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activa.com" sheetId="1" r:id="rId4"/>
    <sheet state="visible" name="Pivot Table 1" sheetId="2" r:id="rId5"/>
  </sheets>
  <definedNames/>
  <calcPr/>
  <pivotCaches>
    <pivotCache cacheId="0" r:id="rId6"/>
  </pivotCaches>
</workbook>
</file>

<file path=xl/sharedStrings.xml><?xml version="1.0" encoding="utf-8"?>
<sst xmlns="http://schemas.openxmlformats.org/spreadsheetml/2006/main" count="122947" uniqueCount="39368">
  <si>
    <t>SORT_ID</t>
  </si>
  <si>
    <t>Company Name</t>
  </si>
  <si>
    <t>Location Type</t>
  </si>
  <si>
    <t>Ownership Type</t>
  </si>
  <si>
    <t>Dow Jones Industry</t>
  </si>
  <si>
    <t>SIC</t>
  </si>
  <si>
    <t>SIC Descriptor</t>
  </si>
  <si>
    <t>NAICS</t>
  </si>
  <si>
    <t>NAICS Descriptor</t>
  </si>
  <si>
    <t>NACE</t>
  </si>
  <si>
    <t>NACE Descriptor</t>
  </si>
  <si>
    <t>Exchange</t>
  </si>
  <si>
    <t>Index Membership</t>
  </si>
  <si>
    <t>Auditor/Accountant</t>
  </si>
  <si>
    <t>URL</t>
  </si>
  <si>
    <t>Address1</t>
  </si>
  <si>
    <t>Address2</t>
  </si>
  <si>
    <t>Address3</t>
  </si>
  <si>
    <t>Contact Name</t>
  </si>
  <si>
    <t>Contact Title</t>
  </si>
  <si>
    <t>Contact Number</t>
  </si>
  <si>
    <t>Contact Fax</t>
  </si>
  <si>
    <t>Contact E-Mail Address</t>
  </si>
  <si>
    <t>City</t>
  </si>
  <si>
    <t>State/Province</t>
  </si>
  <si>
    <t>Country/Region</t>
  </si>
  <si>
    <t>Postal Code</t>
  </si>
  <si>
    <t>Phone</t>
  </si>
  <si>
    <t>Fax</t>
  </si>
  <si>
    <t>Sales, USD</t>
  </si>
  <si>
    <t>Audit Fees (Including Non-Audit Fees), USD</t>
  </si>
  <si>
    <t>Non-Audit Fees, USD</t>
  </si>
  <si>
    <t>Employees</t>
  </si>
  <si>
    <t>Market Cap, USD</t>
  </si>
  <si>
    <t>Sales Growth</t>
  </si>
  <si>
    <t>Employee Growth</t>
  </si>
  <si>
    <t>EPS, USD</t>
  </si>
  <si>
    <t>Net Income, USD</t>
  </si>
  <si>
    <t>Net Profit Margin</t>
  </si>
  <si>
    <t>Total Assets, USD</t>
  </si>
  <si>
    <t>Total Liabilities, USD</t>
  </si>
  <si>
    <t>Beta, last 5 years</t>
  </si>
  <si>
    <t>P/E Ratio</t>
  </si>
  <si>
    <t>Current Ratio</t>
  </si>
  <si>
    <t>Debt/Equity Ratio</t>
  </si>
  <si>
    <t>Debt/Assets Ratio</t>
  </si>
  <si>
    <t>Return on Equity</t>
  </si>
  <si>
    <t>Return on Assets</t>
  </si>
  <si>
    <t>Symbol</t>
  </si>
  <si>
    <t>DUNS</t>
  </si>
  <si>
    <t>Business Description</t>
  </si>
  <si>
    <t>Bank Name</t>
  </si>
  <si>
    <t>Selected Legal Status Categories</t>
  </si>
  <si>
    <t>Hierarchy Designation</t>
  </si>
  <si>
    <t>Ultimate Parent Name</t>
  </si>
  <si>
    <t>Ultimate Parent Location</t>
  </si>
  <si>
    <t>SENDJ-1_00000001</t>
  </si>
  <si>
    <t>Microsoft Round Island One Unlimited Company</t>
  </si>
  <si>
    <t>Principal Subsidiary</t>
  </si>
  <si>
    <t>Unlisted</t>
  </si>
  <si>
    <t>Legal Services</t>
  </si>
  <si>
    <t>8111</t>
  </si>
  <si>
    <t>541110</t>
  </si>
  <si>
    <t>Offices of Lawyers</t>
  </si>
  <si>
    <t>74.11</t>
  </si>
  <si>
    <t>Legal activities</t>
  </si>
  <si>
    <t>70 Sir John Rogerson's Quay</t>
  </si>
  <si>
    <t>Benjamin Owen Orndorff</t>
  </si>
  <si>
    <t>Director</t>
  </si>
  <si>
    <t>Dublin 2</t>
  </si>
  <si>
    <t>Ireland</t>
  </si>
  <si>
    <t>D02R296</t>
  </si>
  <si>
    <t>985480701</t>
  </si>
  <si>
    <t>Legal Services Office</t>
  </si>
  <si>
    <t>Corporation</t>
  </si>
  <si>
    <t>Microsoft Corp.</t>
  </si>
  <si>
    <t>United States</t>
  </si>
  <si>
    <t>SENDJ-1_00000002</t>
  </si>
  <si>
    <t>Seiwa Patent &amp; Law</t>
  </si>
  <si>
    <t>Single Location</t>
  </si>
  <si>
    <t>http://www.seiwapat.jp</t>
  </si>
  <si>
    <t>1-23-1  Toranomon</t>
  </si>
  <si>
    <t>Toranomon Hills Mori Tower 10f.</t>
  </si>
  <si>
    <t>Atsushi Aoki</t>
  </si>
  <si>
    <t>Proprietor</t>
  </si>
  <si>
    <t>81 335971234</t>
  </si>
  <si>
    <t>Minato-Ku</t>
  </si>
  <si>
    <t>TKY</t>
  </si>
  <si>
    <t>Japan</t>
  </si>
  <si>
    <t>105-0001</t>
  </si>
  <si>
    <t>691746457</t>
  </si>
  <si>
    <t>Limited Liability Partnership</t>
  </si>
  <si>
    <t>SENDJ-1_00000003</t>
  </si>
  <si>
    <t>Henan Zhengdao Japanese-Style Supply Chain Group Co.  Ltd.</t>
  </si>
  <si>
    <t>Headquarters</t>
  </si>
  <si>
    <t>No.1602  Unit 2  Building 3  No.39  Huayuan Road  Jinshui Distri</t>
  </si>
  <si>
    <t>Qiuya Hou</t>
  </si>
  <si>
    <t>Legal Representative</t>
  </si>
  <si>
    <t>Zhengzhou</t>
  </si>
  <si>
    <t>HA</t>
  </si>
  <si>
    <t>China</t>
  </si>
  <si>
    <t>450000</t>
  </si>
  <si>
    <t>602740567</t>
  </si>
  <si>
    <t>SENDJ-1_00000004</t>
  </si>
  <si>
    <t>Pricewaterhousecoopers Services Limited</t>
  </si>
  <si>
    <t>http://www.pwc.co.uk</t>
  </si>
  <si>
    <t>1 Embankment Place</t>
  </si>
  <si>
    <t>Simon Hunt</t>
  </si>
  <si>
    <t>44 2075835000</t>
  </si>
  <si>
    <t>London</t>
  </si>
  <si>
    <t>England</t>
  </si>
  <si>
    <t>WC2N 6RH</t>
  </si>
  <si>
    <t>229501804</t>
  </si>
  <si>
    <t>Pricewaterhousecoopers Llp</t>
  </si>
  <si>
    <t>SENDJ-1_00000005</t>
  </si>
  <si>
    <t>Centre Integre Universitaire De Sante Et De Services Sociaux De La Capitale-Nationale</t>
  </si>
  <si>
    <t>http://ciusss-capitalenationale.gouv.qc.ca</t>
  </si>
  <si>
    <t>2601 Ch De La Canardire</t>
  </si>
  <si>
    <t>Normand Julien</t>
  </si>
  <si>
    <t>President And General Manager</t>
  </si>
  <si>
    <t>1 418 663 5000</t>
  </si>
  <si>
    <t>Quebec</t>
  </si>
  <si>
    <t>QC</t>
  </si>
  <si>
    <t>Canada</t>
  </si>
  <si>
    <t>G1J 2G3</t>
  </si>
  <si>
    <t>202524930</t>
  </si>
  <si>
    <t>Government Of Canada</t>
  </si>
  <si>
    <t>SENDJ-1_00000006</t>
  </si>
  <si>
    <t>Paschim Gujarat Vij Company Limited</t>
  </si>
  <si>
    <t>http://www.pgvcl.com</t>
  </si>
  <si>
    <t>'paschim Gujarat Vij Seva Sadan'</t>
  </si>
  <si>
    <t>Off Nana Mava Main Road</t>
  </si>
  <si>
    <t>Preeti Sharma</t>
  </si>
  <si>
    <t>Managing Director</t>
  </si>
  <si>
    <t>91 2812380425</t>
  </si>
  <si>
    <t>Rajkot</t>
  </si>
  <si>
    <t>GJ</t>
  </si>
  <si>
    <t>India</t>
  </si>
  <si>
    <t>360004</t>
  </si>
  <si>
    <t>676294758</t>
  </si>
  <si>
    <t>State-Owned Company</t>
  </si>
  <si>
    <t>Gujarat Urja Vikas Nigam Limited</t>
  </si>
  <si>
    <t>SENDJ-1_00000007</t>
  </si>
  <si>
    <t>Clifford Chance Llp</t>
  </si>
  <si>
    <t>http://www.cliffordchance.com</t>
  </si>
  <si>
    <t>29 10 Upper Bank</t>
  </si>
  <si>
    <t>2n Philip Courtney  Canary Wharf</t>
  </si>
  <si>
    <t>Charles Adams</t>
  </si>
  <si>
    <t>Designated Limited Liability Partnership Member</t>
  </si>
  <si>
    <t>44 2070061000</t>
  </si>
  <si>
    <t>E14 5JJ</t>
  </si>
  <si>
    <t>671452274</t>
  </si>
  <si>
    <t>Global Ultimate</t>
  </si>
  <si>
    <t>SENDJ-1_00000008</t>
  </si>
  <si>
    <t>Allen Overy Shearman Sterling Llp</t>
  </si>
  <si>
    <t>http://www.allenovery.com</t>
  </si>
  <si>
    <t>One Bishops Square</t>
  </si>
  <si>
    <t>Parya Badie</t>
  </si>
  <si>
    <t>44 2030880000</t>
  </si>
  <si>
    <t>E1 6AD</t>
  </si>
  <si>
    <t>737731146</t>
  </si>
  <si>
    <t>SENDJ-1_00000009</t>
  </si>
  <si>
    <t>Linklaters Llp</t>
  </si>
  <si>
    <t>http://www.linklaters.com</t>
  </si>
  <si>
    <t>One Silk Street</t>
  </si>
  <si>
    <t>Aedamar Comiskey</t>
  </si>
  <si>
    <t>44 2074562000</t>
  </si>
  <si>
    <t>EC2Y 8HQ</t>
  </si>
  <si>
    <t>219469751</t>
  </si>
  <si>
    <t>SENDJ-1_00000010</t>
  </si>
  <si>
    <t>Glanbia Nutritionals (Research) Limited</t>
  </si>
  <si>
    <t>Subsidiary</t>
  </si>
  <si>
    <t>Glanbia House</t>
  </si>
  <si>
    <t>Mark Garvey</t>
  </si>
  <si>
    <t>353 567772200</t>
  </si>
  <si>
    <t>Kilkenny</t>
  </si>
  <si>
    <t>Co Kilkenny</t>
  </si>
  <si>
    <t>R95 E866</t>
  </si>
  <si>
    <t>986548345</t>
  </si>
  <si>
    <t>Legal Services Nsk</t>
  </si>
  <si>
    <t>Glanbia Plc</t>
  </si>
  <si>
    <t>SENDJ-1_00000011</t>
  </si>
  <si>
    <t>Freshfields Llp</t>
  </si>
  <si>
    <t>http://www.freshfields.com</t>
  </si>
  <si>
    <t>100 Bishopsgate</t>
  </si>
  <si>
    <t>Jonathan Kembery</t>
  </si>
  <si>
    <t>44 2079364000</t>
  </si>
  <si>
    <t>EC2P 2SR</t>
  </si>
  <si>
    <t>211082856</t>
  </si>
  <si>
    <t>Freshfields Bruckhaus Deringer Llp</t>
  </si>
  <si>
    <t>SENDJ-1_00000012</t>
  </si>
  <si>
    <t>Dla Piper International Llp</t>
  </si>
  <si>
    <t>http://www.dlapiper.com</t>
  </si>
  <si>
    <t>160 Alders Gate Street</t>
  </si>
  <si>
    <t>Christopher Burden</t>
  </si>
  <si>
    <t>44 2073490296</t>
  </si>
  <si>
    <t>EC1A 4DD</t>
  </si>
  <si>
    <t>736140349</t>
  </si>
  <si>
    <t>SENDJ-1_00000013</t>
  </si>
  <si>
    <t>Hainan Runkun Supply Chain Management Co.  Ltd.</t>
  </si>
  <si>
    <t>http://www.shimge.com</t>
  </si>
  <si>
    <t>Room D567  Office Building  No.2  Bonded Zone  Xinyingwan Distri</t>
  </si>
  <si>
    <t>Chaolin Zeng</t>
  </si>
  <si>
    <t>Haikou</t>
  </si>
  <si>
    <t>HI</t>
  </si>
  <si>
    <t>570000</t>
  </si>
  <si>
    <t>617643855</t>
  </si>
  <si>
    <t>Tianshan Aluminum Group Co., Ltd.</t>
  </si>
  <si>
    <t>SENDJ-1_00000014</t>
  </si>
  <si>
    <t>Anhui Anxiang International Business Management Co.  Ltd.</t>
  </si>
  <si>
    <t>http://www.enjoysun.net</t>
  </si>
  <si>
    <t>No.4  Building North 001  Weier Road  Yaohai Industrial Park  Xi</t>
  </si>
  <si>
    <t>Baogui Huang</t>
  </si>
  <si>
    <t>Hefei</t>
  </si>
  <si>
    <t>AH</t>
  </si>
  <si>
    <t>230000</t>
  </si>
  <si>
    <t>602949101</t>
  </si>
  <si>
    <t>SENDJ-1_00000015</t>
  </si>
  <si>
    <t>Hogan Lovells International Llp</t>
  </si>
  <si>
    <t>http://www.hoganlovells.com</t>
  </si>
  <si>
    <t>Atlantic House</t>
  </si>
  <si>
    <t>50 Holborn Viaduct</t>
  </si>
  <si>
    <t>Marie De Dampierre</t>
  </si>
  <si>
    <t>44 2072962000</t>
  </si>
  <si>
    <t>EC1A 2FG</t>
  </si>
  <si>
    <t>671469120</t>
  </si>
  <si>
    <t>SENDJ-1_00000016</t>
  </si>
  <si>
    <t>Herbert Smith Freehills Global Llp</t>
  </si>
  <si>
    <t>http://www.herbertsmithfreehills.com</t>
  </si>
  <si>
    <t>Exchange House</t>
  </si>
  <si>
    <t>Primrose Street</t>
  </si>
  <si>
    <t>Sue Gilchrist</t>
  </si>
  <si>
    <t>44 2073748000</t>
  </si>
  <si>
    <t>EC2A 2EG</t>
  </si>
  <si>
    <t>218427327</t>
  </si>
  <si>
    <t>SENDJ-1_00000017</t>
  </si>
  <si>
    <t>Ashurst LLP</t>
  </si>
  <si>
    <t>81</t>
  </si>
  <si>
    <t>Legal services</t>
  </si>
  <si>
    <t>5411</t>
  </si>
  <si>
    <t>http://www.ashurst.com</t>
  </si>
  <si>
    <t>One Duval Square</t>
  </si>
  <si>
    <t>Kylie Lane</t>
  </si>
  <si>
    <t>44 20 76381111</t>
  </si>
  <si>
    <t>44 20 76381112</t>
  </si>
  <si>
    <t>United Kingdom</t>
  </si>
  <si>
    <t>211013214</t>
  </si>
  <si>
    <t>SENDJ-1_00000018</t>
  </si>
  <si>
    <t>Allen Overy Shearman Sterling (Australia) Llp</t>
  </si>
  <si>
    <t>L 25 85 Castlereagh St</t>
  </si>
  <si>
    <t>Willem Michael Georges Dejonghe</t>
  </si>
  <si>
    <t>61 293737700</t>
  </si>
  <si>
    <t>Sydney</t>
  </si>
  <si>
    <t>NSW</t>
  </si>
  <si>
    <t>Australia</t>
  </si>
  <si>
    <t>2000</t>
  </si>
  <si>
    <t>745083280</t>
  </si>
  <si>
    <t>SENDJ-1_00000019</t>
  </si>
  <si>
    <t>W.J. Wills Pty Ltd</t>
  </si>
  <si>
    <t>http://www.facebook.com/wjwillscafe</t>
  </si>
  <si>
    <t>127 Market Street</t>
  </si>
  <si>
    <t>Bradley Geoffrey Harris</t>
  </si>
  <si>
    <t>61 396963272</t>
  </si>
  <si>
    <t>South Melbourne</t>
  </si>
  <si>
    <t>VIC</t>
  </si>
  <si>
    <t>3205</t>
  </si>
  <si>
    <t>744031149</t>
  </si>
  <si>
    <t>SENDJ-1_00000020</t>
  </si>
  <si>
    <t>M.C. Dean  Inc.</t>
  </si>
  <si>
    <t>http://www.mcdean.com</t>
  </si>
  <si>
    <t>10 Orange Street</t>
  </si>
  <si>
    <t>William Dean</t>
  </si>
  <si>
    <t>WC2H 7DQ</t>
  </si>
  <si>
    <t>220016822</t>
  </si>
  <si>
    <t>Private Limited Company</t>
  </si>
  <si>
    <t>Domestic Ultimate</t>
  </si>
  <si>
    <t>M. C. Dean  Inc.</t>
  </si>
  <si>
    <t>USA</t>
  </si>
  <si>
    <t>SENDJ-1_00000021</t>
  </si>
  <si>
    <t>Norton Rose Fulbright Canada Llp</t>
  </si>
  <si>
    <t>http://www.nortonrosefulbright.com</t>
  </si>
  <si>
    <t>400 3 Ave Sw Suite 3700</t>
  </si>
  <si>
    <t>Jim Coleman</t>
  </si>
  <si>
    <t>Partner</t>
  </si>
  <si>
    <t>1 403 267 8222</t>
  </si>
  <si>
    <t>Calgary</t>
  </si>
  <si>
    <t>AB</t>
  </si>
  <si>
    <t>T2P 4H2</t>
  </si>
  <si>
    <t>248509072</t>
  </si>
  <si>
    <t>Norton Rose Fulbright Llp</t>
  </si>
  <si>
    <t>SENDJ-1_00000022</t>
  </si>
  <si>
    <t>Hogan Lovells Us Llp</t>
  </si>
  <si>
    <t>555 13th St Nw Clumbia Sq</t>
  </si>
  <si>
    <t>Migual Zaldivar</t>
  </si>
  <si>
    <t>Chief Executive Officer</t>
  </si>
  <si>
    <t>1 202 637 5600</t>
  </si>
  <si>
    <t>Washington</t>
  </si>
  <si>
    <t>DC</t>
  </si>
  <si>
    <t>20004</t>
  </si>
  <si>
    <t>072659238</t>
  </si>
  <si>
    <t>SENDJ-1_00000023</t>
  </si>
  <si>
    <t>Hainan Liangang Supply Chain Co.  Ltd.</t>
  </si>
  <si>
    <t>Room B312  Office Building  No.2  Bonded Zone  Xinyingwan Distri</t>
  </si>
  <si>
    <t>Zunhu Xiao</t>
  </si>
  <si>
    <t>Chairman</t>
  </si>
  <si>
    <t>Hainan Tibetan Autonomous Pref</t>
  </si>
  <si>
    <t>QH</t>
  </si>
  <si>
    <t>813000</t>
  </si>
  <si>
    <t>600930661</t>
  </si>
  <si>
    <t>Hunan Valin Iron &amp; Steel Group Co. Ltd.</t>
  </si>
  <si>
    <t>SENDJ-1_00000024</t>
  </si>
  <si>
    <t>K&amp;L Gates Llp</t>
  </si>
  <si>
    <t>http://www.klgates.com</t>
  </si>
  <si>
    <t>Michael Caccese</t>
  </si>
  <si>
    <t>Pittsburgh</t>
  </si>
  <si>
    <t>PA</t>
  </si>
  <si>
    <t>15222-2613</t>
  </si>
  <si>
    <t>010441459</t>
  </si>
  <si>
    <t>SENDJ-1_00000025</t>
  </si>
  <si>
    <t>Fiscal’a General De La Repœblica</t>
  </si>
  <si>
    <t>9222</t>
  </si>
  <si>
    <t>Legal Counsel and Prosecution</t>
  </si>
  <si>
    <t>922130</t>
  </si>
  <si>
    <t>75.23</t>
  </si>
  <si>
    <t>Justice and judicial activities</t>
  </si>
  <si>
    <t>http://www.gob.mx</t>
  </si>
  <si>
    <t>Av. Constituyentes No. 20</t>
  </si>
  <si>
    <t>Roma Norte  Cuauhtemoc</t>
  </si>
  <si>
    <t>Alejandro Gertz Manero</t>
  </si>
  <si>
    <t>Officer</t>
  </si>
  <si>
    <t>52 5553460000</t>
  </si>
  <si>
    <t>52 5553461500</t>
  </si>
  <si>
    <t>Mexico</t>
  </si>
  <si>
    <t>CMX</t>
  </si>
  <si>
    <t>06700</t>
  </si>
  <si>
    <t>812310134</t>
  </si>
  <si>
    <t>Legal Counsel/Prosecution</t>
  </si>
  <si>
    <t>Gobierno Federal De Los Estados Unidos Mexicanos</t>
  </si>
  <si>
    <t>SENDJ-1_00000026</t>
  </si>
  <si>
    <t>Ashurst Llp</t>
  </si>
  <si>
    <t>London Fruit &amp; Wool Exchange</t>
  </si>
  <si>
    <t>1 Duval Square</t>
  </si>
  <si>
    <t>44 2076381111</t>
  </si>
  <si>
    <t>E1 6PW</t>
  </si>
  <si>
    <t>210089859</t>
  </si>
  <si>
    <t>SENDJ-1_00000027</t>
  </si>
  <si>
    <t>Clyde &amp; Co Llp</t>
  </si>
  <si>
    <t>http://www.clydeco.com</t>
  </si>
  <si>
    <t>The St. Botolph Building</t>
  </si>
  <si>
    <t>138 Houndsditch</t>
  </si>
  <si>
    <t>David Bennet</t>
  </si>
  <si>
    <t>44 2078765000</t>
  </si>
  <si>
    <t>EC3A 7AR</t>
  </si>
  <si>
    <t>219541641</t>
  </si>
  <si>
    <t>SENDJ-1_00000028</t>
  </si>
  <si>
    <t>Eversheds Sutherland (International) Llp</t>
  </si>
  <si>
    <t>http://www.eversheds-sutherland.com</t>
  </si>
  <si>
    <t>One Wood Street</t>
  </si>
  <si>
    <t>Ian Gray</t>
  </si>
  <si>
    <t>44 2079194500</t>
  </si>
  <si>
    <t>EC2V 7WS</t>
  </si>
  <si>
    <t>734130656</t>
  </si>
  <si>
    <t>SENDJ-1_00000029</t>
  </si>
  <si>
    <t>Suibin County Chengxin Limited Liability Land Property Appraisal Office</t>
  </si>
  <si>
    <t>6541</t>
  </si>
  <si>
    <t>Title Abstract Offices</t>
  </si>
  <si>
    <t>541191</t>
  </si>
  <si>
    <t>Title Abstract and Settlement Offices</t>
  </si>
  <si>
    <t>Zhenxing  Suibin Town  Suibin County</t>
  </si>
  <si>
    <t>Hongwei Li</t>
  </si>
  <si>
    <t>Hegang</t>
  </si>
  <si>
    <t>Heilongjiang</t>
  </si>
  <si>
    <t>156200</t>
  </si>
  <si>
    <t>526640195</t>
  </si>
  <si>
    <t>Title Abstract Offices Nsk</t>
  </si>
  <si>
    <t>SENDJ-1_00000030</t>
  </si>
  <si>
    <t>Dla Piper Llp (Us)</t>
  </si>
  <si>
    <t>650 S Exeter St</t>
  </si>
  <si>
    <t>Mr Kenneth S Aneckstein</t>
  </si>
  <si>
    <t>1 410 580 3000</t>
  </si>
  <si>
    <t>Baltimore</t>
  </si>
  <si>
    <t>MD</t>
  </si>
  <si>
    <t>21202-4573</t>
  </si>
  <si>
    <t>069371797</t>
  </si>
  <si>
    <t>Partnership of Unknown Type</t>
  </si>
  <si>
    <t>Dla Piper Uk Llp</t>
  </si>
  <si>
    <t>SENDJ-1_00000031</t>
  </si>
  <si>
    <t>Uttar Pradesh Rajkiya Nirman Nigam Limited</t>
  </si>
  <si>
    <t>http://www.uprnn.co.in</t>
  </si>
  <si>
    <t>Vishweshwaraiya Bhawan  Vibhuti Khand</t>
  </si>
  <si>
    <t>Gomti Nagar</t>
  </si>
  <si>
    <t>Sada Kant</t>
  </si>
  <si>
    <t>Director &amp; Chairman</t>
  </si>
  <si>
    <t>91 5222720759</t>
  </si>
  <si>
    <t>Lucknow</t>
  </si>
  <si>
    <t>UP</t>
  </si>
  <si>
    <t>226001</t>
  </si>
  <si>
    <t>916305378</t>
  </si>
  <si>
    <t>Government Of Uttar Pradesh</t>
  </si>
  <si>
    <t>SENDJ-1_00000032</t>
  </si>
  <si>
    <t>Greenberg Traurig  P.A.</t>
  </si>
  <si>
    <t>http://www.greenbergtaxlaw.com</t>
  </si>
  <si>
    <t>333 Se 2nd Ave Ste 4100</t>
  </si>
  <si>
    <t>Mr Richard A Rosenbaum</t>
  </si>
  <si>
    <t>1 305 579 0500</t>
  </si>
  <si>
    <t>Miami</t>
  </si>
  <si>
    <t>FL</t>
  </si>
  <si>
    <t>33131-2207</t>
  </si>
  <si>
    <t>071304984</t>
  </si>
  <si>
    <t>SENDJ-1_00000033</t>
  </si>
  <si>
    <t>Greenberg Traurig  Llp</t>
  </si>
  <si>
    <t>http://www.gtlaw.com</t>
  </si>
  <si>
    <t>One Intrntnal Pl Ste 2000</t>
  </si>
  <si>
    <t>Mr Richard Rosenbaum</t>
  </si>
  <si>
    <t>Managing Partner</t>
  </si>
  <si>
    <t>1 617 310 6000</t>
  </si>
  <si>
    <t>Boston</t>
  </si>
  <si>
    <t>MA</t>
  </si>
  <si>
    <t>02110-2612</t>
  </si>
  <si>
    <t>947146171</t>
  </si>
  <si>
    <t>SENDJ-1_00000034</t>
  </si>
  <si>
    <t>Pricewaterhousecoopers Central Asia And Caucasus B.V.</t>
  </si>
  <si>
    <t>Loire 196 Gebouw A  2e Et</t>
  </si>
  <si>
    <t>Piotr Nogajczyk</t>
  </si>
  <si>
    <t>31 887920010</t>
  </si>
  <si>
    <t>'s-Gravenhage</t>
  </si>
  <si>
    <t>ZH</t>
  </si>
  <si>
    <t>Netherlands</t>
  </si>
  <si>
    <t>2491 AM</t>
  </si>
  <si>
    <t>403910156</t>
  </si>
  <si>
    <t>SENDJ-1_00000035</t>
  </si>
  <si>
    <t>Cms Cameron Mckenna Nabarro Olswang Llp</t>
  </si>
  <si>
    <t>http://www.cms.law</t>
  </si>
  <si>
    <t>Cannon Place</t>
  </si>
  <si>
    <t>78 Cannon Street</t>
  </si>
  <si>
    <t>Stephen Millar</t>
  </si>
  <si>
    <t>44 2073673000</t>
  </si>
  <si>
    <t>EC4N 6AF</t>
  </si>
  <si>
    <t>719208055</t>
  </si>
  <si>
    <t>SENDJ-1_00000036</t>
  </si>
  <si>
    <t>Arora And Associates Realty Private Limited</t>
  </si>
  <si>
    <t>http://www.thearoragroup.in</t>
  </si>
  <si>
    <t>103  Ground Floor World Trade Centre  Babar Road</t>
  </si>
  <si>
    <t>Rajesh Arora</t>
  </si>
  <si>
    <t>91 1143004300</t>
  </si>
  <si>
    <t>New Delhi</t>
  </si>
  <si>
    <t>DL</t>
  </si>
  <si>
    <t>110001</t>
  </si>
  <si>
    <t>915945735</t>
  </si>
  <si>
    <t>SENDJ-1_00000037</t>
  </si>
  <si>
    <t>160 Aldersgate Street</t>
  </si>
  <si>
    <t>Colin Wilson</t>
  </si>
  <si>
    <t>EC1A 4HT</t>
  </si>
  <si>
    <t>738623557</t>
  </si>
  <si>
    <t>SENDJ-1_00000038</t>
  </si>
  <si>
    <t>Pinsent Masons International Llp</t>
  </si>
  <si>
    <t>http://www.pinsentmasons.com</t>
  </si>
  <si>
    <t>30 Crown Place</t>
  </si>
  <si>
    <t>Clare Francis</t>
  </si>
  <si>
    <t>44 2074187000</t>
  </si>
  <si>
    <t>EC2A 4ES</t>
  </si>
  <si>
    <t>221840013</t>
  </si>
  <si>
    <t>SENDJ-1_00000039</t>
  </si>
  <si>
    <t>Ashurst Australia</t>
  </si>
  <si>
    <t>L 11 5 Martin Pl</t>
  </si>
  <si>
    <t>Paul Jenkins</t>
  </si>
  <si>
    <t>61 292586000</t>
  </si>
  <si>
    <t>755244238</t>
  </si>
  <si>
    <t>SENDJ-1_00000040</t>
  </si>
  <si>
    <t>Minterellison</t>
  </si>
  <si>
    <t>http://www.minterellison.com</t>
  </si>
  <si>
    <t>L 40 Governor Macquarie Tower 1 Farrer Pl</t>
  </si>
  <si>
    <t>Kristy Edser</t>
  </si>
  <si>
    <t>61 299218888</t>
  </si>
  <si>
    <t>750334591</t>
  </si>
  <si>
    <t>SENDJ-1_00000041</t>
  </si>
  <si>
    <t>Herbert Smith Freehills Llp</t>
  </si>
  <si>
    <t>12 Primrose Street</t>
  </si>
  <si>
    <t>Louis De Longeaux</t>
  </si>
  <si>
    <t>345217660</t>
  </si>
  <si>
    <t>SENDJ-1_00000042</t>
  </si>
  <si>
    <t>Galileo North Sydney Pty Limited</t>
  </si>
  <si>
    <t>Suite 407 Level 4 15 Lime Street</t>
  </si>
  <si>
    <t>Neil Richard John Werrett</t>
  </si>
  <si>
    <t>745483435</t>
  </si>
  <si>
    <t>SENDJ-1_00000043</t>
  </si>
  <si>
    <t>Wuhan Weiying H.R. Co.  Ltd.</t>
  </si>
  <si>
    <t>No.271(Inside Of Huasiyuan)  Zhuodaoquan Road  Hongshan District</t>
  </si>
  <si>
    <t>Jun Liu</t>
  </si>
  <si>
    <t>Supervisor</t>
  </si>
  <si>
    <t>Wuhan</t>
  </si>
  <si>
    <t>HB</t>
  </si>
  <si>
    <t>430000</t>
  </si>
  <si>
    <t>540821719</t>
  </si>
  <si>
    <t>SENDJ-1_00000044</t>
  </si>
  <si>
    <t>Jinan Binhe New Area Construction Investment Group Co. Ltd.</t>
  </si>
  <si>
    <t>http://www.jncsjs.com</t>
  </si>
  <si>
    <t>Square Xiaoqinghe Zhanlanguan  Banqiao  Tianqiao District</t>
  </si>
  <si>
    <t>Haicheng Shi</t>
  </si>
  <si>
    <t>86 53166663715</t>
  </si>
  <si>
    <t>Jinan</t>
  </si>
  <si>
    <t>SD</t>
  </si>
  <si>
    <t>250033</t>
  </si>
  <si>
    <t>552691704</t>
  </si>
  <si>
    <t>Jinan Urban Construction Group Co. Ltd.</t>
  </si>
  <si>
    <t>SENDJ-1_00000045</t>
  </si>
  <si>
    <t>Silkair (Singapore) Private Limited</t>
  </si>
  <si>
    <t>http://www.silkair.com</t>
  </si>
  <si>
    <t>Ground Floor</t>
  </si>
  <si>
    <t>Aisha Manzil  Ravipuram</t>
  </si>
  <si>
    <t>Chen Sy Yen</t>
  </si>
  <si>
    <t>91 4844020710</t>
  </si>
  <si>
    <t>Kochi</t>
  </si>
  <si>
    <t>KL</t>
  </si>
  <si>
    <t>682016</t>
  </si>
  <si>
    <t>873602112</t>
  </si>
  <si>
    <t>Singapore Airlines Ltd.</t>
  </si>
  <si>
    <t>Singapore</t>
  </si>
  <si>
    <t>SENDJ-1_00000046</t>
  </si>
  <si>
    <t>Simmons &amp; Simmons Llp</t>
  </si>
  <si>
    <t>http://www.simmons-simmons.com</t>
  </si>
  <si>
    <t>Citypoint</t>
  </si>
  <si>
    <t>1 Ropemaker Street</t>
  </si>
  <si>
    <t>Julian Taylor</t>
  </si>
  <si>
    <t>44 2076282020</t>
  </si>
  <si>
    <t>EC2Y 9SS</t>
  </si>
  <si>
    <t>216616279</t>
  </si>
  <si>
    <t>SENDJ-1_00000047</t>
  </si>
  <si>
    <t>Port Of Los Angeles</t>
  </si>
  <si>
    <t>Moss Adams Llp El Segundo Ca</t>
  </si>
  <si>
    <t>http://www.portoflosangeles.org</t>
  </si>
  <si>
    <t>9439 Broadway</t>
  </si>
  <si>
    <t>Mr Frank Lin</t>
  </si>
  <si>
    <t>Principal</t>
  </si>
  <si>
    <t>1 310 732 3673</t>
  </si>
  <si>
    <t>Temple City</t>
  </si>
  <si>
    <t>CA</t>
  </si>
  <si>
    <t>91780-2460</t>
  </si>
  <si>
    <t>067364451</t>
  </si>
  <si>
    <t>SENDJ-1_00000048</t>
  </si>
  <si>
    <t>Ministerio Pœblico - Gerencia General</t>
  </si>
  <si>
    <t>http://www.gob.pe</t>
  </si>
  <si>
    <t>Av. Abancay 491 2do Piso</t>
  </si>
  <si>
    <t>Carla Magaly Salas Chacon</t>
  </si>
  <si>
    <t>Manager</t>
  </si>
  <si>
    <t>51 16255555</t>
  </si>
  <si>
    <t>Lima</t>
  </si>
  <si>
    <t>LIM</t>
  </si>
  <si>
    <t>Peru</t>
  </si>
  <si>
    <t>15001</t>
  </si>
  <si>
    <t>934813981</t>
  </si>
  <si>
    <t>SENDJ-1_00000049</t>
  </si>
  <si>
    <t>Xuancheng State Owned Capital Investment And Operation Holding Group Co. Ltd.</t>
  </si>
  <si>
    <t>http://www.xcsgtgs.cn</t>
  </si>
  <si>
    <t>Floor 12  Jinse Yangguang Building  No.48  Meiyuan Road  Xuanzho</t>
  </si>
  <si>
    <t>Bangqing Qian</t>
  </si>
  <si>
    <t>86 5632283279</t>
  </si>
  <si>
    <t>Xuancheng</t>
  </si>
  <si>
    <t>242000</t>
  </si>
  <si>
    <t>405795540</t>
  </si>
  <si>
    <t>SENDJ-1_00000050</t>
  </si>
  <si>
    <t>Herbert Smith Freehills LLP</t>
  </si>
  <si>
    <t>Exchange House, Primrose Street</t>
  </si>
  <si>
    <t>Alexander Aikten</t>
  </si>
  <si>
    <t>44 20 73748000</t>
  </si>
  <si>
    <t>44 20 73740888</t>
  </si>
  <si>
    <t>Greater London</t>
  </si>
  <si>
    <t>N/A</t>
  </si>
  <si>
    <t>227105905</t>
  </si>
  <si>
    <t>SENDJ-1_00000051</t>
  </si>
  <si>
    <t>Zheshang Zhongtuo (Beijing) International Supply Chain Management Co.  Ltd.</t>
  </si>
  <si>
    <t>http://www.zmd.com.cn</t>
  </si>
  <si>
    <t>4-029  Building 2  No.7  Yunshan Road  Tongzhou District</t>
  </si>
  <si>
    <t>You Zhou</t>
  </si>
  <si>
    <t>Beijing</t>
  </si>
  <si>
    <t>BJ</t>
  </si>
  <si>
    <t>100000</t>
  </si>
  <si>
    <t>615937439</t>
  </si>
  <si>
    <t>Zheshang Development Group Co., Ltd.</t>
  </si>
  <si>
    <t>SENDJ-1_00000052</t>
  </si>
  <si>
    <t>LegalZoom.com, Inc.</t>
  </si>
  <si>
    <t>Listed</t>
  </si>
  <si>
    <t>7389</t>
  </si>
  <si>
    <t>Business Services, NEC</t>
  </si>
  <si>
    <t>541199</t>
  </si>
  <si>
    <t>All Other Legal Services</t>
  </si>
  <si>
    <t>74.8</t>
  </si>
  <si>
    <t>Miscellaneous business activities n.e.c.</t>
  </si>
  <si>
    <t>The Nasdaq Stock Market</t>
  </si>
  <si>
    <t>Dow Jones U.S. Total Market Index, NASDAQ, Russell 3000 Index (Nasdaq), Russell 2000 Index (Nasdaq)</t>
  </si>
  <si>
    <t>PricewaterhouseCoopers International Limited</t>
  </si>
  <si>
    <t>http://www.legalzoom.com</t>
  </si>
  <si>
    <t>101 North Brand Boulevard</t>
  </si>
  <si>
    <t>11th floor</t>
  </si>
  <si>
    <t>Glendale</t>
  </si>
  <si>
    <t>California</t>
  </si>
  <si>
    <t>91203</t>
  </si>
  <si>
    <t>1 323 962 8600</t>
  </si>
  <si>
    <t>LZ</t>
  </si>
  <si>
    <t>931244508</t>
  </si>
  <si>
    <t>LegalZoom.com, Inc. engages in the provision of online legal solutions and services. Its products and services include attorney advice, wills, trusts, and family, and business. The company was founded by Brian P. Y. Liu, Brian S. Lee, Edward R. Hartman, a</t>
  </si>
  <si>
    <t>SENDJ-1_00000053</t>
  </si>
  <si>
    <t>Pinsent Masons Llp</t>
  </si>
  <si>
    <t>Andrew Masraf</t>
  </si>
  <si>
    <t>44 2074904000</t>
  </si>
  <si>
    <t>211023394</t>
  </si>
  <si>
    <t>SENDJ-1_00000054</t>
  </si>
  <si>
    <t>Kuehne &amp; Nagel (Ireland) Limited</t>
  </si>
  <si>
    <t>http://home.kuehne-nagel.com</t>
  </si>
  <si>
    <t>Unit 5</t>
  </si>
  <si>
    <t>Horizon Logistics Park  Harristown Lane</t>
  </si>
  <si>
    <t>Monika Pauswek</t>
  </si>
  <si>
    <t>353 18239777</t>
  </si>
  <si>
    <t>Swords</t>
  </si>
  <si>
    <t>Co Dublin</t>
  </si>
  <si>
    <t>K67 Y954</t>
  </si>
  <si>
    <t>989213871</t>
  </si>
  <si>
    <t>Kuhne Holding Ag</t>
  </si>
  <si>
    <t>Switzerland</t>
  </si>
  <si>
    <t>SENDJ-1_00000055</t>
  </si>
  <si>
    <t>Braddell Limited</t>
  </si>
  <si>
    <t>7699</t>
  </si>
  <si>
    <t>Repair Shops and Related Services, NEC</t>
  </si>
  <si>
    <t>811412</t>
  </si>
  <si>
    <t>Appliance Repair and Maintenance</t>
  </si>
  <si>
    <t>52.74</t>
  </si>
  <si>
    <t>Repair n.e.c.</t>
  </si>
  <si>
    <t>http://www.airport-parking.org.uk</t>
  </si>
  <si>
    <t>Rd Floor Comfort Delgro House</t>
  </si>
  <si>
    <t>329 Edgware Road</t>
  </si>
  <si>
    <t>Mark Greaves</t>
  </si>
  <si>
    <t>NW2 6JP</t>
  </si>
  <si>
    <t>239092161</t>
  </si>
  <si>
    <t>Repair Services</t>
  </si>
  <si>
    <t>ComfortDelGro Corp. Ltd.</t>
  </si>
  <si>
    <t>SENDJ-1_00000056</t>
  </si>
  <si>
    <t>Bird &amp; Bird Llp</t>
  </si>
  <si>
    <t>http://www.twobirds.com</t>
  </si>
  <si>
    <t>12 New Fetter Lane</t>
  </si>
  <si>
    <t>Joseph Fesenmair</t>
  </si>
  <si>
    <t>44 2074156000</t>
  </si>
  <si>
    <t>EC4A 1AG</t>
  </si>
  <si>
    <t>211379393</t>
  </si>
  <si>
    <t>SENDJ-1_00000057</t>
  </si>
  <si>
    <t>Guidehouse Llp</t>
  </si>
  <si>
    <t>http://www.guidehouse.com</t>
  </si>
  <si>
    <t>1676 Intl Dr Ste 800</t>
  </si>
  <si>
    <t>Mr Scott Mcintyre</t>
  </si>
  <si>
    <t>1 571 633 1711</t>
  </si>
  <si>
    <t>Mclean</t>
  </si>
  <si>
    <t>VA</t>
  </si>
  <si>
    <t>22102-3600</t>
  </si>
  <si>
    <t>079529872</t>
  </si>
  <si>
    <t>Legal Services Office Management Consulting Services</t>
  </si>
  <si>
    <t>SENDJ-1_00000058</t>
  </si>
  <si>
    <t>Dentons Europe Llp</t>
  </si>
  <si>
    <t>http://www.dentons.com</t>
  </si>
  <si>
    <t>One Fleet Place</t>
  </si>
  <si>
    <t>Evan Lazar</t>
  </si>
  <si>
    <t>44 2072421212</t>
  </si>
  <si>
    <t>EC4P 4GD</t>
  </si>
  <si>
    <t>348596854</t>
  </si>
  <si>
    <t>SENDJ-1_00000059</t>
  </si>
  <si>
    <t>Addleshaw Goddard Llp</t>
  </si>
  <si>
    <t>http://www.addleshawgoddard.com</t>
  </si>
  <si>
    <t>Milton Gate</t>
  </si>
  <si>
    <t>60 Chiswell Street</t>
  </si>
  <si>
    <t>Justine Delroy</t>
  </si>
  <si>
    <t>EC1Y 4AG</t>
  </si>
  <si>
    <t>349302716</t>
  </si>
  <si>
    <t>SENDJ-1_00000060</t>
  </si>
  <si>
    <t>Oracle Research Company Unlimited Company</t>
  </si>
  <si>
    <t>Emma Clery</t>
  </si>
  <si>
    <t>Dublin</t>
  </si>
  <si>
    <t>D02 R296</t>
  </si>
  <si>
    <t>896848350</t>
  </si>
  <si>
    <t>SENDJ-1_00000061</t>
  </si>
  <si>
    <t>Department Of Justice &amp; Attorney General</t>
  </si>
  <si>
    <t>http://www.justice.qld.gov.au</t>
  </si>
  <si>
    <t>50 Ann St</t>
  </si>
  <si>
    <t>Yvette D'ath</t>
  </si>
  <si>
    <t>61 733284811</t>
  </si>
  <si>
    <t>Brisbane</t>
  </si>
  <si>
    <t>QLD</t>
  </si>
  <si>
    <t>4000</t>
  </si>
  <si>
    <t>889273541</t>
  </si>
  <si>
    <t>State Government Of Queensland</t>
  </si>
  <si>
    <t>SENDJ-1_00000062</t>
  </si>
  <si>
    <t>3 More London Riverside</t>
  </si>
  <si>
    <t>Anne Higginbottom</t>
  </si>
  <si>
    <t>44 2072836000</t>
  </si>
  <si>
    <t>SE1 2AQ</t>
  </si>
  <si>
    <t>210003907</t>
  </si>
  <si>
    <t>SENDJ-1_00000063</t>
  </si>
  <si>
    <t>Mcguirewoods Llp</t>
  </si>
  <si>
    <t>http://www.mcguirewoods.com</t>
  </si>
  <si>
    <t>800 E Canal St</t>
  </si>
  <si>
    <t>Mr Jonathan P Harmon</t>
  </si>
  <si>
    <t>Chairman Of The Board</t>
  </si>
  <si>
    <t>1 804 775 1000</t>
  </si>
  <si>
    <t>Richmond</t>
  </si>
  <si>
    <t>23219-3956</t>
  </si>
  <si>
    <t>058902008</t>
  </si>
  <si>
    <t>SENDJ-1_00000064</t>
  </si>
  <si>
    <t>Kirkland &amp; Ellis Llp</t>
  </si>
  <si>
    <t>http://www.kirkland.com</t>
  </si>
  <si>
    <t>333 W Wolf Point Plz</t>
  </si>
  <si>
    <t>Mr Jeffrey C Hammes</t>
  </si>
  <si>
    <t>1 312 862 2000</t>
  </si>
  <si>
    <t>Chicago</t>
  </si>
  <si>
    <t>IL</t>
  </si>
  <si>
    <t>60654-8878</t>
  </si>
  <si>
    <t>068613447</t>
  </si>
  <si>
    <t>SENDJ-1_00000065</t>
  </si>
  <si>
    <t>Reed Smith Llp</t>
  </si>
  <si>
    <t>http://www.reedsmith.com</t>
  </si>
  <si>
    <t>225 5th Ave</t>
  </si>
  <si>
    <t>Mr Alexander Thomas</t>
  </si>
  <si>
    <t>1 412 288 3131</t>
  </si>
  <si>
    <t>15222-2716</t>
  </si>
  <si>
    <t>068744457</t>
  </si>
  <si>
    <t>SENDJ-1_00000066</t>
  </si>
  <si>
    <t>Fitbit International Holdings Unlimited Company</t>
  </si>
  <si>
    <t>Valentine Bohan</t>
  </si>
  <si>
    <t>985598751</t>
  </si>
  <si>
    <t>SENDJ-1_00000067</t>
  </si>
  <si>
    <t>DWF Group Ltd.</t>
  </si>
  <si>
    <t>London Stock Exchange</t>
  </si>
  <si>
    <t>Deloitte &amp; Touche</t>
  </si>
  <si>
    <t>http://www.dwfgroup.com</t>
  </si>
  <si>
    <t>20 Fenchurch Street</t>
  </si>
  <si>
    <t>EC3M 3AG</t>
  </si>
  <si>
    <t>44 333 3202220</t>
  </si>
  <si>
    <t>1 333 320 4440</t>
  </si>
  <si>
    <t>224361229</t>
  </si>
  <si>
    <t>DWF Group Plc is engaged in the provision of complex legal, managed and connected services. It focuses on the insurance, real estate and financial services sectors. The firm operates through the following segments: Legal Advisory Services, Connected Servi</t>
  </si>
  <si>
    <t>SENDJ-1_00000068</t>
  </si>
  <si>
    <t>Simmons &amp; Simmons LLP</t>
  </si>
  <si>
    <t>One Ropemaker Street</t>
  </si>
  <si>
    <t>Colin Passmore</t>
  </si>
  <si>
    <t>Chairman, Senior Partner</t>
  </si>
  <si>
    <t>44 20 76282020</t>
  </si>
  <si>
    <t>44 20 76282070</t>
  </si>
  <si>
    <t>227166428</t>
  </si>
  <si>
    <t>SENDJ-1_00000069</t>
  </si>
  <si>
    <t>Seyfarth Shaw Llp</t>
  </si>
  <si>
    <t>http://www.seyfarth.com</t>
  </si>
  <si>
    <t>233 S Wacker Dr Ste 8000</t>
  </si>
  <si>
    <t>Mr David J Rowland</t>
  </si>
  <si>
    <t>1 312 460 5000</t>
  </si>
  <si>
    <t>60606-6448</t>
  </si>
  <si>
    <t>072358559</t>
  </si>
  <si>
    <t>SENDJ-1_00000070</t>
  </si>
  <si>
    <t>Deforest Guanajuato  S.C.</t>
  </si>
  <si>
    <t>http://www.deforest.mx</t>
  </si>
  <si>
    <t>Valle De Atemajac No. 218</t>
  </si>
  <si>
    <t>Valle Del Campestre</t>
  </si>
  <si>
    <t>Renata Arevalo Ram’rez</t>
  </si>
  <si>
    <t>52 4771030000</t>
  </si>
  <si>
    <t>Le—n</t>
  </si>
  <si>
    <t>GUA</t>
  </si>
  <si>
    <t>37150</t>
  </si>
  <si>
    <t>951713342</t>
  </si>
  <si>
    <t>Non-Profit Organization</t>
  </si>
  <si>
    <t>SENDJ-1_00000071</t>
  </si>
  <si>
    <t>White &amp; Case Llp</t>
  </si>
  <si>
    <t>http://www.whitecase.com</t>
  </si>
  <si>
    <t>5 Old Broad Street</t>
  </si>
  <si>
    <t>Oliver Brettle</t>
  </si>
  <si>
    <t>44 2075321000</t>
  </si>
  <si>
    <t>EC2N 1DW</t>
  </si>
  <si>
    <t>672071552</t>
  </si>
  <si>
    <t>SENDJ-1_00000072</t>
  </si>
  <si>
    <t>Goodwin Procter Llp</t>
  </si>
  <si>
    <t>http://www.goodwinlaw.com</t>
  </si>
  <si>
    <t>100 Northern Ave</t>
  </si>
  <si>
    <t>Mr Bob Bishop</t>
  </si>
  <si>
    <t>1 617 570 1000</t>
  </si>
  <si>
    <t>02210-1980</t>
  </si>
  <si>
    <t>071715676</t>
  </si>
  <si>
    <t>SENDJ-1_00000073</t>
  </si>
  <si>
    <t>Huaneng Guicheng Trust Corporation Limited</t>
  </si>
  <si>
    <t>http://www.hngtrust.com</t>
  </si>
  <si>
    <t>Floor 23  Building 10  Business Zone  Phase 1  Guizhou Finance C</t>
  </si>
  <si>
    <t>Lei Sun</t>
  </si>
  <si>
    <t>86 85188661688</t>
  </si>
  <si>
    <t>Guiyang</t>
  </si>
  <si>
    <t>GZ</t>
  </si>
  <si>
    <t>550081</t>
  </si>
  <si>
    <t>679850755</t>
  </si>
  <si>
    <t>Title Abstract Office</t>
  </si>
  <si>
    <t>China Huaneng Group Co. Ltd.</t>
  </si>
  <si>
    <t>SENDJ-1_00000074</t>
  </si>
  <si>
    <t>Akin  Gump  Strauss  Hauer &amp; Feld  Llp</t>
  </si>
  <si>
    <t>http://www.akingump.com</t>
  </si>
  <si>
    <t>Kim Koopersmith</t>
  </si>
  <si>
    <t>20006-1037</t>
  </si>
  <si>
    <t>078376928</t>
  </si>
  <si>
    <t>SENDJ-1_00000075</t>
  </si>
  <si>
    <t>Foley &amp; Lardner Llp</t>
  </si>
  <si>
    <t>http://www.foley.com</t>
  </si>
  <si>
    <t>777 E Wscnsin Ave Ste 380</t>
  </si>
  <si>
    <t>Daljit Doogal</t>
  </si>
  <si>
    <t>1 414 271 2400</t>
  </si>
  <si>
    <t>Milwaukee</t>
  </si>
  <si>
    <t>WI</t>
  </si>
  <si>
    <t>53202-5306</t>
  </si>
  <si>
    <t>078931243</t>
  </si>
  <si>
    <t>SENDJ-1_00000076</t>
  </si>
  <si>
    <t>Sdic Taikang Trust Co.  Ltd.</t>
  </si>
  <si>
    <t>http://www.sdictktrust.com</t>
  </si>
  <si>
    <t>Floor 16 And 17  Building 2  Fuchengmen North Street  Xicheng Di</t>
  </si>
  <si>
    <t>Ying Li</t>
  </si>
  <si>
    <t>100034</t>
  </si>
  <si>
    <t>421253242</t>
  </si>
  <si>
    <t>SDIC Capital Co., Ltd.</t>
  </si>
  <si>
    <t>SENDJ-1_00000077</t>
  </si>
  <si>
    <t>Loyens &amp; Loeff N.V.</t>
  </si>
  <si>
    <t>561499</t>
  </si>
  <si>
    <t>All Other Business Support Services</t>
  </si>
  <si>
    <t>74.87</t>
  </si>
  <si>
    <t>Other business activities n.e.c.</t>
  </si>
  <si>
    <t>http://www.loyensloeff.com</t>
  </si>
  <si>
    <t>Blaak 31</t>
  </si>
  <si>
    <t>Steven Robert Alexander Lucas</t>
  </si>
  <si>
    <t>Authorized Signing Officer</t>
  </si>
  <si>
    <t>31 102246224</t>
  </si>
  <si>
    <t>Rotterdam</t>
  </si>
  <si>
    <t>3011 GA</t>
  </si>
  <si>
    <t>413166492</t>
  </si>
  <si>
    <t>Business Services</t>
  </si>
  <si>
    <t>SENDJ-1_00000078</t>
  </si>
  <si>
    <t>Mcdermott Will &amp; Emery Llp</t>
  </si>
  <si>
    <t>http://www.mwe.com</t>
  </si>
  <si>
    <t>Michael L Boykins</t>
  </si>
  <si>
    <t>60606-0029</t>
  </si>
  <si>
    <t>076889054</t>
  </si>
  <si>
    <t>SENDJ-1_00000079</t>
  </si>
  <si>
    <t>Paul Hastings Llp</t>
  </si>
  <si>
    <t>http://www.paulhastings.com</t>
  </si>
  <si>
    <t>515 S Flower St Fl 25</t>
  </si>
  <si>
    <t>Mr Greg Nitzkowski</t>
  </si>
  <si>
    <t>1 213 683 6000</t>
  </si>
  <si>
    <t>Los Angeles</t>
  </si>
  <si>
    <t>90071-2228</t>
  </si>
  <si>
    <t>077238624</t>
  </si>
  <si>
    <t>SENDJ-1_00000080</t>
  </si>
  <si>
    <t>Baker &amp; Mckenzie Llp</t>
  </si>
  <si>
    <t>http://www.bakermckenzie.com</t>
  </si>
  <si>
    <t>280 Bishopsgate</t>
  </si>
  <si>
    <t>Alex Chadwick</t>
  </si>
  <si>
    <t>44 2079191000</t>
  </si>
  <si>
    <t>EC2M 4RB</t>
  </si>
  <si>
    <t>345380617</t>
  </si>
  <si>
    <t>SENDJ-1_00000081</t>
  </si>
  <si>
    <t>J &amp; A Garrigues Slp</t>
  </si>
  <si>
    <t>http://www.garrigues.com</t>
  </si>
  <si>
    <t>Calle Hermosilla 3</t>
  </si>
  <si>
    <t>Vives Ruiz  Fernando</t>
  </si>
  <si>
    <t>Managing Administrator</t>
  </si>
  <si>
    <t>34 915145200</t>
  </si>
  <si>
    <t>34 913992408</t>
  </si>
  <si>
    <t>Madrid</t>
  </si>
  <si>
    <t>M</t>
  </si>
  <si>
    <t>Spain</t>
  </si>
  <si>
    <t>28001</t>
  </si>
  <si>
    <t>564942860</t>
  </si>
  <si>
    <t>SENDJ-1_00000082</t>
  </si>
  <si>
    <t>China Fortune International Trust Co. Ltd.</t>
  </si>
  <si>
    <t>http://www.cfitc.com</t>
  </si>
  <si>
    <t>Floor 11  Suite B  China Huadian Building  No.2  Xuanwumen Inner</t>
  </si>
  <si>
    <t>Yu Chu</t>
  </si>
  <si>
    <t>86 1083568201</t>
  </si>
  <si>
    <t>100031</t>
  </si>
  <si>
    <t>547030132</t>
  </si>
  <si>
    <t>China Huadian Corporation Ltd.</t>
  </si>
  <si>
    <t>SENDJ-1_00000083</t>
  </si>
  <si>
    <t>Law Offices Of Kim And Chang</t>
  </si>
  <si>
    <t>http://www.kimchang.com</t>
  </si>
  <si>
    <t>1/F Seyang Bldg.</t>
  </si>
  <si>
    <t>39 Sajik-Ro 8-Gil  Jongno-Gu</t>
  </si>
  <si>
    <t>Young Moo Kim</t>
  </si>
  <si>
    <t>President</t>
  </si>
  <si>
    <t>82 237038561</t>
  </si>
  <si>
    <t>82 27379091</t>
  </si>
  <si>
    <t>Seoul</t>
  </si>
  <si>
    <t>Korea Rep Of</t>
  </si>
  <si>
    <t>03170</t>
  </si>
  <si>
    <t>688274810</t>
  </si>
  <si>
    <t>SENDJ-1_00000084</t>
  </si>
  <si>
    <t>Inficon Gmbh</t>
  </si>
  <si>
    <t>http://www.inficon.com</t>
  </si>
  <si>
    <t>Hintergasse 15b</t>
  </si>
  <si>
    <t>Lukas Winkler</t>
  </si>
  <si>
    <t>41 813004980</t>
  </si>
  <si>
    <t>41 813004988</t>
  </si>
  <si>
    <t>Bad Ragaz</t>
  </si>
  <si>
    <t>SG</t>
  </si>
  <si>
    <t>7310</t>
  </si>
  <si>
    <t>481249097</t>
  </si>
  <si>
    <t>INFICON Holding AG</t>
  </si>
  <si>
    <t>SENDJ-1_00000085</t>
  </si>
  <si>
    <t>IPH Ltd.</t>
  </si>
  <si>
    <t>Australian Stock Exchange Ltd</t>
  </si>
  <si>
    <t>ASX All Ordinaries</t>
  </si>
  <si>
    <t>Deloitte Touche Tohmatsu Limited</t>
  </si>
  <si>
    <t>http://www.iphltd.com.au</t>
  </si>
  <si>
    <t>Darling Park</t>
  </si>
  <si>
    <t>201 Sussex Street</t>
  </si>
  <si>
    <t>Tamsyn Hoff,Secretary &amp; Head-Legal</t>
  </si>
  <si>
    <t>61 130 554474</t>
  </si>
  <si>
    <t>companysecretary@iphltd.com.au</t>
  </si>
  <si>
    <t>New South Wales (NSW)</t>
  </si>
  <si>
    <t>61 2 93930301</t>
  </si>
  <si>
    <t>jXIPH</t>
  </si>
  <si>
    <t>749634775</t>
  </si>
  <si>
    <t>IPH Ltd. is a holding company, which engages in the provision of intellectual property (IP) services. It operates through the following segments: Intellectual Property Services Australia Services and New Zealand, Intellectual Property Services Asia, Intel</t>
  </si>
  <si>
    <t>SENDJ-1_00000086</t>
  </si>
  <si>
    <t>DFB GmbH &amp; Co. KG</t>
  </si>
  <si>
    <t>http://www.dfb.de</t>
  </si>
  <si>
    <t>Kennedyallee 274</t>
  </si>
  <si>
    <t>Holger Blask</t>
  </si>
  <si>
    <t>Executive Board Member</t>
  </si>
  <si>
    <t>69 67880</t>
  </si>
  <si>
    <t>69 6788204</t>
  </si>
  <si>
    <t>Frankfurt am Main</t>
  </si>
  <si>
    <t>Hessen</t>
  </si>
  <si>
    <t>GERMANY</t>
  </si>
  <si>
    <t>60528</t>
  </si>
  <si>
    <t>324698331</t>
  </si>
  <si>
    <t>Deutscher Fu§ball-Bund (DFB)</t>
  </si>
  <si>
    <t>SENDJ-1_00000087</t>
  </si>
  <si>
    <t>Fieldfisher Llp</t>
  </si>
  <si>
    <t>http://www.fieldfisher.com</t>
  </si>
  <si>
    <t>Riverbank House</t>
  </si>
  <si>
    <t>2 Swan Lane</t>
  </si>
  <si>
    <t>Philip Abell</t>
  </si>
  <si>
    <t>44 2078614000</t>
  </si>
  <si>
    <t>EC4R 3TT</t>
  </si>
  <si>
    <t>349487996</t>
  </si>
  <si>
    <t>SENDJ-1_00000088</t>
  </si>
  <si>
    <t>Kennedys Law Llp</t>
  </si>
  <si>
    <t>http://www.kennedyslaw.com</t>
  </si>
  <si>
    <t>Ben Aram</t>
  </si>
  <si>
    <t>44 2076679667</t>
  </si>
  <si>
    <t>EC3M 3BY</t>
  </si>
  <si>
    <t>216646065</t>
  </si>
  <si>
    <t>SENDJ-1_00000089</t>
  </si>
  <si>
    <t>Faegre Drinker Biddle &amp; Reath Llp</t>
  </si>
  <si>
    <t>http://www.faegredrinker.com</t>
  </si>
  <si>
    <t>1 Logan Sq Ste 2000</t>
  </si>
  <si>
    <t>Ms Gina Kastel</t>
  </si>
  <si>
    <t>1 215 988 2700</t>
  </si>
  <si>
    <t>Philadelphia</t>
  </si>
  <si>
    <t>19103-6909</t>
  </si>
  <si>
    <t>075476390</t>
  </si>
  <si>
    <t>SENDJ-1_00000090</t>
  </si>
  <si>
    <t>Examworks Group  Inc.</t>
  </si>
  <si>
    <t>8099</t>
  </si>
  <si>
    <t>Health and Allied Services, NEC</t>
  </si>
  <si>
    <t>621999</t>
  </si>
  <si>
    <t>All Other Miscellaneous Ambulatory Health Care Services</t>
  </si>
  <si>
    <t>85.14</t>
  </si>
  <si>
    <t>Other human health activities</t>
  </si>
  <si>
    <t>http://www.examworks.com</t>
  </si>
  <si>
    <t>3280 Peachtree Rd Ne # 26</t>
  </si>
  <si>
    <t>Mr James K Price</t>
  </si>
  <si>
    <t>1 404 952 2400</t>
  </si>
  <si>
    <t>Atlanta</t>
  </si>
  <si>
    <t>GA</t>
  </si>
  <si>
    <t>30305-2430</t>
  </si>
  <si>
    <t>964999978</t>
  </si>
  <si>
    <t>Health/Allied Services</t>
  </si>
  <si>
    <t>SENDJ-1_00000091</t>
  </si>
  <si>
    <t>Perkins Coie Llp</t>
  </si>
  <si>
    <t>Deloitte Tax Llp Chicago Il</t>
  </si>
  <si>
    <t>http://www.perkinscoie.com</t>
  </si>
  <si>
    <t>1201 3rd Ave Ste 4900</t>
  </si>
  <si>
    <t>Mr Robert E Giles</t>
  </si>
  <si>
    <t>1 206 359 8000</t>
  </si>
  <si>
    <t>Seattle</t>
  </si>
  <si>
    <t>WA</t>
  </si>
  <si>
    <t>98101-3095</t>
  </si>
  <si>
    <t>060030707</t>
  </si>
  <si>
    <t>SENDJ-1_00000092</t>
  </si>
  <si>
    <t>Mishcon De Reya Llp</t>
  </si>
  <si>
    <t>http://www.mishcon.com</t>
  </si>
  <si>
    <t>Africa House</t>
  </si>
  <si>
    <t>70 Kingsway</t>
  </si>
  <si>
    <t>Charalambos Georgiou</t>
  </si>
  <si>
    <t>44 2033217000</t>
  </si>
  <si>
    <t>WC2B 6AH</t>
  </si>
  <si>
    <t>220881771</t>
  </si>
  <si>
    <t>SENDJ-1_00000093</t>
  </si>
  <si>
    <t>Hwabao Trust Co. Ltd.</t>
  </si>
  <si>
    <t>http://www.huabaotrust.com</t>
  </si>
  <si>
    <t>Floor 59  No.100  Shiji Avenue  Pilot Free Trade Zone</t>
  </si>
  <si>
    <t>Qiqiang Li</t>
  </si>
  <si>
    <t>86 2138506666</t>
  </si>
  <si>
    <t>Shanghai</t>
  </si>
  <si>
    <t>SH</t>
  </si>
  <si>
    <t>200120</t>
  </si>
  <si>
    <t>527629679</t>
  </si>
  <si>
    <t>China Baowu Steel Group Corporation Limited</t>
  </si>
  <si>
    <t>SENDJ-1_00000094</t>
  </si>
  <si>
    <t>Borden Ladner Gervais Llp</t>
  </si>
  <si>
    <t>http://www.blg.com</t>
  </si>
  <si>
    <t>Bay Adelaide Centre  East Tower 22 Adelaide St W Suite 3400</t>
  </si>
  <si>
    <t>Denise Bambrough</t>
  </si>
  <si>
    <t>1 416 367 6000</t>
  </si>
  <si>
    <t>Toronto</t>
  </si>
  <si>
    <t>ON</t>
  </si>
  <si>
    <t>M5H 4E3</t>
  </si>
  <si>
    <t>251028973</t>
  </si>
  <si>
    <t>SENDJ-1_00000095</t>
  </si>
  <si>
    <t>Littler Mendelson  P.C.</t>
  </si>
  <si>
    <t>http://www.littler.com</t>
  </si>
  <si>
    <t>101 2nd St</t>
  </si>
  <si>
    <t>Ms Erin Webber</t>
  </si>
  <si>
    <t>1 415 433 1940</t>
  </si>
  <si>
    <t>San Francisco</t>
  </si>
  <si>
    <t>94105-3606</t>
  </si>
  <si>
    <t>078758919</t>
  </si>
  <si>
    <t>SENDJ-1_00000096</t>
  </si>
  <si>
    <t>Dac Beachcroft Llp</t>
  </si>
  <si>
    <t>http://www.dacbeachcroft.com</t>
  </si>
  <si>
    <t>25 Walbrook</t>
  </si>
  <si>
    <t>John Campbell</t>
  </si>
  <si>
    <t>44 2078946714</t>
  </si>
  <si>
    <t>EC4N 8AF</t>
  </si>
  <si>
    <t>349144563</t>
  </si>
  <si>
    <t>SENDJ-1_00000097</t>
  </si>
  <si>
    <t>Servier Monde</t>
  </si>
  <si>
    <t>http://www.servier.com</t>
  </si>
  <si>
    <t>50 Rue Carnot</t>
  </si>
  <si>
    <t>Olivier Laureau</t>
  </si>
  <si>
    <t>Chief Representative</t>
  </si>
  <si>
    <t>33 155726000</t>
  </si>
  <si>
    <t>Suresnes</t>
  </si>
  <si>
    <t>IDF</t>
  </si>
  <si>
    <t>France</t>
  </si>
  <si>
    <t>92150</t>
  </si>
  <si>
    <t>269405858</t>
  </si>
  <si>
    <t>Stichting Firs</t>
  </si>
  <si>
    <t>SENDJ-1_00000098</t>
  </si>
  <si>
    <t>Yingda International Trust Co. Ltd</t>
  </si>
  <si>
    <t>http://yditc.sgcc.com.cn</t>
  </si>
  <si>
    <t>Floor 4  Yingda International Building  Building 1  No. B18 Cour</t>
  </si>
  <si>
    <t>Huajun Yu</t>
  </si>
  <si>
    <t>86 1051960300</t>
  </si>
  <si>
    <t>100005</t>
  </si>
  <si>
    <t>545258952</t>
  </si>
  <si>
    <t>State Grid Yingda Co., Ltd.</t>
  </si>
  <si>
    <t>SENDJ-1_00000099</t>
  </si>
  <si>
    <t>Irwin Mitchell Llp</t>
  </si>
  <si>
    <t>http://www.irwinmitchell.com</t>
  </si>
  <si>
    <t>Riverside East</t>
  </si>
  <si>
    <t>2 Millsands</t>
  </si>
  <si>
    <t>Nirupa Wikramanayake</t>
  </si>
  <si>
    <t>44 8701500100</t>
  </si>
  <si>
    <t>Sheffield</t>
  </si>
  <si>
    <t>South Yorkshire</t>
  </si>
  <si>
    <t>S3 8DT</t>
  </si>
  <si>
    <t>211561871</t>
  </si>
  <si>
    <t>SENDJ-1_00000100</t>
  </si>
  <si>
    <t>Sociaal.Nl Schuldsanering B.V.</t>
  </si>
  <si>
    <t>http://www.sociaal.nl</t>
  </si>
  <si>
    <t>Julianaweg 192 H</t>
  </si>
  <si>
    <t>Marieke Zomerdijk</t>
  </si>
  <si>
    <t>31 887624200</t>
  </si>
  <si>
    <t>Volendam</t>
  </si>
  <si>
    <t>NH</t>
  </si>
  <si>
    <t>1131 DL</t>
  </si>
  <si>
    <t>408015977</t>
  </si>
  <si>
    <t>SENDJ-1_00000101</t>
  </si>
  <si>
    <t>Fidal Et Associes</t>
  </si>
  <si>
    <t>6719</t>
  </si>
  <si>
    <t>Offices of Holding Companies, NEC</t>
  </si>
  <si>
    <t>551112</t>
  </si>
  <si>
    <t>Offices of Other Holding Companies</t>
  </si>
  <si>
    <t>74.15</t>
  </si>
  <si>
    <t>Management activities of holding companies</t>
  </si>
  <si>
    <t>http://www.fidal.com</t>
  </si>
  <si>
    <t>4 A 6</t>
  </si>
  <si>
    <t>4 Avenue D Alsace</t>
  </si>
  <si>
    <t>Jo‘l Frey</t>
  </si>
  <si>
    <t>Supervisory Board President</t>
  </si>
  <si>
    <t>33 158971000</t>
  </si>
  <si>
    <t>Courbevoie</t>
  </si>
  <si>
    <t>92400</t>
  </si>
  <si>
    <t>278170733</t>
  </si>
  <si>
    <t>Holding Company</t>
  </si>
  <si>
    <t>SENDJ-1_00000102</t>
  </si>
  <si>
    <t>Fidal</t>
  </si>
  <si>
    <t>4 Av D Alsace</t>
  </si>
  <si>
    <t>Joel Frey</t>
  </si>
  <si>
    <t>262445913</t>
  </si>
  <si>
    <t>SENDJ-1_00000103</t>
  </si>
  <si>
    <t>Yingkou Yihang Supply Chain Management Center</t>
  </si>
  <si>
    <t>No.13  Keche Factory  Wutaizi Street  Yingkoupian District  Chin</t>
  </si>
  <si>
    <t>Weidong Gao</t>
  </si>
  <si>
    <t>Yingkou</t>
  </si>
  <si>
    <t>LN</t>
  </si>
  <si>
    <t>616797511</t>
  </si>
  <si>
    <t>SENDJ-1_00000104</t>
  </si>
  <si>
    <t>Fasken Martineau Dumoulin Llp</t>
  </si>
  <si>
    <t>333 Bay St Suite 2400</t>
  </si>
  <si>
    <t>Martin Emmons</t>
  </si>
  <si>
    <t>1 416 366 8381</t>
  </si>
  <si>
    <t>M5H 2R2</t>
  </si>
  <si>
    <t>200678436</t>
  </si>
  <si>
    <t>SENDJ-1_00000105</t>
  </si>
  <si>
    <t>Allen Overy Shearman Sterling Service Company Limited</t>
  </si>
  <si>
    <t>One</t>
  </si>
  <si>
    <t>Bishops Square</t>
  </si>
  <si>
    <t>Khalid Al-Garousha</t>
  </si>
  <si>
    <t>397061797</t>
  </si>
  <si>
    <t>SENDJ-1_00000106</t>
  </si>
  <si>
    <t>Covington &amp; Burling Llp</t>
  </si>
  <si>
    <t>http://www.cov.com</t>
  </si>
  <si>
    <t>1 City Ctr 850 10th St Nw</t>
  </si>
  <si>
    <t>Mr Timothy C Hester</t>
  </si>
  <si>
    <t>General Partner</t>
  </si>
  <si>
    <t>1 202 662 6000</t>
  </si>
  <si>
    <t>20001</t>
  </si>
  <si>
    <t>072646524</t>
  </si>
  <si>
    <t>SENDJ-1_00000107</t>
  </si>
  <si>
    <t>Stephenson Harwood LLP</t>
  </si>
  <si>
    <t>http://www.shlegal.com</t>
  </si>
  <si>
    <t>Roland Anthony John</t>
  </si>
  <si>
    <t>44 20 73294422</t>
  </si>
  <si>
    <t>44 20 73297100</t>
  </si>
  <si>
    <t>227337417</t>
  </si>
  <si>
    <t>SENDJ-1_00000108</t>
  </si>
  <si>
    <t>Noerr Partnerschaftsgesellschaft mbB RechtsanwŠlte Steuerberater WirtschaftsprŸfer</t>
  </si>
  <si>
    <t>http://www.noerr.com</t>
  </si>
  <si>
    <t>Brienner Str. 28</t>
  </si>
  <si>
    <t>Torsten Fett</t>
  </si>
  <si>
    <t>Spokesman of the Executive</t>
  </si>
  <si>
    <t>89 286280</t>
  </si>
  <si>
    <t>89 280110</t>
  </si>
  <si>
    <t>MŸnchen</t>
  </si>
  <si>
    <t>Bayern</t>
  </si>
  <si>
    <t>80333</t>
  </si>
  <si>
    <t>317905974</t>
  </si>
  <si>
    <t>SENDJ-1_00000109</t>
  </si>
  <si>
    <t>Zhengzhou Chenzhixu Supply Chain Management Co.  Ltd.</t>
  </si>
  <si>
    <t>No.64  Unit 5  Building 65  Residential Area No.602 Zhengfei  So</t>
  </si>
  <si>
    <t>Qingxia Wu</t>
  </si>
  <si>
    <t>601311829</t>
  </si>
  <si>
    <t>SENDJ-1_00000110</t>
  </si>
  <si>
    <t>Tirupati Recruitments Private Limited</t>
  </si>
  <si>
    <t>Plot No. 37-J  First Floor  Noble Enclave</t>
  </si>
  <si>
    <t>Opposite Maruti Main Gate  Old Delhi Road</t>
  </si>
  <si>
    <t>Sudesh Kumari</t>
  </si>
  <si>
    <t>91 8860700300</t>
  </si>
  <si>
    <t>Gurugram</t>
  </si>
  <si>
    <t>HR</t>
  </si>
  <si>
    <t>122001</t>
  </si>
  <si>
    <t>861465833</t>
  </si>
  <si>
    <t>SENDJ-1_00000111</t>
  </si>
  <si>
    <t>The Legal Aid Society Inc</t>
  </si>
  <si>
    <t>Rsm Us Llp New York Ny</t>
  </si>
  <si>
    <t>http://www.legalaidnyc.org</t>
  </si>
  <si>
    <t>199 Water St Frnt 3</t>
  </si>
  <si>
    <t>Mr Richard J Davis</t>
  </si>
  <si>
    <t>1 212 577 3346</t>
  </si>
  <si>
    <t>New York</t>
  </si>
  <si>
    <t>NY</t>
  </si>
  <si>
    <t>10038-3526</t>
  </si>
  <si>
    <t>073297541</t>
  </si>
  <si>
    <t>SENDJ-1_00000112</t>
  </si>
  <si>
    <t>Cuatrecasas Goncalves Pereira Slp</t>
  </si>
  <si>
    <t>http://www.cuatrecasas.com</t>
  </si>
  <si>
    <t>Avenida Diagonal 191</t>
  </si>
  <si>
    <t>Fontana Garcia  Rafael</t>
  </si>
  <si>
    <t>34 932905500</t>
  </si>
  <si>
    <t>34 932905567</t>
  </si>
  <si>
    <t>Barcelona</t>
  </si>
  <si>
    <t>B</t>
  </si>
  <si>
    <t>08018</t>
  </si>
  <si>
    <t>469741748</t>
  </si>
  <si>
    <t>SENDJ-1_00000113</t>
  </si>
  <si>
    <t>Dentons Uk And Middle East Llp</t>
  </si>
  <si>
    <t>8322</t>
  </si>
  <si>
    <t>Individual and Family Social Services</t>
  </si>
  <si>
    <t>624190</t>
  </si>
  <si>
    <t>Other Individual and Family Services</t>
  </si>
  <si>
    <t>85.32</t>
  </si>
  <si>
    <t>Social work activities without accommodation</t>
  </si>
  <si>
    <t>Helen Simpson</t>
  </si>
  <si>
    <t>EC4M 7WS</t>
  </si>
  <si>
    <t>779522056</t>
  </si>
  <si>
    <t>Individual/Family Services</t>
  </si>
  <si>
    <t>SENDJ-1_00000114</t>
  </si>
  <si>
    <t>Attorney-Generals Department</t>
  </si>
  <si>
    <t>http://www.ag.gov.au</t>
  </si>
  <si>
    <t>Robert Garran Offices 3-5 National Circuit</t>
  </si>
  <si>
    <t>Christian Porter</t>
  </si>
  <si>
    <t>61 261416666</t>
  </si>
  <si>
    <t>Barton</t>
  </si>
  <si>
    <t>ACT</t>
  </si>
  <si>
    <t>2600</t>
  </si>
  <si>
    <t>750020166</t>
  </si>
  <si>
    <t>Commonwealth Of Australia</t>
  </si>
  <si>
    <t>SENDJ-1_00000115</t>
  </si>
  <si>
    <t>Holman Fenwick Willan Llp</t>
  </si>
  <si>
    <t>http://www.hfw.com</t>
  </si>
  <si>
    <t>8 Bishopsgate</t>
  </si>
  <si>
    <t>Richard Dean</t>
  </si>
  <si>
    <t>44 2072648000</t>
  </si>
  <si>
    <t>EC2N 4BQ</t>
  </si>
  <si>
    <t>211532815</t>
  </si>
  <si>
    <t>SENDJ-1_00000116</t>
  </si>
  <si>
    <t>Ropes &amp; Gray Llp</t>
  </si>
  <si>
    <t>http://www.ropesgray.com</t>
  </si>
  <si>
    <t>Prudential Twr 800 Bylsto</t>
  </si>
  <si>
    <t>Ms Alyson G Allen</t>
  </si>
  <si>
    <t>1 617 951 7000</t>
  </si>
  <si>
    <t>02199-3600</t>
  </si>
  <si>
    <t>071714067</t>
  </si>
  <si>
    <t>SENDJ-1_00000117</t>
  </si>
  <si>
    <t>Mccarthy Tetrault Llp</t>
  </si>
  <si>
    <t>http://www.mccarthy.ca</t>
  </si>
  <si>
    <t>5300-66 Wellington St W</t>
  </si>
  <si>
    <t>David Leonard</t>
  </si>
  <si>
    <t>1 416 362 1812</t>
  </si>
  <si>
    <t>M5K 1E6</t>
  </si>
  <si>
    <t>208230441</t>
  </si>
  <si>
    <t>SENDJ-1_00000118</t>
  </si>
  <si>
    <t>Lee &amp; Ko</t>
  </si>
  <si>
    <t>http://www.leeko.com</t>
  </si>
  <si>
    <t>18/F Hanjin Bldg</t>
  </si>
  <si>
    <t>63 Namdaemun-Ro  Jung-Gu</t>
  </si>
  <si>
    <t>Woo Young Jeong</t>
  </si>
  <si>
    <t>82 27724000</t>
  </si>
  <si>
    <t>82 27724001</t>
  </si>
  <si>
    <t>04532</t>
  </si>
  <si>
    <t>688202152</t>
  </si>
  <si>
    <t>SENDJ-1_00000119</t>
  </si>
  <si>
    <t>Hrb Global Concepts Limited</t>
  </si>
  <si>
    <t>Diarmuid Burke</t>
  </si>
  <si>
    <t>985582474</t>
  </si>
  <si>
    <t>H&amp;R Block, Inc.</t>
  </si>
  <si>
    <t>SENDJ-1_00000120</t>
  </si>
  <si>
    <t>Weil  Gotshal &amp; Manges (London) Llp</t>
  </si>
  <si>
    <t>http://www.weil.com</t>
  </si>
  <si>
    <t>110 Fetter Lane</t>
  </si>
  <si>
    <t>David Avery-Gee</t>
  </si>
  <si>
    <t>44 2079031000</t>
  </si>
  <si>
    <t>EC4A 1AY</t>
  </si>
  <si>
    <t>220979217</t>
  </si>
  <si>
    <t>SENDJ-1_00000121</t>
  </si>
  <si>
    <t>Justice And Community Safety Directorate - Departmental</t>
  </si>
  <si>
    <t>http://justice.act.gov.au</t>
  </si>
  <si>
    <t>4-6 Knowles Pl</t>
  </si>
  <si>
    <t>Richard Glenn</t>
  </si>
  <si>
    <t>61 262077173</t>
  </si>
  <si>
    <t>Canberra</t>
  </si>
  <si>
    <t>2601</t>
  </si>
  <si>
    <t>759997364</t>
  </si>
  <si>
    <t>SENDJ-1_00000122</t>
  </si>
  <si>
    <t>Colombia Proteccion Activa Ltda</t>
  </si>
  <si>
    <t>Avenida 68 11 06 Off 301</t>
  </si>
  <si>
    <t>Maria Isabel Cortes Bustos</t>
  </si>
  <si>
    <t>57 3022825212</t>
  </si>
  <si>
    <t>57 6014672258</t>
  </si>
  <si>
    <t>Bogota</t>
  </si>
  <si>
    <t>Colombia</t>
  </si>
  <si>
    <t>881404558</t>
  </si>
  <si>
    <t>SENDJ-1_00000123</t>
  </si>
  <si>
    <t>Norton Rose Fulbright Canada Llp.</t>
  </si>
  <si>
    <t>1 Place Ville-Marie Bureau 2500</t>
  </si>
  <si>
    <t>Jean Bertrand</t>
  </si>
  <si>
    <t>1 514 847 4747</t>
  </si>
  <si>
    <t>Montreal</t>
  </si>
  <si>
    <t>H3B 4S2</t>
  </si>
  <si>
    <t>208567495</t>
  </si>
  <si>
    <t>SENDJ-1_00000124</t>
  </si>
  <si>
    <t>Ksiidc - Il&amp;Fs Project Development Company Limited</t>
  </si>
  <si>
    <t>http://www.ksiidc.com</t>
  </si>
  <si>
    <t>Khanija Bhavan  4th Floor  East Wing  No 49  Race Course Road</t>
  </si>
  <si>
    <t>Doora Paramashivappa Prakash</t>
  </si>
  <si>
    <t>91 8022258133</t>
  </si>
  <si>
    <t>Bengaluru</t>
  </si>
  <si>
    <t>KA</t>
  </si>
  <si>
    <t>560001</t>
  </si>
  <si>
    <t>872157018</t>
  </si>
  <si>
    <t>SENDJ-1_00000125</t>
  </si>
  <si>
    <t>Bae  Kim &amp; Lee Llc</t>
  </si>
  <si>
    <t>http://www.bkl.co.kr</t>
  </si>
  <si>
    <t>26 Ujeongguk-Ro  Jongno-Gu</t>
  </si>
  <si>
    <t>I Bong Han</t>
  </si>
  <si>
    <t>82 234040705</t>
  </si>
  <si>
    <t>82 234047306</t>
  </si>
  <si>
    <t>03161</t>
  </si>
  <si>
    <t>688283659</t>
  </si>
  <si>
    <t>Limited Liability Company</t>
  </si>
  <si>
    <t>SENDJ-1_00000126</t>
  </si>
  <si>
    <t>Squire Patton Boggs (Uk) Llp</t>
  </si>
  <si>
    <t>http://www.thetrusteecorporation.com</t>
  </si>
  <si>
    <t>2 Devonshire Square</t>
  </si>
  <si>
    <t>Jane Haxby</t>
  </si>
  <si>
    <t>44 2076551000</t>
  </si>
  <si>
    <t>EC2M 4UJ</t>
  </si>
  <si>
    <t>211124137</t>
  </si>
  <si>
    <t>SENDJ-1_00000127</t>
  </si>
  <si>
    <t>Lewis Brisbois Bisgaard &amp; Smith Llp</t>
  </si>
  <si>
    <t>http://www.lewisbrisbois.com</t>
  </si>
  <si>
    <t>633 W 5th St Ste 4000</t>
  </si>
  <si>
    <t>Mr Robert F Lewis</t>
  </si>
  <si>
    <t>1 213 250 1800</t>
  </si>
  <si>
    <t>90071-2074</t>
  </si>
  <si>
    <t>096427059</t>
  </si>
  <si>
    <t>SENDJ-1_00000128</t>
  </si>
  <si>
    <t>Gowling Wlg (Uk) Llp</t>
  </si>
  <si>
    <t>http://www.gowlingwlg.com</t>
  </si>
  <si>
    <t>4 More London Riverside</t>
  </si>
  <si>
    <t>David Fennell</t>
  </si>
  <si>
    <t>44 3709031000</t>
  </si>
  <si>
    <t>SE1 2AU</t>
  </si>
  <si>
    <t>734599181</t>
  </si>
  <si>
    <t>SENDJ-1_00000129</t>
  </si>
  <si>
    <t>Dentons Canada Llp</t>
  </si>
  <si>
    <t>400-77 King St W</t>
  </si>
  <si>
    <t>Tim B. Haney</t>
  </si>
  <si>
    <t>1 416 863 4511</t>
  </si>
  <si>
    <t>M5K 0A1</t>
  </si>
  <si>
    <t>207847062</t>
  </si>
  <si>
    <t>SENDJ-1_00000130</t>
  </si>
  <si>
    <t>Uria Menendez Abogados Slp</t>
  </si>
  <si>
    <t>http://www.uria.com</t>
  </si>
  <si>
    <t>Calle Principe De Vergara  187 - Pza. De Rodrigo Uria</t>
  </si>
  <si>
    <t>Remon Pe–alver  Jesus</t>
  </si>
  <si>
    <t>34 915860400</t>
  </si>
  <si>
    <t>28002</t>
  </si>
  <si>
    <t>469462428</t>
  </si>
  <si>
    <t>SENDJ-1_00000131</t>
  </si>
  <si>
    <t>Huaran (Ningbo) Supply Chain Management Co.  Ltd.</t>
  </si>
  <si>
    <t>http://www.qrindustry.com</t>
  </si>
  <si>
    <t>Room 3675  No.12  Office Building  No.1  Meishan Yan Field  Beil</t>
  </si>
  <si>
    <t>Zhuang Li</t>
  </si>
  <si>
    <t>Executive Director</t>
  </si>
  <si>
    <t>Ningbo</t>
  </si>
  <si>
    <t>ZJ</t>
  </si>
  <si>
    <t>315000</t>
  </si>
  <si>
    <t>602220102</t>
  </si>
  <si>
    <t>SENDJ-1_00000132</t>
  </si>
  <si>
    <t>Stephenson Harwood Llp</t>
  </si>
  <si>
    <t>1 Finsbury Circus</t>
  </si>
  <si>
    <t>Alexandra Pygall</t>
  </si>
  <si>
    <t>44 2073294422</t>
  </si>
  <si>
    <t>EC2M 7SH</t>
  </si>
  <si>
    <t>218302756</t>
  </si>
  <si>
    <t>SENDJ-1_00000133</t>
  </si>
  <si>
    <t>Reed Smith</t>
  </si>
  <si>
    <t>1 Blossom Yard</t>
  </si>
  <si>
    <t>Gautam Bhattacharyya</t>
  </si>
  <si>
    <t>44 2031163000</t>
  </si>
  <si>
    <t>E1 6RS</t>
  </si>
  <si>
    <t>733498815</t>
  </si>
  <si>
    <t>SENDJ-1_00000134</t>
  </si>
  <si>
    <t>Watermark Intellectual Property Lawyers Pty Ltd</t>
  </si>
  <si>
    <t>'tower 2 Darling Park' Level 24 201 Sussex Street</t>
  </si>
  <si>
    <t>Karen Joy Sinclair</t>
  </si>
  <si>
    <t>754806557</t>
  </si>
  <si>
    <t>SENDJ-1_00000135</t>
  </si>
  <si>
    <t>Taylor Wessing Limited Liability Partnership</t>
  </si>
  <si>
    <t>http://www.taylorwessing.com</t>
  </si>
  <si>
    <t>Hill House</t>
  </si>
  <si>
    <t>1 Little New Street</t>
  </si>
  <si>
    <t>Keith Barnett</t>
  </si>
  <si>
    <t>44 1223446400</t>
  </si>
  <si>
    <t>EC4A 3TR</t>
  </si>
  <si>
    <t>516395907</t>
  </si>
  <si>
    <t>SENDJ-1_00000136</t>
  </si>
  <si>
    <t>California City Of San Bernardino</t>
  </si>
  <si>
    <t>Rogers Anderson Malody &amp; Sco</t>
  </si>
  <si>
    <t>http://www.sbcity.org</t>
  </si>
  <si>
    <t>290 N D St</t>
  </si>
  <si>
    <t>R C Davis</t>
  </si>
  <si>
    <t>Mayor</t>
  </si>
  <si>
    <t>1 909 384 7272</t>
  </si>
  <si>
    <t>San Bernardino</t>
  </si>
  <si>
    <t>92401-1734</t>
  </si>
  <si>
    <t>073604563</t>
  </si>
  <si>
    <t>SENDJ-1_00000137</t>
  </si>
  <si>
    <t>Ernst &amp; Young Societe D Avocats</t>
  </si>
  <si>
    <t>http://avocats.ey.com</t>
  </si>
  <si>
    <t>Paris La Defense 1     1 A 2</t>
  </si>
  <si>
    <t>1 Place Des Saisons</t>
  </si>
  <si>
    <t>Lionel Benant</t>
  </si>
  <si>
    <t>33 146936000</t>
  </si>
  <si>
    <t>268502676</t>
  </si>
  <si>
    <t>SENDJ-1_00000138</t>
  </si>
  <si>
    <t>Dwf Law Llp</t>
  </si>
  <si>
    <t>http://www.resolutionlaw.co.uk</t>
  </si>
  <si>
    <t>2 Hardman Street</t>
  </si>
  <si>
    <t>Matthew Doughty</t>
  </si>
  <si>
    <t>44 3333202220</t>
  </si>
  <si>
    <t>Manchester</t>
  </si>
  <si>
    <t>M3 3AA</t>
  </si>
  <si>
    <t>224225448</t>
  </si>
  <si>
    <t>SENDJ-1_00000139</t>
  </si>
  <si>
    <t>Gesellschaft zur Verwertung von Leistungsschutzrechten mit beschrŠnkter Haftung (GVL)</t>
  </si>
  <si>
    <t>Grant Thornton AG WirtschaftsprŸfungsgesellschaft, Berlin</t>
  </si>
  <si>
    <t>http://www.gvl.de</t>
  </si>
  <si>
    <t>Podbielskiallee 64</t>
  </si>
  <si>
    <t>Guido Evers</t>
  </si>
  <si>
    <t>30 48483600</t>
  </si>
  <si>
    <t>30 48483700</t>
  </si>
  <si>
    <t>Berlin</t>
  </si>
  <si>
    <t>14195</t>
  </si>
  <si>
    <t>322342783</t>
  </si>
  <si>
    <t>SENDJ-1_00000140</t>
  </si>
  <si>
    <t>Osborne Clarke Llp</t>
  </si>
  <si>
    <t>http://www.osborneclarke.com</t>
  </si>
  <si>
    <t>One London Wall</t>
  </si>
  <si>
    <t>Peter Clough</t>
  </si>
  <si>
    <t>44 2071057000</t>
  </si>
  <si>
    <t>EC2Y 5EB</t>
  </si>
  <si>
    <t>220581272</t>
  </si>
  <si>
    <t>SENDJ-1_00000141</t>
  </si>
  <si>
    <t>Gowling Wlg (Canada) Llp</t>
  </si>
  <si>
    <t>2600-160 Elgin St</t>
  </si>
  <si>
    <t>Peter Lukasiewicz</t>
  </si>
  <si>
    <t>1 613 233 1781</t>
  </si>
  <si>
    <t>Ottawa</t>
  </si>
  <si>
    <t>K1P 1C3</t>
  </si>
  <si>
    <t>203376207</t>
  </si>
  <si>
    <t>SENDJ-1_00000142</t>
  </si>
  <si>
    <t>Shelston Ip Lawyers Pty Ltd</t>
  </si>
  <si>
    <t>http://www.spruson.com</t>
  </si>
  <si>
    <t>'tower 2 Darling Park' Level 22 201 Sussex Street</t>
  </si>
  <si>
    <t>Christopher James Bevitt</t>
  </si>
  <si>
    <t>744040615</t>
  </si>
  <si>
    <t>SENDJ-1_00000143</t>
  </si>
  <si>
    <t>Wfw Global Llp</t>
  </si>
  <si>
    <t>http://www.wfw.com</t>
  </si>
  <si>
    <t>15 Appold Street</t>
  </si>
  <si>
    <t>Henry Stewart</t>
  </si>
  <si>
    <t>44 2078148000</t>
  </si>
  <si>
    <t>EC2A 2HB</t>
  </si>
  <si>
    <t>345878461</t>
  </si>
  <si>
    <t>SENDJ-1_00000144</t>
  </si>
  <si>
    <t>City Of Carmel</t>
  </si>
  <si>
    <t>Forvis Mazars Llp Indianapol</t>
  </si>
  <si>
    <t>http://www.midtownplazacarmel.com</t>
  </si>
  <si>
    <t>1000 S Rangeline Rd</t>
  </si>
  <si>
    <t>Mr James Brainard</t>
  </si>
  <si>
    <t>1 317 571 2400</t>
  </si>
  <si>
    <t>Carmel</t>
  </si>
  <si>
    <t>IN</t>
  </si>
  <si>
    <t>46032-2544</t>
  </si>
  <si>
    <t>087033320</t>
  </si>
  <si>
    <t>SENDJ-1_00000145</t>
  </si>
  <si>
    <t>Chongqing Yudian State-Owned Assets Management Co.  Ltd.</t>
  </si>
  <si>
    <t>http://www.cqydgz.com</t>
  </si>
  <si>
    <t>Section South 2  No.2  Guixi Avenue  Guiyang Sub-District  Dianj</t>
  </si>
  <si>
    <t>Yibin Cheng</t>
  </si>
  <si>
    <t>86 2374696648</t>
  </si>
  <si>
    <t>Chongqing</t>
  </si>
  <si>
    <t>CQ</t>
  </si>
  <si>
    <t>408300</t>
  </si>
  <si>
    <t>545849506</t>
  </si>
  <si>
    <t>SENDJ-1_00000146</t>
  </si>
  <si>
    <t>Dac Beachcroft Services Limited</t>
  </si>
  <si>
    <t>Portwall Place Portwall Lane</t>
  </si>
  <si>
    <t>Katherine Farmer</t>
  </si>
  <si>
    <t>44 1179182000</t>
  </si>
  <si>
    <t>Bristol</t>
  </si>
  <si>
    <t>Avon</t>
  </si>
  <si>
    <t>BS1 9HS</t>
  </si>
  <si>
    <t>347589702</t>
  </si>
  <si>
    <t>SENDJ-1_00000147</t>
  </si>
  <si>
    <t>Paul Hastings (Europe) Llp</t>
  </si>
  <si>
    <t>Arun Srivastava</t>
  </si>
  <si>
    <t>44 2030235100</t>
  </si>
  <si>
    <t>EC2N 4AG</t>
  </si>
  <si>
    <t>737595368</t>
  </si>
  <si>
    <t>SENDJ-1_00000148</t>
  </si>
  <si>
    <t>King &amp; Spalding Llp</t>
  </si>
  <si>
    <t>http://www.kslaw.com</t>
  </si>
  <si>
    <t>1180 Peachtree St</t>
  </si>
  <si>
    <t>Mr Robert Hays</t>
  </si>
  <si>
    <t>1 404 572 4600</t>
  </si>
  <si>
    <t>30309-7525</t>
  </si>
  <si>
    <t>064541881</t>
  </si>
  <si>
    <t>SENDJ-1_00000149</t>
  </si>
  <si>
    <t>Hengeler Mueller Partnerschaft von RechtsanwŠlten mit beschrŠnkter Berufshaftung</t>
  </si>
  <si>
    <t>http://www.hengeler.com</t>
  </si>
  <si>
    <t>Behrenstr. 42</t>
  </si>
  <si>
    <t>Johannes Adolff</t>
  </si>
  <si>
    <t>30 203740</t>
  </si>
  <si>
    <t>30 20374333</t>
  </si>
  <si>
    <t>10117</t>
  </si>
  <si>
    <t>332805436</t>
  </si>
  <si>
    <t>SENDJ-1_00000150</t>
  </si>
  <si>
    <t>Heenan Blaikie S.E.N.C.R.L.</t>
  </si>
  <si>
    <t>http://www.heenanblaikie.com</t>
  </si>
  <si>
    <t>2700-600 Boul De Maisonneuve O</t>
  </si>
  <si>
    <t>Lawrence Witt</t>
  </si>
  <si>
    <t>1 819 346 6218</t>
  </si>
  <si>
    <t>H3A 3J2</t>
  </si>
  <si>
    <t>245811716</t>
  </si>
  <si>
    <t>Heenan Blaikie Llp</t>
  </si>
  <si>
    <t>SENDJ-1_00000151</t>
  </si>
  <si>
    <t>Stikeman Elliott Llp</t>
  </si>
  <si>
    <t>http://www.stikeman.com</t>
  </si>
  <si>
    <t>5300 Commerce Crt W 199 Bay St</t>
  </si>
  <si>
    <t>Marc Barbeau</t>
  </si>
  <si>
    <t>1 416 869 5500</t>
  </si>
  <si>
    <t>M5L 1B9</t>
  </si>
  <si>
    <t>240456111</t>
  </si>
  <si>
    <t>SENDJ-1_00000152</t>
  </si>
  <si>
    <t>Zhejiang Jiahua Energy Supply Chain Co.  Ltd.</t>
  </si>
  <si>
    <t>Room 805-82  Longxing Commercial Building  No.1741  Xinqixiang R</t>
  </si>
  <si>
    <t>Minjuan Wang</t>
  </si>
  <si>
    <t>Jiaxing</t>
  </si>
  <si>
    <t>314000</t>
  </si>
  <si>
    <t>602231716</t>
  </si>
  <si>
    <t>Zhejiang Jiahua Energy Chemical Industry Co., Ltd.</t>
  </si>
  <si>
    <t>SENDJ-1_00000153</t>
  </si>
  <si>
    <t>Shin &amp; Kim Llc</t>
  </si>
  <si>
    <t>http://www.shinkim.com</t>
  </si>
  <si>
    <t>D-Tower D2</t>
  </si>
  <si>
    <t>17 Jong-Ro 3-Gil  Jongno-Gu</t>
  </si>
  <si>
    <t>Jong Han Oh</t>
  </si>
  <si>
    <t>82 23161508</t>
  </si>
  <si>
    <t>82 23160387</t>
  </si>
  <si>
    <t>03155</t>
  </si>
  <si>
    <t>688832179</t>
  </si>
  <si>
    <t>SENDJ-1_00000154</t>
  </si>
  <si>
    <t>Sveriges Domstolar</t>
  </si>
  <si>
    <t>http://www.domstol.se</t>
  </si>
  <si>
    <t>Kyrkogatan 32</t>
  </si>
  <si>
    <t>Andreas Sundberg</t>
  </si>
  <si>
    <t>Finance Manager</t>
  </si>
  <si>
    <t>46 36155300</t>
  </si>
  <si>
    <t>46 36165721</t>
  </si>
  <si>
    <t>Jonkoping</t>
  </si>
  <si>
    <t>Jšnkšping</t>
  </si>
  <si>
    <t>Sweden</t>
  </si>
  <si>
    <t>553 16</t>
  </si>
  <si>
    <t>350582078</t>
  </si>
  <si>
    <t>SENDJ-1_00000155</t>
  </si>
  <si>
    <t>Legal Aid Agency</t>
  </si>
  <si>
    <t>http://www.legalservices.gov.uk</t>
  </si>
  <si>
    <t>Unit B8 Berkley Way</t>
  </si>
  <si>
    <t>Viking Business Park</t>
  </si>
  <si>
    <t>Bill Callaghan</t>
  </si>
  <si>
    <t>44 3002002020</t>
  </si>
  <si>
    <t>Jarrow</t>
  </si>
  <si>
    <t>Tyne And Wear</t>
  </si>
  <si>
    <t>NE31 1SF</t>
  </si>
  <si>
    <t>239131626</t>
  </si>
  <si>
    <t>Prime Ministers Office</t>
  </si>
  <si>
    <t>SENDJ-1_00000156</t>
  </si>
  <si>
    <t>Travers Smith Llp</t>
  </si>
  <si>
    <t>http://www.traverssmith.com</t>
  </si>
  <si>
    <t>10 Snow Hill</t>
  </si>
  <si>
    <t>Sian Keall</t>
  </si>
  <si>
    <t>44 2072953000</t>
  </si>
  <si>
    <t>EC1A 2AL</t>
  </si>
  <si>
    <t>211184186</t>
  </si>
  <si>
    <t>SENDJ-1_00000157</t>
  </si>
  <si>
    <t>Bryan Cave Leighton Paisner Llp</t>
  </si>
  <si>
    <t>http://www.bclplaw.com</t>
  </si>
  <si>
    <t>Governors House</t>
  </si>
  <si>
    <t>5 Laurence Pountney Hill</t>
  </si>
  <si>
    <t>Antony Grossman</t>
  </si>
  <si>
    <t>44 2034001000</t>
  </si>
  <si>
    <t>EC4R 0BR</t>
  </si>
  <si>
    <t>348081568</t>
  </si>
  <si>
    <t>SENDJ-1_00000158</t>
  </si>
  <si>
    <t>Latham &amp; Watkins Llp</t>
  </si>
  <si>
    <t>http://www.lw.com</t>
  </si>
  <si>
    <t>555 W 5th Street Ste 300</t>
  </si>
  <si>
    <t>Mr David Gordon</t>
  </si>
  <si>
    <t>1 213 485 1234</t>
  </si>
  <si>
    <t>90013-1020</t>
  </si>
  <si>
    <t>076221159</t>
  </si>
  <si>
    <t>SENDJ-1_00000159</t>
  </si>
  <si>
    <t>Shoosmiths Llp</t>
  </si>
  <si>
    <t>http://www.shoosmiths.com</t>
  </si>
  <si>
    <t>100 Avebury Boulevard</t>
  </si>
  <si>
    <t>Claire Rowe</t>
  </si>
  <si>
    <t>44 3700868300</t>
  </si>
  <si>
    <t>Milton Keynes</t>
  </si>
  <si>
    <t>BUCK</t>
  </si>
  <si>
    <t>MK9 1FH</t>
  </si>
  <si>
    <t>218379656</t>
  </si>
  <si>
    <t>SENDJ-1_00000160</t>
  </si>
  <si>
    <t>Davis Wright Tremaine Llp</t>
  </si>
  <si>
    <t>http://www.dwt.com</t>
  </si>
  <si>
    <t>920 5th Ave Ste 3300</t>
  </si>
  <si>
    <t>Mr Jeffrey Gray</t>
  </si>
  <si>
    <t>1 206 622 3150</t>
  </si>
  <si>
    <t>98104-1610</t>
  </si>
  <si>
    <t>057307704</t>
  </si>
  <si>
    <t>SENDJ-1_00000161</t>
  </si>
  <si>
    <t>Charles Russell Speechlys Llp</t>
  </si>
  <si>
    <t>http://www.charlesrussellspeechlys.com</t>
  </si>
  <si>
    <t>5 Fleet Place</t>
  </si>
  <si>
    <t>Suzanne Marriott</t>
  </si>
  <si>
    <t>44 2072035000</t>
  </si>
  <si>
    <t>EC4M 7RD</t>
  </si>
  <si>
    <t>345650274</t>
  </si>
  <si>
    <t>SENDJ-1_00000162</t>
  </si>
  <si>
    <t>The Center For New York City Neighborhoods Inc</t>
  </si>
  <si>
    <t>Bca Watson Rice Llp New York</t>
  </si>
  <si>
    <t>http://www.cnycn.org</t>
  </si>
  <si>
    <t>55 Broad St Fl 10</t>
  </si>
  <si>
    <t>Mr Herbert Sturz</t>
  </si>
  <si>
    <t>1 212 566 3050</t>
  </si>
  <si>
    <t>10004-2002</t>
  </si>
  <si>
    <t>027551144</t>
  </si>
  <si>
    <t>SENDJ-1_00000163</t>
  </si>
  <si>
    <t>Kilpatrick Townsend &amp; Stockton Llp</t>
  </si>
  <si>
    <t>http://www.kilpatricktownsend.com</t>
  </si>
  <si>
    <t>1100 Peachtree St Ne # 28</t>
  </si>
  <si>
    <t>Ms Susan M Spaeth</t>
  </si>
  <si>
    <t>1 404 815 6500</t>
  </si>
  <si>
    <t>30309-4501</t>
  </si>
  <si>
    <t>075875500</t>
  </si>
  <si>
    <t>Legal Services Office - additional description: Kilpatrick Townsend attorneys are fully engaged in the success of the firm's clients. We deliver results-oriented counsel for corporations at all stages of the growth cycle, from the challenging demands of f</t>
  </si>
  <si>
    <t>SENDJ-1_00000164</t>
  </si>
  <si>
    <t>Arendt &amp; Medernach</t>
  </si>
  <si>
    <t>http://www.arendt.com</t>
  </si>
  <si>
    <t>Avenue John F. Kennedy 41a</t>
  </si>
  <si>
    <t>Claude Niedner</t>
  </si>
  <si>
    <t>352 4078781</t>
  </si>
  <si>
    <t>352 407804</t>
  </si>
  <si>
    <t>Luxembourg</t>
  </si>
  <si>
    <t>1855</t>
  </si>
  <si>
    <t>370554265</t>
  </si>
  <si>
    <t>SENDJ-1_00000165</t>
  </si>
  <si>
    <t>Ogletree  Deakins  Nash  Smoak &amp; Stewart  P.C.</t>
  </si>
  <si>
    <t>http://www.ogletree.com</t>
  </si>
  <si>
    <t>Phillip Kilgore</t>
  </si>
  <si>
    <t>Shareholder</t>
  </si>
  <si>
    <t>Greenville</t>
  </si>
  <si>
    <t>SC</t>
  </si>
  <si>
    <t>29601-2195</t>
  </si>
  <si>
    <t>083421131</t>
  </si>
  <si>
    <t>SENDJ-1_00000166</t>
  </si>
  <si>
    <t>Fragomen (Gb) Limited</t>
  </si>
  <si>
    <t>http://www.fragomen.com</t>
  </si>
  <si>
    <t>2 Minster Court</t>
  </si>
  <si>
    <t>Mincing Lane</t>
  </si>
  <si>
    <t>Natasha Catterson</t>
  </si>
  <si>
    <t>EC3R 7BB</t>
  </si>
  <si>
    <t>734683399</t>
  </si>
  <si>
    <t>SENDJ-1_00000167</t>
  </si>
  <si>
    <t>Dechert Llp</t>
  </si>
  <si>
    <t>http://www.dechert.com</t>
  </si>
  <si>
    <t>Cira Centre 2929 Arch St</t>
  </si>
  <si>
    <t>Mr Barton J Winokur</t>
  </si>
  <si>
    <t>1 215 994 4000</t>
  </si>
  <si>
    <t>19104-2808</t>
  </si>
  <si>
    <t>075490920</t>
  </si>
  <si>
    <t>SENDJ-1_00000168</t>
  </si>
  <si>
    <t>Department Of Justice</t>
  </si>
  <si>
    <t>http://dcj.nsw.gov.au</t>
  </si>
  <si>
    <t>19 O'connell St</t>
  </si>
  <si>
    <t>Andrew Cappie-Wood</t>
  </si>
  <si>
    <t>61 296921300</t>
  </si>
  <si>
    <t>758575062</t>
  </si>
  <si>
    <t>SENDJ-1_00000169</t>
  </si>
  <si>
    <t>Polsinelli Pc</t>
  </si>
  <si>
    <t>http://www.polsinelli.com</t>
  </si>
  <si>
    <t>W Russell Welsh</t>
  </si>
  <si>
    <t>Chm-Ceo</t>
  </si>
  <si>
    <t>Kansas City</t>
  </si>
  <si>
    <t>MO</t>
  </si>
  <si>
    <t>64112-1899</t>
  </si>
  <si>
    <t>037128824</t>
  </si>
  <si>
    <t>SENDJ-1_00000170</t>
  </si>
  <si>
    <t>Osler  Hoskin &amp; Harcourt Llp</t>
  </si>
  <si>
    <t>http://www.osler.com</t>
  </si>
  <si>
    <t>100 King St W 1 First Canadian Place Suite 6200</t>
  </si>
  <si>
    <t>Douglas Bryce</t>
  </si>
  <si>
    <t>1 416 362 2111</t>
  </si>
  <si>
    <t>M5X 1B8</t>
  </si>
  <si>
    <t>208761908</t>
  </si>
  <si>
    <t>SENDJ-1_00000171</t>
  </si>
  <si>
    <t>Fragomen Llp</t>
  </si>
  <si>
    <t>95 Gresham Street</t>
  </si>
  <si>
    <t>Alexandra Paterson</t>
  </si>
  <si>
    <t>44 2070909100</t>
  </si>
  <si>
    <t>EC2V 7NA</t>
  </si>
  <si>
    <t>671484520</t>
  </si>
  <si>
    <t>SENDJ-1_00000172</t>
  </si>
  <si>
    <t>Junior Adventures Group Nominee 1 Pty Ltd</t>
  </si>
  <si>
    <t>Suite 2 Level 1 1183 Toorak Road</t>
  </si>
  <si>
    <t>Scott De'cent</t>
  </si>
  <si>
    <t>Camberwell</t>
  </si>
  <si>
    <t>3124</t>
  </si>
  <si>
    <t>746811022</t>
  </si>
  <si>
    <t>Panther Topco Pty Ltd</t>
  </si>
  <si>
    <t>SENDJ-1_00000173</t>
  </si>
  <si>
    <t>Ancestry Ireland Unlimited Company</t>
  </si>
  <si>
    <t>http://www.ancestry.co.uk</t>
  </si>
  <si>
    <t>52/55 Sir John Rogersons Quay</t>
  </si>
  <si>
    <t>David Sanfey</t>
  </si>
  <si>
    <t>353 17651500</t>
  </si>
  <si>
    <t>D02 NA07</t>
  </si>
  <si>
    <t>985075153</t>
  </si>
  <si>
    <t>Ancestry Global Holdings Limited</t>
  </si>
  <si>
    <t>Malta</t>
  </si>
  <si>
    <t>SENDJ-1_00000174</t>
  </si>
  <si>
    <t>Nagashima Ohno &amp; Tsunematsu</t>
  </si>
  <si>
    <t>http://www.noandt.com</t>
  </si>
  <si>
    <t>2-7-2  Marunouchi</t>
  </si>
  <si>
    <t>Jp Tower</t>
  </si>
  <si>
    <t>Fumihide Sugimoto</t>
  </si>
  <si>
    <t>81 368897036</t>
  </si>
  <si>
    <t>Chiyoda-Ku</t>
  </si>
  <si>
    <t>100-0005</t>
  </si>
  <si>
    <t>691272173</t>
  </si>
  <si>
    <t>SENDJ-1_00000175</t>
  </si>
  <si>
    <t>Yidu Gaotou Park Operation Management Co.  Ltd.</t>
  </si>
  <si>
    <t>No.99  Wuyi Avenue  Lucheng Sub-District  Yidu</t>
  </si>
  <si>
    <t>Hongwei Xu</t>
  </si>
  <si>
    <t>Yichang</t>
  </si>
  <si>
    <t>617275436</t>
  </si>
  <si>
    <t>Yidu High-Tech Industry Investment Co.  Ltd.</t>
  </si>
  <si>
    <t>SENDJ-1_00000176</t>
  </si>
  <si>
    <t>Mills &amp; Reeve Solicitors</t>
  </si>
  <si>
    <t>http://www.mills-reeve.com</t>
  </si>
  <si>
    <t>Fountain House</t>
  </si>
  <si>
    <t>130 Fenchurch Street</t>
  </si>
  <si>
    <t>M Orr</t>
  </si>
  <si>
    <t>44 2076489220</t>
  </si>
  <si>
    <t>EC3M 5DJ</t>
  </si>
  <si>
    <t>228410007</t>
  </si>
  <si>
    <t>SENDJ-1_00000177</t>
  </si>
  <si>
    <t>Womble Bond Dickinson (Us) Llp</t>
  </si>
  <si>
    <t>http://www.womblebonddickinson.com</t>
  </si>
  <si>
    <t>Elizabeth O Temple</t>
  </si>
  <si>
    <t>Winston Salem</t>
  </si>
  <si>
    <t>NC</t>
  </si>
  <si>
    <t>27101-3972</t>
  </si>
  <si>
    <t>060305166</t>
  </si>
  <si>
    <t>SENDJ-1_00000178</t>
  </si>
  <si>
    <t>Sandvik Intellectual Property Ab</t>
  </si>
  <si>
    <t>http://www.home.sandvik</t>
  </si>
  <si>
    <t>SpŒngvŠgen 10</t>
  </si>
  <si>
    <t>Astrid Charlotte Falck</t>
  </si>
  <si>
    <t>46 26261091</t>
  </si>
  <si>
    <t>Sandviken</t>
  </si>
  <si>
    <t>GŠvleborg</t>
  </si>
  <si>
    <t>811 32</t>
  </si>
  <si>
    <t>355661513</t>
  </si>
  <si>
    <t>Sandvik Aktiebolag</t>
  </si>
  <si>
    <t>SENDJ-1_00000179</t>
  </si>
  <si>
    <t>Gateley (Holdings) Plc</t>
  </si>
  <si>
    <t>Baker Tilly International</t>
  </si>
  <si>
    <t>http://www.gateleyuk.com</t>
  </si>
  <si>
    <t>One Eleven Edmund Street</t>
  </si>
  <si>
    <t>Nick Smith,Head-Investor Relations &amp; Director-Acquisitions</t>
  </si>
  <si>
    <t>44 207 6531665</t>
  </si>
  <si>
    <t>Birmingham</t>
  </si>
  <si>
    <t>West Midlands</t>
  </si>
  <si>
    <t>B3 2HJ</t>
  </si>
  <si>
    <t>44 121 2340000</t>
  </si>
  <si>
    <t>lLGTLY</t>
  </si>
  <si>
    <t>736188769</t>
  </si>
  <si>
    <t>Gateley (Holdings) Plc engages in the provision of commercial legal services. It operates through the following segments: Business Services, Corporate, People, and Property. The Business Services segment provides legal advice in respect of commercial, com</t>
  </si>
  <si>
    <t>SENDJ-1_00000180</t>
  </si>
  <si>
    <t>Aaradhyay Infotech Private Limited</t>
  </si>
  <si>
    <t>G-4 G-4  Deendayal Chowk  Vijay Nagar</t>
  </si>
  <si>
    <t>Shyam Sohaney</t>
  </si>
  <si>
    <t>91 7614017779</t>
  </si>
  <si>
    <t>Jabalpur</t>
  </si>
  <si>
    <t>MP</t>
  </si>
  <si>
    <t>482001</t>
  </si>
  <si>
    <t>676515386</t>
  </si>
  <si>
    <t>SENDJ-1_00000181</t>
  </si>
  <si>
    <t>De Brauw Blackstone Westbroek N.V.</t>
  </si>
  <si>
    <t>http://www.debrauw.com</t>
  </si>
  <si>
    <t>Dennis Horeman</t>
  </si>
  <si>
    <t>Amsterdam</t>
  </si>
  <si>
    <t>1076 GR</t>
  </si>
  <si>
    <t>402793223</t>
  </si>
  <si>
    <t>SENDJ-1_00000182</t>
  </si>
  <si>
    <t>Luther Rechtsanwaltsgesel. mbH</t>
  </si>
  <si>
    <t>DIPL.-KFM. HANS M. KLEIN + PARTNER mbB WirtschaftsprŸfungsgesellschaft Steuerberatungsgesellschaft, Kšln</t>
  </si>
  <si>
    <t>http://www.luther-lawfirm.com</t>
  </si>
  <si>
    <t>Anna-Schneider-Steig 22</t>
  </si>
  <si>
    <t>Elisabeth Lepique</t>
  </si>
  <si>
    <t>221 99370</t>
  </si>
  <si>
    <t>221 9937110</t>
  </si>
  <si>
    <t>Kšln</t>
  </si>
  <si>
    <t>Nordrhein-Westfalen</t>
  </si>
  <si>
    <t>50678</t>
  </si>
  <si>
    <t>331356076</t>
  </si>
  <si>
    <t>SENDJ-1_00000183</t>
  </si>
  <si>
    <t>Ernst &amp; Young Abogados Slp</t>
  </si>
  <si>
    <t>http://www.ey.com</t>
  </si>
  <si>
    <t>Calle Raimundo Fernandez Villaverde 65</t>
  </si>
  <si>
    <t>Palacin Sotillos  Ramon</t>
  </si>
  <si>
    <t>34 915727200</t>
  </si>
  <si>
    <t>34 915727238</t>
  </si>
  <si>
    <t>28003</t>
  </si>
  <si>
    <t>462030289</t>
  </si>
  <si>
    <t>SENDJ-1_00000184</t>
  </si>
  <si>
    <t>Francis Lefebvre Avocats  Cabinet Lefebvre  Cms Francis Lefebvre Avocats Et Cms Cabinet Lefebvre</t>
  </si>
  <si>
    <t>2-8</t>
  </si>
  <si>
    <t>2 Rue Ancelle</t>
  </si>
  <si>
    <t>Cathy Goarantmoraglia</t>
  </si>
  <si>
    <t>33 147385500</t>
  </si>
  <si>
    <t>Neuilly-Sur-Seine</t>
  </si>
  <si>
    <t>92200</t>
  </si>
  <si>
    <t>277537205</t>
  </si>
  <si>
    <t>Cms Bureau Francis Lefebvre</t>
  </si>
  <si>
    <t>SENDJ-1_00000185</t>
  </si>
  <si>
    <t>Nautadutilh N.V.</t>
  </si>
  <si>
    <t>http://www.nautadutilh.com</t>
  </si>
  <si>
    <t>Elisabeth Antonia Maria Stanley-Smith-Van Der Velden</t>
  </si>
  <si>
    <t>3014 DA</t>
  </si>
  <si>
    <t>408237469</t>
  </si>
  <si>
    <t>SENDJ-1_00000186</t>
  </si>
  <si>
    <t>Linklaters LLP</t>
  </si>
  <si>
    <t>Taunusanlage 8</t>
  </si>
  <si>
    <t>Astrid Altmann-Forbis</t>
  </si>
  <si>
    <t>69 710030</t>
  </si>
  <si>
    <t>69 71003333</t>
  </si>
  <si>
    <t>60329</t>
  </si>
  <si>
    <t>SENDJ-1_00000187</t>
  </si>
  <si>
    <t>Burges Salmon Llp</t>
  </si>
  <si>
    <t>http://www.burges-salmon.com</t>
  </si>
  <si>
    <t>One Glass Wharf</t>
  </si>
  <si>
    <t>Paul Browne</t>
  </si>
  <si>
    <t>44 1179392000</t>
  </si>
  <si>
    <t>BS2 0ZX</t>
  </si>
  <si>
    <t>738152433</t>
  </si>
  <si>
    <t>SENDJ-1_00000188</t>
  </si>
  <si>
    <t>Bennett Jones Llp</t>
  </si>
  <si>
    <t>http://www.bennettjones.com</t>
  </si>
  <si>
    <t>4500-855 2 St Sw</t>
  </si>
  <si>
    <t>Patrick T. Maguire</t>
  </si>
  <si>
    <t>Vice Chairman Of The Board</t>
  </si>
  <si>
    <t>1 403 298 3100</t>
  </si>
  <si>
    <t>T2P 4K7</t>
  </si>
  <si>
    <t>208290015</t>
  </si>
  <si>
    <t>SENDJ-1_00000189</t>
  </si>
  <si>
    <t>Blake  Cassels &amp; Graydon Llp</t>
  </si>
  <si>
    <t>http://www.blakes.com</t>
  </si>
  <si>
    <t>4000-199 Bay St</t>
  </si>
  <si>
    <t>Robert Granatstein</t>
  </si>
  <si>
    <t>1 416 863 2400</t>
  </si>
  <si>
    <t>M5L 1A9</t>
  </si>
  <si>
    <t>240583732</t>
  </si>
  <si>
    <t>SENDJ-1_00000190</t>
  </si>
  <si>
    <t>Altarea Cogedim Regions</t>
  </si>
  <si>
    <t>http://www.altarea.com</t>
  </si>
  <si>
    <t>87 Rue De Richelieu</t>
  </si>
  <si>
    <t>Vincent Ego</t>
  </si>
  <si>
    <t>33 156262400</t>
  </si>
  <si>
    <t>Paris 2</t>
  </si>
  <si>
    <t>75002</t>
  </si>
  <si>
    <t>267061065</t>
  </si>
  <si>
    <t>Altarea SCA</t>
  </si>
  <si>
    <t>SENDJ-1_00000191</t>
  </si>
  <si>
    <t>Nautadutilh Usa B.V.</t>
  </si>
  <si>
    <t>Weena 800</t>
  </si>
  <si>
    <t>31 102240000</t>
  </si>
  <si>
    <t>409832289</t>
  </si>
  <si>
    <t>SENDJ-1_00000192</t>
  </si>
  <si>
    <t>Lalive In Qatar Llc</t>
  </si>
  <si>
    <t>Level 22  Amwal Tower P.O. Box 23495</t>
  </si>
  <si>
    <t>Diplomatic Area  West Bay</t>
  </si>
  <si>
    <t>Thomas Brown</t>
  </si>
  <si>
    <t>974 44967247</t>
  </si>
  <si>
    <t>974 44967244</t>
  </si>
  <si>
    <t>Doha</t>
  </si>
  <si>
    <t>Qatar</t>
  </si>
  <si>
    <t>557877392</t>
  </si>
  <si>
    <t>SENDJ-1_00000193</t>
  </si>
  <si>
    <t>Tlt Llp</t>
  </si>
  <si>
    <t>http://www.tlt.com</t>
  </si>
  <si>
    <t>1 Redcliff Street</t>
  </si>
  <si>
    <t>David Smithen</t>
  </si>
  <si>
    <t>44 3330060000</t>
  </si>
  <si>
    <t>BS1 6TP</t>
  </si>
  <si>
    <t>739281603</t>
  </si>
  <si>
    <t>SENDJ-1_00000194</t>
  </si>
  <si>
    <t>Guangdong Finance Trust Co. Ltd.</t>
  </si>
  <si>
    <t>http://www.gdycxt.com</t>
  </si>
  <si>
    <t>Floor  40  Floor  14  Floor  4  Area C  Floor 1 Self-Numbered  Y</t>
  </si>
  <si>
    <t>Minqiu Mo</t>
  </si>
  <si>
    <t>86 2083063111</t>
  </si>
  <si>
    <t>Guangzhou</t>
  </si>
  <si>
    <t>GD</t>
  </si>
  <si>
    <t>510045</t>
  </si>
  <si>
    <t>547943248</t>
  </si>
  <si>
    <t>Guangdong Yue Choi Klc Holdings Ltd.</t>
  </si>
  <si>
    <t>SENDJ-1_00000195</t>
  </si>
  <si>
    <t>Tianjin Youxin Supply Chain Management Co.  Ltd.</t>
  </si>
  <si>
    <t>Room 202  Chayan Ku Office Zone  No.6262  Aozhou Road  Tianjin P</t>
  </si>
  <si>
    <t>Yousheng Chen</t>
  </si>
  <si>
    <t>Tianjin</t>
  </si>
  <si>
    <t>TJ</t>
  </si>
  <si>
    <t>300000</t>
  </si>
  <si>
    <t>601718648</t>
  </si>
  <si>
    <t>Beijing Dabeinong Technology Group Co., Ltd.</t>
  </si>
  <si>
    <t>SENDJ-1_00000196</t>
  </si>
  <si>
    <t>Rajya Sabha</t>
  </si>
  <si>
    <t>http://www.rajyasabha.nic.in</t>
  </si>
  <si>
    <t>Parliament House Annexe</t>
  </si>
  <si>
    <t>Muppavarapu Venkaiah Naidu</t>
  </si>
  <si>
    <t>91 1123795599</t>
  </si>
  <si>
    <t>918438623</t>
  </si>
  <si>
    <t>Government Of India</t>
  </si>
  <si>
    <t>SENDJ-1_00000197</t>
  </si>
  <si>
    <t>Mintz  Levin  Cohn  Ferris  Glovsky And Popeo  P.C.</t>
  </si>
  <si>
    <t>http://www.mintz.com</t>
  </si>
  <si>
    <t>1 Financial Ctr</t>
  </si>
  <si>
    <t>R R Popeo</t>
  </si>
  <si>
    <t>1 617 348 4951</t>
  </si>
  <si>
    <t>02111-2657</t>
  </si>
  <si>
    <t>073804361</t>
  </si>
  <si>
    <t>SENDJ-1_00000198</t>
  </si>
  <si>
    <t>Legal Aid Commission Of Nsw</t>
  </si>
  <si>
    <t>http://legalaid.nsw.gov.au</t>
  </si>
  <si>
    <t>323-339 Castlereagh St</t>
  </si>
  <si>
    <t>Brendan Thomas</t>
  </si>
  <si>
    <t>61 286883800</t>
  </si>
  <si>
    <t>Haymarket</t>
  </si>
  <si>
    <t>751124546</t>
  </si>
  <si>
    <t>SENDJ-1_00000199</t>
  </si>
  <si>
    <t>Mayer Brown International Llp</t>
  </si>
  <si>
    <t>http://www.mayerbrown.com</t>
  </si>
  <si>
    <t>201 Bishopsgate</t>
  </si>
  <si>
    <t>Ian Coles</t>
  </si>
  <si>
    <t>44 2031303000</t>
  </si>
  <si>
    <t>EC2M 3AF</t>
  </si>
  <si>
    <t>733147339</t>
  </si>
  <si>
    <t>SENDJ-1_00000200</t>
  </si>
  <si>
    <t>Anexo Group Plc</t>
  </si>
  <si>
    <t>RSM International</t>
  </si>
  <si>
    <t>http://www.anexo-group.com</t>
  </si>
  <si>
    <t>The Plaza</t>
  </si>
  <si>
    <t>100 Old Hall Street</t>
  </si>
  <si>
    <t>Nick Dashwood Brown,Head-Investor Relations</t>
  </si>
  <si>
    <t>44 7971362020</t>
  </si>
  <si>
    <t>nick@anexo-group.com</t>
  </si>
  <si>
    <t>Liverpool</t>
  </si>
  <si>
    <t>Merseyside</t>
  </si>
  <si>
    <t>L3 9QJ</t>
  </si>
  <si>
    <t>lLANX</t>
  </si>
  <si>
    <t>223786024</t>
  </si>
  <si>
    <t>Anexo Group Plc is a specialist integrated credit hire and legal services company. It operates through Credit Hire, and Legal Services and Central Cost Costs segments. The Credit Hire segment provides credit hire vehicles to individuals who have had a non</t>
  </si>
  <si>
    <t>SENDJ-1_00000201</t>
  </si>
  <si>
    <t>Stephenson Harwood Middle East Llp</t>
  </si>
  <si>
    <t>Unit C1302 Level 13  Burj Daman</t>
  </si>
  <si>
    <t>Building Dubai International Financial Centre</t>
  </si>
  <si>
    <t>Gaurav Jain</t>
  </si>
  <si>
    <t>971 44073900</t>
  </si>
  <si>
    <t>971 43276714</t>
  </si>
  <si>
    <t>Dubai</t>
  </si>
  <si>
    <t>DU</t>
  </si>
  <si>
    <t>United Arab Emirates</t>
  </si>
  <si>
    <t>559180474</t>
  </si>
  <si>
    <t>SENDJ-1_00000202</t>
  </si>
  <si>
    <t>Reynolds Porter Chamberlain Llp</t>
  </si>
  <si>
    <t>http://www.rpc.co.uk</t>
  </si>
  <si>
    <t>Tower Bridge House</t>
  </si>
  <si>
    <t>St. Katharines Way</t>
  </si>
  <si>
    <t>Rupert Boswall</t>
  </si>
  <si>
    <t>44 2030606000</t>
  </si>
  <si>
    <t>E1W 1AA</t>
  </si>
  <si>
    <t>227016755</t>
  </si>
  <si>
    <t>SENDJ-1_00000203</t>
  </si>
  <si>
    <t>Sidley Austin Llp</t>
  </si>
  <si>
    <t>http://www.sidley.com</t>
  </si>
  <si>
    <t>1 S Dearborn</t>
  </si>
  <si>
    <t>Mr Michael J Schmidtberger</t>
  </si>
  <si>
    <t>1 312 853 7000</t>
  </si>
  <si>
    <t>60603-2323</t>
  </si>
  <si>
    <t>050050988</t>
  </si>
  <si>
    <t>SENDJ-1_00000204</t>
  </si>
  <si>
    <t>Knights Professional Services Limited</t>
  </si>
  <si>
    <t>http://www.knightsplc.com</t>
  </si>
  <si>
    <t>Copthall House</t>
  </si>
  <si>
    <t>Nelson Place</t>
  </si>
  <si>
    <t>David Beech</t>
  </si>
  <si>
    <t>44 1244896600</t>
  </si>
  <si>
    <t>Newcastle</t>
  </si>
  <si>
    <t>STAF</t>
  </si>
  <si>
    <t>ST5 1EZ</t>
  </si>
  <si>
    <t>219321819</t>
  </si>
  <si>
    <t>Knights Group Holdings Plc</t>
  </si>
  <si>
    <t>SENDJ-1_00000205</t>
  </si>
  <si>
    <t>Weil  Gotshal &amp; Manges Llp</t>
  </si>
  <si>
    <t>767 Fifth Ave</t>
  </si>
  <si>
    <t>Mr Barry Wolf</t>
  </si>
  <si>
    <t>1 212 310 8000</t>
  </si>
  <si>
    <t>10153-0119</t>
  </si>
  <si>
    <t>061204046</t>
  </si>
  <si>
    <t>SENDJ-1_00000206</t>
  </si>
  <si>
    <t>Quinn Emanuel Urquhart &amp; Sullivan Uk Llp</t>
  </si>
  <si>
    <t>http://www.quinnemanuel.com</t>
  </si>
  <si>
    <t>90 High Holborn</t>
  </si>
  <si>
    <t>Richard East</t>
  </si>
  <si>
    <t>44 2076532000</t>
  </si>
  <si>
    <t>WC1V 6LJ</t>
  </si>
  <si>
    <t>211199586</t>
  </si>
  <si>
    <t>SENDJ-1_00000207</t>
  </si>
  <si>
    <t>The Brampton</t>
  </si>
  <si>
    <t>Newcastle-Under-Lyme</t>
  </si>
  <si>
    <t>Staffordshire</t>
  </si>
  <si>
    <t>ST5 0QW</t>
  </si>
  <si>
    <t>44 3443712562</t>
  </si>
  <si>
    <t>lLKGH</t>
  </si>
  <si>
    <t>223801582</t>
  </si>
  <si>
    <t>Knights Group Holdings Plc engages in the provision of legal and professional services. It focuses on the business services in the areas of banking, commercial, corporate, data protection, debt recovery, dispute resolution, employment, real estate, regula</t>
  </si>
  <si>
    <t>SENDJ-1_00000208</t>
  </si>
  <si>
    <t>Mills &amp; Reeve Llp</t>
  </si>
  <si>
    <t>24 King William Street</t>
  </si>
  <si>
    <t>Sarah Seed</t>
  </si>
  <si>
    <t>44 2076489259</t>
  </si>
  <si>
    <t>EC4R 9AT</t>
  </si>
  <si>
    <t>219268914</t>
  </si>
  <si>
    <t>SENDJ-1_00000209</t>
  </si>
  <si>
    <t>Freeths Llp</t>
  </si>
  <si>
    <t>http://www.freeths.co.uk</t>
  </si>
  <si>
    <t>80 Mount Street Cumberland Court</t>
  </si>
  <si>
    <t>Richard Beverley</t>
  </si>
  <si>
    <t>44 1159369369</t>
  </si>
  <si>
    <t>Nottingham</t>
  </si>
  <si>
    <t>NOTT</t>
  </si>
  <si>
    <t>NG1 6HH</t>
  </si>
  <si>
    <t>735033461</t>
  </si>
  <si>
    <t>SENDJ-1_00000210</t>
  </si>
  <si>
    <t>Cordaet Personenschade B.V.</t>
  </si>
  <si>
    <t>http://www.cordaet.nl</t>
  </si>
  <si>
    <t>Oude Arnhemseweg 2</t>
  </si>
  <si>
    <t>Jan Smedeman</t>
  </si>
  <si>
    <t>31 318689700</t>
  </si>
  <si>
    <t>Ede Gld</t>
  </si>
  <si>
    <t>GE</t>
  </si>
  <si>
    <t>6711 DV</t>
  </si>
  <si>
    <t>405243218</t>
  </si>
  <si>
    <t>RWT†V e.V.</t>
  </si>
  <si>
    <t>SENDJ-1_00000211</t>
  </si>
  <si>
    <t>Withers Llp</t>
  </si>
  <si>
    <t>http://www.withersworldwide.com</t>
  </si>
  <si>
    <t>20 Old Bailey</t>
  </si>
  <si>
    <t>Sarah Barker</t>
  </si>
  <si>
    <t>44 2075976000</t>
  </si>
  <si>
    <t>EC4M 7EG</t>
  </si>
  <si>
    <t>423515712</t>
  </si>
  <si>
    <t>SENDJ-1_00000212</t>
  </si>
  <si>
    <t>Hill Dickinson Llp</t>
  </si>
  <si>
    <t>http://www.hilldickinson.com</t>
  </si>
  <si>
    <t>1 St. Pauls Square</t>
  </si>
  <si>
    <t>Joanna Trewin</t>
  </si>
  <si>
    <t>44 1516008000</t>
  </si>
  <si>
    <t>L3 9SJ</t>
  </si>
  <si>
    <t>346987196</t>
  </si>
  <si>
    <t>SENDJ-1_00000213</t>
  </si>
  <si>
    <t>Fil India Business And Research Services Private Limited</t>
  </si>
  <si>
    <t>http://careers.fidelityinternational.com</t>
  </si>
  <si>
    <t>6th &amp; 7th Floor And 8th Floors  Infospace Building No.10 At</t>
  </si>
  <si>
    <t>It/Ites Sez Candor Techspace  Plot No 20 &amp; 21  Sector-135</t>
  </si>
  <si>
    <t>Alokita Jha</t>
  </si>
  <si>
    <t>91 1204597000</t>
  </si>
  <si>
    <t>Noida</t>
  </si>
  <si>
    <t>201304</t>
  </si>
  <si>
    <t>872074052</t>
  </si>
  <si>
    <t>SENDJ-1_00000214</t>
  </si>
  <si>
    <t>Ršdl GmbH Rechtsanwaltsgesellschaft Steuerberatungsgesellschaft</t>
  </si>
  <si>
    <t>Warnick REVISIONS- UND TREUHAND GMBH WirtschaftsprŸfungsgesellschaft, NŸrnberg</t>
  </si>
  <si>
    <t>http://www.roedl.de</t>
  </si>
  <si>
    <t>€u§ere Sulzbacher Str. 100</t>
  </si>
  <si>
    <t>Isabel Bauernschmitt</t>
  </si>
  <si>
    <t>911 91930</t>
  </si>
  <si>
    <t>911 91931900</t>
  </si>
  <si>
    <t>NŸrnberg</t>
  </si>
  <si>
    <t>90491</t>
  </si>
  <si>
    <t>SENDJ-1_00000215</t>
  </si>
  <si>
    <t>Trowers &amp; Hamlins Llp</t>
  </si>
  <si>
    <t>http://www.trowers.com</t>
  </si>
  <si>
    <t>3 Bunhill Row</t>
  </si>
  <si>
    <t>Suzanne Benson</t>
  </si>
  <si>
    <t>44 2074238000</t>
  </si>
  <si>
    <t>EC1Y 8YZ</t>
  </si>
  <si>
    <t>211260313</t>
  </si>
  <si>
    <t>SENDJ-1_00000216</t>
  </si>
  <si>
    <t>King &amp; Wood Mallesons</t>
  </si>
  <si>
    <t>http://www.kwm.com</t>
  </si>
  <si>
    <t>17-18/F  East Of Office Bldg.  World Financial Center  Bldg. No.</t>
  </si>
  <si>
    <t>Lei Mao</t>
  </si>
  <si>
    <t>86 1058785345</t>
  </si>
  <si>
    <t>100020</t>
  </si>
  <si>
    <t>529049303</t>
  </si>
  <si>
    <t>SENDJ-1_00000217</t>
  </si>
  <si>
    <t>Blank Rome Llp</t>
  </si>
  <si>
    <t>http://www.blankrome.com</t>
  </si>
  <si>
    <t>One Lgan Sq 130 N 18th St</t>
  </si>
  <si>
    <t>Mr Alan J Hoffman</t>
  </si>
  <si>
    <t>1 215 569 5500</t>
  </si>
  <si>
    <t>19103</t>
  </si>
  <si>
    <t>075494054</t>
  </si>
  <si>
    <t>SENDJ-1_00000218</t>
  </si>
  <si>
    <t>Goodwin Procter (Uk) Llp</t>
  </si>
  <si>
    <t>Sancroft</t>
  </si>
  <si>
    <t>10-15 Newgate Street</t>
  </si>
  <si>
    <t>David Evans</t>
  </si>
  <si>
    <t>44 2074474200</t>
  </si>
  <si>
    <t>EC1A 7AZ</t>
  </si>
  <si>
    <t>217155127</t>
  </si>
  <si>
    <t>SENDJ-1_00000219</t>
  </si>
  <si>
    <t>Roschier Asianajotoimisto Oy</t>
  </si>
  <si>
    <t>http://www.roschier.com</t>
  </si>
  <si>
    <t>Kasarmikatu 21a</t>
  </si>
  <si>
    <t>Carl Sidklev</t>
  </si>
  <si>
    <t>358 205066000</t>
  </si>
  <si>
    <t>Helsinki</t>
  </si>
  <si>
    <t>Uusimaa</t>
  </si>
  <si>
    <t>Finland</t>
  </si>
  <si>
    <t>00130</t>
  </si>
  <si>
    <t>368488110</t>
  </si>
  <si>
    <t>SENDJ-1_00000220</t>
  </si>
  <si>
    <t>Ršdl Gmbh Rechtsanwaltsgesellschaft Steuerberatungsgesellschaft</t>
  </si>
  <si>
    <t>Peter Bšmelburg</t>
  </si>
  <si>
    <t>49 91191931900</t>
  </si>
  <si>
    <t>Nurnberg</t>
  </si>
  <si>
    <t>BY</t>
  </si>
  <si>
    <t>Germany</t>
  </si>
  <si>
    <t>551054179</t>
  </si>
  <si>
    <t>SENDJ-1_00000221</t>
  </si>
  <si>
    <t>Nelson Mullins Riley &amp; Scarborough  Llp</t>
  </si>
  <si>
    <t>http://www.nelsonmullins.com</t>
  </si>
  <si>
    <t>1320 Main St Fl 17</t>
  </si>
  <si>
    <t>Mr Douglas M Webb</t>
  </si>
  <si>
    <t>Chief Financial Officer</t>
  </si>
  <si>
    <t>1 800 237 2000</t>
  </si>
  <si>
    <t>Columbia</t>
  </si>
  <si>
    <t>29201-3268</t>
  </si>
  <si>
    <t>084711993</t>
  </si>
  <si>
    <t>SENDJ-1_00000222</t>
  </si>
  <si>
    <t>Clifford Chance Europe Llp</t>
  </si>
  <si>
    <t>10 Upper Bank Street</t>
  </si>
  <si>
    <t>Martin Power</t>
  </si>
  <si>
    <t>345955004</t>
  </si>
  <si>
    <t>SENDJ-1_00000223</t>
  </si>
  <si>
    <t>Xuancheng Kaida Construction Investment Co.  Ltd.</t>
  </si>
  <si>
    <t>Kejiyuan  Economic Technology Development Zone</t>
  </si>
  <si>
    <t>Zenghua Zhang</t>
  </si>
  <si>
    <t>86 5633043743</t>
  </si>
  <si>
    <t>544486602</t>
  </si>
  <si>
    <t>Xuancheng Kaisheng Holdings Group Co.  Ltd.</t>
  </si>
  <si>
    <t>SENDJ-1_00000224</t>
  </si>
  <si>
    <t>Advocatenkantoor Kap B.V.</t>
  </si>
  <si>
    <t>http://www.kapadvocaat.com</t>
  </si>
  <si>
    <t>Herehof 17</t>
  </si>
  <si>
    <t>D. J. Kap</t>
  </si>
  <si>
    <t>General Manager</t>
  </si>
  <si>
    <t>31 653516426</t>
  </si>
  <si>
    <t>Groningen</t>
  </si>
  <si>
    <t>9725 AZ</t>
  </si>
  <si>
    <t>489423483</t>
  </si>
  <si>
    <t>SENDJ-1_00000225</t>
  </si>
  <si>
    <t>Avic Trust Co. Ltd.</t>
  </si>
  <si>
    <t>http://www.avictc.com</t>
  </si>
  <si>
    <t>Hangxin Building  No.1009  Huizhan Road  Honggutan New District</t>
  </si>
  <si>
    <t>Tangbing He</t>
  </si>
  <si>
    <t>86 79186777509</t>
  </si>
  <si>
    <t>Nanchang</t>
  </si>
  <si>
    <t>JX</t>
  </si>
  <si>
    <t>330038</t>
  </si>
  <si>
    <t>421299445</t>
  </si>
  <si>
    <t>AVIC Industry-Finance Holdings Co., Ltd.</t>
  </si>
  <si>
    <t>SENDJ-1_00000226</t>
  </si>
  <si>
    <t>Mannheimer Swartling AdvokatbyrŒ Ab</t>
  </si>
  <si>
    <t>http://www.mannheimerswartling.se</t>
  </si>
  <si>
    <t>Norrlandsgatan 21</t>
  </si>
  <si>
    <t>Jan Ingvar Dernestam</t>
  </si>
  <si>
    <t>46 859506000</t>
  </si>
  <si>
    <t>46 86135501</t>
  </si>
  <si>
    <t>Stockholm</t>
  </si>
  <si>
    <t>111 43</t>
  </si>
  <si>
    <t>356664805</t>
  </si>
  <si>
    <t>SENDJ-1_00000227</t>
  </si>
  <si>
    <t>Hogan Lovells (Paris) Llp</t>
  </si>
  <si>
    <t>Xenia Legendre</t>
  </si>
  <si>
    <t>216650638</t>
  </si>
  <si>
    <t>SENDJ-1_00000228</t>
  </si>
  <si>
    <t>Veuger  Van Dalfsen En Partners B.V.</t>
  </si>
  <si>
    <t>http://www.vdenp.nl</t>
  </si>
  <si>
    <t>Schering 31</t>
  </si>
  <si>
    <t>Petrus J M Veuger</t>
  </si>
  <si>
    <t>31 383856724</t>
  </si>
  <si>
    <t>Genemuiden</t>
  </si>
  <si>
    <t>OV</t>
  </si>
  <si>
    <t>8281 JW</t>
  </si>
  <si>
    <t>414271163</t>
  </si>
  <si>
    <t>Vhamilia Holding B.V.</t>
  </si>
  <si>
    <t>SENDJ-1_00000229</t>
  </si>
  <si>
    <t>Crown Prosecution Service</t>
  </si>
  <si>
    <t>9199</t>
  </si>
  <si>
    <t>General Government, NEC</t>
  </si>
  <si>
    <t>921190</t>
  </si>
  <si>
    <t>Other General Government Support</t>
  </si>
  <si>
    <t>75.11</t>
  </si>
  <si>
    <t>General (overall) public service activities</t>
  </si>
  <si>
    <t>http://www.cps.gov.uk</t>
  </si>
  <si>
    <t>102 Petty France</t>
  </si>
  <si>
    <t>David Calvert-Smith</t>
  </si>
  <si>
    <t>44 1227866000</t>
  </si>
  <si>
    <t>SW1H 9EA</t>
  </si>
  <si>
    <t>232104216</t>
  </si>
  <si>
    <t>General Government</t>
  </si>
  <si>
    <t>SENDJ-1_00000230</t>
  </si>
  <si>
    <t>Locke Lord Llp</t>
  </si>
  <si>
    <t>http://www.lockelord.com</t>
  </si>
  <si>
    <t>2200 Ross Ave Ste 2800</t>
  </si>
  <si>
    <t>Mr David Taylor</t>
  </si>
  <si>
    <t>1 214 740 8000</t>
  </si>
  <si>
    <t>Dallas</t>
  </si>
  <si>
    <t>TX</t>
  </si>
  <si>
    <t>75201-2750</t>
  </si>
  <si>
    <t>078432044</t>
  </si>
  <si>
    <t>SENDJ-1_00000231</t>
  </si>
  <si>
    <t>Cullens Pty Ltd</t>
  </si>
  <si>
    <t>L 32 239 George St</t>
  </si>
  <si>
    <t>Claude Anese</t>
  </si>
  <si>
    <t>61 730115555</t>
  </si>
  <si>
    <t>Brisbane City</t>
  </si>
  <si>
    <t>744073521</t>
  </si>
  <si>
    <t>SENDJ-1_00000232</t>
  </si>
  <si>
    <t>Maurice Blackburn Pty Limited</t>
  </si>
  <si>
    <t>http://www.mauriceblackburn.com.au</t>
  </si>
  <si>
    <t>L 21 380 La Trobe St</t>
  </si>
  <si>
    <t>Stephen Philip Bracks</t>
  </si>
  <si>
    <t>61 1800675346</t>
  </si>
  <si>
    <t>Melbourne</t>
  </si>
  <si>
    <t>3000</t>
  </si>
  <si>
    <t>751715673</t>
  </si>
  <si>
    <t>SENDJ-1_00000233</t>
  </si>
  <si>
    <t>Mcmillan Llp</t>
  </si>
  <si>
    <t>http://www.mcmillan.ca</t>
  </si>
  <si>
    <t>4400-181 Bay St</t>
  </si>
  <si>
    <t>Bruce Chapple</t>
  </si>
  <si>
    <t>1 416 865 7000</t>
  </si>
  <si>
    <t>M5J 2T3</t>
  </si>
  <si>
    <t>207839853</t>
  </si>
  <si>
    <t>SENDJ-1_00000234</t>
  </si>
  <si>
    <t>Torys Llp</t>
  </si>
  <si>
    <t>http://www.torys.com</t>
  </si>
  <si>
    <t>3000-79 Wellington St W</t>
  </si>
  <si>
    <t>Les Viner</t>
  </si>
  <si>
    <t>1 416 865 0040</t>
  </si>
  <si>
    <t>M5K 1N2</t>
  </si>
  <si>
    <t>209805589</t>
  </si>
  <si>
    <t>SENDJ-1_00000235</t>
  </si>
  <si>
    <t>Kpmg Avocats</t>
  </si>
  <si>
    <t>http://www.home.kpmg</t>
  </si>
  <si>
    <t>Tour Europlaza  La Defense  4</t>
  </si>
  <si>
    <t>20 Av Andre Prothin</t>
  </si>
  <si>
    <t>Mustapha Oussedrat</t>
  </si>
  <si>
    <t>271205984</t>
  </si>
  <si>
    <t>Kpmg Interprofessions</t>
  </si>
  <si>
    <t>SENDJ-1_00000236</t>
  </si>
  <si>
    <t>Yuk Sovetnik  Ooo</t>
  </si>
  <si>
    <t>http://www.sovetnik-spb.ru</t>
  </si>
  <si>
    <t>D. 49 Litera A Pom. 5-N Kom. N17 Ofis N110   Prospekt Shaumyana</t>
  </si>
  <si>
    <t>Vasili Nikolaevich Braginets</t>
  </si>
  <si>
    <t>Director-General</t>
  </si>
  <si>
    <t>St. Petersburg</t>
  </si>
  <si>
    <t>Russian Federation</t>
  </si>
  <si>
    <t>195112</t>
  </si>
  <si>
    <t>536979293</t>
  </si>
  <si>
    <t>SENDJ-1_00000237</t>
  </si>
  <si>
    <t>Victoria Legal Aid</t>
  </si>
  <si>
    <t>http://www.legalaid.vic.gov.au</t>
  </si>
  <si>
    <t>L 9 570 Bourke St</t>
  </si>
  <si>
    <t>Bill Jaboor</t>
  </si>
  <si>
    <t>61 392690234</t>
  </si>
  <si>
    <t>740254115</t>
  </si>
  <si>
    <t>SENDJ-1_00000238</t>
  </si>
  <si>
    <t>Prickett  Jones &amp; Elliott  P.A.</t>
  </si>
  <si>
    <t>http://www.prickett.com</t>
  </si>
  <si>
    <t>Paul A Fioravanti Jr</t>
  </si>
  <si>
    <t>Wilmington</t>
  </si>
  <si>
    <t>DE</t>
  </si>
  <si>
    <t>19899</t>
  </si>
  <si>
    <t>079503611</t>
  </si>
  <si>
    <t>SENDJ-1_00000239</t>
  </si>
  <si>
    <t>Ministerio Publico</t>
  </si>
  <si>
    <t>http://www.fiscaliadechile.cl</t>
  </si>
  <si>
    <t>Catedral 1437</t>
  </si>
  <si>
    <t>Jorge Agust’n Melendez Duplaquet</t>
  </si>
  <si>
    <t>56 229659500</t>
  </si>
  <si>
    <t>Santiago</t>
  </si>
  <si>
    <t>Chile</t>
  </si>
  <si>
    <t>8340302</t>
  </si>
  <si>
    <t>980863331</t>
  </si>
  <si>
    <t>Gobierno De Chile</t>
  </si>
  <si>
    <t>SENDJ-1_00000240</t>
  </si>
  <si>
    <t>Clyde Uk Services Company</t>
  </si>
  <si>
    <t>United Dominions House</t>
  </si>
  <si>
    <t>51 Eastcheap</t>
  </si>
  <si>
    <t>Christopher Holme</t>
  </si>
  <si>
    <t>EC3M 1JP</t>
  </si>
  <si>
    <t>231173704</t>
  </si>
  <si>
    <t>SENDJ-1_00000241</t>
  </si>
  <si>
    <t>Weightmans Llp</t>
  </si>
  <si>
    <t>http://www.weightmans.com</t>
  </si>
  <si>
    <t>Andrew Cooper</t>
  </si>
  <si>
    <t>44 3450739900</t>
  </si>
  <si>
    <t>219240434</t>
  </si>
  <si>
    <t>SENDJ-1_00000242</t>
  </si>
  <si>
    <t>Ho Chi Minh City Environmental Company</t>
  </si>
  <si>
    <t>Vo Thi Sau Street  Tan Binh Ward</t>
  </si>
  <si>
    <t>Huynh Minh Nhat</t>
  </si>
  <si>
    <t>84 2838203710</t>
  </si>
  <si>
    <t>84 2838296680</t>
  </si>
  <si>
    <t>Ho Chi Minh</t>
  </si>
  <si>
    <t>Vietnam</t>
  </si>
  <si>
    <t>555291165</t>
  </si>
  <si>
    <t>SENDJ-1_00000243</t>
  </si>
  <si>
    <t>Yoon &amp; Yang Llc</t>
  </si>
  <si>
    <t>http://www.hwawoo.com</t>
  </si>
  <si>
    <t>18 19  22/F Asem Tower</t>
  </si>
  <si>
    <t>517 Yeongdong-Daero  Gangnam-Gu</t>
  </si>
  <si>
    <t>Myung Soo Lee</t>
  </si>
  <si>
    <t>82 260037000</t>
  </si>
  <si>
    <t>82 260037800</t>
  </si>
  <si>
    <t>06164</t>
  </si>
  <si>
    <t>690284844</t>
  </si>
  <si>
    <t>SENDJ-1_00000244</t>
  </si>
  <si>
    <t>Mengzi City Construction Investment Co. Ltd.</t>
  </si>
  <si>
    <t>Building E2  Mixianxiao Town  Mengzi</t>
  </si>
  <si>
    <t>Jince He</t>
  </si>
  <si>
    <t>86 8733179283</t>
  </si>
  <si>
    <t>Honghe Hani And Yi Autonomous</t>
  </si>
  <si>
    <t>YN</t>
  </si>
  <si>
    <t>661199</t>
  </si>
  <si>
    <t>704658276</t>
  </si>
  <si>
    <t>SENDJ-1_00000245</t>
  </si>
  <si>
    <t>Chadbourne &amp; Parke Llp</t>
  </si>
  <si>
    <t>http://www.chadbourne.com</t>
  </si>
  <si>
    <t>1301 Avenue Of The Americ</t>
  </si>
  <si>
    <t>Mr Andrew A Giaccia</t>
  </si>
  <si>
    <t>1 212 408 5100</t>
  </si>
  <si>
    <t>1 212 541 5369</t>
  </si>
  <si>
    <t>10019-0127</t>
  </si>
  <si>
    <t>075255687</t>
  </si>
  <si>
    <t>SENDJ-1_00000246</t>
  </si>
  <si>
    <t>KPMG Law Rechtsanwaltsgesellschaft mit beschrŠnkter Haftung</t>
  </si>
  <si>
    <t>Mazars GmbH &amp; Co. KG WirtschaftsprŸfungsgesellschaft Steuerberatungsgesellschaft, Berlin</t>
  </si>
  <si>
    <t>http://www.kpmg-law.de</t>
  </si>
  <si>
    <t>Theodor-Heuss-Str. 5</t>
  </si>
  <si>
    <t>Mathias Oberndšrfer</t>
  </si>
  <si>
    <t>711 781923400</t>
  </si>
  <si>
    <t>711 781923455</t>
  </si>
  <si>
    <t>Stuttgart</t>
  </si>
  <si>
    <t>Baden-WŸrttemberg</t>
  </si>
  <si>
    <t>70174</t>
  </si>
  <si>
    <t>327773644</t>
  </si>
  <si>
    <t>SENDJ-1_00000247</t>
  </si>
  <si>
    <t>Allen &amp; Overy LLP</t>
  </si>
  <si>
    <t>Neil Weiand</t>
  </si>
  <si>
    <t>069 26485000</t>
  </si>
  <si>
    <t>069 26485800</t>
  </si>
  <si>
    <t>60306</t>
  </si>
  <si>
    <t>SENDJ-1_00000248</t>
  </si>
  <si>
    <t>Pricewaterhousecoopers Tax &amp; Legal Sl.</t>
  </si>
  <si>
    <t>http://www.pwc.com</t>
  </si>
  <si>
    <t>Paseo Castellana (Torre Pwc)  259 - B</t>
  </si>
  <si>
    <t>Latorre Tambo  Joaquin</t>
  </si>
  <si>
    <t>34 902021111</t>
  </si>
  <si>
    <t>34 914058800</t>
  </si>
  <si>
    <t>28046</t>
  </si>
  <si>
    <t>513452789</t>
  </si>
  <si>
    <t>SENDJ-1_00000249</t>
  </si>
  <si>
    <t>Yulchon Llc.</t>
  </si>
  <si>
    <t>http://www.wooyun.co.kr</t>
  </si>
  <si>
    <t>Yeong Seob Yun</t>
  </si>
  <si>
    <t>82 25285228</t>
  </si>
  <si>
    <t>688006790</t>
  </si>
  <si>
    <t>SENDJ-1_00000250</t>
  </si>
  <si>
    <t>Legal Aid Ontario</t>
  </si>
  <si>
    <t>http://www.salc.on.ca</t>
  </si>
  <si>
    <t>130 Dundas St E Suite 504</t>
  </si>
  <si>
    <t>Bob Ward</t>
  </si>
  <si>
    <t>1 905 896 2050</t>
  </si>
  <si>
    <t>Mississauga</t>
  </si>
  <si>
    <t>L5A 3V8</t>
  </si>
  <si>
    <t>251973228</t>
  </si>
  <si>
    <t>SENDJ-1_00000251</t>
  </si>
  <si>
    <t>Peninsula Business Services Limited</t>
  </si>
  <si>
    <t>http://www.peninsulagrouplimited.com</t>
  </si>
  <si>
    <t>The Peninsula</t>
  </si>
  <si>
    <t>2  Cheetham Hill Road</t>
  </si>
  <si>
    <t>Peter Done</t>
  </si>
  <si>
    <t>Chairman Managing Director Director</t>
  </si>
  <si>
    <t>44 1618302406</t>
  </si>
  <si>
    <t>M4 4FB</t>
  </si>
  <si>
    <t>228078655</t>
  </si>
  <si>
    <t>Rainy City Investments Limited</t>
  </si>
  <si>
    <t>SENDJ-1_00000252</t>
  </si>
  <si>
    <t>Gorrissen Federspiel Advokatpartnerselskab</t>
  </si>
  <si>
    <t>Deloitte Statsautoriseret Revisionspartnerselskab</t>
  </si>
  <si>
    <t>http://www.gorrissenfederspiel.com</t>
  </si>
  <si>
    <t>Axeltorv 2</t>
  </si>
  <si>
    <t>Martin Andre Dittmer</t>
  </si>
  <si>
    <t>45 33414141</t>
  </si>
  <si>
    <t>Kobenhavn V</t>
  </si>
  <si>
    <t>Hovedstaden</t>
  </si>
  <si>
    <t>Denmark</t>
  </si>
  <si>
    <t>1609</t>
  </si>
  <si>
    <t>305775521</t>
  </si>
  <si>
    <t>SENDJ-1_00000253</t>
  </si>
  <si>
    <t>25 Cannon Street</t>
  </si>
  <si>
    <t>Gus Black</t>
  </si>
  <si>
    <t>44 2071847000</t>
  </si>
  <si>
    <t>EC4M 5UB</t>
  </si>
  <si>
    <t>737017769</t>
  </si>
  <si>
    <t>SENDJ-1_00000254</t>
  </si>
  <si>
    <t>Skadden  Arps  Slate  Meagher &amp; Flom Llp</t>
  </si>
  <si>
    <t>http://www.skadden.com</t>
  </si>
  <si>
    <t>1 Manhttan W 395 9th Ave</t>
  </si>
  <si>
    <t>Mr Stuart N Alperin</t>
  </si>
  <si>
    <t>1 212 735 3000</t>
  </si>
  <si>
    <t>10001</t>
  </si>
  <si>
    <t>071044069</t>
  </si>
  <si>
    <t>Skadden  Arps  Slate  Meagher &amp; Flom (Corporate Services) Limited</t>
  </si>
  <si>
    <t>SENDJ-1_00000255</t>
  </si>
  <si>
    <t>Gateley Plc</t>
  </si>
  <si>
    <t>http://www.gateleyplc.com</t>
  </si>
  <si>
    <t>111 Edmund Street</t>
  </si>
  <si>
    <t>Roderick Waldie</t>
  </si>
  <si>
    <t>44 1212123188</t>
  </si>
  <si>
    <t>W MI</t>
  </si>
  <si>
    <t>220487042</t>
  </si>
  <si>
    <t>SENDJ-1_00000256</t>
  </si>
  <si>
    <t>Medhealth Holdings Pty Limited</t>
  </si>
  <si>
    <t>http://www.medhealth.com.au</t>
  </si>
  <si>
    <t>N Twr L 3 485 La Trobe St</t>
  </si>
  <si>
    <t>Timothy John Morphy</t>
  </si>
  <si>
    <t>61 386889388</t>
  </si>
  <si>
    <t>743229585</t>
  </si>
  <si>
    <t>Medhealth Group Pty Ltd</t>
  </si>
  <si>
    <t>SENDJ-1_00000257</t>
  </si>
  <si>
    <t>Alexandra Lozano Immigration Law  Pllc</t>
  </si>
  <si>
    <t>http://www.abogadaalexandra.com</t>
  </si>
  <si>
    <t>6720 Fort Dent Way Ste 23</t>
  </si>
  <si>
    <t>Ms Alexandra Lozano</t>
  </si>
  <si>
    <t>1 206 406 3068</t>
  </si>
  <si>
    <t>Tukwila</t>
  </si>
  <si>
    <t>98188-2589</t>
  </si>
  <si>
    <t>096272801</t>
  </si>
  <si>
    <t>SENDJ-1_00000258</t>
  </si>
  <si>
    <t>Browne Jacobson Llp</t>
  </si>
  <si>
    <t>http://www.brownejacobson.com</t>
  </si>
  <si>
    <t>Mowbray House</t>
  </si>
  <si>
    <t>Castle Meadow Road</t>
  </si>
  <si>
    <t>Derek Bambury</t>
  </si>
  <si>
    <t>44 3300452635</t>
  </si>
  <si>
    <t>NG2 1BJ</t>
  </si>
  <si>
    <t>737471594</t>
  </si>
  <si>
    <t>SENDJ-1_00000259</t>
  </si>
  <si>
    <t>Stewardship Services (Uket) Limited</t>
  </si>
  <si>
    <t>http://www.stewardship.org.uk</t>
  </si>
  <si>
    <t>Stewardship</t>
  </si>
  <si>
    <t>Unit A  1 Lambs Passage</t>
  </si>
  <si>
    <t>Lewis Jackson</t>
  </si>
  <si>
    <t>44 2085025600</t>
  </si>
  <si>
    <t>EC1Y 8AB</t>
  </si>
  <si>
    <t>288293301</t>
  </si>
  <si>
    <t>SENDJ-1_00000260</t>
  </si>
  <si>
    <t>Watson Farley &amp; Williams Llp</t>
  </si>
  <si>
    <t>Steven Burkill</t>
  </si>
  <si>
    <t>345878479</t>
  </si>
  <si>
    <t>SENDJ-1_00000261</t>
  </si>
  <si>
    <t>Paul  Weiss  Rifkind  Wharton &amp; Garrison Llp</t>
  </si>
  <si>
    <t>http://www.paulweiss.com</t>
  </si>
  <si>
    <t>1285 Ave Of The Americas</t>
  </si>
  <si>
    <t>Mr Matthew W Abbott</t>
  </si>
  <si>
    <t>1 212 373 3000</t>
  </si>
  <si>
    <t>10019-6031</t>
  </si>
  <si>
    <t>071030704</t>
  </si>
  <si>
    <t>Legal Services Office Business Consulting Svcs</t>
  </si>
  <si>
    <t>SENDJ-1_00000262</t>
  </si>
  <si>
    <t>Axa Assistance Mexico  S.A. De C.V.</t>
  </si>
  <si>
    <t>http://www.axa-assistance.com.mx</t>
  </si>
  <si>
    <t>Av. Insurgentes Sur No. 601  Piso 4</t>
  </si>
  <si>
    <t>Napoles  Benito Juarez</t>
  </si>
  <si>
    <t>Federico Villa Alonso</t>
  </si>
  <si>
    <t>52 5542111956</t>
  </si>
  <si>
    <t>52 5552500740</t>
  </si>
  <si>
    <t>03810</t>
  </si>
  <si>
    <t>823957394</t>
  </si>
  <si>
    <t>AXA SA</t>
  </si>
  <si>
    <t>SENDJ-1_00000263</t>
  </si>
  <si>
    <t>Allam Legal Pty Ltd</t>
  </si>
  <si>
    <t>http://www.allam.com.au</t>
  </si>
  <si>
    <t>Office 37 Level 3 11-13 Brookhollow Avenue</t>
  </si>
  <si>
    <t>Ben Javed Allam</t>
  </si>
  <si>
    <t>61 247322422</t>
  </si>
  <si>
    <t>Norwest</t>
  </si>
  <si>
    <t>2153</t>
  </si>
  <si>
    <t>745115874</t>
  </si>
  <si>
    <t>Allam Bros &amp; Associates Pty Ltd</t>
  </si>
  <si>
    <t>SENDJ-1_00000264</t>
  </si>
  <si>
    <t>Holland &amp; Knight Llp</t>
  </si>
  <si>
    <t>http://www.hklaw.com</t>
  </si>
  <si>
    <t>524 Grand Regency Blvd</t>
  </si>
  <si>
    <t>Mr Steven Sonberg</t>
  </si>
  <si>
    <t>1 813 901 4200</t>
  </si>
  <si>
    <t>Brandon</t>
  </si>
  <si>
    <t>33510-3931</t>
  </si>
  <si>
    <t>077583318</t>
  </si>
  <si>
    <t>SENDJ-1_00000265</t>
  </si>
  <si>
    <t>Houthoff Cošperatief U.A.</t>
  </si>
  <si>
    <t>http://www.houthoff.com</t>
  </si>
  <si>
    <t>Jeroen Vossenberg</t>
  </si>
  <si>
    <t>1082 MA</t>
  </si>
  <si>
    <t>413083754</t>
  </si>
  <si>
    <t>SENDJ-1_00000266</t>
  </si>
  <si>
    <t>Administrator Sudov Po Gorodu Almaty Departamenta Po Obespecheniyu Deyatelnosti Sudov Pri Verkhovnom Sude Respubliki Kaz</t>
  </si>
  <si>
    <t>66 Ulitsa Kazybek Bi</t>
  </si>
  <si>
    <t>Erzhan Kairollaevich Kuzhakhmetov</t>
  </si>
  <si>
    <t>Almaty</t>
  </si>
  <si>
    <t>Kazakhstan</t>
  </si>
  <si>
    <t>686019276</t>
  </si>
  <si>
    <t>SENDJ-1_00000267</t>
  </si>
  <si>
    <t>Tsentr Sudebnykh Ekspertiz Ministerstva Yustitsii Respubliki Kazakhstan  Rgkp</t>
  </si>
  <si>
    <t>Zdanie 3/1   Prospekt Saryarqa</t>
  </si>
  <si>
    <t>Zhambul Lesbekovich Bekzhanov</t>
  </si>
  <si>
    <t>Nur-Sultan</t>
  </si>
  <si>
    <t>685204157</t>
  </si>
  <si>
    <t>SENDJ-1_00000268</t>
  </si>
  <si>
    <t>Womble Bond Dickinson (Uk) Llp</t>
  </si>
  <si>
    <t>Mary Duff</t>
  </si>
  <si>
    <t>44 3454150000</t>
  </si>
  <si>
    <t>349002548</t>
  </si>
  <si>
    <t>SENDJ-1_00000269</t>
  </si>
  <si>
    <t>Shangrila Corporate Services Private Limited</t>
  </si>
  <si>
    <t>http://www.scsindia.co.in</t>
  </si>
  <si>
    <t>A/301-308  Crystal Plaza  New Link Road</t>
  </si>
  <si>
    <t>Andheri (W)</t>
  </si>
  <si>
    <t>Jaikishan Lakhiprasad Bhagchandka</t>
  </si>
  <si>
    <t>91 2261355000</t>
  </si>
  <si>
    <t>Mumbai</t>
  </si>
  <si>
    <t>MH</t>
  </si>
  <si>
    <t>400053</t>
  </si>
  <si>
    <t>677383550</t>
  </si>
  <si>
    <t>SENDJ-1_00000270</t>
  </si>
  <si>
    <t>Asociacion Indigena Del Cauca Aic Eps Indigena</t>
  </si>
  <si>
    <t>http://www.aicsalud.org.co</t>
  </si>
  <si>
    <t>Calle 1 4 66</t>
  </si>
  <si>
    <t>Angelica Aguilar Rugeles</t>
  </si>
  <si>
    <t>57 6028380200</t>
  </si>
  <si>
    <t>Popayan</t>
  </si>
  <si>
    <t>CAU</t>
  </si>
  <si>
    <t>880512387</t>
  </si>
  <si>
    <t>SENDJ-1_00000271</t>
  </si>
  <si>
    <t>Brodies Llp</t>
  </si>
  <si>
    <t>http://www.brodies.com</t>
  </si>
  <si>
    <t>Capital Square</t>
  </si>
  <si>
    <t>58 Morrison Street</t>
  </si>
  <si>
    <t>Christine O'neill</t>
  </si>
  <si>
    <t>44 1312283777</t>
  </si>
  <si>
    <t>Edinburgh</t>
  </si>
  <si>
    <t>Midlothian</t>
  </si>
  <si>
    <t>Scotland</t>
  </si>
  <si>
    <t>EH3 8BP</t>
  </si>
  <si>
    <t>737967088</t>
  </si>
  <si>
    <t>SENDJ-1_00000272</t>
  </si>
  <si>
    <t>Morrison &amp; Foerster</t>
  </si>
  <si>
    <t>http://www.mofo.com</t>
  </si>
  <si>
    <t>425 Market St</t>
  </si>
  <si>
    <t>Larren Nashelsky</t>
  </si>
  <si>
    <t>1 415 268 7000</t>
  </si>
  <si>
    <t>94105-2482</t>
  </si>
  <si>
    <t>090393260</t>
  </si>
  <si>
    <t>SENDJ-1_00000273</t>
  </si>
  <si>
    <t>Houthoff Belgi‘ B.V.</t>
  </si>
  <si>
    <t>Gustav Mahlerplein 50</t>
  </si>
  <si>
    <t>Alexander Jozef Kaarls</t>
  </si>
  <si>
    <t>31 206056000</t>
  </si>
  <si>
    <t>403520252</t>
  </si>
  <si>
    <t>SENDJ-1_00000274</t>
  </si>
  <si>
    <t>Houthoff London B.V.</t>
  </si>
  <si>
    <t>407187595</t>
  </si>
  <si>
    <t>SENDJ-1_00000275</t>
  </si>
  <si>
    <t>Houthoff New York B.V.</t>
  </si>
  <si>
    <t>490515006</t>
  </si>
  <si>
    <t>SENDJ-1_00000276</t>
  </si>
  <si>
    <t>Keoghs Llp</t>
  </si>
  <si>
    <t>http://www.keoghs.co.uk</t>
  </si>
  <si>
    <t>2 The Parklands</t>
  </si>
  <si>
    <t>Lostock</t>
  </si>
  <si>
    <t>Gary Fitzpatrick</t>
  </si>
  <si>
    <t>44 1204677000</t>
  </si>
  <si>
    <t>Bolton</t>
  </si>
  <si>
    <t>LANC</t>
  </si>
  <si>
    <t>BL6 4SE</t>
  </si>
  <si>
    <t>516026031</t>
  </si>
  <si>
    <t>SENDJ-1_00000277</t>
  </si>
  <si>
    <t>Wikborg Rein Advokatfirma As</t>
  </si>
  <si>
    <t>RSM NORGE AS</t>
  </si>
  <si>
    <t>http://www.wr.no</t>
  </si>
  <si>
    <t>Dronning Mauds Gate 11</t>
  </si>
  <si>
    <t>Opedal Sigurd</t>
  </si>
  <si>
    <t>47 22827500</t>
  </si>
  <si>
    <t>Oslo</t>
  </si>
  <si>
    <t>Norway</t>
  </si>
  <si>
    <t>0250</t>
  </si>
  <si>
    <t>345344390</t>
  </si>
  <si>
    <t>SENDJ-1_00000278</t>
  </si>
  <si>
    <t>EOS OOO</t>
  </si>
  <si>
    <t>G.Moskva, MUNITSIPALNYI OKRUG NAGORNYI, SH. VARSHAVSKOE, D. 26, ETAZH 2, CH. NEZHIL. POMESHCH. 8</t>
  </si>
  <si>
    <t>ELENA MIKHAILOVNA ZAVYALOVA</t>
  </si>
  <si>
    <t>General director</t>
  </si>
  <si>
    <t>7 (495) 788-79-00</t>
  </si>
  <si>
    <t>117105</t>
  </si>
  <si>
    <t>682453677</t>
  </si>
  <si>
    <t>SENDJ-1_00000279</t>
  </si>
  <si>
    <t>Penningtons Manches Cooper Llp</t>
  </si>
  <si>
    <t>http://www.penningtonslaw.com</t>
  </si>
  <si>
    <t>125 Wood Street</t>
  </si>
  <si>
    <t>Timothy Palmer</t>
  </si>
  <si>
    <t>44 2074573000</t>
  </si>
  <si>
    <t>EC2V 7AW</t>
  </si>
  <si>
    <t>345543842</t>
  </si>
  <si>
    <t>SENDJ-1_00000280</t>
  </si>
  <si>
    <t>Pwc Societe Davocats</t>
  </si>
  <si>
    <t>http://www.pwcavocats.com</t>
  </si>
  <si>
    <t>61 Rue De Villiers</t>
  </si>
  <si>
    <t>Guillaume Christophe Jean-Michel Glon</t>
  </si>
  <si>
    <t>33 156575657</t>
  </si>
  <si>
    <t>276552220</t>
  </si>
  <si>
    <t>SENDJ-1_00000281</t>
  </si>
  <si>
    <t>Advokatfirmaet Thommessen As</t>
  </si>
  <si>
    <t>http://www.thommessen.no</t>
  </si>
  <si>
    <t>2nd Floor Paternoster House</t>
  </si>
  <si>
    <t>65 St. Paul's Churchyard</t>
  </si>
  <si>
    <t>Lise Otterlei</t>
  </si>
  <si>
    <t>44 2079203090</t>
  </si>
  <si>
    <t>EC4M 8AB</t>
  </si>
  <si>
    <t>769610551</t>
  </si>
  <si>
    <t>SENDJ-1_00000282</t>
  </si>
  <si>
    <t>Deloitte Societe Davocats</t>
  </si>
  <si>
    <t>http://avocats.deloitte.fr</t>
  </si>
  <si>
    <t>6 Pl De La Pyramide</t>
  </si>
  <si>
    <t>Gianmarco Monsellato</t>
  </si>
  <si>
    <t>33 140882250</t>
  </si>
  <si>
    <t>Puteaux</t>
  </si>
  <si>
    <t>92800</t>
  </si>
  <si>
    <t>398016191</t>
  </si>
  <si>
    <t>Deloitte</t>
  </si>
  <si>
    <t>SENDJ-1_00000283</t>
  </si>
  <si>
    <t>Ruselokkveien 38</t>
  </si>
  <si>
    <t>Bale Baard</t>
  </si>
  <si>
    <t>47 23111111</t>
  </si>
  <si>
    <t>0251</t>
  </si>
  <si>
    <t>517693834</t>
  </si>
  <si>
    <t>SENDJ-1_00000284</t>
  </si>
  <si>
    <t>The Ince Group Plc</t>
  </si>
  <si>
    <t>74.1</t>
  </si>
  <si>
    <t>Legal, accounting, book-keeping and auditing activities; tax consultancy; market research and public opinion polling; business and management consultancy; holdings</t>
  </si>
  <si>
    <t>http://www.incegd.com</t>
  </si>
  <si>
    <t>C/O Quantuma</t>
  </si>
  <si>
    <t>3rd Floor  37 Frederick Place</t>
  </si>
  <si>
    <t>Simon Oakes</t>
  </si>
  <si>
    <t>44 2920100950</t>
  </si>
  <si>
    <t>Brighton</t>
  </si>
  <si>
    <t>E SU</t>
  </si>
  <si>
    <t>BN1 4EA</t>
  </si>
  <si>
    <t>237507095</t>
  </si>
  <si>
    <t>SENDJ-1_00000285</t>
  </si>
  <si>
    <t>Thomson Reuters (Australia) Pty Ltd</t>
  </si>
  <si>
    <t>http://www.thomsonreuters.com.au</t>
  </si>
  <si>
    <t>L 6 19 Harris St</t>
  </si>
  <si>
    <t>Simon Haddad</t>
  </si>
  <si>
    <t>61 266225566</t>
  </si>
  <si>
    <t>Pyrmont</t>
  </si>
  <si>
    <t>2009</t>
  </si>
  <si>
    <t>742484863</t>
  </si>
  <si>
    <t>The Thomson Company Inc</t>
  </si>
  <si>
    <t>SENDJ-1_00000286</t>
  </si>
  <si>
    <t>ARBITRBIZNESKONSALT-PRAVOVAYA GRUPPA OOO</t>
  </si>
  <si>
    <t>YUGO-ZAPADNYI ADMINISTRATIVNYI OKRUG, RAION YUZHNOE BUTOVO, UL POLYANY, D 57</t>
  </si>
  <si>
    <t>ELENA VLADIMIROVNA SPIRIDONOVA</t>
  </si>
  <si>
    <t>7 (916) 481-19-95</t>
  </si>
  <si>
    <t>Moscow</t>
  </si>
  <si>
    <t>117042</t>
  </si>
  <si>
    <t>SENDJ-1_00000287</t>
  </si>
  <si>
    <t>Farrer &amp; Co LLP</t>
  </si>
  <si>
    <t>http://www.farrer.co.uk</t>
  </si>
  <si>
    <t>66 Lincoln's Inn Fields</t>
  </si>
  <si>
    <t>Grania Baird</t>
  </si>
  <si>
    <t>44 20 33757000</t>
  </si>
  <si>
    <t>225429638</t>
  </si>
  <si>
    <t>SENDJ-1_00000288</t>
  </si>
  <si>
    <t>King &amp; Spalding International Llp</t>
  </si>
  <si>
    <t>125 Old Broad Street</t>
  </si>
  <si>
    <t>Thomas Sprange</t>
  </si>
  <si>
    <t>44 2075517500</t>
  </si>
  <si>
    <t>EC2N 1AR</t>
  </si>
  <si>
    <t>732848606</t>
  </si>
  <si>
    <t>SENDJ-1_00000289</t>
  </si>
  <si>
    <t>Morgan  Lewis &amp; Bockius Uk Llp</t>
  </si>
  <si>
    <t>http://www.morganlewis.com</t>
  </si>
  <si>
    <t>Condor House</t>
  </si>
  <si>
    <t>5-10 St. Paul's Churchyard</t>
  </si>
  <si>
    <t>Peter Sharp</t>
  </si>
  <si>
    <t>44 2032015000</t>
  </si>
  <si>
    <t>EC4M 8AL</t>
  </si>
  <si>
    <t>218605886</t>
  </si>
  <si>
    <t>SENDJ-1_00000290</t>
  </si>
  <si>
    <t>Stibbe N.V.</t>
  </si>
  <si>
    <t>http://www.stibbe.com</t>
  </si>
  <si>
    <t>Beethovenplein 10</t>
  </si>
  <si>
    <t>Hans P. Witteveen</t>
  </si>
  <si>
    <t>31 205460606</t>
  </si>
  <si>
    <t>1077 WM</t>
  </si>
  <si>
    <t>489301262</t>
  </si>
  <si>
    <t>SENDJ-1_00000291</t>
  </si>
  <si>
    <t>Deloitte Abogados Y Asesores Tributarios Sl.</t>
  </si>
  <si>
    <t>http://www.deloitte.es</t>
  </si>
  <si>
    <t>Plaza Pablo Ruiz Picasso  1 - Torre Picasso</t>
  </si>
  <si>
    <t>Alonso Fernandez  Juan Manuel</t>
  </si>
  <si>
    <t>Administrator</t>
  </si>
  <si>
    <t>34 915145000</t>
  </si>
  <si>
    <t>34 914381004</t>
  </si>
  <si>
    <t>28020</t>
  </si>
  <si>
    <t>467250556</t>
  </si>
  <si>
    <t>Deloitte Advisory Sl.</t>
  </si>
  <si>
    <t>SENDJ-1_00000292</t>
  </si>
  <si>
    <t>U.S. Legal Support  Inc.</t>
  </si>
  <si>
    <t>7338</t>
  </si>
  <si>
    <t>Secretarial and Court Reporting Services</t>
  </si>
  <si>
    <t>561492</t>
  </si>
  <si>
    <t>Court Reporting and Stenotype Services</t>
  </si>
  <si>
    <t>74.85</t>
  </si>
  <si>
    <t>Secretarial and translation activities</t>
  </si>
  <si>
    <t>http://www.uslegalsupport.com</t>
  </si>
  <si>
    <t>16825 Nrthchase Dr Ste 90</t>
  </si>
  <si>
    <t>Mr Jimmie Bridwell</t>
  </si>
  <si>
    <t>1 713 653 7100</t>
  </si>
  <si>
    <t>Houston</t>
  </si>
  <si>
    <t>77060-6004</t>
  </si>
  <si>
    <t>002688059</t>
  </si>
  <si>
    <t>Secretarial/Court Reporting</t>
  </si>
  <si>
    <t>SENDJ-1_00000293</t>
  </si>
  <si>
    <t>Plesner Advokatpartnerselskab</t>
  </si>
  <si>
    <t>Pricewaterhousecoopers Statsautoriseret Revisionspartnersels</t>
  </si>
  <si>
    <t>http://www.plesner.com</t>
  </si>
  <si>
    <t>Niklas Korsgaard Christensen</t>
  </si>
  <si>
    <t>Kobenhavn ¯</t>
  </si>
  <si>
    <t>2100</t>
  </si>
  <si>
    <t>305826496</t>
  </si>
  <si>
    <t>SENDJ-1_00000294</t>
  </si>
  <si>
    <t>Allbright Law Offices</t>
  </si>
  <si>
    <t>http://www.allbrightlaw.com</t>
  </si>
  <si>
    <t>Rooms 11 And 12  Shanghai Tower  No. 501 Yincheng Middle Road</t>
  </si>
  <si>
    <t>Yifeng Duan</t>
  </si>
  <si>
    <t>544462796</t>
  </si>
  <si>
    <t>SENDJ-1_00000295</t>
  </si>
  <si>
    <t>Bech-Bruun Advokatpartnerselskab</t>
  </si>
  <si>
    <t>http://www.bechbruun.com</t>
  </si>
  <si>
    <t>Gdanskgade 18</t>
  </si>
  <si>
    <t>Steen Rode</t>
  </si>
  <si>
    <t>45 72270000</t>
  </si>
  <si>
    <t>Nordhavn</t>
  </si>
  <si>
    <t>2150</t>
  </si>
  <si>
    <t>305834501</t>
  </si>
  <si>
    <t>SENDJ-1_00000296</t>
  </si>
  <si>
    <t>Western Trust Co. Ltd.</t>
  </si>
  <si>
    <t>http://www.wti-xa.com</t>
  </si>
  <si>
    <t>No. 232  Dongxin Street  Xincheng District</t>
  </si>
  <si>
    <t>Qian Xu</t>
  </si>
  <si>
    <t>86 2987396523</t>
  </si>
  <si>
    <t>Xi'an</t>
  </si>
  <si>
    <t>SN</t>
  </si>
  <si>
    <t>710032</t>
  </si>
  <si>
    <t>530484870</t>
  </si>
  <si>
    <t>Shaanxi Investment Group Co. Ltd.</t>
  </si>
  <si>
    <t>SENDJ-1_00000297</t>
  </si>
  <si>
    <t>Perez Llorca Abogados Slp.</t>
  </si>
  <si>
    <t>http://www.perezllorca.com</t>
  </si>
  <si>
    <t>Paseo Castellana 50</t>
  </si>
  <si>
    <t>Perez Llorca Zamora  Pedro</t>
  </si>
  <si>
    <t>34 914360420</t>
  </si>
  <si>
    <t>34 914360430</t>
  </si>
  <si>
    <t>460514701</t>
  </si>
  <si>
    <t>SENDJ-1_00000298</t>
  </si>
  <si>
    <t>Shine Justice Ltd.</t>
  </si>
  <si>
    <t>PriceWaterhouseCoopers</t>
  </si>
  <si>
    <t>http://www.shinejustice.com.au</t>
  </si>
  <si>
    <t>160 Ann Street</t>
  </si>
  <si>
    <t>Level 13</t>
  </si>
  <si>
    <t>Queensland (QLD)</t>
  </si>
  <si>
    <t>61 7 30066000</t>
  </si>
  <si>
    <t>61 7 32291999</t>
  </si>
  <si>
    <t>jXSHJ</t>
  </si>
  <si>
    <t>747780591</t>
  </si>
  <si>
    <t>Shine Justice Ltd. is a holding company, which engages in damages-based plaintiff litigation legal services. It operates through the following segments: Personal Injury, New Practice Areas, and Other. The company was founded in 1976 and is headquartered i</t>
  </si>
  <si>
    <t>SENDJ-1_00000299</t>
  </si>
  <si>
    <t>Urban Garden</t>
  </si>
  <si>
    <t>139 Rue Vendome</t>
  </si>
  <si>
    <t>Christophe Franois Marie Condamin</t>
  </si>
  <si>
    <t>33 472746969</t>
  </si>
  <si>
    <t>Lyon 6eme</t>
  </si>
  <si>
    <t>ARA</t>
  </si>
  <si>
    <t>69006</t>
  </si>
  <si>
    <t>267667621</t>
  </si>
  <si>
    <t>Compagnie Financiere Sainte Colombe</t>
  </si>
  <si>
    <t>SENDJ-1_00000300</t>
  </si>
  <si>
    <t>Murgitroyd &amp; Company Limited</t>
  </si>
  <si>
    <t>http://www.murgitroyd.com</t>
  </si>
  <si>
    <t>Murgitroyd House</t>
  </si>
  <si>
    <t>165-169 Scotland Street</t>
  </si>
  <si>
    <t>James Brown</t>
  </si>
  <si>
    <t>44 1413078400</t>
  </si>
  <si>
    <t>Glasgow</t>
  </si>
  <si>
    <t>Lanarkshire</t>
  </si>
  <si>
    <t>G5 8PL</t>
  </si>
  <si>
    <t>348566613</t>
  </si>
  <si>
    <t>Sovereign Capital Iv Limited Partnership</t>
  </si>
  <si>
    <t>SENDJ-1_00000301</t>
  </si>
  <si>
    <t>Beijing Donghua Consulting Company</t>
  </si>
  <si>
    <t>No.4  Shiquehutong Dongcheng District</t>
  </si>
  <si>
    <t>Donghua Zhang</t>
  </si>
  <si>
    <t>86 1084049768</t>
  </si>
  <si>
    <t>100007</t>
  </si>
  <si>
    <t>546916917</t>
  </si>
  <si>
    <t>SENDJ-1_00000302</t>
  </si>
  <si>
    <t>Farrer &amp; Co Llp</t>
  </si>
  <si>
    <t>65-66 Lincoln's Inn Fields</t>
  </si>
  <si>
    <t>William Gordon</t>
  </si>
  <si>
    <t>44 2033757000</t>
  </si>
  <si>
    <t>WC2A 3LH</t>
  </si>
  <si>
    <t>671452266</t>
  </si>
  <si>
    <t>SENDJ-1_00000303</t>
  </si>
  <si>
    <t>Lewis Silkin Llp</t>
  </si>
  <si>
    <t>http://www.lewissilkin.com</t>
  </si>
  <si>
    <t>Arbor House</t>
  </si>
  <si>
    <t>255 Blackfriars Road</t>
  </si>
  <si>
    <t>Michael Burd</t>
  </si>
  <si>
    <t>44 2070748000</t>
  </si>
  <si>
    <t>SE1 9AX</t>
  </si>
  <si>
    <t>348717278</t>
  </si>
  <si>
    <t>SENDJ-1_00000304</t>
  </si>
  <si>
    <t>Taylor Rose Limited</t>
  </si>
  <si>
    <t>http://www.taylor-rose.co.uk</t>
  </si>
  <si>
    <t>69 Carter Lane</t>
  </si>
  <si>
    <t>Antony Jaggard</t>
  </si>
  <si>
    <t>44 2035404444</t>
  </si>
  <si>
    <t>EC4V 5EQ</t>
  </si>
  <si>
    <t>220984792</t>
  </si>
  <si>
    <t>Aiic Holdings Limited</t>
  </si>
  <si>
    <t>SENDJ-1_00000305</t>
  </si>
  <si>
    <t>Ernst &amp; Young Law GmbH Rechtsanwaltsgesellschaft Steuerberatungsgesellschaft</t>
  </si>
  <si>
    <t>BDO AG WirtschaftsprŸfungsgesellschaft, Frankfurt am Main</t>
  </si>
  <si>
    <t>Flughafenstr. 61</t>
  </si>
  <si>
    <t>Christian Bosse</t>
  </si>
  <si>
    <t>711 98810</t>
  </si>
  <si>
    <t>711 9881550</t>
  </si>
  <si>
    <t>70629</t>
  </si>
  <si>
    <t>312695226</t>
  </si>
  <si>
    <t>SENDJ-1_00000306</t>
  </si>
  <si>
    <t>Harbin Moli Real Estate Agent Co.  Ltd.</t>
  </si>
  <si>
    <t>No.119 Shangfu  Unit 2  Building 3  Junhao New Town Tianyu Area</t>
  </si>
  <si>
    <t>Shujuan Li</t>
  </si>
  <si>
    <t>Harbin</t>
  </si>
  <si>
    <t>HL</t>
  </si>
  <si>
    <t>150000</t>
  </si>
  <si>
    <t>977289278</t>
  </si>
  <si>
    <t>SENDJ-1_00000307</t>
  </si>
  <si>
    <t>Osborne Clarke Services</t>
  </si>
  <si>
    <t>1 London Wall</t>
  </si>
  <si>
    <t>779374016</t>
  </si>
  <si>
    <t>SENDJ-1_00000308</t>
  </si>
  <si>
    <t>Slater &amp; Gordon Ltd.</t>
  </si>
  <si>
    <t>Ernst &amp; Young Global Limited</t>
  </si>
  <si>
    <t>http://www.slatergordon.com.au</t>
  </si>
  <si>
    <t>485 La Trobe Street</t>
  </si>
  <si>
    <t>Level 12</t>
  </si>
  <si>
    <t>Victoria (VIC)</t>
  </si>
  <si>
    <t>61 3 96026888</t>
  </si>
  <si>
    <t>753437342</t>
  </si>
  <si>
    <t>Slater and Gordon is a leading consumer law firm in Australia with a growing presence in the United Kingdom (UK) consumer law market. They employ 1,300 people in 83 locations across Australia and 1,300 people in 18 locations in the UK.</t>
  </si>
  <si>
    <t>SENDJ-1_00000309</t>
  </si>
  <si>
    <t>Frost Brown Todd Llc</t>
  </si>
  <si>
    <t>http://www.frostbrowntodd.com</t>
  </si>
  <si>
    <t>3300 Great Amrcn Twr 301</t>
  </si>
  <si>
    <t>Mr George Yund</t>
  </si>
  <si>
    <t>Member</t>
  </si>
  <si>
    <t>1 513 651 6800</t>
  </si>
  <si>
    <t>Cincinnati</t>
  </si>
  <si>
    <t>OH</t>
  </si>
  <si>
    <t>45202</t>
  </si>
  <si>
    <t>072869316</t>
  </si>
  <si>
    <t>SENDJ-1_00000310</t>
  </si>
  <si>
    <t>Acacia Research Corp.</t>
  </si>
  <si>
    <t>6794</t>
  </si>
  <si>
    <t>Patent Owners and Lessors</t>
  </si>
  <si>
    <t>533110</t>
  </si>
  <si>
    <t>Lessors of Nonfinancial Intangible Assets (except Copyrighted Works)</t>
  </si>
  <si>
    <t>51.1</t>
  </si>
  <si>
    <t>Wholesale on a fee or contract basis</t>
  </si>
  <si>
    <t>BDO International</t>
  </si>
  <si>
    <t>http://www.acaciaresearch.com</t>
  </si>
  <si>
    <t>767 Third Avenue</t>
  </si>
  <si>
    <t>6th Floor</t>
  </si>
  <si>
    <t>10017</t>
  </si>
  <si>
    <t>1 332 236 8484</t>
  </si>
  <si>
    <t>1 332 480 8301</t>
  </si>
  <si>
    <t>ACTG</t>
  </si>
  <si>
    <t>185648875</t>
  </si>
  <si>
    <t xml:space="preserve">Acacia Research Corp. focuses on acquiring and operating businesses across the industrial, energy, and mature technology sectors where it believes it can leverage its expertise, significant capital base, and deep industry relationships to drive value. It </t>
  </si>
  <si>
    <t>Starboard Value Lp</t>
  </si>
  <si>
    <t>SENDJ-1_00000311</t>
  </si>
  <si>
    <t>Alvean India Private Limited</t>
  </si>
  <si>
    <t>http://www.alvean.com</t>
  </si>
  <si>
    <t>14th Floor  Building 9a  Dlf Cyber City</t>
  </si>
  <si>
    <t>Phase-Iii</t>
  </si>
  <si>
    <t>Kin Kei Eric Cheng</t>
  </si>
  <si>
    <t>122002</t>
  </si>
  <si>
    <t>873642429</t>
  </si>
  <si>
    <t>Alvean Sugar Sociedad Limitada.</t>
  </si>
  <si>
    <t>SENDJ-1_00000312</t>
  </si>
  <si>
    <t>Poder Judicial Del Estado De Veracruz</t>
  </si>
  <si>
    <t>http://www.pjeveracruz.gob.mx</t>
  </si>
  <si>
    <t>Av. Lazaro Cardenas Nœmero No.373  Edificio c</t>
  </si>
  <si>
    <t>Piso 6  El Mirador</t>
  </si>
  <si>
    <t>Lisbeth Aurelia Jimenez Aguirre</t>
  </si>
  <si>
    <t>52 2288422800</t>
  </si>
  <si>
    <t>Xalapa-Enr’quez</t>
  </si>
  <si>
    <t>VER</t>
  </si>
  <si>
    <t>91170</t>
  </si>
  <si>
    <t>951535062</t>
  </si>
  <si>
    <t>SENDJ-1_00000313</t>
  </si>
  <si>
    <t>J.N Abrahams &amp; Others</t>
  </si>
  <si>
    <t>L 5 60 Martin Pl</t>
  </si>
  <si>
    <t>Michael Mckee</t>
  </si>
  <si>
    <t>61 293308000</t>
  </si>
  <si>
    <t>753566772</t>
  </si>
  <si>
    <t>N.J Abrahams &amp; Others</t>
  </si>
  <si>
    <t>SENDJ-1_00000314</t>
  </si>
  <si>
    <t>Goodmans Llp</t>
  </si>
  <si>
    <t>http://www.goodmans.ca</t>
  </si>
  <si>
    <t>3400-333 Bay St</t>
  </si>
  <si>
    <t>Dale Lastman</t>
  </si>
  <si>
    <t>1 416 979 2211</t>
  </si>
  <si>
    <t>M5H 2S7</t>
  </si>
  <si>
    <t>207716838</t>
  </si>
  <si>
    <t>SENDJ-1_00000315</t>
  </si>
  <si>
    <t>Eversheds Sutherland (Us) Llp</t>
  </si>
  <si>
    <t>700 Sixth St Nw Ste 700</t>
  </si>
  <si>
    <t>Mr Mark D Wasserman</t>
  </si>
  <si>
    <t>1 202 383 0100</t>
  </si>
  <si>
    <t>20001-3980</t>
  </si>
  <si>
    <t>074846312</t>
  </si>
  <si>
    <t>Eversheds Sutherland Limited</t>
  </si>
  <si>
    <t>SENDJ-1_00000316</t>
  </si>
  <si>
    <t>Wilson  Elser  Moskowitz  Edelman &amp; Dicker Llp</t>
  </si>
  <si>
    <t>http://www.wilsonelser.com</t>
  </si>
  <si>
    <t>150 E 42nd St Fl 23</t>
  </si>
  <si>
    <t>Mr Hal Stewart</t>
  </si>
  <si>
    <t>Chief Operating Officer</t>
  </si>
  <si>
    <t>1 212 490 3000</t>
  </si>
  <si>
    <t>10017-5643</t>
  </si>
  <si>
    <t>077705770</t>
  </si>
  <si>
    <t>SENDJ-1_00000317</t>
  </si>
  <si>
    <t>Proskauer Rose (Uk) Llp</t>
  </si>
  <si>
    <t>http://www.proskauer.com</t>
  </si>
  <si>
    <t>110 Bishopsgate</t>
  </si>
  <si>
    <t>Peter Castellon</t>
  </si>
  <si>
    <t>44 2072802000</t>
  </si>
  <si>
    <t>EC2N 4AY</t>
  </si>
  <si>
    <t>210080760</t>
  </si>
  <si>
    <t>SENDJ-1_00000318</t>
  </si>
  <si>
    <t>Amdocs Tethys Limited</t>
  </si>
  <si>
    <t>http://www.amdocs.com</t>
  </si>
  <si>
    <t>First Floor Block S</t>
  </si>
  <si>
    <t>East Point Business Park</t>
  </si>
  <si>
    <t>Ioannis Tinis</t>
  </si>
  <si>
    <t>Director And Company Secretary</t>
  </si>
  <si>
    <t>353 16933669</t>
  </si>
  <si>
    <t>3</t>
  </si>
  <si>
    <t>985727443</t>
  </si>
  <si>
    <t>Amdocs Limited</t>
  </si>
  <si>
    <t>SENDJ-1_00000319</t>
  </si>
  <si>
    <t>Accura Advokatpartnerselskab</t>
  </si>
  <si>
    <t>Martinsen Statsautoriseret Revisionspartnerselskab</t>
  </si>
  <si>
    <t>http://www.accura.dk</t>
  </si>
  <si>
    <t>Alexandriagade 8</t>
  </si>
  <si>
    <t>Nils Thomas Weincke</t>
  </si>
  <si>
    <t>45 39452800</t>
  </si>
  <si>
    <t>45 39452801</t>
  </si>
  <si>
    <t>305180180</t>
  </si>
  <si>
    <t>SENDJ-1_00000320</t>
  </si>
  <si>
    <t>Cošperatief Akd U.A.</t>
  </si>
  <si>
    <t>http://www.akd.eu</t>
  </si>
  <si>
    <t>Wilhelminakade 1</t>
  </si>
  <si>
    <t>Dennis Van Tilborg</t>
  </si>
  <si>
    <t>31 882535000</t>
  </si>
  <si>
    <t>3072 AP</t>
  </si>
  <si>
    <t>489697741</t>
  </si>
  <si>
    <t>SENDJ-1_00000321</t>
  </si>
  <si>
    <t>Bridge Trust Co. Ltd.</t>
  </si>
  <si>
    <t>http://www.brxt.net</t>
  </si>
  <si>
    <t>Zhongyuan Guangfa Financial Building  No. 10 Business Outer Ring</t>
  </si>
  <si>
    <t>Xiaojun Su</t>
  </si>
  <si>
    <t>86 1086625806</t>
  </si>
  <si>
    <t>450046</t>
  </si>
  <si>
    <t>525703585</t>
  </si>
  <si>
    <t>State Power Investment Corporation Limeted</t>
  </si>
  <si>
    <t>SENDJ-1_00000322</t>
  </si>
  <si>
    <t>Elvinger Hoss Prussen</t>
  </si>
  <si>
    <t>http://www.elvingerhoss.lu</t>
  </si>
  <si>
    <t>Manou Hoss</t>
  </si>
  <si>
    <t>352 442255</t>
  </si>
  <si>
    <t>1340</t>
  </si>
  <si>
    <t>371254227</t>
  </si>
  <si>
    <t>SENDJ-1_00000323</t>
  </si>
  <si>
    <t>Holland &amp; Hart Llp</t>
  </si>
  <si>
    <t>http://www.hollandhart.com</t>
  </si>
  <si>
    <t>555 17th St Ste 3200</t>
  </si>
  <si>
    <t>Mr Thomas O'donnell</t>
  </si>
  <si>
    <t>1 303 295 8000</t>
  </si>
  <si>
    <t>Denver</t>
  </si>
  <si>
    <t>CO</t>
  </si>
  <si>
    <t>80202-3921</t>
  </si>
  <si>
    <t>010620755</t>
  </si>
  <si>
    <t>SENDJ-1_00000324</t>
  </si>
  <si>
    <t>The Southern Poverty Law Center Inc</t>
  </si>
  <si>
    <t>Jackson Thornton &amp; Co Pc Mon</t>
  </si>
  <si>
    <t>http://www.splcenter.org</t>
  </si>
  <si>
    <t>400 Washington Ave</t>
  </si>
  <si>
    <t>Ms Margaret Huang</t>
  </si>
  <si>
    <t>1 334 956 8200</t>
  </si>
  <si>
    <t>Montgomery</t>
  </si>
  <si>
    <t>AL</t>
  </si>
  <si>
    <t>36104</t>
  </si>
  <si>
    <t>078962198</t>
  </si>
  <si>
    <t>Legal Services Office Periodicals-Publishing/Printing</t>
  </si>
  <si>
    <t>SENDJ-1_00000325</t>
  </si>
  <si>
    <t>Milbank Llp</t>
  </si>
  <si>
    <t>http://www.milbank.com</t>
  </si>
  <si>
    <t>55 Hudson Yards</t>
  </si>
  <si>
    <t>Mr David Wolfson</t>
  </si>
  <si>
    <t>1 212 530 5000</t>
  </si>
  <si>
    <t>10001-2163</t>
  </si>
  <si>
    <t>075260034</t>
  </si>
  <si>
    <t>SENDJ-1_00000326</t>
  </si>
  <si>
    <t>Raamkay Crop Science Solutions Private Limited</t>
  </si>
  <si>
    <t>Plot No.34  1st Floor Sector-3  Dwarka</t>
  </si>
  <si>
    <t>Kuppuswamy Ramanathan</t>
  </si>
  <si>
    <t>110075</t>
  </si>
  <si>
    <t>873827499</t>
  </si>
  <si>
    <t>SENDJ-1_00000327</t>
  </si>
  <si>
    <t>Barnes &amp; Thornburg Llp</t>
  </si>
  <si>
    <t>http://www.btlaw.com</t>
  </si>
  <si>
    <t>240 E Jckson Blvd Ste 200</t>
  </si>
  <si>
    <t>Mr Alan Levin</t>
  </si>
  <si>
    <t>1 574 293 0681</t>
  </si>
  <si>
    <t>Elkhart</t>
  </si>
  <si>
    <t>46516-3976</t>
  </si>
  <si>
    <t>089272157</t>
  </si>
  <si>
    <t>SENDJ-1_00000328</t>
  </si>
  <si>
    <t>Stewarts Law Llp</t>
  </si>
  <si>
    <t>http://www.stewartslaw.com</t>
  </si>
  <si>
    <t>5 New Street Square</t>
  </si>
  <si>
    <t>Julian Chamberlayne</t>
  </si>
  <si>
    <t>44 2078228000</t>
  </si>
  <si>
    <t>EC4A 3BF</t>
  </si>
  <si>
    <t>210071694</t>
  </si>
  <si>
    <t>SENDJ-1_00000329</t>
  </si>
  <si>
    <t>Companies House</t>
  </si>
  <si>
    <t>http://www.gov.uk</t>
  </si>
  <si>
    <t>Crown Way</t>
  </si>
  <si>
    <t>John Holden</t>
  </si>
  <si>
    <t>44 3031234500</t>
  </si>
  <si>
    <t>Cardiff</t>
  </si>
  <si>
    <t>S GL</t>
  </si>
  <si>
    <t>Wales</t>
  </si>
  <si>
    <t>CF14 3UZ</t>
  </si>
  <si>
    <t>239886492</t>
  </si>
  <si>
    <t>SENDJ-1_00000330</t>
  </si>
  <si>
    <t>Practising Law Institute</t>
  </si>
  <si>
    <t>8299</t>
  </si>
  <si>
    <t>Schools and Educational Services, NEC</t>
  </si>
  <si>
    <t>611710</t>
  </si>
  <si>
    <t>Educational Support Services</t>
  </si>
  <si>
    <t>74.14</t>
  </si>
  <si>
    <t>Business and management consultancy activities</t>
  </si>
  <si>
    <t>Grant Thornton Llp New York</t>
  </si>
  <si>
    <t>http://www.pli.edu</t>
  </si>
  <si>
    <t>1177 Ave Of The Amrcas Fl</t>
  </si>
  <si>
    <t>Ms Sharon L Crane</t>
  </si>
  <si>
    <t>1 212 824 5700</t>
  </si>
  <si>
    <t>10036-2714</t>
  </si>
  <si>
    <t>044710531</t>
  </si>
  <si>
    <t>School/Educational Svcs Book-Publishing/Printing Ret Records/Cd's/Tapes</t>
  </si>
  <si>
    <t>SENDJ-1_00000331</t>
  </si>
  <si>
    <t>The Asia Foundation</t>
  </si>
  <si>
    <t>Advocacy Services (Discontinued from 15th March 2016)</t>
  </si>
  <si>
    <t>8733</t>
  </si>
  <si>
    <t>Noncommercial Research Organizations</t>
  </si>
  <si>
    <t>541720</t>
  </si>
  <si>
    <t>Research and Development in the Social Sciences and Humanities</t>
  </si>
  <si>
    <t>73.2</t>
  </si>
  <si>
    <t>Research and experimental development on social sciences and humanities</t>
  </si>
  <si>
    <t>Clark Nuber Ps Bellevue Wa</t>
  </si>
  <si>
    <t>http://www.asiafoundation.org</t>
  </si>
  <si>
    <t>465 California St 9th Fl</t>
  </si>
  <si>
    <t>Mr David D Arnold</t>
  </si>
  <si>
    <t>1 415 982 4640</t>
  </si>
  <si>
    <t>94104-1892</t>
  </si>
  <si>
    <t>074632001</t>
  </si>
  <si>
    <t>Noncommercial Research Organization</t>
  </si>
  <si>
    <t>SENDJ-1_00000332</t>
  </si>
  <si>
    <t>Beiten Burkhardt Rechtsanwaltsgesellschaft mbH</t>
  </si>
  <si>
    <t>http://www.advant-beiten.com</t>
  </si>
  <si>
    <t>Ganghoferstr. 33</t>
  </si>
  <si>
    <t>Georg Cotta</t>
  </si>
  <si>
    <t>Management Board Spokesperson</t>
  </si>
  <si>
    <t>89 350650</t>
  </si>
  <si>
    <t>89 35065123</t>
  </si>
  <si>
    <t>80339</t>
  </si>
  <si>
    <t>317520591</t>
  </si>
  <si>
    <t>SENDJ-1_00000333</t>
  </si>
  <si>
    <t>Fiscalnote  Inc.</t>
  </si>
  <si>
    <t>7371</t>
  </si>
  <si>
    <t>Computer Programming Services</t>
  </si>
  <si>
    <t>541511</t>
  </si>
  <si>
    <t>Custom Computer Programming Services</t>
  </si>
  <si>
    <t>72.21</t>
  </si>
  <si>
    <t>Publishing of software</t>
  </si>
  <si>
    <t>http://www.fiscalnote.com</t>
  </si>
  <si>
    <t>1201 Penn Ave Nw Fl 6</t>
  </si>
  <si>
    <t>Mr Timothy Hwang</t>
  </si>
  <si>
    <t>1 202 793 5300</t>
  </si>
  <si>
    <t>20004-2401</t>
  </si>
  <si>
    <t>NOTE</t>
  </si>
  <si>
    <t>079172221</t>
  </si>
  <si>
    <t>Custom Computer Programing</t>
  </si>
  <si>
    <t>SENDJ-1_00000334</t>
  </si>
  <si>
    <t>Advokatfirmaet Bahr As</t>
  </si>
  <si>
    <t>http://www.bahr.no</t>
  </si>
  <si>
    <t>Tjuvholmen Alle 16</t>
  </si>
  <si>
    <t>Hammerich Peter Ulrik</t>
  </si>
  <si>
    <t>47 22830270</t>
  </si>
  <si>
    <t>0252</t>
  </si>
  <si>
    <t>346359448</t>
  </si>
  <si>
    <t>SENDJ-1_00000335</t>
  </si>
  <si>
    <t>Cassels Brock &amp; Blackwell Llp</t>
  </si>
  <si>
    <t>http://www.casselsbrock.com</t>
  </si>
  <si>
    <t>40 Temperance St Suite 3200 Bay Adelaide Centre North Tower</t>
  </si>
  <si>
    <t>Kristin Taylor</t>
  </si>
  <si>
    <t>1 416 869 5300</t>
  </si>
  <si>
    <t>M5H 0B4</t>
  </si>
  <si>
    <t>208185488</t>
  </si>
  <si>
    <t>SENDJ-1_00000336</t>
  </si>
  <si>
    <t>Shakespeare Martineau Llp</t>
  </si>
  <si>
    <t>http://www.shma.co.uk</t>
  </si>
  <si>
    <t>1 Colmore Square</t>
  </si>
  <si>
    <t>Victoria Tester</t>
  </si>
  <si>
    <t>44 1212140000</t>
  </si>
  <si>
    <t>B4 6AA</t>
  </si>
  <si>
    <t>349812524</t>
  </si>
  <si>
    <t>SENDJ-1_00000337</t>
  </si>
  <si>
    <t>Kollegiya Advokatov Respubliki Tatarstan  Ka</t>
  </si>
  <si>
    <t>D. 1a Ofis 579   Ul. Nikolaya Ershova</t>
  </si>
  <si>
    <t>Lyudmila Mitrofanovna Dmitrievskaya</t>
  </si>
  <si>
    <t>7 8435146182</t>
  </si>
  <si>
    <t>Kazan</t>
  </si>
  <si>
    <t>420061</t>
  </si>
  <si>
    <t>354359757</t>
  </si>
  <si>
    <t>SENDJ-1_00000338</t>
  </si>
  <si>
    <t>Wuhan Xiuyu Health Management Co.  Ltd. Changsha No.30 Branch</t>
  </si>
  <si>
    <t>No.102  Floor 1  Building 1  Phase 2  Huarunfenghuang City  Xing</t>
  </si>
  <si>
    <t>Dengfeng Yue</t>
  </si>
  <si>
    <t>Changsha</t>
  </si>
  <si>
    <t>Hunan</t>
  </si>
  <si>
    <t>410100</t>
  </si>
  <si>
    <t>404371884</t>
  </si>
  <si>
    <t>SENDJ-1_00000339</t>
  </si>
  <si>
    <t>Keystone Law Limited</t>
  </si>
  <si>
    <t>http://www.keystonelaw.com</t>
  </si>
  <si>
    <t>48-49 Chancery Lane</t>
  </si>
  <si>
    <t>James Knight</t>
  </si>
  <si>
    <t>44 1916872050</t>
  </si>
  <si>
    <t>WC2A 1JF</t>
  </si>
  <si>
    <t>733774025</t>
  </si>
  <si>
    <t>Keystone Law Group Plc</t>
  </si>
  <si>
    <t>SENDJ-1_00000340</t>
  </si>
  <si>
    <t>https://www.keystonelaw.com</t>
  </si>
  <si>
    <t>48 Chancery Lane</t>
  </si>
  <si>
    <t>44 20 33193700</t>
  </si>
  <si>
    <t>iLKEYS</t>
  </si>
  <si>
    <t>220129820</t>
  </si>
  <si>
    <t>Keystone Law Group Plc engages in the provision of legal services. It delivers conventional legal services across eight practice areas. The company was founded by Guy James Knight in 2002 and is headquartered in London, the United Kingdom.</t>
  </si>
  <si>
    <t>SENDJ-1_00000341</t>
  </si>
  <si>
    <t>Ike Grupo Empresarial  S.A.P.I. De C.V.</t>
  </si>
  <si>
    <t>http://www.ikeasistencia.com</t>
  </si>
  <si>
    <t>Blvd. Adolfo L—pez Mateos No. 261 Piso 8</t>
  </si>
  <si>
    <t>Los Alpes  Alvaro Obreg—n</t>
  </si>
  <si>
    <t>Jose Casani Y Azar</t>
  </si>
  <si>
    <t>52 5554800970</t>
  </si>
  <si>
    <t>01010</t>
  </si>
  <si>
    <t>812739803</t>
  </si>
  <si>
    <t>IkŽ Grupo Empresarial  S. De R.L. De C.V.</t>
  </si>
  <si>
    <t>SENDJ-1_00000342</t>
  </si>
  <si>
    <t>Kogriol OOO</t>
  </si>
  <si>
    <t>ul Skakovaya, d 32, kv 44</t>
  </si>
  <si>
    <t>VLADIMIR KONSTANTINOVICH BOGORODITSKII</t>
  </si>
  <si>
    <t>7 (495) 502-90-87</t>
  </si>
  <si>
    <t>125040</t>
  </si>
  <si>
    <t>358085847</t>
  </si>
  <si>
    <t>SENDJ-1_00000343</t>
  </si>
  <si>
    <t>Telemachus Investments Limited</t>
  </si>
  <si>
    <t>1st Floor Connaught House</t>
  </si>
  <si>
    <t>1 Burlington Road  Dublin 4</t>
  </si>
  <si>
    <t>Jeroen Floris Zanders</t>
  </si>
  <si>
    <t>D04 C5Y6</t>
  </si>
  <si>
    <t>986140941</t>
  </si>
  <si>
    <t>SENDJ-1_00000344</t>
  </si>
  <si>
    <t>White &amp; Case Uk Limited</t>
  </si>
  <si>
    <t>Ank Santens</t>
  </si>
  <si>
    <t>44 2075321001</t>
  </si>
  <si>
    <t>216284493</t>
  </si>
  <si>
    <t>SENDJ-1_00000345</t>
  </si>
  <si>
    <t>D L A</t>
  </si>
  <si>
    <t>3 Noble St</t>
  </si>
  <si>
    <t>Paul Firth</t>
  </si>
  <si>
    <t>EC2V 7EE</t>
  </si>
  <si>
    <t>228153441</t>
  </si>
  <si>
    <t>SENDJ-1_00000346</t>
  </si>
  <si>
    <t>Birketts Llp</t>
  </si>
  <si>
    <t>http://www.birketts.co.uk</t>
  </si>
  <si>
    <t>Providence House</t>
  </si>
  <si>
    <t>141-145 Princes Street</t>
  </si>
  <si>
    <t>Matthew Atkins</t>
  </si>
  <si>
    <t>44 1473232300</t>
  </si>
  <si>
    <t>Ipswich</t>
  </si>
  <si>
    <t>Suffolk</t>
  </si>
  <si>
    <t>IP1 1QJ</t>
  </si>
  <si>
    <t>348944328</t>
  </si>
  <si>
    <t>SENDJ-1_00000347</t>
  </si>
  <si>
    <t>EKSPERTSTROIPROEKT OOO</t>
  </si>
  <si>
    <t>G.MOSKVA, MUNITSIPALNYI OKRUG SVIBLOVO, UL. ENISEISKAYA, D. 1, STR. 1, ET/POM 4/422</t>
  </si>
  <si>
    <t>ILYA LEONIDOVICH PAKHNO</t>
  </si>
  <si>
    <t>7 (903) 179-13-23</t>
  </si>
  <si>
    <t>129344</t>
  </si>
  <si>
    <t>503128638</t>
  </si>
  <si>
    <t>SENDJ-1_00000348</t>
  </si>
  <si>
    <t>Aa Brand Management Limited</t>
  </si>
  <si>
    <t>http://www.aabeam.co.uk</t>
  </si>
  <si>
    <t>Level 3 Plant</t>
  </si>
  <si>
    <t>Basing View</t>
  </si>
  <si>
    <t>Thomas Mackay</t>
  </si>
  <si>
    <t>Basingstoke</t>
  </si>
  <si>
    <t>HANT</t>
  </si>
  <si>
    <t>RG21 4HG</t>
  </si>
  <si>
    <t>219519726</t>
  </si>
  <si>
    <t>SENDJ-1_00000349</t>
  </si>
  <si>
    <t>American Bar Association</t>
  </si>
  <si>
    <t>8621</t>
  </si>
  <si>
    <t>Professional Membership Organizations</t>
  </si>
  <si>
    <t>813920</t>
  </si>
  <si>
    <t>Professional Organizations</t>
  </si>
  <si>
    <t>91.12</t>
  </si>
  <si>
    <t>Activities of professional organizations</t>
  </si>
  <si>
    <t>http://www.americanbar.org</t>
  </si>
  <si>
    <t>321 N Clark St</t>
  </si>
  <si>
    <t>Mr Michael E Burke</t>
  </si>
  <si>
    <t>1 312 988 5000</t>
  </si>
  <si>
    <t>60654-7598</t>
  </si>
  <si>
    <t>050573591</t>
  </si>
  <si>
    <t>Professional Organization Periodicals-Publishing/Printing Books-Publishing/Printing</t>
  </si>
  <si>
    <t>SENDJ-1_00000350</t>
  </si>
  <si>
    <t>Berrymans Lace Mawer Service Company</t>
  </si>
  <si>
    <t>2 New Bailey</t>
  </si>
  <si>
    <t>Stanley Street</t>
  </si>
  <si>
    <t>Michael Pether</t>
  </si>
  <si>
    <t>44 2076382811</t>
  </si>
  <si>
    <t>Salford</t>
  </si>
  <si>
    <t>M3 5GS</t>
  </si>
  <si>
    <t>775402456</t>
  </si>
  <si>
    <t>Berrymans Lace Mawer Llp</t>
  </si>
  <si>
    <t>SENDJ-1_00000351</t>
  </si>
  <si>
    <t>Schšnherr RechtsanwŠlte Gmbh</t>
  </si>
  <si>
    <t>http://www.schoenherr.eu</t>
  </si>
  <si>
    <t>Schottenring 19</t>
  </si>
  <si>
    <t>Peter Konwitschka</t>
  </si>
  <si>
    <t>43 1534370</t>
  </si>
  <si>
    <t>43 15343766100</t>
  </si>
  <si>
    <t>Wien</t>
  </si>
  <si>
    <t>Austria</t>
  </si>
  <si>
    <t>1010</t>
  </si>
  <si>
    <t>301362930</t>
  </si>
  <si>
    <t>SENDJ-1_00000352</t>
  </si>
  <si>
    <t>Avaya Holdings Limited</t>
  </si>
  <si>
    <t>1 Stokes Place</t>
  </si>
  <si>
    <t>MARI GEMMELL</t>
  </si>
  <si>
    <t>2</t>
  </si>
  <si>
    <t>985157036</t>
  </si>
  <si>
    <t>Avaya Holdings Corp.</t>
  </si>
  <si>
    <t>SENDJ-1_00000353</t>
  </si>
  <si>
    <t>Hgf Limited</t>
  </si>
  <si>
    <t>http://www.hgf.com</t>
  </si>
  <si>
    <t>1 City Walk</t>
  </si>
  <si>
    <t>Martyn Fish</t>
  </si>
  <si>
    <t>44 1132330100</t>
  </si>
  <si>
    <t>Leeds</t>
  </si>
  <si>
    <t>West Yorkshire</t>
  </si>
  <si>
    <t>LS11 9DX</t>
  </si>
  <si>
    <t>220081358</t>
  </si>
  <si>
    <t>SENDJ-1_00000354</t>
  </si>
  <si>
    <t>Legal Services Of New Jersey</t>
  </si>
  <si>
    <t>Bowman &amp; Company Llp Voorhees</t>
  </si>
  <si>
    <t>http://www.lsnj.org</t>
  </si>
  <si>
    <t>100 Metroplex Drv Ste 402</t>
  </si>
  <si>
    <t>Mr Melville D Miller Jr</t>
  </si>
  <si>
    <t>1 732 572 9100</t>
  </si>
  <si>
    <t>Edison</t>
  </si>
  <si>
    <t>NJ</t>
  </si>
  <si>
    <t>08818</t>
  </si>
  <si>
    <t>965251135</t>
  </si>
  <si>
    <t>SENDJ-1_00000355</t>
  </si>
  <si>
    <t>Hunan Chasing Trust Co.  Ltd.</t>
  </si>
  <si>
    <t>http://trust.hnchasing.com</t>
  </si>
  <si>
    <t>1801-1809  Office Building T3  West Hub Business Center Shopping</t>
  </si>
  <si>
    <t>Shuangyun Wang</t>
  </si>
  <si>
    <t>HN</t>
  </si>
  <si>
    <t>410006</t>
  </si>
  <si>
    <t>544454768</t>
  </si>
  <si>
    <t>Hunan Caixin Financial Holding Group Co. Ltd.</t>
  </si>
  <si>
    <t>SENDJ-1_00000356</t>
  </si>
  <si>
    <t>Troutman Pepper Hamilton Sanders Llp</t>
  </si>
  <si>
    <t>http://www.troutmanstrategies.com</t>
  </si>
  <si>
    <t>600 Pchtree St Ne Ste 300</t>
  </si>
  <si>
    <t>Mr Steve Lewis</t>
  </si>
  <si>
    <t>1 404 885 3000</t>
  </si>
  <si>
    <t>30308-2305</t>
  </si>
  <si>
    <t>117593383</t>
  </si>
  <si>
    <t>SENDJ-1_00000357</t>
  </si>
  <si>
    <t>Advokatfirmaet Wiersholm As</t>
  </si>
  <si>
    <t>http://www.wiersholm.no</t>
  </si>
  <si>
    <t>Dokkveien 1</t>
  </si>
  <si>
    <t>Hellebust Harald Festoy</t>
  </si>
  <si>
    <t>47 21021000</t>
  </si>
  <si>
    <t>47 21021001</t>
  </si>
  <si>
    <t>515325764</t>
  </si>
  <si>
    <t>SENDJ-1_00000358</t>
  </si>
  <si>
    <t>Pre-Paid Legal Casualty  Inc.</t>
  </si>
  <si>
    <t>State Of Oklahoma Insurance Co</t>
  </si>
  <si>
    <t>http://www.legalshield.com</t>
  </si>
  <si>
    <t>1 Prepaid Way</t>
  </si>
  <si>
    <t>Mr Wilburn Smith</t>
  </si>
  <si>
    <t>1 580 436 1234</t>
  </si>
  <si>
    <t>Ada</t>
  </si>
  <si>
    <t>OK</t>
  </si>
  <si>
    <t>74820-5813</t>
  </si>
  <si>
    <t>121962716</t>
  </si>
  <si>
    <t>SENDJ-1_00000359</t>
  </si>
  <si>
    <t>Pre-Paid Legal Services  Inc.</t>
  </si>
  <si>
    <t>Grant Thornton Llp Oklahoma C</t>
  </si>
  <si>
    <t>http://www.prepaidlegal.com</t>
  </si>
  <si>
    <t>Mr Harland C Stonecipher</t>
  </si>
  <si>
    <t>195688015</t>
  </si>
  <si>
    <t>Legal Services Office Fire/Casualty Insurance Carrier</t>
  </si>
  <si>
    <t>SENDJ-1_00000360</t>
  </si>
  <si>
    <t>Consilio Global (Uk) Limited</t>
  </si>
  <si>
    <t>http://www.millnet.co.uk</t>
  </si>
  <si>
    <t>Telephone House</t>
  </si>
  <si>
    <t>69-77 Paul Street</t>
  </si>
  <si>
    <t>Lyndsay Navid Lane</t>
  </si>
  <si>
    <t>44 2074228800</t>
  </si>
  <si>
    <t>EC2A 4NW</t>
  </si>
  <si>
    <t>570064618</t>
  </si>
  <si>
    <t>Stone Point Capital Llc</t>
  </si>
  <si>
    <t>SENDJ-1_00000361</t>
  </si>
  <si>
    <t>Inter Ikea Systems Service Ab</t>
  </si>
  <si>
    <t>http://inter.ikea.com</t>
  </si>
  <si>
    <t>Hyllies Gata 32</t>
  </si>
  <si>
    <t>Lars Ola Gunnarsson</t>
  </si>
  <si>
    <t>46 721679615</t>
  </si>
  <si>
    <t>Malmo</t>
  </si>
  <si>
    <t>SkŒne</t>
  </si>
  <si>
    <t>200 49</t>
  </si>
  <si>
    <t>355543141</t>
  </si>
  <si>
    <t>SENDJ-1_00000362</t>
  </si>
  <si>
    <t>Hcr Legal Llp</t>
  </si>
  <si>
    <t>http://www.hcrlaw.com</t>
  </si>
  <si>
    <t>5 Deansway</t>
  </si>
  <si>
    <t>Robert Capper</t>
  </si>
  <si>
    <t>44 1905612001</t>
  </si>
  <si>
    <t>Worcester</t>
  </si>
  <si>
    <t>WORC</t>
  </si>
  <si>
    <t>WR1 2JG</t>
  </si>
  <si>
    <t>219284286</t>
  </si>
  <si>
    <t>SENDJ-1_00000363</t>
  </si>
  <si>
    <t>Judicial Watch  Inc.</t>
  </si>
  <si>
    <t>Calibre Cpa Group Pllc Bethes</t>
  </si>
  <si>
    <t>http://www.judicialwatch.org</t>
  </si>
  <si>
    <t>425 3rd St Sw Ste 800</t>
  </si>
  <si>
    <t>Mr Thomas Fitton</t>
  </si>
  <si>
    <t>1 202 646 5172</t>
  </si>
  <si>
    <t>20024-3232</t>
  </si>
  <si>
    <t>160207361</t>
  </si>
  <si>
    <t>SENDJ-1_00000364</t>
  </si>
  <si>
    <t>Baker &amp; Mckenzie Limited</t>
  </si>
  <si>
    <t>990 Rama Iv Road</t>
  </si>
  <si>
    <t>Wynn Pakdeejit</t>
  </si>
  <si>
    <t>66 26662824</t>
  </si>
  <si>
    <t>66 26662924</t>
  </si>
  <si>
    <t>Bang Rak</t>
  </si>
  <si>
    <t>Bangkok</t>
  </si>
  <si>
    <t>Thailand</t>
  </si>
  <si>
    <t>10500</t>
  </si>
  <si>
    <t>659729446</t>
  </si>
  <si>
    <t>SENDJ-1_00000365</t>
  </si>
  <si>
    <t>Marks &amp; Clerk Llp</t>
  </si>
  <si>
    <t>http://www.marks-clerk.com</t>
  </si>
  <si>
    <t>15 Fetter Lane</t>
  </si>
  <si>
    <t>Mark Kenrick</t>
  </si>
  <si>
    <t>44 2074200000</t>
  </si>
  <si>
    <t>EC4A 1BW</t>
  </si>
  <si>
    <t>211529624</t>
  </si>
  <si>
    <t>SENDJ-1_00000366</t>
  </si>
  <si>
    <t>Forsters Llp</t>
  </si>
  <si>
    <t>http://www.forsters.co.uk</t>
  </si>
  <si>
    <t>22 Baker Street</t>
  </si>
  <si>
    <t>Andrew Crabbie</t>
  </si>
  <si>
    <t>44 2078638333</t>
  </si>
  <si>
    <t>W1U 3BW</t>
  </si>
  <si>
    <t>737212311</t>
  </si>
  <si>
    <t>SENDJ-1_00000367</t>
  </si>
  <si>
    <t>Weil  Gotshal &amp; Manges (Paris) Llp</t>
  </si>
  <si>
    <t>220979221</t>
  </si>
  <si>
    <t>SENDJ-1_00000368</t>
  </si>
  <si>
    <t>Vorys  Sater  Seymour And Pease Llp</t>
  </si>
  <si>
    <t>http://www.vorys.com</t>
  </si>
  <si>
    <t>Michael Martz</t>
  </si>
  <si>
    <t>Columbus</t>
  </si>
  <si>
    <t>43215-3161</t>
  </si>
  <si>
    <t>063594360</t>
  </si>
  <si>
    <t>SENDJ-1_00000369</t>
  </si>
  <si>
    <t>Wepirfolkerth And Routh</t>
  </si>
  <si>
    <t>3931 S Dixie Dr</t>
  </si>
  <si>
    <t>Mr Paul J Routh</t>
  </si>
  <si>
    <t>Owner</t>
  </si>
  <si>
    <t>1 937 296 0650</t>
  </si>
  <si>
    <t>Moraine</t>
  </si>
  <si>
    <t>45439-2313</t>
  </si>
  <si>
    <t>944609932</t>
  </si>
  <si>
    <t>SENDJ-1_00000370</t>
  </si>
  <si>
    <t>Baker McKenzie Rechtsanwaltsgesellschaft mbH von RechtsanwŠlten und Steuerberatern</t>
  </si>
  <si>
    <t>Bethmannstr. 50 - 54</t>
  </si>
  <si>
    <t>Matthias Scholz</t>
  </si>
  <si>
    <t>69 299080</t>
  </si>
  <si>
    <t>69 29908108</t>
  </si>
  <si>
    <t>60311</t>
  </si>
  <si>
    <t>322646704</t>
  </si>
  <si>
    <t>SENDJ-1_00000371</t>
  </si>
  <si>
    <t>PricewaterhouseCoopers Legal Aktiengesellschaft Rechtsanwaltsgesellschaft</t>
  </si>
  <si>
    <t>Prof. Dr. Ludewig u. Partner GmbH WirtschaftsprŸfungsgesellschaft, Kassel</t>
  </si>
  <si>
    <t>http://www.pwclegal.de</t>
  </si>
  <si>
    <t>Friedrich-Ebert-Anlage 35 - 37</t>
  </si>
  <si>
    <t>Bjšrn Viebrock</t>
  </si>
  <si>
    <t>Chairman of the Board</t>
  </si>
  <si>
    <t>69 69596279000</t>
  </si>
  <si>
    <t>69 69596279100</t>
  </si>
  <si>
    <t>60327</t>
  </si>
  <si>
    <t>333759020</t>
  </si>
  <si>
    <t>SENDJ-1_00000372</t>
  </si>
  <si>
    <t>Lavery De Billy  Societe En Nom Collectif A Responsabilite Limitee</t>
  </si>
  <si>
    <t>http://www.lavery.ca</t>
  </si>
  <si>
    <t>1 Place Ville-Marie Bureau 4000</t>
  </si>
  <si>
    <t>Anik Trudel</t>
  </si>
  <si>
    <t>1 514 871 1522</t>
  </si>
  <si>
    <t>H3B 4M4</t>
  </si>
  <si>
    <t>244902656</t>
  </si>
  <si>
    <t>SENDJ-1_00000373</t>
  </si>
  <si>
    <t>Norton Rose Fulbright Canada S.E.N.C.R.L. S.R.L.</t>
  </si>
  <si>
    <t>2828 Boul Laurier Bureau 1500</t>
  </si>
  <si>
    <t>1 418 640 7414</t>
  </si>
  <si>
    <t>QuŽbec</t>
  </si>
  <si>
    <t>G1V 0B9</t>
  </si>
  <si>
    <t>252813444</t>
  </si>
  <si>
    <t>SENDJ-1_00000374</t>
  </si>
  <si>
    <t>Smart &amp; Biggar Lp</t>
  </si>
  <si>
    <t>http://www.smartbiggar.ca</t>
  </si>
  <si>
    <t>900-55 Metcalfe St</t>
  </si>
  <si>
    <t>Ron Fetherstonhaugh</t>
  </si>
  <si>
    <t>Vice President</t>
  </si>
  <si>
    <t>1 613 235 4373</t>
  </si>
  <si>
    <t>K1P 6L5</t>
  </si>
  <si>
    <t>207878109</t>
  </si>
  <si>
    <t>Fetherstonhaugh &amp; Co.</t>
  </si>
  <si>
    <t>SENDJ-1_00000375</t>
  </si>
  <si>
    <t>Legal Aid Society Of Alberta</t>
  </si>
  <si>
    <t>http://www.legalaid.ab.ca</t>
  </si>
  <si>
    <t>900 Sun Life Place 10123 99 St Nw</t>
  </si>
  <si>
    <t>Gianpaolo (John) Panusa</t>
  </si>
  <si>
    <t>1 780 427 7575</t>
  </si>
  <si>
    <t>Edmonton</t>
  </si>
  <si>
    <t>T5J 3H1</t>
  </si>
  <si>
    <t>248074866</t>
  </si>
  <si>
    <t>SENDJ-1_00000376</t>
  </si>
  <si>
    <t>Dentons Australia Limited</t>
  </si>
  <si>
    <t>L 16 77 Castlereagh St</t>
  </si>
  <si>
    <t>Justin Bates</t>
  </si>
  <si>
    <t>61 299314999</t>
  </si>
  <si>
    <t>750497054</t>
  </si>
  <si>
    <t>SENDJ-1_00000377</t>
  </si>
  <si>
    <t>Dac Beachcroft Claims Limited</t>
  </si>
  <si>
    <t>C/O Dac Beachcroft Llp</t>
  </si>
  <si>
    <t>Portwall Place  Portwall Lane</t>
  </si>
  <si>
    <t>Brian Pearse</t>
  </si>
  <si>
    <t>221994077</t>
  </si>
  <si>
    <t>SENDJ-1_00000378</t>
  </si>
  <si>
    <t>Alliance Defending Freedom</t>
  </si>
  <si>
    <t>Cliftonlarsonallen Llp Phoeni</t>
  </si>
  <si>
    <t>http://www.adflegal.org</t>
  </si>
  <si>
    <t>15100 N 90th St</t>
  </si>
  <si>
    <t>Mr Alan E Sears</t>
  </si>
  <si>
    <t>1 480 444 0020</t>
  </si>
  <si>
    <t>Scottsdale</t>
  </si>
  <si>
    <t>AZ</t>
  </si>
  <si>
    <t>85260</t>
  </si>
  <si>
    <t>078636127</t>
  </si>
  <si>
    <t>SENDJ-1_00000379</t>
  </si>
  <si>
    <t>White &amp; Case Advokat Ab</t>
  </si>
  <si>
    <t>Biblioteksgatan 12</t>
  </si>
  <si>
    <t>Peter Johan Kjšrnsberg</t>
  </si>
  <si>
    <t>Auditor</t>
  </si>
  <si>
    <t>46 850632300</t>
  </si>
  <si>
    <t>46 86112122</t>
  </si>
  <si>
    <t>111 46</t>
  </si>
  <si>
    <t>355112095</t>
  </si>
  <si>
    <t>SENDJ-1_00000380</t>
  </si>
  <si>
    <t>Cooley (Uk) Llp</t>
  </si>
  <si>
    <t>http://www.cooley.com</t>
  </si>
  <si>
    <t>22 Bishopsgate</t>
  </si>
  <si>
    <t>Simon Amies</t>
  </si>
  <si>
    <t>44 2075834055</t>
  </si>
  <si>
    <t>220363219</t>
  </si>
  <si>
    <t>SENDJ-1_00000381</t>
  </si>
  <si>
    <t>Day Pitney Llp</t>
  </si>
  <si>
    <t>http://www.daypitney.com</t>
  </si>
  <si>
    <t>1 Jefferson Rd</t>
  </si>
  <si>
    <t>Mr Stanley Twardy</t>
  </si>
  <si>
    <t>1 617 345 4600</t>
  </si>
  <si>
    <t>Parsippany</t>
  </si>
  <si>
    <t>07054-2891</t>
  </si>
  <si>
    <t>123228376</t>
  </si>
  <si>
    <t>SENDJ-1_00000382</t>
  </si>
  <si>
    <t>Mewburn Ellis Llp</t>
  </si>
  <si>
    <t>http://www.mewburn.com</t>
  </si>
  <si>
    <t>City Tower 40 Basinghall Street</t>
  </si>
  <si>
    <t>Richard Clegg</t>
  </si>
  <si>
    <t>44 2077765300</t>
  </si>
  <si>
    <t>EC2V 5DE</t>
  </si>
  <si>
    <t>737731005</t>
  </si>
  <si>
    <t>SENDJ-1_00000383</t>
  </si>
  <si>
    <t>Baker &amp; Mckenzie.Wong &amp; Leow</t>
  </si>
  <si>
    <t>8 Marina Boulevard</t>
  </si>
  <si>
    <t>#05-01/02 Marina Bay Financial Centre Tower 1</t>
  </si>
  <si>
    <t>Huang Tet On James</t>
  </si>
  <si>
    <t>65 63381888</t>
  </si>
  <si>
    <t>65 63375100</t>
  </si>
  <si>
    <t>018981</t>
  </si>
  <si>
    <t>894718758</t>
  </si>
  <si>
    <t>SENDJ-1_00000384</t>
  </si>
  <si>
    <t>Guolian Trust Co. Ltd.</t>
  </si>
  <si>
    <t>http://www.gltic.com.cn</t>
  </si>
  <si>
    <t>Floor 11  No.10  No.8  Taihu Xincheng Jinrong 1st Street  Binhu</t>
  </si>
  <si>
    <t>Weiping Zhou</t>
  </si>
  <si>
    <t>86 51082830759</t>
  </si>
  <si>
    <t>Wuxi</t>
  </si>
  <si>
    <t>JS</t>
  </si>
  <si>
    <t>214131</t>
  </si>
  <si>
    <t>724161372</t>
  </si>
  <si>
    <t>Wuxi Guolian Development (Group) Company Limited</t>
  </si>
  <si>
    <t>SENDJ-1_00000385</t>
  </si>
  <si>
    <t>Balaji Action Buildwell</t>
  </si>
  <si>
    <t>http://www.actiontesa.com</t>
  </si>
  <si>
    <t>G-11  Udyog Nagar</t>
  </si>
  <si>
    <t>Main Rohtak Road</t>
  </si>
  <si>
    <t>Nand Kishore Aggarwal</t>
  </si>
  <si>
    <t>91 1141120098</t>
  </si>
  <si>
    <t>110041</t>
  </si>
  <si>
    <t>677422134</t>
  </si>
  <si>
    <t>SENDJ-1_00000386</t>
  </si>
  <si>
    <t>Fox Rothschild Llp</t>
  </si>
  <si>
    <t>http://www.foxrothschild.com</t>
  </si>
  <si>
    <t>Louis W Fryman</t>
  </si>
  <si>
    <t>19103-7045</t>
  </si>
  <si>
    <t>020080099</t>
  </si>
  <si>
    <t>SENDJ-1_00000387</t>
  </si>
  <si>
    <t>Lerners Llp</t>
  </si>
  <si>
    <t>http://www.lerners.ca</t>
  </si>
  <si>
    <t>85 Dufferin Ave</t>
  </si>
  <si>
    <t>Graham Porter</t>
  </si>
  <si>
    <t>1 519 672 4510</t>
  </si>
  <si>
    <t>N6A 4G4</t>
  </si>
  <si>
    <t>248610354</t>
  </si>
  <si>
    <t>SENDJ-1_00000388</t>
  </si>
  <si>
    <t>Advokatfirman Vinge Stockholm Ab</t>
  </si>
  <si>
    <t>http://www.vinge.se</t>
  </si>
  <si>
    <t>SmŒlandsgatan 20</t>
  </si>
  <si>
    <t>Kristina Louise K Brorsson Salomon</t>
  </si>
  <si>
    <t>46 86143000</t>
  </si>
  <si>
    <t>46 86119037</t>
  </si>
  <si>
    <t>774194190</t>
  </si>
  <si>
    <t>SENDJ-1_00000389</t>
  </si>
  <si>
    <t>Qantm Intellectual Property Pty Ltd</t>
  </si>
  <si>
    <t>http://www.qantmip.com</t>
  </si>
  <si>
    <t>1 Nicholson Street</t>
  </si>
  <si>
    <t>Anthony Kevin Kerwick</t>
  </si>
  <si>
    <t>61 392542666</t>
  </si>
  <si>
    <t>Melbourne East</t>
  </si>
  <si>
    <t>3002</t>
  </si>
  <si>
    <t>744312994</t>
  </si>
  <si>
    <t>SENDJ-1_00000390</t>
  </si>
  <si>
    <t>Orrick  Herrington &amp; Sutcliffe  Llp</t>
  </si>
  <si>
    <t>http://www.orrick.com</t>
  </si>
  <si>
    <t>405 Howard St</t>
  </si>
  <si>
    <t>Mr Ralph H Baxter Jr</t>
  </si>
  <si>
    <t>1 415 773 5700</t>
  </si>
  <si>
    <t>94105-2625</t>
  </si>
  <si>
    <t>071870661</t>
  </si>
  <si>
    <t>SENDJ-1_00000391</t>
  </si>
  <si>
    <t>Fish &amp; Richardson P.C.</t>
  </si>
  <si>
    <t>http://www.fr.com</t>
  </si>
  <si>
    <t>One Marina Pk Dr</t>
  </si>
  <si>
    <t>Mr John Adkisson</t>
  </si>
  <si>
    <t>1 617 542 5070</t>
  </si>
  <si>
    <t>02210-1878</t>
  </si>
  <si>
    <t>066598103</t>
  </si>
  <si>
    <t>SENDJ-1_00000392</t>
  </si>
  <si>
    <t>Glaxosmithkline Investments (Ireland) Limited</t>
  </si>
  <si>
    <t>Currabinny</t>
  </si>
  <si>
    <t>Carrigaline</t>
  </si>
  <si>
    <t>James Borger</t>
  </si>
  <si>
    <t>Cork</t>
  </si>
  <si>
    <t>Co Cork</t>
  </si>
  <si>
    <t>985569021</t>
  </si>
  <si>
    <t>GlaxoSmithKline Plc</t>
  </si>
  <si>
    <t>SENDJ-1_00000393</t>
  </si>
  <si>
    <t>Zhejiang Zhongsen Resources Supply Chain Co.  Ltd.</t>
  </si>
  <si>
    <t>95  No.1509  Mudiao Xiaozhen Guangfu E. Street  Liushi Sub-Distr</t>
  </si>
  <si>
    <t>Hongfeng Li</t>
  </si>
  <si>
    <t>Jinhua</t>
  </si>
  <si>
    <t>321000</t>
  </si>
  <si>
    <t>617354747</t>
  </si>
  <si>
    <t>Dongyang State-Owned Assets Investment Co. Ltd.</t>
  </si>
  <si>
    <t>SENDJ-1_00000394</t>
  </si>
  <si>
    <t>Mcdermott Will &amp; Emery Uk Llp</t>
  </si>
  <si>
    <t>Heron Tower</t>
  </si>
  <si>
    <t>Aymen Mahmoud</t>
  </si>
  <si>
    <t>44 2075776900</t>
  </si>
  <si>
    <t>345716497</t>
  </si>
  <si>
    <t>SENDJ-1_00000395</t>
  </si>
  <si>
    <t>klagarmyndigheten</t>
  </si>
  <si>
    <t>http://www.aklagare.se</t>
  </si>
  <si>
    <t>Ostermalmsgatan 87c   3 Tr</t>
  </si>
  <si>
    <t>Maria Schutt</t>
  </si>
  <si>
    <t>Personnel Manager</t>
  </si>
  <si>
    <t>46 105625000</t>
  </si>
  <si>
    <t>46 87915126</t>
  </si>
  <si>
    <t>114 24</t>
  </si>
  <si>
    <t>350580502</t>
  </si>
  <si>
    <t>SENDJ-1_00000396</t>
  </si>
  <si>
    <t>Buchanan Ingersoll &amp; Rooney Pc</t>
  </si>
  <si>
    <t>http://www.bipc.com</t>
  </si>
  <si>
    <t>501 Grant St Ste 200</t>
  </si>
  <si>
    <t>Mr Joseph A Dougherty</t>
  </si>
  <si>
    <t>1 412 562 8800</t>
  </si>
  <si>
    <t>15219-4413</t>
  </si>
  <si>
    <t>074982018</t>
  </si>
  <si>
    <t>SENDJ-1_00000397</t>
  </si>
  <si>
    <t>Dla Piper Services Llp</t>
  </si>
  <si>
    <t>Simon Levine</t>
  </si>
  <si>
    <t>736140356</t>
  </si>
  <si>
    <t>SENDJ-1_00000398</t>
  </si>
  <si>
    <t>P A Grayrobinson</t>
  </si>
  <si>
    <t>http://www.gray-robinson.com</t>
  </si>
  <si>
    <t>301 E Pine St Ste 1400</t>
  </si>
  <si>
    <t>J C Gray</t>
  </si>
  <si>
    <t>1 407 843 8880</t>
  </si>
  <si>
    <t>Orlando</t>
  </si>
  <si>
    <t>32801-2798</t>
  </si>
  <si>
    <t>071633176</t>
  </si>
  <si>
    <t>SENDJ-1_00000399</t>
  </si>
  <si>
    <t>Wotton Kearney Holdings Ltd</t>
  </si>
  <si>
    <t>Level 9</t>
  </si>
  <si>
    <t>225 George Street</t>
  </si>
  <si>
    <t>Belinda Elizabeth Henningham</t>
  </si>
  <si>
    <t>745423796</t>
  </si>
  <si>
    <t>SENDJ-1_00000400</t>
  </si>
  <si>
    <t>Arag North America Incorporated</t>
  </si>
  <si>
    <t>http://www.araglegal.com</t>
  </si>
  <si>
    <t>500 Grand Ave Ste 100</t>
  </si>
  <si>
    <t>Mr David Murrary</t>
  </si>
  <si>
    <t>1 515 246 1200</t>
  </si>
  <si>
    <t>Des Moines</t>
  </si>
  <si>
    <t>IA</t>
  </si>
  <si>
    <t>50309-2337</t>
  </si>
  <si>
    <t>079395522</t>
  </si>
  <si>
    <t>ARAG SE</t>
  </si>
  <si>
    <t>SENDJ-1_00000401</t>
  </si>
  <si>
    <t>Dla Piper Denmark Advokatpartnerselskab</t>
  </si>
  <si>
    <t>http://denmark.dlapiper.com</t>
  </si>
  <si>
    <t>Martin Lavesen</t>
  </si>
  <si>
    <t>45 33340001</t>
  </si>
  <si>
    <t>305417374</t>
  </si>
  <si>
    <t>SENDJ-1_00000402</t>
  </si>
  <si>
    <t>Mayer Brown Llp</t>
  </si>
  <si>
    <t>71 S Wacker Dr</t>
  </si>
  <si>
    <t>Mr Jeremy Clay</t>
  </si>
  <si>
    <t>1 312 782 0600</t>
  </si>
  <si>
    <t>60606-4668</t>
  </si>
  <si>
    <t>010291136</t>
  </si>
  <si>
    <t>SENDJ-1_00000403</t>
  </si>
  <si>
    <t>Morgan &amp; Morgan  P.A.</t>
  </si>
  <si>
    <t>http://www.forthepeople.com</t>
  </si>
  <si>
    <t>20 N Orange Ave Ste 1600</t>
  </si>
  <si>
    <t>Mr John B Morgan</t>
  </si>
  <si>
    <t>1 407 420 1414</t>
  </si>
  <si>
    <t>32801-4624</t>
  </si>
  <si>
    <t>617825468</t>
  </si>
  <si>
    <t>SENDJ-1_00000404</t>
  </si>
  <si>
    <t>Bevan Brittan Llp</t>
  </si>
  <si>
    <t>http://www.bevanbrittan.com</t>
  </si>
  <si>
    <t>Kings Orchard</t>
  </si>
  <si>
    <t>1 Queen Street  St. Philips</t>
  </si>
  <si>
    <t>Joanne Easterbrook</t>
  </si>
  <si>
    <t>44 3701941000</t>
  </si>
  <si>
    <t>BS2 0HQ</t>
  </si>
  <si>
    <t>739754104</t>
  </si>
  <si>
    <t>SENDJ-1_00000405</t>
  </si>
  <si>
    <t>Deloitte Doradztwo Podatkowe Dabrowski I Wsp—lnicy Sp—lka Komandytowa</t>
  </si>
  <si>
    <t>http://www.deloitte.com</t>
  </si>
  <si>
    <t>Al. Jana Pawla Ii 22</t>
  </si>
  <si>
    <t>Walczak Tomasz</t>
  </si>
  <si>
    <t>Associate Partner</t>
  </si>
  <si>
    <t>48 225110811</t>
  </si>
  <si>
    <t>Warszawa</t>
  </si>
  <si>
    <t>Mazowieckie</t>
  </si>
  <si>
    <t>Poland</t>
  </si>
  <si>
    <t>00-133</t>
  </si>
  <si>
    <t>367583486</t>
  </si>
  <si>
    <t>SENDJ-1_00000406</t>
  </si>
  <si>
    <t>Fladgate Llp</t>
  </si>
  <si>
    <t>http://www.fladgate.com</t>
  </si>
  <si>
    <t>16 Great Queen Street</t>
  </si>
  <si>
    <t>David Robinson</t>
  </si>
  <si>
    <t>44 2030367000</t>
  </si>
  <si>
    <t>WC2B 5DG</t>
  </si>
  <si>
    <t>211057196</t>
  </si>
  <si>
    <t>SENDJ-1_00000407</t>
  </si>
  <si>
    <t>Orrick  Herrington &amp; Sutcliffe (Europe) Llp</t>
  </si>
  <si>
    <t>9th Floor</t>
  </si>
  <si>
    <t>107 Cheapside</t>
  </si>
  <si>
    <t>Anne O'neill</t>
  </si>
  <si>
    <t>44 2078624600</t>
  </si>
  <si>
    <t>EC2V 6DN</t>
  </si>
  <si>
    <t>211714521</t>
  </si>
  <si>
    <t>SENDJ-1_00000408</t>
  </si>
  <si>
    <t>Baker &amp; Mckenzie Abogados  S.C.</t>
  </si>
  <si>
    <t>Av. Paseo Triunfo De La Repœblica No. 3304</t>
  </si>
  <si>
    <t>Piso 1  Partido Escobedo</t>
  </si>
  <si>
    <t>Raymundo Emilio Enr’quez Sanchez</t>
  </si>
  <si>
    <t>52 6566291300</t>
  </si>
  <si>
    <t>Ciudad Juarez</t>
  </si>
  <si>
    <t>CHH</t>
  </si>
  <si>
    <t>32330</t>
  </si>
  <si>
    <t>812526457</t>
  </si>
  <si>
    <t>SENDJ-1_00000409</t>
  </si>
  <si>
    <t>Orrick  Herrington &amp; Sutcliffe (Uk) Llp</t>
  </si>
  <si>
    <t>Shawn Atkinson</t>
  </si>
  <si>
    <t>222136704</t>
  </si>
  <si>
    <t>SENDJ-1_00000410</t>
  </si>
  <si>
    <t>Bradley Arant Boult Cummings  Llp</t>
  </si>
  <si>
    <t>http://www.bradley.com</t>
  </si>
  <si>
    <t>1819 5th Ave N Ste 200</t>
  </si>
  <si>
    <t>Mr Beau Grenier</t>
  </si>
  <si>
    <t>1 205 521 8000</t>
  </si>
  <si>
    <t>35203-2119</t>
  </si>
  <si>
    <t>072109838</t>
  </si>
  <si>
    <t>SENDJ-1_00000411</t>
  </si>
  <si>
    <t>Baker &amp; Mckenzie Amsterdam N.V.</t>
  </si>
  <si>
    <t>Claude Debussylaan 54</t>
  </si>
  <si>
    <t>Kim Francis Tan</t>
  </si>
  <si>
    <t>31 205517555</t>
  </si>
  <si>
    <t>1082 MD</t>
  </si>
  <si>
    <t>412542081</t>
  </si>
  <si>
    <t>SENDJ-1_00000412</t>
  </si>
  <si>
    <t>Baker &amp; Mckenzie Cošperatief U.A.</t>
  </si>
  <si>
    <t>Michael Leopold Marinc</t>
  </si>
  <si>
    <t>412542057</t>
  </si>
  <si>
    <t>SENDJ-1_00000413</t>
  </si>
  <si>
    <t>The Law Society Of New South Wales</t>
  </si>
  <si>
    <t>http://www.lawsociety.com.au</t>
  </si>
  <si>
    <t>170 Phillip St</t>
  </si>
  <si>
    <t>Cassandra Denise Banks</t>
  </si>
  <si>
    <t>61 299260333</t>
  </si>
  <si>
    <t>750497133</t>
  </si>
  <si>
    <t>Professional Organization</t>
  </si>
  <si>
    <t>SENDJ-1_00000414</t>
  </si>
  <si>
    <t>Groupon International Limited</t>
  </si>
  <si>
    <t>http://www.groupon.ie</t>
  </si>
  <si>
    <t>Wework Central Plaza</t>
  </si>
  <si>
    <t>36 Dame Street  Dublin 2</t>
  </si>
  <si>
    <t>Adrian J. Masterson</t>
  </si>
  <si>
    <t>D02 EF64</t>
  </si>
  <si>
    <t>985071805</t>
  </si>
  <si>
    <t>Groupon, Inc.</t>
  </si>
  <si>
    <t>SENDJ-1_00000415</t>
  </si>
  <si>
    <t>Roschier AdvokatbyrŒ Ab</t>
  </si>
  <si>
    <t>Brunkebergstorg 2</t>
  </si>
  <si>
    <t>Carl Johan Felix Sidklev</t>
  </si>
  <si>
    <t>46 855319000</t>
  </si>
  <si>
    <t>111 51</t>
  </si>
  <si>
    <t>774021427</t>
  </si>
  <si>
    <t>SENDJ-1_00000416</t>
  </si>
  <si>
    <t>R Kelly &amp; Others</t>
  </si>
  <si>
    <t>L 15 333 George St</t>
  </si>
  <si>
    <t>Rebecca Kelly</t>
  </si>
  <si>
    <t>61 292104400</t>
  </si>
  <si>
    <t>758508512</t>
  </si>
  <si>
    <t>SENDJ-1_00000417</t>
  </si>
  <si>
    <t>Setterwalls AdvokatbyrŒ Ab</t>
  </si>
  <si>
    <t>http://www.setterwalls.se</t>
  </si>
  <si>
    <t>Sturegatan 10</t>
  </si>
  <si>
    <t>Henrik Jimmy Kjellander</t>
  </si>
  <si>
    <t>46 859889000</t>
  </si>
  <si>
    <t>114 36</t>
  </si>
  <si>
    <t>776733748</t>
  </si>
  <si>
    <t>SENDJ-1_00000418</t>
  </si>
  <si>
    <t>Lane Powell Pc</t>
  </si>
  <si>
    <t>Moss Adams Llp Seattle Washi</t>
  </si>
  <si>
    <t>http://www.lanepowell.com</t>
  </si>
  <si>
    <t>1420 5th Ave Ste 4200</t>
  </si>
  <si>
    <t>Mr Charles W Riley Jr</t>
  </si>
  <si>
    <t>1 206 223 7000</t>
  </si>
  <si>
    <t>98111</t>
  </si>
  <si>
    <t>069586006</t>
  </si>
  <si>
    <t>SENDJ-1_00000419</t>
  </si>
  <si>
    <t>Bond Turner Limited</t>
  </si>
  <si>
    <t>http://www.bondturner.com</t>
  </si>
  <si>
    <t>Samantha Moss</t>
  </si>
  <si>
    <t>44 1512363737</t>
  </si>
  <si>
    <t>349752217</t>
  </si>
  <si>
    <t>SENDJ-1_00000420</t>
  </si>
  <si>
    <t>Barun Law Llc</t>
  </si>
  <si>
    <t>http://www.barunlaw.com</t>
  </si>
  <si>
    <t>Barun Bldg.</t>
  </si>
  <si>
    <t>7 Teheran-Ro 92-Gil  Gangnam-Gu</t>
  </si>
  <si>
    <t>Young Hui Lee</t>
  </si>
  <si>
    <t>82 234765599</t>
  </si>
  <si>
    <t>82 234765995</t>
  </si>
  <si>
    <t>06181</t>
  </si>
  <si>
    <t>690505826</t>
  </si>
  <si>
    <t>SENDJ-1_00000421</t>
  </si>
  <si>
    <t>Aird &amp; Berlis Llp</t>
  </si>
  <si>
    <t>http://www.airdberlis.com</t>
  </si>
  <si>
    <t>1800-181 Bay St</t>
  </si>
  <si>
    <t>Jill Fraser</t>
  </si>
  <si>
    <t>1 416 863 1500</t>
  </si>
  <si>
    <t>M5J 2T9</t>
  </si>
  <si>
    <t>208507947</t>
  </si>
  <si>
    <t>SENDJ-1_00000422</t>
  </si>
  <si>
    <t>Davies Ward Phillips &amp; Vineberg Llp</t>
  </si>
  <si>
    <t>http://www.dwpv.com</t>
  </si>
  <si>
    <t>155 Wellington St W</t>
  </si>
  <si>
    <t>William O'reilly</t>
  </si>
  <si>
    <t>1 416 863 0900</t>
  </si>
  <si>
    <t>M5V 3J7</t>
  </si>
  <si>
    <t>207845090</t>
  </si>
  <si>
    <t>SENDJ-1_00000423</t>
  </si>
  <si>
    <t>YURIDICHESKAYA Firm PARTNER OOO</t>
  </si>
  <si>
    <t>MYTISHCHI G.O., MYTISHCHI G, YUBILEINAYA UL, 30, 85</t>
  </si>
  <si>
    <t>LARISA ARKADEVNA KATURKINA</t>
  </si>
  <si>
    <t>7 (916) 930-89-31</t>
  </si>
  <si>
    <t>141001</t>
  </si>
  <si>
    <t>SENDJ-1_00000424</t>
  </si>
  <si>
    <t>Notro Limited</t>
  </si>
  <si>
    <t>7 Morningside Close</t>
  </si>
  <si>
    <t>Prestbury</t>
  </si>
  <si>
    <t>Peter Orton</t>
  </si>
  <si>
    <t>Cheltenham</t>
  </si>
  <si>
    <t>GLOS</t>
  </si>
  <si>
    <t>GL52 3BY</t>
  </si>
  <si>
    <t>224500141</t>
  </si>
  <si>
    <t>SENDJ-1_00000425</t>
  </si>
  <si>
    <t>Clyde &amp; Co Claims Llp</t>
  </si>
  <si>
    <t>St Botolph Building</t>
  </si>
  <si>
    <t>Lee Bacon</t>
  </si>
  <si>
    <t>211573671</t>
  </si>
  <si>
    <t>SENDJ-1_00000426</t>
  </si>
  <si>
    <t>Slater And Gordon Uk Limited</t>
  </si>
  <si>
    <t>http://www.slatergordonsolutions.co.uk</t>
  </si>
  <si>
    <t>Lee House</t>
  </si>
  <si>
    <t>90 Great Bridgewater Street</t>
  </si>
  <si>
    <t>Nils Stoesser</t>
  </si>
  <si>
    <t>44 3301075033</t>
  </si>
  <si>
    <t>M1 5JW</t>
  </si>
  <si>
    <t>218213902</t>
  </si>
  <si>
    <t>SENDJ-1_00000427</t>
  </si>
  <si>
    <t>Jmw Solicitors Llp</t>
  </si>
  <si>
    <t>http://www.jmw.co.uk</t>
  </si>
  <si>
    <t>Byrom Place</t>
  </si>
  <si>
    <t>Christopher Sutton</t>
  </si>
  <si>
    <t>44 1618328087</t>
  </si>
  <si>
    <t>M3 3HG</t>
  </si>
  <si>
    <t>211316530</t>
  </si>
  <si>
    <t>SENDJ-1_00000428</t>
  </si>
  <si>
    <t>P C Youngwilliams</t>
  </si>
  <si>
    <t>Haddocx Reid Eubank Betts Pllc</t>
  </si>
  <si>
    <t>http://www.ywcss.com</t>
  </si>
  <si>
    <t>141 Township Ave Ste 200</t>
  </si>
  <si>
    <t>Mr Robert L Wells</t>
  </si>
  <si>
    <t>1 601 990 3100</t>
  </si>
  <si>
    <t>Ridgeland</t>
  </si>
  <si>
    <t>MS</t>
  </si>
  <si>
    <t>39157-8699</t>
  </si>
  <si>
    <t>183470074</t>
  </si>
  <si>
    <t>SENDJ-1_00000429</t>
  </si>
  <si>
    <t>Van Doorne N.V.</t>
  </si>
  <si>
    <t>http://www.vandoorne.com</t>
  </si>
  <si>
    <t>Daan Ter Braak</t>
  </si>
  <si>
    <t>1081 KM</t>
  </si>
  <si>
    <t>489334792</t>
  </si>
  <si>
    <t>Cooperatieve Van Doorne U.A.</t>
  </si>
  <si>
    <t>SENDJ-1_00000430</t>
  </si>
  <si>
    <t>Fenwick &amp; West Llp</t>
  </si>
  <si>
    <t>http://www.fenwick.com</t>
  </si>
  <si>
    <t>801 California St</t>
  </si>
  <si>
    <t>Mr Gordon K Davidson</t>
  </si>
  <si>
    <t>1 650 988 8500</t>
  </si>
  <si>
    <t>Mountain View</t>
  </si>
  <si>
    <t>94041-1990</t>
  </si>
  <si>
    <t>076296656</t>
  </si>
  <si>
    <t>SENDJ-1_00000431</t>
  </si>
  <si>
    <t>Thompson Hine Llp</t>
  </si>
  <si>
    <t>http://www.thompsonhine.com</t>
  </si>
  <si>
    <t>127 Public Sq Ste 3900</t>
  </si>
  <si>
    <t>Mr Michael L Hardy</t>
  </si>
  <si>
    <t>1 216 566 5500</t>
  </si>
  <si>
    <t>Cleveland</t>
  </si>
  <si>
    <t>44114-1224</t>
  </si>
  <si>
    <t>082339268</t>
  </si>
  <si>
    <t>SENDJ-1_00000432</t>
  </si>
  <si>
    <t>Jackson Walker L.L.P.</t>
  </si>
  <si>
    <t>http://www.jw.com</t>
  </si>
  <si>
    <t>2323 Ross Ave Ste 600</t>
  </si>
  <si>
    <t>C W Cooper</t>
  </si>
  <si>
    <t>1 214 953 6000</t>
  </si>
  <si>
    <t>75201-2725</t>
  </si>
  <si>
    <t>080738628</t>
  </si>
  <si>
    <t>SENDJ-1_00000433</t>
  </si>
  <si>
    <t>Husch Blackwell Llp</t>
  </si>
  <si>
    <t>http://www.huschblackwell.com</t>
  </si>
  <si>
    <t>4801 Main St Ste 1000</t>
  </si>
  <si>
    <t>Mr Gregory Smith</t>
  </si>
  <si>
    <t>1 816 983 8000</t>
  </si>
  <si>
    <t>64112-2551</t>
  </si>
  <si>
    <t>825439651</t>
  </si>
  <si>
    <t>SENDJ-1_00000434</t>
  </si>
  <si>
    <t>Capsticks Solicitors Llp</t>
  </si>
  <si>
    <t>http://www.capsticks.com</t>
  </si>
  <si>
    <t>Wellington House</t>
  </si>
  <si>
    <t>Wimbledon Hill Road</t>
  </si>
  <si>
    <t>Alison Morley</t>
  </si>
  <si>
    <t>44 2087802211</t>
  </si>
  <si>
    <t>SW19 7PA</t>
  </si>
  <si>
    <t>211381866</t>
  </si>
  <si>
    <t>SENDJ-1_00000435</t>
  </si>
  <si>
    <t>Baker Botts Llp</t>
  </si>
  <si>
    <t>http://www.bakerbotts.com</t>
  </si>
  <si>
    <t>910 Louisiana St</t>
  </si>
  <si>
    <t>Mr Andrew M Baker</t>
  </si>
  <si>
    <t>1 713 229 1234</t>
  </si>
  <si>
    <t>77002-4995</t>
  </si>
  <si>
    <t>008425894</t>
  </si>
  <si>
    <t>SENDJ-1_00000436</t>
  </si>
  <si>
    <t>Honigman Llp</t>
  </si>
  <si>
    <t>http://www.honigman.com</t>
  </si>
  <si>
    <t>2290 Frst Nat Bldg 660 Wd</t>
  </si>
  <si>
    <t>Mr David Foltyn</t>
  </si>
  <si>
    <t>1 313 465 7000</t>
  </si>
  <si>
    <t>Detroit</t>
  </si>
  <si>
    <t>MI</t>
  </si>
  <si>
    <t>48226</t>
  </si>
  <si>
    <t>020093779</t>
  </si>
  <si>
    <t>SENDJ-1_00000437</t>
  </si>
  <si>
    <t>Shepherd And Wedderburn Llp</t>
  </si>
  <si>
    <t>http://www.shepwedd.com</t>
  </si>
  <si>
    <t>9 Haymarket Square</t>
  </si>
  <si>
    <t>Andrew Blain</t>
  </si>
  <si>
    <t>44 1312289900</t>
  </si>
  <si>
    <t>EH3 8FY</t>
  </si>
  <si>
    <t>779050108</t>
  </si>
  <si>
    <t>SENDJ-1_00000438</t>
  </si>
  <si>
    <t>Cerl Consulting Servicios Profesionales &amp; Comerciales  S.A. De C.V</t>
  </si>
  <si>
    <t>http://www.cerlconsulting.com</t>
  </si>
  <si>
    <t>16 De Septiembre No. 807 Pte.</t>
  </si>
  <si>
    <t>Amp. De La Unidad Nacional</t>
  </si>
  <si>
    <t>Carlos Eloir Ramos Loredo</t>
  </si>
  <si>
    <t>52 8331395471</t>
  </si>
  <si>
    <t>Madero</t>
  </si>
  <si>
    <t>TAM</t>
  </si>
  <si>
    <t>89510</t>
  </si>
  <si>
    <t>951607682</t>
  </si>
  <si>
    <t>SENDJ-1_00000439</t>
  </si>
  <si>
    <t>Kingsley Napley Llp</t>
  </si>
  <si>
    <t>http://www.kingsleynapley.co.uk</t>
  </si>
  <si>
    <t>20 Bonhill Street</t>
  </si>
  <si>
    <t>Richard Foss</t>
  </si>
  <si>
    <t>44 2078141200</t>
  </si>
  <si>
    <t>EC2A 4DN</t>
  </si>
  <si>
    <t>211529630</t>
  </si>
  <si>
    <t>SENDJ-1_00000440</t>
  </si>
  <si>
    <t>Miles &amp; Stockbridge P.C.</t>
  </si>
  <si>
    <t>http://www.mslaw.com</t>
  </si>
  <si>
    <t>100 Light St Fl 5</t>
  </si>
  <si>
    <t>Mr Joseph W Hovermill</t>
  </si>
  <si>
    <t>1 410 385 3796</t>
  </si>
  <si>
    <t>21202-1153</t>
  </si>
  <si>
    <t>078285491</t>
  </si>
  <si>
    <t>SENDJ-1_00000441</t>
  </si>
  <si>
    <t>Langlois Avocats  S.E.N.C.R.L.</t>
  </si>
  <si>
    <t>http://www.langlois.ca</t>
  </si>
  <si>
    <t>2820 Boul Laurier Bureau T3  13e Etage</t>
  </si>
  <si>
    <t>Vincent Tremblay</t>
  </si>
  <si>
    <t>1 418 650 7000</t>
  </si>
  <si>
    <t>G1V 0C1</t>
  </si>
  <si>
    <t>203090899</t>
  </si>
  <si>
    <t>Langlois Kronstrom Desjardins S.E.N.C.</t>
  </si>
  <si>
    <t>SENDJ-1_00000442</t>
  </si>
  <si>
    <t>District Council 47 Health &amp; Welfare Fund Building Corporation</t>
  </si>
  <si>
    <t>Sklar Carmosin &amp; Company Jenk</t>
  </si>
  <si>
    <t>http://www.dc47.org</t>
  </si>
  <si>
    <t>1606 Walnut St</t>
  </si>
  <si>
    <t>Mr Thomas P Cronin</t>
  </si>
  <si>
    <t>1 215 893 3733</t>
  </si>
  <si>
    <t>827943148</t>
  </si>
  <si>
    <t>SENDJ-1_00000443</t>
  </si>
  <si>
    <t>Venable Llp</t>
  </si>
  <si>
    <t>http://www.venable.com</t>
  </si>
  <si>
    <t>600 Massachusetts Ave Nw</t>
  </si>
  <si>
    <t>Mr James L Shea</t>
  </si>
  <si>
    <t>1 202 344 4000</t>
  </si>
  <si>
    <t>20001-5358</t>
  </si>
  <si>
    <t>069383529</t>
  </si>
  <si>
    <t>SENDJ-1_00000444</t>
  </si>
  <si>
    <t>Mallesons Capital Pty Ltd</t>
  </si>
  <si>
    <t>'governor Phillip Tower' Level 61 1 Farrer Place</t>
  </si>
  <si>
    <t>Renae Elise Lattey</t>
  </si>
  <si>
    <t>748508358</t>
  </si>
  <si>
    <t>Mallesons Holdings Pty Ltd</t>
  </si>
  <si>
    <t>SENDJ-1_00000445</t>
  </si>
  <si>
    <t>Xenith IP Group Ltd.</t>
  </si>
  <si>
    <t>Grant Thornton</t>
  </si>
  <si>
    <t>http://www.xenithip.com</t>
  </si>
  <si>
    <t>Level 21</t>
  </si>
  <si>
    <t>60 Margaret Street</t>
  </si>
  <si>
    <t>61 2 97771122</t>
  </si>
  <si>
    <t>61 2 92414666</t>
  </si>
  <si>
    <t>744039352</t>
  </si>
  <si>
    <t>Xenith IP Group Ltd. is a holding company, which engages in the provision of intellectual property (IP) services and advice. Its services include identification, registration, management, commercialization, and enforcement of IP rights for a spectrum of c</t>
  </si>
  <si>
    <t>SENDJ-1_00000446</t>
  </si>
  <si>
    <t>Freehill Hollingdale &amp; Page (Holdings) Pty Ltd</t>
  </si>
  <si>
    <t>L34 161 Castlereagh St</t>
  </si>
  <si>
    <t>Mark John Rigotti</t>
  </si>
  <si>
    <t>61 292255000</t>
  </si>
  <si>
    <t>755072485</t>
  </si>
  <si>
    <t>SENDJ-1_00000447</t>
  </si>
  <si>
    <t>Kementerian Hukum Republik Indonesia</t>
  </si>
  <si>
    <t>http://www.kemenkumham.go.id</t>
  </si>
  <si>
    <t>Jl. H.R. Rasuna Said Kav. 6-7</t>
  </si>
  <si>
    <t>Kel. Kuningan Timur   Kec. Setia Budi</t>
  </si>
  <si>
    <t>Supratman Andi Agtas</t>
  </si>
  <si>
    <t>Minister</t>
  </si>
  <si>
    <t>62 215265989</t>
  </si>
  <si>
    <t>62 215263082</t>
  </si>
  <si>
    <t>Kota Administrasi Jakarta Sela</t>
  </si>
  <si>
    <t>JK</t>
  </si>
  <si>
    <t>Indonesia</t>
  </si>
  <si>
    <t>12940</t>
  </si>
  <si>
    <t>726498546</t>
  </si>
  <si>
    <t>The Government Of The Republic Of Indonesia</t>
  </si>
  <si>
    <t>SENDJ-1_00000448</t>
  </si>
  <si>
    <t>Shandong Shanghe Quanzhida Supply Chain Management Co.  Ltd.</t>
  </si>
  <si>
    <t>http://www.chinashqzd.com</t>
  </si>
  <si>
    <t>No.2  Area C  Quansheng Logistics Da Market  Tianqiao District</t>
  </si>
  <si>
    <t>Wanshun Chen</t>
  </si>
  <si>
    <t>86 53158829141</t>
  </si>
  <si>
    <t>250119</t>
  </si>
  <si>
    <t>554521566</t>
  </si>
  <si>
    <t>SENDJ-1_00000449</t>
  </si>
  <si>
    <t>NexTone, Inc.</t>
  </si>
  <si>
    <t>2741</t>
  </si>
  <si>
    <t>Miscellaneous Publishing</t>
  </si>
  <si>
    <t>512230</t>
  </si>
  <si>
    <t>Music Publishers</t>
  </si>
  <si>
    <t>22.1</t>
  </si>
  <si>
    <t>Publishing</t>
  </si>
  <si>
    <t>Tokyo Stock Exchange</t>
  </si>
  <si>
    <t>http://www.nex-tone.co.jp</t>
  </si>
  <si>
    <t>Ebisu Garden Place Tower, 10/F</t>
  </si>
  <si>
    <t>4-20-3 Ebisu</t>
  </si>
  <si>
    <t>Fumihiro Watanabe,Director &amp; Head-Business Administration</t>
  </si>
  <si>
    <t>81 3 57668086</t>
  </si>
  <si>
    <t>ir@nex-tone.co.jp</t>
  </si>
  <si>
    <t>Tokyo</t>
  </si>
  <si>
    <t>150-6010</t>
  </si>
  <si>
    <t>jT7094</t>
  </si>
  <si>
    <t>698384158</t>
  </si>
  <si>
    <t>NexTone, Inc. is a holding company that engages in music and digital media copyright management and consulting. It operates through the following segments: Copyright Management, Digital Content Distribution, Music Distribution, and Others. The Copyright M</t>
  </si>
  <si>
    <t>SENDJ-1_00000450</t>
  </si>
  <si>
    <t>Jipyong Llc.</t>
  </si>
  <si>
    <t>http://errdoc.gabia.io</t>
  </si>
  <si>
    <t>14 Sejong-Daero  Jung-Gu</t>
  </si>
  <si>
    <t>Young Tae Yang</t>
  </si>
  <si>
    <t>82 262001600</t>
  </si>
  <si>
    <t>82 262000800</t>
  </si>
  <si>
    <t>04527</t>
  </si>
  <si>
    <t>557803504</t>
  </si>
  <si>
    <t>SENDJ-1_00000451</t>
  </si>
  <si>
    <t>1221 Ave Of The Amrcas St</t>
  </si>
  <si>
    <t>Mr Hugh Verrier</t>
  </si>
  <si>
    <t>1 212 819 8200</t>
  </si>
  <si>
    <t>10020-1001</t>
  </si>
  <si>
    <t>077715209</t>
  </si>
  <si>
    <t>SENDJ-1_00000452</t>
  </si>
  <si>
    <t>Hannes Snellman AdvokatbyrŒ Ab</t>
  </si>
  <si>
    <t>http://www.hannessnellman.com</t>
  </si>
  <si>
    <t>EtelŠesplanadi 20</t>
  </si>
  <si>
    <t>Riikka Rannikko</t>
  </si>
  <si>
    <t>358 9228841</t>
  </si>
  <si>
    <t>369057187</t>
  </si>
  <si>
    <t>SENDJ-1_00000453</t>
  </si>
  <si>
    <t>Lira Finans Tov</t>
  </si>
  <si>
    <t>Bud. 10 Vul. Volynska</t>
  </si>
  <si>
    <t>Ihor Mykhailovych Chornobryvyi</t>
  </si>
  <si>
    <t>380 445992806</t>
  </si>
  <si>
    <t>Kyiv</t>
  </si>
  <si>
    <t>Ukraine</t>
  </si>
  <si>
    <t>03151</t>
  </si>
  <si>
    <t>365489890</t>
  </si>
  <si>
    <t>SENDJ-1_00000454</t>
  </si>
  <si>
    <t>Epstein Becker &amp; Green  P.C.</t>
  </si>
  <si>
    <t>http://www.ebglaw.com</t>
  </si>
  <si>
    <t>Mark E Lutes</t>
  </si>
  <si>
    <t>10022-6225</t>
  </si>
  <si>
    <t>083618876</t>
  </si>
  <si>
    <t>SENDJ-1_00000455</t>
  </si>
  <si>
    <t>Acacia Center For Justice</t>
  </si>
  <si>
    <t>1025 Conn Ave Nw Ste 701</t>
  </si>
  <si>
    <t>Genz Andrew</t>
  </si>
  <si>
    <t>1 202 870 5962</t>
  </si>
  <si>
    <t>20036</t>
  </si>
  <si>
    <t>118493024</t>
  </si>
  <si>
    <t>SENDJ-1_00000456</t>
  </si>
  <si>
    <t>Simpson Thacher &amp; Bartlett Llp</t>
  </si>
  <si>
    <t>http://www.stblaw.com</t>
  </si>
  <si>
    <t>425 Lexington Ave</t>
  </si>
  <si>
    <t>Mr Richard Beattie</t>
  </si>
  <si>
    <t>1 212 455 2000</t>
  </si>
  <si>
    <t>10017-3954</t>
  </si>
  <si>
    <t>076827427</t>
  </si>
  <si>
    <t>Legal Services Office Real Estate Agent/Manager</t>
  </si>
  <si>
    <t>SENDJ-1_00000457</t>
  </si>
  <si>
    <t>Axiom Legal Pty Ltd</t>
  </si>
  <si>
    <t>http://www.axiomlegal.com.au</t>
  </si>
  <si>
    <t>301 Vincent Street</t>
  </si>
  <si>
    <t>Dale Andrew Alcock</t>
  </si>
  <si>
    <t>61 1800077527</t>
  </si>
  <si>
    <t>Leederville</t>
  </si>
  <si>
    <t>6007</t>
  </si>
  <si>
    <t>750118569</t>
  </si>
  <si>
    <t>Abn Group Pty Ltd</t>
  </si>
  <si>
    <t>SENDJ-1_00000458</t>
  </si>
  <si>
    <t>Fisher &amp; Phillips Llp</t>
  </si>
  <si>
    <t>http://www.fisherphillips.com</t>
  </si>
  <si>
    <t>Roger Quillen</t>
  </si>
  <si>
    <t>30309-4943</t>
  </si>
  <si>
    <t>075869958</t>
  </si>
  <si>
    <t>SENDJ-1_00000459</t>
  </si>
  <si>
    <t>Dla Piper France Llp</t>
  </si>
  <si>
    <t>Philippe Danesi</t>
  </si>
  <si>
    <t>219429665</t>
  </si>
  <si>
    <t>SENDJ-1_00000460</t>
  </si>
  <si>
    <t>Gomez Acebo &amp; Pombo Abogados Slp</t>
  </si>
  <si>
    <t>http://www.ga-p.com</t>
  </si>
  <si>
    <t>Paseo Castellana  216 - Plt 7</t>
  </si>
  <si>
    <t>Rueda Gomez Calcerrada  Carlos</t>
  </si>
  <si>
    <t>34 915829100</t>
  </si>
  <si>
    <t>474694390</t>
  </si>
  <si>
    <t>SENDJ-1_00000461</t>
  </si>
  <si>
    <t>Slaughter And May Services Company</t>
  </si>
  <si>
    <t>http://www.slaughterandmay.com</t>
  </si>
  <si>
    <t>1 Bunhill Row</t>
  </si>
  <si>
    <t>Gareth Miles</t>
  </si>
  <si>
    <t>44 2076001200</t>
  </si>
  <si>
    <t>EC1Y 8YY</t>
  </si>
  <si>
    <t>288548605</t>
  </si>
  <si>
    <t>SENDJ-1_00000462</t>
  </si>
  <si>
    <t>Clayton Utz</t>
  </si>
  <si>
    <t>http://www.claytonutz.com</t>
  </si>
  <si>
    <t>L 15 1 Bligh St</t>
  </si>
  <si>
    <t>Emma Covacevich</t>
  </si>
  <si>
    <t>61 293534000</t>
  </si>
  <si>
    <t>750353989</t>
  </si>
  <si>
    <t>SENDJ-1_00000463</t>
  </si>
  <si>
    <t>Harrison Clark Rickerbys Limited</t>
  </si>
  <si>
    <t>Charlotte Davies</t>
  </si>
  <si>
    <t>216228794</t>
  </si>
  <si>
    <t>SENDJ-1_00000464</t>
  </si>
  <si>
    <t>Foot Anstey Llp</t>
  </si>
  <si>
    <t>http://www.footanstey.com</t>
  </si>
  <si>
    <t>Salt Quay House</t>
  </si>
  <si>
    <t>4 North East Quay  Sutton Harbour</t>
  </si>
  <si>
    <t>Patrick Howarth</t>
  </si>
  <si>
    <t>44 1752675000</t>
  </si>
  <si>
    <t>Plymouth</t>
  </si>
  <si>
    <t>Devon</t>
  </si>
  <si>
    <t>PL4 0BN</t>
  </si>
  <si>
    <t>217022157</t>
  </si>
  <si>
    <t>SENDJ-1_00000465</t>
  </si>
  <si>
    <t>Ernst &amp; Young Advokatfirma As</t>
  </si>
  <si>
    <t>CROWE PARTNER REVISJON AS</t>
  </si>
  <si>
    <t>Stortorvet 7</t>
  </si>
  <si>
    <t>Gulseth ¯ystein Arff</t>
  </si>
  <si>
    <t>47 24002400</t>
  </si>
  <si>
    <t>0155</t>
  </si>
  <si>
    <t>519661511</t>
  </si>
  <si>
    <t>SENDJ-1_00000466</t>
  </si>
  <si>
    <t>Level 8 The Shard</t>
  </si>
  <si>
    <t>32 London Bridge Street</t>
  </si>
  <si>
    <t>Fiona Adams</t>
  </si>
  <si>
    <t>44 2033498700</t>
  </si>
  <si>
    <t>SE1 9SG</t>
  </si>
  <si>
    <t>211664480</t>
  </si>
  <si>
    <t>SENDJ-1_00000467</t>
  </si>
  <si>
    <t>Hinshaw &amp; Culbertson Llp</t>
  </si>
  <si>
    <t>http://www.hinshawlaw.com</t>
  </si>
  <si>
    <t>151 N Frnklin St Ste 2500</t>
  </si>
  <si>
    <t>J W Roberts</t>
  </si>
  <si>
    <t>1 312 704 3000</t>
  </si>
  <si>
    <t>60606</t>
  </si>
  <si>
    <t>069478352</t>
  </si>
  <si>
    <t>SENDJ-1_00000468</t>
  </si>
  <si>
    <t>Jones Day</t>
  </si>
  <si>
    <t>http://www.jonesday.com</t>
  </si>
  <si>
    <t>N Point 901 Lakeside Ave</t>
  </si>
  <si>
    <t>Mr Stephen Brogan</t>
  </si>
  <si>
    <t>1 216 586 3939</t>
  </si>
  <si>
    <t>44114-1190</t>
  </si>
  <si>
    <t>076744234</t>
  </si>
  <si>
    <t>SENDJ-1_00000469</t>
  </si>
  <si>
    <t>Excelsior Services</t>
  </si>
  <si>
    <t>http://www.excelsiorpayments.com</t>
  </si>
  <si>
    <t>381  Ground Floor</t>
  </si>
  <si>
    <t>Dr Mukherjee Nagar</t>
  </si>
  <si>
    <t>Ramesh Kumar Kalra</t>
  </si>
  <si>
    <t>Delhi</t>
  </si>
  <si>
    <t>110009</t>
  </si>
  <si>
    <t>650450013</t>
  </si>
  <si>
    <t>SENDJ-1_00000470</t>
  </si>
  <si>
    <t>Winstead Pc</t>
  </si>
  <si>
    <t>http://www.winstead.com</t>
  </si>
  <si>
    <t>2728 N Harwood St Ste 500</t>
  </si>
  <si>
    <t>Mr Denis C Braham</t>
  </si>
  <si>
    <t>1 214 745 5400</t>
  </si>
  <si>
    <t>75201-1743</t>
  </si>
  <si>
    <t>010493914</t>
  </si>
  <si>
    <t>SENDJ-1_00000471</t>
  </si>
  <si>
    <t>Mdu Services Limited</t>
  </si>
  <si>
    <t>http://www.themdu.com</t>
  </si>
  <si>
    <t>1 Canada Square</t>
  </si>
  <si>
    <t>Jeremy Riley</t>
  </si>
  <si>
    <t>44 2072021500</t>
  </si>
  <si>
    <t>E14 5GS</t>
  </si>
  <si>
    <t>239682466</t>
  </si>
  <si>
    <t>The Medical Defence Union Limited</t>
  </si>
  <si>
    <t>SENDJ-1_00000472</t>
  </si>
  <si>
    <t>Bracewell Llp</t>
  </si>
  <si>
    <t>http://www.bracewell.com</t>
  </si>
  <si>
    <t>711 Louisiana St Ste 2300</t>
  </si>
  <si>
    <t>Mr Mark C Evans</t>
  </si>
  <si>
    <t>1 713 223 2300</t>
  </si>
  <si>
    <t>77002-2703</t>
  </si>
  <si>
    <t>072210958</t>
  </si>
  <si>
    <t>SENDJ-1_00000473</t>
  </si>
  <si>
    <t>Crowell &amp; Moring Llp</t>
  </si>
  <si>
    <t>http://www.crowell.com</t>
  </si>
  <si>
    <t>1001 Pennsylvania Ave Nw</t>
  </si>
  <si>
    <t>Mr Phil Inglima</t>
  </si>
  <si>
    <t>1 202 624 2500</t>
  </si>
  <si>
    <t>20004-2595</t>
  </si>
  <si>
    <t>098687445</t>
  </si>
  <si>
    <t>Legal Services Office Custom Computer Programing</t>
  </si>
  <si>
    <t>SENDJ-1_00000474</t>
  </si>
  <si>
    <t>Proskauer Rose Llp</t>
  </si>
  <si>
    <t>Eleven Times Square</t>
  </si>
  <si>
    <t>Mr Allen I Fagin</t>
  </si>
  <si>
    <t>1 212 969 3000</t>
  </si>
  <si>
    <t>10036-8299</t>
  </si>
  <si>
    <t>001697747</t>
  </si>
  <si>
    <t>SENDJ-1_00000475</t>
  </si>
  <si>
    <t>Omelveny &amp; Myers Llp</t>
  </si>
  <si>
    <t>http://www.omm.com</t>
  </si>
  <si>
    <t>400 S Hope St Fl 18th</t>
  </si>
  <si>
    <t>Mr Arthur Culvahouse Jr</t>
  </si>
  <si>
    <t>Managing Member</t>
  </si>
  <si>
    <t>1 213 430 6000</t>
  </si>
  <si>
    <t>90071-2801</t>
  </si>
  <si>
    <t>009592379</t>
  </si>
  <si>
    <t>SENDJ-1_00000476</t>
  </si>
  <si>
    <t>Dentons Europe Cs Llp</t>
  </si>
  <si>
    <t>Jurjen Bevers</t>
  </si>
  <si>
    <t>211373136</t>
  </si>
  <si>
    <t>SENDJ-1_00000477</t>
  </si>
  <si>
    <t>Walker Morris Llp</t>
  </si>
  <si>
    <t>http://www.walkermorris.co.uk</t>
  </si>
  <si>
    <t>33 Wellington Street</t>
  </si>
  <si>
    <t>Deborah Jackson</t>
  </si>
  <si>
    <t>44 1132832500</t>
  </si>
  <si>
    <t>LS1 4DL</t>
  </si>
  <si>
    <t>211317885</t>
  </si>
  <si>
    <t>SENDJ-1_00000478</t>
  </si>
  <si>
    <t>Schaderegelingsbureau Van Der Roest B.V.</t>
  </si>
  <si>
    <t>http://www.vdroest.nl</t>
  </si>
  <si>
    <t>Nijverheidsweg 24</t>
  </si>
  <si>
    <t>Arie Van Den Berg</t>
  </si>
  <si>
    <t>31 355280000</t>
  </si>
  <si>
    <t>Huizen</t>
  </si>
  <si>
    <t>1271 EA</t>
  </si>
  <si>
    <t>407113880</t>
  </si>
  <si>
    <t>NN Group NV</t>
  </si>
  <si>
    <t>SENDJ-1_00000479</t>
  </si>
  <si>
    <t>Coutot Roehrig</t>
  </si>
  <si>
    <t>7299</t>
  </si>
  <si>
    <t>Miscellaneous Personal Services, NEC</t>
  </si>
  <si>
    <t>812990</t>
  </si>
  <si>
    <t>All Other Personal Services</t>
  </si>
  <si>
    <t>93.05</t>
  </si>
  <si>
    <t>Other service activities n.e.c.</t>
  </si>
  <si>
    <t>http://www.coutot-roehrig.com</t>
  </si>
  <si>
    <t>21 Boulevard Saint-Germain</t>
  </si>
  <si>
    <t>Guillaume Roehrig</t>
  </si>
  <si>
    <t>33 144418080</t>
  </si>
  <si>
    <t>Paris</t>
  </si>
  <si>
    <t>75005</t>
  </si>
  <si>
    <t>570292433</t>
  </si>
  <si>
    <t>Misc Personal Services</t>
  </si>
  <si>
    <t>SENDJ-1_00000480</t>
  </si>
  <si>
    <t>Macleod Dixon Llp</t>
  </si>
  <si>
    <t>3700-400 3 Ave Sw</t>
  </si>
  <si>
    <t>Karl Seidenz</t>
  </si>
  <si>
    <t>207680687</t>
  </si>
  <si>
    <t>SENDJ-1_00000481</t>
  </si>
  <si>
    <t>Miller Thomson Llp</t>
  </si>
  <si>
    <t>http://www.millerthomson.com</t>
  </si>
  <si>
    <t>5800-40 King St W</t>
  </si>
  <si>
    <t>Chris Issar</t>
  </si>
  <si>
    <t>Chief Finance Officer</t>
  </si>
  <si>
    <t>1 416 595 8500</t>
  </si>
  <si>
    <t>M5H 3S1</t>
  </si>
  <si>
    <t>245644489</t>
  </si>
  <si>
    <t>SENDJ-1_00000482</t>
  </si>
  <si>
    <t>Smart &amp; Biggar Llp</t>
  </si>
  <si>
    <t>Franois Guay</t>
  </si>
  <si>
    <t>1 613 232 2486</t>
  </si>
  <si>
    <t>242437010</t>
  </si>
  <si>
    <t>SENDJ-1_00000483</t>
  </si>
  <si>
    <t>Clifford Chance Slp</t>
  </si>
  <si>
    <t>Paseo Castellana  110 - 12</t>
  </si>
  <si>
    <t>Benavides Grases  Alfonso</t>
  </si>
  <si>
    <t>34 933442200</t>
  </si>
  <si>
    <t>34 915907575</t>
  </si>
  <si>
    <t>478524101</t>
  </si>
  <si>
    <t>SENDJ-1_00000484</t>
  </si>
  <si>
    <t>Gunnercooke Llp</t>
  </si>
  <si>
    <t>http://www.gunnercooke.com</t>
  </si>
  <si>
    <t>53 King Street</t>
  </si>
  <si>
    <t>Sarah Goulbourne</t>
  </si>
  <si>
    <t>44 3330143401</t>
  </si>
  <si>
    <t>M2 4LQ</t>
  </si>
  <si>
    <t>216754975</t>
  </si>
  <si>
    <t>SENDJ-1_00000485</t>
  </si>
  <si>
    <t>Loyens &amp; Loeff Luxembourg Sarl</t>
  </si>
  <si>
    <t>Frederic Franckx</t>
  </si>
  <si>
    <t>352 466234</t>
  </si>
  <si>
    <t>2540</t>
  </si>
  <si>
    <t>370372840</t>
  </si>
  <si>
    <t>SENDJ-1_00000486</t>
  </si>
  <si>
    <t>Taipei District Prosecutors Office</t>
  </si>
  <si>
    <t>131  Po Ai Rd.</t>
  </si>
  <si>
    <t>Ling Yu Lin</t>
  </si>
  <si>
    <t>886 223146871</t>
  </si>
  <si>
    <t>Taipei City</t>
  </si>
  <si>
    <t>TAP</t>
  </si>
  <si>
    <t>Taiwan</t>
  </si>
  <si>
    <t>10048</t>
  </si>
  <si>
    <t>658639877</t>
  </si>
  <si>
    <t>Government Of The Republic Of China (Taiwan)</t>
  </si>
  <si>
    <t>SENDJ-1_00000487</t>
  </si>
  <si>
    <t>Gestifute International Limited</t>
  </si>
  <si>
    <t>One George's Quay Plaza</t>
  </si>
  <si>
    <t>George's Quay</t>
  </si>
  <si>
    <t>Andy Quinn</t>
  </si>
  <si>
    <t>986746241</t>
  </si>
  <si>
    <t>SENDJ-1_00000488</t>
  </si>
  <si>
    <t>Dla Piper Nederland N.V.</t>
  </si>
  <si>
    <t>Prinses Amaliaplein 3 Strawinskyhuis</t>
  </si>
  <si>
    <t>Johannes Lex Jacobus Oosterling</t>
  </si>
  <si>
    <t>31 205419888</t>
  </si>
  <si>
    <t>1077 XS</t>
  </si>
  <si>
    <t>412461464</t>
  </si>
  <si>
    <t>SENDJ-1_00000489</t>
  </si>
  <si>
    <t>Baker &amp; Mckenzie</t>
  </si>
  <si>
    <t>Avenue Du Boulevard 21   Internal Postal Box 1</t>
  </si>
  <si>
    <t>Franois Andre Gabriel</t>
  </si>
  <si>
    <t>32 26393611</t>
  </si>
  <si>
    <t>32 26393699</t>
  </si>
  <si>
    <t>Bruxelles</t>
  </si>
  <si>
    <t>Belgium</t>
  </si>
  <si>
    <t>1210</t>
  </si>
  <si>
    <t>373573294</t>
  </si>
  <si>
    <t>SENDJ-1_00000490</t>
  </si>
  <si>
    <t>Feixi Taohua Xincheng Industrial Park Development Co.  Ltd.</t>
  </si>
  <si>
    <t>Building 10  Gongjian  Yanhu Villa  Intersection Of Yulan Avenue</t>
  </si>
  <si>
    <t>Gan Yu</t>
  </si>
  <si>
    <t>620919916</t>
  </si>
  <si>
    <t>Feixi Chancheng Investment Holding (Group) Co. Ltd.</t>
  </si>
  <si>
    <t>SENDJ-1_00000491</t>
  </si>
  <si>
    <t>Ince Gordon Dadds Llp</t>
  </si>
  <si>
    <t>Aldgate Tower</t>
  </si>
  <si>
    <t>2 Leman Street</t>
  </si>
  <si>
    <t>Roger Peters</t>
  </si>
  <si>
    <t>WC2N 4HN</t>
  </si>
  <si>
    <t>219322756</t>
  </si>
  <si>
    <t>SENDJ-1_00000492</t>
  </si>
  <si>
    <t>Fti Consulting - Fd Australia Holdings Pty Ltd</t>
  </si>
  <si>
    <t>http://www.fticonsulting-asia.com</t>
  </si>
  <si>
    <t>L 22 Gateway 1 Macquarie Pl</t>
  </si>
  <si>
    <t>John Park</t>
  </si>
  <si>
    <t>61 282478000</t>
  </si>
  <si>
    <t>756556887</t>
  </si>
  <si>
    <t>FTI Consulting, Inc.</t>
  </si>
  <si>
    <t>SENDJ-1_00000493</t>
  </si>
  <si>
    <t>Tozzinifreireteixeirae Silva Advogados</t>
  </si>
  <si>
    <t>http://www.tozzinifreire.com.br</t>
  </si>
  <si>
    <t>Rua Borges Lagoa 1328</t>
  </si>
  <si>
    <t>Gabriela Vitiello Wink</t>
  </si>
  <si>
    <t>55 1150865700</t>
  </si>
  <si>
    <t>Sao Paulo</t>
  </si>
  <si>
    <t>SP</t>
  </si>
  <si>
    <t>Brazil</t>
  </si>
  <si>
    <t>04038-034</t>
  </si>
  <si>
    <t>899312375</t>
  </si>
  <si>
    <t>SENDJ-1_00000494</t>
  </si>
  <si>
    <t>Kutak Rock Llp</t>
  </si>
  <si>
    <t>http://www.kutakrock.com</t>
  </si>
  <si>
    <t>1650 Farnam St Fl 2</t>
  </si>
  <si>
    <t>Mr John Petr</t>
  </si>
  <si>
    <t>1 402 346 6000</t>
  </si>
  <si>
    <t>Omaha</t>
  </si>
  <si>
    <t>NE</t>
  </si>
  <si>
    <t>68102-2186</t>
  </si>
  <si>
    <t>078006301</t>
  </si>
  <si>
    <t>SENDJ-1_00000495</t>
  </si>
  <si>
    <t>Rm Hassall &amp; As White &amp; Others</t>
  </si>
  <si>
    <t>http://www.sparke.com.au</t>
  </si>
  <si>
    <t>57 Brook Street</t>
  </si>
  <si>
    <t>Richard Henry Anicich</t>
  </si>
  <si>
    <t>61 265424000</t>
  </si>
  <si>
    <t>Muswellbrook</t>
  </si>
  <si>
    <t>2333</t>
  </si>
  <si>
    <t>751022849</t>
  </si>
  <si>
    <t>SENDJ-1_00000496</t>
  </si>
  <si>
    <t>Blake Morgan Group Llp</t>
  </si>
  <si>
    <t>http://www.blakemorgan.co.uk</t>
  </si>
  <si>
    <t>New Kings Court</t>
  </si>
  <si>
    <t>Tollgate  Chandler's Ford</t>
  </si>
  <si>
    <t>Gemma Spiceley</t>
  </si>
  <si>
    <t>44 2392221122</t>
  </si>
  <si>
    <t>Eastleigh</t>
  </si>
  <si>
    <t>SO53 3LG</t>
  </si>
  <si>
    <t>219973923</t>
  </si>
  <si>
    <t>SENDJ-1_00000497</t>
  </si>
  <si>
    <t>Blake Morgan Llp</t>
  </si>
  <si>
    <t>Simon Treherne</t>
  </si>
  <si>
    <t>219973897</t>
  </si>
  <si>
    <t>SENDJ-1_00000498</t>
  </si>
  <si>
    <t>Anstat Pty Ltd</t>
  </si>
  <si>
    <t>http://www.saiglobal.com</t>
  </si>
  <si>
    <t>L 7 Se 7 45-53 Clarence Street</t>
  </si>
  <si>
    <t>Anand Shankaran</t>
  </si>
  <si>
    <t>61 392781111</t>
  </si>
  <si>
    <t>753854608</t>
  </si>
  <si>
    <t>Intertek Group Plc</t>
  </si>
  <si>
    <t>SENDJ-1_00000499</t>
  </si>
  <si>
    <t>Sai Global Australia (China) Pty Ltd</t>
  </si>
  <si>
    <t>Level 37 680 George Street</t>
  </si>
  <si>
    <t>Emma Leanne Carroll</t>
  </si>
  <si>
    <t>61 892146000</t>
  </si>
  <si>
    <t>752498779</t>
  </si>
  <si>
    <t>SENDJ-1_00000500</t>
  </si>
  <si>
    <t>Morrison Cohen Llp</t>
  </si>
  <si>
    <t>http://www.morrisoncohen.com</t>
  </si>
  <si>
    <t>909 3rd Ave Fl 27</t>
  </si>
  <si>
    <t>Mr David Scherl</t>
  </si>
  <si>
    <t>1 212 735 8600</t>
  </si>
  <si>
    <t>10022-4784</t>
  </si>
  <si>
    <t>071024798</t>
  </si>
  <si>
    <t>SENDJ-1_00000501</t>
  </si>
  <si>
    <t>Guiyang Rail Transit No.3 Xian Construction Operation Co.  Ltd.</t>
  </si>
  <si>
    <t>No.8  Floor 4  Building A2  Building A1-A3  P Hase 1  West Side</t>
  </si>
  <si>
    <t>Yong Chen</t>
  </si>
  <si>
    <t>550000</t>
  </si>
  <si>
    <t>407757745</t>
  </si>
  <si>
    <t>SENDJ-1_00000502</t>
  </si>
  <si>
    <t>Wuhan Hongshan Tanglizhen Vehicle Maintenance Business Department</t>
  </si>
  <si>
    <t>No.2  341 Auxiliary  Shucheng Road  Shizishan Sub-District  Hong</t>
  </si>
  <si>
    <t>Lizhen Tang</t>
  </si>
  <si>
    <t>715358608</t>
  </si>
  <si>
    <t>SENDJ-1_00000503</t>
  </si>
  <si>
    <t>Cbp Lawyers Holdings Limited</t>
  </si>
  <si>
    <t>http://www.cbp.com.au</t>
  </si>
  <si>
    <t>Level 35</t>
  </si>
  <si>
    <t>300 George Street</t>
  </si>
  <si>
    <t>Jonathan Peter Meadmore</t>
  </si>
  <si>
    <t>61 730028700</t>
  </si>
  <si>
    <t>743994525</t>
  </si>
  <si>
    <t>SENDJ-1_00000504</t>
  </si>
  <si>
    <t>Colin Biggers &amp; Paisley Pty Limited</t>
  </si>
  <si>
    <t>Level 35 300 George Street</t>
  </si>
  <si>
    <t>748603458</t>
  </si>
  <si>
    <t>SENDJ-1_00000505</t>
  </si>
  <si>
    <t>Cooley Llp</t>
  </si>
  <si>
    <t>3175 Hanover St</t>
  </si>
  <si>
    <t>Mr Joe Conroy</t>
  </si>
  <si>
    <t>1 650 843 5000</t>
  </si>
  <si>
    <t>Palo Alto</t>
  </si>
  <si>
    <t>94304-1130</t>
  </si>
  <si>
    <t>060136504</t>
  </si>
  <si>
    <t>SENDJ-1_00000506</t>
  </si>
  <si>
    <t>Pricewaterhousecoopers Professional Services Llp</t>
  </si>
  <si>
    <t>http://www.pwc.in</t>
  </si>
  <si>
    <t>Plot Y 14  Block-Ep  Sector-V</t>
  </si>
  <si>
    <t>Salt Lake</t>
  </si>
  <si>
    <t>Vivek Ratneshwar Prasad</t>
  </si>
  <si>
    <t>91 3344046000</t>
  </si>
  <si>
    <t>Kolkata</t>
  </si>
  <si>
    <t>WB</t>
  </si>
  <si>
    <t>700091</t>
  </si>
  <si>
    <t>861315423</t>
  </si>
  <si>
    <t>Pricewaterhousecoopers Services Llp</t>
  </si>
  <si>
    <t>SENDJ-1_00000507</t>
  </si>
  <si>
    <t>Hpx Group Pty Ltd</t>
  </si>
  <si>
    <t>http://www.hpxgroup.com.au</t>
  </si>
  <si>
    <t>Australia Square L 42 Se 42 264-278 George Street</t>
  </si>
  <si>
    <t>Peter Matthew Francis Dixon</t>
  </si>
  <si>
    <t>61 432383110</t>
  </si>
  <si>
    <t>744849234</t>
  </si>
  <si>
    <t>SENDJ-1_00000508</t>
  </si>
  <si>
    <t>Fiscal’a General Del Estado De Veracruz De Ignacio De La Llave</t>
  </si>
  <si>
    <t>http://www.fiscaliaveracruz.gob.mx</t>
  </si>
  <si>
    <t>Circu’to Gu’zar Y Valencia No. 707</t>
  </si>
  <si>
    <t>Reserva Territorial</t>
  </si>
  <si>
    <t>Jorge Winckler Ortiz</t>
  </si>
  <si>
    <t>52 2288416170</t>
  </si>
  <si>
    <t>52 2288438375</t>
  </si>
  <si>
    <t>Xalapa</t>
  </si>
  <si>
    <t>91096</t>
  </si>
  <si>
    <t>812801478</t>
  </si>
  <si>
    <t>SENDJ-1_00000509</t>
  </si>
  <si>
    <t>Cpa Global Management Services Ltd</t>
  </si>
  <si>
    <t>http://www.clarivate.com</t>
  </si>
  <si>
    <t>70 St. Mary Axe</t>
  </si>
  <si>
    <t>Justin Allen</t>
  </si>
  <si>
    <t>44 2075490679</t>
  </si>
  <si>
    <t>EC3A 8BE</t>
  </si>
  <si>
    <t>220858018</t>
  </si>
  <si>
    <t>SENDJ-1_00000510</t>
  </si>
  <si>
    <t>Shandong Yuxiang Supply Chain Management Co.  Ltd.</t>
  </si>
  <si>
    <t>Floor 5  Building 3  Rizhao Gaoxin Zhihuigu  No.237  Xueyuan Roa</t>
  </si>
  <si>
    <t>Tian Lv</t>
  </si>
  <si>
    <t>Rizhao</t>
  </si>
  <si>
    <t>276800</t>
  </si>
  <si>
    <t>615880281</t>
  </si>
  <si>
    <t>SENDJ-1_00000511</t>
  </si>
  <si>
    <t>Yuxi Wanfeng Supply Chain Management Co.  Ltd.</t>
  </si>
  <si>
    <t>Dianzhong Liangshi Logistics Park  Yanhe Industrial Park  High-T</t>
  </si>
  <si>
    <t>Feng Guo</t>
  </si>
  <si>
    <t>Yuxi</t>
  </si>
  <si>
    <t>653100</t>
  </si>
  <si>
    <t>602332375</t>
  </si>
  <si>
    <t>SENDJ-1_00000512</t>
  </si>
  <si>
    <t>Comision Nacional De Los Derechos Humanos</t>
  </si>
  <si>
    <t>http://www.cndh.org.mx</t>
  </si>
  <si>
    <t>Periferico Sur No. 3469</t>
  </si>
  <si>
    <t>San Jer—nimo L’dice  La Magdalena Contreras</t>
  </si>
  <si>
    <t>Jose Luis Soberanes L—pez</t>
  </si>
  <si>
    <t>52 5556818125</t>
  </si>
  <si>
    <t>10200</t>
  </si>
  <si>
    <t>812343036</t>
  </si>
  <si>
    <t>SENDJ-1_00000513</t>
  </si>
  <si>
    <t>Burness Paull Llp</t>
  </si>
  <si>
    <t>http://www.burnesspaull.com</t>
  </si>
  <si>
    <t>50 Lothian Road Festival Square</t>
  </si>
  <si>
    <t>Scott Peterkin</t>
  </si>
  <si>
    <t>44 1314736000</t>
  </si>
  <si>
    <t>EH3 9WJ</t>
  </si>
  <si>
    <t>738810634</t>
  </si>
  <si>
    <t>SENDJ-1_00000514</t>
  </si>
  <si>
    <t>Bristows Llp</t>
  </si>
  <si>
    <t>http://www.bristows.com</t>
  </si>
  <si>
    <t>100 Victoria Embankment</t>
  </si>
  <si>
    <t>Jerry Merton</t>
  </si>
  <si>
    <t>44 2074008000</t>
  </si>
  <si>
    <t>EC4Y 0DH</t>
  </si>
  <si>
    <t>216947979</t>
  </si>
  <si>
    <t>SENDJ-1_00000515</t>
  </si>
  <si>
    <t>SZA Schilling, Zutt &amp; AnschŸtz Rechtsanwaltsgesellschaft mbH</t>
  </si>
  <si>
    <t>http://www.sza.de</t>
  </si>
  <si>
    <t>Otto-Beck-Str. 11</t>
  </si>
  <si>
    <t>Peter Ulmer</t>
  </si>
  <si>
    <t>621 42570</t>
  </si>
  <si>
    <t>621 4257280</t>
  </si>
  <si>
    <t>Mannheim</t>
  </si>
  <si>
    <t>68165</t>
  </si>
  <si>
    <t>340523860</t>
  </si>
  <si>
    <t>SENDJ-1_00000516</t>
  </si>
  <si>
    <t>Inner Mongolia Ulanqab Jingcheng Xinju Real Estate Consultancy Services Co.  Ltd.</t>
  </si>
  <si>
    <t>Room 102  Commerce  Building 17  Hushan Jiayuan  Jining District</t>
  </si>
  <si>
    <t>Guohua Hao</t>
  </si>
  <si>
    <t>Ulanqab</t>
  </si>
  <si>
    <t>NM</t>
  </si>
  <si>
    <t>012000</t>
  </si>
  <si>
    <t>975961717</t>
  </si>
  <si>
    <t>SENDJ-1_00000517</t>
  </si>
  <si>
    <t>300 E Randolph St # 5000</t>
  </si>
  <si>
    <t>Mr Eduardo C Leite</t>
  </si>
  <si>
    <t>1 312 861 8000</t>
  </si>
  <si>
    <t>60601-6342</t>
  </si>
  <si>
    <t>074425455</t>
  </si>
  <si>
    <t>SENDJ-1_00000518</t>
  </si>
  <si>
    <t>Cabinet Lavoix</t>
  </si>
  <si>
    <t>http://www.lavoix.eu</t>
  </si>
  <si>
    <t>2 Pl Estienne D Orves</t>
  </si>
  <si>
    <t>Philippe Blot</t>
  </si>
  <si>
    <t>33 153201420</t>
  </si>
  <si>
    <t>Paris 9</t>
  </si>
  <si>
    <t>75009</t>
  </si>
  <si>
    <t>393004809</t>
  </si>
  <si>
    <t>SENDJ-1_00000519</t>
  </si>
  <si>
    <t>Co-Operative Legal Services Limited</t>
  </si>
  <si>
    <t>http://www.co-operative.coop</t>
  </si>
  <si>
    <t>1 Angel Square Corporation Street</t>
  </si>
  <si>
    <t>Dominic Kendal-Ward</t>
  </si>
  <si>
    <t>44 3306069548</t>
  </si>
  <si>
    <t>M60 0AG</t>
  </si>
  <si>
    <t>348729240</t>
  </si>
  <si>
    <t>Co-Operative Group Limited</t>
  </si>
  <si>
    <t>SENDJ-1_00000520</t>
  </si>
  <si>
    <t>Howard Kennedy Llp</t>
  </si>
  <si>
    <t>http://www.howardkennedy.com</t>
  </si>
  <si>
    <t>1 London Bridge</t>
  </si>
  <si>
    <t>Craig Emden</t>
  </si>
  <si>
    <t>44 2037556000</t>
  </si>
  <si>
    <t>SE1 9BG</t>
  </si>
  <si>
    <t>217110143</t>
  </si>
  <si>
    <t>SENDJ-1_00000521</t>
  </si>
  <si>
    <t>Ina Bargara Development Pty Limited</t>
  </si>
  <si>
    <t>Level 3 88 Cumberland Street</t>
  </si>
  <si>
    <t>Natalie Ching-Kwan Kwok</t>
  </si>
  <si>
    <t>The Rocks</t>
  </si>
  <si>
    <t>745331516</t>
  </si>
  <si>
    <t>Sun Communities, Inc.</t>
  </si>
  <si>
    <t>SENDJ-1_00000522</t>
  </si>
  <si>
    <t>Gordon Rees Scully Mansukhani  Llp.</t>
  </si>
  <si>
    <t>http://www.grsm.com</t>
  </si>
  <si>
    <t>315 Pacific Ave</t>
  </si>
  <si>
    <t>Mr Dion N Cominos</t>
  </si>
  <si>
    <t>1 415 986 5900</t>
  </si>
  <si>
    <t>94111-1701</t>
  </si>
  <si>
    <t>074650946</t>
  </si>
  <si>
    <t>SENDJ-1_00000523</t>
  </si>
  <si>
    <t>Kilburn &amp; Strode Llp</t>
  </si>
  <si>
    <t>http://www.kilburnstrode.com</t>
  </si>
  <si>
    <t>Lacon House</t>
  </si>
  <si>
    <t>84 Theobalds Road</t>
  </si>
  <si>
    <t>Nicholas Lee</t>
  </si>
  <si>
    <t>44 2075394200</t>
  </si>
  <si>
    <t>WC1X 8NL</t>
  </si>
  <si>
    <t>211480024</t>
  </si>
  <si>
    <t>SENDJ-1_00000524</t>
  </si>
  <si>
    <t>Arsene</t>
  </si>
  <si>
    <t>http://www.arsene-taxand.com</t>
  </si>
  <si>
    <t>32 Rue De Monceau</t>
  </si>
  <si>
    <t>Denis Andres</t>
  </si>
  <si>
    <t>33 170388800</t>
  </si>
  <si>
    <t>75008</t>
  </si>
  <si>
    <t>271532199</t>
  </si>
  <si>
    <t>SENDJ-1_00000525</t>
  </si>
  <si>
    <t>Baker  Donelson  Bearman  Caldwell &amp; Berkowitz  A Professional Corporation</t>
  </si>
  <si>
    <t>http://www.bakerdonelson.com</t>
  </si>
  <si>
    <t>165 Madison Ave Ste 2000</t>
  </si>
  <si>
    <t>Mr Timothy M Lupinacci</t>
  </si>
  <si>
    <t>1 901 526 2000</t>
  </si>
  <si>
    <t>Memphis</t>
  </si>
  <si>
    <t>TN</t>
  </si>
  <si>
    <t>38103-2799</t>
  </si>
  <si>
    <t>073548919</t>
  </si>
  <si>
    <t>SENDJ-1_00000526</t>
  </si>
  <si>
    <t>Linklaters Slp</t>
  </si>
  <si>
    <t>Calle Almagro 40</t>
  </si>
  <si>
    <t>Alegre Campo  Jorge</t>
  </si>
  <si>
    <t>34 913996000</t>
  </si>
  <si>
    <t>34 913996001</t>
  </si>
  <si>
    <t>28010</t>
  </si>
  <si>
    <t>466374159</t>
  </si>
  <si>
    <t>SENDJ-1_00000527</t>
  </si>
  <si>
    <t>Stephenson Harwood Services Limited</t>
  </si>
  <si>
    <t>Eifion Morris</t>
  </si>
  <si>
    <t>578533069</t>
  </si>
  <si>
    <t>SENDJ-1_00000528</t>
  </si>
  <si>
    <t>Nevastroi  Ooo</t>
  </si>
  <si>
    <t>D. 11 Litera A Kv. 5   Ul. Stoikosti</t>
  </si>
  <si>
    <t>Marina Alekseevna Orlova</t>
  </si>
  <si>
    <t>198260</t>
  </si>
  <si>
    <t>537912267</t>
  </si>
  <si>
    <t>SENDJ-1_00000529</t>
  </si>
  <si>
    <t>Hunan Anboren Cloud Technology Co.  Ltd.</t>
  </si>
  <si>
    <t>http://en.knx.com.cn</t>
  </si>
  <si>
    <t>710  No.1 Avenue  No.2  Wuyi W. Road  Dingwangtai Sub-District</t>
  </si>
  <si>
    <t>Huahua Hu</t>
  </si>
  <si>
    <t>410000</t>
  </si>
  <si>
    <t>404351051</t>
  </si>
  <si>
    <t>SENDJ-1_00000530</t>
  </si>
  <si>
    <t>Cain Lamarre  S.E.N.C.R.L.</t>
  </si>
  <si>
    <t>http://www.cainlamarre.ca</t>
  </si>
  <si>
    <t>300-190 Rue Racine E</t>
  </si>
  <si>
    <t>Pierre Tremblay</t>
  </si>
  <si>
    <t>1 418 545 4580</t>
  </si>
  <si>
    <t>Chicoutimi</t>
  </si>
  <si>
    <t>G7H 1R9</t>
  </si>
  <si>
    <t>248216855</t>
  </si>
  <si>
    <t>SENDJ-1_00000531</t>
  </si>
  <si>
    <t>Sands Advokatfirma Da</t>
  </si>
  <si>
    <t>NITSCHKE AS</t>
  </si>
  <si>
    <t>http://www.sands.no</t>
  </si>
  <si>
    <t>Cort Adelers Gate 33</t>
  </si>
  <si>
    <t>Kirkhusmo Marit Elise</t>
  </si>
  <si>
    <t>47 22814500</t>
  </si>
  <si>
    <t>47 73992701</t>
  </si>
  <si>
    <t>0254</t>
  </si>
  <si>
    <t>518203351</t>
  </si>
  <si>
    <t>SENDJ-1_00000532</t>
  </si>
  <si>
    <t>Wedlake Bell Llp</t>
  </si>
  <si>
    <t>http://www.wedlakebell.com</t>
  </si>
  <si>
    <t>71 Queen Victoria Street</t>
  </si>
  <si>
    <t>Philip Matthews</t>
  </si>
  <si>
    <t>44 2073953000</t>
  </si>
  <si>
    <t>EC4V 4AY</t>
  </si>
  <si>
    <t>216576100</t>
  </si>
  <si>
    <t>SENDJ-1_00000533</t>
  </si>
  <si>
    <t>Clifford Chance Pte. Ltd.</t>
  </si>
  <si>
    <t>12 Marina Boulevard</t>
  </si>
  <si>
    <t>25th Floor Tower 3 Marina Bay Financial Centre</t>
  </si>
  <si>
    <t>Lin Moi Heyang</t>
  </si>
  <si>
    <t>Secretary</t>
  </si>
  <si>
    <t>65 64168000</t>
  </si>
  <si>
    <t>018982</t>
  </si>
  <si>
    <t>894780360</t>
  </si>
  <si>
    <t>SENDJ-1_00000534</t>
  </si>
  <si>
    <t>Thompsons Solicitors Llp</t>
  </si>
  <si>
    <t>http://www.thompsons.law</t>
  </si>
  <si>
    <t>Gt Russell Street</t>
  </si>
  <si>
    <t>Clare Mellor</t>
  </si>
  <si>
    <t>44 2072900000</t>
  </si>
  <si>
    <t>WC1B 3DG</t>
  </si>
  <si>
    <t>216809101</t>
  </si>
  <si>
    <t>SENDJ-1_00000535</t>
  </si>
  <si>
    <t>Baker Mckenzie Madrid Slp.</t>
  </si>
  <si>
    <t>Calle Jose Ortega Y Gasset  29 - Edif. Beatriz</t>
  </si>
  <si>
    <t>Ogea Ruiz  Rodrigo</t>
  </si>
  <si>
    <t>34 912304500</t>
  </si>
  <si>
    <t>34 913915149</t>
  </si>
  <si>
    <t>28006</t>
  </si>
  <si>
    <t>563120260</t>
  </si>
  <si>
    <t>SENDJ-1_00000536</t>
  </si>
  <si>
    <t>Fletchers Solicitors Limited</t>
  </si>
  <si>
    <t>http://www.fletcherssolicitors.co.uk</t>
  </si>
  <si>
    <t>Dukes House</t>
  </si>
  <si>
    <t>34 Hoghton Street</t>
  </si>
  <si>
    <t>Alexandra Lynch</t>
  </si>
  <si>
    <t>44 1704546919</t>
  </si>
  <si>
    <t>Southport</t>
  </si>
  <si>
    <t>PR9 0PU</t>
  </si>
  <si>
    <t>349478185</t>
  </si>
  <si>
    <t>SENDJ-1_00000537</t>
  </si>
  <si>
    <t>Childrens Law Center Of California</t>
  </si>
  <si>
    <t>Windes Inc Long Beach Ca</t>
  </si>
  <si>
    <t>http://www.clccal.org</t>
  </si>
  <si>
    <t>101 Centre Plaza Dr</t>
  </si>
  <si>
    <t>Leslie S Heimov</t>
  </si>
  <si>
    <t>1 323 980 8700</t>
  </si>
  <si>
    <t>Monterey Park</t>
  </si>
  <si>
    <t>91754-2155</t>
  </si>
  <si>
    <t>618190763</t>
  </si>
  <si>
    <t>SENDJ-1_00000538</t>
  </si>
  <si>
    <t>Akin Gump</t>
  </si>
  <si>
    <t>8th Floor</t>
  </si>
  <si>
    <t>10 Bishops Square  Spitalfields</t>
  </si>
  <si>
    <t>F Heller</t>
  </si>
  <si>
    <t>44 2070129600</t>
  </si>
  <si>
    <t>E1 6EG</t>
  </si>
  <si>
    <t>231905139</t>
  </si>
  <si>
    <t>SENDJ-1_00000539</t>
  </si>
  <si>
    <t>Administrator Sudov Po Akmolinskoi Oblasti Departamenta Po Obespecheniyu Deyatelnosti Sudov Pri Verkhovnom Sude Respubli</t>
  </si>
  <si>
    <t>39 Prospekt Nursultan Nazarbaev</t>
  </si>
  <si>
    <t>Daniyar Saparbek</t>
  </si>
  <si>
    <t>Kokshetau G. A.</t>
  </si>
  <si>
    <t>686029852</t>
  </si>
  <si>
    <t>SENDJ-1_00000540</t>
  </si>
  <si>
    <t>Administrator Sudov Po Aktyubinskoi Oblasti Departamenta Po Obespecheniyu Deyatelnosti Sudov Pri Verkhovnom Sude Respubl</t>
  </si>
  <si>
    <t>http://www.sud.kz</t>
  </si>
  <si>
    <t>Stroenie 2b   Ulitsa K. Satpaeva</t>
  </si>
  <si>
    <t>Baglan Sabyrzhanuly Beisenbaev</t>
  </si>
  <si>
    <t>Aktobe G. A.</t>
  </si>
  <si>
    <t>686015502</t>
  </si>
  <si>
    <t>SENDJ-1_00000541</t>
  </si>
  <si>
    <t>Administrator Sudov Po Gorodu Nur-Sultanu Departamenta Po Obespecheniyu Deyatelnosti Sudov Pri Verkhovnom Sude Respublik</t>
  </si>
  <si>
    <t>http://www.sud.gov.kz</t>
  </si>
  <si>
    <t>36 Ulitsa Sauran</t>
  </si>
  <si>
    <t>Renat Omarovich Tauymbekov</t>
  </si>
  <si>
    <t>7 7172552271</t>
  </si>
  <si>
    <t>686030158</t>
  </si>
  <si>
    <t>SENDJ-1_00000542</t>
  </si>
  <si>
    <t>Administrator Sudov Po Kostanaiskoi Oblasti Departamenta Po Obespecheniyu Deyatelnosti Sudov Pri Verkhovnom Sude Respubl</t>
  </si>
  <si>
    <t>Zdanie 233   Prospekt Nursultan Nazarbaev</t>
  </si>
  <si>
    <t>Sergei Vladimirovich Leonov</t>
  </si>
  <si>
    <t>7 7142990082</t>
  </si>
  <si>
    <t>Kostanai G. A.</t>
  </si>
  <si>
    <t>686023893</t>
  </si>
  <si>
    <t>SENDJ-1_00000543</t>
  </si>
  <si>
    <t>Enbek-Zhaugashty Respublikanskogo Gosudarstvennogo Predpriyatie Na Prave Khozyaistvennogo Vedeniya Enbek  Filial</t>
  </si>
  <si>
    <t>Branch</t>
  </si>
  <si>
    <t>1 Ulitsa Tsentralnaya</t>
  </si>
  <si>
    <t>Adilet Tanirbergenovich Baimadiev</t>
  </si>
  <si>
    <t>7 3984533</t>
  </si>
  <si>
    <t>Mezhdurechenski S. O.</t>
  </si>
  <si>
    <t>B38E8C1</t>
  </si>
  <si>
    <t>685614967</t>
  </si>
  <si>
    <t>Enbek  Gp</t>
  </si>
  <si>
    <t>SENDJ-1_00000544</t>
  </si>
  <si>
    <t>Coforge Bps America Inc.</t>
  </si>
  <si>
    <t>2727 Lyndon B Jhnson Fwy</t>
  </si>
  <si>
    <t>Sudhir Singh</t>
  </si>
  <si>
    <t>1 630 881 0924</t>
  </si>
  <si>
    <t>75234-7334</t>
  </si>
  <si>
    <t>079091959</t>
  </si>
  <si>
    <t>SENDJ-1_00000545</t>
  </si>
  <si>
    <t>Howard Kennedy LLP</t>
  </si>
  <si>
    <t xml:space="preserve">No. 1 </t>
  </si>
  <si>
    <t>London Bridge</t>
  </si>
  <si>
    <t>Antonia Torr</t>
  </si>
  <si>
    <t>Head-Immigration, Head-Corporate, Head-Commercial</t>
  </si>
  <si>
    <t>44 20 37556000</t>
  </si>
  <si>
    <t>44 20 36507000</t>
  </si>
  <si>
    <t>543831572</t>
  </si>
  <si>
    <t>SENDJ-1_00000546</t>
  </si>
  <si>
    <t>Lovells</t>
  </si>
  <si>
    <t>Andrew Walker</t>
  </si>
  <si>
    <t>Senior Partner</t>
  </si>
  <si>
    <t>233416663</t>
  </si>
  <si>
    <t>SENDJ-1_00000547</t>
  </si>
  <si>
    <t>Squire Patton Boggs (Us) Llp</t>
  </si>
  <si>
    <t>http://www.squirepattonboggs.com</t>
  </si>
  <si>
    <t>David S Goodman</t>
  </si>
  <si>
    <t>44114</t>
  </si>
  <si>
    <t>076757939</t>
  </si>
  <si>
    <t>SENDJ-1_00000548</t>
  </si>
  <si>
    <t>Bcf Capital S.E.N.C.</t>
  </si>
  <si>
    <t>http://www.bcf.ca</t>
  </si>
  <si>
    <t>1100 Boul Rene-Levesque O Bureau 2500</t>
  </si>
  <si>
    <t>Richard Epstein</t>
  </si>
  <si>
    <t>1 514 397 8500</t>
  </si>
  <si>
    <t>H3B 5C9</t>
  </si>
  <si>
    <t>256103540</t>
  </si>
  <si>
    <t>SENDJ-1_00000549</t>
  </si>
  <si>
    <t>Stibbe</t>
  </si>
  <si>
    <t>Rue De Loxum 25</t>
  </si>
  <si>
    <t>Central Plaza</t>
  </si>
  <si>
    <t>Eric Van Hoof</t>
  </si>
  <si>
    <t>Commissioner</t>
  </si>
  <si>
    <t>32 25335211</t>
  </si>
  <si>
    <t>32 25335212</t>
  </si>
  <si>
    <t>1000</t>
  </si>
  <si>
    <t>372462465</t>
  </si>
  <si>
    <t>SENDJ-1_00000550</t>
  </si>
  <si>
    <t>Blake Morgan</t>
  </si>
  <si>
    <t>Harbour Court</t>
  </si>
  <si>
    <t>Compass Road</t>
  </si>
  <si>
    <t>Walter Cha</t>
  </si>
  <si>
    <t>44 2380857047</t>
  </si>
  <si>
    <t>Portsmouth</t>
  </si>
  <si>
    <t>PO6 4ST</t>
  </si>
  <si>
    <t>212302320</t>
  </si>
  <si>
    <t>SENDJ-1_00000551</t>
  </si>
  <si>
    <t>PRIMA-INVEST OOO</t>
  </si>
  <si>
    <t>UL. GOGOLYA, D. 32, KV. 89</t>
  </si>
  <si>
    <t>NATALYA VIKTOROVNA KOPYLKOVA</t>
  </si>
  <si>
    <t>7 () 531327</t>
  </si>
  <si>
    <t>7 () 531949</t>
  </si>
  <si>
    <t>Cherepovets</t>
  </si>
  <si>
    <t>162612</t>
  </si>
  <si>
    <t>354548152</t>
  </si>
  <si>
    <t>Prima-Invest  Ooo</t>
  </si>
  <si>
    <t>SENDJ-1_00000552</t>
  </si>
  <si>
    <t>Gh Law Pty Ltd</t>
  </si>
  <si>
    <t>http://www.griffithhack.com</t>
  </si>
  <si>
    <t>Level 15 376-390 Collins Street</t>
  </si>
  <si>
    <t>Nicola Winifred Scheepers</t>
  </si>
  <si>
    <t>61 392438300</t>
  </si>
  <si>
    <t>744475081</t>
  </si>
  <si>
    <t>SENDJ-1_00000553</t>
  </si>
  <si>
    <t>Gh Ptm Pty Ltd</t>
  </si>
  <si>
    <t>Andrew Nathaniel Blattman</t>
  </si>
  <si>
    <t>61 412630822</t>
  </si>
  <si>
    <t>744474998</t>
  </si>
  <si>
    <t>SENDJ-1_00000554</t>
  </si>
  <si>
    <t>Iph Services Pty Limited</t>
  </si>
  <si>
    <t>61 293930301</t>
  </si>
  <si>
    <t>749963869</t>
  </si>
  <si>
    <t>SENDJ-1_00000555</t>
  </si>
  <si>
    <t>Xenith Ip Services Pty Ltd</t>
  </si>
  <si>
    <t>http://www.shelstonip.com.au</t>
  </si>
  <si>
    <t>61 297771111</t>
  </si>
  <si>
    <t>744039609</t>
  </si>
  <si>
    <t>SENDJ-1_00000556</t>
  </si>
  <si>
    <t>Korea Legal Aid Corporation</t>
  </si>
  <si>
    <t>http://www.klac.or.kr</t>
  </si>
  <si>
    <t>26 Hyeoksin 2-Ro</t>
  </si>
  <si>
    <t>Jong Un Park</t>
  </si>
  <si>
    <t>82 548100132</t>
  </si>
  <si>
    <t>82 548108003</t>
  </si>
  <si>
    <t>Gimcheon</t>
  </si>
  <si>
    <t>Gyeongbuk</t>
  </si>
  <si>
    <t>39660</t>
  </si>
  <si>
    <t>688818017</t>
  </si>
  <si>
    <t>Government Of The Republic Of Korea</t>
  </si>
  <si>
    <t>SENDJ-1_00000557</t>
  </si>
  <si>
    <t>New Change</t>
  </si>
  <si>
    <t>Paul Callegari</t>
  </si>
  <si>
    <t>44 2076489000</t>
  </si>
  <si>
    <t>EC4M 9AF</t>
  </si>
  <si>
    <t>718697746</t>
  </si>
  <si>
    <t>SENDJ-1_00000558</t>
  </si>
  <si>
    <t>Openmarkets Group Pty Ltd</t>
  </si>
  <si>
    <t>http://www.openmarkets.com.au</t>
  </si>
  <si>
    <t>Level 15 388 George Street</t>
  </si>
  <si>
    <t>Ruihao Wei</t>
  </si>
  <si>
    <t>61 1300769433</t>
  </si>
  <si>
    <t>750654895</t>
  </si>
  <si>
    <t>Boman Group Pty Ltd</t>
  </si>
  <si>
    <t>SENDJ-1_00000559</t>
  </si>
  <si>
    <t>The Bar Of Moscow Region Rogachev  Vysotsky And Partners</t>
  </si>
  <si>
    <t>D. 10 Ofis 2   Per. Maly Levshinski</t>
  </si>
  <si>
    <t>Andrei Aleksandrovich Rogachev</t>
  </si>
  <si>
    <t>119034</t>
  </si>
  <si>
    <t>362030528</t>
  </si>
  <si>
    <t>SENDJ-1_00000560</t>
  </si>
  <si>
    <t>Bn Law Limited</t>
  </si>
  <si>
    <t>http://www.bnlaw.com.au</t>
  </si>
  <si>
    <t>L 14 345 Queen St</t>
  </si>
  <si>
    <t>Nicholas John Andrew</t>
  </si>
  <si>
    <t>61 730997300</t>
  </si>
  <si>
    <t>744849697</t>
  </si>
  <si>
    <t>SENDJ-1_00000561</t>
  </si>
  <si>
    <t>Carpenters Limited</t>
  </si>
  <si>
    <t>http://www.carpenters-law.co.uk</t>
  </si>
  <si>
    <t>Leonard House</t>
  </si>
  <si>
    <t>Scotts Quays</t>
  </si>
  <si>
    <t>John Carpenter</t>
  </si>
  <si>
    <t>44 3442493844</t>
  </si>
  <si>
    <t>Birkenhead</t>
  </si>
  <si>
    <t>CH41 1FB</t>
  </si>
  <si>
    <t>211121668</t>
  </si>
  <si>
    <t>SENDJ-1_00000562</t>
  </si>
  <si>
    <t>White &amp; Case Pte. Ltd.</t>
  </si>
  <si>
    <t>88 Market Street</t>
  </si>
  <si>
    <t>#41-01</t>
  </si>
  <si>
    <t>Nandan Shivaraj Nelivigi</t>
  </si>
  <si>
    <t>65 62256000</t>
  </si>
  <si>
    <t>65 63471500</t>
  </si>
  <si>
    <t>048948</t>
  </si>
  <si>
    <t>628525149</t>
  </si>
  <si>
    <t>SENDJ-1_00000563</t>
  </si>
  <si>
    <t>Legal Aid Queensland</t>
  </si>
  <si>
    <t>http://www.legalaid.qld.gov.au</t>
  </si>
  <si>
    <t>44 Herschel Street</t>
  </si>
  <si>
    <t>Anthony Reilly</t>
  </si>
  <si>
    <t>61 1300651188</t>
  </si>
  <si>
    <t>759730088</t>
  </si>
  <si>
    <t>SENDJ-1_00000564</t>
  </si>
  <si>
    <t>Ashfords Llp</t>
  </si>
  <si>
    <t>http://www.ashfords.co.uk</t>
  </si>
  <si>
    <t>Ashford House</t>
  </si>
  <si>
    <t>Grenadier Road  Exeter Business Park</t>
  </si>
  <si>
    <t>Andrew Betteridge</t>
  </si>
  <si>
    <t>44 1392337000</t>
  </si>
  <si>
    <t>Exeter</t>
  </si>
  <si>
    <t>EX1 3LH</t>
  </si>
  <si>
    <t>211487179</t>
  </si>
  <si>
    <t>SENDJ-1_00000565</t>
  </si>
  <si>
    <t>Three Crowns (Services) Llp</t>
  </si>
  <si>
    <t>http://www.threecrownsllp.com</t>
  </si>
  <si>
    <t>New Fetter Place East</t>
  </si>
  <si>
    <t>8-10 New Fetter Lane</t>
  </si>
  <si>
    <t>Todd Wetmore</t>
  </si>
  <si>
    <t>44 2035307999</t>
  </si>
  <si>
    <t>EC4A 1AZ</t>
  </si>
  <si>
    <t>219773930</t>
  </si>
  <si>
    <t>SENDJ-1_00000566</t>
  </si>
  <si>
    <t>Clarke Willmott Llp</t>
  </si>
  <si>
    <t>http://www.clarkewillmott.com</t>
  </si>
  <si>
    <t>Burlington House</t>
  </si>
  <si>
    <t>Botleigh Grange Business Park  Hedge End</t>
  </si>
  <si>
    <t>Stephen Rosser</t>
  </si>
  <si>
    <t>44 3452091000</t>
  </si>
  <si>
    <t>Southampton</t>
  </si>
  <si>
    <t>SO30 2AF</t>
  </si>
  <si>
    <t>211603359</t>
  </si>
  <si>
    <t>SENDJ-1_00000567</t>
  </si>
  <si>
    <t>Ipside</t>
  </si>
  <si>
    <t>http://www.ipside.com</t>
  </si>
  <si>
    <t>6 Imp Michel Labrousse</t>
  </si>
  <si>
    <t>Christophe Henri Cornuejols</t>
  </si>
  <si>
    <t>33 531500022</t>
  </si>
  <si>
    <t>Toulouse</t>
  </si>
  <si>
    <t>OCC</t>
  </si>
  <si>
    <t>31100</t>
  </si>
  <si>
    <t>268992489</t>
  </si>
  <si>
    <t>SENDJ-1_00000568</t>
  </si>
  <si>
    <t>Advokatfirmaet Ba-Hr Da</t>
  </si>
  <si>
    <t>Tjuvholmen AllŽ 16</t>
  </si>
  <si>
    <t>47 21000050</t>
  </si>
  <si>
    <t>47 21000051</t>
  </si>
  <si>
    <t>517804050</t>
  </si>
  <si>
    <t>SENDJ-1_00000569</t>
  </si>
  <si>
    <t>Sodexo Justice Services</t>
  </si>
  <si>
    <t>http://www.sodexo.com</t>
  </si>
  <si>
    <t>6 Rue De La Redoute</t>
  </si>
  <si>
    <t>Philippe Casgrain</t>
  </si>
  <si>
    <t>33 130455727</t>
  </si>
  <si>
    <t>Guyancourt</t>
  </si>
  <si>
    <t>78280</t>
  </si>
  <si>
    <t>392443776</t>
  </si>
  <si>
    <t>Sodexo SA</t>
  </si>
  <si>
    <t>SENDJ-1_00000570</t>
  </si>
  <si>
    <t>Florida Department Of Legal Affairs</t>
  </si>
  <si>
    <t>http://www.myfloridalegal.com</t>
  </si>
  <si>
    <t>107 W Gaines St</t>
  </si>
  <si>
    <t>Ms Pam Bondi</t>
  </si>
  <si>
    <t>Attorney</t>
  </si>
  <si>
    <t>1 850 414 3300</t>
  </si>
  <si>
    <t>Tallahassee</t>
  </si>
  <si>
    <t>32399-6549</t>
  </si>
  <si>
    <t>809385313</t>
  </si>
  <si>
    <t>State Of Florida</t>
  </si>
  <si>
    <t>SENDJ-1_00000571</t>
  </si>
  <si>
    <t>Snc Parc De Senart</t>
  </si>
  <si>
    <t>19 Rue De Vienne</t>
  </si>
  <si>
    <t>Karine Renaison</t>
  </si>
  <si>
    <t>279489244</t>
  </si>
  <si>
    <t>Nexity SA</t>
  </si>
  <si>
    <t>SENDJ-1_00000572</t>
  </si>
  <si>
    <t>Sichuan Kaixing Jianchuan Supply Chain Management Co.  Ltd.</t>
  </si>
  <si>
    <t>Room 310  No.98  Xuanwu S. Road  Kaijiang Town  Zhongjiang Count</t>
  </si>
  <si>
    <t>Jindong Bai</t>
  </si>
  <si>
    <t>Deyang</t>
  </si>
  <si>
    <t>618000</t>
  </si>
  <si>
    <t>619613954</t>
  </si>
  <si>
    <t>SENDJ-1_00000573</t>
  </si>
  <si>
    <t>PLUTA Rechtsanwalts GmbH</t>
  </si>
  <si>
    <t>http://www.pluta.net</t>
  </si>
  <si>
    <t>Karlstr. 31 - 33</t>
  </si>
  <si>
    <t>Steffen Back</t>
  </si>
  <si>
    <t>731 968800</t>
  </si>
  <si>
    <t>731 9688050</t>
  </si>
  <si>
    <t>Ulm</t>
  </si>
  <si>
    <t>89073</t>
  </si>
  <si>
    <t>344653790</t>
  </si>
  <si>
    <t>SENDJ-1_00000574</t>
  </si>
  <si>
    <t>Kaohsiung District Prosecutors Office</t>
  </si>
  <si>
    <t>188  Ho Tung Rd.</t>
  </si>
  <si>
    <t>Wei Tsung Liu</t>
  </si>
  <si>
    <t>886 72613882</t>
  </si>
  <si>
    <t>Kaohsiung City</t>
  </si>
  <si>
    <t>80144</t>
  </si>
  <si>
    <t>658639864</t>
  </si>
  <si>
    <t>SENDJ-1_00000575</t>
  </si>
  <si>
    <t>Bandhan-Konnagar</t>
  </si>
  <si>
    <t>http://www.bandhan.org</t>
  </si>
  <si>
    <t>Dn-32  Bandhan  Sector V</t>
  </si>
  <si>
    <t>Salt Lake City</t>
  </si>
  <si>
    <t>Ambalika Das</t>
  </si>
  <si>
    <t>91 3366090909</t>
  </si>
  <si>
    <t>915070902</t>
  </si>
  <si>
    <t>SENDJ-1_00000576</t>
  </si>
  <si>
    <t>Deloitte Advokatfirma As</t>
  </si>
  <si>
    <t>BDO AS</t>
  </si>
  <si>
    <t>http://www.deloitte.no</t>
  </si>
  <si>
    <t>Dronning Eufemias Gate 14</t>
  </si>
  <si>
    <t>Herde Daniel Markus H</t>
  </si>
  <si>
    <t>47 23279600</t>
  </si>
  <si>
    <t>0191</t>
  </si>
  <si>
    <t>671335672</t>
  </si>
  <si>
    <t>SENDJ-1_00000577</t>
  </si>
  <si>
    <t>Cravath  Swaine &amp; Moore Llp</t>
  </si>
  <si>
    <t>http://www.cravath.com</t>
  </si>
  <si>
    <t>375 9th Ave</t>
  </si>
  <si>
    <t>Mr Evan Chesler</t>
  </si>
  <si>
    <t>1 212 474 1000</t>
  </si>
  <si>
    <t>071050819</t>
  </si>
  <si>
    <t>SENDJ-1_00000578</t>
  </si>
  <si>
    <t>Geoffrey Nathan (Australia) Pty Ltd</t>
  </si>
  <si>
    <t>http://www.geoffreynathan.com</t>
  </si>
  <si>
    <t>Level 13 333-339 George Street</t>
  </si>
  <si>
    <t>Lisa Jayne Harrison</t>
  </si>
  <si>
    <t>61 280228000</t>
  </si>
  <si>
    <t>746622955</t>
  </si>
  <si>
    <t>SENDJ-1_00000579</t>
  </si>
  <si>
    <t>Goodlaw Services Inc</t>
  </si>
  <si>
    <t>2400-250 Yonge St</t>
  </si>
  <si>
    <t>Byron Sonberg</t>
  </si>
  <si>
    <t>M5B 2L7</t>
  </si>
  <si>
    <t>253713184</t>
  </si>
  <si>
    <t>SENDJ-1_00000580</t>
  </si>
  <si>
    <t>Lucky Win Limited</t>
  </si>
  <si>
    <t>Grove House  2nd Floor</t>
  </si>
  <si>
    <t>774 - 780 Wilmslow Road</t>
  </si>
  <si>
    <t>Chuan-Ming Tseng</t>
  </si>
  <si>
    <t>M20 2DR</t>
  </si>
  <si>
    <t>223160025</t>
  </si>
  <si>
    <t>International Games System Co., Ltd.</t>
  </si>
  <si>
    <t>SENDJ-1_00000581</t>
  </si>
  <si>
    <t>Taoyuan District Prosecutors Office</t>
  </si>
  <si>
    <t>No. 898  Zhengguang Rd.</t>
  </si>
  <si>
    <t>Ling Ling Fei</t>
  </si>
  <si>
    <t>886 32160123</t>
  </si>
  <si>
    <t>Taoyuan City</t>
  </si>
  <si>
    <t>TAY</t>
  </si>
  <si>
    <t>330060</t>
  </si>
  <si>
    <t>658639898</t>
  </si>
  <si>
    <t>SENDJ-1_00000582</t>
  </si>
  <si>
    <t>A Buchalter Professional Corporation</t>
  </si>
  <si>
    <t>http://www.buchalter.com</t>
  </si>
  <si>
    <t>1000 Wlshire Blvd Ste 150</t>
  </si>
  <si>
    <t>Mr Adam Bass</t>
  </si>
  <si>
    <t>1 213 891 0700</t>
  </si>
  <si>
    <t>90017-1730</t>
  </si>
  <si>
    <t>077238855</t>
  </si>
  <si>
    <t>SENDJ-1_00000583</t>
  </si>
  <si>
    <t>Nsw Industrial Relations</t>
  </si>
  <si>
    <t>75.1</t>
  </si>
  <si>
    <t>Administration of the State and the economic and social policy of the community</t>
  </si>
  <si>
    <t>http://industrialrelations.nsw.gov.au</t>
  </si>
  <si>
    <t>52 Martin Pl</t>
  </si>
  <si>
    <t>Michael Pratt</t>
  </si>
  <si>
    <t>61 1800555677</t>
  </si>
  <si>
    <t>747121356</t>
  </si>
  <si>
    <t>Department Of Planning Housing And Infrastructure</t>
  </si>
  <si>
    <t>SENDJ-1_00000584</t>
  </si>
  <si>
    <t>Trust Alliance Group Limited</t>
  </si>
  <si>
    <t>http://www.ombudsman-services.org</t>
  </si>
  <si>
    <t>3300 Daresbury Park</t>
  </si>
  <si>
    <t>Daresbury</t>
  </si>
  <si>
    <t>Timothy Clement Jones</t>
  </si>
  <si>
    <t>44 3304401614</t>
  </si>
  <si>
    <t>Warrington</t>
  </si>
  <si>
    <t>Cheshire</t>
  </si>
  <si>
    <t>WA4 4HS</t>
  </si>
  <si>
    <t>423636906</t>
  </si>
  <si>
    <t>SENDJ-1_00000585</t>
  </si>
  <si>
    <t>Advocacia Bellinati Perez</t>
  </si>
  <si>
    <t>http://www.bellinatiperez.com.br</t>
  </si>
  <si>
    <t>Av. Duque De Caxias 882</t>
  </si>
  <si>
    <t>Sala 1201 1202 1204 Andar 12 Torre Ii</t>
  </si>
  <si>
    <t>Cristiane Belinati Garcia Lopes</t>
  </si>
  <si>
    <t>55 4421039247</t>
  </si>
  <si>
    <t>Maringa</t>
  </si>
  <si>
    <t>PR</t>
  </si>
  <si>
    <t>87013-180</t>
  </si>
  <si>
    <t>921303574</t>
  </si>
  <si>
    <t>SENDJ-1_00000586</t>
  </si>
  <si>
    <t>Fti Consulting (Australia) Pty Ltd</t>
  </si>
  <si>
    <t>'gateway' Level 22 1 Macquarie Place</t>
  </si>
  <si>
    <t>747204852</t>
  </si>
  <si>
    <t>SENDJ-1_00000587</t>
  </si>
  <si>
    <t>Fti Consulting (Sydney) Pty Ltd</t>
  </si>
  <si>
    <t>L 22 1 Macquarie Place</t>
  </si>
  <si>
    <t>Ronald Edward Reno</t>
  </si>
  <si>
    <t>750740037</t>
  </si>
  <si>
    <t>SENDJ-1_00000588</t>
  </si>
  <si>
    <t>Burnet  Duckworth &amp; Palmer Llp</t>
  </si>
  <si>
    <t>http://www.bdplaw.com</t>
  </si>
  <si>
    <t>2400-525 8 Ave Sw</t>
  </si>
  <si>
    <t>John Brussa</t>
  </si>
  <si>
    <t>1 403 260 0100</t>
  </si>
  <si>
    <t>T2P 1G1</t>
  </si>
  <si>
    <t>208283309</t>
  </si>
  <si>
    <t>SENDJ-1_00000589</t>
  </si>
  <si>
    <t>Devonshires Solicitors Llp</t>
  </si>
  <si>
    <t>http://www.devonshires.com</t>
  </si>
  <si>
    <t>30 Finsbury Circus</t>
  </si>
  <si>
    <t>Julian Barker</t>
  </si>
  <si>
    <t>EC2M 7DT</t>
  </si>
  <si>
    <t>220573546</t>
  </si>
  <si>
    <t>SENDJ-1_00000590</t>
  </si>
  <si>
    <t>County Of Pickaway</t>
  </si>
  <si>
    <t>Clark Schaefer Hackett &amp; Co</t>
  </si>
  <si>
    <t>http://www.pickaway.org</t>
  </si>
  <si>
    <t>139 W Franklin St</t>
  </si>
  <si>
    <t>Mr Jay Wipple</t>
  </si>
  <si>
    <t>Commisioner</t>
  </si>
  <si>
    <t>1 740 474 6093</t>
  </si>
  <si>
    <t>Circleville</t>
  </si>
  <si>
    <t>43113-1613</t>
  </si>
  <si>
    <t>004396784</t>
  </si>
  <si>
    <t>SENDJ-1_00000591</t>
  </si>
  <si>
    <t>Dorsey &amp; Whitney Llp</t>
  </si>
  <si>
    <t>http://www.dorsey.com</t>
  </si>
  <si>
    <t>50 S Sixth St Ste 1500</t>
  </si>
  <si>
    <t>Mr Kenneth L Cutler</t>
  </si>
  <si>
    <t>1 612 340 2600</t>
  </si>
  <si>
    <t>Minneapolis</t>
  </si>
  <si>
    <t>MN</t>
  </si>
  <si>
    <t>55402-1553</t>
  </si>
  <si>
    <t>071781090</t>
  </si>
  <si>
    <t>SENDJ-1_00000592</t>
  </si>
  <si>
    <t>Rwk Goodman Llp</t>
  </si>
  <si>
    <t>http://www.rwkgoodman.com</t>
  </si>
  <si>
    <t>Midland Bridge House</t>
  </si>
  <si>
    <t>Midland Bridge Road</t>
  </si>
  <si>
    <t>Graham Street</t>
  </si>
  <si>
    <t>44 1225730100</t>
  </si>
  <si>
    <t>Bath</t>
  </si>
  <si>
    <t>BA2 3FP</t>
  </si>
  <si>
    <t>217107752</t>
  </si>
  <si>
    <t>SENDJ-1_00000593</t>
  </si>
  <si>
    <t>Baker Tilly Rechtsanwaltsgesellschaft mbH</t>
  </si>
  <si>
    <t>http://www.bakertilly.de</t>
  </si>
  <si>
    <t>Nymphenburger Str. 3b</t>
  </si>
  <si>
    <t>Thomas Gemmeke</t>
  </si>
  <si>
    <t>89 550660</t>
  </si>
  <si>
    <t>89 55066100</t>
  </si>
  <si>
    <t>80335</t>
  </si>
  <si>
    <t>341725199</t>
  </si>
  <si>
    <t>SENDJ-1_00000594</t>
  </si>
  <si>
    <t>Massachusetts Legal Assistance Corporation</t>
  </si>
  <si>
    <t>Alexander Aronson Finning &amp;</t>
  </si>
  <si>
    <t>http://www.mlac.org</t>
  </si>
  <si>
    <t>18 Tremont St Ste 1010</t>
  </si>
  <si>
    <t>Mr Lonnie Powers</t>
  </si>
  <si>
    <t>1 617 367 8544</t>
  </si>
  <si>
    <t>02108-2316</t>
  </si>
  <si>
    <t>837126572</t>
  </si>
  <si>
    <t>SENDJ-1_00000595</t>
  </si>
  <si>
    <t>Abab Legal B.V.</t>
  </si>
  <si>
    <t>http://www.abab.nl</t>
  </si>
  <si>
    <t>Simon R. C. Meijers</t>
  </si>
  <si>
    <t>Tilburg</t>
  </si>
  <si>
    <t>NB</t>
  </si>
  <si>
    <t>5032 MD</t>
  </si>
  <si>
    <t>493128299</t>
  </si>
  <si>
    <t>Silex Holding B.V.</t>
  </si>
  <si>
    <t>SENDJ-1_00000596</t>
  </si>
  <si>
    <t>Rkb Sa</t>
  </si>
  <si>
    <t>http://www.rkbbearings.com</t>
  </si>
  <si>
    <t>C/O Ibex Services Sa</t>
  </si>
  <si>
    <t>Via Serafino Balestra 6</t>
  </si>
  <si>
    <t>Sorin Craciun</t>
  </si>
  <si>
    <t>Chiasso</t>
  </si>
  <si>
    <t>TI</t>
  </si>
  <si>
    <t>6830</t>
  </si>
  <si>
    <t>481976459</t>
  </si>
  <si>
    <t>SENDJ-1_00000597</t>
  </si>
  <si>
    <t>Horwich Farrelly Limited</t>
  </si>
  <si>
    <t>http://www.h-f.co.uk</t>
  </si>
  <si>
    <t>C/O Patrick Mccarthy</t>
  </si>
  <si>
    <t>Orange Tower - 11th Floor  Media City Uk</t>
  </si>
  <si>
    <t>Ronan Mccann</t>
  </si>
  <si>
    <t>44 3300240711</t>
  </si>
  <si>
    <t>M50 2HF</t>
  </si>
  <si>
    <t>227696335</t>
  </si>
  <si>
    <t>SENDJ-1_00000598</t>
  </si>
  <si>
    <t>Bruun &amp; Hjejle Advokatpartnerselskab</t>
  </si>
  <si>
    <t>Grant Thornton, Godkendt Revisionspartnerselskab</t>
  </si>
  <si>
    <t>http://www.bruunhjejle.dk</t>
  </si>
  <si>
    <t>Svend Christian Johansen</t>
  </si>
  <si>
    <t>Kobenhavn K</t>
  </si>
  <si>
    <t>1165</t>
  </si>
  <si>
    <t>305766017</t>
  </si>
  <si>
    <t>SENDJ-1_00000599</t>
  </si>
  <si>
    <t>DGB Rechtsschutz GmbH</t>
  </si>
  <si>
    <t>bws Trewitax GmbH WirtschaftsprŸfungsgesellschaftSteuerberatungsgesellschaft</t>
  </si>
  <si>
    <t>http://www.dgbrechtsschutz.de</t>
  </si>
  <si>
    <t>Ro§str. 94</t>
  </si>
  <si>
    <t>Thomas Klebe</t>
  </si>
  <si>
    <t>211 54080660</t>
  </si>
  <si>
    <t>211 540806699</t>
  </si>
  <si>
    <t>DŸsseldorf</t>
  </si>
  <si>
    <t>40476</t>
  </si>
  <si>
    <t>315246798</t>
  </si>
  <si>
    <t>Vermšgensverwaltungs- und Treuhand-Gesellschaft des Deutschen Gewerkschaftsbundes mit beschrŠnkter Haftung</t>
  </si>
  <si>
    <t>SENDJ-1_00000600</t>
  </si>
  <si>
    <t>Registru Centras Vi</t>
  </si>
  <si>
    <t>http://www.registrucentras.lt</t>
  </si>
  <si>
    <t>Studentu G. 39</t>
  </si>
  <si>
    <t>Dangirutis Janusas</t>
  </si>
  <si>
    <t>370 52688262</t>
  </si>
  <si>
    <t>Vilnius</t>
  </si>
  <si>
    <t>Lithuania</t>
  </si>
  <si>
    <t>LT-08106</t>
  </si>
  <si>
    <t>552481053</t>
  </si>
  <si>
    <t>SENDJ-1_00000601</t>
  </si>
  <si>
    <t>Mlt Aikins Llp</t>
  </si>
  <si>
    <t>http://www.mltaikins.com</t>
  </si>
  <si>
    <t>Murdoch A. Macpherson</t>
  </si>
  <si>
    <t>Saskatoon</t>
  </si>
  <si>
    <t>SK</t>
  </si>
  <si>
    <t>S7K 5T6</t>
  </si>
  <si>
    <t>245465695</t>
  </si>
  <si>
    <t>SENDJ-1_00000602</t>
  </si>
  <si>
    <t>Mfts Kapital  Ooo</t>
  </si>
  <si>
    <t>D. 35a Pom. 11   Ul. Partizana Zheleznyaka</t>
  </si>
  <si>
    <t>Kirill Arkadevich Martynov</t>
  </si>
  <si>
    <t>7 3952504402</t>
  </si>
  <si>
    <t>Krasnoyarsk</t>
  </si>
  <si>
    <t>KYA</t>
  </si>
  <si>
    <t>660022</t>
  </si>
  <si>
    <t>498766957</t>
  </si>
  <si>
    <t>GRUPPA ONEKSIM OOO</t>
  </si>
  <si>
    <t>SENDJ-1_00000603</t>
  </si>
  <si>
    <t>Pels Rijcken &amp; Droogleever Fortuijn N.V.</t>
  </si>
  <si>
    <t>http://www.pelsrijcken.nl</t>
  </si>
  <si>
    <t>Bezuidenhoutseweg 57</t>
  </si>
  <si>
    <t>Sandra Van Heukelom-Verhage</t>
  </si>
  <si>
    <t>31 705153000</t>
  </si>
  <si>
    <t>2594 AC</t>
  </si>
  <si>
    <t>386466622</t>
  </si>
  <si>
    <t>SENDJ-1_00000604</t>
  </si>
  <si>
    <t>Advokataktieselskabet Horten</t>
  </si>
  <si>
    <t>http://www.horten.dk</t>
  </si>
  <si>
    <t>Philip Heymans Alle 7</t>
  </si>
  <si>
    <t>Kjeld Rask</t>
  </si>
  <si>
    <t>45 33344000</t>
  </si>
  <si>
    <t>45 33344001</t>
  </si>
  <si>
    <t>Hellerup</t>
  </si>
  <si>
    <t>2900</t>
  </si>
  <si>
    <t>310634175</t>
  </si>
  <si>
    <t>SENDJ-1_00000605</t>
  </si>
  <si>
    <t>Horten Advokatpartnerselskab</t>
  </si>
  <si>
    <t>Soren Hornb¾k Svendsen</t>
  </si>
  <si>
    <t>Board Member</t>
  </si>
  <si>
    <t>305271754</t>
  </si>
  <si>
    <t>SENDJ-1_00000606</t>
  </si>
  <si>
    <t>ANAPSKOE VZMORE OOO</t>
  </si>
  <si>
    <t>UL. RASHPILEVSKAYA, D. 22, OFIS 26</t>
  </si>
  <si>
    <t>ROMAN VASILEVICH SEMIKHATSKII</t>
  </si>
  <si>
    <t>7 (918) 463-01-20</t>
  </si>
  <si>
    <t>Krasnodar</t>
  </si>
  <si>
    <t>350063</t>
  </si>
  <si>
    <t>500414352</t>
  </si>
  <si>
    <t>SENDJ-1_00000607</t>
  </si>
  <si>
    <t>Dr &amp; Aju</t>
  </si>
  <si>
    <t>http://www.draju.com</t>
  </si>
  <si>
    <t>7 11-13/F Dong Hoon Tower</t>
  </si>
  <si>
    <t>317 Teheran-Ro  Gangnam-Gu</t>
  </si>
  <si>
    <t>Gi Ho Min</t>
  </si>
  <si>
    <t>82 230168731</t>
  </si>
  <si>
    <t>82 230165201</t>
  </si>
  <si>
    <t>06151</t>
  </si>
  <si>
    <t>688253574</t>
  </si>
  <si>
    <t>SENDJ-1_00000608</t>
  </si>
  <si>
    <t>Wiggin Llp</t>
  </si>
  <si>
    <t>http://www.wiggin.co.uk</t>
  </si>
  <si>
    <t>Jessop House</t>
  </si>
  <si>
    <t>Jessop Avenue</t>
  </si>
  <si>
    <t>Benjamin Whitelock</t>
  </si>
  <si>
    <t>GL50 3WG</t>
  </si>
  <si>
    <t>739380884</t>
  </si>
  <si>
    <t>SENDJ-1_00000609</t>
  </si>
  <si>
    <t>Arch Capital Services Llc</t>
  </si>
  <si>
    <t>8741</t>
  </si>
  <si>
    <t>Management Services</t>
  </si>
  <si>
    <t>561110</t>
  </si>
  <si>
    <t>Office Administrative Services</t>
  </si>
  <si>
    <t>Pricewaterhousecoopers Llp Ne</t>
  </si>
  <si>
    <t>http://www.archgroup.com</t>
  </si>
  <si>
    <t>360 Hamilton Ave Ste 600</t>
  </si>
  <si>
    <t>Mr Louis Petrillo</t>
  </si>
  <si>
    <t>1 914 872 3600</t>
  </si>
  <si>
    <t>White Plains</t>
  </si>
  <si>
    <t>10601-1842</t>
  </si>
  <si>
    <t>140031787</t>
  </si>
  <si>
    <t>Arch Capital Group Ltd.</t>
  </si>
  <si>
    <t>Bermuda</t>
  </si>
  <si>
    <t>SENDJ-1_00000610</t>
  </si>
  <si>
    <t>Pure Sports Consultancy Limited</t>
  </si>
  <si>
    <t>Fourth Floor Building 8</t>
  </si>
  <si>
    <t>Princes Parade</t>
  </si>
  <si>
    <t>Philip Hodgkinson</t>
  </si>
  <si>
    <t>L3 1DL</t>
  </si>
  <si>
    <t>220994194</t>
  </si>
  <si>
    <t>SENDJ-1_00000611</t>
  </si>
  <si>
    <t>Southern Environmental Law Center</t>
  </si>
  <si>
    <t>Gelman Rosenberg &amp; Freedman B</t>
  </si>
  <si>
    <t>http://www.southernenvironment.org</t>
  </si>
  <si>
    <t>120 Garrett St Ste 400</t>
  </si>
  <si>
    <t>Ms Jeannie Nelson</t>
  </si>
  <si>
    <t>1 434 977 4090</t>
  </si>
  <si>
    <t>Charlottesville</t>
  </si>
  <si>
    <t>22902-5613</t>
  </si>
  <si>
    <t>198090946</t>
  </si>
  <si>
    <t>SENDJ-1_00000612</t>
  </si>
  <si>
    <t>Titanic Trademark Limited</t>
  </si>
  <si>
    <t>http://www.titanicquarter.com</t>
  </si>
  <si>
    <t>Thomas Andrews House</t>
  </si>
  <si>
    <t>Queens Road</t>
  </si>
  <si>
    <t>Patrick Power</t>
  </si>
  <si>
    <t>Belfast</t>
  </si>
  <si>
    <t>Northern Ireland</t>
  </si>
  <si>
    <t>BT3 9DT</t>
  </si>
  <si>
    <t>232631853</t>
  </si>
  <si>
    <t>Titanic Property Development Limited</t>
  </si>
  <si>
    <t>SENDJ-1_00000613</t>
  </si>
  <si>
    <t>Jaffe Raitt Heuer &amp; Weiss</t>
  </si>
  <si>
    <t>27777 Franklin RD Ste 2500</t>
  </si>
  <si>
    <t>Joel M Alam</t>
  </si>
  <si>
    <t>PARTNER</t>
  </si>
  <si>
    <t>1 248 351 3000</t>
  </si>
  <si>
    <t>1 248 351 3082</t>
  </si>
  <si>
    <t>Southfield</t>
  </si>
  <si>
    <t>Michigan</t>
  </si>
  <si>
    <t>48034-8214</t>
  </si>
  <si>
    <t>076386853</t>
  </si>
  <si>
    <t>SENDJ-1_00000614</t>
  </si>
  <si>
    <t>Junhe Llp</t>
  </si>
  <si>
    <t>http://www.junhe.com</t>
  </si>
  <si>
    <t>Floor 20  China Resource Building  No.8  Ianguomen North Street</t>
  </si>
  <si>
    <t>Wei Xiao</t>
  </si>
  <si>
    <t>86 1085191300</t>
  </si>
  <si>
    <t>654629419</t>
  </si>
  <si>
    <t>SENDJ-1_00000615</t>
  </si>
  <si>
    <t>Wotton Kearney Pty Ltd</t>
  </si>
  <si>
    <t>http://www.wottonkearney.com.au</t>
  </si>
  <si>
    <t>Level 9 225 George Street</t>
  </si>
  <si>
    <t>David John Kearney</t>
  </si>
  <si>
    <t>61 282739900</t>
  </si>
  <si>
    <t>745434970</t>
  </si>
  <si>
    <t>SENDJ-1_00000616</t>
  </si>
  <si>
    <t>Steptoe Llp</t>
  </si>
  <si>
    <t>http://www.steptoe.com</t>
  </si>
  <si>
    <t>Phillip West</t>
  </si>
  <si>
    <t>20036-1704</t>
  </si>
  <si>
    <t>064860364</t>
  </si>
  <si>
    <t>SENDJ-1_00000617</t>
  </si>
  <si>
    <t>Pillsbury Winthrop Shaw Pittman Llp</t>
  </si>
  <si>
    <t>http://www.pillsburylaw.com</t>
  </si>
  <si>
    <t>31 W 52nd St Fl 29</t>
  </si>
  <si>
    <t>Mr Sean Whelan</t>
  </si>
  <si>
    <t>1 212 858 1000</t>
  </si>
  <si>
    <t>10019-6161</t>
  </si>
  <si>
    <t>078770302</t>
  </si>
  <si>
    <t>SENDJ-1_00000618</t>
  </si>
  <si>
    <t>Veale Wasbrough Vizards Llp</t>
  </si>
  <si>
    <t>http://www.vwv.co.uk</t>
  </si>
  <si>
    <t>Narrow Quay House</t>
  </si>
  <si>
    <t>Narrow Quay</t>
  </si>
  <si>
    <t>Edward Husband</t>
  </si>
  <si>
    <t>44 1179252020</t>
  </si>
  <si>
    <t>BS1 4QA</t>
  </si>
  <si>
    <t>219349428</t>
  </si>
  <si>
    <t>SENDJ-1_00000619</t>
  </si>
  <si>
    <t>Zhejiang Yuping Supply Chain Management Co.  Ltd.</t>
  </si>
  <si>
    <t>Room 207  Floor 3  Building 1  No.8  Kangfeng Road  Gongshu Dist</t>
  </si>
  <si>
    <t>Wenchao Wang</t>
  </si>
  <si>
    <t>Hangzhou</t>
  </si>
  <si>
    <t>310000</t>
  </si>
  <si>
    <t>617104614</t>
  </si>
  <si>
    <t>SENDJ-1_00000620</t>
  </si>
  <si>
    <t>Brooklyn Defender Services</t>
  </si>
  <si>
    <t>Loeb &amp; Troper Llp New York N</t>
  </si>
  <si>
    <t>http://www.bds.org</t>
  </si>
  <si>
    <t>177 Livingston St Fl 7</t>
  </si>
  <si>
    <t>Ms Lisa Schreiberstorf</t>
  </si>
  <si>
    <t>1 718 254 0700</t>
  </si>
  <si>
    <t>Brooklyn</t>
  </si>
  <si>
    <t>11201-5875</t>
  </si>
  <si>
    <t>048268119</t>
  </si>
  <si>
    <t>General Practice Law Office</t>
  </si>
  <si>
    <t>SENDJ-1_00000621</t>
  </si>
  <si>
    <t>Ward Hadaway Llp</t>
  </si>
  <si>
    <t>http://www.wardhadaway.com</t>
  </si>
  <si>
    <t>Sandgate House</t>
  </si>
  <si>
    <t>102 Quayside</t>
  </si>
  <si>
    <t>Colin Hewitt</t>
  </si>
  <si>
    <t>44 1912044000</t>
  </si>
  <si>
    <t>Newcastle-Upon-Tyne</t>
  </si>
  <si>
    <t>NE1 3DX</t>
  </si>
  <si>
    <t>225689476</t>
  </si>
  <si>
    <t>SENDJ-1_00000622</t>
  </si>
  <si>
    <t>Department Of Justice Of An Giang Province</t>
  </si>
  <si>
    <t>http://sotuphap.angiang.gov.vn</t>
  </si>
  <si>
    <t>269 Nguyen Thai Hoc</t>
  </si>
  <si>
    <t>My Hoa Ward</t>
  </si>
  <si>
    <t>Trinh Tuan Ngoc</t>
  </si>
  <si>
    <t>Assistant Director</t>
  </si>
  <si>
    <t>84 2963852313</t>
  </si>
  <si>
    <t>84 2963859483</t>
  </si>
  <si>
    <t>Long Xuyen</t>
  </si>
  <si>
    <t>An Giang</t>
  </si>
  <si>
    <t>557218863</t>
  </si>
  <si>
    <t>Government Of Socialist Republic Of Vietnam</t>
  </si>
  <si>
    <t>SENDJ-1_00000623</t>
  </si>
  <si>
    <t>Department Of Justice Of Bac Giang Province</t>
  </si>
  <si>
    <t>http://stp.bacgiang.gov.vn</t>
  </si>
  <si>
    <t>Lien Co Quan Headquarter  Square 3/2</t>
  </si>
  <si>
    <t>A Building  Floor 4</t>
  </si>
  <si>
    <t>Do Xuan Vang</t>
  </si>
  <si>
    <t>84 2043851508</t>
  </si>
  <si>
    <t>Bac Giang</t>
  </si>
  <si>
    <t>557218865</t>
  </si>
  <si>
    <t>SENDJ-1_00000624</t>
  </si>
  <si>
    <t>Department Of Justice Of Dak Lak Province</t>
  </si>
  <si>
    <t>http://sotuphap.daklak.gov.vn</t>
  </si>
  <si>
    <t>Truong Chinh Street</t>
  </si>
  <si>
    <t>Tan Loi Ward</t>
  </si>
  <si>
    <t>Nguyen Tuan Quang</t>
  </si>
  <si>
    <t>84 2623955726</t>
  </si>
  <si>
    <t>Buon Me Thuot</t>
  </si>
  <si>
    <t>Dak Lak</t>
  </si>
  <si>
    <t>557218860</t>
  </si>
  <si>
    <t>SENDJ-1_00000625</t>
  </si>
  <si>
    <t>Department Of Justice Of Gia Lai Province</t>
  </si>
  <si>
    <t>http://stp.gialai.gov.vn</t>
  </si>
  <si>
    <t>46 Le Thanh Ton</t>
  </si>
  <si>
    <t>Nguyen Nhu Y</t>
  </si>
  <si>
    <t>84 2693824102</t>
  </si>
  <si>
    <t>Pleiku</t>
  </si>
  <si>
    <t>Gia Lai</t>
  </si>
  <si>
    <t>557218873</t>
  </si>
  <si>
    <t>SENDJ-1_00000626</t>
  </si>
  <si>
    <t>Department Of Justice Of Ha Nam Province</t>
  </si>
  <si>
    <t>http://www.hanam.gov.vn</t>
  </si>
  <si>
    <t>Le Chan Street</t>
  </si>
  <si>
    <t>Le Hong Phong Ward</t>
  </si>
  <si>
    <t>Vu Xuan Thuy</t>
  </si>
  <si>
    <t>84 2263852730</t>
  </si>
  <si>
    <t>Phu Ly</t>
  </si>
  <si>
    <t>Ha Nam</t>
  </si>
  <si>
    <t>557218874</t>
  </si>
  <si>
    <t>SENDJ-1_00000627</t>
  </si>
  <si>
    <t>Department Of Justice Of Hau Giang Province</t>
  </si>
  <si>
    <t>http://sotuphap.haugiang.gov.vn</t>
  </si>
  <si>
    <t>02 Ngo Quyen Street  Section 4</t>
  </si>
  <si>
    <t>Ward 5</t>
  </si>
  <si>
    <t>Dong Viet Phuong</t>
  </si>
  <si>
    <t>84 2933870656</t>
  </si>
  <si>
    <t>84 2933878942</t>
  </si>
  <si>
    <t>Vi Thanh</t>
  </si>
  <si>
    <t>Hau Giang</t>
  </si>
  <si>
    <t>557218837</t>
  </si>
  <si>
    <t>SENDJ-1_00000628</t>
  </si>
  <si>
    <t>Department Of Justice Of Hoa Binh Province</t>
  </si>
  <si>
    <t>http://sotuphap.hoabinh.gov.vn</t>
  </si>
  <si>
    <t>566 Tran Hung Dao</t>
  </si>
  <si>
    <t>Phuong Lam Ward</t>
  </si>
  <si>
    <t>Mai Ngoc Quy</t>
  </si>
  <si>
    <t>84 2183853611</t>
  </si>
  <si>
    <t>84 2183854606</t>
  </si>
  <si>
    <t>Hoa Binh</t>
  </si>
  <si>
    <t>557218838</t>
  </si>
  <si>
    <t>SENDJ-1_00000629</t>
  </si>
  <si>
    <t>Department Of Justice Of Khanh Hoa Province</t>
  </si>
  <si>
    <t>http://stp.khanhhoa.gov.vn</t>
  </si>
  <si>
    <t>04 Phan Chu Trinh</t>
  </si>
  <si>
    <t>Xuong Huan Ward</t>
  </si>
  <si>
    <t>Dang Van Khanh</t>
  </si>
  <si>
    <t>84 2583561266</t>
  </si>
  <si>
    <t>84 2583817695</t>
  </si>
  <si>
    <t>Nha Trang</t>
  </si>
  <si>
    <t>Khanh Hoa</t>
  </si>
  <si>
    <t>557218839</t>
  </si>
  <si>
    <t>SENDJ-1_00000630</t>
  </si>
  <si>
    <t>Department Of Justice Of Son La Province</t>
  </si>
  <si>
    <t>http://sotuphap.sonla.gov.vn</t>
  </si>
  <si>
    <t>Building 6t1  Administration Center  Province  Tay Bac Square Se</t>
  </si>
  <si>
    <t>Floor 4</t>
  </si>
  <si>
    <t>Lo Chau Thoa</t>
  </si>
  <si>
    <t>84 2123851402</t>
  </si>
  <si>
    <t>84 2123758008</t>
  </si>
  <si>
    <t>Son La</t>
  </si>
  <si>
    <t>557218852</t>
  </si>
  <si>
    <t>SENDJ-1_00000631</t>
  </si>
  <si>
    <t>Department Of Justice Of Vinh Long Province</t>
  </si>
  <si>
    <t>http://www.moj.gov.vn</t>
  </si>
  <si>
    <t>88d Vo Van Kiet Street  Group 3</t>
  </si>
  <si>
    <t>Ward 9</t>
  </si>
  <si>
    <t>Trieu Quoc Trung</t>
  </si>
  <si>
    <t>84 2703837171</t>
  </si>
  <si>
    <t>84 2703820038</t>
  </si>
  <si>
    <t>Vinh Long</t>
  </si>
  <si>
    <t>557218858</t>
  </si>
  <si>
    <t>SENDJ-1_00000632</t>
  </si>
  <si>
    <t>Zacco Sweden Ab</t>
  </si>
  <si>
    <t>http://www.zacco.com</t>
  </si>
  <si>
    <t>Lšjtnantsgatan 21</t>
  </si>
  <si>
    <t>Erik Olof Treskog</t>
  </si>
  <si>
    <t>46 859887200</t>
  </si>
  <si>
    <t>46 8101923</t>
  </si>
  <si>
    <t>115 50</t>
  </si>
  <si>
    <t>351399758</t>
  </si>
  <si>
    <t>SENDJ-1_00000633</t>
  </si>
  <si>
    <t>Advokatfirmaet Haavind As</t>
  </si>
  <si>
    <t>http://www.haavind.no</t>
  </si>
  <si>
    <t>Haakon Viis Gate 10</t>
  </si>
  <si>
    <t>Johansen Johnny</t>
  </si>
  <si>
    <t>47 22433000</t>
  </si>
  <si>
    <t>0161</t>
  </si>
  <si>
    <t>730015190</t>
  </si>
  <si>
    <t>SENDJ-1_00000634</t>
  </si>
  <si>
    <t>The Public Trustee Of Queensland</t>
  </si>
  <si>
    <t>http://www.pt.qld.gov.au</t>
  </si>
  <si>
    <t>410 Ann St</t>
  </si>
  <si>
    <t>Samay Zhouand</t>
  </si>
  <si>
    <t>61 1300360044</t>
  </si>
  <si>
    <t>758696454</t>
  </si>
  <si>
    <t>SENDJ-1_00000635</t>
  </si>
  <si>
    <t>Dwf Llp</t>
  </si>
  <si>
    <t>http://www.dwf.co.uk</t>
  </si>
  <si>
    <t>1 Scott Place</t>
  </si>
  <si>
    <t>Stefan Paciorek</t>
  </si>
  <si>
    <t>210009956</t>
  </si>
  <si>
    <t>SENDJ-1_00000636</t>
  </si>
  <si>
    <t>Commercial Properties &amp; Merchandise Limited</t>
  </si>
  <si>
    <t>135 A Commercial House</t>
  </si>
  <si>
    <t>Biplabi  Rash Behari Basu Road</t>
  </si>
  <si>
    <t>Sajan Kumar Bajaj</t>
  </si>
  <si>
    <t>91 9830517097</t>
  </si>
  <si>
    <t>700001</t>
  </si>
  <si>
    <t>916146173</t>
  </si>
  <si>
    <t>SENDJ-1_00000637</t>
  </si>
  <si>
    <t>New Times Trust Co.  Ltd.</t>
  </si>
  <si>
    <t>http://www.xsdxt.com</t>
  </si>
  <si>
    <t>Xintuo Finance Building  No. A5  Gangtie Street</t>
  </si>
  <si>
    <t>Xiufu Lai</t>
  </si>
  <si>
    <t>86 1065068803</t>
  </si>
  <si>
    <t>Baotou</t>
  </si>
  <si>
    <t>014000</t>
  </si>
  <si>
    <t>548510631</t>
  </si>
  <si>
    <t>Wuhan Yuansheng Photoelectric Communicat Ion Industry Investment Co.  Ltd.</t>
  </si>
  <si>
    <t>SENDJ-1_00000638</t>
  </si>
  <si>
    <t>Cms Derks Star Busmann N.V.</t>
  </si>
  <si>
    <t>Parnassusweg 737</t>
  </si>
  <si>
    <t>Hermanus C. M. Boersen</t>
  </si>
  <si>
    <t>31 203016301</t>
  </si>
  <si>
    <t>1077 DG</t>
  </si>
  <si>
    <t>413416264</t>
  </si>
  <si>
    <t>SENDJ-1_00000639</t>
  </si>
  <si>
    <t>Cripps Llp</t>
  </si>
  <si>
    <t>http://www.cripps.co.uk</t>
  </si>
  <si>
    <t>22 Mount Ephraim</t>
  </si>
  <si>
    <t>James Beatton</t>
  </si>
  <si>
    <t>44 1892515121</t>
  </si>
  <si>
    <t>Tunbridge Wells</t>
  </si>
  <si>
    <t>Kent</t>
  </si>
  <si>
    <t>TN4 8AS</t>
  </si>
  <si>
    <t>345303825</t>
  </si>
  <si>
    <t>SENDJ-1_00000640</t>
  </si>
  <si>
    <t>Programmed Facility Management Nz Limited</t>
  </si>
  <si>
    <t>http://www.programmed.co.nz</t>
  </si>
  <si>
    <t>L 1  21 Devon Street</t>
  </si>
  <si>
    <t>Graeme Hurn</t>
  </si>
  <si>
    <t>64 42374810</t>
  </si>
  <si>
    <t>New Plymouth</t>
  </si>
  <si>
    <t>New Zealand</t>
  </si>
  <si>
    <t>4310</t>
  </si>
  <si>
    <t>591782300</t>
  </si>
  <si>
    <t>PERSOL Holdings Co., Ltd.</t>
  </si>
  <si>
    <t>SENDJ-1_00000641</t>
  </si>
  <si>
    <t>C T Corporation System</t>
  </si>
  <si>
    <t>28 Liberty St</t>
  </si>
  <si>
    <t>Mr John Weber</t>
  </si>
  <si>
    <t>1 212 894 8940</t>
  </si>
  <si>
    <t>10005-1400</t>
  </si>
  <si>
    <t>073295511</t>
  </si>
  <si>
    <t>Wolters Kluwer NV</t>
  </si>
  <si>
    <t>SENDJ-1_00000642</t>
  </si>
  <si>
    <t>Deloitte Legal Societa Tra Avvocati A Responsabilita Limitata Societa Benefit</t>
  </si>
  <si>
    <t>Via Santa Sofia 28</t>
  </si>
  <si>
    <t>Carlo Gagliardi</t>
  </si>
  <si>
    <t>39 0283324511</t>
  </si>
  <si>
    <t>39 0283324512</t>
  </si>
  <si>
    <t>Milano</t>
  </si>
  <si>
    <t>Italy</t>
  </si>
  <si>
    <t>20122</t>
  </si>
  <si>
    <t>440168445</t>
  </si>
  <si>
    <t>SENDJ-1_00000643</t>
  </si>
  <si>
    <t>Wilmer Cutler Pickering Hale And Dorr Llp</t>
  </si>
  <si>
    <t>http://www.wilmerhale.com</t>
  </si>
  <si>
    <t>1875 Pennsylvania Ave Nw</t>
  </si>
  <si>
    <t>Mr James E Anderson</t>
  </si>
  <si>
    <t>1 202 663 6000</t>
  </si>
  <si>
    <t>20006-3642</t>
  </si>
  <si>
    <t>071715981</t>
  </si>
  <si>
    <t>SENDJ-1_00000644</t>
  </si>
  <si>
    <t>Withers &amp; Rogers Group Llp</t>
  </si>
  <si>
    <t>http://www.withersrogers.com</t>
  </si>
  <si>
    <t>2 London Bridge</t>
  </si>
  <si>
    <t>Paul Foot</t>
  </si>
  <si>
    <t>44 2079403600</t>
  </si>
  <si>
    <t>SE1 9RA</t>
  </si>
  <si>
    <t>345217686</t>
  </si>
  <si>
    <t>SENDJ-1_00000645</t>
  </si>
  <si>
    <t>Digby Brown Llp</t>
  </si>
  <si>
    <t>http://www.digbybrown.co.uk</t>
  </si>
  <si>
    <t>160 Causewayside</t>
  </si>
  <si>
    <t>Fraser Oliver</t>
  </si>
  <si>
    <t>44 3332005925</t>
  </si>
  <si>
    <t>EH9 1PR</t>
  </si>
  <si>
    <t>211401874</t>
  </si>
  <si>
    <t>SENDJ-1_00000646</t>
  </si>
  <si>
    <t>Taiwan New Taipei District Prosecutors Office</t>
  </si>
  <si>
    <t>138  Ching Yun Rd.</t>
  </si>
  <si>
    <t>Shen Chih Wu</t>
  </si>
  <si>
    <t>886 222616192</t>
  </si>
  <si>
    <t>New Taipei City</t>
  </si>
  <si>
    <t>23653</t>
  </si>
  <si>
    <t>658639885</t>
  </si>
  <si>
    <t>SENDJ-1_00000647</t>
  </si>
  <si>
    <t>Asianajotoimisto Castren &amp; Snellman Oy</t>
  </si>
  <si>
    <t>http://www.castren.fi</t>
  </si>
  <si>
    <t>Kasarmikatu 46b</t>
  </si>
  <si>
    <t>Sakari Lukinmaa</t>
  </si>
  <si>
    <t>358 207765765</t>
  </si>
  <si>
    <t>368400255</t>
  </si>
  <si>
    <t>SENDJ-1_00000648</t>
  </si>
  <si>
    <t>The Bronx Defenders</t>
  </si>
  <si>
    <t>Bkd Llp New York New York</t>
  </si>
  <si>
    <t>http://www.bronxdefenders.org</t>
  </si>
  <si>
    <t>360 E 161st St</t>
  </si>
  <si>
    <t>Robin Steinberg</t>
  </si>
  <si>
    <t>1 718 838 7878</t>
  </si>
  <si>
    <t>Bronx</t>
  </si>
  <si>
    <t>10451</t>
  </si>
  <si>
    <t>068015119</t>
  </si>
  <si>
    <t>SENDJ-1_00000649</t>
  </si>
  <si>
    <t>Alcopa Auction</t>
  </si>
  <si>
    <t>http://www.alcopa-auction.fr</t>
  </si>
  <si>
    <t>13 Rue Madeleine Michelis</t>
  </si>
  <si>
    <t>Jean-Franois Marechal</t>
  </si>
  <si>
    <t>33 970719752</t>
  </si>
  <si>
    <t>Neuilly Sur Seine</t>
  </si>
  <si>
    <t>263675858</t>
  </si>
  <si>
    <t>Alcopa</t>
  </si>
  <si>
    <t>SENDJ-1_00000650</t>
  </si>
  <si>
    <t>Begbies Traynor (Central) Llp</t>
  </si>
  <si>
    <t>http://www.begbies-traynorgroup.com</t>
  </si>
  <si>
    <t>340 Deansgate</t>
  </si>
  <si>
    <t>Richard Traynor</t>
  </si>
  <si>
    <t>44 1618371700</t>
  </si>
  <si>
    <t>M3 4LY</t>
  </si>
  <si>
    <t>737595400</t>
  </si>
  <si>
    <t>SENDJ-1_00000651</t>
  </si>
  <si>
    <t>Attorney Generals Department</t>
  </si>
  <si>
    <t>http://www.agd.sa.gov.au</t>
  </si>
  <si>
    <t>10 Franklin St</t>
  </si>
  <si>
    <t>Vickie Chapman</t>
  </si>
  <si>
    <t>61 882071723</t>
  </si>
  <si>
    <t>Adelaide</t>
  </si>
  <si>
    <t>SA</t>
  </si>
  <si>
    <t>5000</t>
  </si>
  <si>
    <t>889351719</t>
  </si>
  <si>
    <t>SENDJ-1_00000652</t>
  </si>
  <si>
    <t>Cms Kluge Advokatfirma As</t>
  </si>
  <si>
    <t>ERGA REVISJON AS</t>
  </si>
  <si>
    <t>Olav Kyrres Gate 21</t>
  </si>
  <si>
    <t>Prestvik Knut</t>
  </si>
  <si>
    <t>47 22826828</t>
  </si>
  <si>
    <t>47 23110001</t>
  </si>
  <si>
    <t>Stavanger</t>
  </si>
  <si>
    <t>Rogaland</t>
  </si>
  <si>
    <t>4005</t>
  </si>
  <si>
    <t>345192746</t>
  </si>
  <si>
    <t>SENDJ-1_00000653</t>
  </si>
  <si>
    <t>Shanghai Chuanrun Supply Chain Management Co. Ltd.</t>
  </si>
  <si>
    <t>http://www.crscm.cn</t>
  </si>
  <si>
    <t>Room 315  No.1  2351 Lane  Wangyuan Road  Fengxian District</t>
  </si>
  <si>
    <t>Xiaoxia Ding</t>
  </si>
  <si>
    <t>86 2152831656</t>
  </si>
  <si>
    <t>201400</t>
  </si>
  <si>
    <t>560440438</t>
  </si>
  <si>
    <t>SENDJ-1_00000654</t>
  </si>
  <si>
    <t>2nd Floor</t>
  </si>
  <si>
    <t>57 Adelaide Road</t>
  </si>
  <si>
    <t>Gordon Drummond Stark</t>
  </si>
  <si>
    <t>353 18829400</t>
  </si>
  <si>
    <t>D02 Y3C6</t>
  </si>
  <si>
    <t>985913644</t>
  </si>
  <si>
    <t>SENDJ-1_00000655</t>
  </si>
  <si>
    <t>Mychoice Conveyancing (Nsw) Pty Limited</t>
  </si>
  <si>
    <t>http://www.mychoiceconveyancing.com.au</t>
  </si>
  <si>
    <t>Level 5 18 Honeysuckle Drive</t>
  </si>
  <si>
    <t>Andrew Barend Helmers</t>
  </si>
  <si>
    <t>61 249182280</t>
  </si>
  <si>
    <t>2300</t>
  </si>
  <si>
    <t>743824373</t>
  </si>
  <si>
    <t>Asahi Kasei Corp.</t>
  </si>
  <si>
    <t>SENDJ-1_00000656</t>
  </si>
  <si>
    <t>Creel  Garc’a-Cuellar  Aiza Y Enr’quez  S.C.</t>
  </si>
  <si>
    <t>http://www.creel.mx</t>
  </si>
  <si>
    <t>Pedregal No. 24  Piso 24</t>
  </si>
  <si>
    <t>Molino Del Rey  Miguel Hidalgo</t>
  </si>
  <si>
    <t>Ana Mar’a Ortega Garc’a</t>
  </si>
  <si>
    <t>Director Administration</t>
  </si>
  <si>
    <t>52 5547480600</t>
  </si>
  <si>
    <t>11040</t>
  </si>
  <si>
    <t>811705680</t>
  </si>
  <si>
    <t>SENDJ-1_00000657</t>
  </si>
  <si>
    <t>American Arbitration Association  Inc.</t>
  </si>
  <si>
    <t>Cohnreznick Llp New York Ny</t>
  </si>
  <si>
    <t>http://www.adr.org</t>
  </si>
  <si>
    <t>120 Broadway Fl 21</t>
  </si>
  <si>
    <t>India Johnson</t>
  </si>
  <si>
    <t>1 212 716 5800</t>
  </si>
  <si>
    <t>10271-2700</t>
  </si>
  <si>
    <t>064992647</t>
  </si>
  <si>
    <t>School/Educational Svcs Business Services Periodical-Publish/Print Book-Publishing/Printing</t>
  </si>
  <si>
    <t>SENDJ-1_00000658</t>
  </si>
  <si>
    <t>Cpa Global (Patrafee) Ab</t>
  </si>
  <si>
    <t>Linnegatan 89e</t>
  </si>
  <si>
    <t>Stig Mats Anders Polkander</t>
  </si>
  <si>
    <t>46 856644400</t>
  </si>
  <si>
    <t>46 87205172</t>
  </si>
  <si>
    <t>115 23</t>
  </si>
  <si>
    <t>357147552</t>
  </si>
  <si>
    <t>SENDJ-1_00000659</t>
  </si>
  <si>
    <t>Dentons Europe Dabrowski I Wsp—lnicy Sp—lka Komandytowa</t>
  </si>
  <si>
    <t>Ul. Zajecza 4</t>
  </si>
  <si>
    <t>Dabrowski Tomasz Cezary</t>
  </si>
  <si>
    <t>48 222425252</t>
  </si>
  <si>
    <t>00-351</t>
  </si>
  <si>
    <t>366610004</t>
  </si>
  <si>
    <t>SENDJ-1_00000660</t>
  </si>
  <si>
    <t>Russell-Cooke Llp</t>
  </si>
  <si>
    <t>http://www.russell-cooke.co.uk</t>
  </si>
  <si>
    <t>8 Bedford Row</t>
  </si>
  <si>
    <t>Alexander Bearman</t>
  </si>
  <si>
    <t>WC1R 4BX</t>
  </si>
  <si>
    <t>856143086</t>
  </si>
  <si>
    <t>SENDJ-1_00000661</t>
  </si>
  <si>
    <t>Asianajotoimisto Krogerus Oy</t>
  </si>
  <si>
    <t>http://www.krogerus.com</t>
  </si>
  <si>
    <t>Fabianinkatu 9</t>
  </si>
  <si>
    <t>MŒrten Knuts</t>
  </si>
  <si>
    <t>358 290006200</t>
  </si>
  <si>
    <t>540082518</t>
  </si>
  <si>
    <t>SENDJ-1_00000662</t>
  </si>
  <si>
    <t>Brabners Llp</t>
  </si>
  <si>
    <t>http://www.brabners.com</t>
  </si>
  <si>
    <t>Horton House</t>
  </si>
  <si>
    <t>Exchange Flags</t>
  </si>
  <si>
    <t>Paul Chamberlain</t>
  </si>
  <si>
    <t>L2 3YL</t>
  </si>
  <si>
    <t>718697670</t>
  </si>
  <si>
    <t>SENDJ-1_00000663</t>
  </si>
  <si>
    <t>38 Colmore Circus</t>
  </si>
  <si>
    <t>Queensway</t>
  </si>
  <si>
    <t>Mark Anslow</t>
  </si>
  <si>
    <t>44 3700864000</t>
  </si>
  <si>
    <t>B4 6SH</t>
  </si>
  <si>
    <t>215847535</t>
  </si>
  <si>
    <t>SENDJ-1_00000664</t>
  </si>
  <si>
    <t>Legal Aid Foundation Of Los Angeles</t>
  </si>
  <si>
    <t>Harrington Group Cpas Llp Pas</t>
  </si>
  <si>
    <t>http://www.lafla.org</t>
  </si>
  <si>
    <t>1550 W 8th Street</t>
  </si>
  <si>
    <t>Ms Silvia R Argueta</t>
  </si>
  <si>
    <t>1 800 399 4529</t>
  </si>
  <si>
    <t>90017-4316</t>
  </si>
  <si>
    <t>074129511</t>
  </si>
  <si>
    <t>SENDJ-1_00000665</t>
  </si>
  <si>
    <t>Verisure Arlo Europe Designated Activity Company</t>
  </si>
  <si>
    <t>Building 4100</t>
  </si>
  <si>
    <t>Cork Airport Business Park</t>
  </si>
  <si>
    <t>Adrienne Perves</t>
  </si>
  <si>
    <t>T12 AP97</t>
  </si>
  <si>
    <t>985757927</t>
  </si>
  <si>
    <t>Aegis Lux 1a S.A R.L.</t>
  </si>
  <si>
    <t>SENDJ-1_00000666</t>
  </si>
  <si>
    <t>Taichung District Prosecutors Office</t>
  </si>
  <si>
    <t>91  Tzu Yu Rd.  Sec. 1</t>
  </si>
  <si>
    <t>Tou Hui Chang</t>
  </si>
  <si>
    <t>886 422245552</t>
  </si>
  <si>
    <t>Taichung City</t>
  </si>
  <si>
    <t>40342</t>
  </si>
  <si>
    <t>658639807</t>
  </si>
  <si>
    <t>SENDJ-1_00000667</t>
  </si>
  <si>
    <t>Boult Wade Tennant Llp</t>
  </si>
  <si>
    <t>http://www.boult.com</t>
  </si>
  <si>
    <t>Salisbury Square House</t>
  </si>
  <si>
    <t>8 Salisbury Square</t>
  </si>
  <si>
    <t>Catherine Wolfe</t>
  </si>
  <si>
    <t>44 2074307500</t>
  </si>
  <si>
    <t>EC4Y 8AP</t>
  </si>
  <si>
    <t>223811197</t>
  </si>
  <si>
    <t>SENDJ-1_00000668</t>
  </si>
  <si>
    <t>Bowman And Brooke Llp</t>
  </si>
  <si>
    <t>http://www.bowmanandbrooke.com</t>
  </si>
  <si>
    <t>150 South 5th St Ste 3000</t>
  </si>
  <si>
    <t>Mr Richard Bowman</t>
  </si>
  <si>
    <t>1 612 339 8682</t>
  </si>
  <si>
    <t>55402-4207</t>
  </si>
  <si>
    <t>147582928</t>
  </si>
  <si>
    <t>SENDJ-1_00000669</t>
  </si>
  <si>
    <t>Eversheds Sutherland (Germany) Llp</t>
  </si>
  <si>
    <t>Simon Oats</t>
  </si>
  <si>
    <t>220523142</t>
  </si>
  <si>
    <t>SENDJ-1_00000670</t>
  </si>
  <si>
    <t>Foley Hoag Llp</t>
  </si>
  <si>
    <t>http://www.foleyhoag.com</t>
  </si>
  <si>
    <t>155 Seaport Blvd</t>
  </si>
  <si>
    <t>Mr Adam P Kahn</t>
  </si>
  <si>
    <t>1 617 832 1000</t>
  </si>
  <si>
    <t>02210-2600</t>
  </si>
  <si>
    <t>060111226</t>
  </si>
  <si>
    <t>Hoag Foley Llp</t>
  </si>
  <si>
    <t>SENDJ-1_00000671</t>
  </si>
  <si>
    <t>Advokatfirmaet Pricewaterhousecoopers As</t>
  </si>
  <si>
    <t>PKF REVISJON AS</t>
  </si>
  <si>
    <t>Dronning Eufemias Gate 71</t>
  </si>
  <si>
    <t>Revheim Stian Roska</t>
  </si>
  <si>
    <t>47 95260000</t>
  </si>
  <si>
    <t>0194</t>
  </si>
  <si>
    <t>731126707</t>
  </si>
  <si>
    <t>SENDJ-1_00000672</t>
  </si>
  <si>
    <t>Venner Shipley Llp</t>
  </si>
  <si>
    <t>http://www.vennershipley.com</t>
  </si>
  <si>
    <t>200 Aldersgate Street</t>
  </si>
  <si>
    <t>Paul Derry</t>
  </si>
  <si>
    <t>44 2076004212</t>
  </si>
  <si>
    <t>EC1A 4HD</t>
  </si>
  <si>
    <t>234138423</t>
  </si>
  <si>
    <t>SENDJ-1_00000673</t>
  </si>
  <si>
    <t>Federation Royale Du Notariat Belge</t>
  </si>
  <si>
    <t>http://www.fednot.be</t>
  </si>
  <si>
    <t>Bergstraat 30/34</t>
  </si>
  <si>
    <t>Jan Sap</t>
  </si>
  <si>
    <t>32 25050811</t>
  </si>
  <si>
    <t>Brussel</t>
  </si>
  <si>
    <t>846882061</t>
  </si>
  <si>
    <t>SENDJ-1_00000674</t>
  </si>
  <si>
    <t>Winckworth Sherwood Llp</t>
  </si>
  <si>
    <t>http://www.wslaw.co.uk</t>
  </si>
  <si>
    <t>Duncan Fitton</t>
  </si>
  <si>
    <t>44 2075935000</t>
  </si>
  <si>
    <t>211059146</t>
  </si>
  <si>
    <t>SENDJ-1_00000675</t>
  </si>
  <si>
    <t>Northwest Justice Project</t>
  </si>
  <si>
    <t>Jacobson Jarvis &amp; Co Pllc Sea</t>
  </si>
  <si>
    <t>http://www.nwjustice.org</t>
  </si>
  <si>
    <t>401 2nd Ave S Ste 407</t>
  </si>
  <si>
    <t>Mr Ceasar Torres</t>
  </si>
  <si>
    <t>1 206 464 1519</t>
  </si>
  <si>
    <t>98104-3811</t>
  </si>
  <si>
    <t>962316279</t>
  </si>
  <si>
    <t>SENDJ-1_00000676</t>
  </si>
  <si>
    <t>Baker Mckenzie Krzyzowski I Wsp—lnicy Sp—lka Komandytowa</t>
  </si>
  <si>
    <t>Rondo Onz 1</t>
  </si>
  <si>
    <t>Krzyzowski Tomasz Brunon</t>
  </si>
  <si>
    <t>48 224453100</t>
  </si>
  <si>
    <t>48 224453200</t>
  </si>
  <si>
    <t>00-124</t>
  </si>
  <si>
    <t>522223973</t>
  </si>
  <si>
    <t>SENDJ-1_00000677</t>
  </si>
  <si>
    <t>Lpa Law</t>
  </si>
  <si>
    <t>http://www.lpalaw.com</t>
  </si>
  <si>
    <t>136 Avenue Des Champs Elysees</t>
  </si>
  <si>
    <t>Frederic Etienne Armand Bailly</t>
  </si>
  <si>
    <t>33 153933000</t>
  </si>
  <si>
    <t>274061449</t>
  </si>
  <si>
    <t>SENDJ-1_00000678</t>
  </si>
  <si>
    <t>Kurtzman Carson Consultants  Inc</t>
  </si>
  <si>
    <t>http://www.kccllc.com</t>
  </si>
  <si>
    <t>2335 Alaska Ave</t>
  </si>
  <si>
    <t>Mr Jon A Orr</t>
  </si>
  <si>
    <t>1 310 823 9000</t>
  </si>
  <si>
    <t>El Segundo</t>
  </si>
  <si>
    <t>90245-4808</t>
  </si>
  <si>
    <t>124370631</t>
  </si>
  <si>
    <t>Computershare Ltd.</t>
  </si>
  <si>
    <t>SENDJ-1_00000679</t>
  </si>
  <si>
    <t>Haseltine Lake Kempner Llp</t>
  </si>
  <si>
    <t>http://www.hlk-ip.com</t>
  </si>
  <si>
    <t>1 Portwall Square</t>
  </si>
  <si>
    <t>Philip Davies</t>
  </si>
  <si>
    <t>44 1179103200</t>
  </si>
  <si>
    <t>BS1 6BH</t>
  </si>
  <si>
    <t>211573679</t>
  </si>
  <si>
    <t>SENDJ-1_00000680</t>
  </si>
  <si>
    <t>Mc Ugc Llc</t>
  </si>
  <si>
    <t>Konstantin Ivanovich Strukov</t>
  </si>
  <si>
    <t>Plast</t>
  </si>
  <si>
    <t>CHE</t>
  </si>
  <si>
    <t>457035</t>
  </si>
  <si>
    <t>682600398</t>
  </si>
  <si>
    <t>Ugold Limited</t>
  </si>
  <si>
    <t>Cyprus</t>
  </si>
  <si>
    <t>SENDJ-1_00000681</t>
  </si>
  <si>
    <t>Beale &amp; Company Solicitors Llp</t>
  </si>
  <si>
    <t>http://www.beale-law.com</t>
  </si>
  <si>
    <t>7 Bishopsgate</t>
  </si>
  <si>
    <t>James Hutchinson</t>
  </si>
  <si>
    <t>44 2074690400</t>
  </si>
  <si>
    <t>EC2N 3AR</t>
  </si>
  <si>
    <t>719039013</t>
  </si>
  <si>
    <t>SENDJ-1_00000682</t>
  </si>
  <si>
    <t>Legalitas Asistencia Legal Sl</t>
  </si>
  <si>
    <t>http://www.legalitas.com</t>
  </si>
  <si>
    <t>Calle Via De Los Poblados (Pq. Empresarial C)  3 - Edif. 5</t>
  </si>
  <si>
    <t>Carrascosa Marco  Alfonso</t>
  </si>
  <si>
    <t>34 914228090</t>
  </si>
  <si>
    <t>34 912013856</t>
  </si>
  <si>
    <t>28033</t>
  </si>
  <si>
    <t>461184371</t>
  </si>
  <si>
    <t>Legalitas Global Group  Sociedad Limitada.</t>
  </si>
  <si>
    <t>SENDJ-1_00000683</t>
  </si>
  <si>
    <t>Royal Legal Solutions P.C. Inc</t>
  </si>
  <si>
    <t>1 Yonge St Suite 1801</t>
  </si>
  <si>
    <t>Ahmed Ali</t>
  </si>
  <si>
    <t>President &amp; Board Member</t>
  </si>
  <si>
    <t>M5E 1W7</t>
  </si>
  <si>
    <t>203523659</t>
  </si>
  <si>
    <t>SENDJ-1_00000684</t>
  </si>
  <si>
    <t>Baotou City Federal Real Estate Co.  Ltd.</t>
  </si>
  <si>
    <t>Huimin Community - 37ji-2  Kundulun District</t>
  </si>
  <si>
    <t>Yu Wu</t>
  </si>
  <si>
    <t>86 15124836030</t>
  </si>
  <si>
    <t>014010</t>
  </si>
  <si>
    <t>526518237</t>
  </si>
  <si>
    <t>SENDJ-1_00000685</t>
  </si>
  <si>
    <t>Express Solicitors Limited</t>
  </si>
  <si>
    <t>http://www.expresssolicitors.co.uk</t>
  </si>
  <si>
    <t>South Court</t>
  </si>
  <si>
    <t>1 Sharston Road</t>
  </si>
  <si>
    <t>James Maxey</t>
  </si>
  <si>
    <t>44 8454564007</t>
  </si>
  <si>
    <t>M22 4SN</t>
  </si>
  <si>
    <t>219328450</t>
  </si>
  <si>
    <t>SENDJ-1_00000686</t>
  </si>
  <si>
    <t>Rbg Legal Services Limited</t>
  </si>
  <si>
    <t>http://www.rbgholdings.co.uk</t>
  </si>
  <si>
    <t>165 Fleet Street</t>
  </si>
  <si>
    <t>Jon Divers</t>
  </si>
  <si>
    <t>44 2079550880</t>
  </si>
  <si>
    <t>EC4A 2DY</t>
  </si>
  <si>
    <t>227812668</t>
  </si>
  <si>
    <t>RBG Holdings Plc</t>
  </si>
  <si>
    <t>SENDJ-1_00000687</t>
  </si>
  <si>
    <t>Shanghai Yinnailian Supply Chain Co.  Ltd.</t>
  </si>
  <si>
    <t>Floor 1  Building 5  No.2319  Fujin Road  Baoshan District</t>
  </si>
  <si>
    <t>Chongbo Xue</t>
  </si>
  <si>
    <t>200000</t>
  </si>
  <si>
    <t>617076949</t>
  </si>
  <si>
    <t>Puyang Refractories Group Co., Ltd.</t>
  </si>
  <si>
    <t>SENDJ-1_00000688</t>
  </si>
  <si>
    <t>Broadfield Law Uk Llp</t>
  </si>
  <si>
    <t>http://www.bdbpitmans.com</t>
  </si>
  <si>
    <t>One Bartholomew Close</t>
  </si>
  <si>
    <t>Richard Langley</t>
  </si>
  <si>
    <t>44 3452229222</t>
  </si>
  <si>
    <t>EC1A 7BL</t>
  </si>
  <si>
    <t>515870660</t>
  </si>
  <si>
    <t>SENDJ-1_00000689</t>
  </si>
  <si>
    <t>Sual Partners Illc</t>
  </si>
  <si>
    <t>D. 25 Pom. A/39   Bulvar Solnechny</t>
  </si>
  <si>
    <t>Oleg Vladislavovich Fomichev</t>
  </si>
  <si>
    <t>Kaliningrad</t>
  </si>
  <si>
    <t>KGD</t>
  </si>
  <si>
    <t>236006</t>
  </si>
  <si>
    <t>854762837</t>
  </si>
  <si>
    <t>SENDJ-1_00000690</t>
  </si>
  <si>
    <t>Loyens &amp; Loeff Advocaten-Avocats</t>
  </si>
  <si>
    <t>Avenue De Tervueren 2</t>
  </si>
  <si>
    <t>Karine Leon</t>
  </si>
  <si>
    <t>Manager Marketing</t>
  </si>
  <si>
    <t>32 27434343</t>
  </si>
  <si>
    <t>32 27434310</t>
  </si>
  <si>
    <t>Bruxelles-Capitale</t>
  </si>
  <si>
    <t>1040</t>
  </si>
  <si>
    <t>400578520</t>
  </si>
  <si>
    <t>SENDJ-1_00000691</t>
  </si>
  <si>
    <t>Borenius Asianajotoimisto Oy</t>
  </si>
  <si>
    <t>http://www.borenius.com</t>
  </si>
  <si>
    <t>EtelŠesplanadi 2</t>
  </si>
  <si>
    <t>Johan Roman</t>
  </si>
  <si>
    <t>358 2071333</t>
  </si>
  <si>
    <t>368493367</t>
  </si>
  <si>
    <t>SENDJ-1_00000692</t>
  </si>
  <si>
    <t>Albi–ana &amp; Suarez De Lezo Slp</t>
  </si>
  <si>
    <t>Paseo Recoletos  7 - 9</t>
  </si>
  <si>
    <t>Suarez De Lezo Cruz Conde  Rafael</t>
  </si>
  <si>
    <t>34 914519300</t>
  </si>
  <si>
    <t>34 914426045</t>
  </si>
  <si>
    <t>28004</t>
  </si>
  <si>
    <t>473641751</t>
  </si>
  <si>
    <t>SENDJ-1_00000693</t>
  </si>
  <si>
    <t>Norton Rose Fulbright Development Holdings Limited</t>
  </si>
  <si>
    <t>Wayne Spanner</t>
  </si>
  <si>
    <t>221080857</t>
  </si>
  <si>
    <t>SENDJ-1_00000694</t>
  </si>
  <si>
    <t>Becker BŸttner Held RechtsanwŠlte WirtschaftsprŸfer Steuerberater PartGmbB</t>
  </si>
  <si>
    <t>http://www.beckerbuettnerheld.de</t>
  </si>
  <si>
    <t>Pfeuferstr. 7</t>
  </si>
  <si>
    <t>Matthias Albrecht</t>
  </si>
  <si>
    <t>89 2311640</t>
  </si>
  <si>
    <t>89 231164570</t>
  </si>
  <si>
    <t>81373</t>
  </si>
  <si>
    <t>506870067</t>
  </si>
  <si>
    <t>SENDJ-1_00000695</t>
  </si>
  <si>
    <t>Bird &amp; Bird Societa Tra Avvocati Srl</t>
  </si>
  <si>
    <t>Via Porlezza 12</t>
  </si>
  <si>
    <t>Giovanni Galimberti</t>
  </si>
  <si>
    <t>39 0230356000</t>
  </si>
  <si>
    <t>39 0230356011</t>
  </si>
  <si>
    <t>20123</t>
  </si>
  <si>
    <t>443002756</t>
  </si>
  <si>
    <t>SENDJ-1_00000696</t>
  </si>
  <si>
    <t>Filbert  Ooo</t>
  </si>
  <si>
    <t>http://www.filbert.pro</t>
  </si>
  <si>
    <t>D. 35 K. 5 Litera Zh   Ul. Marshala Govorova</t>
  </si>
  <si>
    <t>Andrei Borisovich Ivanov</t>
  </si>
  <si>
    <t>7 8123138786</t>
  </si>
  <si>
    <t>SPE</t>
  </si>
  <si>
    <t>198095</t>
  </si>
  <si>
    <t>501029031</t>
  </si>
  <si>
    <t>SENDJ-1_00000697</t>
  </si>
  <si>
    <t>Cošperatie Dirkzwager U.A.</t>
  </si>
  <si>
    <t>http://www.dirkzwager.nl</t>
  </si>
  <si>
    <t>Velperweg 1</t>
  </si>
  <si>
    <t>Ernst Jan Van De Pas</t>
  </si>
  <si>
    <t>31 882424100</t>
  </si>
  <si>
    <t>Arnhem</t>
  </si>
  <si>
    <t>6824 BZ</t>
  </si>
  <si>
    <t>489278514</t>
  </si>
  <si>
    <t>SENDJ-1_00000698</t>
  </si>
  <si>
    <t>Harbottle &amp; Lewis Llp</t>
  </si>
  <si>
    <t>http://www.harbottle.com</t>
  </si>
  <si>
    <t>7 Savoy Court</t>
  </si>
  <si>
    <t>Charles Mitchell</t>
  </si>
  <si>
    <t>44 2076675000</t>
  </si>
  <si>
    <t>WC2R 0EX</t>
  </si>
  <si>
    <t>735492337</t>
  </si>
  <si>
    <t>SENDJ-1_00000699</t>
  </si>
  <si>
    <t>Hicks Morley Hamilton Stewart Storie Llp</t>
  </si>
  <si>
    <t>http://www.hicksmorley.com</t>
  </si>
  <si>
    <t>77 King St W 39th Fl Td Centre</t>
  </si>
  <si>
    <t>John-Paul Alexandrowicz</t>
  </si>
  <si>
    <t>1 416 362 1011</t>
  </si>
  <si>
    <t>M5K 2A1</t>
  </si>
  <si>
    <t>240466649</t>
  </si>
  <si>
    <t>SENDJ-1_00000700</t>
  </si>
  <si>
    <t>Advokatfirmaet Simonsen Vogt Wiig As</t>
  </si>
  <si>
    <t>http://www.svw.no</t>
  </si>
  <si>
    <t>Filipstad Brygge 1</t>
  </si>
  <si>
    <t>Simonsen Peter Aall</t>
  </si>
  <si>
    <t>47 21955500</t>
  </si>
  <si>
    <t>345057948</t>
  </si>
  <si>
    <t>SENDJ-1_00000701</t>
  </si>
  <si>
    <t>Andersen Tax &amp; Legal Iberia Slp.</t>
  </si>
  <si>
    <t>http://es.andersen.com</t>
  </si>
  <si>
    <t>Calle Pintor Sorolla  1 - 3 Planta 8</t>
  </si>
  <si>
    <t>Morote Sarrion  Jose Vicente</t>
  </si>
  <si>
    <t>34 963527546</t>
  </si>
  <si>
    <t>34 963520424</t>
  </si>
  <si>
    <t>Valencia</t>
  </si>
  <si>
    <t>V</t>
  </si>
  <si>
    <t>46002</t>
  </si>
  <si>
    <t>464302579</t>
  </si>
  <si>
    <t>SENDJ-1_00000702</t>
  </si>
  <si>
    <t>Spencer Stuart International Ireland  Limited</t>
  </si>
  <si>
    <t>Whitaker Court  Block C Second Floor</t>
  </si>
  <si>
    <t>28/29 Sir John Rogerson's Quay</t>
  </si>
  <si>
    <t>Heath Daniel Brewer</t>
  </si>
  <si>
    <t>985631413</t>
  </si>
  <si>
    <t>SENDJ-1_00000703</t>
  </si>
  <si>
    <t>Department Of Supervision Of Custody  Detention And Criminal Judgment (Department 8)</t>
  </si>
  <si>
    <t>http://www.vksndtc.gov.vn</t>
  </si>
  <si>
    <t>9 Pham Van Bach Street</t>
  </si>
  <si>
    <t>Vu Huy Thuan</t>
  </si>
  <si>
    <t>Ha Noi</t>
  </si>
  <si>
    <t>557224660</t>
  </si>
  <si>
    <t>SENDJ-1_00000704</t>
  </si>
  <si>
    <t>Premier Property Lawyers Limited</t>
  </si>
  <si>
    <t>http://www.premierpropertylawyers.com</t>
  </si>
  <si>
    <t>Premier Property Lawyers  1 Frances Way  Grove Park  Enderby</t>
  </si>
  <si>
    <t>Simon Law</t>
  </si>
  <si>
    <t>44 8452340217</t>
  </si>
  <si>
    <t>Leicester</t>
  </si>
  <si>
    <t>LEIC</t>
  </si>
  <si>
    <t>LE19 1SH</t>
  </si>
  <si>
    <t>232754130</t>
  </si>
  <si>
    <t>Ukls Topco Limited</t>
  </si>
  <si>
    <t>SENDJ-1_00000705</t>
  </si>
  <si>
    <t>Michelmores Llp</t>
  </si>
  <si>
    <t>http://www.michelmores.com</t>
  </si>
  <si>
    <t>Woodwater House</t>
  </si>
  <si>
    <t>Pynes Hill</t>
  </si>
  <si>
    <t>Anthony Cockayne</t>
  </si>
  <si>
    <t>44 3330043456</t>
  </si>
  <si>
    <t>EX2 5WR</t>
  </si>
  <si>
    <t>672396348</t>
  </si>
  <si>
    <t>SENDJ-1_00000706</t>
  </si>
  <si>
    <t>Atsumi Sakai Legal Professional Corporation</t>
  </si>
  <si>
    <t>http://www.aplaw.jp</t>
  </si>
  <si>
    <t>2-2-2  Uchisaiwaicho</t>
  </si>
  <si>
    <t>Fukoku Seimei Bldg.</t>
  </si>
  <si>
    <t>Hiro Atsumi</t>
  </si>
  <si>
    <t>81 355012111</t>
  </si>
  <si>
    <t>100-0011</t>
  </si>
  <si>
    <t>699477654</t>
  </si>
  <si>
    <t>SENDJ-1_00000707</t>
  </si>
  <si>
    <t>South Australian Road Services Pty Limited</t>
  </si>
  <si>
    <t>1 Press Road</t>
  </si>
  <si>
    <t>Johannes Hendrik Van Dyk</t>
  </si>
  <si>
    <t>Port Augusta</t>
  </si>
  <si>
    <t>5700</t>
  </si>
  <si>
    <t>747078656</t>
  </si>
  <si>
    <t>Service Stream Ltd.</t>
  </si>
  <si>
    <t>SENDJ-1_00000708</t>
  </si>
  <si>
    <t>Nominee Co 1000 Pty Limited</t>
  </si>
  <si>
    <t>Tower One International Towers L 17 100 Barangaroo Avenue</t>
  </si>
  <si>
    <t>Marcus Laithwaite</t>
  </si>
  <si>
    <t>Barangaroo</t>
  </si>
  <si>
    <t>746126528</t>
  </si>
  <si>
    <t>Pricewaterhousecoopers Nominees (Victoria) Pty Ltd</t>
  </si>
  <si>
    <t>SENDJ-1_00000709</t>
  </si>
  <si>
    <t>Advokatfirmaet Selmer As</t>
  </si>
  <si>
    <t>http://www.selmer.no</t>
  </si>
  <si>
    <t>Ruselokkveien 14</t>
  </si>
  <si>
    <t>Nordlie Sverre</t>
  </si>
  <si>
    <t>47 23116510</t>
  </si>
  <si>
    <t>47 23116500</t>
  </si>
  <si>
    <t>346533583</t>
  </si>
  <si>
    <t>SENDJ-1_00000710</t>
  </si>
  <si>
    <t>Arntzen De Besche Advokatfirma As</t>
  </si>
  <si>
    <t>http://www.adeb.no</t>
  </si>
  <si>
    <t>Ruselokkveien 30</t>
  </si>
  <si>
    <t>Rosen Karl</t>
  </si>
  <si>
    <t>47 23894000</t>
  </si>
  <si>
    <t>517908963</t>
  </si>
  <si>
    <t>SENDJ-1_00000711</t>
  </si>
  <si>
    <t>Moore Barlow Llp</t>
  </si>
  <si>
    <t>http://www.moorebarlow.com</t>
  </si>
  <si>
    <t>Gateway House Tollgate</t>
  </si>
  <si>
    <t>Chandler's Ford</t>
  </si>
  <si>
    <t>Damian Horan</t>
  </si>
  <si>
    <t>44 2380718000</t>
  </si>
  <si>
    <t>SO53 3TG</t>
  </si>
  <si>
    <t>211116886</t>
  </si>
  <si>
    <t>SENDJ-1_00000712</t>
  </si>
  <si>
    <t>The Mcs Group Inc</t>
  </si>
  <si>
    <t>http://www.themcsgroup.com</t>
  </si>
  <si>
    <t>1601 Market St Ste 800</t>
  </si>
  <si>
    <t>Ms Rosemary G Esposito</t>
  </si>
  <si>
    <t>1 215 246 0900</t>
  </si>
  <si>
    <t>19103-2311</t>
  </si>
  <si>
    <t>096835673</t>
  </si>
  <si>
    <t>Business Services Facilities Support Svcs Photocopying Service</t>
  </si>
  <si>
    <t>SENDJ-1_00000713</t>
  </si>
  <si>
    <t>Bdo Audiberia Abogados Y Asesores Tributarios Slp</t>
  </si>
  <si>
    <t>http://www.bdo.es</t>
  </si>
  <si>
    <t>Paseo Recoletos  37 - 41</t>
  </si>
  <si>
    <t>Azorin Merseguer  Jose E.</t>
  </si>
  <si>
    <t>34 914364195</t>
  </si>
  <si>
    <t>34 914364193</t>
  </si>
  <si>
    <t>461727609</t>
  </si>
  <si>
    <t>SENDJ-1_00000714</t>
  </si>
  <si>
    <t>Agrosila  Ao</t>
  </si>
  <si>
    <t>http://www.agrosila-promo.ru</t>
  </si>
  <si>
    <t>56 Ul. Neftyanikov</t>
  </si>
  <si>
    <t>Svetlana Gennadevna Barsukova</t>
  </si>
  <si>
    <t>D. Anyakovo</t>
  </si>
  <si>
    <t>TA</t>
  </si>
  <si>
    <t>423730</t>
  </si>
  <si>
    <t>362262215</t>
  </si>
  <si>
    <t>SENDJ-1_00000715</t>
  </si>
  <si>
    <t>Cms Cameron Mckenna Nabarro Olswang Posniak I Bejm Sp—lka Komandytowa</t>
  </si>
  <si>
    <t>Ul. Chmielna 69</t>
  </si>
  <si>
    <t>Bejm Marcin Rafal</t>
  </si>
  <si>
    <t>48 225205555</t>
  </si>
  <si>
    <t>48 225205556</t>
  </si>
  <si>
    <t>00-801</t>
  </si>
  <si>
    <t>367477002</t>
  </si>
  <si>
    <t>SENDJ-1_00000716</t>
  </si>
  <si>
    <t>Selarl Racine</t>
  </si>
  <si>
    <t>http://www.racine.eu</t>
  </si>
  <si>
    <t>40 Rue De Courcelles</t>
  </si>
  <si>
    <t>Annie Bernard</t>
  </si>
  <si>
    <t>33 144824300</t>
  </si>
  <si>
    <t>762320067</t>
  </si>
  <si>
    <t>SENDJ-1_00000717</t>
  </si>
  <si>
    <t>County Of Oneida</t>
  </si>
  <si>
    <t>http://www.oneidacountywi.gov</t>
  </si>
  <si>
    <t>1 Oneida Ave N</t>
  </si>
  <si>
    <t>Mr Andrew Smith</t>
  </si>
  <si>
    <t>1 715 362 5695</t>
  </si>
  <si>
    <t>Rhinelander</t>
  </si>
  <si>
    <t>54501-3232</t>
  </si>
  <si>
    <t>030196513</t>
  </si>
  <si>
    <t>SENDJ-1_00000718</t>
  </si>
  <si>
    <t>Beijing Dacheng Law Offices  Llp</t>
  </si>
  <si>
    <t>http://www.dacheng.com</t>
  </si>
  <si>
    <t>16-21f  Tower B Zt International Center  No.10  Chaoyangmen Nand</t>
  </si>
  <si>
    <t>Xuefeng Peng</t>
  </si>
  <si>
    <t>86 1058137799</t>
  </si>
  <si>
    <t>547586131</t>
  </si>
  <si>
    <t>SENDJ-1_00000719</t>
  </si>
  <si>
    <t>Bull  Housser &amp; Tupper Llp</t>
  </si>
  <si>
    <t>1800-510 Georgia St W</t>
  </si>
  <si>
    <t>Herb Isherwood</t>
  </si>
  <si>
    <t>1 604 687 6575</t>
  </si>
  <si>
    <t>Vancouver</t>
  </si>
  <si>
    <t>BC</t>
  </si>
  <si>
    <t>V6B 0M3</t>
  </si>
  <si>
    <t>209128958</t>
  </si>
  <si>
    <t>SENDJ-1_00000720</t>
  </si>
  <si>
    <t>Centre Communautaire Juridique De Montreal</t>
  </si>
  <si>
    <t>http://www.aidejuridiquedemontreal.ca</t>
  </si>
  <si>
    <t>600-425 Boul De Maisonneuve O</t>
  </si>
  <si>
    <t>Celine Pelletier</t>
  </si>
  <si>
    <t>1 514 864 2111</t>
  </si>
  <si>
    <t>H3A 3K5</t>
  </si>
  <si>
    <t>240852301</t>
  </si>
  <si>
    <t>SENDJ-1_00000721</t>
  </si>
  <si>
    <t>Gowlings Canada Inc</t>
  </si>
  <si>
    <t>200-160 Elgin St</t>
  </si>
  <si>
    <t>R. Scott Jolliffe</t>
  </si>
  <si>
    <t>K2P 2C4</t>
  </si>
  <si>
    <t>241749493</t>
  </si>
  <si>
    <t>SENDJ-1_00000722</t>
  </si>
  <si>
    <t>Fox Williams Llp</t>
  </si>
  <si>
    <t>http://www.foxwilliams.com</t>
  </si>
  <si>
    <t>10 Finsbury Square</t>
  </si>
  <si>
    <t>Joanna Chatterton</t>
  </si>
  <si>
    <t>44 2076282000</t>
  </si>
  <si>
    <t>EC2A 1AF</t>
  </si>
  <si>
    <t>779334759</t>
  </si>
  <si>
    <t>SENDJ-1_00000723</t>
  </si>
  <si>
    <t>ARBITR 2014 OOO</t>
  </si>
  <si>
    <t xml:space="preserve">UL MENDELEEVA, D 18, KV 1004 </t>
  </si>
  <si>
    <t>ROMAN VIKTOROVICH KONSHIN</t>
  </si>
  <si>
    <t>7 (416) 258-46-17</t>
  </si>
  <si>
    <t>Nizhnevartovsk</t>
  </si>
  <si>
    <t>628616</t>
  </si>
  <si>
    <t>506853633</t>
  </si>
  <si>
    <t>SENDJ-1_00000724</t>
  </si>
  <si>
    <t>Von Wobeser Y Sierra  S.C.</t>
  </si>
  <si>
    <t>http://www.vonwobeser.com</t>
  </si>
  <si>
    <t>Paseo De Los Tamarindos No. 60 Piso 3</t>
  </si>
  <si>
    <t>Bosques De Las Lomas  Cuajimalpa De Morelos</t>
  </si>
  <si>
    <t>Claus Von Wobeser Hoepfner</t>
  </si>
  <si>
    <t>52 5552581063</t>
  </si>
  <si>
    <t>05120</t>
  </si>
  <si>
    <t>812560290</t>
  </si>
  <si>
    <t>SENDJ-1_00000725</t>
  </si>
  <si>
    <t>Withers &amp; Rogers Llp</t>
  </si>
  <si>
    <t>345217694</t>
  </si>
  <si>
    <t>SENDJ-1_00000726</t>
  </si>
  <si>
    <t>Finnegan  Henderson  Farabow  Garrett &amp; Dunner  L.L.P.</t>
  </si>
  <si>
    <t>http://www.finnegan.com</t>
  </si>
  <si>
    <t>901 New York Ave Nw</t>
  </si>
  <si>
    <t>Mr Mark D Sweet</t>
  </si>
  <si>
    <t>1 202 408 4000</t>
  </si>
  <si>
    <t>20001-4435</t>
  </si>
  <si>
    <t>074842121</t>
  </si>
  <si>
    <t>SENDJ-1_00000727</t>
  </si>
  <si>
    <t>Findex Nz Limited</t>
  </si>
  <si>
    <t>http://www.findex.co.nz</t>
  </si>
  <si>
    <t>L 29  188 Quay Street</t>
  </si>
  <si>
    <t>Auckland Central</t>
  </si>
  <si>
    <t>Philip Mulvey</t>
  </si>
  <si>
    <t>64 800494569</t>
  </si>
  <si>
    <t>Auckland</t>
  </si>
  <si>
    <t>AUK</t>
  </si>
  <si>
    <t>590589003</t>
  </si>
  <si>
    <t>Findex Group Limited</t>
  </si>
  <si>
    <t>SENDJ-1_00000728</t>
  </si>
  <si>
    <t>GWFF Gesellschaft zur Wahrnehmung von Film- und Fernsehrechten mbH</t>
  </si>
  <si>
    <t>Dr. Dieter Eder, WirtschaftsprŸfer, MŸnchen</t>
  </si>
  <si>
    <t>http://www.gwff.de</t>
  </si>
  <si>
    <t>Marstallstr. 8</t>
  </si>
  <si>
    <t>Ronald Frohne</t>
  </si>
  <si>
    <t>89 222668</t>
  </si>
  <si>
    <t>89 229560</t>
  </si>
  <si>
    <t>80539</t>
  </si>
  <si>
    <t>324332618</t>
  </si>
  <si>
    <t>SENDJ-1_00000729</t>
  </si>
  <si>
    <t>Brownstein Hyatt Farber Schreck  Llp</t>
  </si>
  <si>
    <t>http://www.bhfs.com</t>
  </si>
  <si>
    <t>675 15th St</t>
  </si>
  <si>
    <t>Mr Norman P Brownstein</t>
  </si>
  <si>
    <t>1 303 223 1100</t>
  </si>
  <si>
    <t>80202-4287</t>
  </si>
  <si>
    <t>831042069</t>
  </si>
  <si>
    <t>SENDJ-1_00000730</t>
  </si>
  <si>
    <t>Los Angeles Dependency Lawyers Inc.</t>
  </si>
  <si>
    <t>Ii Bessolo &amp; Haworth Llp Sh</t>
  </si>
  <si>
    <t>http://www.ladlinc.org</t>
  </si>
  <si>
    <t>901 Corporate Center Dr</t>
  </si>
  <si>
    <t>Mr Kenneth Krekorian</t>
  </si>
  <si>
    <t>1 323 859 5546</t>
  </si>
  <si>
    <t>91754-7630</t>
  </si>
  <si>
    <t>092966574</t>
  </si>
  <si>
    <t>SENDJ-1_00000731</t>
  </si>
  <si>
    <t>Shiga International Patent Office</t>
  </si>
  <si>
    <t>http://www.shigapatent.com</t>
  </si>
  <si>
    <t>1-9-2  Marunouchi</t>
  </si>
  <si>
    <t>Gran Tokyo South Tower</t>
  </si>
  <si>
    <t>Yasuhiko Murayama</t>
  </si>
  <si>
    <t>81 352885811</t>
  </si>
  <si>
    <t>700843527</t>
  </si>
  <si>
    <t>SENDJ-1_00000732</t>
  </si>
  <si>
    <t>Madgwicks Services Pty Ltd</t>
  </si>
  <si>
    <t>http://www.madgwicks.com.au</t>
  </si>
  <si>
    <t>L 6 140 William St</t>
  </si>
  <si>
    <t>Angelo Conti</t>
  </si>
  <si>
    <t>61 392424744</t>
  </si>
  <si>
    <t>751943168</t>
  </si>
  <si>
    <t>SENDJ-1_00000733</t>
  </si>
  <si>
    <t>Sachnoff &amp; Weaver, Ltd.</t>
  </si>
  <si>
    <t>Unknown</t>
  </si>
  <si>
    <t>54111</t>
  </si>
  <si>
    <t>http://www.sachnoff.com</t>
  </si>
  <si>
    <t>10 S Wacker Dr</t>
  </si>
  <si>
    <t>Illinois</t>
  </si>
  <si>
    <t>60606-7507</t>
  </si>
  <si>
    <t>1 312 207 -1000</t>
  </si>
  <si>
    <t>1 312 207 -6400</t>
  </si>
  <si>
    <t>067456376</t>
  </si>
  <si>
    <t xml:space="preserve"> Based in Chicago, Sachnoff &amp; Weaver, Ltd. represents individual and business clients worldwide in complex litigation matters and sophisticated business transactions. Comprised of nearly 100 lawyers, S&amp;W is large enough to provide our clients with a broad</t>
  </si>
  <si>
    <t>SENDJ-1_00000734</t>
  </si>
  <si>
    <t>Berry Appleman &amp; Leiden Llp</t>
  </si>
  <si>
    <t>http://www.bal.com</t>
  </si>
  <si>
    <t>Warren Leiden</t>
  </si>
  <si>
    <t>Mng Ptnr</t>
  </si>
  <si>
    <t>94111-4632</t>
  </si>
  <si>
    <t>038851226</t>
  </si>
  <si>
    <t>SENDJ-1_00000735</t>
  </si>
  <si>
    <t>Moore Global Network Limited</t>
  </si>
  <si>
    <t>https://www.rbgholdings.co.uk</t>
  </si>
  <si>
    <t>44 20 79550880</t>
  </si>
  <si>
    <t>44 20 79550888</t>
  </si>
  <si>
    <t>lLRBGP</t>
  </si>
  <si>
    <t>223665331</t>
  </si>
  <si>
    <t>RBG Holdings Plc engages in the provision of legal and professional services including management and financing of litigation projects. It operates through the following segments: Legal Services, Litigation Finance, and Professional Services. The Legal Se</t>
  </si>
  <si>
    <t>SENDJ-1_00000736</t>
  </si>
  <si>
    <t>Dentons Bingham Greenebaum Llp</t>
  </si>
  <si>
    <t>http://www.bgdlegal.com</t>
  </si>
  <si>
    <t>101 S 5th St Ste 3500 Nat</t>
  </si>
  <si>
    <t>Mr Keith A Bice</t>
  </si>
  <si>
    <t>1 502 589 4200</t>
  </si>
  <si>
    <t>Louisville</t>
  </si>
  <si>
    <t>KY</t>
  </si>
  <si>
    <t>40202-3140</t>
  </si>
  <si>
    <t>078363875</t>
  </si>
  <si>
    <t>Dentons Us Llp</t>
  </si>
  <si>
    <t>SENDJ-1_00000737</t>
  </si>
  <si>
    <t>233 S Wacker Dr Ste 5900</t>
  </si>
  <si>
    <t>Mr Mike Mcmamara</t>
  </si>
  <si>
    <t>1 312 876 8000</t>
  </si>
  <si>
    <t>60606-6404</t>
  </si>
  <si>
    <t>077041697</t>
  </si>
  <si>
    <t>SENDJ-1_00000738</t>
  </si>
  <si>
    <t>Choi  Grace G Y</t>
  </si>
  <si>
    <t>2800-666 Burrard St</t>
  </si>
  <si>
    <t>Grace Choi</t>
  </si>
  <si>
    <t>V6C 2Z7</t>
  </si>
  <si>
    <t>203062166</t>
  </si>
  <si>
    <t>SENDJ-1_00000739</t>
  </si>
  <si>
    <t>Cullen And Dykman Llp</t>
  </si>
  <si>
    <t>http://www.cullenllp.com</t>
  </si>
  <si>
    <t>1 Battery Park Plz</t>
  </si>
  <si>
    <t>Mr James Slattery</t>
  </si>
  <si>
    <t>1 212 732 2000</t>
  </si>
  <si>
    <t>10004-1405</t>
  </si>
  <si>
    <t>061471801</t>
  </si>
  <si>
    <t>SENDJ-1_00000740</t>
  </si>
  <si>
    <t>Davis Polk &amp; Wardwell Llp</t>
  </si>
  <si>
    <t>http://www.davispolk.com</t>
  </si>
  <si>
    <t>450 Lexington Ave</t>
  </si>
  <si>
    <t>Mr Neil Barr</t>
  </si>
  <si>
    <t>1 212 450 4000</t>
  </si>
  <si>
    <t>10017-3982</t>
  </si>
  <si>
    <t>064932551</t>
  </si>
  <si>
    <t>SENDJ-1_00000741</t>
  </si>
  <si>
    <t>Hughes Hubbard &amp; Reed Llp</t>
  </si>
  <si>
    <t>http://www.hugheshubbard.com</t>
  </si>
  <si>
    <t>1 Battery Park Pl</t>
  </si>
  <si>
    <t>Mr Charles H Scherer</t>
  </si>
  <si>
    <t>1 212 837 6000</t>
  </si>
  <si>
    <t>10004-1471</t>
  </si>
  <si>
    <t>073274185</t>
  </si>
  <si>
    <t>SENDJ-1_00000742</t>
  </si>
  <si>
    <t>Stites &amp; Harbison  Pllc</t>
  </si>
  <si>
    <t>http://www.stites.com</t>
  </si>
  <si>
    <t>400 W Market St Ste 1800</t>
  </si>
  <si>
    <t>Mr Kennedy Helm III</t>
  </si>
  <si>
    <t>1 502 587 3400</t>
  </si>
  <si>
    <t>40202-3352</t>
  </si>
  <si>
    <t>093264786</t>
  </si>
  <si>
    <t>SENDJ-1_00000743</t>
  </si>
  <si>
    <t>White &amp; Case (Europe) Llp</t>
  </si>
  <si>
    <t>221913176</t>
  </si>
  <si>
    <t>SENDJ-1_00000744</t>
  </si>
  <si>
    <t>Reminger Co.  L.P.A.</t>
  </si>
  <si>
    <t>http://www.reminger.com</t>
  </si>
  <si>
    <t>200 Public Sq Ste 1200</t>
  </si>
  <si>
    <t>Mr Brian T Gannon</t>
  </si>
  <si>
    <t>1 216 687 1311</t>
  </si>
  <si>
    <t>44114-2330</t>
  </si>
  <si>
    <t>083226779</t>
  </si>
  <si>
    <t>SENDJ-1_00000745</t>
  </si>
  <si>
    <t>Morgan  Lewis &amp; Bockius Llp</t>
  </si>
  <si>
    <t>2222 Market St</t>
  </si>
  <si>
    <t>Jami W Mckeon</t>
  </si>
  <si>
    <t>1 215 963 5000</t>
  </si>
  <si>
    <t>19103-3007</t>
  </si>
  <si>
    <t>076959279</t>
  </si>
  <si>
    <t>SENDJ-1_00000746</t>
  </si>
  <si>
    <t>Stearns Weaver Miller Weissler Alhadeff &amp; Sitterson  P.A.</t>
  </si>
  <si>
    <t>http://www.stearnsweaver.com</t>
  </si>
  <si>
    <t>150 W Flagler St Ste 2200</t>
  </si>
  <si>
    <t>Mr Eugene E Stearns</t>
  </si>
  <si>
    <t>1 305 789 3200</t>
  </si>
  <si>
    <t>33130-1545</t>
  </si>
  <si>
    <t>080190895</t>
  </si>
  <si>
    <t>Legal Services Office Business Services At Non-Commercial Site</t>
  </si>
  <si>
    <t>SENDJ-1_00000747</t>
  </si>
  <si>
    <t>Deptford Chambers Llp</t>
  </si>
  <si>
    <t>http://www.wolferstans.com</t>
  </si>
  <si>
    <t>60-66 North Hill</t>
  </si>
  <si>
    <t>Alisa Willows</t>
  </si>
  <si>
    <t>44 1752663295</t>
  </si>
  <si>
    <t>PL4 8EP</t>
  </si>
  <si>
    <t>219589708</t>
  </si>
  <si>
    <t>SENDJ-1_00000748</t>
  </si>
  <si>
    <t>Setfords Law Ltd</t>
  </si>
  <si>
    <t>http://www.setfords.co.uk</t>
  </si>
  <si>
    <t>74 North Street</t>
  </si>
  <si>
    <t>Christopher Setford</t>
  </si>
  <si>
    <t>44 8454506135</t>
  </si>
  <si>
    <t>Guildford</t>
  </si>
  <si>
    <t>Surrey</t>
  </si>
  <si>
    <t>GU1 4AW</t>
  </si>
  <si>
    <t>220848009</t>
  </si>
  <si>
    <t>SENDJ-1_00000749</t>
  </si>
  <si>
    <t>White &amp; Case  S.C.</t>
  </si>
  <si>
    <t>Blvd. Manuel Avila Camacho No. 24  P 24  Ph1 Y Ph2</t>
  </si>
  <si>
    <t>Edificio Torre Del Bosque  Lomas De Chapultepec  Miguel Hidalgo</t>
  </si>
  <si>
    <t>Francisco De Rosenzweing</t>
  </si>
  <si>
    <t>52 5555409600</t>
  </si>
  <si>
    <t>11000</t>
  </si>
  <si>
    <t>812552859</t>
  </si>
  <si>
    <t>SENDJ-1_00000750</t>
  </si>
  <si>
    <t>Jackson Kelly Pllc</t>
  </si>
  <si>
    <t>http://www.jacksonkelly.com</t>
  </si>
  <si>
    <t>500 Lee St E Ste 1600</t>
  </si>
  <si>
    <t>Mr William A Hoskins</t>
  </si>
  <si>
    <t>1 304 340 1000</t>
  </si>
  <si>
    <t>Charleston</t>
  </si>
  <si>
    <t>WV</t>
  </si>
  <si>
    <t>25301-2189</t>
  </si>
  <si>
    <t>096551403</t>
  </si>
  <si>
    <t>SENDJ-1_00000751</t>
  </si>
  <si>
    <t>Dentons Europe Cs Llp  Organizacn’ Slozka</t>
  </si>
  <si>
    <t>V Celnici 1034/6</t>
  </si>
  <si>
    <t>Tomasz Cezary Dabrowski</t>
  </si>
  <si>
    <t>Branch Manager</t>
  </si>
  <si>
    <t>420 236082111</t>
  </si>
  <si>
    <t>Praha 1 - NovŽ Mesto</t>
  </si>
  <si>
    <t>Czech Republic</t>
  </si>
  <si>
    <t>110 00</t>
  </si>
  <si>
    <t>366951548</t>
  </si>
  <si>
    <t>SENDJ-1_00000752</t>
  </si>
  <si>
    <t>Spruson &amp; Ferguson (Nsw) Pty Limited</t>
  </si>
  <si>
    <t>61 293930100</t>
  </si>
  <si>
    <t>747149425</t>
  </si>
  <si>
    <t>SENDJ-1_00000753</t>
  </si>
  <si>
    <t>Baron &amp; Budd  A Professional Corporation</t>
  </si>
  <si>
    <t>http://www.baronandbudd.com</t>
  </si>
  <si>
    <t>3102 Oak Lawn Ave Ste 110</t>
  </si>
  <si>
    <t>Mr Russell Budd</t>
  </si>
  <si>
    <t>1 866 723 1890</t>
  </si>
  <si>
    <t>75219-6418</t>
  </si>
  <si>
    <t>099721896</t>
  </si>
  <si>
    <t>SENDJ-1_00000754</t>
  </si>
  <si>
    <t>Knobbe Martens Olson &amp; Bear  Llp</t>
  </si>
  <si>
    <t>http://www.knobbe.com</t>
  </si>
  <si>
    <t>2040 Main St Fl 14</t>
  </si>
  <si>
    <t>Mr Steven J Nataupsky</t>
  </si>
  <si>
    <t>1 949 760 0404</t>
  </si>
  <si>
    <t>Irvine</t>
  </si>
  <si>
    <t>92614-8214</t>
  </si>
  <si>
    <t>047777131</t>
  </si>
  <si>
    <t>SENDJ-1_00000755</t>
  </si>
  <si>
    <t>Stevens &amp; Bolton Llp</t>
  </si>
  <si>
    <t>http://www.stevens-bolton.com</t>
  </si>
  <si>
    <t>Wey House</t>
  </si>
  <si>
    <t>Farnham Road</t>
  </si>
  <si>
    <t>Keith Syson</t>
  </si>
  <si>
    <t>44 1483302264</t>
  </si>
  <si>
    <t>GU1 4YD</t>
  </si>
  <si>
    <t>737906698</t>
  </si>
  <si>
    <t>SENDJ-1_00000756</t>
  </si>
  <si>
    <t>Zwicker &amp; Associates  P.C.</t>
  </si>
  <si>
    <t>http://www.zwickerpc.com</t>
  </si>
  <si>
    <t>80 Minuteman Rd</t>
  </si>
  <si>
    <t>Mr John Twite</t>
  </si>
  <si>
    <t>1 978 686 2255</t>
  </si>
  <si>
    <t>Andover</t>
  </si>
  <si>
    <t>01810-1008</t>
  </si>
  <si>
    <t>610077570</t>
  </si>
  <si>
    <t>SENDJ-1_00000757</t>
  </si>
  <si>
    <t>Goodwin Procter (France) Llp</t>
  </si>
  <si>
    <t>Newgate Street</t>
  </si>
  <si>
    <t>Mark Bettencourt</t>
  </si>
  <si>
    <t>221719708</t>
  </si>
  <si>
    <t>SENDJ-1_00000758</t>
  </si>
  <si>
    <t>Realites</t>
  </si>
  <si>
    <t>http://www.realites.com</t>
  </si>
  <si>
    <t>1 Impasse Claude Nougaro</t>
  </si>
  <si>
    <t>Yoann Erwan Choinjoubert</t>
  </si>
  <si>
    <t>Chairman General Manager</t>
  </si>
  <si>
    <t>33 240755091</t>
  </si>
  <si>
    <t>Saint-Herblain</t>
  </si>
  <si>
    <t>PDL</t>
  </si>
  <si>
    <t>44800</t>
  </si>
  <si>
    <t>271171337</t>
  </si>
  <si>
    <t>SENDJ-1_00000759</t>
  </si>
  <si>
    <t>Snell &amp; Wilmer L.L.P.</t>
  </si>
  <si>
    <t>http://www.swlaw.com</t>
  </si>
  <si>
    <t>1 E Wshington St Ste 2700</t>
  </si>
  <si>
    <t>Mr John J Bouma</t>
  </si>
  <si>
    <t>1 602 382 6000</t>
  </si>
  <si>
    <t>Phoenix</t>
  </si>
  <si>
    <t>85004-0908</t>
  </si>
  <si>
    <t>077535490</t>
  </si>
  <si>
    <t>SENDJ-1_00000760</t>
  </si>
  <si>
    <t>Field Llp</t>
  </si>
  <si>
    <t>http://www.fieldlaw.com</t>
  </si>
  <si>
    <t>2500-10175 101 St Nw</t>
  </si>
  <si>
    <t>Predrag (Peter) Tomic</t>
  </si>
  <si>
    <t>1 780 423 3003</t>
  </si>
  <si>
    <t>T5J 0H3</t>
  </si>
  <si>
    <t>244162897</t>
  </si>
  <si>
    <t>SENDJ-1_00000761</t>
  </si>
  <si>
    <t>Hanson Bridgett Llp</t>
  </si>
  <si>
    <t>http://www.hansonbridgett.com</t>
  </si>
  <si>
    <t>425 Market St Fl 26</t>
  </si>
  <si>
    <t>Mr Andrew G Giacomini</t>
  </si>
  <si>
    <t>1 415 543 2055</t>
  </si>
  <si>
    <t>94105-5401</t>
  </si>
  <si>
    <t>062456793</t>
  </si>
  <si>
    <t>SENDJ-1_00000762</t>
  </si>
  <si>
    <t>Freshfields Bruckhaus Deringer LLP</t>
  </si>
  <si>
    <t>FeldmŸhleplatz 1</t>
  </si>
  <si>
    <t>Franz Aleth</t>
  </si>
  <si>
    <t>211 49790</t>
  </si>
  <si>
    <t>211 4979103</t>
  </si>
  <si>
    <t>40545</t>
  </si>
  <si>
    <t>Sparkasse</t>
  </si>
  <si>
    <t>SENDJ-1_00000763</t>
  </si>
  <si>
    <t>Herbert Smith Freehills New York Llp</t>
  </si>
  <si>
    <t>Alison Brown</t>
  </si>
  <si>
    <t>Non-Designated Limited Liability Partnership Member</t>
  </si>
  <si>
    <t>218385027</t>
  </si>
  <si>
    <t>SENDJ-1_00000764</t>
  </si>
  <si>
    <t>Mcglinchey Stafford  Pllc</t>
  </si>
  <si>
    <t>http://www.mcglinchey.com</t>
  </si>
  <si>
    <t>601 Poydras St 12th Fl</t>
  </si>
  <si>
    <t>Mr Rodolfo J Aguilar Jr</t>
  </si>
  <si>
    <t>1 504 586 1200</t>
  </si>
  <si>
    <t>New Orleans</t>
  </si>
  <si>
    <t>LA</t>
  </si>
  <si>
    <t>70130-6057</t>
  </si>
  <si>
    <t>092093616</t>
  </si>
  <si>
    <t>SENDJ-1_00000765</t>
  </si>
  <si>
    <t>Rutan &amp; Tucker  Llp</t>
  </si>
  <si>
    <t>http://www.rutan.com</t>
  </si>
  <si>
    <t>18575 Jamboree Rd Ste 900</t>
  </si>
  <si>
    <t>Mr Richard Boden</t>
  </si>
  <si>
    <t>1 714 641 5100</t>
  </si>
  <si>
    <t>92612-2526</t>
  </si>
  <si>
    <t>078154606</t>
  </si>
  <si>
    <t>SENDJ-1_00000766</t>
  </si>
  <si>
    <t>Schnader Harrison Segal &amp; Lewis L.L.P.</t>
  </si>
  <si>
    <t>http://www.schnader.com</t>
  </si>
  <si>
    <t>1600 Market St Ste 3600</t>
  </si>
  <si>
    <t>Mr David Smith</t>
  </si>
  <si>
    <t>1 215 751 2000</t>
  </si>
  <si>
    <t>19103-7212</t>
  </si>
  <si>
    <t>075510990</t>
  </si>
  <si>
    <t>Legal Services Office - additional description: Schnader Harrison Segal &amp; Lewis LLP is a law firm of approximately 160 attorneys located throughout eight offices, with a reputation for its strong national and international practice spanning more than 40 a</t>
  </si>
  <si>
    <t>SENDJ-1_00000767</t>
  </si>
  <si>
    <t>Hunton Andrews Kurth Llp</t>
  </si>
  <si>
    <t>http://www.huntonak.com</t>
  </si>
  <si>
    <t>951 E Byrd St Riverfront</t>
  </si>
  <si>
    <t>Walfrido Martinez</t>
  </si>
  <si>
    <t>1 804 788 8200</t>
  </si>
  <si>
    <t>23219-4038</t>
  </si>
  <si>
    <t>074751827</t>
  </si>
  <si>
    <t>SENDJ-1_00000768</t>
  </si>
  <si>
    <t>Quislex  Inc.</t>
  </si>
  <si>
    <t>http://www.quislex.com</t>
  </si>
  <si>
    <t>757 3rd Ave Fl 20</t>
  </si>
  <si>
    <t>Mr Ram Vasudevan</t>
  </si>
  <si>
    <t>1 917 512 4489</t>
  </si>
  <si>
    <t>10017-2046</t>
  </si>
  <si>
    <t>800325750</t>
  </si>
  <si>
    <t>SENDJ-1_00000769</t>
  </si>
  <si>
    <t>Lawson Lundell Llp</t>
  </si>
  <si>
    <t>http://www.lawsonlundell.com</t>
  </si>
  <si>
    <t>1600-925 Georgia St W</t>
  </si>
  <si>
    <t>Clifford G. Proudfoot</t>
  </si>
  <si>
    <t>1 604 685 3456</t>
  </si>
  <si>
    <t>V6C 3L2</t>
  </si>
  <si>
    <t>209193754</t>
  </si>
  <si>
    <t>SENDJ-1_00000770</t>
  </si>
  <si>
    <t>Snr Denton Limited</t>
  </si>
  <si>
    <t>Po Box 717</t>
  </si>
  <si>
    <t>Christopher Colclough</t>
  </si>
  <si>
    <t>216745458</t>
  </si>
  <si>
    <t>SENDJ-1_00000771</t>
  </si>
  <si>
    <t>Gibbons P.C.</t>
  </si>
  <si>
    <t>http://www.gibbonslaw.com</t>
  </si>
  <si>
    <t>1 Gateway Ctr</t>
  </si>
  <si>
    <t>Mr Ralph N Del Deo</t>
  </si>
  <si>
    <t>1 973 596 4500</t>
  </si>
  <si>
    <t>Newark</t>
  </si>
  <si>
    <t>07102-5310</t>
  </si>
  <si>
    <t>079311262</t>
  </si>
  <si>
    <t>P C Gibbons</t>
  </si>
  <si>
    <t>SENDJ-1_00000772</t>
  </si>
  <si>
    <t>Becker &amp; Poliakoff  P.A.</t>
  </si>
  <si>
    <t>http://www.beckerlawyers.com</t>
  </si>
  <si>
    <t>1 E Broward Blvd Ste 1800</t>
  </si>
  <si>
    <t>Mr Gary C Rosen</t>
  </si>
  <si>
    <t>1 954 985 4122</t>
  </si>
  <si>
    <t>Fort Lauderdale</t>
  </si>
  <si>
    <t>33301-1876</t>
  </si>
  <si>
    <t>035850023</t>
  </si>
  <si>
    <t>SENDJ-1_00000773</t>
  </si>
  <si>
    <t>Stowe Family Law Llp</t>
  </si>
  <si>
    <t>http://www.stowefamilylaw.co.uk</t>
  </si>
  <si>
    <t>4 Raglan Street</t>
  </si>
  <si>
    <t>Julian Hawkhead</t>
  </si>
  <si>
    <t>44 1423532600</t>
  </si>
  <si>
    <t>Harrogate</t>
  </si>
  <si>
    <t>North Yorkshire</t>
  </si>
  <si>
    <t>HG1 1LT</t>
  </si>
  <si>
    <t>210151115</t>
  </si>
  <si>
    <t>SENDJ-1_00000774</t>
  </si>
  <si>
    <t>Gamle Selmer Da (Under Avvikling)</t>
  </si>
  <si>
    <t>PARTNER REVISJON DA</t>
  </si>
  <si>
    <t>47 23116501</t>
  </si>
  <si>
    <t>519525661</t>
  </si>
  <si>
    <t>SENDJ-1_00000775</t>
  </si>
  <si>
    <t>Cms Reich-Rohrwig Hainz RechtsanwŠlte Gmbh</t>
  </si>
  <si>
    <t>Gauermanngasse 2</t>
  </si>
  <si>
    <t>Bernhard Hainz</t>
  </si>
  <si>
    <t>43 1404430</t>
  </si>
  <si>
    <t>43 14044390000</t>
  </si>
  <si>
    <t>301463829</t>
  </si>
  <si>
    <t>SENDJ-1_00000776</t>
  </si>
  <si>
    <t>Pacific Legal Foundation</t>
  </si>
  <si>
    <t>Pricewaterhousecoopers Llp Sa</t>
  </si>
  <si>
    <t>http://www.pacificlegal.org</t>
  </si>
  <si>
    <t>555 Capitol Mall Ste 1290</t>
  </si>
  <si>
    <t>Mr Robert K Best</t>
  </si>
  <si>
    <t>1 916 419 7111</t>
  </si>
  <si>
    <t>Sacramento</t>
  </si>
  <si>
    <t>95814-4605</t>
  </si>
  <si>
    <t>071539878</t>
  </si>
  <si>
    <t>SENDJ-1_00000777</t>
  </si>
  <si>
    <t>Stowe Family Law Holdings Limited</t>
  </si>
  <si>
    <t>Clockwise</t>
  </si>
  <si>
    <t>Yorkshire House  Greek Street</t>
  </si>
  <si>
    <t>Louise Walker</t>
  </si>
  <si>
    <t>44 1892521711</t>
  </si>
  <si>
    <t>LS1 5SH</t>
  </si>
  <si>
    <t>222272637</t>
  </si>
  <si>
    <t>SENDJ-1_00000778</t>
  </si>
  <si>
    <t>Allen Overy Shearman Sterling (Australia) Pty Ltd</t>
  </si>
  <si>
    <t>Ka Sen Wong</t>
  </si>
  <si>
    <t>743345779</t>
  </si>
  <si>
    <t>SENDJ-1_00000779</t>
  </si>
  <si>
    <t>Enbarr Education Limited</t>
  </si>
  <si>
    <t>1st Floor</t>
  </si>
  <si>
    <t>Connaught House  1 Burlington Road</t>
  </si>
  <si>
    <t>Alex Cheasty Kornman</t>
  </si>
  <si>
    <t>D04C5Y6</t>
  </si>
  <si>
    <t>986129509</t>
  </si>
  <si>
    <t>Macquarie Group Ltd.</t>
  </si>
  <si>
    <t>SENDJ-1_00000780</t>
  </si>
  <si>
    <t>Texas Riogrande Legal Aid  Inc.</t>
  </si>
  <si>
    <t>http://www.trla.org</t>
  </si>
  <si>
    <t>301 S Texas Ave</t>
  </si>
  <si>
    <t>Mr Robert Doggett</t>
  </si>
  <si>
    <t>1 956 447 4800</t>
  </si>
  <si>
    <t>Mercedes</t>
  </si>
  <si>
    <t>78570-3125</t>
  </si>
  <si>
    <t>132845868</t>
  </si>
  <si>
    <t>SENDJ-1_00000781</t>
  </si>
  <si>
    <t>Porter  Wright  Morris &amp; Arthur Llp</t>
  </si>
  <si>
    <t>http://www.porterwright.com</t>
  </si>
  <si>
    <t>Robert W Trafford</t>
  </si>
  <si>
    <t>43215-6165</t>
  </si>
  <si>
    <t>071655278</t>
  </si>
  <si>
    <t>SENDJ-1_00000782</t>
  </si>
  <si>
    <t>Authentix Limited</t>
  </si>
  <si>
    <t>http://www.securityps.co.uk</t>
  </si>
  <si>
    <t>7 Chessingham Park Common Road</t>
  </si>
  <si>
    <t>Dunnington</t>
  </si>
  <si>
    <t>Christopher Eck</t>
  </si>
  <si>
    <t>44 1904486800</t>
  </si>
  <si>
    <t>York</t>
  </si>
  <si>
    <t>YO19 5SE</t>
  </si>
  <si>
    <t>288462013</t>
  </si>
  <si>
    <t>Authentix  Inc.</t>
  </si>
  <si>
    <t>SENDJ-1_00000783</t>
  </si>
  <si>
    <t>Gjerset &amp; Lorenz Llp</t>
  </si>
  <si>
    <t>Mikeska Monahan &amp; Peckham Pc</t>
  </si>
  <si>
    <t>http://www.gl-law.com</t>
  </si>
  <si>
    <t>2801 Via Fortuna Ste 500</t>
  </si>
  <si>
    <t>Mr James Gjerset</t>
  </si>
  <si>
    <t>1 512 899 3995</t>
  </si>
  <si>
    <t>Austin</t>
  </si>
  <si>
    <t>78746</t>
  </si>
  <si>
    <t>078098220</t>
  </si>
  <si>
    <t>SENDJ-1_00000784</t>
  </si>
  <si>
    <t>Shook  Hardy &amp; Bacon L.L.P.</t>
  </si>
  <si>
    <t>http://www.shb.com</t>
  </si>
  <si>
    <t>2555 Grand Blvd</t>
  </si>
  <si>
    <t>Mr John Fmurphy</t>
  </si>
  <si>
    <t>1 816 474 6550</t>
  </si>
  <si>
    <t>64108-2613</t>
  </si>
  <si>
    <t>010668705</t>
  </si>
  <si>
    <t>SENDJ-1_00000785</t>
  </si>
  <si>
    <t>Mcinnes Wilson Lawyers Pty Ltd</t>
  </si>
  <si>
    <t>http://www.mcw.com.au</t>
  </si>
  <si>
    <t>L 23 Central Plza 345 Queen St</t>
  </si>
  <si>
    <t>Paul Anthony Tully</t>
  </si>
  <si>
    <t>61 730146590</t>
  </si>
  <si>
    <t>757772611</t>
  </si>
  <si>
    <t>SENDJ-1_00000786</t>
  </si>
  <si>
    <t>Lighthouse Document Technologies  Inc.</t>
  </si>
  <si>
    <t>http://www.lighthouseglobal.com</t>
  </si>
  <si>
    <t>51 University St Ste 400</t>
  </si>
  <si>
    <t>Mr Ron Markezich</t>
  </si>
  <si>
    <t>1 206 223 9690</t>
  </si>
  <si>
    <t>98101-3614</t>
  </si>
  <si>
    <t>926974403</t>
  </si>
  <si>
    <t>SENDJ-1_00000787</t>
  </si>
  <si>
    <t>Delsol Avocats</t>
  </si>
  <si>
    <t>http://www.delsolavocats.com</t>
  </si>
  <si>
    <t>11 Quai Andre Lassagne</t>
  </si>
  <si>
    <t>Alexis Becquart</t>
  </si>
  <si>
    <t>33 472102030</t>
  </si>
  <si>
    <t>Lyon</t>
  </si>
  <si>
    <t>69001</t>
  </si>
  <si>
    <t>269027301</t>
  </si>
  <si>
    <t>SENDJ-1_00000788</t>
  </si>
  <si>
    <t>Payne Hicks Beach Llp</t>
  </si>
  <si>
    <t>http://www.phb.co.uk</t>
  </si>
  <si>
    <t>10 New Square</t>
  </si>
  <si>
    <t>Lucas Moore</t>
  </si>
  <si>
    <t>44 2074654300</t>
  </si>
  <si>
    <t>WC2A 3QG</t>
  </si>
  <si>
    <t>225747388</t>
  </si>
  <si>
    <t>SENDJ-1_00000789</t>
  </si>
  <si>
    <t>Cdc Hydrogen Peroxide Cartel Damage Claims</t>
  </si>
  <si>
    <t>Avenue Louise 475</t>
  </si>
  <si>
    <t>CDC Consulting</t>
  </si>
  <si>
    <t>32 22134920</t>
  </si>
  <si>
    <t>32 22134921</t>
  </si>
  <si>
    <t>1050</t>
  </si>
  <si>
    <t>846683568</t>
  </si>
  <si>
    <t>ING</t>
  </si>
  <si>
    <t>SENDJ-1_00000790</t>
  </si>
  <si>
    <t>Siskinds Llp</t>
  </si>
  <si>
    <t>http://www.siskinds.com</t>
  </si>
  <si>
    <t>1-275 Dundas St</t>
  </si>
  <si>
    <t>James J. Mays</t>
  </si>
  <si>
    <t>1 519 672 2121</t>
  </si>
  <si>
    <t>N6B 3L1</t>
  </si>
  <si>
    <t>209755206</t>
  </si>
  <si>
    <t>SENDJ-1_00000791</t>
  </si>
  <si>
    <t>Cornet Vincent Segurel</t>
  </si>
  <si>
    <t>http://www.cvs-avocats.com</t>
  </si>
  <si>
    <t>28 Bd De Launay</t>
  </si>
  <si>
    <t>Alexandre Eugene Cornet</t>
  </si>
  <si>
    <t>33 240447070</t>
  </si>
  <si>
    <t>Nantes</t>
  </si>
  <si>
    <t>44100</t>
  </si>
  <si>
    <t>501808687</t>
  </si>
  <si>
    <t>Cvs</t>
  </si>
  <si>
    <t>SENDJ-1_00000792</t>
  </si>
  <si>
    <t>Basham  Ringe Y Correa  S.C.</t>
  </si>
  <si>
    <t>http://www.basham.com.mx</t>
  </si>
  <si>
    <t>Av. Paseo De Tamarindos No. 100  Piso 5</t>
  </si>
  <si>
    <t>Eduardo Kleinberg Druker</t>
  </si>
  <si>
    <t>Council Member</t>
  </si>
  <si>
    <t>52 5552610400</t>
  </si>
  <si>
    <t>811410984</t>
  </si>
  <si>
    <t>SENDJ-1_00000793</t>
  </si>
  <si>
    <t>Reed Smith Uk Services Limited</t>
  </si>
  <si>
    <t>Gregor Pryor</t>
  </si>
  <si>
    <t>223411048</t>
  </si>
  <si>
    <t>SENDJ-1_00000794</t>
  </si>
  <si>
    <t>Thorntons Law Llp</t>
  </si>
  <si>
    <t>http://www.thorntons-law.co.uk</t>
  </si>
  <si>
    <t>Whitehall House</t>
  </si>
  <si>
    <t>33 Yeaman Shore</t>
  </si>
  <si>
    <t>Gillian Buchanan</t>
  </si>
  <si>
    <t>44 1382229111</t>
  </si>
  <si>
    <t>Dundee</t>
  </si>
  <si>
    <t>Angus</t>
  </si>
  <si>
    <t>DD1 4BJ</t>
  </si>
  <si>
    <t>738822910</t>
  </si>
  <si>
    <t>SENDJ-1_00000795</t>
  </si>
  <si>
    <t>Latham &amp; Watkins LLP</t>
  </si>
  <si>
    <t>Maximilianstr. 13</t>
  </si>
  <si>
    <t>Burc Hesse</t>
  </si>
  <si>
    <t>89 208038000</t>
  </si>
  <si>
    <t>89 208038080</t>
  </si>
  <si>
    <t>312525006</t>
  </si>
  <si>
    <t>SENDJ-1_00000796</t>
  </si>
  <si>
    <t>Victorian Legal Services Board</t>
  </si>
  <si>
    <t>http://www.lsbc.vic.gov.au</t>
  </si>
  <si>
    <t>L 5 555 Bourke St</t>
  </si>
  <si>
    <t>Fiona Bennett</t>
  </si>
  <si>
    <t>61 396798001</t>
  </si>
  <si>
    <t>758555994</t>
  </si>
  <si>
    <t>SENDJ-1_00000797</t>
  </si>
  <si>
    <t>Bereskin &amp; Parr Llp</t>
  </si>
  <si>
    <t>http://www.bereskinparr.com</t>
  </si>
  <si>
    <t>40 King St W 4th Fl</t>
  </si>
  <si>
    <t>Daniel Bereskin</t>
  </si>
  <si>
    <t>1 416 364 7311</t>
  </si>
  <si>
    <t>M5H 3Y2</t>
  </si>
  <si>
    <t>241813492</t>
  </si>
  <si>
    <t>Bereskin &amp; Parr Inc.</t>
  </si>
  <si>
    <t>SENDJ-1_00000798</t>
  </si>
  <si>
    <t>Eubelius</t>
  </si>
  <si>
    <t>http://www.eubelius.com</t>
  </si>
  <si>
    <t>Avenue Louise 99</t>
  </si>
  <si>
    <t>Alain Franois</t>
  </si>
  <si>
    <t>32 25433101</t>
  </si>
  <si>
    <t>374885663</t>
  </si>
  <si>
    <t>SENDJ-1_00000799</t>
  </si>
  <si>
    <t>Reddie &amp; Grose Llp</t>
  </si>
  <si>
    <t>http://www.reddie.co.uk</t>
  </si>
  <si>
    <t>The White Chapel Building</t>
  </si>
  <si>
    <t>10 Whitechapel High Street</t>
  </si>
  <si>
    <t>Alice Findlay</t>
  </si>
  <si>
    <t>44 2072420901</t>
  </si>
  <si>
    <t>E1 8QS</t>
  </si>
  <si>
    <t>217044936</t>
  </si>
  <si>
    <t>SENDJ-1_00000800</t>
  </si>
  <si>
    <t>Mcinnes Cooper</t>
  </si>
  <si>
    <t>http://www.mcinnescooper.com</t>
  </si>
  <si>
    <t>1969 Upper Water St Suite 1300</t>
  </si>
  <si>
    <t>Kevin Kiley</t>
  </si>
  <si>
    <t>1 902 425 6500</t>
  </si>
  <si>
    <t>Halifax</t>
  </si>
  <si>
    <t>NS</t>
  </si>
  <si>
    <t>B3J 3R7</t>
  </si>
  <si>
    <t>207822016</t>
  </si>
  <si>
    <t>SENDJ-1_00000801</t>
  </si>
  <si>
    <t>Reinhart Boerner Van Deuren S.C.</t>
  </si>
  <si>
    <t>http://www.reinhartlaw.com</t>
  </si>
  <si>
    <t>1000 N Water St Ste 1700</t>
  </si>
  <si>
    <t>Mr Jerome M Janzer</t>
  </si>
  <si>
    <t>1 414 298 1000</t>
  </si>
  <si>
    <t>53202-3197</t>
  </si>
  <si>
    <t>076160811</t>
  </si>
  <si>
    <t>SENDJ-1_00000802</t>
  </si>
  <si>
    <t>Minster Law Limited</t>
  </si>
  <si>
    <t>http://www.minsterlaw.co.uk</t>
  </si>
  <si>
    <t>Kingfisher House</t>
  </si>
  <si>
    <t>Peel Avenue</t>
  </si>
  <si>
    <t>Ian Leech</t>
  </si>
  <si>
    <t>44 3456006980</t>
  </si>
  <si>
    <t>Wakefield</t>
  </si>
  <si>
    <t>WF2 7UA</t>
  </si>
  <si>
    <t>733860956</t>
  </si>
  <si>
    <t>SENDJ-1_00000803</t>
  </si>
  <si>
    <t>Aecsa S A S</t>
  </si>
  <si>
    <t>http://www.aecsa.com.co</t>
  </si>
  <si>
    <t>Avenida Americas 46 41</t>
  </si>
  <si>
    <t>Jhon Alexander Vanegas Currea</t>
  </si>
  <si>
    <t>57 6082871144</t>
  </si>
  <si>
    <t>57 6012870878</t>
  </si>
  <si>
    <t>880815147</t>
  </si>
  <si>
    <t>SENDJ-1_00000804</t>
  </si>
  <si>
    <t>Akerman Llp</t>
  </si>
  <si>
    <t>http://www.akerman.com</t>
  </si>
  <si>
    <t>98 Se 7th St Ste 1100</t>
  </si>
  <si>
    <t>Mr Andrew M Smulian</t>
  </si>
  <si>
    <t>1 305 374 5600</t>
  </si>
  <si>
    <t>33131-3525</t>
  </si>
  <si>
    <t>060243664</t>
  </si>
  <si>
    <t>SENDJ-1_00000805</t>
  </si>
  <si>
    <t>Pace Of 3057 Pty Ltd</t>
  </si>
  <si>
    <t>Level 2 16 Stephenson Street</t>
  </si>
  <si>
    <t>Shane David Wilkinson</t>
  </si>
  <si>
    <t>Cremorne</t>
  </si>
  <si>
    <t>3121</t>
  </si>
  <si>
    <t>746834901</t>
  </si>
  <si>
    <t>SENDJ-1_00000806</t>
  </si>
  <si>
    <t>Quintairos  Prieto  Wood &amp; Boyer Pa</t>
  </si>
  <si>
    <t>http://www.qpwblaw.com</t>
  </si>
  <si>
    <t>9300 S Dadeland Blvd</t>
  </si>
  <si>
    <t>Mr George Quintairos</t>
  </si>
  <si>
    <t>1 305 670 1101</t>
  </si>
  <si>
    <t>33156-2748</t>
  </si>
  <si>
    <t>111239476</t>
  </si>
  <si>
    <t>SENDJ-1_00000807</t>
  </si>
  <si>
    <t>Automic Company Secretarial Pty Ltd</t>
  </si>
  <si>
    <t>http://www.whittens.com.au</t>
  </si>
  <si>
    <t>Level 5 126-130 Phillip Street</t>
  </si>
  <si>
    <t>Euh Hwang</t>
  </si>
  <si>
    <t>61 280721400</t>
  </si>
  <si>
    <t>744926770</t>
  </si>
  <si>
    <t>Automic Enterprise Pty Ltd</t>
  </si>
  <si>
    <t>SENDJ-1_00000808</t>
  </si>
  <si>
    <t>Stoel Rives Llp</t>
  </si>
  <si>
    <t>http://www.stoel.com</t>
  </si>
  <si>
    <t>760 Sw 9th Ave Ste 3000</t>
  </si>
  <si>
    <t>E Walter Van Valk</t>
  </si>
  <si>
    <t>1 503 224 3380</t>
  </si>
  <si>
    <t>Portland</t>
  </si>
  <si>
    <t>OR</t>
  </si>
  <si>
    <t>97205-2587</t>
  </si>
  <si>
    <t>055974109</t>
  </si>
  <si>
    <t>SENDJ-1_00000809</t>
  </si>
  <si>
    <t>Harper Macleod Llp</t>
  </si>
  <si>
    <t>http://www.harpermacleod.co.uk</t>
  </si>
  <si>
    <t>Ca'd'oro Building</t>
  </si>
  <si>
    <t>45 Gordon Street</t>
  </si>
  <si>
    <t>David Bell</t>
  </si>
  <si>
    <t>44 1412218888</t>
  </si>
  <si>
    <t>G1 3PE</t>
  </si>
  <si>
    <t>737808498</t>
  </si>
  <si>
    <t>SENDJ-1_00000810</t>
  </si>
  <si>
    <t>Mattos Filho Veiga Filho Marrey Jr E Quiroga Advogados</t>
  </si>
  <si>
    <t>http://www.mattosfilho.com.br</t>
  </si>
  <si>
    <t>Al. Joaquim Eugenio De Lima 447</t>
  </si>
  <si>
    <t>Fernando Dantas Motta Neustein</t>
  </si>
  <si>
    <t>55 1131472994</t>
  </si>
  <si>
    <t>01403-001</t>
  </si>
  <si>
    <t>901279393</t>
  </si>
  <si>
    <t>Mattos Filho Veiga Filho Marrey Jr. E Quiroga Advogados</t>
  </si>
  <si>
    <t>SENDJ-1_00000811</t>
  </si>
  <si>
    <t>Clark Wilson Llp</t>
  </si>
  <si>
    <t>http://www.cwilson.com</t>
  </si>
  <si>
    <t>900-885 Georgia St W</t>
  </si>
  <si>
    <t>Emily Clough</t>
  </si>
  <si>
    <t>1 604 687 5700</t>
  </si>
  <si>
    <t>V6C 3H1</t>
  </si>
  <si>
    <t>208010249</t>
  </si>
  <si>
    <t>SENDJ-1_00000812</t>
  </si>
  <si>
    <t>Allen Matkins Leck Gamble Mallory &amp; Natsis Llp</t>
  </si>
  <si>
    <t>http://www.allenmatkins.com</t>
  </si>
  <si>
    <t>865 S Figueroa St # 2800</t>
  </si>
  <si>
    <t>Mr David L Osias</t>
  </si>
  <si>
    <t>1 213 622 5555</t>
  </si>
  <si>
    <t>90017-2543</t>
  </si>
  <si>
    <t>083895755</t>
  </si>
  <si>
    <t>SENDJ-1_00000813</t>
  </si>
  <si>
    <t>Vedder Price P.C.</t>
  </si>
  <si>
    <t>http://www.vedderprice.com</t>
  </si>
  <si>
    <t>Michael A Nemeroff</t>
  </si>
  <si>
    <t>60601-1003</t>
  </si>
  <si>
    <t>067448126</t>
  </si>
  <si>
    <t>SENDJ-1_00000814</t>
  </si>
  <si>
    <t>Deloitte Legal-Lawyers</t>
  </si>
  <si>
    <t>http://www.deloittelegal.be</t>
  </si>
  <si>
    <t>Luchthaven Brussel Nationaal 1 J</t>
  </si>
  <si>
    <t>Kathleen De Hornois</t>
  </si>
  <si>
    <t>Director And General Manager</t>
  </si>
  <si>
    <t>32 27791656</t>
  </si>
  <si>
    <t>32 28007001</t>
  </si>
  <si>
    <t>Zaventem</t>
  </si>
  <si>
    <t>VBR</t>
  </si>
  <si>
    <t>1930</t>
  </si>
  <si>
    <t>372898606</t>
  </si>
  <si>
    <t>SENDJ-1_00000815</t>
  </si>
  <si>
    <t>Aj Park Ip Limited</t>
  </si>
  <si>
    <t>http://www.ajpark.com</t>
  </si>
  <si>
    <t>L 14 Aon Centre 29 Customs St West</t>
  </si>
  <si>
    <t>Andrea Dickens</t>
  </si>
  <si>
    <t>64 44738278</t>
  </si>
  <si>
    <t>594824200</t>
  </si>
  <si>
    <t>SENDJ-1_00000816</t>
  </si>
  <si>
    <t>Public Trust</t>
  </si>
  <si>
    <t>http://www.publictrust.co.nz</t>
  </si>
  <si>
    <t>L 9  34 Shortland Street</t>
  </si>
  <si>
    <t>Bob Smith</t>
  </si>
  <si>
    <t>64 800371471</t>
  </si>
  <si>
    <t>591068101</t>
  </si>
  <si>
    <t>SENDJ-1_00000817</t>
  </si>
  <si>
    <t>Mcdonald Hopkins Llc</t>
  </si>
  <si>
    <t>http://www.mcdonaldhopkins.com</t>
  </si>
  <si>
    <t>600 Superior Ave E # 2100</t>
  </si>
  <si>
    <t>Mr Carl Grassi</t>
  </si>
  <si>
    <t>1 216 348 5400</t>
  </si>
  <si>
    <t>44114-2690</t>
  </si>
  <si>
    <t>077760056</t>
  </si>
  <si>
    <t>SENDJ-1_00000818</t>
  </si>
  <si>
    <t>Morton Fraser Macroberts Llp</t>
  </si>
  <si>
    <t>http://www.morton-fraser.com</t>
  </si>
  <si>
    <t>Martyn Shaw</t>
  </si>
  <si>
    <t>44 1312471000</t>
  </si>
  <si>
    <t>EH3 8RY</t>
  </si>
  <si>
    <t>718805927</t>
  </si>
  <si>
    <t>SENDJ-1_00000819</t>
  </si>
  <si>
    <t>Legal Aid Commission Of Wa</t>
  </si>
  <si>
    <t>http://www.legalaid.wa.gov.au</t>
  </si>
  <si>
    <t>L1 32 St Georges Tce</t>
  </si>
  <si>
    <t>George Turnbull</t>
  </si>
  <si>
    <t>61 892616222</t>
  </si>
  <si>
    <t>Perth</t>
  </si>
  <si>
    <t>6000</t>
  </si>
  <si>
    <t>755251584</t>
  </si>
  <si>
    <t>SENDJ-1_00000820</t>
  </si>
  <si>
    <t>Cole  Scott &amp; Kissane  P.A.</t>
  </si>
  <si>
    <t>http://www.csklegal.com</t>
  </si>
  <si>
    <t>9150 S Ddland Blvd Ste 14</t>
  </si>
  <si>
    <t>Mr Richard P Cole</t>
  </si>
  <si>
    <t>1 305 350 5300</t>
  </si>
  <si>
    <t>33156-7855</t>
  </si>
  <si>
    <t>003087066</t>
  </si>
  <si>
    <t>SENDJ-1_00000821</t>
  </si>
  <si>
    <t>Shaanxi Cultural Industry (Xian) Investment Co.  Ltd</t>
  </si>
  <si>
    <t>http://www.shanwentou.com.cn</t>
  </si>
  <si>
    <t>Room 302  Jinling Building  No.59  Hangtian Jidi Hangtian Avenue</t>
  </si>
  <si>
    <t>Xianhui Zhu</t>
  </si>
  <si>
    <t>710000</t>
  </si>
  <si>
    <t>714378469</t>
  </si>
  <si>
    <t>Shanxi Culture Industry Investment Holding Co. Ltd.</t>
  </si>
  <si>
    <t>SENDJ-1_00000822</t>
  </si>
  <si>
    <t>New York Legal Assistance Group Inc.</t>
  </si>
  <si>
    <t>Eisner Advisory Group Llc New</t>
  </si>
  <si>
    <t>http://www.nylag.org</t>
  </si>
  <si>
    <t>100 Pearl St Fl 19</t>
  </si>
  <si>
    <t>Ms Lisa Rivera</t>
  </si>
  <si>
    <t>1 212 613 5000</t>
  </si>
  <si>
    <t>10004</t>
  </si>
  <si>
    <t>616176384</t>
  </si>
  <si>
    <t>SENDJ-1_00000823</t>
  </si>
  <si>
    <t>K&amp;L Gates</t>
  </si>
  <si>
    <t>Rialto South Tower L 25 525 Collins Street</t>
  </si>
  <si>
    <t>Nick Nichola</t>
  </si>
  <si>
    <t>61 352242911</t>
  </si>
  <si>
    <t>753818749</t>
  </si>
  <si>
    <t>SENDJ-1_00000824</t>
  </si>
  <si>
    <t>Osborne Clarke Espa–a Slp.</t>
  </si>
  <si>
    <t>Avenida Diagonal (Torre Barcelona)  477 - Piso 20</t>
  </si>
  <si>
    <t>Casas Thio  Jordi</t>
  </si>
  <si>
    <t>34 934191818</t>
  </si>
  <si>
    <t>08036</t>
  </si>
  <si>
    <t>464381399</t>
  </si>
  <si>
    <t>SENDJ-1_00000825</t>
  </si>
  <si>
    <t>Allen Overy Shearman Sterling Us Llp</t>
  </si>
  <si>
    <t>599 Lexington Ave</t>
  </si>
  <si>
    <t>Mr Adam Hakki</t>
  </si>
  <si>
    <t>1 212 848 4000</t>
  </si>
  <si>
    <t>10022-6030</t>
  </si>
  <si>
    <t>119368247</t>
  </si>
  <si>
    <t>SENDJ-1_00000826</t>
  </si>
  <si>
    <t>Rodrigo  El’as &amp; Medrano Abogados S. Civil De R.L.</t>
  </si>
  <si>
    <t>http://www.estudiorodrigo.com</t>
  </si>
  <si>
    <t>Av. Felipe Pardo Y Aliaga 652 Int 801</t>
  </si>
  <si>
    <t>Alfonso Montoya Stahl</t>
  </si>
  <si>
    <t>51 16191900</t>
  </si>
  <si>
    <t>51 16191919</t>
  </si>
  <si>
    <t>15073</t>
  </si>
  <si>
    <t>934810763</t>
  </si>
  <si>
    <t>SENDJ-1_00000827</t>
  </si>
  <si>
    <t>Clifford Chance Janicka Kruzewski Stosio I Wsp—lnicy Sp—lka Komandytowa</t>
  </si>
  <si>
    <t>Ul. Lwowska 19</t>
  </si>
  <si>
    <t>Cieminski Marcin</t>
  </si>
  <si>
    <t>48 226271177</t>
  </si>
  <si>
    <t>48 226271466</t>
  </si>
  <si>
    <t>00-660</t>
  </si>
  <si>
    <t>367923773</t>
  </si>
  <si>
    <t>SENDJ-1_00000828</t>
  </si>
  <si>
    <t>KSP Kanzlei Dr. Seegers, Dr. Frankenheim Rechtsanwaltsgesellschaft mbH</t>
  </si>
  <si>
    <t>Deloitte GmbH WirtschaftsprŸfungsgesellschaft, Hamburg</t>
  </si>
  <si>
    <t>http://www.ksp.de</t>
  </si>
  <si>
    <t>Kaiser-Wilhelm-Str. 40</t>
  </si>
  <si>
    <t>Arndt Gnielinski</t>
  </si>
  <si>
    <t>40 450650</t>
  </si>
  <si>
    <t>40 344711</t>
  </si>
  <si>
    <t>Hamburg</t>
  </si>
  <si>
    <t>20355</t>
  </si>
  <si>
    <t>SENDJ-1_00000829</t>
  </si>
  <si>
    <t>Integreon Intermediate Llc</t>
  </si>
  <si>
    <t>http://www.integreon.com</t>
  </si>
  <si>
    <t>4150 19th Ave S</t>
  </si>
  <si>
    <t>Subroto Mukherjee</t>
  </si>
  <si>
    <t>1 866 312 7023</t>
  </si>
  <si>
    <t>Fargo</t>
  </si>
  <si>
    <t>ND</t>
  </si>
  <si>
    <t>58103-7234</t>
  </si>
  <si>
    <t>050654651</t>
  </si>
  <si>
    <t>Legal Services Office Business Services</t>
  </si>
  <si>
    <t>Integreon Managed Solutions (Mauritius) Ltd</t>
  </si>
  <si>
    <t>Mauritius</t>
  </si>
  <si>
    <t>SENDJ-1_00000830</t>
  </si>
  <si>
    <t>Catholic Charities Of Dallas  Inc.</t>
  </si>
  <si>
    <t>Ii Lane Gorman Trubitt Llc</t>
  </si>
  <si>
    <t>http://www.ccdallas.org</t>
  </si>
  <si>
    <t>1421 W Mockingbird Ln</t>
  </si>
  <si>
    <t>Mr Dave Woodyard</t>
  </si>
  <si>
    <t>1 214 520 6590</t>
  </si>
  <si>
    <t>75247-4905</t>
  </si>
  <si>
    <t>034394176</t>
  </si>
  <si>
    <t>Legal Services Office Individual/Family Services</t>
  </si>
  <si>
    <t>SENDJ-1_00000831</t>
  </si>
  <si>
    <t>Hunan Jiepai Cicheng Construction Project Management Co.  Ltd.</t>
  </si>
  <si>
    <t>Taiping Group  Baixiang Village  Jiepai Town  Hengyang County</t>
  </si>
  <si>
    <t>Pingfeng Li</t>
  </si>
  <si>
    <t>Hengyang</t>
  </si>
  <si>
    <t>421000</t>
  </si>
  <si>
    <t>411857508</t>
  </si>
  <si>
    <t>SENDJ-1_00000832</t>
  </si>
  <si>
    <t>L.P Aiken &amp; D.J Beer &amp; T.D Boyce &amp; G.K Brennan &amp; D.J Campbell-Williams &amp; P.N De Haan &amp; M Douglas &amp; D.G Gaszner &amp; M.D Geo</t>
  </si>
  <si>
    <t>http://www.tglaw.com.au</t>
  </si>
  <si>
    <t>L 7 19 Gouger St</t>
  </si>
  <si>
    <t>Adrian Alexander Tembel</t>
  </si>
  <si>
    <t>61 882361300</t>
  </si>
  <si>
    <t>756086294</t>
  </si>
  <si>
    <t>SENDJ-1_00000833</t>
  </si>
  <si>
    <t>Databricks Australia Pty Ltd</t>
  </si>
  <si>
    <t>http://www.databricks.com</t>
  </si>
  <si>
    <t>Suite 902 Level 9 146 Arthur Street</t>
  </si>
  <si>
    <t>Richard Montgomery Beattie</t>
  </si>
  <si>
    <t>North Sydney</t>
  </si>
  <si>
    <t>2060</t>
  </si>
  <si>
    <t>745100246</t>
  </si>
  <si>
    <t>SENDJ-1_00000834</t>
  </si>
  <si>
    <t>Stretto  Inc.</t>
  </si>
  <si>
    <t>http://www.stretto.com</t>
  </si>
  <si>
    <t>410 Exchange Ste 100</t>
  </si>
  <si>
    <t>Mr Steve Moore</t>
  </si>
  <si>
    <t>1 949 222 1212</t>
  </si>
  <si>
    <t>92602-1331</t>
  </si>
  <si>
    <t>145563479</t>
  </si>
  <si>
    <t>SENDJ-1_00000835</t>
  </si>
  <si>
    <t>Dechert (Paris) Llp</t>
  </si>
  <si>
    <t>Charles Wynn-Evans</t>
  </si>
  <si>
    <t>210962449</t>
  </si>
  <si>
    <t>SENDJ-1_00000836</t>
  </si>
  <si>
    <t>Beijing Zhonglun Law Firm</t>
  </si>
  <si>
    <t>http://www.zhonglun.com</t>
  </si>
  <si>
    <t>23-31/F  South Tower Of Cp Center  20 Jin He East Avenue  Chaoya</t>
  </si>
  <si>
    <t>Xuebing Zhang</t>
  </si>
  <si>
    <t>547272740</t>
  </si>
  <si>
    <t>SENDJ-1_00000837</t>
  </si>
  <si>
    <t>Jiangsu Yunshun Supply Chain Management Co.  Ltd.</t>
  </si>
  <si>
    <t>Ancheng Highway</t>
  </si>
  <si>
    <t>Zhengting Chen</t>
  </si>
  <si>
    <t>Shantou</t>
  </si>
  <si>
    <t>554520839</t>
  </si>
  <si>
    <t>SENDJ-1_00000838</t>
  </si>
  <si>
    <t>Kerala Police Head Quarters</t>
  </si>
  <si>
    <t>http://www.keralapolice.gov.in</t>
  </si>
  <si>
    <t>Vazuthakadu Post</t>
  </si>
  <si>
    <t>Raveendra Babu</t>
  </si>
  <si>
    <t>Assistant</t>
  </si>
  <si>
    <t>91 4712722566</t>
  </si>
  <si>
    <t>Thiruvananthapuram</t>
  </si>
  <si>
    <t>695010</t>
  </si>
  <si>
    <t>918558854</t>
  </si>
  <si>
    <t>SENDJ-1_00000839</t>
  </si>
  <si>
    <t>Zhonghai Chuangye Investment (Shenzhen) Co.  Ltd.</t>
  </si>
  <si>
    <t>No.1511  15/F  Zhonghai Mansion  No.399  Fuhua Road  Futian Dist</t>
  </si>
  <si>
    <t>Wenbin Zhou</t>
  </si>
  <si>
    <t>86 75566833311</t>
  </si>
  <si>
    <t>Shenzhen</t>
  </si>
  <si>
    <t>518033</t>
  </si>
  <si>
    <t>420209068</t>
  </si>
  <si>
    <t>SENDJ-1_00000840</t>
  </si>
  <si>
    <t>Sarl Asnieres Aulagnier</t>
  </si>
  <si>
    <t>Dominique Dutreix</t>
  </si>
  <si>
    <t>33 144958818</t>
  </si>
  <si>
    <t>285226135</t>
  </si>
  <si>
    <t>SENDJ-1_00000841</t>
  </si>
  <si>
    <t>Mccarter &amp; English Llp</t>
  </si>
  <si>
    <t>http://www.mccarter.com</t>
  </si>
  <si>
    <t>4 Gatway Ctr 100 Mlbrry S</t>
  </si>
  <si>
    <t>Mr Steven Vajaty Jr</t>
  </si>
  <si>
    <t>1 973 622 4444</t>
  </si>
  <si>
    <t>07102</t>
  </si>
  <si>
    <t>040731382</t>
  </si>
  <si>
    <t>SENDJ-1_00000842</t>
  </si>
  <si>
    <t>Fathers 4 Life - Uk</t>
  </si>
  <si>
    <t>44 Lewis Road</t>
  </si>
  <si>
    <t>Samuel Westall</t>
  </si>
  <si>
    <t>44 7788235250</t>
  </si>
  <si>
    <t>Mitcham</t>
  </si>
  <si>
    <t>CR4 3DE</t>
  </si>
  <si>
    <t>218785497</t>
  </si>
  <si>
    <t>SENDJ-1_00000843</t>
  </si>
  <si>
    <t>Fragomen  Del Rey  Bernsen &amp; Loewy  Llp</t>
  </si>
  <si>
    <t>90 Matawan Rd</t>
  </si>
  <si>
    <t>Mr Austin T Fragomen Jr</t>
  </si>
  <si>
    <t>1 732 862 5000</t>
  </si>
  <si>
    <t>Matawan</t>
  </si>
  <si>
    <t>07747-2623</t>
  </si>
  <si>
    <t>083990937</t>
  </si>
  <si>
    <t>SENDJ-1_00000844</t>
  </si>
  <si>
    <t>Ksp Kanzlei Dr. Seegers  Dr. Frankenheim Rechtsanwaltsges. Mbh</t>
  </si>
  <si>
    <t>Arndt Oliver Gnielinski</t>
  </si>
  <si>
    <t>49 40344711</t>
  </si>
  <si>
    <t>HH</t>
  </si>
  <si>
    <t>341440112</t>
  </si>
  <si>
    <t>SENDJ-1_00000845</t>
  </si>
  <si>
    <t>Baycorp Legal Pty Limited</t>
  </si>
  <si>
    <t>http://www.baycorp.com.au</t>
  </si>
  <si>
    <t>L 6 1 Wentworth St</t>
  </si>
  <si>
    <t>John Yung</t>
  </si>
  <si>
    <t>61 298062477</t>
  </si>
  <si>
    <t>Parramatta</t>
  </si>
  <si>
    <t>752460621</t>
  </si>
  <si>
    <t>Credit Corp. Group Ltd.</t>
  </si>
  <si>
    <t>SENDJ-1_00000846</t>
  </si>
  <si>
    <t>Certus Partners Pty Ltd</t>
  </si>
  <si>
    <t>http://www.creditcorp.com.au</t>
  </si>
  <si>
    <t>L 15 201-217 Kent St</t>
  </si>
  <si>
    <t>Thomas George Beregi</t>
  </si>
  <si>
    <t>61 293473600</t>
  </si>
  <si>
    <t>2001</t>
  </si>
  <si>
    <t>753741615</t>
  </si>
  <si>
    <t>SENDJ-1_00000847</t>
  </si>
  <si>
    <t>Clh Legal Group Pty Ltd</t>
  </si>
  <si>
    <t>http://www.clhlawyers.com.au</t>
  </si>
  <si>
    <t>L 12 100 Skyring Tce</t>
  </si>
  <si>
    <t>Ashley Wayne Dilges</t>
  </si>
  <si>
    <t>61 732250085</t>
  </si>
  <si>
    <t>Newstead</t>
  </si>
  <si>
    <t>4006</t>
  </si>
  <si>
    <t>741482277</t>
  </si>
  <si>
    <t>SENDJ-1_00000848</t>
  </si>
  <si>
    <t>Hudson Legal Pty Ltd</t>
  </si>
  <si>
    <t>http://www.ncml.com.au</t>
  </si>
  <si>
    <t>123 Glen Osmond Rd</t>
  </si>
  <si>
    <t>Carlos Toda</t>
  </si>
  <si>
    <t>61 386435540</t>
  </si>
  <si>
    <t>754657740</t>
  </si>
  <si>
    <t>SENDJ-1_00000849</t>
  </si>
  <si>
    <t>Slaughter &amp; May</t>
  </si>
  <si>
    <t>Bunhill Row</t>
  </si>
  <si>
    <t>William May</t>
  </si>
  <si>
    <t>224163858</t>
  </si>
  <si>
    <t>SENDJ-1_00000850</t>
  </si>
  <si>
    <t>Procuradur’a Agraria</t>
  </si>
  <si>
    <t>Motolin’a No. 11</t>
  </si>
  <si>
    <t>Centro  Cuauhtemoc</t>
  </si>
  <si>
    <t>Luis Hernandez Palacios</t>
  </si>
  <si>
    <t>52 5515003300</t>
  </si>
  <si>
    <t>06000</t>
  </si>
  <si>
    <t>588237412</t>
  </si>
  <si>
    <t>SENDJ-1_00000851</t>
  </si>
  <si>
    <t>M&amp;K Lawyers Holdings Pty Ltd</t>
  </si>
  <si>
    <t>http://www.mk.com.au</t>
  </si>
  <si>
    <t>40-42 Scott St</t>
  </si>
  <si>
    <t>Paul Kirton</t>
  </si>
  <si>
    <t>61 397942600</t>
  </si>
  <si>
    <t>Dandenong</t>
  </si>
  <si>
    <t>3175</t>
  </si>
  <si>
    <t>755301173</t>
  </si>
  <si>
    <t>SENDJ-1_00000852</t>
  </si>
  <si>
    <t>Disability Rights California</t>
  </si>
  <si>
    <t>It Propp Christensen Caniglia</t>
  </si>
  <si>
    <t>http://www.disabilityrightsca.org</t>
  </si>
  <si>
    <t>1831 K St</t>
  </si>
  <si>
    <t>Ms Izetta Jackson</t>
  </si>
  <si>
    <t>1 916 488 9950</t>
  </si>
  <si>
    <t>95811-4114</t>
  </si>
  <si>
    <t>102830536</t>
  </si>
  <si>
    <t>SENDJ-1_00000853</t>
  </si>
  <si>
    <t>Herzog   Fox &amp; Neeman</t>
  </si>
  <si>
    <t>http://www.herzoglaw.co.il</t>
  </si>
  <si>
    <t>6 Itzhak Sade</t>
  </si>
  <si>
    <t>Meir Linzen  Adv.</t>
  </si>
  <si>
    <t>972 36922020</t>
  </si>
  <si>
    <t>972 36966464</t>
  </si>
  <si>
    <t>Tel Aviv-Jaffa</t>
  </si>
  <si>
    <t>Israel</t>
  </si>
  <si>
    <t>6777506</t>
  </si>
  <si>
    <t>600074405</t>
  </si>
  <si>
    <t>SENDJ-1_00000854</t>
  </si>
  <si>
    <t>F N R Denton</t>
  </si>
  <si>
    <t>1 Fleet Place</t>
  </si>
  <si>
    <t>Howard Morris</t>
  </si>
  <si>
    <t>EC4M 7RA</t>
  </si>
  <si>
    <t>217729355</t>
  </si>
  <si>
    <t>SENDJ-1_00000855</t>
  </si>
  <si>
    <t>Dentons Managers Uk And Middle East Limited</t>
  </si>
  <si>
    <t>Five Chancery La</t>
  </si>
  <si>
    <t>Cliffords Inn</t>
  </si>
  <si>
    <t>Robert Wyatt</t>
  </si>
  <si>
    <t>EC4A 1BU</t>
  </si>
  <si>
    <t>295087886</t>
  </si>
  <si>
    <t>SENDJ-1_00000856</t>
  </si>
  <si>
    <t>Roetzel And Andress  A Legal Professional Association</t>
  </si>
  <si>
    <t>http://www.ralaw.com</t>
  </si>
  <si>
    <t>222 S Main St Ste 400</t>
  </si>
  <si>
    <t>Mr Robert E Blackham</t>
  </si>
  <si>
    <t>1 330 376 2700</t>
  </si>
  <si>
    <t>Akron</t>
  </si>
  <si>
    <t>44308-1500</t>
  </si>
  <si>
    <t>020624417</t>
  </si>
  <si>
    <t>SENDJ-1_00000857</t>
  </si>
  <si>
    <t>Lawconnect Pty Ltd</t>
  </si>
  <si>
    <t>http://www.lawtap.com</t>
  </si>
  <si>
    <t>L 8 207 Kent Street</t>
  </si>
  <si>
    <t>Antonio Giacomo Ghiazza</t>
  </si>
  <si>
    <t>61 1300529827</t>
  </si>
  <si>
    <t>744112402</t>
  </si>
  <si>
    <t>SENDJ-1_00000858</t>
  </si>
  <si>
    <t>Lawtap Pty Ltd</t>
  </si>
  <si>
    <t>744284855</t>
  </si>
  <si>
    <t>SENDJ-1_00000859</t>
  </si>
  <si>
    <t>Lawy Pty Limited</t>
  </si>
  <si>
    <t>http://www.titlex.com.au</t>
  </si>
  <si>
    <t>Jenna Downy</t>
  </si>
  <si>
    <t>61 1800931293</t>
  </si>
  <si>
    <t>744284793</t>
  </si>
  <si>
    <t>SENDJ-1_00000860</t>
  </si>
  <si>
    <t>Wilentz  Goldman &amp; Spitzer  P.A.</t>
  </si>
  <si>
    <t>http://www.wilentz.com</t>
  </si>
  <si>
    <t>90 Wodbrdge Ctr Dr Ste 90</t>
  </si>
  <si>
    <t>Mr Brian J Molloy</t>
  </si>
  <si>
    <t>1 732 636 8000</t>
  </si>
  <si>
    <t>Woodbridge</t>
  </si>
  <si>
    <t>07095</t>
  </si>
  <si>
    <t>068706118</t>
  </si>
  <si>
    <t>Legal Services Office - additional description: Corporate Finance attorneys at Wilentz, Goldman &amp; Spitzer provide legal advice to clients with respect to all aspects of corporate finance and securities, including the public offering and/or private placeme</t>
  </si>
  <si>
    <t>SENDJ-1_00000861</t>
  </si>
  <si>
    <t>Arriaga Asociados Asesoramiento Juridico Y Economico Sl.</t>
  </si>
  <si>
    <t>http://www.arriagaasociados.com</t>
  </si>
  <si>
    <t>Calle Agustin De Foxa (Ed Aqua)  4 - 10  Plt 5</t>
  </si>
  <si>
    <t>Mayuri Chumacero  Maria Giuliana</t>
  </si>
  <si>
    <t>34 919942072</t>
  </si>
  <si>
    <t>28036</t>
  </si>
  <si>
    <t>464858200</t>
  </si>
  <si>
    <t>SENDJ-1_00000862</t>
  </si>
  <si>
    <t>Public Prosecution Service</t>
  </si>
  <si>
    <t>http://www.ppsni.gov.uk</t>
  </si>
  <si>
    <t>93 Chichester Street</t>
  </si>
  <si>
    <t>BT1 3JR</t>
  </si>
  <si>
    <t>44 2890897191</t>
  </si>
  <si>
    <t>44 2890897069</t>
  </si>
  <si>
    <t>218124387</t>
  </si>
  <si>
    <t>SENDJ-1_00000863</t>
  </si>
  <si>
    <t>Law Firm Dongin Ltd.</t>
  </si>
  <si>
    <t>http://www.donginlaw.co.kr</t>
  </si>
  <si>
    <t>17/F</t>
  </si>
  <si>
    <t>4 Seocho-Daero 74-Gil  Seocho-Gu</t>
  </si>
  <si>
    <t>Chul Lee</t>
  </si>
  <si>
    <t>82 220461300</t>
  </si>
  <si>
    <t>82 234821177</t>
  </si>
  <si>
    <t>06620</t>
  </si>
  <si>
    <t>688283986</t>
  </si>
  <si>
    <t>SENDJ-1_00000864</t>
  </si>
  <si>
    <t>Rymarz Zdort Maruta Wachta Gasinski Her I Wsp—lnicy Sp—lka Komandytowa</t>
  </si>
  <si>
    <t>http://www.rzmlaw.com</t>
  </si>
  <si>
    <t>Ul. Prosta 18</t>
  </si>
  <si>
    <t>Rymarz  Pawel Albert</t>
  </si>
  <si>
    <t>48 225204000</t>
  </si>
  <si>
    <t>48 225204001</t>
  </si>
  <si>
    <t>00-850</t>
  </si>
  <si>
    <t>366021285</t>
  </si>
  <si>
    <t>SENDJ-1_00000865</t>
  </si>
  <si>
    <t>Lathrop Gpm Llp</t>
  </si>
  <si>
    <t>http://www.lathropgpm.com</t>
  </si>
  <si>
    <t>2345 Grand Blvd Ste 2200</t>
  </si>
  <si>
    <t>Mr Mark Bluhm</t>
  </si>
  <si>
    <t>1 816 292 2000</t>
  </si>
  <si>
    <t>64108-2618</t>
  </si>
  <si>
    <t>073033888</t>
  </si>
  <si>
    <t>SENDJ-1_00000866</t>
  </si>
  <si>
    <t>Sugiyama Jimusho  Judicial Scriveners Corp.</t>
  </si>
  <si>
    <t>http://www.sugiyama-kabaraikin.com</t>
  </si>
  <si>
    <t>2-13-12  Shinjuku</t>
  </si>
  <si>
    <t>Sumitomofudosan Shinjukugyoem Bldg. 8f.</t>
  </si>
  <si>
    <t>Kazuho Sugiyama</t>
  </si>
  <si>
    <t>81 333582877</t>
  </si>
  <si>
    <t>Shinjuku-Ku</t>
  </si>
  <si>
    <t>160-0022</t>
  </si>
  <si>
    <t>690643419</t>
  </si>
  <si>
    <t>SENDJ-1_00000867</t>
  </si>
  <si>
    <t>Csc Corporate Domains  Inc.</t>
  </si>
  <si>
    <t>http://www.cscgfm.com</t>
  </si>
  <si>
    <t>251 Little Falls Dr</t>
  </si>
  <si>
    <t>Mr Mark Calandra</t>
  </si>
  <si>
    <t>1 866 403 5272</t>
  </si>
  <si>
    <t>19808-1674</t>
  </si>
  <si>
    <t>808475805</t>
  </si>
  <si>
    <t>Corporation Service Company</t>
  </si>
  <si>
    <t>SENDJ-1_00000868</t>
  </si>
  <si>
    <t>Russell Kennedy</t>
  </si>
  <si>
    <t>http://www.russellkennedy.com.au</t>
  </si>
  <si>
    <t>L 12 469 La Trobe St</t>
  </si>
  <si>
    <t>Rohan David Harris</t>
  </si>
  <si>
    <t>61 396091555</t>
  </si>
  <si>
    <t>740206370</t>
  </si>
  <si>
    <t>SENDJ-1_00000869</t>
  </si>
  <si>
    <t>Liedekerke Wolters Waelbroeck Kirkpatrick</t>
  </si>
  <si>
    <t>http://www.liedekerke.com</t>
  </si>
  <si>
    <t>Boulevard De L'empereur 3</t>
  </si>
  <si>
    <t>Kristien Carbonez</t>
  </si>
  <si>
    <t>32 25511515</t>
  </si>
  <si>
    <t>32 25511414</t>
  </si>
  <si>
    <t>762232861</t>
  </si>
  <si>
    <t>SENDJ-1_00000870</t>
  </si>
  <si>
    <t>Mdpanel</t>
  </si>
  <si>
    <t>11620 Wlshire Blvd Ste 34</t>
  </si>
  <si>
    <t>Mr Jason Erdell</t>
  </si>
  <si>
    <t>1 888 853 7944</t>
  </si>
  <si>
    <t>90025-1769</t>
  </si>
  <si>
    <t>119197530</t>
  </si>
  <si>
    <t>SENDJ-1_00000871</t>
  </si>
  <si>
    <t>Foster Garvey P.C.</t>
  </si>
  <si>
    <t>http://www.foster.com</t>
  </si>
  <si>
    <t>1111 3rd Ave Ste 3000</t>
  </si>
  <si>
    <t>Ms Anne Preston</t>
  </si>
  <si>
    <t>1 206 464 3939</t>
  </si>
  <si>
    <t>98101-2903</t>
  </si>
  <si>
    <t>058309220</t>
  </si>
  <si>
    <t>SENDJ-1_00000872</t>
  </si>
  <si>
    <t>Khaitan &amp; Company Llp</t>
  </si>
  <si>
    <t>http://www.khaitanco.com</t>
  </si>
  <si>
    <t>1105  Ashoka Estate</t>
  </si>
  <si>
    <t>24  Barkhambha Road</t>
  </si>
  <si>
    <t>Rabindra Jhunjhunwala</t>
  </si>
  <si>
    <t>91 1141515454</t>
  </si>
  <si>
    <t>915901827</t>
  </si>
  <si>
    <t>SENDJ-1_00000873</t>
  </si>
  <si>
    <t>Capstan Lms</t>
  </si>
  <si>
    <t>http://www.capstan.fr</t>
  </si>
  <si>
    <t>14-16</t>
  </si>
  <si>
    <t>14 Bd Poissonniere</t>
  </si>
  <si>
    <t>Pascal Lagoutte</t>
  </si>
  <si>
    <t>33 144954800</t>
  </si>
  <si>
    <t>293374976</t>
  </si>
  <si>
    <t>Capstan France</t>
  </si>
  <si>
    <t>SENDJ-1_00000874</t>
  </si>
  <si>
    <t>O.S Alcorn &amp; Others</t>
  </si>
  <si>
    <t>L 22 1 Martin Pl</t>
  </si>
  <si>
    <t>Amber Matthews</t>
  </si>
  <si>
    <t>61 292868000</t>
  </si>
  <si>
    <t>756885120</t>
  </si>
  <si>
    <t>SENDJ-1_00000875</t>
  </si>
  <si>
    <t>Cleary Gottlieb Steen &amp; Hamilton Llp</t>
  </si>
  <si>
    <t>http://www.clearygottlieb.com</t>
  </si>
  <si>
    <t>1 Liberty Plz Ste 42</t>
  </si>
  <si>
    <t>Mr Mark Leddy</t>
  </si>
  <si>
    <t>1 212 225 2000</t>
  </si>
  <si>
    <t>10006-1404</t>
  </si>
  <si>
    <t>071013270</t>
  </si>
  <si>
    <t>SENDJ-1_00000876</t>
  </si>
  <si>
    <t>De Gaulle Fleurance &amp; Associes</t>
  </si>
  <si>
    <t>http://www.degaullefleurance.com</t>
  </si>
  <si>
    <t>9 Rue Boissy D'anglas</t>
  </si>
  <si>
    <t>Louis De Gaulle</t>
  </si>
  <si>
    <t>33 156640000</t>
  </si>
  <si>
    <t>Paris 8</t>
  </si>
  <si>
    <t>572519382</t>
  </si>
  <si>
    <t>SENDJ-1_00000877</t>
  </si>
  <si>
    <t>Korea Institute Of Intellectual Property Promotion</t>
  </si>
  <si>
    <t>http://www.kipi.or.kr</t>
  </si>
  <si>
    <t>8/F</t>
  </si>
  <si>
    <t>48 Munjeong-Ro 48beon-Gil  Seo-Gu</t>
  </si>
  <si>
    <t>Myeong Seop Kim</t>
  </si>
  <si>
    <t>82 427192400</t>
  </si>
  <si>
    <t>82 427192450</t>
  </si>
  <si>
    <t>Daejeon</t>
  </si>
  <si>
    <t>35262</t>
  </si>
  <si>
    <t>690162441</t>
  </si>
  <si>
    <t>SENDJ-1_00000878</t>
  </si>
  <si>
    <t>Robbins Geller Rudman &amp; Dowd Llp</t>
  </si>
  <si>
    <t>http://www.rgrdlaw.com</t>
  </si>
  <si>
    <t>655 W Broadway Ste 1900</t>
  </si>
  <si>
    <t>Mr Darren Robbins</t>
  </si>
  <si>
    <t>1 619 231 1058</t>
  </si>
  <si>
    <t>San Diego</t>
  </si>
  <si>
    <t>92101-8498</t>
  </si>
  <si>
    <t>148104883</t>
  </si>
  <si>
    <t>SENDJ-1_00000879</t>
  </si>
  <si>
    <t>Alvarez &amp; Marsal Disputes And Investigations Llp</t>
  </si>
  <si>
    <t>30 Old Bailey</t>
  </si>
  <si>
    <t>Phillip Beckett</t>
  </si>
  <si>
    <t>44 1212817720</t>
  </si>
  <si>
    <t>EC4M 7AU</t>
  </si>
  <si>
    <t>210144250</t>
  </si>
  <si>
    <t>SENDJ-1_00000880</t>
  </si>
  <si>
    <t>Boodle Hatfield Llp</t>
  </si>
  <si>
    <t>http://www.boodlehatfield.com</t>
  </si>
  <si>
    <t>240 Blackfriars Road</t>
  </si>
  <si>
    <t>Saskia Arthur</t>
  </si>
  <si>
    <t>44 2076297411</t>
  </si>
  <si>
    <t>SE1 8NW</t>
  </si>
  <si>
    <t>349285747</t>
  </si>
  <si>
    <t>SENDJ-1_00000881</t>
  </si>
  <si>
    <t>Curtis  Mallet-Prevost  Colt &amp; Mosle Llp</t>
  </si>
  <si>
    <t>http://www.curtis.com</t>
  </si>
  <si>
    <t>99 Gresham Street</t>
  </si>
  <si>
    <t>Marco Blanco</t>
  </si>
  <si>
    <t>44 2077109800</t>
  </si>
  <si>
    <t>EC2V 7NG</t>
  </si>
  <si>
    <t>424462674</t>
  </si>
  <si>
    <t>SENDJ-1_00000882</t>
  </si>
  <si>
    <t>Dabserv Pty. Ltd.</t>
  </si>
  <si>
    <t>http://www.ipwhiteboard.com.au</t>
  </si>
  <si>
    <t>Governor Phillip Tower L 61 1 Farrer Place</t>
  </si>
  <si>
    <t>Jonathan Desmond Oldham</t>
  </si>
  <si>
    <t>61 294702000</t>
  </si>
  <si>
    <t>758625115</t>
  </si>
  <si>
    <t>SENDJ-1_00000883</t>
  </si>
  <si>
    <t>Williams  Mullen  Clark &amp; Dobbins  P.C.</t>
  </si>
  <si>
    <t>http://www.williamsmullen.com</t>
  </si>
  <si>
    <t>Williams Mllen Ctr 200 S</t>
  </si>
  <si>
    <t>Julious P Smith Jr</t>
  </si>
  <si>
    <t>1 804 420 6000</t>
  </si>
  <si>
    <t>23219-4061</t>
  </si>
  <si>
    <t>057942849</t>
  </si>
  <si>
    <t>SENDJ-1_00000884</t>
  </si>
  <si>
    <t>Motion Picture Licensing Company (International) Limited</t>
  </si>
  <si>
    <t>http://uk.mplc.com</t>
  </si>
  <si>
    <t>Eastbourne House</t>
  </si>
  <si>
    <t>22-24 Gildredge Road</t>
  </si>
  <si>
    <t>Rory Shedden</t>
  </si>
  <si>
    <t>44 1323649647</t>
  </si>
  <si>
    <t>Eastbourne</t>
  </si>
  <si>
    <t>BN21 4SA</t>
  </si>
  <si>
    <t>348055641</t>
  </si>
  <si>
    <t>SENDJ-1_00000885</t>
  </si>
  <si>
    <t>Y.P.Lee  Mock&amp;Partners</t>
  </si>
  <si>
    <t>http://www.leemock.com</t>
  </si>
  <si>
    <t>13 Eonju-Ro 30-Gil  Gangnam-Gu</t>
  </si>
  <si>
    <t>Young Pil Lee</t>
  </si>
  <si>
    <t>82 25888585</t>
  </si>
  <si>
    <t>82 25888586</t>
  </si>
  <si>
    <t>06292</t>
  </si>
  <si>
    <t>688732892</t>
  </si>
  <si>
    <t>SENDJ-1_00000886</t>
  </si>
  <si>
    <t>Axiom Global Inc.</t>
  </si>
  <si>
    <t>http://www.axiomlaw.com</t>
  </si>
  <si>
    <t>33 W Monroe St</t>
  </si>
  <si>
    <t>Ms Elena Donio</t>
  </si>
  <si>
    <t>1 917 237 2900</t>
  </si>
  <si>
    <t>60603-5300</t>
  </si>
  <si>
    <t>158831136</t>
  </si>
  <si>
    <t>SENDJ-1_00000887</t>
  </si>
  <si>
    <t>Colinton Capital Partners Fund Ii (D) Pty Ltd</t>
  </si>
  <si>
    <t>http://www.colintoncapital.com</t>
  </si>
  <si>
    <t>Level 5 7-15 Macquarie Pl</t>
  </si>
  <si>
    <t>Genevieve Gregor</t>
  </si>
  <si>
    <t>61 290486412</t>
  </si>
  <si>
    <t>745069167</t>
  </si>
  <si>
    <t>Scm Family Pty Limited</t>
  </si>
  <si>
    <t>SENDJ-1_00000888</t>
  </si>
  <si>
    <t>Archer Norris  A Professional Law Corporation</t>
  </si>
  <si>
    <t>Courtney Phillips And Associa</t>
  </si>
  <si>
    <t>http://www.archernorris.com</t>
  </si>
  <si>
    <t>2033 N Main St Ste 800</t>
  </si>
  <si>
    <t>Mr Douglas C Strauss</t>
  </si>
  <si>
    <t>1 925 930 6000</t>
  </si>
  <si>
    <t>Walnut Creek</t>
  </si>
  <si>
    <t>94596-3759</t>
  </si>
  <si>
    <t>116492141</t>
  </si>
  <si>
    <t>SENDJ-1_00000889</t>
  </si>
  <si>
    <t>Pichincha Sistemas Acovi C.A.</t>
  </si>
  <si>
    <t>Bogota Oe1-33</t>
  </si>
  <si>
    <t>Edificio Centro Financiero Piso 4 Of 403</t>
  </si>
  <si>
    <t>Diana De Los Angeles Torres Proano</t>
  </si>
  <si>
    <t>593 23833840</t>
  </si>
  <si>
    <t>593 22266666</t>
  </si>
  <si>
    <t>Quito</t>
  </si>
  <si>
    <t>P</t>
  </si>
  <si>
    <t>Ecuador</t>
  </si>
  <si>
    <t>935240523</t>
  </si>
  <si>
    <t>SENDJ-1_00000890</t>
  </si>
  <si>
    <t>Mcmillan Williams Solicitors Ltd</t>
  </si>
  <si>
    <t>3rd Floor</t>
  </si>
  <si>
    <t>37 Frederick Place</t>
  </si>
  <si>
    <t>John Mcmillan</t>
  </si>
  <si>
    <t>44 2086865000</t>
  </si>
  <si>
    <t>219670225</t>
  </si>
  <si>
    <t>SENDJ-1_00000891</t>
  </si>
  <si>
    <t>Daye Trust Co. Ltd.</t>
  </si>
  <si>
    <t>http://www.dytrustee.com</t>
  </si>
  <si>
    <t>Floor 11  Building 2  Gaosheng Plaza  No.163  Yingbin Avenue  Hu</t>
  </si>
  <si>
    <t>Yang Yang</t>
  </si>
  <si>
    <t>86 13810172877</t>
  </si>
  <si>
    <t>510800</t>
  </si>
  <si>
    <t>544370608</t>
  </si>
  <si>
    <t>SENDJ-1_00000892</t>
  </si>
  <si>
    <t>PRAVOVOE BYURO PARTNER OOO</t>
  </si>
  <si>
    <t xml:space="preserve">UL PETROZAVODSKAYA, D 28, KORP 4, VI, KOMN 2 </t>
  </si>
  <si>
    <t>YURII IGOREVICH KOROTKOV</t>
  </si>
  <si>
    <t>7 (952) 938-35-36</t>
  </si>
  <si>
    <t>125475</t>
  </si>
  <si>
    <t>506515372</t>
  </si>
  <si>
    <t>SENDJ-1_00000893</t>
  </si>
  <si>
    <t>Oneill Patient Solicitors Llp</t>
  </si>
  <si>
    <t>http://www.oneillpatient.co.uk</t>
  </si>
  <si>
    <t>Chester House</t>
  </si>
  <si>
    <t>2 Chester Road  Hazel Grove</t>
  </si>
  <si>
    <t>Craig Underwood</t>
  </si>
  <si>
    <t>44 161694300</t>
  </si>
  <si>
    <t>Stockport</t>
  </si>
  <si>
    <t>SK7 5NT</t>
  </si>
  <si>
    <t>779777478</t>
  </si>
  <si>
    <t>SENDJ-1_00000894</t>
  </si>
  <si>
    <t>PRIORITET OOO</t>
  </si>
  <si>
    <t>GOROD ASTRAKHAN, G. ASTRAKHAN, UL. ROZHDESTVENSKOGO, D. 17A</t>
  </si>
  <si>
    <t>VLADIMIR SERGEEVICH LYUBOVOSHCHIN</t>
  </si>
  <si>
    <t>7 (8512) 37-06-50</t>
  </si>
  <si>
    <t>414057</t>
  </si>
  <si>
    <t>SENDJ-1_00000895</t>
  </si>
  <si>
    <t>Pacific Bpo Private Limited</t>
  </si>
  <si>
    <t>http://www.pacificbpo.com</t>
  </si>
  <si>
    <t>Sp - 31 A  Kochar Technology Park Ambattur Industrial Estate</t>
  </si>
  <si>
    <t>Shwetabh Kumar</t>
  </si>
  <si>
    <t>91 1204175222</t>
  </si>
  <si>
    <t>Chennai</t>
  </si>
  <si>
    <t>600058</t>
  </si>
  <si>
    <t>871256973</t>
  </si>
  <si>
    <t>SENDJ-1_00000896</t>
  </si>
  <si>
    <t>Sandberg  Phoenix  &amp; Von Gontard  P.C.</t>
  </si>
  <si>
    <t>http://www.sandbergphoenix.com</t>
  </si>
  <si>
    <t>600 Washington Ave # 1500</t>
  </si>
  <si>
    <t>Mr John S Sandberg</t>
  </si>
  <si>
    <t>1 314 231 3332</t>
  </si>
  <si>
    <t>Saint Louis</t>
  </si>
  <si>
    <t>63101-1313</t>
  </si>
  <si>
    <t>027143338</t>
  </si>
  <si>
    <t>SENDJ-1_00000897</t>
  </si>
  <si>
    <t>Brigard &amp; Urrutia Abogados S A S</t>
  </si>
  <si>
    <t>http://www.bu.com.co</t>
  </si>
  <si>
    <t>Calle 70 Bis 4 41</t>
  </si>
  <si>
    <t>Lina Maria De La Espriella Fortoul</t>
  </si>
  <si>
    <t>57 6013462011</t>
  </si>
  <si>
    <t>57 6013100609</t>
  </si>
  <si>
    <t>110231</t>
  </si>
  <si>
    <t>880274469</t>
  </si>
  <si>
    <t>SENDJ-1_00000898</t>
  </si>
  <si>
    <t>Snc Robini</t>
  </si>
  <si>
    <t>http://www.icade.fr</t>
  </si>
  <si>
    <t>455 Promenade Des Anglais</t>
  </si>
  <si>
    <t>ICADE PROMOTION</t>
  </si>
  <si>
    <t>33 492478000</t>
  </si>
  <si>
    <t>Nice</t>
  </si>
  <si>
    <t>Alpes Maritimes</t>
  </si>
  <si>
    <t>297925658</t>
  </si>
  <si>
    <t>SENDJ-1_00000899</t>
  </si>
  <si>
    <t>Goldberg Segalla Llp</t>
  </si>
  <si>
    <t>http://www.goldbergsegalla.com</t>
  </si>
  <si>
    <t>665 Main St Ste 400</t>
  </si>
  <si>
    <t>Mr Richard J Cohen</t>
  </si>
  <si>
    <t>1 716 566 5400</t>
  </si>
  <si>
    <t>Buffalo</t>
  </si>
  <si>
    <t>14203-1425</t>
  </si>
  <si>
    <t>032691169</t>
  </si>
  <si>
    <t>SENDJ-1_00000900</t>
  </si>
  <si>
    <t>Queensland Law Society Incorporated</t>
  </si>
  <si>
    <t>http://www.qls.com.au</t>
  </si>
  <si>
    <t>179 Ann St</t>
  </si>
  <si>
    <t>Bill Potts</t>
  </si>
  <si>
    <t>61 738425842</t>
  </si>
  <si>
    <t>759446768</t>
  </si>
  <si>
    <t>SENDJ-1_00000901</t>
  </si>
  <si>
    <t>Meister Seelig &amp; Fein Llp</t>
  </si>
  <si>
    <t>http://www.meisterseelig.com</t>
  </si>
  <si>
    <t>125 Park Ave Fl 7</t>
  </si>
  <si>
    <t>Mr Mark J Seelig</t>
  </si>
  <si>
    <t>1 212 655 3500</t>
  </si>
  <si>
    <t>10017-5627</t>
  </si>
  <si>
    <t>835878687</t>
  </si>
  <si>
    <t>SENDJ-1_00000902</t>
  </si>
  <si>
    <t>Taft Stettinius &amp; Hollister Llp</t>
  </si>
  <si>
    <t>http://www.taftlaw.com</t>
  </si>
  <si>
    <t>425 Walnut St Ste 1800</t>
  </si>
  <si>
    <t>Mr Thomas T Terp</t>
  </si>
  <si>
    <t>Counsel</t>
  </si>
  <si>
    <t>1 513 381 2838</t>
  </si>
  <si>
    <t>45202-3920</t>
  </si>
  <si>
    <t>072867112</t>
  </si>
  <si>
    <t>SENDJ-1_00000903</t>
  </si>
  <si>
    <t>Be Valued Limited</t>
  </si>
  <si>
    <t>http://www.bevalued.co.uk</t>
  </si>
  <si>
    <t>Technology Business Park</t>
  </si>
  <si>
    <t>Moy Avenue</t>
  </si>
  <si>
    <t>Colin Bassett</t>
  </si>
  <si>
    <t>44 1323430488</t>
  </si>
  <si>
    <t>BN22 8LD</t>
  </si>
  <si>
    <t>365352939</t>
  </si>
  <si>
    <t>Emerald Investments Ltd</t>
  </si>
  <si>
    <t>SENDJ-1_00000904</t>
  </si>
  <si>
    <t>Lone Star Legal Aid</t>
  </si>
  <si>
    <t>http://www.lonestarlegal.blog</t>
  </si>
  <si>
    <t>1415 Fannin St Ste 300</t>
  </si>
  <si>
    <t>Mr Paul Furrh Jr</t>
  </si>
  <si>
    <t>1 713 652 0077</t>
  </si>
  <si>
    <t>77002-7645</t>
  </si>
  <si>
    <t>020800249</t>
  </si>
  <si>
    <t>SENDJ-1_00000905</t>
  </si>
  <si>
    <t>Stradling Yocca Carlson &amp; Rauth A Professional Corp</t>
  </si>
  <si>
    <t>http://www.stradlinglaw.com</t>
  </si>
  <si>
    <t>660 Nwport Ctr Dr Ste 160</t>
  </si>
  <si>
    <t>Mr John F Cannon</t>
  </si>
  <si>
    <t>1 949 725 4000</t>
  </si>
  <si>
    <t>Newport Beach</t>
  </si>
  <si>
    <t>92660</t>
  </si>
  <si>
    <t>030600910</t>
  </si>
  <si>
    <t>SENDJ-1_00000906</t>
  </si>
  <si>
    <t>Phillips Lytle Llp</t>
  </si>
  <si>
    <t>http://www.phillipslytle.com</t>
  </si>
  <si>
    <t>One Canalside 125 Main St</t>
  </si>
  <si>
    <t>Morgan G Graham</t>
  </si>
  <si>
    <t>1 716 847 8400</t>
  </si>
  <si>
    <t>14203</t>
  </si>
  <si>
    <t>043907203</t>
  </si>
  <si>
    <t>SENDJ-1_00000907</t>
  </si>
  <si>
    <t>Gunster  Yoakley &amp; Stewart  P.A.</t>
  </si>
  <si>
    <t>http://www.gunster.com</t>
  </si>
  <si>
    <t>777 Suth Flgler Dr Ste 50</t>
  </si>
  <si>
    <t>Mr Jack J Aiell</t>
  </si>
  <si>
    <t>1 561 655 1980</t>
  </si>
  <si>
    <t>West Palm Beach</t>
  </si>
  <si>
    <t>33401-6194</t>
  </si>
  <si>
    <t>080187313</t>
  </si>
  <si>
    <t>SENDJ-1_00000908</t>
  </si>
  <si>
    <t>Davies Wallis Foyster</t>
  </si>
  <si>
    <t>5 St. Pauls Square</t>
  </si>
  <si>
    <t>Guy Wallis</t>
  </si>
  <si>
    <t>L3 9AE</t>
  </si>
  <si>
    <t>212150846</t>
  </si>
  <si>
    <t>SENDJ-1_00000909</t>
  </si>
  <si>
    <t>Al Tamimi &amp; Company Limited</t>
  </si>
  <si>
    <t>http://www.tamimi.com</t>
  </si>
  <si>
    <t>Levels 6 &amp; 7  Central Park Offices  Difc</t>
  </si>
  <si>
    <t>Gary Watts</t>
  </si>
  <si>
    <t>971 43641641</t>
  </si>
  <si>
    <t>971 43641777</t>
  </si>
  <si>
    <t>558447170</t>
  </si>
  <si>
    <t>SENDJ-1_00000910</t>
  </si>
  <si>
    <t>Weltman  Weinberg &amp; Reis Co.  L.P.A.</t>
  </si>
  <si>
    <t>http://www.weltman.com</t>
  </si>
  <si>
    <t>965 Keynote Cir</t>
  </si>
  <si>
    <t>Mr Robert B Weltman</t>
  </si>
  <si>
    <t>1 216 685 1000</t>
  </si>
  <si>
    <t>Independence</t>
  </si>
  <si>
    <t>44131-1829</t>
  </si>
  <si>
    <t>060414141</t>
  </si>
  <si>
    <t>SENDJ-1_00000911</t>
  </si>
  <si>
    <t>Toledo Piza Advogados Associados</t>
  </si>
  <si>
    <t>http://www.toledopizaadvogados.com.br</t>
  </si>
  <si>
    <t>Rua Formosa 367</t>
  </si>
  <si>
    <t>Andar 28 Conj 2810 A 2860</t>
  </si>
  <si>
    <t>Moises Batista De Souza</t>
  </si>
  <si>
    <t>55 1133343030</t>
  </si>
  <si>
    <t>01049-911</t>
  </si>
  <si>
    <t>910554414</t>
  </si>
  <si>
    <t>SENDJ-1_00000912</t>
  </si>
  <si>
    <t>White &amp; Case LLP</t>
  </si>
  <si>
    <t>Rahel-Hirsch-Str. 10</t>
  </si>
  <si>
    <t>Norbert Wimmer</t>
  </si>
  <si>
    <t>030 8809110</t>
  </si>
  <si>
    <t>030 880911297</t>
  </si>
  <si>
    <t>10557</t>
  </si>
  <si>
    <t>SENDJ-1_00000913</t>
  </si>
  <si>
    <t>Dmh Stallard Llp</t>
  </si>
  <si>
    <t>http://www.dmhstallard.com</t>
  </si>
  <si>
    <t>The Portland Building</t>
  </si>
  <si>
    <t>27-28 Church Street</t>
  </si>
  <si>
    <t>Timothy Ashdown</t>
  </si>
  <si>
    <t>44 1273329833</t>
  </si>
  <si>
    <t>BN1 1RB</t>
  </si>
  <si>
    <t>211281177</t>
  </si>
  <si>
    <t>SENDJ-1_00000914</t>
  </si>
  <si>
    <t>Korea Gamjeongwon Ulsan Branch</t>
  </si>
  <si>
    <t>17 Bukbusunhwan-Doro Nam-Gu</t>
  </si>
  <si>
    <t>Jong Dae Seo</t>
  </si>
  <si>
    <t>82 82522241651</t>
  </si>
  <si>
    <t>82 8225542901</t>
  </si>
  <si>
    <t>Ulsan</t>
  </si>
  <si>
    <t>41068</t>
  </si>
  <si>
    <t>694703456</t>
  </si>
  <si>
    <t>SENDJ-1_00000915</t>
  </si>
  <si>
    <t>United Expert Holdings  Llc</t>
  </si>
  <si>
    <t>23425 Slidell Rd</t>
  </si>
  <si>
    <t>Mr Robert Hull</t>
  </si>
  <si>
    <t>1 202 908 4500</t>
  </si>
  <si>
    <t>Boyds</t>
  </si>
  <si>
    <t>20841-9345</t>
  </si>
  <si>
    <t>055453480</t>
  </si>
  <si>
    <t>SENDJ-1_00000916</t>
  </si>
  <si>
    <t>Soltysinski Kawecki &amp; Szlezak Kancelaria Radc—w Prawnych I Adwokat—w Sp—lka Komandytowa</t>
  </si>
  <si>
    <t>http://www.skslegal.pl</t>
  </si>
  <si>
    <t>Ul. Jasna 26</t>
  </si>
  <si>
    <t>Luczak Slawomir</t>
  </si>
  <si>
    <t>48 226087000</t>
  </si>
  <si>
    <t>48 226087070</t>
  </si>
  <si>
    <t>00-054</t>
  </si>
  <si>
    <t>422263517</t>
  </si>
  <si>
    <t>SENDJ-1_00000917</t>
  </si>
  <si>
    <t>Howes Percival Llp</t>
  </si>
  <si>
    <t>http://www.howespercival.com</t>
  </si>
  <si>
    <t>Nene House</t>
  </si>
  <si>
    <t>4 Rushmills</t>
  </si>
  <si>
    <t>Paula Bailey</t>
  </si>
  <si>
    <t>44 1604230400</t>
  </si>
  <si>
    <t>Northampton</t>
  </si>
  <si>
    <t>NORT</t>
  </si>
  <si>
    <t>NN4 7YB</t>
  </si>
  <si>
    <t>516319451</t>
  </si>
  <si>
    <t>HOWES PERCIVAL LLP</t>
  </si>
  <si>
    <t>SENDJ-1_00000918</t>
  </si>
  <si>
    <t>Law Firm Yk</t>
  </si>
  <si>
    <t>103 Teheran-Ro  Gangnam-Gu</t>
  </si>
  <si>
    <t>Beom Han Kim</t>
  </si>
  <si>
    <t>82 25224705</t>
  </si>
  <si>
    <t>82 25224702</t>
  </si>
  <si>
    <t>06134</t>
  </si>
  <si>
    <t>695570837</t>
  </si>
  <si>
    <t>SENDJ-1_00000919</t>
  </si>
  <si>
    <t>Vinson &amp; Elkins L.L.P.</t>
  </si>
  <si>
    <t>http://www.velaw.com</t>
  </si>
  <si>
    <t>Joseph C Dilg</t>
  </si>
  <si>
    <t>77002-6760</t>
  </si>
  <si>
    <t>074181975</t>
  </si>
  <si>
    <t>SENDJ-1_00000920</t>
  </si>
  <si>
    <t>Bird &amp; Bird Asianajotoimisto Oy</t>
  </si>
  <si>
    <t>Mannerheimintie 8</t>
  </si>
  <si>
    <t>Mikko Ahonen</t>
  </si>
  <si>
    <t>358 96226670</t>
  </si>
  <si>
    <t>00100</t>
  </si>
  <si>
    <t>368770048</t>
  </si>
  <si>
    <t>SENDJ-1_00000921</t>
  </si>
  <si>
    <t>Mc Partners Llp</t>
  </si>
  <si>
    <t>http://www.memerycrystal.com</t>
  </si>
  <si>
    <t>Nicholas Davis</t>
  </si>
  <si>
    <t>44 2072425905</t>
  </si>
  <si>
    <t>349376249</t>
  </si>
  <si>
    <t>SENDJ-1_00000922</t>
  </si>
  <si>
    <t>Junhe Llp Shanghai Office</t>
  </si>
  <si>
    <t>No.288  Shimen Yi Lu  Jingan District</t>
  </si>
  <si>
    <t>Chunyang Shao</t>
  </si>
  <si>
    <t>200040</t>
  </si>
  <si>
    <t>544663859</t>
  </si>
  <si>
    <t>SENDJ-1_00000923</t>
  </si>
  <si>
    <t>Linebarger Goggan Blair &amp; Sampson  Llp</t>
  </si>
  <si>
    <t>http://www.lgbs.com</t>
  </si>
  <si>
    <t>Douglas Bird</t>
  </si>
  <si>
    <t>78746-7998</t>
  </si>
  <si>
    <t>030933881</t>
  </si>
  <si>
    <t>SENDJ-1_00000924</t>
  </si>
  <si>
    <t>Marks &amp; Clerk (Asia) Llp</t>
  </si>
  <si>
    <t>640696030</t>
  </si>
  <si>
    <t>SENDJ-1_00000925</t>
  </si>
  <si>
    <t>Wilkin Chapman Llp</t>
  </si>
  <si>
    <t>http://www.wilkinchapman.co.uk</t>
  </si>
  <si>
    <t>Cartergate House</t>
  </si>
  <si>
    <t>26 Chantry Lane</t>
  </si>
  <si>
    <t>Andrew Holt</t>
  </si>
  <si>
    <t>44 1472262626</t>
  </si>
  <si>
    <t>Grimsby</t>
  </si>
  <si>
    <t>S HU</t>
  </si>
  <si>
    <t>DN31 2LJ</t>
  </si>
  <si>
    <t>211529609</t>
  </si>
  <si>
    <t>SENDJ-1_00000926</t>
  </si>
  <si>
    <t>Deloitte Legal Slp.</t>
  </si>
  <si>
    <t>http://www.deloittelegal.es</t>
  </si>
  <si>
    <t>Plaza Pablo Ruiz Picasso 1</t>
  </si>
  <si>
    <t>Guinot Barona  Maria</t>
  </si>
  <si>
    <t>34 915820900</t>
  </si>
  <si>
    <t>510820681</t>
  </si>
  <si>
    <t>SENDJ-1_00000927</t>
  </si>
  <si>
    <t>Pennsylvania Legal Aid Network  Inc.</t>
  </si>
  <si>
    <t>Maher Duessel Cpa  S Harrisbu</t>
  </si>
  <si>
    <t>http://www.palegalaid.net</t>
  </si>
  <si>
    <t>118 Locust St</t>
  </si>
  <si>
    <t>Mr Samuel Milkes</t>
  </si>
  <si>
    <t>1 717 236 9483</t>
  </si>
  <si>
    <t>Harrisburg</t>
  </si>
  <si>
    <t>17101-1414</t>
  </si>
  <si>
    <t>072850944</t>
  </si>
  <si>
    <t>Provider Of Legal Services</t>
  </si>
  <si>
    <t>SENDJ-1_00000928</t>
  </si>
  <si>
    <t>Weitz &amp; Luxenberg  P.C.</t>
  </si>
  <si>
    <t>http://www.weitzlux.com</t>
  </si>
  <si>
    <t>700 Bdwy Lbby A</t>
  </si>
  <si>
    <t>Perry Weitz</t>
  </si>
  <si>
    <t>1 212 558 5500</t>
  </si>
  <si>
    <t>10003</t>
  </si>
  <si>
    <t>623865326</t>
  </si>
  <si>
    <t>SENDJ-1_00000929</t>
  </si>
  <si>
    <t>Telangana State Mineral Development Corporation Limited</t>
  </si>
  <si>
    <t>http://www.telangana.gov.in</t>
  </si>
  <si>
    <t>6-2-9/5  Hmwssb Premises  Rear Block  4th Floor</t>
  </si>
  <si>
    <t>Khairatabad</t>
  </si>
  <si>
    <t>Malsur Gurram</t>
  </si>
  <si>
    <t>91 4023456055</t>
  </si>
  <si>
    <t>Hyderabad</t>
  </si>
  <si>
    <t>TS</t>
  </si>
  <si>
    <t>500004</t>
  </si>
  <si>
    <t>873629939</t>
  </si>
  <si>
    <t>SENDJ-1_00000930</t>
  </si>
  <si>
    <t>Hogan Lovells Bstl  S.C.</t>
  </si>
  <si>
    <t>Paseo De Los Tamarindos No. 150  Pb</t>
  </si>
  <si>
    <t>Omar Guerrero Rodr’guez</t>
  </si>
  <si>
    <t>52 5550910000</t>
  </si>
  <si>
    <t>588251947</t>
  </si>
  <si>
    <t>SENDJ-1_00000931</t>
  </si>
  <si>
    <t>Forresters Ip Llp</t>
  </si>
  <si>
    <t>http://www.forresters-ip.com</t>
  </si>
  <si>
    <t>Rutland House</t>
  </si>
  <si>
    <t>148 Edmund Street</t>
  </si>
  <si>
    <t>Matthew Barton</t>
  </si>
  <si>
    <t>44 2072838989</t>
  </si>
  <si>
    <t>B3 2JA</t>
  </si>
  <si>
    <t>222810197</t>
  </si>
  <si>
    <t>SENDJ-1_00000932</t>
  </si>
  <si>
    <t>Maryland Legal Services Corp</t>
  </si>
  <si>
    <t>Gross Mendelsohn &amp; Associates</t>
  </si>
  <si>
    <t>http://www.mlsc.org</t>
  </si>
  <si>
    <t>15 Charles Plz Ste 102</t>
  </si>
  <si>
    <t>Ms Debra A Thomas</t>
  </si>
  <si>
    <t>1 410 576 9494</t>
  </si>
  <si>
    <t>21201</t>
  </si>
  <si>
    <t>169517265</t>
  </si>
  <si>
    <t>SENDJ-1_00000933</t>
  </si>
  <si>
    <t>Whg (Ireland) Hotels Unlimited Company</t>
  </si>
  <si>
    <t>South Bank House</t>
  </si>
  <si>
    <t>Barrow Street  Dublin 4</t>
  </si>
  <si>
    <t>Lee Rayson</t>
  </si>
  <si>
    <t>D04 TR29</t>
  </si>
  <si>
    <t>985527630</t>
  </si>
  <si>
    <t>SENDJ-1_00000934</t>
  </si>
  <si>
    <t>Ano Ekspert Prava</t>
  </si>
  <si>
    <t>D. 39a Ofis 1   Ul. Frunze</t>
  </si>
  <si>
    <t>Sofiya Veniaminovna Avstriskaya</t>
  </si>
  <si>
    <t>Khabarovsk</t>
  </si>
  <si>
    <t>KHA</t>
  </si>
  <si>
    <t>680000</t>
  </si>
  <si>
    <t>988432327</t>
  </si>
  <si>
    <t>SENDJ-1_00000935</t>
  </si>
  <si>
    <t>Kdc  Llc</t>
  </si>
  <si>
    <t>http://www.kdc.com</t>
  </si>
  <si>
    <t>10440 N Cntl Expy Ste 400</t>
  </si>
  <si>
    <t>Ms Amy Witherite</t>
  </si>
  <si>
    <t>1 214 378 6665</t>
  </si>
  <si>
    <t>75231</t>
  </si>
  <si>
    <t>101774274</t>
  </si>
  <si>
    <t>SENDJ-1_00000936</t>
  </si>
  <si>
    <t>Edwin Coe Llp</t>
  </si>
  <si>
    <t>http://www.edwincoe.com</t>
  </si>
  <si>
    <t>2 Stone Buildings</t>
  </si>
  <si>
    <t>Lincoln's Inn</t>
  </si>
  <si>
    <t>Stephen Brower</t>
  </si>
  <si>
    <t>44 2076914000</t>
  </si>
  <si>
    <t>WC2A 3TH</t>
  </si>
  <si>
    <t>219487282</t>
  </si>
  <si>
    <t>SENDJ-1_00000937</t>
  </si>
  <si>
    <t>Bates Wells &amp; Braithwaite London Llp</t>
  </si>
  <si>
    <t>http://www.bateswells.co.uk</t>
  </si>
  <si>
    <t>10 Queen Street Place</t>
  </si>
  <si>
    <t>Philip Kirkpatrick</t>
  </si>
  <si>
    <t>44 2075517777</t>
  </si>
  <si>
    <t>EC4R 1BE</t>
  </si>
  <si>
    <t>218800113</t>
  </si>
  <si>
    <t>SENDJ-1_00000938</t>
  </si>
  <si>
    <t>All States Legal Co Pty Ltd</t>
  </si>
  <si>
    <t>http://www.nowickicarbone.com.au</t>
  </si>
  <si>
    <t>Level 35 530 Collins Street</t>
  </si>
  <si>
    <t>Dina Tutungi</t>
  </si>
  <si>
    <t>61 386224300</t>
  </si>
  <si>
    <t>755877623</t>
  </si>
  <si>
    <t>SENDJ-1_00000939</t>
  </si>
  <si>
    <t>Conveyancing Works (Qld) Pty Ltd</t>
  </si>
  <si>
    <t>http://www.conveyancingworks.com.au</t>
  </si>
  <si>
    <t>61 749522436</t>
  </si>
  <si>
    <t>756645037</t>
  </si>
  <si>
    <t>SENDJ-1_00000940</t>
  </si>
  <si>
    <t>Schultz Toomey Obrien Lawyers Pty Ltd</t>
  </si>
  <si>
    <t>http://www.stolaw.com.au</t>
  </si>
  <si>
    <t>61 754138900</t>
  </si>
  <si>
    <t>757678029</t>
  </si>
  <si>
    <t>SENDJ-1_00000941</t>
  </si>
  <si>
    <t>Sg Nsw Pty Ltd</t>
  </si>
  <si>
    <t>http://www.bannisterlaw.com.au</t>
  </si>
  <si>
    <t>Rachael Elizabeth James</t>
  </si>
  <si>
    <t>61 289992888</t>
  </si>
  <si>
    <t>747464188</t>
  </si>
  <si>
    <t>SENDJ-1_00000942</t>
  </si>
  <si>
    <t>Slater &amp; Gordon Lawyers Nsw Pty Ltd</t>
  </si>
  <si>
    <t>L 5 44 Market Street</t>
  </si>
  <si>
    <t>61 282670600</t>
  </si>
  <si>
    <t>754771475</t>
  </si>
  <si>
    <t>SENDJ-1_00000943</t>
  </si>
  <si>
    <t>Slater And Gordon (Tml) Queensland Pty Ltd</t>
  </si>
  <si>
    <t>http://www.trilbymissolawyers.com.au</t>
  </si>
  <si>
    <t>61 733319100</t>
  </si>
  <si>
    <t>756933854</t>
  </si>
  <si>
    <t>SENDJ-1_00000944</t>
  </si>
  <si>
    <t>Schulte Roth &amp; Zabel Llp</t>
  </si>
  <si>
    <t>http://www.srz.com</t>
  </si>
  <si>
    <t>919 3rd Ave</t>
  </si>
  <si>
    <t>Mr Brian Schare</t>
  </si>
  <si>
    <t>1 212 756 2000</t>
  </si>
  <si>
    <t>10022-3921</t>
  </si>
  <si>
    <t>092964444</t>
  </si>
  <si>
    <t>SENDJ-1_00000945</t>
  </si>
  <si>
    <t>Claremont Migration Pty Ltd</t>
  </si>
  <si>
    <t>http://www.claremontmigration.com.au</t>
  </si>
  <si>
    <t>U 303 9-11 Claremont Street</t>
  </si>
  <si>
    <t>Peter John Inge</t>
  </si>
  <si>
    <t>61 388257677</t>
  </si>
  <si>
    <t>South Yarra</t>
  </si>
  <si>
    <t>3141</t>
  </si>
  <si>
    <t>745129441</t>
  </si>
  <si>
    <t>Ballard Bay Pty. Ltd.</t>
  </si>
  <si>
    <t>SENDJ-1_00000946</t>
  </si>
  <si>
    <t>Lexer 2001 Sl.</t>
  </si>
  <si>
    <t>http://www.lexer.es</t>
  </si>
  <si>
    <t>Calle Gustavo Fernandez Balbuena 15</t>
  </si>
  <si>
    <t>Garcia Calomarde  Ignacio</t>
  </si>
  <si>
    <t>34 917004099</t>
  </si>
  <si>
    <t>462632956</t>
  </si>
  <si>
    <t>Cordobes Parent S.A R.L.</t>
  </si>
  <si>
    <t>SENDJ-1_00000947</t>
  </si>
  <si>
    <t>G.A Atkins &amp; Others</t>
  </si>
  <si>
    <t>http://www.moray.com.au</t>
  </si>
  <si>
    <t>L24 233 Castlereagh St</t>
  </si>
  <si>
    <t>Glenn A Atkins</t>
  </si>
  <si>
    <t>61 292322255</t>
  </si>
  <si>
    <t>750459513</t>
  </si>
  <si>
    <t>SENDJ-1_00000948</t>
  </si>
  <si>
    <t>Sichuan Liangang Bonded Service Co.  Ltd.</t>
  </si>
  <si>
    <t>No.2 Modern Avenue  Yanjiang District</t>
  </si>
  <si>
    <t>Ling Zhu</t>
  </si>
  <si>
    <t>Ziyang</t>
  </si>
  <si>
    <t>641300</t>
  </si>
  <si>
    <t>621504751</t>
  </si>
  <si>
    <t>SENDJ-1_00000949</t>
  </si>
  <si>
    <t>Manatt  Phelps &amp; Phillips  Llp</t>
  </si>
  <si>
    <t>http://www.manatt.com</t>
  </si>
  <si>
    <t>William Quicksilver</t>
  </si>
  <si>
    <t>90067-3119</t>
  </si>
  <si>
    <t>071894505</t>
  </si>
  <si>
    <t>SENDJ-1_00000950</t>
  </si>
  <si>
    <t>Marshall Dennehey Warner Coleman &amp; Goggin P.C.</t>
  </si>
  <si>
    <t>http://www.marshalldennehey.com</t>
  </si>
  <si>
    <t>2000 Market St Ste 2300</t>
  </si>
  <si>
    <t>Mr Christopher E Dougherty</t>
  </si>
  <si>
    <t>1 215 575 2600</t>
  </si>
  <si>
    <t>19103-7006</t>
  </si>
  <si>
    <t>070595921</t>
  </si>
  <si>
    <t>SENDJ-1_00000951</t>
  </si>
  <si>
    <t>Rtn Law Pty Ltd</t>
  </si>
  <si>
    <t>http://www.rtnlaw.com.au</t>
  </si>
  <si>
    <t>'collins Square Tower Two' Level 7 727 Collins Street</t>
  </si>
  <si>
    <t>Charbel Nader</t>
  </si>
  <si>
    <t>61 397389818</t>
  </si>
  <si>
    <t>Docklands</t>
  </si>
  <si>
    <t>3008</t>
  </si>
  <si>
    <t>748464726</t>
  </si>
  <si>
    <t>SENDJ-1_00000952</t>
  </si>
  <si>
    <t>Baker Botts (Uk) Llp</t>
  </si>
  <si>
    <t>41 Lothbury</t>
  </si>
  <si>
    <t>Derek Jones</t>
  </si>
  <si>
    <t>44 2077263636</t>
  </si>
  <si>
    <t>EC2R 7HF</t>
  </si>
  <si>
    <t>211006464</t>
  </si>
  <si>
    <t>SENDJ-1_00000953</t>
  </si>
  <si>
    <t>Neighborhood Legal Services Of Los Angeles County</t>
  </si>
  <si>
    <t>Harrington Group Cpas Llp S</t>
  </si>
  <si>
    <t>http://www.nlsla.org</t>
  </si>
  <si>
    <t>1102 E Chevy Chase Dr</t>
  </si>
  <si>
    <t>Ms Yvonne Mariajimenez</t>
  </si>
  <si>
    <t>1 818 834 7531</t>
  </si>
  <si>
    <t>91205-2511</t>
  </si>
  <si>
    <t>166970611</t>
  </si>
  <si>
    <t>Neighborhood Legal Services  Llc</t>
  </si>
  <si>
    <t>SENDJ-1_00000954</t>
  </si>
  <si>
    <t>Cogency Global Inc.</t>
  </si>
  <si>
    <t>http://www.cogencyglobal.com</t>
  </si>
  <si>
    <t>122 E 42nd St Fl 18</t>
  </si>
  <si>
    <t>Mr Bruce Jacobi</t>
  </si>
  <si>
    <t>1 212 947 7200</t>
  </si>
  <si>
    <t>10168-1899</t>
  </si>
  <si>
    <t>021288006</t>
  </si>
  <si>
    <t>SENDJ-1_00000955</t>
  </si>
  <si>
    <t>Linklaters Singapore Pte. Ltd.</t>
  </si>
  <si>
    <t>1 George Street</t>
  </si>
  <si>
    <t>#17-01 One George Street</t>
  </si>
  <si>
    <t>Badge Philip James</t>
  </si>
  <si>
    <t>65 66925700</t>
  </si>
  <si>
    <t>65 66925708</t>
  </si>
  <si>
    <t>049145</t>
  </si>
  <si>
    <t>894724020</t>
  </si>
  <si>
    <t>SENDJ-1_00000956</t>
  </si>
  <si>
    <t>Xi an City Wall Culture Investment And Development Co. Ltd.</t>
  </si>
  <si>
    <t>Floor 4  Building 1  Yanxiang Square  No.3168  Yanxiang Road  Qu</t>
  </si>
  <si>
    <t>Yu Dang</t>
  </si>
  <si>
    <t>86 2989350598</t>
  </si>
  <si>
    <t>710068</t>
  </si>
  <si>
    <t>728005024</t>
  </si>
  <si>
    <t>Picc Life Insurance Company Limited</t>
  </si>
  <si>
    <t>SENDJ-1_00000957</t>
  </si>
  <si>
    <t>National Treasury Employees Union</t>
  </si>
  <si>
    <t>http://www.nteu.org</t>
  </si>
  <si>
    <t>Colleen Kelly</t>
  </si>
  <si>
    <t>20006-4670</t>
  </si>
  <si>
    <t>072643836</t>
  </si>
  <si>
    <t>SENDJ-1_00000958</t>
  </si>
  <si>
    <t>Cabinet Germain Et Maureau</t>
  </si>
  <si>
    <t>http://www.germainmaureau.com</t>
  </si>
  <si>
    <t>12 Rue Boileau</t>
  </si>
  <si>
    <t>Bp 6153</t>
  </si>
  <si>
    <t>Nicolas Delorme</t>
  </si>
  <si>
    <t>33 472698430</t>
  </si>
  <si>
    <t>347337214</t>
  </si>
  <si>
    <t>SENDJ-1_00000959</t>
  </si>
  <si>
    <t>Haystackid  Llc</t>
  </si>
  <si>
    <t>http://www.haystackid.com</t>
  </si>
  <si>
    <t>1250 23rd St Nw Fl 4</t>
  </si>
  <si>
    <t>Mr Hal Brooks</t>
  </si>
  <si>
    <t>20037-1164</t>
  </si>
  <si>
    <t>079990100</t>
  </si>
  <si>
    <t>Legal Services Office Data Processing/Preparation</t>
  </si>
  <si>
    <t>Haystack Holdings  Llc</t>
  </si>
  <si>
    <t>SENDJ-1_00000960</t>
  </si>
  <si>
    <t>Mazanti-Andersen Advokatpartnerselskab</t>
  </si>
  <si>
    <t>BDO Statsautoriseret Revisionsaktieselskab</t>
  </si>
  <si>
    <t>http://www.mazanti.dk</t>
  </si>
  <si>
    <t>Amaliegade 10</t>
  </si>
  <si>
    <t>Michael Jacobsen</t>
  </si>
  <si>
    <t>45 33143536</t>
  </si>
  <si>
    <t>1256</t>
  </si>
  <si>
    <t>305526742</t>
  </si>
  <si>
    <t>SENDJ-1_00000961</t>
  </si>
  <si>
    <t>Anderson Strathern Llp</t>
  </si>
  <si>
    <t>http://www.andersonstrathern.co.uk</t>
  </si>
  <si>
    <t>1 Rutland Court</t>
  </si>
  <si>
    <t>Gillian Anderson</t>
  </si>
  <si>
    <t>44 1316257211</t>
  </si>
  <si>
    <t>EH3 8EY</t>
  </si>
  <si>
    <t>210097743</t>
  </si>
  <si>
    <t>SENDJ-1_00000962</t>
  </si>
  <si>
    <t>Llinks Law Offices</t>
  </si>
  <si>
    <t>http://www.llinkslaw.com</t>
  </si>
  <si>
    <t>19th Floor  Times Financial Center  No.68 Middle Yincheng Road</t>
  </si>
  <si>
    <t>Jiong Han</t>
  </si>
  <si>
    <t>547383042</t>
  </si>
  <si>
    <t>SENDJ-1_00000963</t>
  </si>
  <si>
    <t>Setterwalls AdvokatbyrŒ Stockholm Ab</t>
  </si>
  <si>
    <t>46 86114630</t>
  </si>
  <si>
    <t>350486420</t>
  </si>
  <si>
    <t>SENDJ-1_00000964</t>
  </si>
  <si>
    <t>Clarion Solicitors Limited</t>
  </si>
  <si>
    <t>http://www.clarionsolicitors.com</t>
  </si>
  <si>
    <t>Elizabeth House</t>
  </si>
  <si>
    <t>13-19 Queen Street</t>
  </si>
  <si>
    <t>Lindsay Texel</t>
  </si>
  <si>
    <t>LS1 2TW</t>
  </si>
  <si>
    <t>216641853</t>
  </si>
  <si>
    <t>SENDJ-1_00000965</t>
  </si>
  <si>
    <t>Administrative Appeals Tribunal</t>
  </si>
  <si>
    <t>http://www.aat.gov.au</t>
  </si>
  <si>
    <t>L 6 83 Clarencest</t>
  </si>
  <si>
    <t>61 1800228333</t>
  </si>
  <si>
    <t>889255464</t>
  </si>
  <si>
    <t>SENDJ-1_00000966</t>
  </si>
  <si>
    <t>Ministry Of Justice</t>
  </si>
  <si>
    <t>http://www.moj.gov.tw</t>
  </si>
  <si>
    <t>130  Chung Ching S. Rd.  Sec. 1</t>
  </si>
  <si>
    <t>Yung Fu Tseng</t>
  </si>
  <si>
    <t>100204</t>
  </si>
  <si>
    <t>656904257</t>
  </si>
  <si>
    <t>SENDJ-1_00000967</t>
  </si>
  <si>
    <t>Nakamura &amp; Partners</t>
  </si>
  <si>
    <t>http://www.nakapat.gr.jp</t>
  </si>
  <si>
    <t>3-3-1  Marunouchi</t>
  </si>
  <si>
    <t>Shintokyo Bldg. 6f.</t>
  </si>
  <si>
    <t>Kazuhiko Yoshida</t>
  </si>
  <si>
    <t>81 332118741</t>
  </si>
  <si>
    <t>691750108</t>
  </si>
  <si>
    <t>SENDJ-1_00000968</t>
  </si>
  <si>
    <t>Peters &amp; Peters Solicitors Llp</t>
  </si>
  <si>
    <t>http://www.petersandpeters.com</t>
  </si>
  <si>
    <t>Michael O'kane</t>
  </si>
  <si>
    <t>44 2078227777</t>
  </si>
  <si>
    <t>216586035</t>
  </si>
  <si>
    <t>SENDJ-1_00000969</t>
  </si>
  <si>
    <t>Metis Global Limited</t>
  </si>
  <si>
    <t>http://www.metisgl.com.hk</t>
  </si>
  <si>
    <t>Rm 2701 27/F Berkshire Hse</t>
  </si>
  <si>
    <t>25 Westlands Rd Island E</t>
  </si>
  <si>
    <t>Ka Man Law</t>
  </si>
  <si>
    <t>852 25087921</t>
  </si>
  <si>
    <t>Quarry Bay</t>
  </si>
  <si>
    <t>HK</t>
  </si>
  <si>
    <t>Hong Kong</t>
  </si>
  <si>
    <t>663868563</t>
  </si>
  <si>
    <t>SENDJ-1_00000970</t>
  </si>
  <si>
    <t>Beijing Wangfujing Aolai Enterprise Management Co.  Ltd.</t>
  </si>
  <si>
    <t>Room 1006  Floor 10  No.253  Wangfujing Street  Dongcheng Distri</t>
  </si>
  <si>
    <t>Bin Yu</t>
  </si>
  <si>
    <t>Vice Chairman</t>
  </si>
  <si>
    <t>554478874</t>
  </si>
  <si>
    <t>Wangfujing Group Co., Ltd.</t>
  </si>
  <si>
    <t>SENDJ-1_00000971</t>
  </si>
  <si>
    <t>Keltie Llp</t>
  </si>
  <si>
    <t>http://www.keltie.com</t>
  </si>
  <si>
    <t>No 1 London Bridge</t>
  </si>
  <si>
    <t>Emily Weal</t>
  </si>
  <si>
    <t>44 2073298888</t>
  </si>
  <si>
    <t>SE1 9BA</t>
  </si>
  <si>
    <t>217002276</t>
  </si>
  <si>
    <t>SENDJ-1_00000972</t>
  </si>
  <si>
    <t>Shanxi Jindian Electricity Technology Co. Ltd.</t>
  </si>
  <si>
    <t>Building 2  No.9  Chuangye St.  Hi-And-New Tech Park  Xiaodian D</t>
  </si>
  <si>
    <t>Rui Zhang</t>
  </si>
  <si>
    <t>86 3514267400</t>
  </si>
  <si>
    <t>Taiyuan</t>
  </si>
  <si>
    <t>SX</t>
  </si>
  <si>
    <t>030006</t>
  </si>
  <si>
    <t>545666741</t>
  </si>
  <si>
    <t>State Grid Corporation of China</t>
  </si>
  <si>
    <t>China China</t>
  </si>
  <si>
    <t>SENDJ-1_00000973</t>
  </si>
  <si>
    <t>ENIGMA OOO</t>
  </si>
  <si>
    <t>VINOKUROVA UL, DOM 28, KORPUS 2</t>
  </si>
  <si>
    <t>SERGEI VLADIMIROVICH ZHELUDKO</t>
  </si>
  <si>
    <t>117447</t>
  </si>
  <si>
    <t>521723490</t>
  </si>
  <si>
    <t>SENDJ-1_00000974</t>
  </si>
  <si>
    <t>Atkinson  Andelson  Loya  Ruud &amp; Romo  A Professional Law Corporation</t>
  </si>
  <si>
    <t>http://www.aalrr.com</t>
  </si>
  <si>
    <t>12800 Ctr Ct Dr S Ste 300</t>
  </si>
  <si>
    <t>Mr James C Romo</t>
  </si>
  <si>
    <t>1 562 653 3200</t>
  </si>
  <si>
    <t>Cerritos</t>
  </si>
  <si>
    <t>90703-9364</t>
  </si>
  <si>
    <t>051061497</t>
  </si>
  <si>
    <t>SENDJ-1_00000975</t>
  </si>
  <si>
    <t>Trust Tees Limited</t>
  </si>
  <si>
    <t>http://www.teeslaw.com</t>
  </si>
  <si>
    <t>Tees House</t>
  </si>
  <si>
    <t>95 London Road</t>
  </si>
  <si>
    <t>Ashton Hunt</t>
  </si>
  <si>
    <t>44 1279755200</t>
  </si>
  <si>
    <t>Bishops Stortford</t>
  </si>
  <si>
    <t>HERT</t>
  </si>
  <si>
    <t>CM23 3GW</t>
  </si>
  <si>
    <t>217091129</t>
  </si>
  <si>
    <t>SENDJ-1_00000976</t>
  </si>
  <si>
    <t>Stichting Centrum Voor Arbeidsverhoudingen Overheidspersoneel</t>
  </si>
  <si>
    <t>http://www.caop.nl</t>
  </si>
  <si>
    <t>Lange Voorhout 13</t>
  </si>
  <si>
    <t>Marjolijn Olde Monnikhof</t>
  </si>
  <si>
    <t>31 703765765</t>
  </si>
  <si>
    <t>2514 EA</t>
  </si>
  <si>
    <t>406625660</t>
  </si>
  <si>
    <t>SENDJ-1_00000977</t>
  </si>
  <si>
    <t>Merchant &amp; Gould P.C.</t>
  </si>
  <si>
    <t>http://www.merchantgould.com</t>
  </si>
  <si>
    <t>Heather Kliebenstein</t>
  </si>
  <si>
    <t>55402-5336</t>
  </si>
  <si>
    <t>071510937</t>
  </si>
  <si>
    <t>SENDJ-1_00000978</t>
  </si>
  <si>
    <t>Nanjing Wanhao Supply Chain Management Co.  Ltd.</t>
  </si>
  <si>
    <t>No.18  Gongye Road  Industrial Cluster Zone  Baima Town  Lishui</t>
  </si>
  <si>
    <t>Shungen Xu</t>
  </si>
  <si>
    <t>Nanjing</t>
  </si>
  <si>
    <t>210000</t>
  </si>
  <si>
    <t>631206242</t>
  </si>
  <si>
    <t>Fujian Wanchen Biotechnology Group Co., Ltd.</t>
  </si>
  <si>
    <t>SENDJ-1_00000979</t>
  </si>
  <si>
    <t>Advokatfirmaet Schjodt As</t>
  </si>
  <si>
    <t>http://www.schjodt.com</t>
  </si>
  <si>
    <t>Tordenskiolds Gate 12</t>
  </si>
  <si>
    <t>Kolstad Olav</t>
  </si>
  <si>
    <t>47 22018800</t>
  </si>
  <si>
    <t>0160</t>
  </si>
  <si>
    <t>671349139</t>
  </si>
  <si>
    <t>SENDJ-1_00000980</t>
  </si>
  <si>
    <t>Dla Piper Weiss-Tessbach RechtsanwŠlte Gmbh</t>
  </si>
  <si>
    <t>Schottenring 2-6</t>
  </si>
  <si>
    <t>Claudine Vartian</t>
  </si>
  <si>
    <t>43 1531781000</t>
  </si>
  <si>
    <t>43 15335252</t>
  </si>
  <si>
    <t>300774754</t>
  </si>
  <si>
    <t>SENDJ-1_00000981</t>
  </si>
  <si>
    <t>Offit Kurman  P.A.</t>
  </si>
  <si>
    <t>http://www.offitkurman.com</t>
  </si>
  <si>
    <t>8171 Mple Lawn Blvd Ste 2</t>
  </si>
  <si>
    <t>Mr Maurice Offitt</t>
  </si>
  <si>
    <t>1 301 575 0300</t>
  </si>
  <si>
    <t>Fulton</t>
  </si>
  <si>
    <t>20759-2521</t>
  </si>
  <si>
    <t>606144905</t>
  </si>
  <si>
    <t>SENDJ-1_00000982</t>
  </si>
  <si>
    <t>Noerr Llp</t>
  </si>
  <si>
    <t>Tower 42</t>
  </si>
  <si>
    <t>25 Old Broad Street</t>
  </si>
  <si>
    <t>Florian Becker</t>
  </si>
  <si>
    <t>44 2075624330</t>
  </si>
  <si>
    <t>EC2N 1HQ</t>
  </si>
  <si>
    <t>216234041</t>
  </si>
  <si>
    <t>SENDJ-1_00000983</t>
  </si>
  <si>
    <t>Bartier Perry Pty Limited</t>
  </si>
  <si>
    <t>http://www.bartier.com.au</t>
  </si>
  <si>
    <t>Level 25 161 Castlereagh Street</t>
  </si>
  <si>
    <t>Andrew David Frankland</t>
  </si>
  <si>
    <t>61 282817800</t>
  </si>
  <si>
    <t>755790602</t>
  </si>
  <si>
    <t>SENDJ-1_00000984</t>
  </si>
  <si>
    <t>Springwood Development Nominees Pty Ltd</t>
  </si>
  <si>
    <t>24 St Helena Place</t>
  </si>
  <si>
    <t>Damien Leyton Brown</t>
  </si>
  <si>
    <t>744107122</t>
  </si>
  <si>
    <t>SENDJ-1_00000985</t>
  </si>
  <si>
    <t>Eidgenšssisches Institut Fur Geistiges Eigentum</t>
  </si>
  <si>
    <t>http://www.ige.ch</t>
  </si>
  <si>
    <t>Stauffacherstrasse 65/59g</t>
  </si>
  <si>
    <t>Felix Addor</t>
  </si>
  <si>
    <t>41 313777777</t>
  </si>
  <si>
    <t>Bern</t>
  </si>
  <si>
    <t>BE</t>
  </si>
  <si>
    <t>3003</t>
  </si>
  <si>
    <t>488879172</t>
  </si>
  <si>
    <t>SENDJ-1_00000986</t>
  </si>
  <si>
    <t>Magna Legal Services  Llc</t>
  </si>
  <si>
    <t>http://www.magnals.com</t>
  </si>
  <si>
    <t>1635 Market St Ste 800</t>
  </si>
  <si>
    <t>Mr Mark Williams</t>
  </si>
  <si>
    <t>1 866 624 6221</t>
  </si>
  <si>
    <t>19103-2206</t>
  </si>
  <si>
    <t>802041983</t>
  </si>
  <si>
    <t>SENDJ-1_00000987</t>
  </si>
  <si>
    <t>AUDITOR OOO</t>
  </si>
  <si>
    <t>SUKHAREVSKAYA M. PL, DOM 1, SROENIE 1, ETAZH 1 POM IX KOM 18</t>
  </si>
  <si>
    <t>MIKHAIL MIKHAILOVICH VLASKIN</t>
  </si>
  <si>
    <t>129090</t>
  </si>
  <si>
    <t>521642045</t>
  </si>
  <si>
    <t>SENDJ-1_00000988</t>
  </si>
  <si>
    <t>Leitch Hasson Dent Pty Limited</t>
  </si>
  <si>
    <t>http://www.lhd.com.au</t>
  </si>
  <si>
    <t>L 8 147-153 Castlereagh Street</t>
  </si>
  <si>
    <t>John Abouchrouche</t>
  </si>
  <si>
    <t>61 1800455725</t>
  </si>
  <si>
    <t>750133824</t>
  </si>
  <si>
    <t>SENDJ-1_00000989</t>
  </si>
  <si>
    <t>Worknest Limited</t>
  </si>
  <si>
    <t>http://www.worknest.com</t>
  </si>
  <si>
    <t>Work Nest Ltd</t>
  </si>
  <si>
    <t>Woodhouse  Church Lane  Aldford</t>
  </si>
  <si>
    <t>Gavin Snell</t>
  </si>
  <si>
    <t>Chester</t>
  </si>
  <si>
    <t>CH3 6JD</t>
  </si>
  <si>
    <t>423950901</t>
  </si>
  <si>
    <t>Charis Four Limited</t>
  </si>
  <si>
    <t>SENDJ-1_00000990</t>
  </si>
  <si>
    <t>Cirio AdvokatbyrŒ Ab</t>
  </si>
  <si>
    <t>http://www.cirio.se</t>
  </si>
  <si>
    <t>Biblioteksgatan 9</t>
  </si>
  <si>
    <t>Emma Gabriella Dansbo</t>
  </si>
  <si>
    <t>46 852791600</t>
  </si>
  <si>
    <t>46 86114850</t>
  </si>
  <si>
    <t>352552094</t>
  </si>
  <si>
    <t>SENDJ-1_00000991</t>
  </si>
  <si>
    <t>Sheppard  Mullin  Richter &amp; Hampton  Llp</t>
  </si>
  <si>
    <t>http://www.sheppardmullin.com</t>
  </si>
  <si>
    <t>333 S Hope Street Fl 43</t>
  </si>
  <si>
    <t>Mr Guy N Halgren</t>
  </si>
  <si>
    <t>1 213 620 1780</t>
  </si>
  <si>
    <t>90071-1422</t>
  </si>
  <si>
    <t>066688342</t>
  </si>
  <si>
    <t>SENDJ-1_00000992</t>
  </si>
  <si>
    <t>Linklaters AdvokatbyrŒ Ab</t>
  </si>
  <si>
    <t>Anna Maria Elisabet Lundgren</t>
  </si>
  <si>
    <t>46 86656600</t>
  </si>
  <si>
    <t>46 86676883</t>
  </si>
  <si>
    <t>103 98</t>
  </si>
  <si>
    <t>507697824</t>
  </si>
  <si>
    <t>SENDJ-1_00000993</t>
  </si>
  <si>
    <t>Santarelli</t>
  </si>
  <si>
    <t>http://www.santarelli.com</t>
  </si>
  <si>
    <t>6 Impasse Michel Labrousse</t>
  </si>
  <si>
    <t>Frederic Darin</t>
  </si>
  <si>
    <t>33 140554343</t>
  </si>
  <si>
    <t>Haute Garonne</t>
  </si>
  <si>
    <t>398596387</t>
  </si>
  <si>
    <t>Santarelli Group</t>
  </si>
  <si>
    <t>SENDJ-1_00000994</t>
  </si>
  <si>
    <t>Carpmaels &amp; Ransford Services Limited</t>
  </si>
  <si>
    <t>http://www.carpmaels.com</t>
  </si>
  <si>
    <t>1 Southampton Row</t>
  </si>
  <si>
    <t>Gary Small</t>
  </si>
  <si>
    <t>44 2074000040</t>
  </si>
  <si>
    <t>WC1B 5HA</t>
  </si>
  <si>
    <t>218406107</t>
  </si>
  <si>
    <t>SENDJ-1_00000995</t>
  </si>
  <si>
    <t>Nika Treidinh Tov</t>
  </si>
  <si>
    <t>Bud. 43 Vul. Saltivske Shose</t>
  </si>
  <si>
    <t>Serhii Mykhailovych Bohdan</t>
  </si>
  <si>
    <t>M. Kharkiv</t>
  </si>
  <si>
    <t>61038</t>
  </si>
  <si>
    <t>686082412</t>
  </si>
  <si>
    <t>SENDJ-1_00000996</t>
  </si>
  <si>
    <t>Hage Aaronson Limited</t>
  </si>
  <si>
    <t>http://uk.jha.com</t>
  </si>
  <si>
    <t>7th Floor</t>
  </si>
  <si>
    <t>280 High Holborn</t>
  </si>
  <si>
    <t>Edward Broadhurst</t>
  </si>
  <si>
    <t>44 2078518888</t>
  </si>
  <si>
    <t>WC1V 7EE</t>
  </si>
  <si>
    <t>217033838</t>
  </si>
  <si>
    <t>SENDJ-1_00000997</t>
  </si>
  <si>
    <t>Joseph Hage Aaronson Llp</t>
  </si>
  <si>
    <t>http://www.jha.com</t>
  </si>
  <si>
    <t>Michael Anderson</t>
  </si>
  <si>
    <t>219238724</t>
  </si>
  <si>
    <t>SENDJ-1_00000998</t>
  </si>
  <si>
    <t>AGICOA Urheberrechtsschutz GmbH</t>
  </si>
  <si>
    <t>http://www.agicoa.de</t>
  </si>
  <si>
    <t>89 297725</t>
  </si>
  <si>
    <t>388166837</t>
  </si>
  <si>
    <t>SENDJ-1_00000999</t>
  </si>
  <si>
    <t>Asv Corporate Pty Ltd</t>
  </si>
  <si>
    <t>http://www.asvpartners.com.au</t>
  </si>
  <si>
    <t>Level 2 Suite 1 27 Grange Road</t>
  </si>
  <si>
    <t>Jose Alguera-Lara</t>
  </si>
  <si>
    <t>3192</t>
  </si>
  <si>
    <t>746836122</t>
  </si>
  <si>
    <t>SENDJ-1_00001000</t>
  </si>
  <si>
    <t>Schwabe  Williamson &amp; Wyatt  P.C.</t>
  </si>
  <si>
    <t>Moss Adams Llp Portland Oreg</t>
  </si>
  <si>
    <t>http://www.schwabe.com</t>
  </si>
  <si>
    <t>1211 Sw 5th Ave Ste 1900</t>
  </si>
  <si>
    <t>Mr David Bartz</t>
  </si>
  <si>
    <t>1 503 222 9981</t>
  </si>
  <si>
    <t>97204-3719</t>
  </si>
  <si>
    <t>082619651</t>
  </si>
  <si>
    <t>SENDJ-1_00001001</t>
  </si>
  <si>
    <t>Link Administration Rss Pty Ltd</t>
  </si>
  <si>
    <t>'parramatta Square Tower 6' Level 22 10 Darcy Street</t>
  </si>
  <si>
    <t>Andrew Michael Maclachlan</t>
  </si>
  <si>
    <t>744957692</t>
  </si>
  <si>
    <t>Mufg Pension &amp; Market Services Holdings Limited</t>
  </si>
  <si>
    <t>SENDJ-1_00001002</t>
  </si>
  <si>
    <t>Trench Rossi E Watanabe Advogados</t>
  </si>
  <si>
    <t>http://www.trenchrossi.com</t>
  </si>
  <si>
    <t>Rua Arquiteto Olavo Redig De Campos 105</t>
  </si>
  <si>
    <t>Andar 30 E 31 Torre A Edif Ez Towers</t>
  </si>
  <si>
    <t>Marcos Kawassaki Alcantra Barreto</t>
  </si>
  <si>
    <t>55 1150915900</t>
  </si>
  <si>
    <t>55 1155063455</t>
  </si>
  <si>
    <t>04711-035</t>
  </si>
  <si>
    <t>899235998</t>
  </si>
  <si>
    <t>SENDJ-1_00001003</t>
  </si>
  <si>
    <t>Tainan District Prosecutors Office</t>
  </si>
  <si>
    <t>310  Chien Kang Rd.  Sec. 3</t>
  </si>
  <si>
    <t>Jui Tsung Tsai</t>
  </si>
  <si>
    <t>886 62959731</t>
  </si>
  <si>
    <t>Tainan City</t>
  </si>
  <si>
    <t>70846</t>
  </si>
  <si>
    <t>658639836</t>
  </si>
  <si>
    <t>SENDJ-1_00001004</t>
  </si>
  <si>
    <t>Core Lawyers Pty Ltd</t>
  </si>
  <si>
    <t>http://www.corelawyers.com.au</t>
  </si>
  <si>
    <t>Unit 5 21 Windorah Street</t>
  </si>
  <si>
    <t>Craig Ronald Gillies</t>
  </si>
  <si>
    <t>61 736234993</t>
  </si>
  <si>
    <t>Stafford</t>
  </si>
  <si>
    <t>4053</t>
  </si>
  <si>
    <t>744029920</t>
  </si>
  <si>
    <t>SENDJ-1_00001005</t>
  </si>
  <si>
    <t>Norton Rose Innovation Services Limited</t>
  </si>
  <si>
    <t>216233540</t>
  </si>
  <si>
    <t>SENDJ-1_00001006</t>
  </si>
  <si>
    <t>Ik-13 Ufsin Rossii Po Respublike Bashkortostan  Fku</t>
  </si>
  <si>
    <t>Evgeni Valerevich Aristov</t>
  </si>
  <si>
    <t>Ufa</t>
  </si>
  <si>
    <t>450027</t>
  </si>
  <si>
    <t>362302368</t>
  </si>
  <si>
    <t>Fsin Rossii  Fku</t>
  </si>
  <si>
    <t>SENDJ-1_00001007</t>
  </si>
  <si>
    <t>Ik-50 Gufsin Rossii Po Krasnoyarskomu Krayu  Fku</t>
  </si>
  <si>
    <t>Andrei Yakovlevich Lori</t>
  </si>
  <si>
    <t>Pgt. Nizhni Ingash</t>
  </si>
  <si>
    <t>663853</t>
  </si>
  <si>
    <t>362302576</t>
  </si>
  <si>
    <t>SENDJ-1_00001008</t>
  </si>
  <si>
    <t>Prokuratura Altaiskogo Kraya  Fku</t>
  </si>
  <si>
    <t>http://www.prok-altai.ru</t>
  </si>
  <si>
    <t>Aleksandr Viktorovich Rudnev</t>
  </si>
  <si>
    <t>Barnaul</t>
  </si>
  <si>
    <t>656059</t>
  </si>
  <si>
    <t>531293943</t>
  </si>
  <si>
    <t>SENDJ-1_00001009</t>
  </si>
  <si>
    <t>Prokuratura Nso  Fku</t>
  </si>
  <si>
    <t>http://www.prokuratura-nso.ru</t>
  </si>
  <si>
    <t>Yakov Evgenevich Khoroshev</t>
  </si>
  <si>
    <t>Novosibirsk</t>
  </si>
  <si>
    <t>630099</t>
  </si>
  <si>
    <t>531293963</t>
  </si>
  <si>
    <t>SENDJ-1_00001010</t>
  </si>
  <si>
    <t>Clientearth</t>
  </si>
  <si>
    <t>8711</t>
  </si>
  <si>
    <t>Engineering Services</t>
  </si>
  <si>
    <t>541330</t>
  </si>
  <si>
    <t>74.20</t>
  </si>
  <si>
    <t>Architectural and engineering activities and related technical consultancy</t>
  </si>
  <si>
    <t>http://www.clientearth.org</t>
  </si>
  <si>
    <t>34 Drayton Park The Joinery</t>
  </si>
  <si>
    <t>Hilary Wild</t>
  </si>
  <si>
    <t>44 2077495970</t>
  </si>
  <si>
    <t>N5 1PB</t>
  </si>
  <si>
    <t>570073155</t>
  </si>
  <si>
    <t>SENDJ-1_00001011</t>
  </si>
  <si>
    <t>Field Motor Private Limited</t>
  </si>
  <si>
    <t>Community Centre Bhageria House  43</t>
  </si>
  <si>
    <t>Anil Jaidayal Taneja</t>
  </si>
  <si>
    <t>91 4427174953</t>
  </si>
  <si>
    <t>110065</t>
  </si>
  <si>
    <t>675926745</t>
  </si>
  <si>
    <t>SENDJ-1_00001012</t>
  </si>
  <si>
    <t>Five V C Nominee Pty Ltd</t>
  </si>
  <si>
    <t>43 Queen Street</t>
  </si>
  <si>
    <t>Srdjan Dangubic</t>
  </si>
  <si>
    <t>Woollahra</t>
  </si>
  <si>
    <t>2025</t>
  </si>
  <si>
    <t>744773767</t>
  </si>
  <si>
    <t>Pinnacle Investment Management Group Ltd.</t>
  </si>
  <si>
    <t>SENDJ-1_00001013</t>
  </si>
  <si>
    <t>Baker &amp; Mckenzie Barcelona Slp</t>
  </si>
  <si>
    <t>Avenida Diagonal  652 - Ed D' 8» Planta</t>
  </si>
  <si>
    <t>Adell Sanchez  Jorge</t>
  </si>
  <si>
    <t>34 932060820</t>
  </si>
  <si>
    <t>34 932054959</t>
  </si>
  <si>
    <t>08034</t>
  </si>
  <si>
    <t>564342178</t>
  </si>
  <si>
    <t>SENDJ-1_00001014</t>
  </si>
  <si>
    <t>Administrator Sudov Po Atyrauskoi Oblasti Departamenta Po Obespecheniyu Deyatelnosti Sudov Pri Verkhovnom Sude Respublik</t>
  </si>
  <si>
    <t>http://atr.sud.kz</t>
  </si>
  <si>
    <t>62 Ulitsa Satpaeva</t>
  </si>
  <si>
    <t>Gulzhan Makhsotovna Dzhumagalieva</t>
  </si>
  <si>
    <t>Atyrau G. A.</t>
  </si>
  <si>
    <t>686025659</t>
  </si>
  <si>
    <t>SENDJ-1_00001015</t>
  </si>
  <si>
    <t>Administrator Sudov Po Mangistauskoi Oblasti Departamenta Po Obespecheniyu Deyatelnosti Sudov Pri Verkhovnom Sude Respub</t>
  </si>
  <si>
    <t>Zdanie 39v   Mkr. 8</t>
  </si>
  <si>
    <t>Amanbek Shyrshygulovich Kalpakov</t>
  </si>
  <si>
    <t>7 7292701429</t>
  </si>
  <si>
    <t>Aktau G. A.</t>
  </si>
  <si>
    <t>686015589</t>
  </si>
  <si>
    <t>SENDJ-1_00001016</t>
  </si>
  <si>
    <t>Administrator Sudov Po Zhambylskoi Oblasti Departamenta Po Obespecheniyu Deyatelnosti Sudov Pri Verkhovnom Sude Respubli</t>
  </si>
  <si>
    <t>143 Prospekt Abaya</t>
  </si>
  <si>
    <t>Berik Sailauovich Kultasov</t>
  </si>
  <si>
    <t>7 7262999003</t>
  </si>
  <si>
    <t>Taraz G. A.</t>
  </si>
  <si>
    <t>H01D8E0</t>
  </si>
  <si>
    <t>686025686</t>
  </si>
  <si>
    <t>SENDJ-1_00001017</t>
  </si>
  <si>
    <t>Tsentr Sudebnykh Ekspertiz Ministerstva Yustitsii Respubliki Kazakhstan  Filial Rgkp</t>
  </si>
  <si>
    <t>287 Ulitsa Baizakova</t>
  </si>
  <si>
    <t>7 2790617</t>
  </si>
  <si>
    <t>A15G7M8</t>
  </si>
  <si>
    <t>685204160</t>
  </si>
  <si>
    <t>SENDJ-1_00001018</t>
  </si>
  <si>
    <t>Compex Legal Services  Inc.</t>
  </si>
  <si>
    <t>http://www.cpxlegal.com</t>
  </si>
  <si>
    <t>325 Maple Ave</t>
  </si>
  <si>
    <t>Mr Paul Boroditsch</t>
  </si>
  <si>
    <t>1 310 782 1801</t>
  </si>
  <si>
    <t>Torrance</t>
  </si>
  <si>
    <t>90503-2602</t>
  </si>
  <si>
    <t>136035537</t>
  </si>
  <si>
    <t>Legal Services Office Secretarial/Court Reporting Photocopying Services</t>
  </si>
  <si>
    <t>SENDJ-1_00001019</t>
  </si>
  <si>
    <t>Lyons Davidson</t>
  </si>
  <si>
    <t>http://www.lyonsdavidson.co.uk</t>
  </si>
  <si>
    <t>43 Queen Square</t>
  </si>
  <si>
    <t>Richard Squires</t>
  </si>
  <si>
    <t>44 1179046000</t>
  </si>
  <si>
    <t>BS1 4QP</t>
  </si>
  <si>
    <t>239842594</t>
  </si>
  <si>
    <t>SENDJ-1_00001020</t>
  </si>
  <si>
    <t>Norton Rose Trusts Limited</t>
  </si>
  <si>
    <t>236551664</t>
  </si>
  <si>
    <t>SENDJ-1_00001021</t>
  </si>
  <si>
    <t>Bureau Of Judicial Affairs Support</t>
  </si>
  <si>
    <t>58-60 Tran Phu</t>
  </si>
  <si>
    <t>Dien Bien Ward</t>
  </si>
  <si>
    <t>Dang Kim Hoa</t>
  </si>
  <si>
    <t>84 2462739509</t>
  </si>
  <si>
    <t>84 2462739504</t>
  </si>
  <si>
    <t>557218793</t>
  </si>
  <si>
    <t>SENDJ-1_00001022</t>
  </si>
  <si>
    <t>Ta Thanh Trung</t>
  </si>
  <si>
    <t>84 2462739715</t>
  </si>
  <si>
    <t>84 2462739730</t>
  </si>
  <si>
    <t>557218795</t>
  </si>
  <si>
    <t>SENDJ-1_00001023</t>
  </si>
  <si>
    <t>Bureau Of Legal Normative Documents Post-Review</t>
  </si>
  <si>
    <t>56-58-60 Tran Phu Street</t>
  </si>
  <si>
    <t>Nguyen Duy Thang</t>
  </si>
  <si>
    <t>84 2462739670</t>
  </si>
  <si>
    <t>557218787</t>
  </si>
  <si>
    <t>SENDJ-1_00001024</t>
  </si>
  <si>
    <t>Department Of Civil Affairs  Marriage And Family (Department 9)</t>
  </si>
  <si>
    <t>Vuong Hong Quang</t>
  </si>
  <si>
    <t>557224661</t>
  </si>
  <si>
    <t>SENDJ-1_00001025</t>
  </si>
  <si>
    <t>Department Of Economic And Civil Legislation</t>
  </si>
  <si>
    <t>60 Tran Phu</t>
  </si>
  <si>
    <t>Nguyen Hong Hai</t>
  </si>
  <si>
    <t>84 2462739427</t>
  </si>
  <si>
    <t>84 2462739440</t>
  </si>
  <si>
    <t>557218775</t>
  </si>
  <si>
    <t>SENDJ-1_00001026</t>
  </si>
  <si>
    <t>Department Of International Cooperation</t>
  </si>
  <si>
    <t>Nguyen Huu Huyen</t>
  </si>
  <si>
    <t>84 2462739535</t>
  </si>
  <si>
    <t>84 2462739540</t>
  </si>
  <si>
    <t>557218780</t>
  </si>
  <si>
    <t>SENDJ-1_00001027</t>
  </si>
  <si>
    <t>Department Of International Law</t>
  </si>
  <si>
    <t>Pham Ho Huong</t>
  </si>
  <si>
    <t>84 2462739526</t>
  </si>
  <si>
    <t>84 2462739359</t>
  </si>
  <si>
    <t>557218776</t>
  </si>
  <si>
    <t>SENDJ-1_00001028</t>
  </si>
  <si>
    <t>Department Of Justice Of Lam Dong Province</t>
  </si>
  <si>
    <t>http://stp.lamdong.gov.vn</t>
  </si>
  <si>
    <t>36 Tran Phu</t>
  </si>
  <si>
    <t>Ward 4</t>
  </si>
  <si>
    <t>Tran Thi My Linh</t>
  </si>
  <si>
    <t>84 2633822230</t>
  </si>
  <si>
    <t>84 2633834542</t>
  </si>
  <si>
    <t>Da Lat</t>
  </si>
  <si>
    <t>Lam Dong</t>
  </si>
  <si>
    <t>557218841</t>
  </si>
  <si>
    <t>SENDJ-1_00001029</t>
  </si>
  <si>
    <t>Department Of Planning And General</t>
  </si>
  <si>
    <t>Lot D29  New Urban Area  Tran Thai Tong Street</t>
  </si>
  <si>
    <t>Le Quang Linh</t>
  </si>
  <si>
    <t>84 2438049085</t>
  </si>
  <si>
    <t>84 2438048493</t>
  </si>
  <si>
    <t>557219365</t>
  </si>
  <si>
    <t>SENDJ-1_00001030</t>
  </si>
  <si>
    <t>Department Of Public Prosecutions And Supervision Over The Investigation Of National Security Crimes ( Department 1)</t>
  </si>
  <si>
    <t>Nguyen Phuc Long</t>
  </si>
  <si>
    <t>557224652</t>
  </si>
  <si>
    <t>SENDJ-1_00001031</t>
  </si>
  <si>
    <t>General Bureau Of Civil Execution</t>
  </si>
  <si>
    <t>56-58-60 Tran Phu</t>
  </si>
  <si>
    <t>Nguyen Thang Loi</t>
  </si>
  <si>
    <t>84 2462739595</t>
  </si>
  <si>
    <t>84 2432444214</t>
  </si>
  <si>
    <t>557218785</t>
  </si>
  <si>
    <t>SENDJ-1_00001032</t>
  </si>
  <si>
    <t>Ministry Of Justice Inspectorate</t>
  </si>
  <si>
    <t>Dang Minh Quan</t>
  </si>
  <si>
    <t>Chief</t>
  </si>
  <si>
    <t>84 2462739590</t>
  </si>
  <si>
    <t>557218784</t>
  </si>
  <si>
    <t>SENDJ-1_00001033</t>
  </si>
  <si>
    <t>Practicing Prosecution Rights And Economic Investigation (Division 3)</t>
  </si>
  <si>
    <t>Dang Nhu Vinh</t>
  </si>
  <si>
    <t>557224654</t>
  </si>
  <si>
    <t>SENDJ-1_00001034</t>
  </si>
  <si>
    <t>Practicing Prosecution Rights And Investigating Corruption Cases And Positions (Division 5)</t>
  </si>
  <si>
    <t>Pham Van Dung</t>
  </si>
  <si>
    <t>557224657</t>
  </si>
  <si>
    <t>SENDJ-1_00001035</t>
  </si>
  <si>
    <t>Dla Piper Spain Sl</t>
  </si>
  <si>
    <t>Paseo Castellana 39</t>
  </si>
  <si>
    <t>Menor Sanchez  Pilar</t>
  </si>
  <si>
    <t>34 913191212</t>
  </si>
  <si>
    <t>34 917887399</t>
  </si>
  <si>
    <t>863041096</t>
  </si>
  <si>
    <t>SENDJ-1_00001036</t>
  </si>
  <si>
    <t>Red Points Solutions Sl.</t>
  </si>
  <si>
    <t>http://www.redpoints.com</t>
  </si>
  <si>
    <t>Calle Berlin  38 - 1 48 P</t>
  </si>
  <si>
    <t>Urquizu Barasoain  Laura</t>
  </si>
  <si>
    <t>34 934189433</t>
  </si>
  <si>
    <t>08029</t>
  </si>
  <si>
    <t>464266101</t>
  </si>
  <si>
    <t>SENDJ-1_00001037</t>
  </si>
  <si>
    <t>Duncan Lewis Solicitors Ltd</t>
  </si>
  <si>
    <t>http://www.duncanlewis.co.uk</t>
  </si>
  <si>
    <t>Sackville House</t>
  </si>
  <si>
    <t>143-149 Fenchurch Street</t>
  </si>
  <si>
    <t>Vanketaramana Appalakondiah</t>
  </si>
  <si>
    <t>44 3337720409</t>
  </si>
  <si>
    <t>EC3M 6BL</t>
  </si>
  <si>
    <t>237237602</t>
  </si>
  <si>
    <t>SENDJ-1_00001038</t>
  </si>
  <si>
    <t>Mc Jurist Advogados</t>
  </si>
  <si>
    <t>http://www.mcjurist.com</t>
  </si>
  <si>
    <t>Rua Joaquim Kapango  Edificio Kimpa Vita Atrium</t>
  </si>
  <si>
    <t>Escritorio 103</t>
  </si>
  <si>
    <t>Nuno De Miranda Catanas</t>
  </si>
  <si>
    <t>244 222393269</t>
  </si>
  <si>
    <t>Luanda</t>
  </si>
  <si>
    <t>Angola</t>
  </si>
  <si>
    <t>850489559</t>
  </si>
  <si>
    <t>SENDJ-1_00001039</t>
  </si>
  <si>
    <t>Nour And Selim In Association With Al Tamimi And Co</t>
  </si>
  <si>
    <t>Geziret El Arab Street  5 7 Star Capital</t>
  </si>
  <si>
    <t>Building   10th Floor  El Agouza  Mohandsien 32348</t>
  </si>
  <si>
    <t>Ayman Sherif Nour</t>
  </si>
  <si>
    <t>20 1001151311</t>
  </si>
  <si>
    <t>20 233681002</t>
  </si>
  <si>
    <t>Giza</t>
  </si>
  <si>
    <t>Egypt</t>
  </si>
  <si>
    <t>12311</t>
  </si>
  <si>
    <t>561220073</t>
  </si>
  <si>
    <t>SENDJ-1_00001040</t>
  </si>
  <si>
    <t>Appleyard Lees Ip Llp</t>
  </si>
  <si>
    <t>http://www.appleyardlees.com</t>
  </si>
  <si>
    <t>15 Clare Road</t>
  </si>
  <si>
    <t>David Clark</t>
  </si>
  <si>
    <t>44 1422330110</t>
  </si>
  <si>
    <t>HX1 2HY</t>
  </si>
  <si>
    <t>221242272</t>
  </si>
  <si>
    <t>SENDJ-1_00001041</t>
  </si>
  <si>
    <t>Advokatfirma Dla Piper Norway Da</t>
  </si>
  <si>
    <t>PRICEWATERHOUSECOOPERS AS</t>
  </si>
  <si>
    <t>Bryggegata 6</t>
  </si>
  <si>
    <t>Fenner Christian Peter N</t>
  </si>
  <si>
    <t>47 24131500</t>
  </si>
  <si>
    <t>517799016</t>
  </si>
  <si>
    <t>SENDJ-1_00001042</t>
  </si>
  <si>
    <t>Tm Administration Services B.V.</t>
  </si>
  <si>
    <t>http://www.trustmoore.com</t>
  </si>
  <si>
    <t>Jose Leandro Abreu Garcia</t>
  </si>
  <si>
    <t>1075 HJ</t>
  </si>
  <si>
    <t>491376285</t>
  </si>
  <si>
    <t>Trustmoore Cošperatief U.A.</t>
  </si>
  <si>
    <t>SENDJ-1_00001043</t>
  </si>
  <si>
    <t>Trustmoore Fund Services Netherlands B.V.</t>
  </si>
  <si>
    <t>Sjors Van Der Meer</t>
  </si>
  <si>
    <t>493366963</t>
  </si>
  <si>
    <t>SENDJ-1_00001044</t>
  </si>
  <si>
    <t>Trustmoore Liquidation Services Netherlands B.V.</t>
  </si>
  <si>
    <t>Rik Bilars</t>
  </si>
  <si>
    <t>494982980</t>
  </si>
  <si>
    <t>SENDJ-1_00001045</t>
  </si>
  <si>
    <t>Suisa  Genossenschaft Der Urheber Und Verleger Von Musik</t>
  </si>
  <si>
    <t>http://www.suisa.ch</t>
  </si>
  <si>
    <t>Bellariastrasse 82</t>
  </si>
  <si>
    <t>Andreas Wegelin</t>
  </si>
  <si>
    <t>Chairman Managing Director</t>
  </si>
  <si>
    <t>41 444856666</t>
  </si>
  <si>
    <t>41 444824333</t>
  </si>
  <si>
    <t>ZŸrich</t>
  </si>
  <si>
    <t>8038</t>
  </si>
  <si>
    <t>482838901</t>
  </si>
  <si>
    <t>SENDJ-1_00001046</t>
  </si>
  <si>
    <t>Plunkett Cooney P.C.</t>
  </si>
  <si>
    <t>http://www.plunkettcooney.com</t>
  </si>
  <si>
    <t>38505 Woodward Ave # 100</t>
  </si>
  <si>
    <t>Mr Henry Cooney</t>
  </si>
  <si>
    <t>1 248 901 4000</t>
  </si>
  <si>
    <t>Bloomfield Hills</t>
  </si>
  <si>
    <t>48304-5096</t>
  </si>
  <si>
    <t>020844163</t>
  </si>
  <si>
    <t>SENDJ-1_00001047</t>
  </si>
  <si>
    <t>Yuridicheskaya Firma Gorodisski I Partnery  Ooo</t>
  </si>
  <si>
    <t>http://www.gorodissky.ru</t>
  </si>
  <si>
    <t>D. 25 Str. 3   Ul. Bolshaya Spasskaya</t>
  </si>
  <si>
    <t>Valeri Nikolaevich Medvedev</t>
  </si>
  <si>
    <t>7 8313067475</t>
  </si>
  <si>
    <t>552270605</t>
  </si>
  <si>
    <t>SENDJ-1_00001048</t>
  </si>
  <si>
    <t>Guangdong Shunkong Supply Chain Management Co.  Ltd.</t>
  </si>
  <si>
    <t>1316  Floor 13  Building 1  Hengshi Zhiye Square  No.4  Guanlv R</t>
  </si>
  <si>
    <t>Ming Lv</t>
  </si>
  <si>
    <t>Foshan</t>
  </si>
  <si>
    <t>528000</t>
  </si>
  <si>
    <t>617701014</t>
  </si>
  <si>
    <t>SENDJ-1_00001049</t>
  </si>
  <si>
    <t>Kapellmann und Partner RechtsanwŠlte mbB</t>
  </si>
  <si>
    <t>http://www.kapellmann.de</t>
  </si>
  <si>
    <t>Viersener Str. 16</t>
  </si>
  <si>
    <t>Klaus Eschenbruch</t>
  </si>
  <si>
    <t>2161 8118</t>
  </si>
  <si>
    <t>2161 811777</t>
  </si>
  <si>
    <t>Mšnchengladbach</t>
  </si>
  <si>
    <t>41061</t>
  </si>
  <si>
    <t>313078883</t>
  </si>
  <si>
    <t>Stadtsparkasse</t>
  </si>
  <si>
    <t>SENDJ-1_00001050</t>
  </si>
  <si>
    <t>Walder Wyss Ag</t>
  </si>
  <si>
    <t>http://www.walderwyss.com</t>
  </si>
  <si>
    <t>Seefeldstrasse 123</t>
  </si>
  <si>
    <t>Johannes BŸrgi</t>
  </si>
  <si>
    <t>41 586585858</t>
  </si>
  <si>
    <t>41 586585959</t>
  </si>
  <si>
    <t>8008</t>
  </si>
  <si>
    <t>484706499</t>
  </si>
  <si>
    <t>SENDJ-1_00001051</t>
  </si>
  <si>
    <t>Legal Aid Bureau   Inc.</t>
  </si>
  <si>
    <t>http://www.mdlab.org</t>
  </si>
  <si>
    <t>Wilhelm H Joseph</t>
  </si>
  <si>
    <t>21202-3560</t>
  </si>
  <si>
    <t>089951966</t>
  </si>
  <si>
    <t>SENDJ-1_00001052</t>
  </si>
  <si>
    <t>Legal Aid Center Of Southern Nevada  Inc.</t>
  </si>
  <si>
    <t>Houldsworth Russo &amp; Company Pc</t>
  </si>
  <si>
    <t>http://www.lacsn.org</t>
  </si>
  <si>
    <t>725 E Charleston Blvd</t>
  </si>
  <si>
    <t>Ms Barbara E Buckley</t>
  </si>
  <si>
    <t>1 702 386 1070</t>
  </si>
  <si>
    <t>Las Vegas</t>
  </si>
  <si>
    <t>NV</t>
  </si>
  <si>
    <t>89104</t>
  </si>
  <si>
    <t>114071397</t>
  </si>
  <si>
    <t>SENDJ-1_00001053</t>
  </si>
  <si>
    <t>YURIDICHESKAYA Firm ARBITRAZH OOO</t>
  </si>
  <si>
    <t>OBLAST TYUMENSKAYA, G. TYUMEN, UL. RESPUBLIKI, D.207, -, KV.211</t>
  </si>
  <si>
    <t>MIKHITAR ARKADIEVICH VERDYAN</t>
  </si>
  <si>
    <t>7 (3452) 49-31-11</t>
  </si>
  <si>
    <t>625019</t>
  </si>
  <si>
    <t>SENDJ-1_00001054</t>
  </si>
  <si>
    <t>Dentons Munoz Zacapa S.A.</t>
  </si>
  <si>
    <t>http://www.dentonsmunoz.com</t>
  </si>
  <si>
    <t>Edificio Palmira 4o. Piso  Avenida Republica De Chile</t>
  </si>
  <si>
    <t>Colonia Palmira</t>
  </si>
  <si>
    <t>Gustavo Adolfo Zacapa Mejia</t>
  </si>
  <si>
    <t>504 25039800</t>
  </si>
  <si>
    <t>504 22326426</t>
  </si>
  <si>
    <t>Tegucigalpa</t>
  </si>
  <si>
    <t>FM</t>
  </si>
  <si>
    <t>Honduras</t>
  </si>
  <si>
    <t>11101</t>
  </si>
  <si>
    <t>816366937</t>
  </si>
  <si>
    <t>SENDJ-1_00001055</t>
  </si>
  <si>
    <t>Lee &amp; Li Attorneys-At-Law</t>
  </si>
  <si>
    <t>http://www.leeandli.com</t>
  </si>
  <si>
    <t>8f  No. 555  Sec. 4  Zhongxiao E. Rd.</t>
  </si>
  <si>
    <t>Chia Ching Lee</t>
  </si>
  <si>
    <t>886 227638000</t>
  </si>
  <si>
    <t>11072</t>
  </si>
  <si>
    <t>656155702</t>
  </si>
  <si>
    <t>SENDJ-1_00001056</t>
  </si>
  <si>
    <t>Riddhi Siddhi Associates</t>
  </si>
  <si>
    <t>405  Vardhman Complex</t>
  </si>
  <si>
    <t>Bhopalpura  Udaipur</t>
  </si>
  <si>
    <t>Saurabh Tank</t>
  </si>
  <si>
    <t>91 9829336623</t>
  </si>
  <si>
    <t>Udaipur</t>
  </si>
  <si>
    <t>RJ</t>
  </si>
  <si>
    <t>313001</t>
  </si>
  <si>
    <t>644983915</t>
  </si>
  <si>
    <t>SENDJ-1_00001057</t>
  </si>
  <si>
    <t>P+P Pšllath + Partners RechtsanwŠlte und Steuerberater mbB</t>
  </si>
  <si>
    <t>http://www.pplaw.com</t>
  </si>
  <si>
    <t>Potsdamer Platz 5</t>
  </si>
  <si>
    <t>Benedikt Hohaus</t>
  </si>
  <si>
    <t>30 253530</t>
  </si>
  <si>
    <t>30 25353999</t>
  </si>
  <si>
    <t>10785</t>
  </si>
  <si>
    <t>551125750</t>
  </si>
  <si>
    <t>SENDJ-1_00001058</t>
  </si>
  <si>
    <t>Rapidpay Holdings Pty Ltd</t>
  </si>
  <si>
    <t>http://www.rapidpaylegal.com.au</t>
  </si>
  <si>
    <t>Level 8 207 Kent Street</t>
  </si>
  <si>
    <t>David Alexander Wills</t>
  </si>
  <si>
    <t>750359904</t>
  </si>
  <si>
    <t>SENDJ-1_00001059</t>
  </si>
  <si>
    <t>Viliya OOO</t>
  </si>
  <si>
    <t>ul Saltykovskaya, d 33, korp 1, ofis 21</t>
  </si>
  <si>
    <t>OLEG VASILEVICH MAREEV</t>
  </si>
  <si>
    <t>111672</t>
  </si>
  <si>
    <t>502875429</t>
  </si>
  <si>
    <t>SENDJ-1_00001060</t>
  </si>
  <si>
    <t>Japan Federation Of Bar Associations</t>
  </si>
  <si>
    <t>8611</t>
  </si>
  <si>
    <t>Business Associations</t>
  </si>
  <si>
    <t>813910</t>
  </si>
  <si>
    <t>91.11</t>
  </si>
  <si>
    <t>Activities of business and employers' organizations</t>
  </si>
  <si>
    <t>http://www.nichibenren.or.jp</t>
  </si>
  <si>
    <t>1-1-3  Kasumigaseki</t>
  </si>
  <si>
    <t>Bengoshikaikan15f.</t>
  </si>
  <si>
    <t>Reiko Fuchigami</t>
  </si>
  <si>
    <t>81 335809841</t>
  </si>
  <si>
    <t>100-0013</t>
  </si>
  <si>
    <t>694534108</t>
  </si>
  <si>
    <t>Business Association</t>
  </si>
  <si>
    <t>SENDJ-1_00001061</t>
  </si>
  <si>
    <t>YURIDICHESKAYA Firm GORODISSKII I PARTNERY OOO</t>
  </si>
  <si>
    <t>G.MOSKVA, UL. BOLSHAYA SPASSKAYA, D.25, STR.3</t>
  </si>
  <si>
    <t>VALERII NIKOLAEVICH MEDVEDEV</t>
  </si>
  <si>
    <t>7 (495) 937-61-16</t>
  </si>
  <si>
    <t>7 (495) 937-61-04</t>
  </si>
  <si>
    <t>SENDJ-1_00001062</t>
  </si>
  <si>
    <t>Meridian Lawyers Limited</t>
  </si>
  <si>
    <t>http://www.meridianlawyers.com.au</t>
  </si>
  <si>
    <t>'mlc Centre' Level 16 19-29 Martin Place</t>
  </si>
  <si>
    <t>Robert Bernard Kelly</t>
  </si>
  <si>
    <t>61 298109999</t>
  </si>
  <si>
    <t>752397609</t>
  </si>
  <si>
    <t>SENDJ-1_00001063</t>
  </si>
  <si>
    <t>Soei Patent&amp;Law Firm</t>
  </si>
  <si>
    <t>http://www.soei.com</t>
  </si>
  <si>
    <t>2-1-1  Marunouchi</t>
  </si>
  <si>
    <t>Marunochimyplaza 9f.</t>
  </si>
  <si>
    <t>Yoshiki Hasegawa</t>
  </si>
  <si>
    <t>81 367388001</t>
  </si>
  <si>
    <t>695825815</t>
  </si>
  <si>
    <t>SENDJ-1_00001064</t>
  </si>
  <si>
    <t>Mills &amp; Reeve (Nominees) Limited</t>
  </si>
  <si>
    <t>1 St. James Court</t>
  </si>
  <si>
    <t>Claire Clarke</t>
  </si>
  <si>
    <t>44 3448802666</t>
  </si>
  <si>
    <t>Norwich</t>
  </si>
  <si>
    <t>Norfolk</t>
  </si>
  <si>
    <t>NR3 1RU</t>
  </si>
  <si>
    <t>519931711</t>
  </si>
  <si>
    <t>SENDJ-1_00001065</t>
  </si>
  <si>
    <t>Lambda Legal Defense &amp; Education Fund  Inc.</t>
  </si>
  <si>
    <t>Marks Paneth Llp New York Ny</t>
  </si>
  <si>
    <t>http://www.lambdalegal.org</t>
  </si>
  <si>
    <t>120 Wall St Fl 19</t>
  </si>
  <si>
    <t>Mr Kevin M Cathcart</t>
  </si>
  <si>
    <t>1 212 809 8585</t>
  </si>
  <si>
    <t>10005-3919</t>
  </si>
  <si>
    <t>186413381</t>
  </si>
  <si>
    <t>SENDJ-1_00001066</t>
  </si>
  <si>
    <t>Mccabes Lawyers Holdings Pty Ltd</t>
  </si>
  <si>
    <t>http://www.mccabes.com.au</t>
  </si>
  <si>
    <t>L 38 Mlc Centre 19 Martin Pl</t>
  </si>
  <si>
    <t>Terence Sean Mccabe</t>
  </si>
  <si>
    <t>61 292611211</t>
  </si>
  <si>
    <t>745093662</t>
  </si>
  <si>
    <t>SENDJ-1_00001067</t>
  </si>
  <si>
    <t>Mccabes Lawyers Pty Ltd</t>
  </si>
  <si>
    <t>Level 38 25 Martin Place</t>
  </si>
  <si>
    <t>745094070</t>
  </si>
  <si>
    <t>SENDJ-1_00001068</t>
  </si>
  <si>
    <t>Enyo Law Llp</t>
  </si>
  <si>
    <t>http://www.enyolaw.com</t>
  </si>
  <si>
    <t>5th Floor</t>
  </si>
  <si>
    <t>1 Tudor Street  City</t>
  </si>
  <si>
    <t>Andrew Mcgregor</t>
  </si>
  <si>
    <t>44 2038371700</t>
  </si>
  <si>
    <t>EC4Y 0AH</t>
  </si>
  <si>
    <t>216801556</t>
  </si>
  <si>
    <t>SENDJ-1_00001069</t>
  </si>
  <si>
    <t>Baker &amp; Mckenzie Global Services Ni Limited</t>
  </si>
  <si>
    <t>City Quays 1</t>
  </si>
  <si>
    <t>7 Clarendon Road</t>
  </si>
  <si>
    <t>Mini Vandepol</t>
  </si>
  <si>
    <t>44 2895555000</t>
  </si>
  <si>
    <t>BT1 3BG</t>
  </si>
  <si>
    <t>220317954</t>
  </si>
  <si>
    <t>SENDJ-1_00001070</t>
  </si>
  <si>
    <t>Greenberg Traurig  S.C.</t>
  </si>
  <si>
    <t>Av. Paseo De La Reforma No. 265 Int. Ph 1</t>
  </si>
  <si>
    <t>Cuauhtemoc  Cuauhtemoc</t>
  </si>
  <si>
    <t>David Gerardo Guerrero Mart’nez</t>
  </si>
  <si>
    <t>52 5550290000</t>
  </si>
  <si>
    <t>52 5550290002</t>
  </si>
  <si>
    <t>06500</t>
  </si>
  <si>
    <t>816158943</t>
  </si>
  <si>
    <t>SENDJ-1_00001071</t>
  </si>
  <si>
    <t>Cobbetts Solicitors</t>
  </si>
  <si>
    <t>58 Mosley Street</t>
  </si>
  <si>
    <t>J Fielden</t>
  </si>
  <si>
    <t>LU7 1FG</t>
  </si>
  <si>
    <t>229885595</t>
  </si>
  <si>
    <t>SENDJ-1_00001072</t>
  </si>
  <si>
    <t>Geldards Llp</t>
  </si>
  <si>
    <t>http://www.geldards.com</t>
  </si>
  <si>
    <t>4 Capital Quarter</t>
  </si>
  <si>
    <t>Tyndall Street</t>
  </si>
  <si>
    <t>Graham Banks</t>
  </si>
  <si>
    <t>44 2920238239</t>
  </si>
  <si>
    <t>CF10 4BZ</t>
  </si>
  <si>
    <t>346416014</t>
  </si>
  <si>
    <t>SENDJ-1_00001073</t>
  </si>
  <si>
    <t>Amarchand &amp; Mangaldas &amp; Suresh A Shroff &amp; Company</t>
  </si>
  <si>
    <t>216 Amarchand Towers</t>
  </si>
  <si>
    <t>Okhla Industrial Estate</t>
  </si>
  <si>
    <t>Cyril S Shroff</t>
  </si>
  <si>
    <t>91 1141590700</t>
  </si>
  <si>
    <t>110020</t>
  </si>
  <si>
    <t>650081404</t>
  </si>
  <si>
    <t>SENDJ-1_00001074</t>
  </si>
  <si>
    <t>Mccabes Nsw Pty Limited</t>
  </si>
  <si>
    <t>L 38 Mlc Ctr 19 Martin Pl</t>
  </si>
  <si>
    <t>755387102</t>
  </si>
  <si>
    <t>SENDJ-1_00001075</t>
  </si>
  <si>
    <t>Stone King Llp</t>
  </si>
  <si>
    <t>http://www.stoneking.co.uk</t>
  </si>
  <si>
    <t>Upper Borough Court</t>
  </si>
  <si>
    <t>Upper Borough Walls</t>
  </si>
  <si>
    <t>Alison Allen</t>
  </si>
  <si>
    <t>44 1225337599</t>
  </si>
  <si>
    <t>BA1 1RG</t>
  </si>
  <si>
    <t>347668712</t>
  </si>
  <si>
    <t>SENDJ-1_00001076</t>
  </si>
  <si>
    <t>E+H RechtsanwŠlte Gmbh</t>
  </si>
  <si>
    <t>http://www.eh.at</t>
  </si>
  <si>
    <t>Frauengasse 5</t>
  </si>
  <si>
    <t>Alric A. Ofenheimer</t>
  </si>
  <si>
    <t>43 31636470</t>
  </si>
  <si>
    <t>43 316364758</t>
  </si>
  <si>
    <t>Graz</t>
  </si>
  <si>
    <t>Steiermark</t>
  </si>
  <si>
    <t>8010</t>
  </si>
  <si>
    <t>301717430</t>
  </si>
  <si>
    <t>SENDJ-1_00001077</t>
  </si>
  <si>
    <t>Lawpath Operations Pty Ltd</t>
  </si>
  <si>
    <t>http://www.lawpath.com.au</t>
  </si>
  <si>
    <t>81 Campbell St</t>
  </si>
  <si>
    <t>Simon Hopwood</t>
  </si>
  <si>
    <t>61 1800529728</t>
  </si>
  <si>
    <t>Surry Hills</t>
  </si>
  <si>
    <t>2010</t>
  </si>
  <si>
    <t>747838683</t>
  </si>
  <si>
    <t>SENDJ-1_00001078</t>
  </si>
  <si>
    <t>Stanley Tee Llp</t>
  </si>
  <si>
    <t>James Dowson</t>
  </si>
  <si>
    <t>846959245</t>
  </si>
  <si>
    <t>SENDJ-1_00001079</t>
  </si>
  <si>
    <t>Havel &amp; Partners S.R.O.  Advok‡tn’ Kancel‡r</t>
  </si>
  <si>
    <t>http://www.havelpartners.cz</t>
  </si>
  <si>
    <t>Na Florenci 2116/15</t>
  </si>
  <si>
    <t>Jaroslav Havel</t>
  </si>
  <si>
    <t>420 255000111</t>
  </si>
  <si>
    <t>511578374</t>
  </si>
  <si>
    <t>SENDJ-1_00001080</t>
  </si>
  <si>
    <t>Bird &amp; Bird Partners Advokat Ab</t>
  </si>
  <si>
    <t>Norrlandsgatan 15</t>
  </si>
  <si>
    <t>MŒrten Sebastian Willamo</t>
  </si>
  <si>
    <t>46 850632000</t>
  </si>
  <si>
    <t>774278654</t>
  </si>
  <si>
    <t>SENDJ-1_00001081</t>
  </si>
  <si>
    <t>World Vision International</t>
  </si>
  <si>
    <t>8699</t>
  </si>
  <si>
    <t>Membership Organizations, NEC</t>
  </si>
  <si>
    <t>813410</t>
  </si>
  <si>
    <t>Civic and Social Organizations</t>
  </si>
  <si>
    <t>91.33</t>
  </si>
  <si>
    <t>Activities of other membership organizations n.e.c.</t>
  </si>
  <si>
    <t>http://www.wvi.org</t>
  </si>
  <si>
    <t>800 W Chestnut Ave</t>
  </si>
  <si>
    <t>Mr Andrew Morley</t>
  </si>
  <si>
    <t>1 626 303 8811</t>
  </si>
  <si>
    <t>Monrovia</t>
  </si>
  <si>
    <t>91016-3198</t>
  </si>
  <si>
    <t>148466576</t>
  </si>
  <si>
    <t>Membership Organization</t>
  </si>
  <si>
    <t>SENDJ-1_00001082</t>
  </si>
  <si>
    <t>Lawyers On Demand Limited</t>
  </si>
  <si>
    <t>http://www.lodlaw.com</t>
  </si>
  <si>
    <t>24 Chiswell Street</t>
  </si>
  <si>
    <t>Simon Harper</t>
  </si>
  <si>
    <t>44 2036420000</t>
  </si>
  <si>
    <t>EC1Y 4TY</t>
  </si>
  <si>
    <t>218307456</t>
  </si>
  <si>
    <t>Surf (Midco) Limited</t>
  </si>
  <si>
    <t>SENDJ-1_00001083</t>
  </si>
  <si>
    <t>Stephens Scown Llp</t>
  </si>
  <si>
    <t>http://www.stephens-scown.co.uk</t>
  </si>
  <si>
    <t>Curzon House</t>
  </si>
  <si>
    <t>Southernhay West</t>
  </si>
  <si>
    <t>Peter Marshall</t>
  </si>
  <si>
    <t>44 1392210700</t>
  </si>
  <si>
    <t>EX1 1RS</t>
  </si>
  <si>
    <t>216820534</t>
  </si>
  <si>
    <t>SENDJ-1_00001084</t>
  </si>
  <si>
    <t>Talon Title Agency  Llc</t>
  </si>
  <si>
    <t>http://www.talontitle.net</t>
  </si>
  <si>
    <t>570 Polaris Pkwy Ste 140</t>
  </si>
  <si>
    <t>Mr William L Robinson Jr</t>
  </si>
  <si>
    <t>1 614 818 0500</t>
  </si>
  <si>
    <t>Westerville</t>
  </si>
  <si>
    <t>43082-7902</t>
  </si>
  <si>
    <t>078784263</t>
  </si>
  <si>
    <t>Cnl Strategic Capital  Llc</t>
  </si>
  <si>
    <t>SENDJ-1_00001085</t>
  </si>
  <si>
    <t>Zhuzhou Xiangjiang Construction Development Group Co. Ltd.</t>
  </si>
  <si>
    <t>http://www.zzxjjt.cn</t>
  </si>
  <si>
    <t>Floor 9-13  Jincheng Building  No.86  Lianyi Road  Tianyuan Dist</t>
  </si>
  <si>
    <t>Maojun Tian</t>
  </si>
  <si>
    <t>86 73128687427</t>
  </si>
  <si>
    <t>Zhuzhou</t>
  </si>
  <si>
    <t>412007</t>
  </si>
  <si>
    <t>404092917</t>
  </si>
  <si>
    <t>Zhuzhou Chengshi Development Group Co.  Ltd.</t>
  </si>
  <si>
    <t>SENDJ-1_00001086</t>
  </si>
  <si>
    <t>Center ORGANIZATSIONNOGO OBESPECHENIYA STRUKTURNOI REFORMY NA ZHELEZNODOROZHNOM TRANSPORTE, Autonomous Noncommercial Organization ANO</t>
  </si>
  <si>
    <t>G.MOSKVA, B-R POKROVSKII, D. 3, STR. 1B</t>
  </si>
  <si>
    <t>NATALIYA VLADIMIROVNA ANDREEVA</t>
  </si>
  <si>
    <t>7 (915) 016-25-51</t>
  </si>
  <si>
    <t>109028</t>
  </si>
  <si>
    <t>SENDJ-1_00001087</t>
  </si>
  <si>
    <t>Mayer Brown LLP</t>
  </si>
  <si>
    <t>Ulrike Binder</t>
  </si>
  <si>
    <t>69 79410</t>
  </si>
  <si>
    <t>69 7941100</t>
  </si>
  <si>
    <t>329957906</t>
  </si>
  <si>
    <t>SENDJ-1_00001088</t>
  </si>
  <si>
    <t>New York City Criminal Justice Agency  Inc.</t>
  </si>
  <si>
    <t>Baker Tilly Us Llp New York</t>
  </si>
  <si>
    <t>http://www.nycja.org</t>
  </si>
  <si>
    <t>299 Broadway Fl 4</t>
  </si>
  <si>
    <t>Mr Jerome E Mc Elroy</t>
  </si>
  <si>
    <t>1 646 213 2500</t>
  </si>
  <si>
    <t>10007-4100</t>
  </si>
  <si>
    <t>096121546</t>
  </si>
  <si>
    <t>SENDJ-1_00001089</t>
  </si>
  <si>
    <t>30 St Mary Axe</t>
  </si>
  <si>
    <t>Matthew Elliott</t>
  </si>
  <si>
    <t>44 2074692000</t>
  </si>
  <si>
    <t>EC3A 8AF</t>
  </si>
  <si>
    <t>224608677</t>
  </si>
  <si>
    <t>SENDJ-1_00001090</t>
  </si>
  <si>
    <t>International Bar Association</t>
  </si>
  <si>
    <t>http://www.ibanet.org</t>
  </si>
  <si>
    <t>Chancery House</t>
  </si>
  <si>
    <t>53-64 Chancery Lane</t>
  </si>
  <si>
    <t>Martin Solc</t>
  </si>
  <si>
    <t>44 2078420090</t>
  </si>
  <si>
    <t>WC2A 1QS</t>
  </si>
  <si>
    <t>211233193</t>
  </si>
  <si>
    <t>SENDJ-1_00001091</t>
  </si>
  <si>
    <t>Forensic Risk Alliance Limited</t>
  </si>
  <si>
    <t>http://www.forensicrisk.com</t>
  </si>
  <si>
    <t>3rd Floor Audrey House</t>
  </si>
  <si>
    <t>16-20 Ely Place</t>
  </si>
  <si>
    <t>Tobias Duthie</t>
  </si>
  <si>
    <t>44 2078319110</t>
  </si>
  <si>
    <t>EC1N 6SN</t>
  </si>
  <si>
    <t>239049906</t>
  </si>
  <si>
    <t>SENDJ-1_00001092</t>
  </si>
  <si>
    <t>Kpmg Law Advokatfirma As</t>
  </si>
  <si>
    <t>http://www.kpmg.no</t>
  </si>
  <si>
    <t>Sorkedalsveien 6</t>
  </si>
  <si>
    <t>Leegaard Thor</t>
  </si>
  <si>
    <t>0369</t>
  </si>
  <si>
    <t>345117882</t>
  </si>
  <si>
    <t>SENDJ-1_00001093</t>
  </si>
  <si>
    <t>Yamamoto Tokkyo Horitsu Jimusho  Legal Professional Corporation</t>
  </si>
  <si>
    <t>http://www.shupat.gr.jp</t>
  </si>
  <si>
    <t>3-1  Ofukacho  Kita-Ku</t>
  </si>
  <si>
    <t>Grand Front Osaka Tower C 17f.</t>
  </si>
  <si>
    <t>Kensaku Yamamoto</t>
  </si>
  <si>
    <t>81 663723910</t>
  </si>
  <si>
    <t>Osaka</t>
  </si>
  <si>
    <t>OSK</t>
  </si>
  <si>
    <t>530-0011</t>
  </si>
  <si>
    <t>692409687</t>
  </si>
  <si>
    <t>SENDJ-1_00001094</t>
  </si>
  <si>
    <t>Thomson Snell &amp; Passmore Llp</t>
  </si>
  <si>
    <t>http://www.ts-p.co.uk</t>
  </si>
  <si>
    <t>Heathervale House</t>
  </si>
  <si>
    <t>2-4 Vale Avenue</t>
  </si>
  <si>
    <t>Richard Ellard</t>
  </si>
  <si>
    <t>44 1892510000</t>
  </si>
  <si>
    <t>TN1 1DJ</t>
  </si>
  <si>
    <t>220268859</t>
  </si>
  <si>
    <t>SENDJ-1_00001095</t>
  </si>
  <si>
    <t>Ashtons Legal Llp</t>
  </si>
  <si>
    <t>http://www.ashtonslegal.co.uk</t>
  </si>
  <si>
    <t>The Long Barn</t>
  </si>
  <si>
    <t>Fornham Business Court  The Drift  Fornham St. Martin</t>
  </si>
  <si>
    <t>Ross Strowger</t>
  </si>
  <si>
    <t>Bury St Edmunds</t>
  </si>
  <si>
    <t>IP31 1SL</t>
  </si>
  <si>
    <t>230317491</t>
  </si>
  <si>
    <t>SENDJ-1_00001096</t>
  </si>
  <si>
    <t>Vk Digital Network Private Limited</t>
  </si>
  <si>
    <t>http://www.vkdigital.co.in</t>
  </si>
  <si>
    <t>Old No 284  New No 204</t>
  </si>
  <si>
    <t>Avvai Shanmugam Salai  Royapettah</t>
  </si>
  <si>
    <t>Pattanam Velappan Kalyanasundaram</t>
  </si>
  <si>
    <t>91 4442428282</t>
  </si>
  <si>
    <t>600014</t>
  </si>
  <si>
    <t>876859999</t>
  </si>
  <si>
    <t>SENDJ-1_00001097</t>
  </si>
  <si>
    <t>Kvale Advokatfirma Da</t>
  </si>
  <si>
    <t>http://www.kvale.no</t>
  </si>
  <si>
    <t>Lindhartsen Kristian J</t>
  </si>
  <si>
    <t>47 22479700</t>
  </si>
  <si>
    <t>47 21058585</t>
  </si>
  <si>
    <t>519166797</t>
  </si>
  <si>
    <t>SENDJ-1_00001098</t>
  </si>
  <si>
    <t>California Rural Legal Assistance  Inc.</t>
  </si>
  <si>
    <t>Harrington Group Cpas Llp P</t>
  </si>
  <si>
    <t>http://www.crla.org</t>
  </si>
  <si>
    <t>1020 15th St</t>
  </si>
  <si>
    <t>Mr Jose Padilla</t>
  </si>
  <si>
    <t>1 510 267 0762</t>
  </si>
  <si>
    <t>Modesto</t>
  </si>
  <si>
    <t>95354-1132</t>
  </si>
  <si>
    <t>048659833</t>
  </si>
  <si>
    <t>SENDJ-1_00001099</t>
  </si>
  <si>
    <t>Baker &amp; Mckenzie S A S</t>
  </si>
  <si>
    <t>Carrera 11 79 35 P 9</t>
  </si>
  <si>
    <t>Gabriel Jose Ospina Osio</t>
  </si>
  <si>
    <t>57 6016341500</t>
  </si>
  <si>
    <t>57 6013762211</t>
  </si>
  <si>
    <t>882936069</t>
  </si>
  <si>
    <t>SENDJ-1_00001100</t>
  </si>
  <si>
    <t>Hwl Ebsworth Pty. Ltd.</t>
  </si>
  <si>
    <t>http://www.hwlebsworth.com.au</t>
  </si>
  <si>
    <t>Level 8 447 Collins Street</t>
  </si>
  <si>
    <t>Jamie Restas</t>
  </si>
  <si>
    <t>61 386443500</t>
  </si>
  <si>
    <t>757073411</t>
  </si>
  <si>
    <t>SENDJ-1_00001101</t>
  </si>
  <si>
    <t>Herbert Smith Freehills One Limited</t>
  </si>
  <si>
    <t>http://www.hsfnotes.com</t>
  </si>
  <si>
    <t>Clare Wilson</t>
  </si>
  <si>
    <t>211613502</t>
  </si>
  <si>
    <t>SENDJ-1_00001102</t>
  </si>
  <si>
    <t>Gobierno Del Estado De Tamaulipas</t>
  </si>
  <si>
    <t>http://www.tamaulipas.gob.mx</t>
  </si>
  <si>
    <t>Av. Ju‡rez No. 15 Y 16</t>
  </si>
  <si>
    <t>Centro</t>
  </si>
  <si>
    <t>Eugenio Javier Hernandez Flores</t>
  </si>
  <si>
    <t>Governor</t>
  </si>
  <si>
    <t>52 8343188000</t>
  </si>
  <si>
    <t>Ciudad Victoria</t>
  </si>
  <si>
    <t>TAMP</t>
  </si>
  <si>
    <t>87000</t>
  </si>
  <si>
    <t>812869790</t>
  </si>
  <si>
    <t>SENDJ-1_00001103</t>
  </si>
  <si>
    <t>Commerce &amp; Finance Law Offices</t>
  </si>
  <si>
    <t>http://www.tongshang.com</t>
  </si>
  <si>
    <t>Floor 12-14  Block 2  China World Offices  No.1  Jianwai Avenue</t>
  </si>
  <si>
    <t>Hongji Li</t>
  </si>
  <si>
    <t>86 1065637181</t>
  </si>
  <si>
    <t>100004</t>
  </si>
  <si>
    <t>528066277</t>
  </si>
  <si>
    <t>SENDJ-1_00001104</t>
  </si>
  <si>
    <t>Familjens Jurist I Sverige Ab</t>
  </si>
  <si>
    <t>http://www.familjensjurist.se</t>
  </si>
  <si>
    <t>RingvŠgen 100</t>
  </si>
  <si>
    <t>Cecilia Victoria Thore</t>
  </si>
  <si>
    <t>46 87098400</t>
  </si>
  <si>
    <t>118 60</t>
  </si>
  <si>
    <t>350331798</t>
  </si>
  <si>
    <t>Fonus  Ekonomisk Fšrening</t>
  </si>
  <si>
    <t>SENDJ-1_00001105</t>
  </si>
  <si>
    <t>Tecnotramit Gestion Sl.</t>
  </si>
  <si>
    <t>http://www.tecnotramit.com</t>
  </si>
  <si>
    <t>Calle Casp  97 - 99</t>
  </si>
  <si>
    <t>Argelich Berenguer  Miguel</t>
  </si>
  <si>
    <t>34 932722330</t>
  </si>
  <si>
    <t>08013</t>
  </si>
  <si>
    <t>464388034</t>
  </si>
  <si>
    <t>SENDJ-1_00001106</t>
  </si>
  <si>
    <t>Ferreira E Chagas Advogados</t>
  </si>
  <si>
    <t>http://www.ferreiraechagas.com.br</t>
  </si>
  <si>
    <t>Rua Bernardo Guimaraes 1998</t>
  </si>
  <si>
    <t>Edif Todos Os Andares</t>
  </si>
  <si>
    <t>Fernando Antonio Fraga Ferreira</t>
  </si>
  <si>
    <t>55 3132985600</t>
  </si>
  <si>
    <t>55 3125193753</t>
  </si>
  <si>
    <t>Belo Horizonte</t>
  </si>
  <si>
    <t>MG</t>
  </si>
  <si>
    <t>30140-087</t>
  </si>
  <si>
    <t>923100697</t>
  </si>
  <si>
    <t>SENDJ-1_00001107</t>
  </si>
  <si>
    <t>Chamberlain  Hrdlicka  White  Williams &amp; Aughtry  P.C.</t>
  </si>
  <si>
    <t>http://www.chamberlainlaw.com</t>
  </si>
  <si>
    <t>1200 Smith St</t>
  </si>
  <si>
    <t>C T Scott</t>
  </si>
  <si>
    <t>1 713 658 1818</t>
  </si>
  <si>
    <t>77002-4313</t>
  </si>
  <si>
    <t>073925687</t>
  </si>
  <si>
    <t>SENDJ-1_00001108</t>
  </si>
  <si>
    <t>DŽnuo Legal Services International Limited</t>
  </si>
  <si>
    <t>C/O Tmf Group</t>
  </si>
  <si>
    <t>13th Floor  One Angel Court</t>
  </si>
  <si>
    <t>Constantine Lusignan-Rizhinashvili</t>
  </si>
  <si>
    <t>44 8700111111</t>
  </si>
  <si>
    <t>EC2R 7HJ</t>
  </si>
  <si>
    <t>739841521</t>
  </si>
  <si>
    <t>DLA PIPER RUS LTD</t>
  </si>
  <si>
    <t>SENDJ-1_00001109</t>
  </si>
  <si>
    <t>Gate Building Dubai International Financial Centre</t>
  </si>
  <si>
    <t>Kap You Kim</t>
  </si>
  <si>
    <t>971 44019921</t>
  </si>
  <si>
    <t>971 44019578</t>
  </si>
  <si>
    <t>851117606</t>
  </si>
  <si>
    <t>SENDJ-1_00001110</t>
  </si>
  <si>
    <t>Dubai Public Prosecution</t>
  </si>
  <si>
    <t>http://www.dxbpp.gov.ae</t>
  </si>
  <si>
    <t>Beside Dubai Cour Al Riyadh Street  Umm Hurair Second  Bur Dubai</t>
  </si>
  <si>
    <t>Mr  Esam Al Humidan</t>
  </si>
  <si>
    <t>971 43346666</t>
  </si>
  <si>
    <t>557723972</t>
  </si>
  <si>
    <t>SENDJ-1_00001111</t>
  </si>
  <si>
    <t>H.H. The Rulers Court</t>
  </si>
  <si>
    <t>http://legal.dubai.gov.ae</t>
  </si>
  <si>
    <t>Dubai Museum Hhrc-Dubai  Entrance 1  Ground Floor  Al Fahidi Roa</t>
  </si>
  <si>
    <t>Amal Duadi</t>
  </si>
  <si>
    <t>971 45075219</t>
  </si>
  <si>
    <t>971 43537544</t>
  </si>
  <si>
    <t>864342550</t>
  </si>
  <si>
    <t>SENDJ-1_00001112</t>
  </si>
  <si>
    <t>J. Martinelli Sociedade De Advogados</t>
  </si>
  <si>
    <t>http://www.martinelli.adv.br</t>
  </si>
  <si>
    <t>Av. Brigadeiro Faria Lima 4.300</t>
  </si>
  <si>
    <t>Andar 9</t>
  </si>
  <si>
    <t>Samira Ribeiro Narciso</t>
  </si>
  <si>
    <t>55 1121754350</t>
  </si>
  <si>
    <t>04538-132</t>
  </si>
  <si>
    <t>943903181</t>
  </si>
  <si>
    <t>SENDJ-1_00001113</t>
  </si>
  <si>
    <t>Hassans International Law Firm Limited</t>
  </si>
  <si>
    <t>http://www.gibraltarlaw.com</t>
  </si>
  <si>
    <t>Madison Building Midtown  Queensway</t>
  </si>
  <si>
    <t>Juan Xavier Chincotta</t>
  </si>
  <si>
    <t>350 20079000</t>
  </si>
  <si>
    <t>350 20071966</t>
  </si>
  <si>
    <t>Gibraltar</t>
  </si>
  <si>
    <t>GX11 1AA</t>
  </si>
  <si>
    <t>565564806</t>
  </si>
  <si>
    <t>SENDJ-1_00001114</t>
  </si>
  <si>
    <t>Hka Global (Oceania Holdings) Pty Ltd</t>
  </si>
  <si>
    <t>L 1 1 Hickson Rd</t>
  </si>
  <si>
    <t>Renny Borhan</t>
  </si>
  <si>
    <t>61 292221799</t>
  </si>
  <si>
    <t>750930612</t>
  </si>
  <si>
    <t>James R Knowles (Australian Holdings) Pty Limited</t>
  </si>
  <si>
    <t>SENDJ-1_00001115</t>
  </si>
  <si>
    <t>Lcm Corporate Services Pty Limited</t>
  </si>
  <si>
    <t>http://www.lcmfinance.com</t>
  </si>
  <si>
    <t>The Chifley Square L 12 2 Chifley Sq</t>
  </si>
  <si>
    <t>Patrick John Moloney</t>
  </si>
  <si>
    <t>61 280981390</t>
  </si>
  <si>
    <t>744836900</t>
  </si>
  <si>
    <t>Litigation Capital Management Ltd.</t>
  </si>
  <si>
    <t>SENDJ-1_00001116</t>
  </si>
  <si>
    <t>PRESTIZH OOO</t>
  </si>
  <si>
    <t>KOSAYA GORA P, ORLOVSKOE SH, DOM 15, KVARTIRA 3</t>
  </si>
  <si>
    <t>ELENA OLEGOVNA BELOVA</t>
  </si>
  <si>
    <t>7 (953) 442-20-91</t>
  </si>
  <si>
    <t>Tula</t>
  </si>
  <si>
    <t>300903</t>
  </si>
  <si>
    <t>SENDJ-1_00001117</t>
  </si>
  <si>
    <t>Bristows (Services) Limited</t>
  </si>
  <si>
    <t>Stephen Smith</t>
  </si>
  <si>
    <t>216962512</t>
  </si>
  <si>
    <t>SENDJ-1_00001118</t>
  </si>
  <si>
    <t>L 46 Tower 1 100 Barangaroo Ave</t>
  </si>
  <si>
    <t>Christopher Freeland</t>
  </si>
  <si>
    <t>61 292250200</t>
  </si>
  <si>
    <t>750902504</t>
  </si>
  <si>
    <t>SENDJ-1_00001119</t>
  </si>
  <si>
    <t>Naftosyntez Tov</t>
  </si>
  <si>
    <t>Bud. 94  Kimnata 517   Vulytsia Lenina</t>
  </si>
  <si>
    <t>Yurii Heorhiiovych Harhola</t>
  </si>
  <si>
    <t>380 536704166</t>
  </si>
  <si>
    <t>Misto Svitlovodsk</t>
  </si>
  <si>
    <t>27500</t>
  </si>
  <si>
    <t>365231297</t>
  </si>
  <si>
    <t>SENDJ-1_00001120</t>
  </si>
  <si>
    <t>Colegio De Escribanos</t>
  </si>
  <si>
    <t>http://www-new.caja-notarial.org.ar</t>
  </si>
  <si>
    <t>Avenida Callao 1542</t>
  </si>
  <si>
    <t>Jorge Andres De Bartolo</t>
  </si>
  <si>
    <t>54 1148097000</t>
  </si>
  <si>
    <t>Ciudad De Buenos Aires</t>
  </si>
  <si>
    <t>Argentina</t>
  </si>
  <si>
    <t>C1024AAO</t>
  </si>
  <si>
    <t>971034558</t>
  </si>
  <si>
    <t>SENDJ-1_00001121</t>
  </si>
  <si>
    <t>Mir  Ooo</t>
  </si>
  <si>
    <t>http://www.prominstrah.ru</t>
  </si>
  <si>
    <t>D. 5 Str. 1 Pom. V  Kom. 4   Proezd 2-I Paveletski</t>
  </si>
  <si>
    <t>Valeri Valerevich Kurganov</t>
  </si>
  <si>
    <t>7 4959844120</t>
  </si>
  <si>
    <t>115114</t>
  </si>
  <si>
    <t>359037687</t>
  </si>
  <si>
    <t>SENDJ-1_00001122</t>
  </si>
  <si>
    <t>Legal Aid Of Northwest Texas</t>
  </si>
  <si>
    <t>http://www.legalaidtx.org</t>
  </si>
  <si>
    <t>600 E Weatherford St</t>
  </si>
  <si>
    <t>Ms Annette Ezzell</t>
  </si>
  <si>
    <t>1 817 339 5339</t>
  </si>
  <si>
    <t>Fort Worth</t>
  </si>
  <si>
    <t>76102-3264</t>
  </si>
  <si>
    <t>094253846</t>
  </si>
  <si>
    <t>SENDJ-1_00001123</t>
  </si>
  <si>
    <t>Shanghai Liweida Supply Chain Co.  Ltd.</t>
  </si>
  <si>
    <t>http://www.hnlcaw.com</t>
  </si>
  <si>
    <t>C  Room 101  Floor 1  No.1000  Longsheng Road  Jinshan District</t>
  </si>
  <si>
    <t>Li Sun</t>
  </si>
  <si>
    <t>617402947</t>
  </si>
  <si>
    <t>HUNAN RESUN Co., Ltd.</t>
  </si>
  <si>
    <t>SENDJ-1_00001124</t>
  </si>
  <si>
    <t>Santamarina Y Steta  S.C.</t>
  </si>
  <si>
    <t>http://www.santamarinasteta.mx</t>
  </si>
  <si>
    <t>Campos El’seos No. 345  Piso 2 Y 3</t>
  </si>
  <si>
    <t>Polanco V Secci—n  Polanco V Secci—n  Miguel Hidalgo</t>
  </si>
  <si>
    <t>Juan Carlos De La Vega G—mez</t>
  </si>
  <si>
    <t>52 5552795400</t>
  </si>
  <si>
    <t>11560</t>
  </si>
  <si>
    <t>812478386</t>
  </si>
  <si>
    <t>SENDJ-1_00001125</t>
  </si>
  <si>
    <t>Gšhmann RechtsanwŠlte Abogados Advokat Steuerberater Partnerschaft mbB</t>
  </si>
  <si>
    <t>http://www.goehmann.de</t>
  </si>
  <si>
    <t>Tauentzienstr. 11</t>
  </si>
  <si>
    <t>Michael Backhaus</t>
  </si>
  <si>
    <t>Management</t>
  </si>
  <si>
    <t>030 257975000</t>
  </si>
  <si>
    <t>030 257975005</t>
  </si>
  <si>
    <t>10789</t>
  </si>
  <si>
    <t>537519758</t>
  </si>
  <si>
    <t>SENDJ-1_00001126</t>
  </si>
  <si>
    <t>Duane Morris Llp</t>
  </si>
  <si>
    <t>http://www.duanemorris.com</t>
  </si>
  <si>
    <t>30 S 17th St</t>
  </si>
  <si>
    <t>Mr John J Soroko</t>
  </si>
  <si>
    <t>1 215 979 1000</t>
  </si>
  <si>
    <t>19103-4196</t>
  </si>
  <si>
    <t>075518134</t>
  </si>
  <si>
    <t>SENDJ-1_00001127</t>
  </si>
  <si>
    <t>Sohma Legal Documentation Office  Judicial Scriveners Corp.</t>
  </si>
  <si>
    <t>http://www.paulownia-legal.com</t>
  </si>
  <si>
    <t>3-32  Kioicho</t>
  </si>
  <si>
    <t>Kioichouizu Bldg. 2f.</t>
  </si>
  <si>
    <t>Yasuo Morikawa</t>
  </si>
  <si>
    <t>81 335150080</t>
  </si>
  <si>
    <t>102-0094</t>
  </si>
  <si>
    <t>698993628</t>
  </si>
  <si>
    <t>SENDJ-1_00001128</t>
  </si>
  <si>
    <t>Linklaters C Wisniewski I Wsp—lnicy Sp—lka Komandytowa</t>
  </si>
  <si>
    <t>Wisniewski Cezary Michal</t>
  </si>
  <si>
    <t>48 225265000</t>
  </si>
  <si>
    <t>48 225265060</t>
  </si>
  <si>
    <t>367334351</t>
  </si>
  <si>
    <t>SENDJ-1_00001129</t>
  </si>
  <si>
    <t>Schultze &amp; Braun Rechtsanwaltsgesellschaft fŸr Insolvenzverwaltung mbH</t>
  </si>
  <si>
    <t>http://www.schultze-braun.de</t>
  </si>
  <si>
    <t>Eisenbahnstr. 19 - 23</t>
  </si>
  <si>
    <t>RŸdiger Bauch</t>
  </si>
  <si>
    <t>531 61287200</t>
  </si>
  <si>
    <t>7841 708301</t>
  </si>
  <si>
    <t>Achern</t>
  </si>
  <si>
    <t>77855</t>
  </si>
  <si>
    <t>331965843</t>
  </si>
  <si>
    <t>SENDJ-1_00001130</t>
  </si>
  <si>
    <t>Federal Defenders Of San Diego Inc.</t>
  </si>
  <si>
    <t>Accounting Solutions Inc La M</t>
  </si>
  <si>
    <t>http://www.fdsdi.com</t>
  </si>
  <si>
    <t>225 Broadway Ste 900</t>
  </si>
  <si>
    <t>Jami Ferrara</t>
  </si>
  <si>
    <t>1 619 234 8467</t>
  </si>
  <si>
    <t>92101-5030</t>
  </si>
  <si>
    <t>098235104</t>
  </si>
  <si>
    <t>SENDJ-1_00001131</t>
  </si>
  <si>
    <t>Mumbai Airport Lounge Services Private Limited</t>
  </si>
  <si>
    <t>http://www.mumbailounge.in</t>
  </si>
  <si>
    <t>Block-A  South Wing  1st Floor  Shiv Sagar Estate</t>
  </si>
  <si>
    <t>Dr Annie Besant Road  Worli</t>
  </si>
  <si>
    <t>Nilima Pallon Daruwala</t>
  </si>
  <si>
    <t>91 2243224322</t>
  </si>
  <si>
    <t>400018</t>
  </si>
  <si>
    <t>873924908</t>
  </si>
  <si>
    <t>SENDJ-1_00001132</t>
  </si>
  <si>
    <t>Switalskis Solicitors Limited</t>
  </si>
  <si>
    <t>http://www.switalskis.com</t>
  </si>
  <si>
    <t>Suite 1a</t>
  </si>
  <si>
    <t>18 Back Swinegate</t>
  </si>
  <si>
    <t>Lisa Swales</t>
  </si>
  <si>
    <t>44 1904606250</t>
  </si>
  <si>
    <t>YO1 8AD</t>
  </si>
  <si>
    <t>219939128</t>
  </si>
  <si>
    <t>SENDJ-1_00001133</t>
  </si>
  <si>
    <t>Forvis Mazars Rechtsanwaltsgesellschaft mbH</t>
  </si>
  <si>
    <t>http://www.mazars.de</t>
  </si>
  <si>
    <t>Alt-Moabit 2</t>
  </si>
  <si>
    <t>Daniel Ruppelt</t>
  </si>
  <si>
    <t>30 208880</t>
  </si>
  <si>
    <t>332101281</t>
  </si>
  <si>
    <t>SENDJ-1_00001134</t>
  </si>
  <si>
    <t>Heussen Rechtsanwaltsgesellschaft mbH</t>
  </si>
  <si>
    <t>http://www.heussen-law.de</t>
  </si>
  <si>
    <t>Brienner Str. 9</t>
  </si>
  <si>
    <t>Christoph Hamm</t>
  </si>
  <si>
    <t>89 290970</t>
  </si>
  <si>
    <t>89 29097200</t>
  </si>
  <si>
    <t>SENDJ-1_00001135</t>
  </si>
  <si>
    <t>Oikeusministeriš</t>
  </si>
  <si>
    <t>http://www.oikeusministerio.fi</t>
  </si>
  <si>
    <t>EtelŠesplanadi 10</t>
  </si>
  <si>
    <t>Pekka Timonen</t>
  </si>
  <si>
    <t>358 29516001</t>
  </si>
  <si>
    <t>537802097</t>
  </si>
  <si>
    <t>SENDJ-1_00001136</t>
  </si>
  <si>
    <t>Forvis Mazars Rechtsanwaltsges. Mbh</t>
  </si>
  <si>
    <t>49 30208880</t>
  </si>
  <si>
    <t>SENDJ-1_00001137</t>
  </si>
  <si>
    <t>Herbert Smith Freehills Germany Llp</t>
  </si>
  <si>
    <t>Nico Abel</t>
  </si>
  <si>
    <t>219312141</t>
  </si>
  <si>
    <t>SENDJ-1_00001138</t>
  </si>
  <si>
    <t>Shanghai Haoqian Real Estate Brokerage Service Department</t>
  </si>
  <si>
    <t>No.20  Xinchong South Rd.  Chengqiao Town  Chongming County</t>
  </si>
  <si>
    <t>Rongrong Xu</t>
  </si>
  <si>
    <t>202150</t>
  </si>
  <si>
    <t>547207582</t>
  </si>
  <si>
    <t>SENDJ-1_00001139</t>
  </si>
  <si>
    <t>Trethowans Llp</t>
  </si>
  <si>
    <t>http://www.trethowans.com</t>
  </si>
  <si>
    <t>1 London Road Office Park</t>
  </si>
  <si>
    <t>London Road</t>
  </si>
  <si>
    <t>Michael Watson</t>
  </si>
  <si>
    <t>44 1722412512</t>
  </si>
  <si>
    <t>Salisbury</t>
  </si>
  <si>
    <t>WILT</t>
  </si>
  <si>
    <t>SP1 3HP</t>
  </si>
  <si>
    <t>211482140</t>
  </si>
  <si>
    <t>SENDJ-1_00001140</t>
  </si>
  <si>
    <t>Red Union Legal Pty Ltd</t>
  </si>
  <si>
    <t>Unit 154a 22 St Georges Terrace</t>
  </si>
  <si>
    <t>Jack Henry Mcguire</t>
  </si>
  <si>
    <t>890568558</t>
  </si>
  <si>
    <t>Queensland Association Services Group Pty Ltd</t>
  </si>
  <si>
    <t>SENDJ-1_00001141</t>
  </si>
  <si>
    <t>Kramer Levin Naftalis &amp; Frankel Llp</t>
  </si>
  <si>
    <t>http://www.kramerlevin.com</t>
  </si>
  <si>
    <t>1177 Ave Of The Americas</t>
  </si>
  <si>
    <t>Mr Paul Schoeman</t>
  </si>
  <si>
    <t>1 212 715 9100</t>
  </si>
  <si>
    <t>073266330</t>
  </si>
  <si>
    <t>SENDJ-1_00001142</t>
  </si>
  <si>
    <t>Ritch  Mueller Y Nicolau  S.C.</t>
  </si>
  <si>
    <t>http://www.ritch.com.mx</t>
  </si>
  <si>
    <t>Av. Pedregal No. 24  Piso 10</t>
  </si>
  <si>
    <t>Pablo Perez Alonso Egu’a</t>
  </si>
  <si>
    <t>52 5591787000</t>
  </si>
  <si>
    <t>814223483</t>
  </si>
  <si>
    <t>SENDJ-1_00001143</t>
  </si>
  <si>
    <t>Kelley Drye &amp; Warren Llp</t>
  </si>
  <si>
    <t>http://www.kelleydrye.com</t>
  </si>
  <si>
    <t>3 World Trade Ctr 175 Grn</t>
  </si>
  <si>
    <t>Mr James J Kirk</t>
  </si>
  <si>
    <t>1 212 808 7800</t>
  </si>
  <si>
    <t>10007</t>
  </si>
  <si>
    <t>078610094</t>
  </si>
  <si>
    <t>SENDJ-1_00001144</t>
  </si>
  <si>
    <t>Kaliningrad Regional Bar Association</t>
  </si>
  <si>
    <t>D. 2 Ul. Marata</t>
  </si>
  <si>
    <t>Evgeni Borisovich Galaktionov</t>
  </si>
  <si>
    <t>7 4015632277</t>
  </si>
  <si>
    <t>236017</t>
  </si>
  <si>
    <t>358671586</t>
  </si>
  <si>
    <t>SENDJ-1_00001145</t>
  </si>
  <si>
    <t>To Juris Ltd</t>
  </si>
  <si>
    <t>210 Upper Richmond Road</t>
  </si>
  <si>
    <t>Tunde Ogowewo</t>
  </si>
  <si>
    <t>44 8453701234</t>
  </si>
  <si>
    <t>SW15 6NP</t>
  </si>
  <si>
    <t>217211037</t>
  </si>
  <si>
    <t>SENDJ-1_00001146</t>
  </si>
  <si>
    <t>Cargurus Ireland Limited</t>
  </si>
  <si>
    <t>http://www.cargurus.co.uk</t>
  </si>
  <si>
    <t>Samuel Zales</t>
  </si>
  <si>
    <t>985645333</t>
  </si>
  <si>
    <t>Cargurus, Inc.</t>
  </si>
  <si>
    <t>SENDJ-1_00001147</t>
  </si>
  <si>
    <t>Tax Rise Inc.</t>
  </si>
  <si>
    <t>http://www.taxrise.com</t>
  </si>
  <si>
    <t>19900 Macarthur Blvd</t>
  </si>
  <si>
    <t>Essam Abdullah</t>
  </si>
  <si>
    <t>1 833 419 7473</t>
  </si>
  <si>
    <t>92612-2445</t>
  </si>
  <si>
    <t>117050400</t>
  </si>
  <si>
    <t>SENDJ-1_00001148</t>
  </si>
  <si>
    <t>Refugee And Immigrant Center For Education And Legal Services</t>
  </si>
  <si>
    <t>Armstrong Vaughan &amp; Associates</t>
  </si>
  <si>
    <t>http://www.raicestexas.org</t>
  </si>
  <si>
    <t>131 Interpark Blvd</t>
  </si>
  <si>
    <t>Ms Dolores K Schroeder</t>
  </si>
  <si>
    <t>1 210 226 7722</t>
  </si>
  <si>
    <t>San Antonio</t>
  </si>
  <si>
    <t>78216-1841</t>
  </si>
  <si>
    <t>860947787</t>
  </si>
  <si>
    <t>SENDJ-1_00001149</t>
  </si>
  <si>
    <t>Schulze Advogados Associados</t>
  </si>
  <si>
    <t>http://www.schulze.com.br</t>
  </si>
  <si>
    <t>Rua Presidente Affonso Penna 1100</t>
  </si>
  <si>
    <t>Sergio Schulze</t>
  </si>
  <si>
    <t>55 4730276161</t>
  </si>
  <si>
    <t>Joinvile</t>
  </si>
  <si>
    <t>89202-420</t>
  </si>
  <si>
    <t>913851697</t>
  </si>
  <si>
    <t>SENDJ-1_00001150</t>
  </si>
  <si>
    <t>Changhua District Prosecutors Office</t>
  </si>
  <si>
    <t>240  Chung Cheng Rd.  Sec. 2</t>
  </si>
  <si>
    <t>Liang Po Shih</t>
  </si>
  <si>
    <t>886 48357274</t>
  </si>
  <si>
    <t>Yuanlin City</t>
  </si>
  <si>
    <t>CHA</t>
  </si>
  <si>
    <t>510202</t>
  </si>
  <si>
    <t>658639815</t>
  </si>
  <si>
    <t>SENDJ-1_00001151</t>
  </si>
  <si>
    <t>Tilleke &amp; Gibbins International Limited</t>
  </si>
  <si>
    <t>http://www.tilleke.com</t>
  </si>
  <si>
    <t>1011 Rama Iii Road</t>
  </si>
  <si>
    <t>Darani Vachanavuttivong</t>
  </si>
  <si>
    <t>66 20565555</t>
  </si>
  <si>
    <t>Yan Nawa</t>
  </si>
  <si>
    <t>10120</t>
  </si>
  <si>
    <t>660724233</t>
  </si>
  <si>
    <t>SENDJ-1_00001152</t>
  </si>
  <si>
    <t>Shangluo Xintiandi Property Co. Ltd.</t>
  </si>
  <si>
    <t>Xiguan  Shangzhou District</t>
  </si>
  <si>
    <t>Feng Liu</t>
  </si>
  <si>
    <t>86 9142316985</t>
  </si>
  <si>
    <t>Shangluo</t>
  </si>
  <si>
    <t>726000</t>
  </si>
  <si>
    <t>546271382</t>
  </si>
  <si>
    <t>SENDJ-1_00001153</t>
  </si>
  <si>
    <t>Office Of The Ombudsman</t>
  </si>
  <si>
    <t>http://ombo.nsw.gov.au</t>
  </si>
  <si>
    <t>L 24 580 George St</t>
  </si>
  <si>
    <t>John Mcmilan</t>
  </si>
  <si>
    <t>61 292861000</t>
  </si>
  <si>
    <t>740215744</t>
  </si>
  <si>
    <t>SENDJ-1_00001154</t>
  </si>
  <si>
    <t>Icbc International Leasing Company Limited</t>
  </si>
  <si>
    <t>http://www.icbcleasing.com</t>
  </si>
  <si>
    <t>Grand Canal Square</t>
  </si>
  <si>
    <t>Grand Canal Harbour</t>
  </si>
  <si>
    <t>Fergal Brian Molony</t>
  </si>
  <si>
    <t>353 12240500</t>
  </si>
  <si>
    <t>D02 A342</t>
  </si>
  <si>
    <t>985041403</t>
  </si>
  <si>
    <t>SENDJ-1_00001155</t>
  </si>
  <si>
    <t>Altana</t>
  </si>
  <si>
    <t>http://www.advant-altana.com</t>
  </si>
  <si>
    <t>45 Rue De Tocqueville</t>
  </si>
  <si>
    <t>Julien Balensi</t>
  </si>
  <si>
    <t>33 179979300</t>
  </si>
  <si>
    <t>75017</t>
  </si>
  <si>
    <t>261486523</t>
  </si>
  <si>
    <t>SENDJ-1_00001156</t>
  </si>
  <si>
    <t>Five V Bare Nominee Number 2 Pty Ltd</t>
  </si>
  <si>
    <t>Level 3 243 Liverpool Street</t>
  </si>
  <si>
    <t>Adrian Mackenzie</t>
  </si>
  <si>
    <t>Darlinghurst</t>
  </si>
  <si>
    <t>744814750</t>
  </si>
  <si>
    <t>SENDJ-1_00001157</t>
  </si>
  <si>
    <t>Five V Bare Nominee Number 3 Pty Ltd</t>
  </si>
  <si>
    <t>744949689</t>
  </si>
  <si>
    <t>SENDJ-1_00001158</t>
  </si>
  <si>
    <t>Veirano E Advogados Associados</t>
  </si>
  <si>
    <t>http://www.veirano.com.br</t>
  </si>
  <si>
    <t>Av. Bartolomeu Mitre 770</t>
  </si>
  <si>
    <t>Lote 1 Pal 46879</t>
  </si>
  <si>
    <t>Amanda Dudenhoeffer Braga</t>
  </si>
  <si>
    <t>55 2138241333</t>
  </si>
  <si>
    <t>55 2122624247</t>
  </si>
  <si>
    <t>Rio De Janeiro</t>
  </si>
  <si>
    <t>22431-004</t>
  </si>
  <si>
    <t>899820989</t>
  </si>
  <si>
    <t>SENDJ-1_00001159</t>
  </si>
  <si>
    <t>Brown Rudnick Llp</t>
  </si>
  <si>
    <t>http://www.brownrudnick.com</t>
  </si>
  <si>
    <t>Egmont House</t>
  </si>
  <si>
    <t>8 Clifford Street</t>
  </si>
  <si>
    <t>Lena Hodge</t>
  </si>
  <si>
    <t>44 2078516000</t>
  </si>
  <si>
    <t>W1S 2LQ</t>
  </si>
  <si>
    <t>222582657</t>
  </si>
  <si>
    <t>SENDJ-1_00001160</t>
  </si>
  <si>
    <t>Heussen Rechtsanwaltsges. Mbh</t>
  </si>
  <si>
    <t>49 89290970</t>
  </si>
  <si>
    <t>49 8929097200</t>
  </si>
  <si>
    <t>Munchen</t>
  </si>
  <si>
    <t>340131577</t>
  </si>
  <si>
    <t>SENDJ-1_00001161</t>
  </si>
  <si>
    <t>Anderson Mori &amp; Tomotsune Lpc</t>
  </si>
  <si>
    <t>http://www.amt-law.com</t>
  </si>
  <si>
    <t>1-1-1  Otemachi</t>
  </si>
  <si>
    <t>Otemachi Park Bldg. 20f.</t>
  </si>
  <si>
    <t>Yoshihiro Kai</t>
  </si>
  <si>
    <t>81 367751000</t>
  </si>
  <si>
    <t>100-0004</t>
  </si>
  <si>
    <t>692098845</t>
  </si>
  <si>
    <t>SENDJ-1_00001162</t>
  </si>
  <si>
    <t>Lyons Davidson Limited</t>
  </si>
  <si>
    <t>Michelle Lennaghan</t>
  </si>
  <si>
    <t>217215528</t>
  </si>
  <si>
    <t>Ld Group Holdings Limited</t>
  </si>
  <si>
    <t>SENDJ-1_00001163</t>
  </si>
  <si>
    <t>BRANDSTOCK Services GmbH</t>
  </si>
  <si>
    <t>http://www.brandstock.com</t>
  </si>
  <si>
    <t>Mšhlstr. 2</t>
  </si>
  <si>
    <t>Thomas Golda</t>
  </si>
  <si>
    <t>89 5449360</t>
  </si>
  <si>
    <t>89 54493620</t>
  </si>
  <si>
    <t>81675</t>
  </si>
  <si>
    <t>329564087</t>
  </si>
  <si>
    <t>Questel</t>
  </si>
  <si>
    <t>SENDJ-1_00001164</t>
  </si>
  <si>
    <t>Level 34</t>
  </si>
  <si>
    <t>Matthew Oresman</t>
  </si>
  <si>
    <t>733099431</t>
  </si>
  <si>
    <t>SENDJ-1_00001165</t>
  </si>
  <si>
    <t>Metropolitan Public Defender Services  Inc.</t>
  </si>
  <si>
    <t>Hoffman Stewart &amp; Schmide Pc</t>
  </si>
  <si>
    <t>http://www.mpdlaw.com</t>
  </si>
  <si>
    <t>630 Sw 5th Ave Ste 500</t>
  </si>
  <si>
    <t>Ms Linda Bergman</t>
  </si>
  <si>
    <t>1 503 225 9100</t>
  </si>
  <si>
    <t>97204-1498</t>
  </si>
  <si>
    <t>081187551</t>
  </si>
  <si>
    <t>SENDJ-1_00001166</t>
  </si>
  <si>
    <t>Van Bael &amp; Bellis</t>
  </si>
  <si>
    <t>http://www.vbb.com</t>
  </si>
  <si>
    <t>Chaussee De La Hulpe 166</t>
  </si>
  <si>
    <t>Jean-Franois Marie Ghislain Bellis</t>
  </si>
  <si>
    <t>Chairman Of The Board And Director</t>
  </si>
  <si>
    <t>32 26477350</t>
  </si>
  <si>
    <t>32 26406499</t>
  </si>
  <si>
    <t>1170</t>
  </si>
  <si>
    <t>372053231</t>
  </si>
  <si>
    <t>SENDJ-1_00001167</t>
  </si>
  <si>
    <t>City Of Cibolo</t>
  </si>
  <si>
    <t>Abip Pc San Antonio Texas</t>
  </si>
  <si>
    <t>http://www.cibolotx.gov</t>
  </si>
  <si>
    <t>200 South Main St</t>
  </si>
  <si>
    <t>Mr Robert Herrera</t>
  </si>
  <si>
    <t>City Manager</t>
  </si>
  <si>
    <t>1 210 658 9900</t>
  </si>
  <si>
    <t>Cibolo</t>
  </si>
  <si>
    <t>78108-3681</t>
  </si>
  <si>
    <t>054892591</t>
  </si>
  <si>
    <t>SENDJ-1_00001168</t>
  </si>
  <si>
    <t>Domanski Zakrzewski Palinka Sp—lka Komandytowa</t>
  </si>
  <si>
    <t>http://www.dzp.pl</t>
  </si>
  <si>
    <t>Rondo Organizacji Narod—w Zjednoczonych 1-22 Pietro</t>
  </si>
  <si>
    <t>Palinka J—zef</t>
  </si>
  <si>
    <t>48 225577600</t>
  </si>
  <si>
    <t>48 225577601</t>
  </si>
  <si>
    <t>366090991</t>
  </si>
  <si>
    <t>SENDJ-1_00001169</t>
  </si>
  <si>
    <t>Thrings Llp</t>
  </si>
  <si>
    <t>http://www.paragoncosts.com</t>
  </si>
  <si>
    <t>The Paragon</t>
  </si>
  <si>
    <t>Counterslip</t>
  </si>
  <si>
    <t>Benedick Jones</t>
  </si>
  <si>
    <t>44 8451609595</t>
  </si>
  <si>
    <t>BS1 6BX</t>
  </si>
  <si>
    <t>211501116</t>
  </si>
  <si>
    <t>SENDJ-1_00001170</t>
  </si>
  <si>
    <t>Anthony Collins Solicitors Llp</t>
  </si>
  <si>
    <t>http://www.anthonycollins.com</t>
  </si>
  <si>
    <t>134 Edmund Street</t>
  </si>
  <si>
    <t>Maria Ramon</t>
  </si>
  <si>
    <t>44 1212003242</t>
  </si>
  <si>
    <t>B3 2ES</t>
  </si>
  <si>
    <t>346598811</t>
  </si>
  <si>
    <t>SENDJ-1_00001171</t>
  </si>
  <si>
    <t>Coleman Greig Lawyers Pty Ltd</t>
  </si>
  <si>
    <t>http://www.colemangreig.com.au</t>
  </si>
  <si>
    <t>15/32-34 Smith Street</t>
  </si>
  <si>
    <t>Caroline Kay Hutchinson</t>
  </si>
  <si>
    <t>61 298959200</t>
  </si>
  <si>
    <t>755956401</t>
  </si>
  <si>
    <t>SENDJ-1_00001172</t>
  </si>
  <si>
    <t>Seven Seas Group Llc</t>
  </si>
  <si>
    <t>http://www.ssgae.com</t>
  </si>
  <si>
    <t>Musaffah 4 Office 323 And 333  3rd  Floor   Al Fahim</t>
  </si>
  <si>
    <t>Masood Ul Rehman Abdul Rehman Abdul Rehman</t>
  </si>
  <si>
    <t>971 48033333</t>
  </si>
  <si>
    <t>971 48033444</t>
  </si>
  <si>
    <t>Abu Dhabi</t>
  </si>
  <si>
    <t>558461998</t>
  </si>
  <si>
    <t>SENDJ-1_00001173</t>
  </si>
  <si>
    <t>Hunt &amp; Hunt</t>
  </si>
  <si>
    <t>http://www.hunthunt.com.au</t>
  </si>
  <si>
    <t>L 2 1 Innovation Road Cnr Herring Rd</t>
  </si>
  <si>
    <t>Charles Bavin</t>
  </si>
  <si>
    <t>61 298045700</t>
  </si>
  <si>
    <t>North Ryde</t>
  </si>
  <si>
    <t>2113</t>
  </si>
  <si>
    <t>750546129</t>
  </si>
  <si>
    <t>SENDJ-1_00001174</t>
  </si>
  <si>
    <t>Poul Schmith I/S</t>
  </si>
  <si>
    <t>http://www.kammeradvokaten.dk</t>
  </si>
  <si>
    <t>Sune Fugleholm</t>
  </si>
  <si>
    <t>45 33156115</t>
  </si>
  <si>
    <t>1560</t>
  </si>
  <si>
    <t>310777925</t>
  </si>
  <si>
    <t>SENDJ-1_00001175</t>
  </si>
  <si>
    <t>AVRORA KAPITAL (Liquidation) ZAO</t>
  </si>
  <si>
    <t>UL MAGNITOGORSKAYA, 11 LITERA A</t>
  </si>
  <si>
    <t>REGINA VYACHESLAVOVNA TELKOVA</t>
  </si>
  <si>
    <t>7 812) 346 75 57</t>
  </si>
  <si>
    <t>Saint Petersburg</t>
  </si>
  <si>
    <t>195027</t>
  </si>
  <si>
    <t>354315116</t>
  </si>
  <si>
    <t>Public Limited Company</t>
  </si>
  <si>
    <t>SENDJ-1_00001176</t>
  </si>
  <si>
    <t>Legalpartners Group Llc</t>
  </si>
  <si>
    <t>http://www.partners-group.com</t>
  </si>
  <si>
    <t>3575 Piedmont Rd Ne 15-P100b</t>
  </si>
  <si>
    <t>Mr David S Gruskin</t>
  </si>
  <si>
    <t>1 404 221 9990</t>
  </si>
  <si>
    <t>30305-1624</t>
  </si>
  <si>
    <t>058879102</t>
  </si>
  <si>
    <t>SENDJ-1_00001177</t>
  </si>
  <si>
    <t>Bryan Cave Leighton Paisner (France) Llp</t>
  </si>
  <si>
    <t>Olivier Mesmin</t>
  </si>
  <si>
    <t>44 2032071100</t>
  </si>
  <si>
    <t>211269594</t>
  </si>
  <si>
    <t>SENDJ-1_00001178</t>
  </si>
  <si>
    <t>Avance Asianajotoimisto Oy</t>
  </si>
  <si>
    <t>http://www.avance.com</t>
  </si>
  <si>
    <t>Mannerheimintie 20a</t>
  </si>
  <si>
    <t>Ilkka Perheentupa</t>
  </si>
  <si>
    <t>358 201555140</t>
  </si>
  <si>
    <t>539848919</t>
  </si>
  <si>
    <t>SENDJ-1_00001179</t>
  </si>
  <si>
    <t>Tiberghien</t>
  </si>
  <si>
    <t>http://www.tiberghien.com</t>
  </si>
  <si>
    <t>Havenlaan 86c   Internal Postal Box 419</t>
  </si>
  <si>
    <t>Bernard Bruggeman</t>
  </si>
  <si>
    <t>32 27734000</t>
  </si>
  <si>
    <t>32 27734055</t>
  </si>
  <si>
    <t>283335594</t>
  </si>
  <si>
    <t>SENDJ-1_00001180</t>
  </si>
  <si>
    <t>Vialto Societe Davocats</t>
  </si>
  <si>
    <t>4 Rue Auber</t>
  </si>
  <si>
    <t>Isabelle Ramos</t>
  </si>
  <si>
    <t>277359592</t>
  </si>
  <si>
    <t>Pwc Juridique Et Fiscal</t>
  </si>
  <si>
    <t>SENDJ-1_00001181</t>
  </si>
  <si>
    <t>Advokatfirmaet Hjort Da</t>
  </si>
  <si>
    <t>http://www.hjort.no</t>
  </si>
  <si>
    <t>Universitetsgata 1</t>
  </si>
  <si>
    <t>Veier¿d Kristin</t>
  </si>
  <si>
    <t>47 22471800</t>
  </si>
  <si>
    <t>47 22471818</t>
  </si>
  <si>
    <t>0164</t>
  </si>
  <si>
    <t>518996038</t>
  </si>
  <si>
    <t>SENDJ-1_00001182</t>
  </si>
  <si>
    <t>Papula Oy</t>
  </si>
  <si>
    <t>http://www.papula-nevinpat.com</t>
  </si>
  <si>
    <t>Mechelininkatu 1a</t>
  </si>
  <si>
    <t>Markku Simmelvuo</t>
  </si>
  <si>
    <t>358 93480060</t>
  </si>
  <si>
    <t>00180</t>
  </si>
  <si>
    <t>369322128</t>
  </si>
  <si>
    <t>SENDJ-1_00001183</t>
  </si>
  <si>
    <t>Murtha Cullina Llp</t>
  </si>
  <si>
    <t>http://www.murthalaw.com</t>
  </si>
  <si>
    <t>280 Trumbull St Fl 12</t>
  </si>
  <si>
    <t>Ms Elizabeth J Stewart</t>
  </si>
  <si>
    <t>1 860 240 6000</t>
  </si>
  <si>
    <t>Hartford</t>
  </si>
  <si>
    <t>CT</t>
  </si>
  <si>
    <t>06103-5303</t>
  </si>
  <si>
    <t>060665304</t>
  </si>
  <si>
    <t>SENDJ-1_00001184</t>
  </si>
  <si>
    <t>Chowdry Associates</t>
  </si>
  <si>
    <t>4th Floor Punjabi Bhawan</t>
  </si>
  <si>
    <t>10 Rouse Avenue</t>
  </si>
  <si>
    <t>Indira Burman</t>
  </si>
  <si>
    <t>110002</t>
  </si>
  <si>
    <t>874136384</t>
  </si>
  <si>
    <t>SENDJ-1_00001185</t>
  </si>
  <si>
    <t>Broseta Abogados Slp</t>
  </si>
  <si>
    <t>http://www.broseta.com</t>
  </si>
  <si>
    <t>Calle Pascual I Genis 5</t>
  </si>
  <si>
    <t>Broseta Dupre  Manuel Andres</t>
  </si>
  <si>
    <t>34 963921007</t>
  </si>
  <si>
    <t>460778116</t>
  </si>
  <si>
    <t>SENDJ-1_00001186</t>
  </si>
  <si>
    <t>Crown Solicitors Office Of New South Wales</t>
  </si>
  <si>
    <t>http://cso.nsw.gov.au</t>
  </si>
  <si>
    <t>L 5 60 70 Elizabeth St</t>
  </si>
  <si>
    <t>Denise Mconie</t>
  </si>
  <si>
    <t>61 292245000</t>
  </si>
  <si>
    <t>759433683</t>
  </si>
  <si>
    <t>SENDJ-1_00001187</t>
  </si>
  <si>
    <t>Lester Aldridge Llp</t>
  </si>
  <si>
    <t>http://www.lesteraldridge.com</t>
  </si>
  <si>
    <t>Russell House</t>
  </si>
  <si>
    <t>Matthew Barrow</t>
  </si>
  <si>
    <t>44 1202786161</t>
  </si>
  <si>
    <t>Bournemouth</t>
  </si>
  <si>
    <t>Dorset</t>
  </si>
  <si>
    <t>BH8 8BX</t>
  </si>
  <si>
    <t>516120693</t>
  </si>
  <si>
    <t>SENDJ-1_00001188</t>
  </si>
  <si>
    <t>Bignon Lebray Et Associes</t>
  </si>
  <si>
    <t>http://www.bignonlebray.com</t>
  </si>
  <si>
    <t>75 Rue De Tocqueville</t>
  </si>
  <si>
    <t>Sebastien Pinot</t>
  </si>
  <si>
    <t>33 144171744</t>
  </si>
  <si>
    <t>272366295</t>
  </si>
  <si>
    <t>SENDJ-1_00001189</t>
  </si>
  <si>
    <t>Talbots Law Ltd</t>
  </si>
  <si>
    <t>http://www.talbotslaw.co.uk</t>
  </si>
  <si>
    <t>Morgan House</t>
  </si>
  <si>
    <t>25-27 Hagley Road</t>
  </si>
  <si>
    <t>Jodi Flint</t>
  </si>
  <si>
    <t>44 1384445850</t>
  </si>
  <si>
    <t>Stourbridge</t>
  </si>
  <si>
    <t>DY8 1QH</t>
  </si>
  <si>
    <t>218380778</t>
  </si>
  <si>
    <t>SENDJ-1_00001190</t>
  </si>
  <si>
    <t>Heilongjiang Beiwei 47 Green And Organic Food Co.  Ltd</t>
  </si>
  <si>
    <t>Yi'an Industrial Park</t>
  </si>
  <si>
    <t>Junhui Zhao</t>
  </si>
  <si>
    <t>86 15306267070</t>
  </si>
  <si>
    <t>Qiqihar</t>
  </si>
  <si>
    <t>161000</t>
  </si>
  <si>
    <t>619582072</t>
  </si>
  <si>
    <t>SENDJ-1_00001191</t>
  </si>
  <si>
    <t>My Insurance Claim Pty Ltd</t>
  </si>
  <si>
    <t>http://www.shine.com.au</t>
  </si>
  <si>
    <t>L 13 160 Ann St</t>
  </si>
  <si>
    <t>Simon Michael Morrison</t>
  </si>
  <si>
    <t>61 730066000</t>
  </si>
  <si>
    <t>747538028</t>
  </si>
  <si>
    <t>SENDJ-1_00001192</t>
  </si>
  <si>
    <t>Sb Law Pty Ltd</t>
  </si>
  <si>
    <t>http://www.stephenbrowne.com.au</t>
  </si>
  <si>
    <t>Level 6 524 Hay Street</t>
  </si>
  <si>
    <t>61 894745244</t>
  </si>
  <si>
    <t>749885765</t>
  </si>
  <si>
    <t>SENDJ-1_00001193</t>
  </si>
  <si>
    <t>Sciaccas Family Lawyers Pty Ltd</t>
  </si>
  <si>
    <t>http://www.sciaccas.com.au</t>
  </si>
  <si>
    <t>Level 8</t>
  </si>
  <si>
    <t>157 Ann Street</t>
  </si>
  <si>
    <t>61 738678888</t>
  </si>
  <si>
    <t>747042112</t>
  </si>
  <si>
    <t>SENDJ-1_00001194</t>
  </si>
  <si>
    <t>Sciaccas Lawyers Pty Ltd</t>
  </si>
  <si>
    <t>Level 8 157 Ann Street</t>
  </si>
  <si>
    <t>756224320</t>
  </si>
  <si>
    <t>SENDJ-1_00001195</t>
  </si>
  <si>
    <t>Shine (U.S.) Pty Ltd</t>
  </si>
  <si>
    <t>749515933</t>
  </si>
  <si>
    <t>SENDJ-1_00001196</t>
  </si>
  <si>
    <t>Shine Dir Pty Ltd</t>
  </si>
  <si>
    <t>747538072</t>
  </si>
  <si>
    <t>SENDJ-1_00001197</t>
  </si>
  <si>
    <t>Shine Lawyers Pty Ltd</t>
  </si>
  <si>
    <t>Jodie Maree Willey</t>
  </si>
  <si>
    <t>757424569</t>
  </si>
  <si>
    <t>SENDJ-1_00001198</t>
  </si>
  <si>
    <t>Shine Nz Services Pty Ltd</t>
  </si>
  <si>
    <t>Marc Robert Devine</t>
  </si>
  <si>
    <t>61 738379448</t>
  </si>
  <si>
    <t>743787821</t>
  </si>
  <si>
    <t>SENDJ-1_00001199</t>
  </si>
  <si>
    <t>Public Defender Association</t>
  </si>
  <si>
    <t>Watson &amp; Mcdonell Pllc Seattl</t>
  </si>
  <si>
    <t>http://www.wearepda.org</t>
  </si>
  <si>
    <t>110 Prfntine Pl S Ste 502</t>
  </si>
  <si>
    <t>Ms Lisa Daugaard</t>
  </si>
  <si>
    <t>1 206 392 0050</t>
  </si>
  <si>
    <t>98104</t>
  </si>
  <si>
    <t>084411305</t>
  </si>
  <si>
    <t>SENDJ-1_00001200</t>
  </si>
  <si>
    <t>William C. Moran &amp; Associates  P.C.</t>
  </si>
  <si>
    <t>Swiantek Kling &amp; Pasieka Llp</t>
  </si>
  <si>
    <t>http://www.moranlawyers.com</t>
  </si>
  <si>
    <t>6500 Main St Ste 5</t>
  </si>
  <si>
    <t>Mr William C Moran</t>
  </si>
  <si>
    <t>1 716 633 6500</t>
  </si>
  <si>
    <t>Williamsville</t>
  </si>
  <si>
    <t>14221-5854</t>
  </si>
  <si>
    <t>042453915</t>
  </si>
  <si>
    <t>SENDJ-1_00001201</t>
  </si>
  <si>
    <t>Pasquali Parise E Gasparini Junior Advogados</t>
  </si>
  <si>
    <t>http://www.grupopasquali.com.br</t>
  </si>
  <si>
    <t>Rua Doutor Hortencio Mendonca Ribeiro 361</t>
  </si>
  <si>
    <t>Alexandre Pasquali Parise</t>
  </si>
  <si>
    <t>55 1639776616</t>
  </si>
  <si>
    <t>Ribeirao Preto</t>
  </si>
  <si>
    <t>14025-590</t>
  </si>
  <si>
    <t>921055133</t>
  </si>
  <si>
    <t>SENDJ-1_00001202</t>
  </si>
  <si>
    <t>Kobre &amp; Kim (Uk) Llp</t>
  </si>
  <si>
    <t>http://www.kobrekim.com</t>
  </si>
  <si>
    <t>Michael Kim</t>
  </si>
  <si>
    <t>44 2033015700</t>
  </si>
  <si>
    <t>211755201</t>
  </si>
  <si>
    <t>SENDJ-1_00001203</t>
  </si>
  <si>
    <t>The General Council Of The Bar</t>
  </si>
  <si>
    <t>http://www.barcouncil.org.uk</t>
  </si>
  <si>
    <t>Celcon House</t>
  </si>
  <si>
    <t>289-293 High Holborn</t>
  </si>
  <si>
    <t>Maura Mcgowan</t>
  </si>
  <si>
    <t>44 2072420934</t>
  </si>
  <si>
    <t>WC1V 7HZ</t>
  </si>
  <si>
    <t>236770129</t>
  </si>
  <si>
    <t>SENDJ-1_00001204</t>
  </si>
  <si>
    <t>Linklaters (Thailand) Limited</t>
  </si>
  <si>
    <t>87/1 Wireless Road</t>
  </si>
  <si>
    <t>Pichitpon Eammongkolchai</t>
  </si>
  <si>
    <t>66 23058000</t>
  </si>
  <si>
    <t>66 23058010</t>
  </si>
  <si>
    <t>Pathum Wan</t>
  </si>
  <si>
    <t>10330</t>
  </si>
  <si>
    <t>660758749</t>
  </si>
  <si>
    <t>SENDJ-1_00001205</t>
  </si>
  <si>
    <t>Ramon Y Cajal Abogados Slp</t>
  </si>
  <si>
    <t>http://www.ramonycajalabogados.com</t>
  </si>
  <si>
    <t>Calle Almagro  16 - 18</t>
  </si>
  <si>
    <t>Ramon Y Cajal Agueras  Pedro</t>
  </si>
  <si>
    <t>34 915761900</t>
  </si>
  <si>
    <t>34 915758678</t>
  </si>
  <si>
    <t>478742067</t>
  </si>
  <si>
    <t>SENDJ-1_00001206</t>
  </si>
  <si>
    <t>Shihlin District Prosecutors Office</t>
  </si>
  <si>
    <t>190  Shih Tung Rd.</t>
  </si>
  <si>
    <t>Ching Hsiang Tsai</t>
  </si>
  <si>
    <t>886 288663540</t>
  </si>
  <si>
    <t>11154</t>
  </si>
  <si>
    <t>658639893</t>
  </si>
  <si>
    <t>SENDJ-1_00001207</t>
  </si>
  <si>
    <t>S Apikian &amp; Others</t>
  </si>
  <si>
    <t>http://www.gadens.com</t>
  </si>
  <si>
    <t>L 13 Collins Arch 447 Collins St</t>
  </si>
  <si>
    <t>Mark Pistilli</t>
  </si>
  <si>
    <t>61 392522555</t>
  </si>
  <si>
    <t>753456763</t>
  </si>
  <si>
    <t>SENDJ-1_00001208</t>
  </si>
  <si>
    <t>Linklaters &amp; Alliance Limited</t>
  </si>
  <si>
    <t>Paul Newcombe</t>
  </si>
  <si>
    <t>236070343</t>
  </si>
  <si>
    <t>SENDJ-1_00001209</t>
  </si>
  <si>
    <t>Nr (Operations Kazakhstan) Limited</t>
  </si>
  <si>
    <t>Susan Dingwall</t>
  </si>
  <si>
    <t>211614944</t>
  </si>
  <si>
    <t>SENDJ-1_00001210</t>
  </si>
  <si>
    <t>Ssb Group Limited</t>
  </si>
  <si>
    <t>http://www.ssblaw.co.uk</t>
  </si>
  <si>
    <t>C/O Frp Advisory Trading Limited</t>
  </si>
  <si>
    <t>4th Floor  Abbey House  32 Booth Street</t>
  </si>
  <si>
    <t>Jeremy Brooke</t>
  </si>
  <si>
    <t>44 1142413970</t>
  </si>
  <si>
    <t>M2 4AB</t>
  </si>
  <si>
    <t>224440614</t>
  </si>
  <si>
    <t>SENDJ-1_00001211</t>
  </si>
  <si>
    <t>Rousaud Costas Duran Slp.</t>
  </si>
  <si>
    <t>http://www.rcd.legal</t>
  </si>
  <si>
    <t>Calle Escoles Pies 102</t>
  </si>
  <si>
    <t>Gonzalez Madrid  Maria Victoria</t>
  </si>
  <si>
    <t>34 935034868</t>
  </si>
  <si>
    <t>34 935034869</t>
  </si>
  <si>
    <t>08017</t>
  </si>
  <si>
    <t>467185737</t>
  </si>
  <si>
    <t>SENDJ-1_00001212</t>
  </si>
  <si>
    <t>LIGL KONSALTING GRUP OOO</t>
  </si>
  <si>
    <t>G.MOSKVA, UL. DERBENEVSKAYA, D.10, OF.15</t>
  </si>
  <si>
    <t>MAKHACH AITBEROVICH BIZHANOV</t>
  </si>
  <si>
    <t>359870108</t>
  </si>
  <si>
    <t>SENDJ-1_00001213</t>
  </si>
  <si>
    <t>Consejer’a Jur’dica Del Ejecutivo Federal</t>
  </si>
  <si>
    <t>Palacio Nacional S/N</t>
  </si>
  <si>
    <t>Edificio Xii  Anexo Piso 1  Centro De La Ciudad De Mexico A  Cua</t>
  </si>
  <si>
    <t>Mar’a Estela R’os Gonzalez</t>
  </si>
  <si>
    <t>52 5536884400</t>
  </si>
  <si>
    <t>06020</t>
  </si>
  <si>
    <t>812340206</t>
  </si>
  <si>
    <t>SENDJ-1_00001214</t>
  </si>
  <si>
    <t>Sullivan &amp; Worcester Llp</t>
  </si>
  <si>
    <t>http://www.sullivanlaw.com</t>
  </si>
  <si>
    <t>1 Post Office Sq Ste 2300</t>
  </si>
  <si>
    <t>Mr Christopher M Weld</t>
  </si>
  <si>
    <t>1 617 338 2800</t>
  </si>
  <si>
    <t>02109-2198</t>
  </si>
  <si>
    <t>060092343</t>
  </si>
  <si>
    <t>SENDJ-1_00001215</t>
  </si>
  <si>
    <t>Denuo Llc</t>
  </si>
  <si>
    <t>http://www.denuo.legal</t>
  </si>
  <si>
    <t>D. 25 Etazh 4 Kom. 20   Per. Leontevski</t>
  </si>
  <si>
    <t>Konstantin Lusignan-Rizhinashvili</t>
  </si>
  <si>
    <t>125375</t>
  </si>
  <si>
    <t>854752962</t>
  </si>
  <si>
    <t>SENDJ-1_00001216</t>
  </si>
  <si>
    <t>Arentfox Schiff Llp</t>
  </si>
  <si>
    <t>http://www.afslaw.com</t>
  </si>
  <si>
    <t>1717 K St Nw</t>
  </si>
  <si>
    <t>Ms Cristina A Carvalho</t>
  </si>
  <si>
    <t>1 202 857 6000</t>
  </si>
  <si>
    <t>20006-5344</t>
  </si>
  <si>
    <t>077820272</t>
  </si>
  <si>
    <t>SENDJ-1_00001217</t>
  </si>
  <si>
    <t>Ontier Espa–a Slu</t>
  </si>
  <si>
    <t>http://www.ontier.law</t>
  </si>
  <si>
    <t>Plaza Presidente Cardenas 4</t>
  </si>
  <si>
    <t>Gutierrez De La Roza Perez  Bernardo</t>
  </si>
  <si>
    <t>34 914313000</t>
  </si>
  <si>
    <t>461303947</t>
  </si>
  <si>
    <t>Ontier Holdings Limited</t>
  </si>
  <si>
    <t>SENDJ-1_00001218</t>
  </si>
  <si>
    <t>Stichting Werkgeverschap Rijnbrink</t>
  </si>
  <si>
    <t>http://www.rijnbrink.nl</t>
  </si>
  <si>
    <t>Jeroen Vincent Christiaan Theodoor Van Duren</t>
  </si>
  <si>
    <t>Deventer</t>
  </si>
  <si>
    <t>Overijssel</t>
  </si>
  <si>
    <t>7418 BT</t>
  </si>
  <si>
    <t>491017193</t>
  </si>
  <si>
    <t>SENDJ-1_00001219</t>
  </si>
  <si>
    <t>Lindsays Llp</t>
  </si>
  <si>
    <t>http://www.lindsays.co.uk</t>
  </si>
  <si>
    <t>Caledonian Exchange</t>
  </si>
  <si>
    <t>19a Canning Street</t>
  </si>
  <si>
    <t>John Bett</t>
  </si>
  <si>
    <t>44 1312291212</t>
  </si>
  <si>
    <t>EH3 8HE</t>
  </si>
  <si>
    <t>226345508</t>
  </si>
  <si>
    <t>SENDJ-1_00001220</t>
  </si>
  <si>
    <t>Manolete Partners Plc</t>
  </si>
  <si>
    <t>6153</t>
  </si>
  <si>
    <t>Short-Term Business Credit Institutions, Except Agricultural</t>
  </si>
  <si>
    <t>522220</t>
  </si>
  <si>
    <t>Sales Financing</t>
  </si>
  <si>
    <t>65.2</t>
  </si>
  <si>
    <t>Other financial intermediation</t>
  </si>
  <si>
    <t>Gravitas Auditing Firm</t>
  </si>
  <si>
    <t>http://www.manolete-partners.com</t>
  </si>
  <si>
    <t>21 Gloucester Place</t>
  </si>
  <si>
    <t>Steven Cooklin,Chief Executive Officer &amp; Executive Director</t>
  </si>
  <si>
    <t>44 203 8593490</t>
  </si>
  <si>
    <t>steven@manolete-partners.com</t>
  </si>
  <si>
    <t>W1U 8HR</t>
  </si>
  <si>
    <t>lLMANO</t>
  </si>
  <si>
    <t>217305654</t>
  </si>
  <si>
    <t>Manolete Partners Plc is an insolvency litigation financing company, which engages in the acquisition and funding of insolvency insolvency-related claims. The company was founded by Steven Cooklin and Michael Faulkner in 2009 and is headquartered in Londo</t>
  </si>
  <si>
    <t>SENDJ-1_00001221</t>
  </si>
  <si>
    <t>Wong &amp; Leow Llc</t>
  </si>
  <si>
    <t>#05-02 Marina Bay Financial Centre</t>
  </si>
  <si>
    <t>65 64342564</t>
  </si>
  <si>
    <t>628524449</t>
  </si>
  <si>
    <t>SENDJ-1_00001222</t>
  </si>
  <si>
    <t>Po Lazarevskoe  Ooo</t>
  </si>
  <si>
    <t>D. 78 K. 2 Kv. 477   Ul. Lyublinskaya</t>
  </si>
  <si>
    <t>Kseniya Valerevna Gutsal</t>
  </si>
  <si>
    <t>109382</t>
  </si>
  <si>
    <t>537962124</t>
  </si>
  <si>
    <t>SENDJ-1_00001223</t>
  </si>
  <si>
    <t>Roca Junyent Slp</t>
  </si>
  <si>
    <t>http://www.rocajunyent.com</t>
  </si>
  <si>
    <t>Calle Aribau 198</t>
  </si>
  <si>
    <t>Roca Sagarra  Joan</t>
  </si>
  <si>
    <t>34 934762200</t>
  </si>
  <si>
    <t>474702557</t>
  </si>
  <si>
    <t>SENDJ-1_00001224</t>
  </si>
  <si>
    <t>Kawasaki Sociedade De Advogados</t>
  </si>
  <si>
    <t>Rua Doutor Tirso Martins 100</t>
  </si>
  <si>
    <t>Sala 714</t>
  </si>
  <si>
    <t>Satoshi Fukuura</t>
  </si>
  <si>
    <t>55 1135266000</t>
  </si>
  <si>
    <t>04120-050</t>
  </si>
  <si>
    <t>678888900</t>
  </si>
  <si>
    <t>SENDJ-1_00001225</t>
  </si>
  <si>
    <t>Chapman And Cutler Llp</t>
  </si>
  <si>
    <t>http://www.chapman.com</t>
  </si>
  <si>
    <t>320 S Canal St</t>
  </si>
  <si>
    <t>Mr Richard A Cosgrove</t>
  </si>
  <si>
    <t>1 312 845 3000</t>
  </si>
  <si>
    <t>60606-5707</t>
  </si>
  <si>
    <t>074407107</t>
  </si>
  <si>
    <t>SENDJ-1_00001226</t>
  </si>
  <si>
    <t>Bruno M. KŸbler, Franz-Ludwig Danko, Bettina E. BreitenbŸcher und Sebastian Laboga</t>
  </si>
  <si>
    <t>Paul-Wassermann-Str. 3</t>
  </si>
  <si>
    <t>Bettina E. BreitenbŸcher</t>
  </si>
  <si>
    <t>089 992990</t>
  </si>
  <si>
    <t>089 99299299</t>
  </si>
  <si>
    <t>81829</t>
  </si>
  <si>
    <t>331315684</t>
  </si>
  <si>
    <t>SENDJ-1_00001227</t>
  </si>
  <si>
    <t>Chernyakovy I Partnery  Ab</t>
  </si>
  <si>
    <t>Str. 31/1 Ofis 607   Ul. Krasnoyarskaya</t>
  </si>
  <si>
    <t>Regina Romanovna Chernyakova</t>
  </si>
  <si>
    <t>Irkutsk</t>
  </si>
  <si>
    <t>664009</t>
  </si>
  <si>
    <t>988867304</t>
  </si>
  <si>
    <t>SENDJ-1_00001228</t>
  </si>
  <si>
    <t>Abu Ghazaleh Intellectual Property</t>
  </si>
  <si>
    <t>http://www.agip.com</t>
  </si>
  <si>
    <t>Tag Building  A26 Smart Village  Km 28 Cairo-Alex Desert Road</t>
  </si>
  <si>
    <t>Luay Tala  Abu Ghazaleh</t>
  </si>
  <si>
    <t>20 235352900</t>
  </si>
  <si>
    <t>20 235370433</t>
  </si>
  <si>
    <t>6th Of October City</t>
  </si>
  <si>
    <t>12577</t>
  </si>
  <si>
    <t>558092209</t>
  </si>
  <si>
    <t>SENDJ-1_00001229</t>
  </si>
  <si>
    <t>Barthelemy Avocats</t>
  </si>
  <si>
    <t>http://www.barthelemy-avocats.com</t>
  </si>
  <si>
    <t>39 Rue Amadeo</t>
  </si>
  <si>
    <t>Hugues Pierre Etienne Marie Lapalus</t>
  </si>
  <si>
    <t>33 389317327</t>
  </si>
  <si>
    <t>Clermont-Ferrand</t>
  </si>
  <si>
    <t>63000</t>
  </si>
  <si>
    <t>291526445</t>
  </si>
  <si>
    <t>SENDJ-1_00001230</t>
  </si>
  <si>
    <t>Mutavie 2</t>
  </si>
  <si>
    <t>9 Rue Des Iris</t>
  </si>
  <si>
    <t>Odile Ezerzer</t>
  </si>
  <si>
    <t>33 549325050</t>
  </si>
  <si>
    <t>Bessines</t>
  </si>
  <si>
    <t>NAQ</t>
  </si>
  <si>
    <t>79000</t>
  </si>
  <si>
    <t>382964336</t>
  </si>
  <si>
    <t>Macif</t>
  </si>
  <si>
    <t>SENDJ-1_00001231</t>
  </si>
  <si>
    <t>Irell &amp; Manella Llp</t>
  </si>
  <si>
    <t>http://www.irell.com</t>
  </si>
  <si>
    <t>1800 Avenue Of The Stars # 900</t>
  </si>
  <si>
    <t>Mr Keith Orso</t>
  </si>
  <si>
    <t>1 310 277 1010</t>
  </si>
  <si>
    <t>90067-4276</t>
  </si>
  <si>
    <t>066679754</t>
  </si>
  <si>
    <t>SENDJ-1_00001232</t>
  </si>
  <si>
    <t>Enterprise Community Investment  Inc.</t>
  </si>
  <si>
    <t>Cohn &amp; Reznick Llp Bethesda</t>
  </si>
  <si>
    <t>http://www.enterprisecommunity.org</t>
  </si>
  <si>
    <t>11000 Broken Land Pkwy</t>
  </si>
  <si>
    <t>Mr Charles Werhane</t>
  </si>
  <si>
    <t>1 410 964 0552</t>
  </si>
  <si>
    <t>21044-3541</t>
  </si>
  <si>
    <t>177378460</t>
  </si>
  <si>
    <t>Business Services Loan Broker</t>
  </si>
  <si>
    <t>Enterprise Community Partners  Inc.</t>
  </si>
  <si>
    <t>SENDJ-1_00001233</t>
  </si>
  <si>
    <t>Steptoe &amp; Johnson Pllc</t>
  </si>
  <si>
    <t>http://www.steptoe-johnson.com</t>
  </si>
  <si>
    <t>400 White Oaks Blvd</t>
  </si>
  <si>
    <t>Ms Susan S Brewer</t>
  </si>
  <si>
    <t>1 304 624 8000</t>
  </si>
  <si>
    <t>Bridgeport</t>
  </si>
  <si>
    <t>26330-4500</t>
  </si>
  <si>
    <t>112282868</t>
  </si>
  <si>
    <t>SENDJ-1_00001234</t>
  </si>
  <si>
    <t>Bonial &amp; Associates  P.C.</t>
  </si>
  <si>
    <t>http://www.bonialpc.com</t>
  </si>
  <si>
    <t>14841 Dallas Pkwy Ste 350</t>
  </si>
  <si>
    <t>Hilary Bonial</t>
  </si>
  <si>
    <t>1 972 643 6600</t>
  </si>
  <si>
    <t>75254</t>
  </si>
  <si>
    <t>785115445</t>
  </si>
  <si>
    <t>SENDJ-1_00001235</t>
  </si>
  <si>
    <t>Tucker Arensberg  P.C.</t>
  </si>
  <si>
    <t>http://www.tuckerlaw.com</t>
  </si>
  <si>
    <t>1500 One Ppg Pl Fl 15</t>
  </si>
  <si>
    <t>Mr Thomas P Peterson</t>
  </si>
  <si>
    <t>1 412 566 1212</t>
  </si>
  <si>
    <t>15222</t>
  </si>
  <si>
    <t>068724392</t>
  </si>
  <si>
    <t>SENDJ-1_00001236</t>
  </si>
  <si>
    <t>Baharampore-Farakka Highways Limited</t>
  </si>
  <si>
    <t>http://www.hccindia.com</t>
  </si>
  <si>
    <t>Hincon House Hcc Ltd</t>
  </si>
  <si>
    <t>Lbs Marg</t>
  </si>
  <si>
    <t>Sanjay Ray</t>
  </si>
  <si>
    <t>400083</t>
  </si>
  <si>
    <t>858572653</t>
  </si>
  <si>
    <t>Hindustan Construction Co. Ltd.</t>
  </si>
  <si>
    <t>SENDJ-1_00001237</t>
  </si>
  <si>
    <t>Bressler Amery &amp; Ross P.C.</t>
  </si>
  <si>
    <t>http://www.bressler.com</t>
  </si>
  <si>
    <t>325 Columbia Tpke Ste 301</t>
  </si>
  <si>
    <t>Mr David Schneider</t>
  </si>
  <si>
    <t>1 973 514 1200</t>
  </si>
  <si>
    <t>Florham Park</t>
  </si>
  <si>
    <t>07932-1235</t>
  </si>
  <si>
    <t>127254761</t>
  </si>
  <si>
    <t>SENDJ-1_00001238</t>
  </si>
  <si>
    <t>Salt Lake Legal Defender Assoc.</t>
  </si>
  <si>
    <t>I Osborne Robbins &amp; Buhler Ll</t>
  </si>
  <si>
    <t>http://www.sllda.com</t>
  </si>
  <si>
    <t>275 E 200 S</t>
  </si>
  <si>
    <t>Ms Mary Fry</t>
  </si>
  <si>
    <t>Administrative Secretary</t>
  </si>
  <si>
    <t>1 801 532 5444</t>
  </si>
  <si>
    <t>UT</t>
  </si>
  <si>
    <t>84111</t>
  </si>
  <si>
    <t>127126480</t>
  </si>
  <si>
    <t>SENDJ-1_00001239</t>
  </si>
  <si>
    <t>Dla Piper Scotland Llp</t>
  </si>
  <si>
    <t>Collins House</t>
  </si>
  <si>
    <t>Rutland Square</t>
  </si>
  <si>
    <t>Simon Rae</t>
  </si>
  <si>
    <t>EH1 2AA</t>
  </si>
  <si>
    <t>738624712</t>
  </si>
  <si>
    <t>SENDJ-1_00001240</t>
  </si>
  <si>
    <t>Oerlikon Surface Solutions Ag  PfŠffikon</t>
  </si>
  <si>
    <t>http://www.oerlikon.com</t>
  </si>
  <si>
    <t>Churerstrasse 120</t>
  </si>
  <si>
    <t>Markus Tacke</t>
  </si>
  <si>
    <t>41 583609796</t>
  </si>
  <si>
    <t>PfŠffikon</t>
  </si>
  <si>
    <t>SZ</t>
  </si>
  <si>
    <t>8808</t>
  </si>
  <si>
    <t>485322994</t>
  </si>
  <si>
    <t>OC Oerlikon Corp. AG</t>
  </si>
  <si>
    <t>SENDJ-1_00001241</t>
  </si>
  <si>
    <t>Sonntag &amp; Partner Partnerschaftsgesellschaft mbB WirtschaftsprŸfer, Steuerberater, RechtsanwŠlte</t>
  </si>
  <si>
    <t>http://www.sonntag-partner.de</t>
  </si>
  <si>
    <t>Schertlinstr. 23</t>
  </si>
  <si>
    <t>Barbara Albrecht</t>
  </si>
  <si>
    <t>821 570580</t>
  </si>
  <si>
    <t>821 57058153</t>
  </si>
  <si>
    <t>Augsburg</t>
  </si>
  <si>
    <t>86159</t>
  </si>
  <si>
    <t>340128534</t>
  </si>
  <si>
    <t>SENDJ-1_00001242</t>
  </si>
  <si>
    <t>Philippi Prietocarrizosa Ferrero Du &amp; Uria S A S</t>
  </si>
  <si>
    <t>http://www.prietocarrizosa.com</t>
  </si>
  <si>
    <t>Carrera 9 74 08 Oficina 106</t>
  </si>
  <si>
    <t>Martin Raul Acero Salazar</t>
  </si>
  <si>
    <t>57 6013268600</t>
  </si>
  <si>
    <t>57 6013268610</t>
  </si>
  <si>
    <t>880210104</t>
  </si>
  <si>
    <t>SENDJ-1_00001243</t>
  </si>
  <si>
    <t>Cms Debacker</t>
  </si>
  <si>
    <t>Chaussee De La Hulpe 178</t>
  </si>
  <si>
    <t>Dirk Van Liedekerke</t>
  </si>
  <si>
    <t>32 27436900</t>
  </si>
  <si>
    <t>32 27436901</t>
  </si>
  <si>
    <t>372577866</t>
  </si>
  <si>
    <t>SENDJ-1_00001244</t>
  </si>
  <si>
    <t>Five V Bare Nominee Number 1 Pty Ltd</t>
  </si>
  <si>
    <t>744544617</t>
  </si>
  <si>
    <t>SENDJ-1_00001245</t>
  </si>
  <si>
    <t>New Bruns Pty Ltd</t>
  </si>
  <si>
    <t>Suite 5 7 Ridge Street</t>
  </si>
  <si>
    <t>Brian Joseph Flannery</t>
  </si>
  <si>
    <t>744542516</t>
  </si>
  <si>
    <t>Ilwella Pty Ltd</t>
  </si>
  <si>
    <t>SENDJ-1_00001246</t>
  </si>
  <si>
    <t>Paris Smith Llp</t>
  </si>
  <si>
    <t>http://www.parissmith.co.uk</t>
  </si>
  <si>
    <t>1 London Road</t>
  </si>
  <si>
    <t>Neil Davies</t>
  </si>
  <si>
    <t>44 2380482482</t>
  </si>
  <si>
    <t>SO15 2AE</t>
  </si>
  <si>
    <t>739512692</t>
  </si>
  <si>
    <t>SENDJ-1_00001247</t>
  </si>
  <si>
    <t>Motley Rice Llc</t>
  </si>
  <si>
    <t>http://www.motleyrice.com</t>
  </si>
  <si>
    <t>28 Bridgeside Blvd</t>
  </si>
  <si>
    <t>Mr Ronald L Motley</t>
  </si>
  <si>
    <t>1 843 216 9000</t>
  </si>
  <si>
    <t>Mount Pleasant</t>
  </si>
  <si>
    <t>29464-4375</t>
  </si>
  <si>
    <t>080775836</t>
  </si>
  <si>
    <t>SENDJ-1_00001248</t>
  </si>
  <si>
    <t>Davisons Solicitors Limited</t>
  </si>
  <si>
    <t>http://www.qualitysolicitors.com</t>
  </si>
  <si>
    <t>Quadrant Court</t>
  </si>
  <si>
    <t>54 Calthorpe Road  Edgbaston</t>
  </si>
  <si>
    <t>Umran Sadiq</t>
  </si>
  <si>
    <t>B15 1TH</t>
  </si>
  <si>
    <t>216700800</t>
  </si>
  <si>
    <t>SENDJ-1_00001249</t>
  </si>
  <si>
    <t>http://www.samdechhunsen.gov.kh</t>
  </si>
  <si>
    <t>Samdech Sothearos Boulevard</t>
  </si>
  <si>
    <t>Koeut Rith</t>
  </si>
  <si>
    <t>855 23216322</t>
  </si>
  <si>
    <t>Phnom Penh</t>
  </si>
  <si>
    <t>Cambodia</t>
  </si>
  <si>
    <t>659703779</t>
  </si>
  <si>
    <t>SENDJ-1_00001250</t>
  </si>
  <si>
    <t>Taipei Branch  Administrative Executors Office  Moj</t>
  </si>
  <si>
    <t>http://tpy.moj.gov.tw</t>
  </si>
  <si>
    <t>5f  No. 1  Nanjing E. Rd.  Sec. 2</t>
  </si>
  <si>
    <t>Shun Chang Chen</t>
  </si>
  <si>
    <t>886 225216555</t>
  </si>
  <si>
    <t>10457</t>
  </si>
  <si>
    <t>658640065</t>
  </si>
  <si>
    <t>SENDJ-1_00001251</t>
  </si>
  <si>
    <t>Yunlin District Prosecutors Office</t>
  </si>
  <si>
    <t>38  Ming Cheng Rd.</t>
  </si>
  <si>
    <t>Chia Fang Liu</t>
  </si>
  <si>
    <t>886 56311174</t>
  </si>
  <si>
    <t>Huwei Township</t>
  </si>
  <si>
    <t>YUN</t>
  </si>
  <si>
    <t>63244</t>
  </si>
  <si>
    <t>658639828</t>
  </si>
  <si>
    <t>SENDJ-1_00001252</t>
  </si>
  <si>
    <t>N. A. A. C. P. Legal Defense And Educational Fund  Inc.</t>
  </si>
  <si>
    <t>http://www.naacpldf.org</t>
  </si>
  <si>
    <t>40 Rector St 5th Flr</t>
  </si>
  <si>
    <t>Sherrilyn Ifill</t>
  </si>
  <si>
    <t>1 212 965 2200</t>
  </si>
  <si>
    <t>10006-1738</t>
  </si>
  <si>
    <t>075257626</t>
  </si>
  <si>
    <t>SENDJ-1_00001253</t>
  </si>
  <si>
    <t>Eversheds Asianajotoimisto Oy</t>
  </si>
  <si>
    <t>Fabianinkatu 29b</t>
  </si>
  <si>
    <t>Johan Wesander</t>
  </si>
  <si>
    <t>358 106841300</t>
  </si>
  <si>
    <t>368172500</t>
  </si>
  <si>
    <t>SENDJ-1_00001254</t>
  </si>
  <si>
    <t>Signature Litigation Llp</t>
  </si>
  <si>
    <t>http://www.signaturelitigation.com</t>
  </si>
  <si>
    <t>138 Fetter Lane</t>
  </si>
  <si>
    <t>Graham Huntley</t>
  </si>
  <si>
    <t>44 2038183500</t>
  </si>
  <si>
    <t>EC4A 1BT</t>
  </si>
  <si>
    <t>218160108</t>
  </si>
  <si>
    <t>SENDJ-1_00001255</t>
  </si>
  <si>
    <t>Hempsons Llp</t>
  </si>
  <si>
    <t>http://www.hempsons.co.uk</t>
  </si>
  <si>
    <t>Third Floor</t>
  </si>
  <si>
    <t>3 Dorset Rise</t>
  </si>
  <si>
    <t>Kirsten Blohm</t>
  </si>
  <si>
    <t>44 2074847594</t>
  </si>
  <si>
    <t>EC4Y 8EN</t>
  </si>
  <si>
    <t>228794043</t>
  </si>
  <si>
    <t>SENDJ-1_00001256</t>
  </si>
  <si>
    <t>Henan Duoqian Legal Consultancy Services Co.  Ltd.</t>
  </si>
  <si>
    <t>No.23  Yishui Road  Luanchuan Township  Luanchuan County</t>
  </si>
  <si>
    <t>Bingbing Zhao</t>
  </si>
  <si>
    <t>Luoyang</t>
  </si>
  <si>
    <t>471000</t>
  </si>
  <si>
    <t>553958292</t>
  </si>
  <si>
    <t>SENDJ-1_00001257</t>
  </si>
  <si>
    <t>Bakst Management Pty Ltd</t>
  </si>
  <si>
    <t>Level 25 1 O'connell St</t>
  </si>
  <si>
    <t>Michael William Joseph</t>
  </si>
  <si>
    <t>61 292252500</t>
  </si>
  <si>
    <t>755083060</t>
  </si>
  <si>
    <t>SENDJ-1_00001258</t>
  </si>
  <si>
    <t>Claeys &amp; Engels</t>
  </si>
  <si>
    <t>http://www.claeysengels.be</t>
  </si>
  <si>
    <t>Boulevard Du Souverain 25</t>
  </si>
  <si>
    <t>Bart Albert Vanschoebeke</t>
  </si>
  <si>
    <t>32 27614600</t>
  </si>
  <si>
    <t>371682027</t>
  </si>
  <si>
    <t>SENDJ-1_00001259</t>
  </si>
  <si>
    <t>Power Patents Pty Ltd</t>
  </si>
  <si>
    <t>'brightwater House' Level 1 355 Scarborough Beach Road</t>
  </si>
  <si>
    <t>Paul Michael Donaldson</t>
  </si>
  <si>
    <t>Osborne Park</t>
  </si>
  <si>
    <t>6017</t>
  </si>
  <si>
    <t>752748074</t>
  </si>
  <si>
    <t>Bis Industries Limited</t>
  </si>
  <si>
    <t>SENDJ-1_00001260</t>
  </si>
  <si>
    <t>Bay Area Legal Aid</t>
  </si>
  <si>
    <t>http://www.baylegal.org</t>
  </si>
  <si>
    <t>1735 Telegraph Ave</t>
  </si>
  <si>
    <t>Mr Rob Goodin</t>
  </si>
  <si>
    <t>1 510 663 4755</t>
  </si>
  <si>
    <t>Oakland</t>
  </si>
  <si>
    <t>94612-2107</t>
  </si>
  <si>
    <t>094873932</t>
  </si>
  <si>
    <t>SENDJ-1_00001261</t>
  </si>
  <si>
    <t>Adminstrator Sudov Po Kyzylordinskoi Oblasti Departamenta Po Obespecheniyu Deyatelnosti Sudov Pri Verkhovnom Sude Respub</t>
  </si>
  <si>
    <t>http://kz.sud.kz</t>
  </si>
  <si>
    <t>Stroenie 29   Ulitsa Aiteke Bi</t>
  </si>
  <si>
    <t>Sagatbek Bolatbekuly Suleimen</t>
  </si>
  <si>
    <t>7 7242551203</t>
  </si>
  <si>
    <t>Kyzylorda G. A.</t>
  </si>
  <si>
    <t>685629616</t>
  </si>
  <si>
    <t>SENDJ-1_00001262</t>
  </si>
  <si>
    <t>Enbek-Shymkent Respublikanskogo Gosudarstvennogo Predpriyatiya Na Prave Khozyaistvennogo Vedeniya Enbek  Filial</t>
  </si>
  <si>
    <t>2 Ulitsa Shaumyana</t>
  </si>
  <si>
    <t>Mariya Pernebekovna Alimkulova</t>
  </si>
  <si>
    <t>Shymkent</t>
  </si>
  <si>
    <t>Yuzhno-Kazakhstanskaya Obl.</t>
  </si>
  <si>
    <t>685582408</t>
  </si>
  <si>
    <t>SENDJ-1_00001263</t>
  </si>
  <si>
    <t>65 Ulitsa Turkestanskaya</t>
  </si>
  <si>
    <t>Dauren Tulembekovich Rabilov</t>
  </si>
  <si>
    <t>7 573827</t>
  </si>
  <si>
    <t>685204173</t>
  </si>
  <si>
    <t>SENDJ-1_00001264</t>
  </si>
  <si>
    <t>Brooklyn Legal Services Corporation A</t>
  </si>
  <si>
    <t>http://www.bka.org</t>
  </si>
  <si>
    <t>350 Broadway Fl 6</t>
  </si>
  <si>
    <t>Dale S Johnson</t>
  </si>
  <si>
    <t>1 212 431 7200</t>
  </si>
  <si>
    <t>10013-3911</t>
  </si>
  <si>
    <t>859759003</t>
  </si>
  <si>
    <t>SENDJ-1_00001265</t>
  </si>
  <si>
    <t>Eversheds</t>
  </si>
  <si>
    <t>Bridgewater Place</t>
  </si>
  <si>
    <t>Water Lane</t>
  </si>
  <si>
    <t>D Sykes</t>
  </si>
  <si>
    <t>44 8454979797</t>
  </si>
  <si>
    <t>LS11 5DR</t>
  </si>
  <si>
    <t>228211140</t>
  </si>
  <si>
    <t>SENDJ-1_00001266</t>
  </si>
  <si>
    <t>T L T</t>
  </si>
  <si>
    <t>David Pester</t>
  </si>
  <si>
    <t>44 3330060100</t>
  </si>
  <si>
    <t>535488480</t>
  </si>
  <si>
    <t>SENDJ-1_00001267</t>
  </si>
  <si>
    <t>Powell Gilbert Llp</t>
  </si>
  <si>
    <t>http://www.powellgilbert.com</t>
  </si>
  <si>
    <t>85 Fleet Street</t>
  </si>
  <si>
    <t>Penny Gilbert</t>
  </si>
  <si>
    <t>44 2030408000</t>
  </si>
  <si>
    <t>EC4Y 1AE</t>
  </si>
  <si>
    <t>219040321</t>
  </si>
  <si>
    <t>SENDJ-1_00001268</t>
  </si>
  <si>
    <t>Ibb Law Llp</t>
  </si>
  <si>
    <t>http://www.ibblaw.co.uk</t>
  </si>
  <si>
    <t>Capital Court</t>
  </si>
  <si>
    <t>30 Windsor Street</t>
  </si>
  <si>
    <t>Shital Mehta</t>
  </si>
  <si>
    <t>44 3456381381</t>
  </si>
  <si>
    <t>Uxbridge</t>
  </si>
  <si>
    <t>MIDD</t>
  </si>
  <si>
    <t>UB8 1AB</t>
  </si>
  <si>
    <t>225645264</t>
  </si>
  <si>
    <t>SENDJ-1_00001269</t>
  </si>
  <si>
    <t>Haussmann Associes</t>
  </si>
  <si>
    <t>7 Rue Du General Foy</t>
  </si>
  <si>
    <t>Charles Fabry</t>
  </si>
  <si>
    <t>33 963646173</t>
  </si>
  <si>
    <t>492936521</t>
  </si>
  <si>
    <t>SENDJ-1_00001270</t>
  </si>
  <si>
    <t>Carlton Fields  P.A.</t>
  </si>
  <si>
    <t>http://www.carltonfields.com</t>
  </si>
  <si>
    <t>4221 W Boy Scout Blvd # 1000</t>
  </si>
  <si>
    <t>Mr Gary Sasso</t>
  </si>
  <si>
    <t>1 813 895 3141</t>
  </si>
  <si>
    <t>Tampa</t>
  </si>
  <si>
    <t>33607-5780</t>
  </si>
  <si>
    <t>073204877</t>
  </si>
  <si>
    <t>SENDJ-1_00001271</t>
  </si>
  <si>
    <t>White &amp; Case  S.R.O.  Advok‡tn’ Kancel‡r</t>
  </si>
  <si>
    <t>Na Pr’kope 854/14</t>
  </si>
  <si>
    <t>V’t Stehl’k</t>
  </si>
  <si>
    <t>420 255771111</t>
  </si>
  <si>
    <t>496260919</t>
  </si>
  <si>
    <t>SENDJ-1_00001272</t>
  </si>
  <si>
    <t>Setterwalls AdvokatbyrŒ Malmš Ab</t>
  </si>
  <si>
    <t>Marc Richard Tullgren</t>
  </si>
  <si>
    <t>211 34</t>
  </si>
  <si>
    <t>508221335</t>
  </si>
  <si>
    <t>SENDJ-1_00001273</t>
  </si>
  <si>
    <t>Bmk Advokat Ab</t>
  </si>
  <si>
    <t>Vasagatan 7</t>
  </si>
  <si>
    <t>Costin Mihailescu</t>
  </si>
  <si>
    <t>46 856617700</t>
  </si>
  <si>
    <t>111 20</t>
  </si>
  <si>
    <t>427928429</t>
  </si>
  <si>
    <t>SENDJ-1_00001274</t>
  </si>
  <si>
    <t>Emjoh Pty Ltd</t>
  </si>
  <si>
    <t>http://www.cornwalls.com.au</t>
  </si>
  <si>
    <t>114 William St</t>
  </si>
  <si>
    <t>John Richard Hutchings</t>
  </si>
  <si>
    <t>61 396082000</t>
  </si>
  <si>
    <t>740388384</t>
  </si>
  <si>
    <t>SENDJ-1_00001275</t>
  </si>
  <si>
    <t>Advokatfirmaet Grette As</t>
  </si>
  <si>
    <t>http://www.grette.no</t>
  </si>
  <si>
    <t>Filipstad Brygge 2</t>
  </si>
  <si>
    <t>Langnes Marius Svendsvoll</t>
  </si>
  <si>
    <t>346441795</t>
  </si>
  <si>
    <t>SENDJ-1_00001276</t>
  </si>
  <si>
    <t>Fenwick Elliott Limited Liability Partnership</t>
  </si>
  <si>
    <t>http://www.fenwickelliott.com</t>
  </si>
  <si>
    <t>Aldwych House</t>
  </si>
  <si>
    <t>71-91 Aldwych</t>
  </si>
  <si>
    <t>Neil Elliot</t>
  </si>
  <si>
    <t>44 2074211986</t>
  </si>
  <si>
    <t>WC2B 4HN</t>
  </si>
  <si>
    <t>737850821</t>
  </si>
  <si>
    <t>SENDJ-1_00001277</t>
  </si>
  <si>
    <t>Forbes Solicitors Llp</t>
  </si>
  <si>
    <t>http://www.forbessolicitors.co.uk</t>
  </si>
  <si>
    <t>Rutherford House</t>
  </si>
  <si>
    <t>4 Wellington Street St. Johns</t>
  </si>
  <si>
    <t>Pauline Wild</t>
  </si>
  <si>
    <t>44 1254580000</t>
  </si>
  <si>
    <t>Blackburn</t>
  </si>
  <si>
    <t>BB1 8DD</t>
  </si>
  <si>
    <t>226248846</t>
  </si>
  <si>
    <t>SENDJ-1_00001278</t>
  </si>
  <si>
    <t>Kromann Reumert</t>
  </si>
  <si>
    <t>http://www.kromannreumert.com</t>
  </si>
  <si>
    <t>Sundkrogsgade 5</t>
  </si>
  <si>
    <t>Christian Gregersen</t>
  </si>
  <si>
    <t>45 70121211</t>
  </si>
  <si>
    <t>45 70121311</t>
  </si>
  <si>
    <t>586543365</t>
  </si>
  <si>
    <t>SENDJ-1_00001279</t>
  </si>
  <si>
    <t>Unitalen Attorneys At Law</t>
  </si>
  <si>
    <t>http://www.unitalen.com</t>
  </si>
  <si>
    <t>Floor 7  Building 3  No.22(Scitech Place)  Jianguomen Outer St.</t>
  </si>
  <si>
    <t>Zehui Yu</t>
  </si>
  <si>
    <t>86 1059208888</t>
  </si>
  <si>
    <t>544954154</t>
  </si>
  <si>
    <t>SENDJ-1_00001280</t>
  </si>
  <si>
    <t>Fondia Oyj</t>
  </si>
  <si>
    <t>NASDAQ OMX HELSINKI LTD.</t>
  </si>
  <si>
    <t>http://www.fondia.com</t>
  </si>
  <si>
    <t>Aleksanterinkatu 11 A</t>
  </si>
  <si>
    <t>Harri Lauri Kristian Savolainen, MBA,Chief Financial Officer</t>
  </si>
  <si>
    <t>358 207205707</t>
  </si>
  <si>
    <t>harri.savolainen@fondia.com</t>
  </si>
  <si>
    <t>UU</t>
  </si>
  <si>
    <t>358 207205400</t>
  </si>
  <si>
    <t>ehFONDIA</t>
  </si>
  <si>
    <t>459863338</t>
  </si>
  <si>
    <t>Fondia Oyj provides legal services for public and private companies. Its offer includes legal agreements, competition, corporate and employment law, procurement procedures, dispute resolution, advisory on intellectual property and technology matters, merg</t>
  </si>
  <si>
    <t>SENDJ-1_00001281</t>
  </si>
  <si>
    <t>Hill  Ward &amp; Henderson  Professional Association</t>
  </si>
  <si>
    <t>http://www.hwhlaw.com</t>
  </si>
  <si>
    <t>101 E Kennedy Blvd # 370</t>
  </si>
  <si>
    <t>Mr Benjamin H Hill</t>
  </si>
  <si>
    <t>1 813 221 3900</t>
  </si>
  <si>
    <t>33602-5179</t>
  </si>
  <si>
    <t>157562984</t>
  </si>
  <si>
    <t>Legal Services Office Trust Management</t>
  </si>
  <si>
    <t>SENDJ-1_00001282</t>
  </si>
  <si>
    <t>Community Legal Services  Inc.</t>
  </si>
  <si>
    <t>Maher Duessel Cpa  S Harrsibu</t>
  </si>
  <si>
    <t>http://www.clsphila.org</t>
  </si>
  <si>
    <t>1424 Chestnut St Fl 5</t>
  </si>
  <si>
    <t>Mr Michael D Lipuma</t>
  </si>
  <si>
    <t>1 215 227 2400</t>
  </si>
  <si>
    <t>19102-2556</t>
  </si>
  <si>
    <t>077082832</t>
  </si>
  <si>
    <t>SENDJ-1_00001283</t>
  </si>
  <si>
    <t>Gustav Mahlerplein 2</t>
  </si>
  <si>
    <t>Evan Zohav Lazar</t>
  </si>
  <si>
    <t>31 207953953</t>
  </si>
  <si>
    <t>Noord-Holland</t>
  </si>
  <si>
    <t>492894735</t>
  </si>
  <si>
    <t>SENDJ-1_00001284</t>
  </si>
  <si>
    <t>Ploum</t>
  </si>
  <si>
    <t>http://www.ploum.nl</t>
  </si>
  <si>
    <t>Blaak 28</t>
  </si>
  <si>
    <t>W. J. H. Leppink</t>
  </si>
  <si>
    <t>31 104406440</t>
  </si>
  <si>
    <t>Zuid-Holland</t>
  </si>
  <si>
    <t>3011 TA</t>
  </si>
  <si>
    <t>489490535</t>
  </si>
  <si>
    <t>SENDJ-1_00001285</t>
  </si>
  <si>
    <t>BOEHMERT &amp; BOEHMERT Anwaltspartnerschaft mbB - PatentanwŠlte RechtsanwŠlte</t>
  </si>
  <si>
    <t>http://www.boehmert.de</t>
  </si>
  <si>
    <t>Hollerallee 32</t>
  </si>
  <si>
    <t>Christian W. Appelt</t>
  </si>
  <si>
    <t>421 34090</t>
  </si>
  <si>
    <t>421 3491768</t>
  </si>
  <si>
    <t>Bremen</t>
  </si>
  <si>
    <t>28209</t>
  </si>
  <si>
    <t>321582306</t>
  </si>
  <si>
    <t>SENDJ-1_00001286</t>
  </si>
  <si>
    <t>SKW Schwarz RechtsanwŠlte WirtschaftsprŸfer Partnerschaft mbB</t>
  </si>
  <si>
    <t>http://www.skwschwarz.de</t>
  </si>
  <si>
    <t>Wittelsbacherplatz 1</t>
  </si>
  <si>
    <t>Dorothee Altenburg</t>
  </si>
  <si>
    <t>89 286400</t>
  </si>
  <si>
    <t>89 2809432</t>
  </si>
  <si>
    <t>341316577</t>
  </si>
  <si>
    <t>SENDJ-1_00001287</t>
  </si>
  <si>
    <t>Snellman AdvokatbyrŒ Ab</t>
  </si>
  <si>
    <t>Anders Fredrik Olsson</t>
  </si>
  <si>
    <t>46 760000000</t>
  </si>
  <si>
    <t>103 96</t>
  </si>
  <si>
    <t>776029758</t>
  </si>
  <si>
    <t>SENDJ-1_00001288</t>
  </si>
  <si>
    <t>Grund &amp; Leavitt  P.C.</t>
  </si>
  <si>
    <t>http://www.grundlaw.com</t>
  </si>
  <si>
    <t>812 N Dearborn St</t>
  </si>
  <si>
    <t>Mr David Grund</t>
  </si>
  <si>
    <t>1 312 640 0500</t>
  </si>
  <si>
    <t>60610-3317</t>
  </si>
  <si>
    <t>138388678</t>
  </si>
  <si>
    <t>SENDJ-1_00001289</t>
  </si>
  <si>
    <t>Napthens Llp</t>
  </si>
  <si>
    <t>http://www.napthens.co.uk</t>
  </si>
  <si>
    <t>7 Winckley Square</t>
  </si>
  <si>
    <t>Christopher Boyle</t>
  </si>
  <si>
    <t>44 1772888444</t>
  </si>
  <si>
    <t>Preston</t>
  </si>
  <si>
    <t>PR1 3JD</t>
  </si>
  <si>
    <t>218981533</t>
  </si>
  <si>
    <t>SENDJ-1_00001290</t>
  </si>
  <si>
    <t>Moray Developments Pty Ltd</t>
  </si>
  <si>
    <t>47 Prospect Street</t>
  </si>
  <si>
    <t>Daniel Joseph Laruccia</t>
  </si>
  <si>
    <t>Fortitude Valley</t>
  </si>
  <si>
    <t>746805919</t>
  </si>
  <si>
    <t>SENDJ-1_00001291</t>
  </si>
  <si>
    <t>Club De Asistencia S.A. De C.V.</t>
  </si>
  <si>
    <t>Montes Urales No. 632 Int. Piso 5</t>
  </si>
  <si>
    <t>Lomas De Chapultepec Iv Seccion  Miguel Hidalgo</t>
  </si>
  <si>
    <t>Oscar Zepeda Sotomayor</t>
  </si>
  <si>
    <t>52 5552081500</t>
  </si>
  <si>
    <t>813193257</t>
  </si>
  <si>
    <t>SENDJ-1_00001292</t>
  </si>
  <si>
    <t>Nixon Peabody Llp</t>
  </si>
  <si>
    <t>http://www.nixonpeabody.com</t>
  </si>
  <si>
    <t>1300 Clinton Sq</t>
  </si>
  <si>
    <t>Mr Richard F Langan Jr</t>
  </si>
  <si>
    <t>1 585 263 1000</t>
  </si>
  <si>
    <t>Rochester</t>
  </si>
  <si>
    <t>14604-1707</t>
  </si>
  <si>
    <t>079695508</t>
  </si>
  <si>
    <t>SENDJ-1_00001293</t>
  </si>
  <si>
    <t>Bettinger Asesores  S.C.</t>
  </si>
  <si>
    <t>http://www.bettinger.com.mx</t>
  </si>
  <si>
    <t>Pr—l. Paseo De La Reforma No. 1015  Piso 22</t>
  </si>
  <si>
    <t>Santa Fe  Cuajimalpa De Morelos</t>
  </si>
  <si>
    <t>Herbert Bettinger Garc’a Cornejo</t>
  </si>
  <si>
    <t>52 5588803568</t>
  </si>
  <si>
    <t>05300</t>
  </si>
  <si>
    <t>812756503</t>
  </si>
  <si>
    <t>SENDJ-1_00001294</t>
  </si>
  <si>
    <t>Winston &amp; Strawn London Llp</t>
  </si>
  <si>
    <t>http://www.winston.com</t>
  </si>
  <si>
    <t>Level 33</t>
  </si>
  <si>
    <t>Paul Fleming</t>
  </si>
  <si>
    <t>219500153</t>
  </si>
  <si>
    <t>SENDJ-1_00001295</t>
  </si>
  <si>
    <t>Gordons Llp</t>
  </si>
  <si>
    <t>http://www.gordonsllp.com</t>
  </si>
  <si>
    <t>Riverside West</t>
  </si>
  <si>
    <t>Whitehall Road</t>
  </si>
  <si>
    <t>Nicholas Chamberlain</t>
  </si>
  <si>
    <t>44 1132270100</t>
  </si>
  <si>
    <t>LS1 4AW</t>
  </si>
  <si>
    <t>349983960</t>
  </si>
  <si>
    <t>SENDJ-1_00001296</t>
  </si>
  <si>
    <t>National Womens Law Center</t>
  </si>
  <si>
    <t>8399</t>
  </si>
  <si>
    <t>Social Services, NEC</t>
  </si>
  <si>
    <t>813319</t>
  </si>
  <si>
    <t>Other Social Advocacy Organizations</t>
  </si>
  <si>
    <t>Rogers &amp; Company Pllc Vienna</t>
  </si>
  <si>
    <t>http://www.nwlc.org</t>
  </si>
  <si>
    <t>1350 I St Nw</t>
  </si>
  <si>
    <t>Ms Fatima G Graves</t>
  </si>
  <si>
    <t>1 202 588 5180</t>
  </si>
  <si>
    <t>20005</t>
  </si>
  <si>
    <t>626969265</t>
  </si>
  <si>
    <t>Social Services Legal Services Office</t>
  </si>
  <si>
    <t>SENDJ-1_00001297</t>
  </si>
  <si>
    <t>American Center For Law And Justice  Inc.</t>
  </si>
  <si>
    <t>Forvis Llp Norfolk Va</t>
  </si>
  <si>
    <t>http://www.aclj.org</t>
  </si>
  <si>
    <t>1000 Regent University Dr</t>
  </si>
  <si>
    <t>Mr Jay A Sekulow</t>
  </si>
  <si>
    <t>1 757 226 2489</t>
  </si>
  <si>
    <t>Virginia Beach</t>
  </si>
  <si>
    <t>23464-5037</t>
  </si>
  <si>
    <t>785620642</t>
  </si>
  <si>
    <t>SENDJ-1_00001298</t>
  </si>
  <si>
    <t>Mijares  Angoitia  Cortes Y Fuentes  S.C.</t>
  </si>
  <si>
    <t>http://www.macf.com.mx</t>
  </si>
  <si>
    <t>Av. Javier Barros Sierra No. 540  Ed. Park Plaza</t>
  </si>
  <si>
    <t>Torre 1 Piso 1-105  Santa Fe  Alvaro Obreg—n</t>
  </si>
  <si>
    <t>Horacio Mar’a De Uriarte Flores</t>
  </si>
  <si>
    <t>52 5552017482</t>
  </si>
  <si>
    <t>01210</t>
  </si>
  <si>
    <t>812519494</t>
  </si>
  <si>
    <t>SENDJ-1_00001299</t>
  </si>
  <si>
    <t>Japan National Notaries Association</t>
  </si>
  <si>
    <t>http://www.koshonin.gr.jp</t>
  </si>
  <si>
    <t>1-4-2  Kasumigaseki</t>
  </si>
  <si>
    <t>Daidoseimeikasumigaseki Bldg. 5f.</t>
  </si>
  <si>
    <t>Toshimi Konishi</t>
  </si>
  <si>
    <t>81 335028050</t>
  </si>
  <si>
    <t>694534637</t>
  </si>
  <si>
    <t>SENDJ-1_00001300</t>
  </si>
  <si>
    <t>Walker Morris Resources Limited</t>
  </si>
  <si>
    <t>Jeanette Burgess</t>
  </si>
  <si>
    <t>578400087</t>
  </si>
  <si>
    <t>SENDJ-1_00001301</t>
  </si>
  <si>
    <t>BIZNESSTROI OOO</t>
  </si>
  <si>
    <t>OLKHOVAYA UL, DOM 4, OF. KHV LIT. A</t>
  </si>
  <si>
    <t>SVETLANA VALEREVNA KRAVCHENKO</t>
  </si>
  <si>
    <t>Vidnoye</t>
  </si>
  <si>
    <t>142700</t>
  </si>
  <si>
    <t>SENDJ-1_00001302</t>
  </si>
  <si>
    <t>Greenberg Traurig Nowakowska Zimoch Wysokinski Sp—lka Komandytowa</t>
  </si>
  <si>
    <t>Nowakowska Zimoch Jolanta Joanna</t>
  </si>
  <si>
    <t>48 226906100</t>
  </si>
  <si>
    <t>48 226906222</t>
  </si>
  <si>
    <t>368184292</t>
  </si>
  <si>
    <t>SENDJ-1_00001303</t>
  </si>
  <si>
    <t>New Hampshire Public Defender</t>
  </si>
  <si>
    <t>Dugdale Livolsi And Wood Pc M</t>
  </si>
  <si>
    <t>http://www.nhpd.org</t>
  </si>
  <si>
    <t>10 Ferry St Ste 434</t>
  </si>
  <si>
    <t>Mr Randy Hawkes</t>
  </si>
  <si>
    <t>1 603 224 1236</t>
  </si>
  <si>
    <t>Concord</t>
  </si>
  <si>
    <t>03301-5170</t>
  </si>
  <si>
    <t>150885176</t>
  </si>
  <si>
    <t>SENDJ-1_00001304</t>
  </si>
  <si>
    <t>Bond Street Finance Law Ltd</t>
  </si>
  <si>
    <t>321-323 High Road</t>
  </si>
  <si>
    <t>Per Nordal</t>
  </si>
  <si>
    <t>Romford</t>
  </si>
  <si>
    <t>Essex</t>
  </si>
  <si>
    <t>RM6 6AX</t>
  </si>
  <si>
    <t>230552359</t>
  </si>
  <si>
    <t>SENDJ-1_00001305</t>
  </si>
  <si>
    <t>The Canadian Bar Association</t>
  </si>
  <si>
    <t>http://www.cba.org</t>
  </si>
  <si>
    <t>1200-66 Slater St</t>
  </si>
  <si>
    <t>Cheryl Farrow</t>
  </si>
  <si>
    <t>1 613 237 2925</t>
  </si>
  <si>
    <t>K1P 5H1</t>
  </si>
  <si>
    <t>241060268</t>
  </si>
  <si>
    <t>SENDJ-1_00001306</t>
  </si>
  <si>
    <t>Hengistbury Investment Partners Llp</t>
  </si>
  <si>
    <t>http://www.hengistburypartners.com</t>
  </si>
  <si>
    <t>34 Brook Street</t>
  </si>
  <si>
    <t>Stuart Powers</t>
  </si>
  <si>
    <t>44 2075294620</t>
  </si>
  <si>
    <t>W1K 5DN</t>
  </si>
  <si>
    <t>217324742</t>
  </si>
  <si>
    <t>SENDJ-1_00001307</t>
  </si>
  <si>
    <t>Flick Gocke Schaumburg RechtsanwŠlte WirtschaftsprŸfer Steuerberater Partnerschaft mbB</t>
  </si>
  <si>
    <t>http://www.fgs.de</t>
  </si>
  <si>
    <t>Fritz-SchŠffer-Str. 1</t>
  </si>
  <si>
    <t>Thomas Ršdder</t>
  </si>
  <si>
    <t>228 95940</t>
  </si>
  <si>
    <t>228 9594100</t>
  </si>
  <si>
    <t>Bonn</t>
  </si>
  <si>
    <t>53113</t>
  </si>
  <si>
    <t>331043724</t>
  </si>
  <si>
    <t>Deutsche Bank</t>
  </si>
  <si>
    <t>SENDJ-1_00001308</t>
  </si>
  <si>
    <t>Alston &amp; Bird Llp</t>
  </si>
  <si>
    <t>http://www.alston.com</t>
  </si>
  <si>
    <t>1201 W Pchtree St Ne Ste</t>
  </si>
  <si>
    <t>Mr Richard R Hays</t>
  </si>
  <si>
    <t>1 404 881 7000</t>
  </si>
  <si>
    <t>30309</t>
  </si>
  <si>
    <t>072475205</t>
  </si>
  <si>
    <t>SENDJ-1_00001309</t>
  </si>
  <si>
    <t>M. Firon Law Office &amp; Co.</t>
  </si>
  <si>
    <t>http://www.firon.co.il</t>
  </si>
  <si>
    <t>2 Hashlosha</t>
  </si>
  <si>
    <t>Harel Locker</t>
  </si>
  <si>
    <t>972 37540000</t>
  </si>
  <si>
    <t>972 37540011</t>
  </si>
  <si>
    <t>6706054</t>
  </si>
  <si>
    <t>533354510</t>
  </si>
  <si>
    <t>SENDJ-1_00001310</t>
  </si>
  <si>
    <t>Lod (Australia Holdings) Pty Ltd</t>
  </si>
  <si>
    <t>L 2 222 Clarence St</t>
  </si>
  <si>
    <t>Kenneth Robert Jagger</t>
  </si>
  <si>
    <t>61 280145110</t>
  </si>
  <si>
    <t>759439792</t>
  </si>
  <si>
    <t>SENDJ-1_00001311</t>
  </si>
  <si>
    <t>Peninsula Business Services (Ireland) Ltd</t>
  </si>
  <si>
    <t>Victoria Place</t>
  </si>
  <si>
    <t>Gavin Scarr Hall</t>
  </si>
  <si>
    <t>44 8448922775</t>
  </si>
  <si>
    <t>346398063</t>
  </si>
  <si>
    <t>SENDJ-1_00001312</t>
  </si>
  <si>
    <t>Jims Legal Pty Ltd</t>
  </si>
  <si>
    <t>http://www.jimslegal.com.au</t>
  </si>
  <si>
    <t>48 Edinburgh Road</t>
  </si>
  <si>
    <t>Andrew Douglas Shaw</t>
  </si>
  <si>
    <t>Mooroolbark</t>
  </si>
  <si>
    <t>3138</t>
  </si>
  <si>
    <t>751011387</t>
  </si>
  <si>
    <t>SENDJ-1_00001313</t>
  </si>
  <si>
    <t>Monard Law</t>
  </si>
  <si>
    <t>http://www.monardlaw.be</t>
  </si>
  <si>
    <t>Tervuurselaan 270</t>
  </si>
  <si>
    <t>Bertold Felix Gerard Theeuwes</t>
  </si>
  <si>
    <t>32 32372851</t>
  </si>
  <si>
    <t>1150</t>
  </si>
  <si>
    <t>370445592</t>
  </si>
  <si>
    <t>SENDJ-1_00001314</t>
  </si>
  <si>
    <t>Debevoise &amp; Plimpton Llp</t>
  </si>
  <si>
    <t>http://www.debevoise.com</t>
  </si>
  <si>
    <t>66 Hudson Blvd</t>
  </si>
  <si>
    <t>Mr Michael W Blair</t>
  </si>
  <si>
    <t>1 212 909 6000</t>
  </si>
  <si>
    <t>10001-2189</t>
  </si>
  <si>
    <t>072824592</t>
  </si>
  <si>
    <t>SENDJ-1_00001315</t>
  </si>
  <si>
    <t>Ras Al Khaimah Free Trade Zone</t>
  </si>
  <si>
    <t>http://www.rakez.com</t>
  </si>
  <si>
    <t>Ras Al Khaimah Free Trade Zone Building  Al Nakheel Area</t>
  </si>
  <si>
    <t>Ramy Jallad</t>
  </si>
  <si>
    <t>971 72041111</t>
  </si>
  <si>
    <t>971 72077120</t>
  </si>
  <si>
    <t>Ras Al Khaimah</t>
  </si>
  <si>
    <t>Ras-Al-Khaimah</t>
  </si>
  <si>
    <t>851089144</t>
  </si>
  <si>
    <t>SENDJ-1_00001316</t>
  </si>
  <si>
    <t>Cain Lamarre Llp</t>
  </si>
  <si>
    <t>1-500 Grande Allee E</t>
  </si>
  <si>
    <t>Francois Bouchard</t>
  </si>
  <si>
    <t>1 418 522 4580</t>
  </si>
  <si>
    <t>G1R 2J7</t>
  </si>
  <si>
    <t>205570072</t>
  </si>
  <si>
    <t>SENDJ-1_00001317</t>
  </si>
  <si>
    <t>Elzaburu Slp</t>
  </si>
  <si>
    <t>http://www.elzaburu.com</t>
  </si>
  <si>
    <t>Paseo Castellana ((Edif. Torre De Cristal))  259 - C</t>
  </si>
  <si>
    <t>Diez De Rivera Elzaburu  Alfonso</t>
  </si>
  <si>
    <t>34 917009400</t>
  </si>
  <si>
    <t>34 913193810</t>
  </si>
  <si>
    <t>462050030</t>
  </si>
  <si>
    <t>SENDJ-1_00001318</t>
  </si>
  <si>
    <t>Soc Fiduciaire Nat Juridique Fiscale</t>
  </si>
  <si>
    <t>http://www.fos.com</t>
  </si>
  <si>
    <t>41 Rue Du Capitaine Guynemer</t>
  </si>
  <si>
    <t>Marie Josphe Latouche</t>
  </si>
  <si>
    <t>33 147789191</t>
  </si>
  <si>
    <t>282606573</t>
  </si>
  <si>
    <t>Fiducial</t>
  </si>
  <si>
    <t>SENDJ-1_00001319</t>
  </si>
  <si>
    <t>Sharp &amp; Carter Legal Pty Ltd</t>
  </si>
  <si>
    <t>Suite 8 G 2 Brandon Park Drive</t>
  </si>
  <si>
    <t>Christian Keogh</t>
  </si>
  <si>
    <t>Wheelers Hill</t>
  </si>
  <si>
    <t>3150</t>
  </si>
  <si>
    <t>744322044</t>
  </si>
  <si>
    <t>Sharp &amp; Carter Pty Ltd</t>
  </si>
  <si>
    <t>SENDJ-1_00001320</t>
  </si>
  <si>
    <t>Nanning Jiaotou Liujing Park Development Co.  Ltd.</t>
  </si>
  <si>
    <t>http://www.nnjtyq.com</t>
  </si>
  <si>
    <t>Room 9001  Floor 9  Hekai Technology Park Production Building  N</t>
  </si>
  <si>
    <t>Haihua Chen</t>
  </si>
  <si>
    <t>Nanning</t>
  </si>
  <si>
    <t>GX</t>
  </si>
  <si>
    <t>530000</t>
  </si>
  <si>
    <t>602843139</t>
  </si>
  <si>
    <t>Nanning Communications Investment Group Co. Ltd.</t>
  </si>
  <si>
    <t>SENDJ-1_00001321</t>
  </si>
  <si>
    <t>Jd Jh Migration Pty Ltd</t>
  </si>
  <si>
    <t>http://www.australianskilledmigration.com.au</t>
  </si>
  <si>
    <t>'rialto South Tower' Level 53 525 Collins Street</t>
  </si>
  <si>
    <t>Jie Song</t>
  </si>
  <si>
    <t>61 396140586</t>
  </si>
  <si>
    <t>744971555</t>
  </si>
  <si>
    <t>Jinding Holdings Pty Ltd</t>
  </si>
  <si>
    <t>SENDJ-1_00001322</t>
  </si>
  <si>
    <t>Legal Energy  Srl</t>
  </si>
  <si>
    <t>84 Str. Gribov N</t>
  </si>
  <si>
    <t>Iuri Eremeev</t>
  </si>
  <si>
    <t>Durlesti</t>
  </si>
  <si>
    <t>CU</t>
  </si>
  <si>
    <t>Moldova</t>
  </si>
  <si>
    <t>535240201</t>
  </si>
  <si>
    <t>SENDJ-1_00001323</t>
  </si>
  <si>
    <t>Gilson Gray Llp</t>
  </si>
  <si>
    <t>http://www.gilsongray.co.uk</t>
  </si>
  <si>
    <t>29 Rutland Square</t>
  </si>
  <si>
    <t>Craig Darling</t>
  </si>
  <si>
    <t>44 1315165354</t>
  </si>
  <si>
    <t>EH1 2BW</t>
  </si>
  <si>
    <t>219826853</t>
  </si>
  <si>
    <t>SENDJ-1_00001324</t>
  </si>
  <si>
    <t>Hgf Business Services Limited</t>
  </si>
  <si>
    <t>Lucy Johnson</t>
  </si>
  <si>
    <t>216661495</t>
  </si>
  <si>
    <t>SENDJ-1_00001325</t>
  </si>
  <si>
    <t>Greater Boston Legal Services  Inc.</t>
  </si>
  <si>
    <t>Alexander Aronson Finning &amp; Co</t>
  </si>
  <si>
    <t>http://www.gbls.org</t>
  </si>
  <si>
    <t>197 Friend St</t>
  </si>
  <si>
    <t>Ms Jacquelynne J Dowman</t>
  </si>
  <si>
    <t>1 617 371 1234</t>
  </si>
  <si>
    <t>02114-1806</t>
  </si>
  <si>
    <t>076606359</t>
  </si>
  <si>
    <t>SENDJ-1_00001326</t>
  </si>
  <si>
    <t>Xuzhou Huiyujia Supply Chain Management Co.  Ltd.</t>
  </si>
  <si>
    <t>No.101  Jiefang Road  Nianzhuang Town</t>
  </si>
  <si>
    <t>Heng Zhou</t>
  </si>
  <si>
    <t>Pizhou</t>
  </si>
  <si>
    <t>221300</t>
  </si>
  <si>
    <t>618969217</t>
  </si>
  <si>
    <t>SENDJ-1_00001327</t>
  </si>
  <si>
    <t>NORMA PRAVA OOO</t>
  </si>
  <si>
    <t>UL VAREIKISA, D 9, KV 12</t>
  </si>
  <si>
    <t>ALEKSANDR ALEKSANDROVICH POPOV</t>
  </si>
  <si>
    <t>Voronezh</t>
  </si>
  <si>
    <t>394026</t>
  </si>
  <si>
    <t>521679914</t>
  </si>
  <si>
    <t>SENDJ-1_00001328</t>
  </si>
  <si>
    <t>Sccv Andromede</t>
  </si>
  <si>
    <t>Chez Serm</t>
  </si>
  <si>
    <t>45 Place Ernest Granier</t>
  </si>
  <si>
    <t>Cedric Aime Regis Grail</t>
  </si>
  <si>
    <t>Montpellier</t>
  </si>
  <si>
    <t>34000</t>
  </si>
  <si>
    <t>273181139</t>
  </si>
  <si>
    <t>Soc Equipement Region Montpellieraine</t>
  </si>
  <si>
    <t>SENDJ-1_00001329</t>
  </si>
  <si>
    <t>Galicia Abogados  S.C.</t>
  </si>
  <si>
    <t>http://www.galicia.com.mx</t>
  </si>
  <si>
    <t>Blvd. Manuel çvila Camacho No. 24 Piso 7</t>
  </si>
  <si>
    <t>Edif. Torre Del Bosque  Lomas De Chapultepec I Secci—n  Miguel H</t>
  </si>
  <si>
    <t>Astrid Bolbrugge Mischke</t>
  </si>
  <si>
    <t>52 5555409200</t>
  </si>
  <si>
    <t>52 5555409202</t>
  </si>
  <si>
    <t>812918217</t>
  </si>
  <si>
    <t>SENDJ-1_00001330</t>
  </si>
  <si>
    <t>Etude Genealogique Add &amp; Associes</t>
  </si>
  <si>
    <t>http://www.add-associes.com</t>
  </si>
  <si>
    <t>4 Av Du Coq</t>
  </si>
  <si>
    <t>Francoise Basquillon</t>
  </si>
  <si>
    <t>Personnel Director</t>
  </si>
  <si>
    <t>33 144949191</t>
  </si>
  <si>
    <t>767640147</t>
  </si>
  <si>
    <t>SENDJ-1_00001331</t>
  </si>
  <si>
    <t>Eckert  Seamans  Cherin &amp; Mellott  L.L.C.</t>
  </si>
  <si>
    <t>http://www.eckertseamans.com</t>
  </si>
  <si>
    <t>600 Grant St Fl 44</t>
  </si>
  <si>
    <t>Mr Timothy Hudak</t>
  </si>
  <si>
    <t>1 412 566 6000</t>
  </si>
  <si>
    <t>15219-2713</t>
  </si>
  <si>
    <t>074975061</t>
  </si>
  <si>
    <t>SENDJ-1_00001332</t>
  </si>
  <si>
    <t>P J Caldwell &amp; P M Day &amp; M Downing &amp; B S Olliver &amp; C A Restom &amp; Oths</t>
  </si>
  <si>
    <t>http://www.mslaw.com.au</t>
  </si>
  <si>
    <t>L 9 55 Hunter St</t>
  </si>
  <si>
    <t>Martin Downing</t>
  </si>
  <si>
    <t>61 297778200</t>
  </si>
  <si>
    <t>750078904</t>
  </si>
  <si>
    <t>SENDJ-1_00001333</t>
  </si>
  <si>
    <t>Soc Eco Mixte Amenage Gennevilliers 92</t>
  </si>
  <si>
    <t>http://www.ville-gennevilliers.fr</t>
  </si>
  <si>
    <t>Hotel De Ville</t>
  </si>
  <si>
    <t>177 Av Gabriel Peri</t>
  </si>
  <si>
    <t>Anne-Laure Perez</t>
  </si>
  <si>
    <t>33 147993076</t>
  </si>
  <si>
    <t>Gennevilliers</t>
  </si>
  <si>
    <t>92230</t>
  </si>
  <si>
    <t>391428166</t>
  </si>
  <si>
    <t>SENDJ-1_00001334</t>
  </si>
  <si>
    <t>Hogan Lovells</t>
  </si>
  <si>
    <t>11/F One Pacific Place</t>
  </si>
  <si>
    <t>88 Queensway</t>
  </si>
  <si>
    <t>Oi Man Chan</t>
  </si>
  <si>
    <t>852 22190888</t>
  </si>
  <si>
    <t>Admiralty</t>
  </si>
  <si>
    <t>664446999</t>
  </si>
  <si>
    <t>SENDJ-1_00001335</t>
  </si>
  <si>
    <t>Pinheiro Neto Advogados</t>
  </si>
  <si>
    <t>http://www.pinheironeto.com.br</t>
  </si>
  <si>
    <t>Rua Hungria 1100</t>
  </si>
  <si>
    <t>Fernando Alves Meira</t>
  </si>
  <si>
    <t>55 1132478400</t>
  </si>
  <si>
    <t>01455-906</t>
  </si>
  <si>
    <t>899397459</t>
  </si>
  <si>
    <t>SENDJ-1_00001336</t>
  </si>
  <si>
    <t>Masons</t>
  </si>
  <si>
    <t>30 Aylesbury Street</t>
  </si>
  <si>
    <t>J Watney</t>
  </si>
  <si>
    <t>EC1R 0ET</t>
  </si>
  <si>
    <t>211357645</t>
  </si>
  <si>
    <t>SENDJ-1_00001337</t>
  </si>
  <si>
    <t>Yuhangangnam Legal Corp.</t>
  </si>
  <si>
    <t>http://www.lawgangnam.com</t>
  </si>
  <si>
    <t>4 5 6/F</t>
  </si>
  <si>
    <t>199 Seochojungang-Ro  Seocho-Gu</t>
  </si>
  <si>
    <t>No Seung Myung</t>
  </si>
  <si>
    <t>82 260107025</t>
  </si>
  <si>
    <t>82 260103000</t>
  </si>
  <si>
    <t>06593</t>
  </si>
  <si>
    <t>690080505</t>
  </si>
  <si>
    <t>SENDJ-1_00001338</t>
  </si>
  <si>
    <t>Paragon Legal Group Llc</t>
  </si>
  <si>
    <t>http://www.paragonlegal.com</t>
  </si>
  <si>
    <t>601 Montgomery St</t>
  </si>
  <si>
    <t>Trista Engel</t>
  </si>
  <si>
    <t>1 415 738 7870</t>
  </si>
  <si>
    <t>94111-2668</t>
  </si>
  <si>
    <t>118625923</t>
  </si>
  <si>
    <t>Legal Services Office Employment Agency</t>
  </si>
  <si>
    <t>SENDJ-1_00001339</t>
  </si>
  <si>
    <t>Thompson Coburn Llp</t>
  </si>
  <si>
    <t>http://www.thompsoncoburn.com</t>
  </si>
  <si>
    <t>One Us Bank Plaza</t>
  </si>
  <si>
    <t>Mr Steven E Garlock</t>
  </si>
  <si>
    <t>1 314 552 6000</t>
  </si>
  <si>
    <t>63101-1693</t>
  </si>
  <si>
    <t>020354833</t>
  </si>
  <si>
    <t>SENDJ-1_00001340</t>
  </si>
  <si>
    <t>Federal Defenders Of New York  Inc.</t>
  </si>
  <si>
    <t>http://www.federaldefendersny.org</t>
  </si>
  <si>
    <t>52 Duane St 10th Fl</t>
  </si>
  <si>
    <t>Mr David Patton</t>
  </si>
  <si>
    <t>1 212 417 8700</t>
  </si>
  <si>
    <t>809955722</t>
  </si>
  <si>
    <t>SENDJ-1_00001341</t>
  </si>
  <si>
    <t>Pasif 2 (Leap 2) Nominee Pty Ltd</t>
  </si>
  <si>
    <t>Level 27 140 William Street</t>
  </si>
  <si>
    <t>James Paul Ward</t>
  </si>
  <si>
    <t>746750921</t>
  </si>
  <si>
    <t>SENDJ-1_00001342</t>
  </si>
  <si>
    <t>Ashurst Australia Services Pty Limited</t>
  </si>
  <si>
    <t>L 16 80 Collins St South Tower</t>
  </si>
  <si>
    <t>Geoffrey Stuart Gishubl</t>
  </si>
  <si>
    <t>61 396793000</t>
  </si>
  <si>
    <t>752663534</t>
  </si>
  <si>
    <t>SENDJ-1_00001343</t>
  </si>
  <si>
    <t>Aware Super Legal Pty Ltd</t>
  </si>
  <si>
    <t>http://www.aware.com.au</t>
  </si>
  <si>
    <t>L 13 15 William St</t>
  </si>
  <si>
    <t>Ian Pendleton</t>
  </si>
  <si>
    <t>61 391316373</t>
  </si>
  <si>
    <t>743846989</t>
  </si>
  <si>
    <t>JPMorgan Chase &amp; Co.</t>
  </si>
  <si>
    <t>SENDJ-1_00001344</t>
  </si>
  <si>
    <t>Serpi</t>
  </si>
  <si>
    <t>http://www.serpi-promotion.fr</t>
  </si>
  <si>
    <t>38 Avenue Hoche</t>
  </si>
  <si>
    <t>Maxime Kerleau</t>
  </si>
  <si>
    <t>33 156433900</t>
  </si>
  <si>
    <t>738794494</t>
  </si>
  <si>
    <t>SENDJ-1_00001345</t>
  </si>
  <si>
    <t>KONSALTSERVIS OOO</t>
  </si>
  <si>
    <t>UL. IRTYSHSKAYA, D. 12</t>
  </si>
  <si>
    <t>TATYANA PETROVNA GULYAEVA</t>
  </si>
  <si>
    <t>7 () +7(902)4858922</t>
  </si>
  <si>
    <t>7 (4232) 46-49-03</t>
  </si>
  <si>
    <t>Vladivostok</t>
  </si>
  <si>
    <t>690033</t>
  </si>
  <si>
    <t>500489987</t>
  </si>
  <si>
    <t>SENDJ-1_00001346</t>
  </si>
  <si>
    <t>Setterwalls AdvokatbyrŒ Gšteborg Ab</t>
  </si>
  <si>
    <t>Sankt Eriksgatan 5</t>
  </si>
  <si>
    <t>Jenny Linnea Hammarberg</t>
  </si>
  <si>
    <t>46 317011700</t>
  </si>
  <si>
    <t>Goteborg</t>
  </si>
  <si>
    <t>VŠstra Gštaland</t>
  </si>
  <si>
    <t>411 05</t>
  </si>
  <si>
    <t>632275140</t>
  </si>
  <si>
    <t>SENDJ-1_00001347</t>
  </si>
  <si>
    <t>Kpmg Europe Llp</t>
  </si>
  <si>
    <t>http://www.kpmg.com</t>
  </si>
  <si>
    <t>15 Canada Square</t>
  </si>
  <si>
    <t>Klaus Becker</t>
  </si>
  <si>
    <t>44 2076942601</t>
  </si>
  <si>
    <t>E14 5GL</t>
  </si>
  <si>
    <t>671426083</t>
  </si>
  <si>
    <t>SENDJ-1_00001348</t>
  </si>
  <si>
    <t>Hall  Render  Killian  Heath &amp; Lyman  P.C.</t>
  </si>
  <si>
    <t>http://www.hallrender.com</t>
  </si>
  <si>
    <t>William Thompson</t>
  </si>
  <si>
    <t>Indianapolis</t>
  </si>
  <si>
    <t>46204-1272</t>
  </si>
  <si>
    <t>112153291</t>
  </si>
  <si>
    <t>SENDJ-1_00001349</t>
  </si>
  <si>
    <t>InterEkspert OOO</t>
  </si>
  <si>
    <t>PROSP LENINSKII, 160</t>
  </si>
  <si>
    <t>SVETLANA NIKOLAEVNA VASILEVA</t>
  </si>
  <si>
    <t>7 (812) 633-03-74</t>
  </si>
  <si>
    <t>196247</t>
  </si>
  <si>
    <t>SENDJ-1_00001350</t>
  </si>
  <si>
    <t>Mp Innovator Ab</t>
  </si>
  <si>
    <t>Anders Joakim MŒrbring</t>
  </si>
  <si>
    <t>46 14313151</t>
  </si>
  <si>
    <t>Vadstena</t>
  </si>
  <si>
    <t>Ostergštland</t>
  </si>
  <si>
    <t>592 22</t>
  </si>
  <si>
    <t>356464651</t>
  </si>
  <si>
    <t>SENDJ-1_00001351</t>
  </si>
  <si>
    <t>Carson Mcdowell Llp</t>
  </si>
  <si>
    <t>http://www.carson-mcdowell.com</t>
  </si>
  <si>
    <t>Murray House</t>
  </si>
  <si>
    <t>4 Murray Street</t>
  </si>
  <si>
    <t>Richard Gray</t>
  </si>
  <si>
    <t>44 2890246451</t>
  </si>
  <si>
    <t>BT1 6DN</t>
  </si>
  <si>
    <t>218387455</t>
  </si>
  <si>
    <t>SENDJ-1_00001352</t>
  </si>
  <si>
    <t>Lydian</t>
  </si>
  <si>
    <t>http://www.lydian.be</t>
  </si>
  <si>
    <t>Havenlaan 86c   Internal Postal Box 113</t>
  </si>
  <si>
    <t>Jens Debivre</t>
  </si>
  <si>
    <t>32 27879000</t>
  </si>
  <si>
    <t>32 27879099</t>
  </si>
  <si>
    <t>371708236</t>
  </si>
  <si>
    <t>SENDJ-1_00001353</t>
  </si>
  <si>
    <t>Fieldfisher (Germany) Llp</t>
  </si>
  <si>
    <t>35 Vine Street</t>
  </si>
  <si>
    <t>Philipp Plog</t>
  </si>
  <si>
    <t>EC3N 2AA</t>
  </si>
  <si>
    <t>217431202</t>
  </si>
  <si>
    <t>SENDJ-1_00001354</t>
  </si>
  <si>
    <t>Zhivko Mijatovikj And Partners D.O.O.</t>
  </si>
  <si>
    <t>http://www.zmp.eu</t>
  </si>
  <si>
    <t>Dame Gruev 3/2-11</t>
  </si>
  <si>
    <t>Petre Indovski</t>
  </si>
  <si>
    <t>389 23222175</t>
  </si>
  <si>
    <t>Skopje</t>
  </si>
  <si>
    <t>North Macedonia</t>
  </si>
  <si>
    <t>499327667</t>
  </si>
  <si>
    <t>Madjik Limited</t>
  </si>
  <si>
    <t>SENDJ-1_00001355</t>
  </si>
  <si>
    <t>Clark Hill Plc</t>
  </si>
  <si>
    <t>http://www.clarkhill.com</t>
  </si>
  <si>
    <t>500 Woodward Ave Ste 3500</t>
  </si>
  <si>
    <t>Mr John Hern</t>
  </si>
  <si>
    <t>1 313 965 8300</t>
  </si>
  <si>
    <t>48226-3485</t>
  </si>
  <si>
    <t>076332105</t>
  </si>
  <si>
    <t>SENDJ-1_00001356</t>
  </si>
  <si>
    <t>Berggren Oy</t>
  </si>
  <si>
    <t>http://www.berggren.eu</t>
  </si>
  <si>
    <t>EtelŠinen Rautatiekatu 10a</t>
  </si>
  <si>
    <t>Mika Toikka</t>
  </si>
  <si>
    <t>358 102272000</t>
  </si>
  <si>
    <t>368350860</t>
  </si>
  <si>
    <t>SENDJ-1_00001357</t>
  </si>
  <si>
    <t>South American Salar Minerals Pty. Ltd.</t>
  </si>
  <si>
    <t>http://www.seetolegal.com.au</t>
  </si>
  <si>
    <t>'riparian Plaza' Level 35 71 Eagle Street</t>
  </si>
  <si>
    <t>Christian Mauricio Cortes Vargas</t>
  </si>
  <si>
    <t>61 733770808</t>
  </si>
  <si>
    <t>759467660</t>
  </si>
  <si>
    <t>SENDJ-1_00001358</t>
  </si>
  <si>
    <t>Rajah &amp; Tann Singapore Llp</t>
  </si>
  <si>
    <t>http://sg.rajahtannasia.com</t>
  </si>
  <si>
    <t>9 Straits View</t>
  </si>
  <si>
    <t>#06-07 Marina One West Tower</t>
  </si>
  <si>
    <t>Artawat Udompholkul</t>
  </si>
  <si>
    <t>65 65353600</t>
  </si>
  <si>
    <t>65 64282269</t>
  </si>
  <si>
    <t>018937</t>
  </si>
  <si>
    <t>595168344</t>
  </si>
  <si>
    <t>SENDJ-1_00001359</t>
  </si>
  <si>
    <t>Foucaud Tchekhoff Pochet &amp; Associes</t>
  </si>
  <si>
    <t>http://www.ftpa.com</t>
  </si>
  <si>
    <t>50 Rue Ampere</t>
  </si>
  <si>
    <t>Serge-Antoine Tchekhoff</t>
  </si>
  <si>
    <t>33 953192683</t>
  </si>
  <si>
    <t>270324072</t>
  </si>
  <si>
    <t>SENDJ-1_00001360</t>
  </si>
  <si>
    <t>Perez  Bustamante &amp; Ponce Abogados Cia.</t>
  </si>
  <si>
    <t>http://www.pbplaw.com</t>
  </si>
  <si>
    <t>Av. Repœblica De El Salvador N36-140</t>
  </si>
  <si>
    <t>Edificio Mansi—n Blanca</t>
  </si>
  <si>
    <t>Rodrigo Jijon Letort</t>
  </si>
  <si>
    <t>President Of The Board</t>
  </si>
  <si>
    <t>593 24007800</t>
  </si>
  <si>
    <t>888020142</t>
  </si>
  <si>
    <t>SENDJ-1_00001361</t>
  </si>
  <si>
    <t>Chiayi District Prosecutors Office</t>
  </si>
  <si>
    <t>No. 286  Linsen E. Rd.</t>
  </si>
  <si>
    <t>Kuang Hsuan Hung</t>
  </si>
  <si>
    <t>886 52782601</t>
  </si>
  <si>
    <t>Chiayi City</t>
  </si>
  <si>
    <t>60072</t>
  </si>
  <si>
    <t>658639831</t>
  </si>
  <si>
    <t>SENDJ-1_00001362</t>
  </si>
  <si>
    <t>Ccpit Patent And Trademark Law Office</t>
  </si>
  <si>
    <t>http://www.ccpit-patent.com.cn</t>
  </si>
  <si>
    <t>Floor 8  Vantone New World Plaza  No.2  Fuchengmenwai Street  Xi</t>
  </si>
  <si>
    <t>Hao Ma</t>
  </si>
  <si>
    <t>544728702</t>
  </si>
  <si>
    <t>SENDJ-1_00001363</t>
  </si>
  <si>
    <t>Land Title &amp; Survey Authority Of British Columbia</t>
  </si>
  <si>
    <t>http://www.ltsa.ca</t>
  </si>
  <si>
    <t>200-1321 Blanshard St</t>
  </si>
  <si>
    <t>Godfrey Archbold</t>
  </si>
  <si>
    <t>1 250 410 0600</t>
  </si>
  <si>
    <t>Victoria</t>
  </si>
  <si>
    <t>V8W 9J3</t>
  </si>
  <si>
    <t>253667802</t>
  </si>
  <si>
    <t>SENDJ-1_00001364</t>
  </si>
  <si>
    <t>Sagardoy Abogados Slp</t>
  </si>
  <si>
    <t>http://www.sagardoy.com</t>
  </si>
  <si>
    <t>Calle Velazquez  86 - D 2 Plt</t>
  </si>
  <si>
    <t>Gonzalo Sagardoy De Simon  I–igo</t>
  </si>
  <si>
    <t>34 915429040</t>
  </si>
  <si>
    <t>34 915411765</t>
  </si>
  <si>
    <t>462143095</t>
  </si>
  <si>
    <t>SENDJ-1_00001365</t>
  </si>
  <si>
    <t>Fairlie Holdings Limited</t>
  </si>
  <si>
    <t>http://www.fairliehealthcare.co.uk</t>
  </si>
  <si>
    <t>Fairlie House</t>
  </si>
  <si>
    <t>2-6 Uffington Road  West Norwood</t>
  </si>
  <si>
    <t>John Whelan</t>
  </si>
  <si>
    <t>SE27 0RW</t>
  </si>
  <si>
    <t>216813810</t>
  </si>
  <si>
    <t>SENDJ-1_00001366</t>
  </si>
  <si>
    <t>Law Firm Gimjangri</t>
  </si>
  <si>
    <t>http://www.kimchanglee.co.kr</t>
  </si>
  <si>
    <t>25/F</t>
  </si>
  <si>
    <t>55 Sejong-Daero  Jung-Gu</t>
  </si>
  <si>
    <t>Ui Jae Kim</t>
  </si>
  <si>
    <t>82 29799841</t>
  </si>
  <si>
    <t>82 27258727</t>
  </si>
  <si>
    <t>04513</t>
  </si>
  <si>
    <t>694107874</t>
  </si>
  <si>
    <t>SENDJ-1_00001367</t>
  </si>
  <si>
    <t>McGivney &amp; Kluger</t>
  </si>
  <si>
    <t>23 Vreeland RD Ste 220</t>
  </si>
  <si>
    <t>Caitlin Christie</t>
  </si>
  <si>
    <t>1 973 822 1110</t>
  </si>
  <si>
    <t>1 973 822 1116</t>
  </si>
  <si>
    <t>New Jersey</t>
  </si>
  <si>
    <t>07932</t>
  </si>
  <si>
    <t>806615985</t>
  </si>
  <si>
    <t>SENDJ-1_00001368</t>
  </si>
  <si>
    <t>Bureau Of Child Adoption</t>
  </si>
  <si>
    <t>Dang Tran Anh Tuan</t>
  </si>
  <si>
    <t>84 2462739695</t>
  </si>
  <si>
    <t>84 2438088400</t>
  </si>
  <si>
    <t>557218789</t>
  </si>
  <si>
    <t>SENDJ-1_00001369</t>
  </si>
  <si>
    <t>Bureau Of Civil Status  Nationality  Authentication</t>
  </si>
  <si>
    <t>Tran Thi Le Hoa</t>
  </si>
  <si>
    <t>84 2462739490</t>
  </si>
  <si>
    <t>557218788</t>
  </si>
  <si>
    <t>SENDJ-1_00001370</t>
  </si>
  <si>
    <t>Bureau Of Legal Aid</t>
  </si>
  <si>
    <t>http://www.trogiupphaply.gov.vn</t>
  </si>
  <si>
    <t>58-60 Tran Phu Street</t>
  </si>
  <si>
    <t>Vu Thi Huong</t>
  </si>
  <si>
    <t>84 2462739641</t>
  </si>
  <si>
    <t>84 2437339583</t>
  </si>
  <si>
    <t>557218790</t>
  </si>
  <si>
    <t>SENDJ-1_00001371</t>
  </si>
  <si>
    <t>Democracy And Legal Magazine</t>
  </si>
  <si>
    <t>58 60 Tran Phu</t>
  </si>
  <si>
    <t>Duong Van Hau</t>
  </si>
  <si>
    <t>Editor</t>
  </si>
  <si>
    <t>84 2462739736</t>
  </si>
  <si>
    <t>84 2462739737</t>
  </si>
  <si>
    <t>557218812</t>
  </si>
  <si>
    <t>SENDJ-1_00001372</t>
  </si>
  <si>
    <t>Department Of Criminal And Administrative Legislation</t>
  </si>
  <si>
    <t>Nguyen Thi Hanh</t>
  </si>
  <si>
    <t>84 2462739408</t>
  </si>
  <si>
    <t>557218774</t>
  </si>
  <si>
    <t>SENDJ-1_00001373</t>
  </si>
  <si>
    <t>Department Of Financial Planning</t>
  </si>
  <si>
    <t>Le Hai Yen</t>
  </si>
  <si>
    <t>84 2462739547</t>
  </si>
  <si>
    <t>84 2462739560</t>
  </si>
  <si>
    <t>557218782</t>
  </si>
  <si>
    <t>SENDJ-1_00001374</t>
  </si>
  <si>
    <t>Department Of Legal Dissemination And Education</t>
  </si>
  <si>
    <t>Ngo Quynh Hoa</t>
  </si>
  <si>
    <t>84 2462739468</t>
  </si>
  <si>
    <t>84 2462739480</t>
  </si>
  <si>
    <t>557218777</t>
  </si>
  <si>
    <t>SENDJ-1_00001375</t>
  </si>
  <si>
    <t>Department Of Personnel And Organisation</t>
  </si>
  <si>
    <t>Nguyen Do Kien</t>
  </si>
  <si>
    <t>84 2462739365</t>
  </si>
  <si>
    <t>557218779</t>
  </si>
  <si>
    <t>SENDJ-1_00001376</t>
  </si>
  <si>
    <t>Emulation And Reward Department</t>
  </si>
  <si>
    <t>Nguyen Anh Tuan</t>
  </si>
  <si>
    <t>84 2462739567</t>
  </si>
  <si>
    <t>84 2462739561</t>
  </si>
  <si>
    <t>557218783</t>
  </si>
  <si>
    <t>SENDJ-1_00001377</t>
  </si>
  <si>
    <t>Legal Science Academy</t>
  </si>
  <si>
    <t>Chu Thi Hoa</t>
  </si>
  <si>
    <t>84 2462739756</t>
  </si>
  <si>
    <t>84 2462739754</t>
  </si>
  <si>
    <t>557218800</t>
  </si>
  <si>
    <t>SENDJ-1_00001378</t>
  </si>
  <si>
    <t>Ministry Of Justice Office</t>
  </si>
  <si>
    <t>Do Duc Hien</t>
  </si>
  <si>
    <t>84 2462739321</t>
  </si>
  <si>
    <t>557218771</t>
  </si>
  <si>
    <t>SENDJ-1_00001379</t>
  </si>
  <si>
    <t>Peoples Procuracy Of Hoa Vang District</t>
  </si>
  <si>
    <t>http://www.vksndcc2.gov.vn</t>
  </si>
  <si>
    <t>Duong Lam 1 Village</t>
  </si>
  <si>
    <t>Hoa Phong Ward</t>
  </si>
  <si>
    <t>Pham Van Son</t>
  </si>
  <si>
    <t>84 2363674205</t>
  </si>
  <si>
    <t>Da Nang</t>
  </si>
  <si>
    <t>557224758</t>
  </si>
  <si>
    <t>SENDJ-1_00001380</t>
  </si>
  <si>
    <t>Peoples Procuracy Of Thanh Khe District</t>
  </si>
  <si>
    <t>161/6 Huynh Ngoc Hue</t>
  </si>
  <si>
    <t>Vo Van Xu</t>
  </si>
  <si>
    <t>84 2363719493</t>
  </si>
  <si>
    <t>557224760</t>
  </si>
  <si>
    <t>SENDJ-1_00001381</t>
  </si>
  <si>
    <t>The South Agency</t>
  </si>
  <si>
    <t>200c Vo Van Tan Street</t>
  </si>
  <si>
    <t>Tran Hoai Phu</t>
  </si>
  <si>
    <t>84 2838181995</t>
  </si>
  <si>
    <t>84 2838181994</t>
  </si>
  <si>
    <t>557218796</t>
  </si>
  <si>
    <t>SENDJ-1_00001382</t>
  </si>
  <si>
    <t>Holman Fenwick Willan Middle East Llp</t>
  </si>
  <si>
    <t>Alistair Mackie</t>
  </si>
  <si>
    <t>211532818</t>
  </si>
  <si>
    <t>SENDJ-1_00001383</t>
  </si>
  <si>
    <t>Moreloch Llp</t>
  </si>
  <si>
    <t>C/O Dwf Llp  Sentinel</t>
  </si>
  <si>
    <t>Sentinel Building  103 Waterloo Street</t>
  </si>
  <si>
    <t>Wayne Lawrence</t>
  </si>
  <si>
    <t>G2 7BW</t>
  </si>
  <si>
    <t>856230607</t>
  </si>
  <si>
    <t>SENDJ-1_00001384</t>
  </si>
  <si>
    <t>Legal Services Commission Of Sa</t>
  </si>
  <si>
    <t>http://www.lsc.sa.gov.au</t>
  </si>
  <si>
    <t>159 Gawler Pl</t>
  </si>
  <si>
    <t>Michael Abbot</t>
  </si>
  <si>
    <t>61 881115555</t>
  </si>
  <si>
    <t>754388978</t>
  </si>
  <si>
    <t>State Government Of South Australia</t>
  </si>
  <si>
    <t>SENDJ-1_00001385</t>
  </si>
  <si>
    <t>Watts Guerra Llp</t>
  </si>
  <si>
    <t>http://www.guerrallp.com</t>
  </si>
  <si>
    <t>875 E Ashby Pl Ste 1200</t>
  </si>
  <si>
    <t>Mikal Watts</t>
  </si>
  <si>
    <t>1 210 447 0500</t>
  </si>
  <si>
    <t>78212-4119</t>
  </si>
  <si>
    <t>961319238</t>
  </si>
  <si>
    <t>SENDJ-1_00001386</t>
  </si>
  <si>
    <t>Nelsonslaw Llp</t>
  </si>
  <si>
    <t>http://www.nelsonslaw.co.uk</t>
  </si>
  <si>
    <t>Boundary Industrial Estate</t>
  </si>
  <si>
    <t>Stafford Road</t>
  </si>
  <si>
    <t>Christopher Miller</t>
  </si>
  <si>
    <t>Wolverhampton</t>
  </si>
  <si>
    <t>WV10 7EL</t>
  </si>
  <si>
    <t>211114809</t>
  </si>
  <si>
    <t>SENDJ-1_00001387</t>
  </si>
  <si>
    <t>John Hutchings</t>
  </si>
  <si>
    <t>L 10 114 William St</t>
  </si>
  <si>
    <t>741720965</t>
  </si>
  <si>
    <t>SENDJ-1_00001388</t>
  </si>
  <si>
    <t>Katten Muchin Rosenman Uk Llp</t>
  </si>
  <si>
    <t>http://www.katten.com</t>
  </si>
  <si>
    <t>Paternoster House</t>
  </si>
  <si>
    <t>Christopher Hitchins</t>
  </si>
  <si>
    <t>44 2077767620</t>
  </si>
  <si>
    <t>346199818</t>
  </si>
  <si>
    <t>SENDJ-1_00001389</t>
  </si>
  <si>
    <t>Fellner Wratzfeld &amp; Partner RechtsanwŠlte Gmbh</t>
  </si>
  <si>
    <t>http://www.fwp.at</t>
  </si>
  <si>
    <t>Schottenring 12</t>
  </si>
  <si>
    <t>Kurt Wratzfeld</t>
  </si>
  <si>
    <t>43 1537700</t>
  </si>
  <si>
    <t>43 15377070</t>
  </si>
  <si>
    <t>301205113</t>
  </si>
  <si>
    <t>SENDJ-1_00001390</t>
  </si>
  <si>
    <t>Qcf/I  Inc.</t>
  </si>
  <si>
    <t>Carr Riggs &amp; Ingram Llc Shrev</t>
  </si>
  <si>
    <t>2859 Paces Ferry Rd Se</t>
  </si>
  <si>
    <t>Mr Mack R Leath</t>
  </si>
  <si>
    <t>1 404 962 6448</t>
  </si>
  <si>
    <t>30339-5701</t>
  </si>
  <si>
    <t>962320508</t>
  </si>
  <si>
    <t>SENDJ-1_00001391</t>
  </si>
  <si>
    <t>Veirano Advogados</t>
  </si>
  <si>
    <t>Av. Brigadeiro Faria Lima 3477</t>
  </si>
  <si>
    <t>Andar 16</t>
  </si>
  <si>
    <t>Paula Surerus De Carvalho</t>
  </si>
  <si>
    <t>55 1155053990</t>
  </si>
  <si>
    <t>04538-133</t>
  </si>
  <si>
    <t>910473235</t>
  </si>
  <si>
    <t>SENDJ-1_00001392</t>
  </si>
  <si>
    <t>Managed Fleet Services Limited</t>
  </si>
  <si>
    <t>http://www.davies-group.com</t>
  </si>
  <si>
    <t>20 Gracechurch Street</t>
  </si>
  <si>
    <t>Allison Carr</t>
  </si>
  <si>
    <t>44 1206587142</t>
  </si>
  <si>
    <t>EC3V 0BG</t>
  </si>
  <si>
    <t>211023703</t>
  </si>
  <si>
    <t>SENDJ-1_00001393</t>
  </si>
  <si>
    <t>Ishimaru Tajima Horitsu Jimusho  Legal Professional Corporation</t>
  </si>
  <si>
    <t>2-60-2  Higashiikebukuro</t>
  </si>
  <si>
    <t>Ikebukuro Park Heights 2f.</t>
  </si>
  <si>
    <t>Hiroaki Tajima</t>
  </si>
  <si>
    <t>Toshima-Ku</t>
  </si>
  <si>
    <t>170-0013</t>
  </si>
  <si>
    <t>710706768</t>
  </si>
  <si>
    <t>SENDJ-1_00001394</t>
  </si>
  <si>
    <t>Nelsons Solicitors Limited</t>
  </si>
  <si>
    <t>Pennine House</t>
  </si>
  <si>
    <t>8 Stanford Street</t>
  </si>
  <si>
    <t>Cathryn Selby</t>
  </si>
  <si>
    <t>44 1159586262</t>
  </si>
  <si>
    <t>NG1 7BQ</t>
  </si>
  <si>
    <t>216685764</t>
  </si>
  <si>
    <t>SENDJ-1_00001395</t>
  </si>
  <si>
    <t>Stevens &amp; Lee  P.C.</t>
  </si>
  <si>
    <t>http://www.stevenslee.com</t>
  </si>
  <si>
    <t>111 N 6th St</t>
  </si>
  <si>
    <t>Mr Ernest I Choquette</t>
  </si>
  <si>
    <t>1 610 478 2000</t>
  </si>
  <si>
    <t>Reading</t>
  </si>
  <si>
    <t>19601-3501</t>
  </si>
  <si>
    <t>089163034</t>
  </si>
  <si>
    <t>SENDJ-1_00001396</t>
  </si>
  <si>
    <t>Hi Caliver S.A.C.</t>
  </si>
  <si>
    <t>Cal. Euripides Urb. Pershing No. 165</t>
  </si>
  <si>
    <t>Eva Con Av La Marina  A 2cd</t>
  </si>
  <si>
    <t>Carlos Alberto Pajares Arana</t>
  </si>
  <si>
    <t>51 12215745</t>
  </si>
  <si>
    <t>LM</t>
  </si>
  <si>
    <t>32</t>
  </si>
  <si>
    <t>953286668</t>
  </si>
  <si>
    <t>SENDJ-1_00001397</t>
  </si>
  <si>
    <t>Alliance Legal &amp; Immigration Services Pty Ltd</t>
  </si>
  <si>
    <t>http://www.alais.com.au</t>
  </si>
  <si>
    <t>'201' 39 Queen Street</t>
  </si>
  <si>
    <t>George Nikolaos Stathopoulos</t>
  </si>
  <si>
    <t>61 296496649</t>
  </si>
  <si>
    <t>Auburn</t>
  </si>
  <si>
    <t>2144</t>
  </si>
  <si>
    <t>750126632</t>
  </si>
  <si>
    <t>SENDJ-1_00001398</t>
  </si>
  <si>
    <t>Pachulski Stang Ziehl &amp; Jones Llp</t>
  </si>
  <si>
    <t>http://www.pszjlaw.com</t>
  </si>
  <si>
    <t>10100 Santa Monica Blvd # 1300</t>
  </si>
  <si>
    <t>Mr Richard M Pachulski</t>
  </si>
  <si>
    <t>1 310 277 6910</t>
  </si>
  <si>
    <t>90067-4114</t>
  </si>
  <si>
    <t>626906911</t>
  </si>
  <si>
    <t>SENDJ-1_00001399</t>
  </si>
  <si>
    <t>Dahl Advokatpartnerselskab</t>
  </si>
  <si>
    <t>Beierholm, Statsautoriseret Revisionspartnerselskab</t>
  </si>
  <si>
    <t>http://www.dahllaw.dk</t>
  </si>
  <si>
    <t>Lundborgvej 18</t>
  </si>
  <si>
    <t>Anders Madsen Pedersen</t>
  </si>
  <si>
    <t>45 27583030</t>
  </si>
  <si>
    <t>Viborg</t>
  </si>
  <si>
    <t>Midtjylland</t>
  </si>
  <si>
    <t>8800</t>
  </si>
  <si>
    <t>305686329</t>
  </si>
  <si>
    <t>SENDJ-1_00001400</t>
  </si>
  <si>
    <t>Legal Aid Society Of Suffolk County  Ny</t>
  </si>
  <si>
    <t>http://www.suffolkcountyny.gov</t>
  </si>
  <si>
    <t>5 Shore Ln Ste A</t>
  </si>
  <si>
    <t>Mr Robert C Mitchell</t>
  </si>
  <si>
    <t>Bay Shore</t>
  </si>
  <si>
    <t>11706</t>
  </si>
  <si>
    <t>150854420</t>
  </si>
  <si>
    <t>SENDJ-1_00001401</t>
  </si>
  <si>
    <t>Lasaygues &amp; Associes Selarl</t>
  </si>
  <si>
    <t>http://www.lasaygues.com</t>
  </si>
  <si>
    <t>142 Boulevard Haussmann</t>
  </si>
  <si>
    <t>Hubert Peting De Vaulgrenant De Cugnac</t>
  </si>
  <si>
    <t>33 142688350</t>
  </si>
  <si>
    <t>634220149</t>
  </si>
  <si>
    <t>SENDJ-1_00001402</t>
  </si>
  <si>
    <t>AL RUD AO</t>
  </si>
  <si>
    <t>G.MOSKVA, MUNITSIPALNYI OKRUG TVERSKOI, UL. LESNAYA, D. 7, POMESHCH. 2/12</t>
  </si>
  <si>
    <t>MAKSIM BORISOVICH ALEKSEEV</t>
  </si>
  <si>
    <t>7 (095) 234-96-92</t>
  </si>
  <si>
    <t>7 (095) 956-37-18</t>
  </si>
  <si>
    <t>125196</t>
  </si>
  <si>
    <t>357500987</t>
  </si>
  <si>
    <t>SENDJ-1_00001403</t>
  </si>
  <si>
    <t>Rbb Belgium</t>
  </si>
  <si>
    <t>http://www.rbbecon.com</t>
  </si>
  <si>
    <t>Square De Meežs 37   Internal Postal Box 7</t>
  </si>
  <si>
    <t>Simon Bishop</t>
  </si>
  <si>
    <t>Managing Director Director General Manager</t>
  </si>
  <si>
    <t>32 27920000</t>
  </si>
  <si>
    <t>373286991</t>
  </si>
  <si>
    <t>SENDJ-1_00001404</t>
  </si>
  <si>
    <t>Legal Practitioners Liability Committee</t>
  </si>
  <si>
    <t>http://www.lplc.com.au</t>
  </si>
  <si>
    <t>L 19 140 William St</t>
  </si>
  <si>
    <t>Justin Toohey</t>
  </si>
  <si>
    <t>61 396723800</t>
  </si>
  <si>
    <t>755279395</t>
  </si>
  <si>
    <t>SENDJ-1_00001405</t>
  </si>
  <si>
    <t>D A C Beachcroft</t>
  </si>
  <si>
    <t>Portwall Place</t>
  </si>
  <si>
    <t>Portwall Lane</t>
  </si>
  <si>
    <t>David Hunt</t>
  </si>
  <si>
    <t>BS1 6NA</t>
  </si>
  <si>
    <t>507187755</t>
  </si>
  <si>
    <t>SENDJ-1_00001406</t>
  </si>
  <si>
    <t>Yangzhou Xiesheng Real Estate Development Co.  Ltd.</t>
  </si>
  <si>
    <t>Building 2  Jiulong Complex  Dujiang South Rd.</t>
  </si>
  <si>
    <t>Chunxian Shi</t>
  </si>
  <si>
    <t>Yangzhou</t>
  </si>
  <si>
    <t>225000</t>
  </si>
  <si>
    <t>421144193</t>
  </si>
  <si>
    <t>SENDJ-1_00001407</t>
  </si>
  <si>
    <t>Balch &amp; Bingham Llp</t>
  </si>
  <si>
    <t>http://www.balch.com</t>
  </si>
  <si>
    <t>1901 Sixth Ave N Ste 1500</t>
  </si>
  <si>
    <t>Mr Stan Blanton</t>
  </si>
  <si>
    <t>1 205 251 8100</t>
  </si>
  <si>
    <t>35203-4642</t>
  </si>
  <si>
    <t>098855950</t>
  </si>
  <si>
    <t>SENDJ-1_00001408</t>
  </si>
  <si>
    <t>Manning Gross + Massenburg Llp</t>
  </si>
  <si>
    <t>http://www.mgmlaw.com</t>
  </si>
  <si>
    <t>125 High St Fl 6</t>
  </si>
  <si>
    <t>Mr Christopher J Cunio</t>
  </si>
  <si>
    <t>1 617 670 8800</t>
  </si>
  <si>
    <t>02110-2704</t>
  </si>
  <si>
    <t>120991872</t>
  </si>
  <si>
    <t>SENDJ-1_00001409</t>
  </si>
  <si>
    <t>Simons Muirhead Burton Llp</t>
  </si>
  <si>
    <t>http://www.smb.london</t>
  </si>
  <si>
    <t>87-91 Newman Street</t>
  </si>
  <si>
    <t>Natalie Wright</t>
  </si>
  <si>
    <t>44 2032062700</t>
  </si>
  <si>
    <t>W1T 3EY</t>
  </si>
  <si>
    <t>221545140</t>
  </si>
  <si>
    <t>SENDJ-1_00001410</t>
  </si>
  <si>
    <t>Legal Services Of The Hudson Valley</t>
  </si>
  <si>
    <t>Victor J Cannistra Cpa Pc</t>
  </si>
  <si>
    <t>http://www.lshv.org</t>
  </si>
  <si>
    <t>90 Maple Ave</t>
  </si>
  <si>
    <t>Ms Barbara Finkelstein</t>
  </si>
  <si>
    <t>1 904 949 1305</t>
  </si>
  <si>
    <t>10601-5105</t>
  </si>
  <si>
    <t>087083960</t>
  </si>
  <si>
    <t>SENDJ-1_00001411</t>
  </si>
  <si>
    <t>Valeo Preston Pty Ltd</t>
  </si>
  <si>
    <t>Level 9 608 St Kilda Road</t>
  </si>
  <si>
    <t>Dimitrios Tzouvelis</t>
  </si>
  <si>
    <t>3004</t>
  </si>
  <si>
    <t>745487187</t>
  </si>
  <si>
    <t>Valeo Investment Group Pty Ltd</t>
  </si>
  <si>
    <t>SENDJ-1_00001412</t>
  </si>
  <si>
    <t>Cole  Morgan</t>
  </si>
  <si>
    <t>167 Fleet St</t>
  </si>
  <si>
    <t>Irving Blumhof</t>
  </si>
  <si>
    <t>EC4A 2JB</t>
  </si>
  <si>
    <t>232238063</t>
  </si>
  <si>
    <t>SENDJ-1_00001413</t>
  </si>
  <si>
    <t>Hugh James Solicitors</t>
  </si>
  <si>
    <t>http://www.hughjames.com</t>
  </si>
  <si>
    <t>Two Central Square</t>
  </si>
  <si>
    <t>Central Square</t>
  </si>
  <si>
    <t>A Harding</t>
  </si>
  <si>
    <t>44 2922675980</t>
  </si>
  <si>
    <t>CF10 1FS</t>
  </si>
  <si>
    <t>227805454</t>
  </si>
  <si>
    <t>SENDJ-1_00001414</t>
  </si>
  <si>
    <t>Estudio Mu–iz Sociedad Civil De Responsabilidad Limitada</t>
  </si>
  <si>
    <t>http://www.munizlaw.com</t>
  </si>
  <si>
    <t>Av. Las Begonias 475 Dpto. 701a</t>
  </si>
  <si>
    <t>Dpto. 701a</t>
  </si>
  <si>
    <t>Richard James Linares Cabanillas</t>
  </si>
  <si>
    <t>51 16117000</t>
  </si>
  <si>
    <t>15046</t>
  </si>
  <si>
    <t>935431182</t>
  </si>
  <si>
    <t>SENDJ-1_00001415</t>
  </si>
  <si>
    <t>Servicelee Techsystem Solutions Private Limited</t>
  </si>
  <si>
    <t>1022  Building 10  2nd Floor Solitaire Corporate Park  Chakala</t>
  </si>
  <si>
    <t>Andheri</t>
  </si>
  <si>
    <t>Sreekumar Prabhakaran Pulakot</t>
  </si>
  <si>
    <t>400093</t>
  </si>
  <si>
    <t>861560023</t>
  </si>
  <si>
    <t>Service Lee Technologies Private Limited</t>
  </si>
  <si>
    <t>SENDJ-1_00001416</t>
  </si>
  <si>
    <t>Berger Singerman Llp</t>
  </si>
  <si>
    <t>http://www.bergersingerman.com</t>
  </si>
  <si>
    <t>201 E Las Olas Blvd # 1500</t>
  </si>
  <si>
    <t>Mr Mitchell W Berger</t>
  </si>
  <si>
    <t>1 954 525 9900</t>
  </si>
  <si>
    <t>33301-4439</t>
  </si>
  <si>
    <t>186162970</t>
  </si>
  <si>
    <t>SENDJ-1_00001417</t>
  </si>
  <si>
    <t>Wardynski I Wsp—lnicy Sp—lka Komandytowa</t>
  </si>
  <si>
    <t>http://www.wardynski.com.pl</t>
  </si>
  <si>
    <t>Al. Ujazdowskie 10</t>
  </si>
  <si>
    <t>Wardynski Tomasz</t>
  </si>
  <si>
    <t>48 224378200</t>
  </si>
  <si>
    <t>48 224378201</t>
  </si>
  <si>
    <t>00-478</t>
  </si>
  <si>
    <t>422390963</t>
  </si>
  <si>
    <t>SENDJ-1_00001418</t>
  </si>
  <si>
    <t>Modero</t>
  </si>
  <si>
    <t>http://www.modero.be</t>
  </si>
  <si>
    <t>Mechelsesteenweg 203</t>
  </si>
  <si>
    <t>Britt De Backer</t>
  </si>
  <si>
    <t>32 32373737</t>
  </si>
  <si>
    <t>32 32373853</t>
  </si>
  <si>
    <t>Antwerpen</t>
  </si>
  <si>
    <t>VAN</t>
  </si>
  <si>
    <t>2018</t>
  </si>
  <si>
    <t>372914304</t>
  </si>
  <si>
    <t>SENDJ-1_00001419</t>
  </si>
  <si>
    <t>Altius Group Services Pty Limited</t>
  </si>
  <si>
    <t>http://www.altius-group.com.au</t>
  </si>
  <si>
    <t>L 2 507 Kent St</t>
  </si>
  <si>
    <t>Derick Alex Borean</t>
  </si>
  <si>
    <t>61 291126050</t>
  </si>
  <si>
    <t>755635489</t>
  </si>
  <si>
    <t>SENDJ-1_00001420</t>
  </si>
  <si>
    <t>Brewer  Attorneys &amp; Counselors</t>
  </si>
  <si>
    <t>http://www.brewerattorneys.com</t>
  </si>
  <si>
    <t>1717 Main St Fl 59</t>
  </si>
  <si>
    <t>Mr John W Bickel II</t>
  </si>
  <si>
    <t>1 214 653 4000</t>
  </si>
  <si>
    <t>75201-7339</t>
  </si>
  <si>
    <t>108914565</t>
  </si>
  <si>
    <t>SENDJ-1_00001421</t>
  </si>
  <si>
    <t>Immigrant Legal Resource Center</t>
  </si>
  <si>
    <t>http://www.ilrc.org</t>
  </si>
  <si>
    <t>1458 Howard St</t>
  </si>
  <si>
    <t>Ms Judith Golub</t>
  </si>
  <si>
    <t>1 415 255 9499</t>
  </si>
  <si>
    <t>94103</t>
  </si>
  <si>
    <t>627236557</t>
  </si>
  <si>
    <t>SENDJ-1_00001422</t>
  </si>
  <si>
    <t>Bullivant Jones</t>
  </si>
  <si>
    <t>http://www.iva.net</t>
  </si>
  <si>
    <t>State House</t>
  </si>
  <si>
    <t>22 Dale Street</t>
  </si>
  <si>
    <t>Peter Bullivant</t>
  </si>
  <si>
    <t>44 3448487700</t>
  </si>
  <si>
    <t>L2 4TR</t>
  </si>
  <si>
    <t>239957954</t>
  </si>
  <si>
    <t>SENDJ-1_00001423</t>
  </si>
  <si>
    <t>Icon Consolidated Holdings Nominee 5 Pty Ltd</t>
  </si>
  <si>
    <t>Level 1 22 Cordelia Street</t>
  </si>
  <si>
    <t>Mark Geoffrey Middleton</t>
  </si>
  <si>
    <t>South Brisbane</t>
  </si>
  <si>
    <t>4101</t>
  </si>
  <si>
    <t>744427479</t>
  </si>
  <si>
    <t>Apog Topco Pty Ltd</t>
  </si>
  <si>
    <t>SENDJ-1_00001424</t>
  </si>
  <si>
    <t>Youme Patent &amp; Law Firm</t>
  </si>
  <si>
    <t>http://www.youme.com</t>
  </si>
  <si>
    <t>115 Teheran-Ro  Gangnam-Gu</t>
  </si>
  <si>
    <t>Hyun Seok Choi</t>
  </si>
  <si>
    <t>82 234580700</t>
  </si>
  <si>
    <t>82 312277474</t>
  </si>
  <si>
    <t>688270433</t>
  </si>
  <si>
    <t>SENDJ-1_00001425</t>
  </si>
  <si>
    <t>Office Of The Director Of Public Prosecutions Nsw</t>
  </si>
  <si>
    <t>http://odpp.nsw.gov.au</t>
  </si>
  <si>
    <t>L 17 175 Liverpool St</t>
  </si>
  <si>
    <t>Lloyd Babb</t>
  </si>
  <si>
    <t>61 292858606</t>
  </si>
  <si>
    <t>751124603</t>
  </si>
  <si>
    <t>SENDJ-1_00001426</t>
  </si>
  <si>
    <t>Herrington Carmichael Llp</t>
  </si>
  <si>
    <t>http://www.herrington-carmichael.com</t>
  </si>
  <si>
    <t>Brennan House</t>
  </si>
  <si>
    <t>Farnborough Aerospace Centre  2 Woodside Road</t>
  </si>
  <si>
    <t>Timothy Hardesty</t>
  </si>
  <si>
    <t>44 1276686222</t>
  </si>
  <si>
    <t>Farnborough</t>
  </si>
  <si>
    <t>GU14 6XR</t>
  </si>
  <si>
    <t>779595029</t>
  </si>
  <si>
    <t>SENDJ-1_00001427</t>
  </si>
  <si>
    <t>Mobilization For Justice  Inc.</t>
  </si>
  <si>
    <t>Ts Anand &amp; Company Cpas Pc Ne</t>
  </si>
  <si>
    <t>http://www.mobilizationforjustice.org</t>
  </si>
  <si>
    <t>100 William St Fl 6</t>
  </si>
  <si>
    <t>Mr David Keyko</t>
  </si>
  <si>
    <t>1 212 374 0487</t>
  </si>
  <si>
    <t>10038-5039</t>
  </si>
  <si>
    <t>037809779</t>
  </si>
  <si>
    <t>SENDJ-1_00001428</t>
  </si>
  <si>
    <t>Bond  Schoeneck &amp; King  Pllc</t>
  </si>
  <si>
    <t>http://www.bsk.com</t>
  </si>
  <si>
    <t>1 Lincoln Ctr</t>
  </si>
  <si>
    <t>Ms Lisa M Greenia</t>
  </si>
  <si>
    <t>1 315 218 8000</t>
  </si>
  <si>
    <t>Syracuse</t>
  </si>
  <si>
    <t>13202-1306</t>
  </si>
  <si>
    <t>965566107</t>
  </si>
  <si>
    <t>SENDJ-1_00001429</t>
  </si>
  <si>
    <t>Deloitte Tohmatsu Ip Firm</t>
  </si>
  <si>
    <t>http://www.sato-pat.co.jp</t>
  </si>
  <si>
    <t>6-24-1  Nishishinjuku</t>
  </si>
  <si>
    <t>Nishishinjuku Mitsui Bldg. 18f.</t>
  </si>
  <si>
    <t>Tsuyoshi Kagaya</t>
  </si>
  <si>
    <t>81 353249810</t>
  </si>
  <si>
    <t>160-0023</t>
  </si>
  <si>
    <t>712655414</t>
  </si>
  <si>
    <t>SENDJ-1_00001430</t>
  </si>
  <si>
    <t>Poka  Ka</t>
  </si>
  <si>
    <t>D. 172a Ul. Suvorova</t>
  </si>
  <si>
    <t>Aleksandra Georgievna Matveeva</t>
  </si>
  <si>
    <t>7 8412558805</t>
  </si>
  <si>
    <t>Penza</t>
  </si>
  <si>
    <t>440020</t>
  </si>
  <si>
    <t>354359962</t>
  </si>
  <si>
    <t>SENDJ-1_00001431</t>
  </si>
  <si>
    <t>Miniso Hr Pty Ltd</t>
  </si>
  <si>
    <t>U 23 1 Talavera Road</t>
  </si>
  <si>
    <t>Wing Kin Yip</t>
  </si>
  <si>
    <t>61 1300086666</t>
  </si>
  <si>
    <t>Macquarie Park</t>
  </si>
  <si>
    <t>744536937</t>
  </si>
  <si>
    <t>SENDJ-1_00001432</t>
  </si>
  <si>
    <t>Legal Aid Chicago</t>
  </si>
  <si>
    <t>http://www.legalaidchicago.org</t>
  </si>
  <si>
    <t>120 S La Salle St Ste 900</t>
  </si>
  <si>
    <t>Mr John N Gallo</t>
  </si>
  <si>
    <t>1 312 341 1070</t>
  </si>
  <si>
    <t>60603-3425</t>
  </si>
  <si>
    <t>068484294</t>
  </si>
  <si>
    <t>SENDJ-1_00001433</t>
  </si>
  <si>
    <t>Auren Legal Sp Slp.</t>
  </si>
  <si>
    <t>http://www.auren.com</t>
  </si>
  <si>
    <t>Avenida General Peron  38 - 3»</t>
  </si>
  <si>
    <t>Bargallo Ferrer  Jose Maria</t>
  </si>
  <si>
    <t>34 912037400</t>
  </si>
  <si>
    <t>466974080</t>
  </si>
  <si>
    <t>Auren Holding Sp Slp.</t>
  </si>
  <si>
    <t>SENDJ-1_00001434</t>
  </si>
  <si>
    <t>Montero Aramburu &amp; Gomez-Villares Atencia  S.L.P.</t>
  </si>
  <si>
    <t>http://www.montero-aramburu.com</t>
  </si>
  <si>
    <t>Avenida Republica Argentina  24 - Planta 13-14</t>
  </si>
  <si>
    <t>Gomez Villares Perez Mu–oz  Santiago</t>
  </si>
  <si>
    <t>34 954991266</t>
  </si>
  <si>
    <t>34 954990185</t>
  </si>
  <si>
    <t>Sevilla</t>
  </si>
  <si>
    <t>SE</t>
  </si>
  <si>
    <t>41011</t>
  </si>
  <si>
    <t>560600371</t>
  </si>
  <si>
    <t>Montero Aramburu Slp</t>
  </si>
  <si>
    <t>SENDJ-1_00001435</t>
  </si>
  <si>
    <t>Nortonlifelock Global Unlimited Company</t>
  </si>
  <si>
    <t>Thomas Masterson</t>
  </si>
  <si>
    <t>985605909</t>
  </si>
  <si>
    <t>Nortonlifelock Ireland Limited</t>
  </si>
  <si>
    <t>SENDJ-1_00001436</t>
  </si>
  <si>
    <t>National Immigration Law Center</t>
  </si>
  <si>
    <t>Gursey Schneider Llp Los Ange</t>
  </si>
  <si>
    <t>http://www.nilc.org</t>
  </si>
  <si>
    <t>3450 Wlshire Blvd Ste 108</t>
  </si>
  <si>
    <t>Mr Linton Joaquin</t>
  </si>
  <si>
    <t>1 213 639 3900</t>
  </si>
  <si>
    <t>90010-2208</t>
  </si>
  <si>
    <t>838152551</t>
  </si>
  <si>
    <t>SENDJ-1_00001437</t>
  </si>
  <si>
    <t>Foyen Intressenter Advokatfirma Ab</t>
  </si>
  <si>
    <t>http://www.foyen.se</t>
  </si>
  <si>
    <t>Maria Ulrika Wallenborg Ekdahl</t>
  </si>
  <si>
    <t>46 24722888</t>
  </si>
  <si>
    <t>103 92</t>
  </si>
  <si>
    <t>356160630</t>
  </si>
  <si>
    <t>SENDJ-1_00001438</t>
  </si>
  <si>
    <t>P C Rimon</t>
  </si>
  <si>
    <t>http://www.rimonlaw.com</t>
  </si>
  <si>
    <t>1655 W Frview Ave Ste 102</t>
  </si>
  <si>
    <t>Mr Juan Zuniga</t>
  </si>
  <si>
    <t>1 208 501 8304</t>
  </si>
  <si>
    <t>Boise</t>
  </si>
  <si>
    <t>ID</t>
  </si>
  <si>
    <t>83702-5173</t>
  </si>
  <si>
    <t>022597284</t>
  </si>
  <si>
    <t>SENDJ-1_00001439</t>
  </si>
  <si>
    <t>Dittmar &amp; Indrenius AdvokatbyrŒ Ab</t>
  </si>
  <si>
    <t>http://www.dittmar.fi</t>
  </si>
  <si>
    <t>Pohjoisesplanadi 25a</t>
  </si>
  <si>
    <t>Gabrielle Dannberg</t>
  </si>
  <si>
    <t>358 9681700</t>
  </si>
  <si>
    <t>368403580</t>
  </si>
  <si>
    <t>SENDJ-1_00001440</t>
  </si>
  <si>
    <t>Ata National Title Group  Llc</t>
  </si>
  <si>
    <t>http://www.atatitle.com</t>
  </si>
  <si>
    <t>31440 N Wstn Hwy Ste 300</t>
  </si>
  <si>
    <t>Jan Frank</t>
  </si>
  <si>
    <t>1 248 594 3839</t>
  </si>
  <si>
    <t>Farmington Hills</t>
  </si>
  <si>
    <t>48334-5422</t>
  </si>
  <si>
    <t>003580656</t>
  </si>
  <si>
    <t>SENDJ-1_00001441</t>
  </si>
  <si>
    <t>Rumberger  Kirk &amp; Caldwell  Professional Association</t>
  </si>
  <si>
    <t>http://www.rumberger.com</t>
  </si>
  <si>
    <t>300 S Orange Ave Ste 1400</t>
  </si>
  <si>
    <t>W L Kirk Jr</t>
  </si>
  <si>
    <t>1 407 872 7300</t>
  </si>
  <si>
    <t>32801-3380</t>
  </si>
  <si>
    <t>096271283</t>
  </si>
  <si>
    <t>SENDJ-1_00001442</t>
  </si>
  <si>
    <t>Quinn Emanuel Urquhart &amp; Sullivan  Llp</t>
  </si>
  <si>
    <t>865 S Figueroa St Fl 10</t>
  </si>
  <si>
    <t>Mr John B Quinn</t>
  </si>
  <si>
    <t>1 213 443 3000</t>
  </si>
  <si>
    <t>90017-5003</t>
  </si>
  <si>
    <t>196877203</t>
  </si>
  <si>
    <t>SENDJ-1_00001443</t>
  </si>
  <si>
    <t>18-20/F One Exchange Sq</t>
  </si>
  <si>
    <t>8 Connaught Place</t>
  </si>
  <si>
    <t>Cheung Ying Yeung</t>
  </si>
  <si>
    <t>852 29122500</t>
  </si>
  <si>
    <t>Central District</t>
  </si>
  <si>
    <t>667379965</t>
  </si>
  <si>
    <t>SENDJ-1_00001444</t>
  </si>
  <si>
    <t>Georgia Legal Services Program  Inc.</t>
  </si>
  <si>
    <t>Mauldin &amp; Jenkins Llc Atlanta</t>
  </si>
  <si>
    <t>http://www.glsp.org</t>
  </si>
  <si>
    <t>104 Mrietta St Nw Ste 250</t>
  </si>
  <si>
    <t>Ms Phyllis Holmen</t>
  </si>
  <si>
    <t>1 404 206 5175</t>
  </si>
  <si>
    <t>30303-2706</t>
  </si>
  <si>
    <t>070322573</t>
  </si>
  <si>
    <t>SENDJ-1_00001445</t>
  </si>
  <si>
    <t>Fieldfisher (France) Llp</t>
  </si>
  <si>
    <t>Nicholas Thompsell</t>
  </si>
  <si>
    <t>211606747</t>
  </si>
  <si>
    <t>SENDJ-1_00001446</t>
  </si>
  <si>
    <t>Willkie Farr &amp; Gallagher Llp</t>
  </si>
  <si>
    <t>http://www.willkie.com</t>
  </si>
  <si>
    <t>Margaret Poster</t>
  </si>
  <si>
    <t>Coo</t>
  </si>
  <si>
    <t>10019-6099</t>
  </si>
  <si>
    <t>064943814</t>
  </si>
  <si>
    <t>SENDJ-1_00001447</t>
  </si>
  <si>
    <t>Mavid Development Pty Ltd</t>
  </si>
  <si>
    <t>http://www.oasiscommunities.com.au</t>
  </si>
  <si>
    <t>Suite 1 20 Mustang Drive</t>
  </si>
  <si>
    <t>David Murray Sharpe</t>
  </si>
  <si>
    <t>61 1300624624</t>
  </si>
  <si>
    <t>Rutherford</t>
  </si>
  <si>
    <t>2320</t>
  </si>
  <si>
    <t>744761400</t>
  </si>
  <si>
    <t>SENDJ-1_00001448</t>
  </si>
  <si>
    <t>Nyemaster Goode  P.C.</t>
  </si>
  <si>
    <t>http://www.nyemaster.com</t>
  </si>
  <si>
    <t>700 Walnut St Ste 1600</t>
  </si>
  <si>
    <t>Mr Rick Neumann</t>
  </si>
  <si>
    <t>1 515 283 3100</t>
  </si>
  <si>
    <t>50309-3800</t>
  </si>
  <si>
    <t>841981749</t>
  </si>
  <si>
    <t>SENDJ-1_00001449</t>
  </si>
  <si>
    <t>Freeman  Freeman &amp; Smiley Foundation For Philanthropy</t>
  </si>
  <si>
    <t>http://www.ffslaw.com</t>
  </si>
  <si>
    <t>1888 Century Park E Fl 19</t>
  </si>
  <si>
    <t>Mr Bruce M Smiley</t>
  </si>
  <si>
    <t>1 310 398 6100</t>
  </si>
  <si>
    <t>90067-1702</t>
  </si>
  <si>
    <t>084702505</t>
  </si>
  <si>
    <t>SENDJ-1_00001450</t>
  </si>
  <si>
    <t>The Lanier Law Firm P C</t>
  </si>
  <si>
    <t>http://www.lanierlawfirm.com</t>
  </si>
  <si>
    <t>10940 W S Houston Pkwy</t>
  </si>
  <si>
    <t>W M Lanier</t>
  </si>
  <si>
    <t>1 713 659 5200</t>
  </si>
  <si>
    <t>77064-5768</t>
  </si>
  <si>
    <t>792549834</t>
  </si>
  <si>
    <t>SENDJ-1_00001451</t>
  </si>
  <si>
    <t>Tannenbaum Helpern Syracuse &amp; Hirschtritt Llp</t>
  </si>
  <si>
    <t>http://www.thsh.com</t>
  </si>
  <si>
    <t>900 3rd Ave 13th Fl</t>
  </si>
  <si>
    <t>Mr Joel S Hirschtritt</t>
  </si>
  <si>
    <t>1 212 508 6700</t>
  </si>
  <si>
    <t>10022</t>
  </si>
  <si>
    <t>053630026</t>
  </si>
  <si>
    <t>SENDJ-1_00001452</t>
  </si>
  <si>
    <t>Everlaw  Inc.</t>
  </si>
  <si>
    <t>http://www.everlaw.com</t>
  </si>
  <si>
    <t>2101 Webster St Ste 1500</t>
  </si>
  <si>
    <t>Aj Shankar</t>
  </si>
  <si>
    <t>1 844 383 7529</t>
  </si>
  <si>
    <t>94612-3011</t>
  </si>
  <si>
    <t>054953010</t>
  </si>
  <si>
    <t>SENDJ-1_00001453</t>
  </si>
  <si>
    <t>Ison Harrison Limited</t>
  </si>
  <si>
    <t>http://www.isonharrison.co.uk</t>
  </si>
  <si>
    <t>29 Main Street</t>
  </si>
  <si>
    <t>Garforth</t>
  </si>
  <si>
    <t>Sarah Laughey</t>
  </si>
  <si>
    <t>44 1132861455</t>
  </si>
  <si>
    <t>LS25 1DS</t>
  </si>
  <si>
    <t>211058294</t>
  </si>
  <si>
    <t>SENDJ-1_00001454</t>
  </si>
  <si>
    <t>Nabarro Llp</t>
  </si>
  <si>
    <t>http://www.nabarro.com</t>
  </si>
  <si>
    <t>125 London Wall</t>
  </si>
  <si>
    <t>EC2Y 5AL</t>
  </si>
  <si>
    <t>211040174</t>
  </si>
  <si>
    <t>SENDJ-1_00001455</t>
  </si>
  <si>
    <t>Rissman  Barrett  Hurt  Donahue  Mclain &amp; Mangan  P.A.</t>
  </si>
  <si>
    <t>http://www.rissman.com</t>
  </si>
  <si>
    <t>201 E Pine St Ste 1500</t>
  </si>
  <si>
    <t>Mr Steven A Rissman</t>
  </si>
  <si>
    <t>1 407 839 0120</t>
  </si>
  <si>
    <t>32801-2728</t>
  </si>
  <si>
    <t>092709872</t>
  </si>
  <si>
    <t>SENDJ-1_00001456</t>
  </si>
  <si>
    <t>Kubicki Draper  A Professional Association</t>
  </si>
  <si>
    <t>http://www.kubickidraper.com</t>
  </si>
  <si>
    <t>25 W Flagler St Ph 1</t>
  </si>
  <si>
    <t>Gene Kubicki</t>
  </si>
  <si>
    <t>1 305 374 1212</t>
  </si>
  <si>
    <t>33130-1790</t>
  </si>
  <si>
    <t>087351417</t>
  </si>
  <si>
    <t>SENDJ-1_00001457</t>
  </si>
  <si>
    <t>Bradford &amp; Barthel Llp</t>
  </si>
  <si>
    <t>http://www.bradfordbarthel.com</t>
  </si>
  <si>
    <t>2518 River Plaza Dr</t>
  </si>
  <si>
    <t>Mr Donald R Barthel</t>
  </si>
  <si>
    <t>1 916 569 0790</t>
  </si>
  <si>
    <t>95833-3673</t>
  </si>
  <si>
    <t>966484248</t>
  </si>
  <si>
    <t>SENDJ-1_00001458</t>
  </si>
  <si>
    <t>Shulman  Rogers  Gandal  Pordy &amp; Ecker  P A</t>
  </si>
  <si>
    <t>Mayer Hoffman Mccann Pc Bet</t>
  </si>
  <si>
    <t>http://www.shulmanrogers.com</t>
  </si>
  <si>
    <t>12505 Pk Potomac Ave Fl 6</t>
  </si>
  <si>
    <t>Mr David A Pordy</t>
  </si>
  <si>
    <t>1 301 230 5200</t>
  </si>
  <si>
    <t>Potomac</t>
  </si>
  <si>
    <t>20854</t>
  </si>
  <si>
    <t>074816406</t>
  </si>
  <si>
    <t>SENDJ-1_00001459</t>
  </si>
  <si>
    <t>Bfmyl S.R.L.</t>
  </si>
  <si>
    <t>http://www.bfmyl.com</t>
  </si>
  <si>
    <t>Ingeniero Enrique Butty 275</t>
  </si>
  <si>
    <t>Piso 11</t>
  </si>
  <si>
    <t>Francisco Jose Camauer</t>
  </si>
  <si>
    <t>54 1152882300</t>
  </si>
  <si>
    <t>C1001AFA</t>
  </si>
  <si>
    <t>978044167</t>
  </si>
  <si>
    <t>SENDJ-1_00001460</t>
  </si>
  <si>
    <t>Bto Solicitors Llp</t>
  </si>
  <si>
    <t>http://www.bto.co.uk</t>
  </si>
  <si>
    <t>48 St. Vincent Street</t>
  </si>
  <si>
    <t>Jeremy Glen</t>
  </si>
  <si>
    <t>44 1412218012</t>
  </si>
  <si>
    <t>G2 5HS</t>
  </si>
  <si>
    <t>221329330</t>
  </si>
  <si>
    <t>SENDJ-1_00001461</t>
  </si>
  <si>
    <t>Farella Braun + Martel Llp</t>
  </si>
  <si>
    <t>http://www.fbm.com</t>
  </si>
  <si>
    <t>Steven R Lowenthal</t>
  </si>
  <si>
    <t>94104-3104</t>
  </si>
  <si>
    <t>068856806</t>
  </si>
  <si>
    <t>SENDJ-1_00001462</t>
  </si>
  <si>
    <t>Koley Jessen P.C.  L.L.O.</t>
  </si>
  <si>
    <t>http://www.koleyjessen.com</t>
  </si>
  <si>
    <t>1125 S 103rd St Ste 800</t>
  </si>
  <si>
    <t>Mr Paul C Jessen</t>
  </si>
  <si>
    <t>1 402 390 9500</t>
  </si>
  <si>
    <t>68124-1079</t>
  </si>
  <si>
    <t>188066369</t>
  </si>
  <si>
    <t>SENDJ-1_00001463</t>
  </si>
  <si>
    <t>Clyde &amp; Co Europe Llp</t>
  </si>
  <si>
    <t>The St Botolph Building</t>
  </si>
  <si>
    <t>Andrew Nicholas</t>
  </si>
  <si>
    <t>221969513</t>
  </si>
  <si>
    <t>SENDJ-1_00001464</t>
  </si>
  <si>
    <t>She County Xinhui Modern Logistics Industrial Park Co.  Ltd.</t>
  </si>
  <si>
    <t>http://www.hssxkt.com</t>
  </si>
  <si>
    <t>No.008  Xin'anjiang Avenue  Economic Development Zone  She Count</t>
  </si>
  <si>
    <t>Sunquan Yao</t>
  </si>
  <si>
    <t>Huangshan</t>
  </si>
  <si>
    <t>245000</t>
  </si>
  <si>
    <t>620717810</t>
  </si>
  <si>
    <t>SENDJ-1_00001465</t>
  </si>
  <si>
    <t>Kind  Inc</t>
  </si>
  <si>
    <t>Thompson Greenspon Fairfax V</t>
  </si>
  <si>
    <t>http://www.supportkind.org</t>
  </si>
  <si>
    <t>1201 L St Nw Fl 2</t>
  </si>
  <si>
    <t>Ms Wendy Young</t>
  </si>
  <si>
    <t>1 202 824 8683</t>
  </si>
  <si>
    <t>961704389</t>
  </si>
  <si>
    <t>SENDJ-1_00001466</t>
  </si>
  <si>
    <t>Munger  Tolles &amp; Olson Llp</t>
  </si>
  <si>
    <t>http://www.mto.com</t>
  </si>
  <si>
    <t>350 S Grand Ave Fl 50</t>
  </si>
  <si>
    <t>Ms Sandra Seville-Jones</t>
  </si>
  <si>
    <t>1 213 683 9100</t>
  </si>
  <si>
    <t>90071-3426</t>
  </si>
  <si>
    <t>038415555</t>
  </si>
  <si>
    <t>SENDJ-1_00001467</t>
  </si>
  <si>
    <t>Duval &amp; Stachenfeld Llp</t>
  </si>
  <si>
    <t>http://www.dsllp.com</t>
  </si>
  <si>
    <t>555 Madison Ave Fl 6</t>
  </si>
  <si>
    <t>Pat Duval</t>
  </si>
  <si>
    <t>1 212 883 1700</t>
  </si>
  <si>
    <t>10022-3409</t>
  </si>
  <si>
    <t>002507304</t>
  </si>
  <si>
    <t>Legal Services Office - additional description: The Fund Formation Practice Group at Duval &amp; Stachenfeld advises investment managers on the formation and ongoing operations of domestic and offshore private real estate investment funds and their management</t>
  </si>
  <si>
    <t>SENDJ-1_00001468</t>
  </si>
  <si>
    <t>S-Form India Private Limited</t>
  </si>
  <si>
    <t>http://www.s-form.co.kr</t>
  </si>
  <si>
    <t>Unit No 323 Third Floor</t>
  </si>
  <si>
    <t>Spazeitech Park Sector-49 Sohna Road</t>
  </si>
  <si>
    <t>Joonnyun Kim</t>
  </si>
  <si>
    <t>876837615</t>
  </si>
  <si>
    <t>SENDJ-1_00001469</t>
  </si>
  <si>
    <t>Clayton Holdings  Llc</t>
  </si>
  <si>
    <t>http://www.radian.com</t>
  </si>
  <si>
    <t>1500 Market St</t>
  </si>
  <si>
    <t>Mr Paul T Bossidy</t>
  </si>
  <si>
    <t>1 215 231 1000</t>
  </si>
  <si>
    <t>19102-2118</t>
  </si>
  <si>
    <t>199241485</t>
  </si>
  <si>
    <t>Management Services Business Services</t>
  </si>
  <si>
    <t>Covius Services  Llc</t>
  </si>
  <si>
    <t>SENDJ-1_00001470</t>
  </si>
  <si>
    <t>Pennsylvania Interest On Lawyers Trust Accounts</t>
  </si>
  <si>
    <t>Hamilton &amp; Musser Pc Cpas M</t>
  </si>
  <si>
    <t>http://www.paiolta.org</t>
  </si>
  <si>
    <t>601 Commonwealth Ave</t>
  </si>
  <si>
    <t>Mr Alfred Azen</t>
  </si>
  <si>
    <t>1 717 238 2001</t>
  </si>
  <si>
    <t>17120-0902</t>
  </si>
  <si>
    <t>623576212</t>
  </si>
  <si>
    <t>SENDJ-1_00001471</t>
  </si>
  <si>
    <t>Sycip Salazar Hernandez &amp; Gatmaitan</t>
  </si>
  <si>
    <t>http://www.syciplaw.com</t>
  </si>
  <si>
    <t>4th Floor Sycip Law Center</t>
  </si>
  <si>
    <t>105 Paseo De Roxas  Legaspi Village</t>
  </si>
  <si>
    <t>Hector M. De Leon  Jr.</t>
  </si>
  <si>
    <t>63 289823500</t>
  </si>
  <si>
    <t>63 288173570</t>
  </si>
  <si>
    <t>Makati</t>
  </si>
  <si>
    <t>Metro Manila</t>
  </si>
  <si>
    <t>Philippines</t>
  </si>
  <si>
    <t>1229</t>
  </si>
  <si>
    <t>718796188</t>
  </si>
  <si>
    <t>SENDJ-1_00001472</t>
  </si>
  <si>
    <t>Tiffany &amp; Bosco  P.A.</t>
  </si>
  <si>
    <t>http://www.tblaw.com</t>
  </si>
  <si>
    <t>2525 E Cmlback Rd Ste 700</t>
  </si>
  <si>
    <t>Mr Michael E Tiffany</t>
  </si>
  <si>
    <t>1 602 255 6000</t>
  </si>
  <si>
    <t>85016-9240</t>
  </si>
  <si>
    <t>079010286</t>
  </si>
  <si>
    <t>SENDJ-1_00001473</t>
  </si>
  <si>
    <t>Dykema Gossett P.L.L.C.</t>
  </si>
  <si>
    <t>http://www.dykema.com</t>
  </si>
  <si>
    <t>Peter M Kellett</t>
  </si>
  <si>
    <t>48243-1502</t>
  </si>
  <si>
    <t>069839975</t>
  </si>
  <si>
    <t>SENDJ-1_00001474</t>
  </si>
  <si>
    <t>Ai Tamimi And Company</t>
  </si>
  <si>
    <t>Tornado Tower Majlis Al Taawon Street</t>
  </si>
  <si>
    <t>West Bay</t>
  </si>
  <si>
    <t>Essam Al Tamimi</t>
  </si>
  <si>
    <t>974 44572777</t>
  </si>
  <si>
    <t>974 44360921</t>
  </si>
  <si>
    <t>561865877</t>
  </si>
  <si>
    <t>SENDJ-1_00001475</t>
  </si>
  <si>
    <t>Kochanski &amp; Partners Sp—lka Komandytowa</t>
  </si>
  <si>
    <t>http://www.kochanski.pl</t>
  </si>
  <si>
    <t>Plac Marsz. J—zefa Pilsudskiego 1</t>
  </si>
  <si>
    <t>Kochanski Piotr Tadeusz</t>
  </si>
  <si>
    <t>48 223263400</t>
  </si>
  <si>
    <t>48 223269601</t>
  </si>
  <si>
    <t>00-078</t>
  </si>
  <si>
    <t>524834959</t>
  </si>
  <si>
    <t>SENDJ-1_00001476</t>
  </si>
  <si>
    <t>Ruskin Moscou Faltischek  P.C.</t>
  </si>
  <si>
    <t>http://www.rmfpc.com</t>
  </si>
  <si>
    <t>1425 Rxr Plz Fl 15</t>
  </si>
  <si>
    <t>Mr Douglas A Cooper</t>
  </si>
  <si>
    <t>1 516 663 6600</t>
  </si>
  <si>
    <t>Uniondale</t>
  </si>
  <si>
    <t>11556-3807</t>
  </si>
  <si>
    <t>077500593</t>
  </si>
  <si>
    <t>SENDJ-1_00001477</t>
  </si>
  <si>
    <t>Dsquared2 Trademarks Limited</t>
  </si>
  <si>
    <t>5th Floor  Block A The Atrium</t>
  </si>
  <si>
    <t>Blackthorn Road Sandyford  Dublin 18</t>
  </si>
  <si>
    <t>Michael Dunne</t>
  </si>
  <si>
    <t>No Data</t>
  </si>
  <si>
    <t>D18F5X2</t>
  </si>
  <si>
    <t>985759386</t>
  </si>
  <si>
    <t>SENDJ-1_00001478</t>
  </si>
  <si>
    <t>Lawrence Graham</t>
  </si>
  <si>
    <t>4 Moore</t>
  </si>
  <si>
    <t>Riverside</t>
  </si>
  <si>
    <t>Gavin Purser</t>
  </si>
  <si>
    <t>225197805</t>
  </si>
  <si>
    <t>SENDJ-1_00001479</t>
  </si>
  <si>
    <t>Vinci Immobilier Residences Services</t>
  </si>
  <si>
    <t>1973 Boulevard De La Defense</t>
  </si>
  <si>
    <t>Olivier Roulleau De La Roussiere</t>
  </si>
  <si>
    <t>33 155388000</t>
  </si>
  <si>
    <t>Nanterre</t>
  </si>
  <si>
    <t>Hauts De Seine</t>
  </si>
  <si>
    <t>92000</t>
  </si>
  <si>
    <t>569283273</t>
  </si>
  <si>
    <t>VINCI SA</t>
  </si>
  <si>
    <t>SENDJ-1_00001480</t>
  </si>
  <si>
    <t>Higgs Llp</t>
  </si>
  <si>
    <t>http://www.higgsllp.co.uk</t>
  </si>
  <si>
    <t>3  Waterfront Business Park</t>
  </si>
  <si>
    <t>Brierley Hill</t>
  </si>
  <si>
    <t>Richard Griffiths</t>
  </si>
  <si>
    <t>44 3451115050</t>
  </si>
  <si>
    <t>Dudley</t>
  </si>
  <si>
    <t>DY5 1LX</t>
  </si>
  <si>
    <t>227773978</t>
  </si>
  <si>
    <t>SENDJ-1_00001481</t>
  </si>
  <si>
    <t>Marinosci Law Group  P.C.</t>
  </si>
  <si>
    <t>http://www.mlg-defaultlaw.com</t>
  </si>
  <si>
    <t>275 W Natick Rd Ste 500</t>
  </si>
  <si>
    <t>Mr Gary D Marinosci</t>
  </si>
  <si>
    <t>1 401 234 9200</t>
  </si>
  <si>
    <t>Warwick</t>
  </si>
  <si>
    <t>RI</t>
  </si>
  <si>
    <t>02886-1161</t>
  </si>
  <si>
    <t>159978709</t>
  </si>
  <si>
    <t>Title Abstract Office Legal Services Office</t>
  </si>
  <si>
    <t>SENDJ-1_00001482</t>
  </si>
  <si>
    <t>Pierce Atwood  Llp</t>
  </si>
  <si>
    <t>http://www.pierceatwood.com</t>
  </si>
  <si>
    <t>254 Commercial St Ste 207</t>
  </si>
  <si>
    <t>Ms Gloria Pinza</t>
  </si>
  <si>
    <t>1 207 791 1100</t>
  </si>
  <si>
    <t>ME</t>
  </si>
  <si>
    <t>04101-4664</t>
  </si>
  <si>
    <t>083180034</t>
  </si>
  <si>
    <t>SENDJ-1_00001483</t>
  </si>
  <si>
    <t>Ramsdens Solicitors Llp</t>
  </si>
  <si>
    <t>http://www.ramsdens.co.uk</t>
  </si>
  <si>
    <t>Oakley House</t>
  </si>
  <si>
    <t>1 Hungerford Road</t>
  </si>
  <si>
    <t>Jeremy Cook</t>
  </si>
  <si>
    <t>Huddersfield</t>
  </si>
  <si>
    <t>HD3 3AL</t>
  </si>
  <si>
    <t>348494357</t>
  </si>
  <si>
    <t>SENDJ-1_00001484</t>
  </si>
  <si>
    <t>Obermayer Rebmann Maxwell &amp; Hippel Llp</t>
  </si>
  <si>
    <t>http://www.obermayer.com</t>
  </si>
  <si>
    <t>1500 Market St Ste 3400</t>
  </si>
  <si>
    <t>Mr Michael F Eichert</t>
  </si>
  <si>
    <t>1 215 665 3000</t>
  </si>
  <si>
    <t>19102-2100</t>
  </si>
  <si>
    <t>073763393</t>
  </si>
  <si>
    <t>SENDJ-1_00001485</t>
  </si>
  <si>
    <t>Title Financial Corporation</t>
  </si>
  <si>
    <t>http://www.titlefc.com</t>
  </si>
  <si>
    <t>195 S Broadway St</t>
  </si>
  <si>
    <t>Quinn H Stufflebeam</t>
  </si>
  <si>
    <t>1 208 643 4601</t>
  </si>
  <si>
    <t>Blackfoot</t>
  </si>
  <si>
    <t>83221-2712</t>
  </si>
  <si>
    <t>361078652</t>
  </si>
  <si>
    <t>SENDJ-1_00001486</t>
  </si>
  <si>
    <t>Howard &amp; Howard Attorneys  Pllc</t>
  </si>
  <si>
    <t>http://www.howardandhoward.com</t>
  </si>
  <si>
    <t>450 W 4th St</t>
  </si>
  <si>
    <t>Mr Mark Davis</t>
  </si>
  <si>
    <t>1 248 645 1483</t>
  </si>
  <si>
    <t>Royal Oak</t>
  </si>
  <si>
    <t>48067-2557</t>
  </si>
  <si>
    <t>111366266</t>
  </si>
  <si>
    <t>SENDJ-1_00001487</t>
  </si>
  <si>
    <t>Ekobrottsmyndigheten</t>
  </si>
  <si>
    <t>http://www.ekobrottsmyndigheten.se</t>
  </si>
  <si>
    <t>Hantverkargatan 11</t>
  </si>
  <si>
    <t>Ylva Sundberg</t>
  </si>
  <si>
    <t>46 105629000</t>
  </si>
  <si>
    <t>112 21</t>
  </si>
  <si>
    <t>632712139</t>
  </si>
  <si>
    <t>SENDJ-1_00001488</t>
  </si>
  <si>
    <t>Fross  Zelnick  Lehrman  &amp; Zissu Pc</t>
  </si>
  <si>
    <t>http://www.frosszelnick.com</t>
  </si>
  <si>
    <t>151 W 42nd St Fl 17</t>
  </si>
  <si>
    <t>Mr Roger L Zissu</t>
  </si>
  <si>
    <t>1 212 813 5900</t>
  </si>
  <si>
    <t>10036-6629</t>
  </si>
  <si>
    <t>075239418</t>
  </si>
  <si>
    <t>SENDJ-1_00001489</t>
  </si>
  <si>
    <t>Meyers Nave  A Professional Corporation</t>
  </si>
  <si>
    <t>http://www.meyersnave.com</t>
  </si>
  <si>
    <t>1999 Harrison St Ste 900</t>
  </si>
  <si>
    <t>Mr David W Skinner</t>
  </si>
  <si>
    <t>1 510 351 4300</t>
  </si>
  <si>
    <t>94612-3578</t>
  </si>
  <si>
    <t>603371915</t>
  </si>
  <si>
    <t>SENDJ-1_00001490</t>
  </si>
  <si>
    <t>Rawle &amp; Henderson Llp</t>
  </si>
  <si>
    <t>http://www.rawle.com</t>
  </si>
  <si>
    <t>1500 Market St Fl 19</t>
  </si>
  <si>
    <t>Mr Timothy J Abeel</t>
  </si>
  <si>
    <t>1 215 575 4200</t>
  </si>
  <si>
    <t>071608582</t>
  </si>
  <si>
    <t>SENDJ-1_00001491</t>
  </si>
  <si>
    <t>Michigan Advocacy Program</t>
  </si>
  <si>
    <t>Ii Ye &amp; Yeo Pc Flint Mi</t>
  </si>
  <si>
    <t>http://www.miadvocacy.org</t>
  </si>
  <si>
    <t>15 S Washington St</t>
  </si>
  <si>
    <t>Ms Ann Routt</t>
  </si>
  <si>
    <t>1 734 665 6181</t>
  </si>
  <si>
    <t>Ypsilanti</t>
  </si>
  <si>
    <t>48197-8408</t>
  </si>
  <si>
    <t>073988081</t>
  </si>
  <si>
    <t>SENDJ-1_00001492</t>
  </si>
  <si>
    <t>Cadwalader  Wickersham &amp; Taft Llp</t>
  </si>
  <si>
    <t>http://www.cadwalader.com</t>
  </si>
  <si>
    <t>200 Liberty St</t>
  </si>
  <si>
    <t>Mr Patrick Quinn</t>
  </si>
  <si>
    <t>1 212 504 5638</t>
  </si>
  <si>
    <t>10281-1082</t>
  </si>
  <si>
    <t>071032908</t>
  </si>
  <si>
    <t>SENDJ-1_00001493</t>
  </si>
  <si>
    <t>Manley Deas &amp; Kochalski Llc</t>
  </si>
  <si>
    <t>http://www.mdklegal.com</t>
  </si>
  <si>
    <t>1555 Lake Shore Dr</t>
  </si>
  <si>
    <t>Mr Brian T Deas</t>
  </si>
  <si>
    <t>1 614 220 5611</t>
  </si>
  <si>
    <t>43204-3825</t>
  </si>
  <si>
    <t>130193456</t>
  </si>
  <si>
    <t>SENDJ-1_00001494</t>
  </si>
  <si>
    <t>Kazaki Dona  Gku</t>
  </si>
  <si>
    <t>112 Ul. Sotsialisticheskaya</t>
  </si>
  <si>
    <t>Aleksei Sergeevich Silantev</t>
  </si>
  <si>
    <t>7 8632441106</t>
  </si>
  <si>
    <t>Rostov-On-Don</t>
  </si>
  <si>
    <t>344050</t>
  </si>
  <si>
    <t>521418369</t>
  </si>
  <si>
    <t>SENDJ-1_00001495</t>
  </si>
  <si>
    <t>Somers Dublin Designated Activity Company</t>
  </si>
  <si>
    <t>1 Grand Canal Square</t>
  </si>
  <si>
    <t>Brian Coughlan</t>
  </si>
  <si>
    <t>D02 P820</t>
  </si>
  <si>
    <t>989139506</t>
  </si>
  <si>
    <t>HSBC Holdings Plc</t>
  </si>
  <si>
    <t>SENDJ-1_00001496</t>
  </si>
  <si>
    <t>Hawkins Delafield &amp; Wood Llp</t>
  </si>
  <si>
    <t>http://www.hawkins.com</t>
  </si>
  <si>
    <t>7 World Trade Ctr</t>
  </si>
  <si>
    <t>Mr John Renken</t>
  </si>
  <si>
    <t>1 212 820 9300</t>
  </si>
  <si>
    <t>10007-2140</t>
  </si>
  <si>
    <t>078879350</t>
  </si>
  <si>
    <t>SENDJ-1_00001497</t>
  </si>
  <si>
    <t>Withers Bergman Llp</t>
  </si>
  <si>
    <t>157 Church St Fl 19</t>
  </si>
  <si>
    <t>Mr Ivan Sacks</t>
  </si>
  <si>
    <t>1 203 789 1320</t>
  </si>
  <si>
    <t>New Haven</t>
  </si>
  <si>
    <t>06510-2100</t>
  </si>
  <si>
    <t>060007432</t>
  </si>
  <si>
    <t>Withers Hk Professional Services Limited</t>
  </si>
  <si>
    <t>SENDJ-1_00001498</t>
  </si>
  <si>
    <t>Mound Cotton Wollan &amp; Greengrass Llp</t>
  </si>
  <si>
    <t>http://www.moundcotton.com</t>
  </si>
  <si>
    <t>1 New York Plz Ste 4510</t>
  </si>
  <si>
    <t>Mr Stuart Cotton</t>
  </si>
  <si>
    <t>1 212 804 4200</t>
  </si>
  <si>
    <t>10004-1960</t>
  </si>
  <si>
    <t>077703726</t>
  </si>
  <si>
    <t>SENDJ-1_00001499</t>
  </si>
  <si>
    <t>SVAM GRUPP OOO</t>
  </si>
  <si>
    <t>G.MOSKVA, PR-D NOVOMESHCHERSKII, D. 9, STR. 1, POM / KOMN V / 36</t>
  </si>
  <si>
    <t>MIKHAIL YUREVICH YUSIM</t>
  </si>
  <si>
    <t>119619</t>
  </si>
  <si>
    <t>507264132</t>
  </si>
  <si>
    <t>SENDJ-1_00001500</t>
  </si>
  <si>
    <t>Rosenberg &amp; Estis  P.C.</t>
  </si>
  <si>
    <t>http://www.rosenbergestis.com</t>
  </si>
  <si>
    <t>733 3rd Ave Rm 1200</t>
  </si>
  <si>
    <t>Mr Gary M Rosenberg</t>
  </si>
  <si>
    <t>1 212 867 6000</t>
  </si>
  <si>
    <t>10017-3293</t>
  </si>
  <si>
    <t>099493009</t>
  </si>
  <si>
    <t>SENDJ-1_00001501</t>
  </si>
  <si>
    <t>Freshfields Bruckhaus Deringer Us Llp</t>
  </si>
  <si>
    <t>175 Greenwich St Fl 51</t>
  </si>
  <si>
    <t>Mr Brian Rance</t>
  </si>
  <si>
    <t>1 212 277 4000</t>
  </si>
  <si>
    <t>10007-2759</t>
  </si>
  <si>
    <t>026759055</t>
  </si>
  <si>
    <t>SENDJ-1_00001502</t>
  </si>
  <si>
    <t>Kpmg Tax M Michna Sp—lka Komandytowa</t>
  </si>
  <si>
    <t>http://www.kpmg.pl</t>
  </si>
  <si>
    <t>Ul. Inflancka 4a</t>
  </si>
  <si>
    <t>Michna Miroslaw Antoni</t>
  </si>
  <si>
    <t>48 225281100</t>
  </si>
  <si>
    <t>48 225281009</t>
  </si>
  <si>
    <t>00-189</t>
  </si>
  <si>
    <t>522923895</t>
  </si>
  <si>
    <t>SENDJ-1_00001503</t>
  </si>
  <si>
    <t>Gornitzky &amp; Co.  Advocates</t>
  </si>
  <si>
    <t>http://www.gornitzky.com</t>
  </si>
  <si>
    <t>45 Rothschild Blvd.</t>
  </si>
  <si>
    <t>Muriel Matalon</t>
  </si>
  <si>
    <t>972 37109191</t>
  </si>
  <si>
    <t>972 35606555</t>
  </si>
  <si>
    <t>6578403</t>
  </si>
  <si>
    <t>600398275</t>
  </si>
  <si>
    <t>SENDJ-1_00001504</t>
  </si>
  <si>
    <t>Stander Reubens Thomas Kinsey  A Professional Corporation</t>
  </si>
  <si>
    <t>http://www.srtklaw.com</t>
  </si>
  <si>
    <t>Norin T Grancell</t>
  </si>
  <si>
    <t>90245-4340</t>
  </si>
  <si>
    <t>037186988</t>
  </si>
  <si>
    <t>SENDJ-1_00001505</t>
  </si>
  <si>
    <t>Adler Pollock &amp; Sheehan P.C.</t>
  </si>
  <si>
    <t>http://www.apslaw.com</t>
  </si>
  <si>
    <t>100 Westminster St Fl 16</t>
  </si>
  <si>
    <t>Mr Mark O Denehy</t>
  </si>
  <si>
    <t>1 401 274 7200</t>
  </si>
  <si>
    <t>Providence</t>
  </si>
  <si>
    <t>02903-2394</t>
  </si>
  <si>
    <t>084800283</t>
  </si>
  <si>
    <t>SENDJ-1_00001506</t>
  </si>
  <si>
    <t>Kelley Kronenberg  P.A.</t>
  </si>
  <si>
    <t>http://www.kelleykronenberg.com</t>
  </si>
  <si>
    <t>10360 W State Road 84</t>
  </si>
  <si>
    <t>Mr Michael J Fichtel</t>
  </si>
  <si>
    <t>1 954 370 9970</t>
  </si>
  <si>
    <t>Davie</t>
  </si>
  <si>
    <t>33324-4237</t>
  </si>
  <si>
    <t>111389144</t>
  </si>
  <si>
    <t>SENDJ-1_00001507</t>
  </si>
  <si>
    <t>Nationwide Title Clearing  Llc</t>
  </si>
  <si>
    <t>http://www.nationwidetitleclearing.com</t>
  </si>
  <si>
    <t>2100 Alt 19</t>
  </si>
  <si>
    <t>Mr John Hillman</t>
  </si>
  <si>
    <t>1 727 771 4000</t>
  </si>
  <si>
    <t>Palm Harbor</t>
  </si>
  <si>
    <t>34683-2620</t>
  </si>
  <si>
    <t>791098270</t>
  </si>
  <si>
    <t>SENDJ-1_00001508</t>
  </si>
  <si>
    <t>Watts Mccray (Illawarra) Pty Ltd</t>
  </si>
  <si>
    <t>Suite 2 Level 7 570 George Street</t>
  </si>
  <si>
    <t>Grant John Dearlove</t>
  </si>
  <si>
    <t>750647683</t>
  </si>
  <si>
    <t>AF Legal Group Ltd.</t>
  </si>
  <si>
    <t>SENDJ-1_00001509</t>
  </si>
  <si>
    <t>Settify Pty. Ltd.</t>
  </si>
  <si>
    <t>http://www.settify.com</t>
  </si>
  <si>
    <t>David Lloyd Hill</t>
  </si>
  <si>
    <t>744345480</t>
  </si>
  <si>
    <t>SENDJ-1_00001510</t>
  </si>
  <si>
    <t>White &amp; Case M Studniarek I Wsp—lnicy Kancelaria Prawna Sp—lka Komandytowa</t>
  </si>
  <si>
    <t>Sawicki Marek Krzysztof</t>
  </si>
  <si>
    <t>48 225050100</t>
  </si>
  <si>
    <t>48 225050400</t>
  </si>
  <si>
    <t>367527228</t>
  </si>
  <si>
    <t>SENDJ-1_00001511</t>
  </si>
  <si>
    <t>Eversheds Sutherland Nicea Slp.</t>
  </si>
  <si>
    <t>Paseo Castellana  66 - Plt 4</t>
  </si>
  <si>
    <t>Martinez Perez De Espinosa  Jacobo</t>
  </si>
  <si>
    <t>34 914294333</t>
  </si>
  <si>
    <t>34 914299100</t>
  </si>
  <si>
    <t>462040884</t>
  </si>
  <si>
    <t>SENDJ-1_00001512</t>
  </si>
  <si>
    <t>Gyan Enterprises Private Limited</t>
  </si>
  <si>
    <t>104 Punjabi</t>
  </si>
  <si>
    <t>Rouse</t>
  </si>
  <si>
    <t>Gauri Tandon</t>
  </si>
  <si>
    <t>916748699</t>
  </si>
  <si>
    <t>SENDJ-1_00001513</t>
  </si>
  <si>
    <t>Shartsis Friese Llp</t>
  </si>
  <si>
    <t>http://www.sflaw.com</t>
  </si>
  <si>
    <t>Mr Arthur J Shartsis</t>
  </si>
  <si>
    <t>1 415 421 6500</t>
  </si>
  <si>
    <t>94105</t>
  </si>
  <si>
    <t>088766035</t>
  </si>
  <si>
    <t>SENDJ-1_00001514</t>
  </si>
  <si>
    <t>The Copyright Promotions Licensing Group Limited</t>
  </si>
  <si>
    <t>http://www.cplg.com</t>
  </si>
  <si>
    <t>183 Eversholt Street</t>
  </si>
  <si>
    <t>Maarten Weck</t>
  </si>
  <si>
    <t>44 2085636400</t>
  </si>
  <si>
    <t>NW1 1BU</t>
  </si>
  <si>
    <t>396671323</t>
  </si>
  <si>
    <t>SENDJ-1_00001515</t>
  </si>
  <si>
    <t>Mckool Smith A Professional Corporation</t>
  </si>
  <si>
    <t>http://www.mckoolsmith.com</t>
  </si>
  <si>
    <t>300 Crescent Ct Ste 1500</t>
  </si>
  <si>
    <t>Mr Mike Mckool Jr</t>
  </si>
  <si>
    <t>1 214 978 4000</t>
  </si>
  <si>
    <t>75201-6970</t>
  </si>
  <si>
    <t>781289012</t>
  </si>
  <si>
    <t>SENDJ-1_00001516</t>
  </si>
  <si>
    <t>Kaplan &amp; Stratton Advocates</t>
  </si>
  <si>
    <t>http://www.kaplanstratton.com</t>
  </si>
  <si>
    <t>Williamson House 4th Ngong Avenue</t>
  </si>
  <si>
    <t>Fred Ojiambo</t>
  </si>
  <si>
    <t>254 205145200</t>
  </si>
  <si>
    <t>Nairobi</t>
  </si>
  <si>
    <t>Kenya</t>
  </si>
  <si>
    <t>565572773</t>
  </si>
  <si>
    <t>SENDJ-1_00001517</t>
  </si>
  <si>
    <t>Right Option Sap.</t>
  </si>
  <si>
    <t>http://www.martinezechevarria.com</t>
  </si>
  <si>
    <t>Calle Principe De Vergara  38 - Pl 6 Pta Dcha</t>
  </si>
  <si>
    <t>Martinez Echevarria Maldonado  Rafael</t>
  </si>
  <si>
    <t>34 952765000</t>
  </si>
  <si>
    <t>34 952764476</t>
  </si>
  <si>
    <t>464386255</t>
  </si>
  <si>
    <t>SENDJ-1_00001518</t>
  </si>
  <si>
    <t>Severson &amp; Werson  A Professional Corporation</t>
  </si>
  <si>
    <t>http://www.severson.com</t>
  </si>
  <si>
    <t>595 Market St Ste 2600</t>
  </si>
  <si>
    <t>Ms Mary K Sullivan</t>
  </si>
  <si>
    <t>1 415 398 3344</t>
  </si>
  <si>
    <t>94105-3413</t>
  </si>
  <si>
    <t>084517150</t>
  </si>
  <si>
    <t>SENDJ-1_00001519</t>
  </si>
  <si>
    <t>Groom Law Group  Chartered</t>
  </si>
  <si>
    <t>http://www.groom.com</t>
  </si>
  <si>
    <t>1701 Pa Ave Nw Ste 1200</t>
  </si>
  <si>
    <t>Mr Steve Saxon</t>
  </si>
  <si>
    <t>1 202 857 0620</t>
  </si>
  <si>
    <t>20006</t>
  </si>
  <si>
    <t>084920107</t>
  </si>
  <si>
    <t>SENDJ-1_00001520</t>
  </si>
  <si>
    <t>Advokatfirman Delphi I Stockholm Ab</t>
  </si>
  <si>
    <t>http://www.delphi.se</t>
  </si>
  <si>
    <t>MŠster Samuelsgatan 17</t>
  </si>
  <si>
    <t>Rolf Stefan Erhag</t>
  </si>
  <si>
    <t>46 86775400</t>
  </si>
  <si>
    <t>46 8201884</t>
  </si>
  <si>
    <t>111 44</t>
  </si>
  <si>
    <t>351246140</t>
  </si>
  <si>
    <t>SENDJ-1_00001521</t>
  </si>
  <si>
    <t>Servicio Geologico Colombiano</t>
  </si>
  <si>
    <t>Diagonal 53 34 53</t>
  </si>
  <si>
    <t>Oscar Eladio Paredes Zapata</t>
  </si>
  <si>
    <t>Representative</t>
  </si>
  <si>
    <t>57 6012200292</t>
  </si>
  <si>
    <t>57 6012200127</t>
  </si>
  <si>
    <t>880422576</t>
  </si>
  <si>
    <t>SENDJ-1_00001522</t>
  </si>
  <si>
    <t>Haynes And Boone Cdg Llp</t>
  </si>
  <si>
    <t>http://www.haynesboone.com</t>
  </si>
  <si>
    <t>1 New Fetter Lane</t>
  </si>
  <si>
    <t>Thomas Ferns</t>
  </si>
  <si>
    <t>44 2087342800</t>
  </si>
  <si>
    <t>EC4A 1AN</t>
  </si>
  <si>
    <t>348692125</t>
  </si>
  <si>
    <t>SENDJ-1_00001523</t>
  </si>
  <si>
    <t>Miller &amp; Chevalier Chartered</t>
  </si>
  <si>
    <t>http://www.millerchevalier.com</t>
  </si>
  <si>
    <t>900 16th St Nw</t>
  </si>
  <si>
    <t>Ms Kathryn Atkinson</t>
  </si>
  <si>
    <t>1 202 626 5800</t>
  </si>
  <si>
    <t>20006-2915</t>
  </si>
  <si>
    <t>074831793</t>
  </si>
  <si>
    <t>Legasl Services Office</t>
  </si>
  <si>
    <t>SENDJ-1_00001524</t>
  </si>
  <si>
    <t>Mclane Middleton Professional Association</t>
  </si>
  <si>
    <t>http://www.mclane.com</t>
  </si>
  <si>
    <t>900 Elm St Ste 100</t>
  </si>
  <si>
    <t>Ms Cathleen A Schmidt</t>
  </si>
  <si>
    <t>1 603 625 6464</t>
  </si>
  <si>
    <t>03101-2024</t>
  </si>
  <si>
    <t>083402081</t>
  </si>
  <si>
    <t>SENDJ-1_00001525</t>
  </si>
  <si>
    <t>Davis &amp; Kuelthau  S.C.</t>
  </si>
  <si>
    <t>http://www.amundsendavislaw.com</t>
  </si>
  <si>
    <t>Joseph E Tierney Iv</t>
  </si>
  <si>
    <t>53202-6613</t>
  </si>
  <si>
    <t>076159193</t>
  </si>
  <si>
    <t>SENDJ-1_00001526</t>
  </si>
  <si>
    <t>Chugh Llp</t>
  </si>
  <si>
    <t>http://www.chugh.com</t>
  </si>
  <si>
    <t>15925 Carmenita Rd</t>
  </si>
  <si>
    <t>Navneet S Chugh</t>
  </si>
  <si>
    <t>1 562 229 1220</t>
  </si>
  <si>
    <t>90703-2206</t>
  </si>
  <si>
    <t>018988977</t>
  </si>
  <si>
    <t>SENDJ-1_00001527</t>
  </si>
  <si>
    <t>Kirton Mcconkie Pc</t>
  </si>
  <si>
    <t>http://www.kirtonmcconkie.com</t>
  </si>
  <si>
    <t>60 E South Temple # 1800</t>
  </si>
  <si>
    <t>Mr Oscar W Mcconkie</t>
  </si>
  <si>
    <t>1 801 328 3600</t>
  </si>
  <si>
    <t>84111-1004</t>
  </si>
  <si>
    <t>089502157</t>
  </si>
  <si>
    <t>SENDJ-1_00001528</t>
  </si>
  <si>
    <t>Chiesa Shahinian &amp; Giantomasi Pc</t>
  </si>
  <si>
    <t>http://www.wolffsamson.com</t>
  </si>
  <si>
    <t>105 Eisenhower Pkwy</t>
  </si>
  <si>
    <t>Mr Armen Shahinian</t>
  </si>
  <si>
    <t>1 973 325 1500</t>
  </si>
  <si>
    <t>Roseland</t>
  </si>
  <si>
    <t>07068-1640</t>
  </si>
  <si>
    <t>113073662</t>
  </si>
  <si>
    <t>SENDJ-1_00001529</t>
  </si>
  <si>
    <t>Tucker Ellis Llp</t>
  </si>
  <si>
    <t>http://www.tuckerellis.com</t>
  </si>
  <si>
    <t>950 Main Ave Ste 1100</t>
  </si>
  <si>
    <t>Mr Robert Tucker</t>
  </si>
  <si>
    <t>1 216 592 5000</t>
  </si>
  <si>
    <t>44113-7213</t>
  </si>
  <si>
    <t>135497605</t>
  </si>
  <si>
    <t>SENDJ-1_00001530</t>
  </si>
  <si>
    <t>http://www.blm-law.com</t>
  </si>
  <si>
    <t>2 New Bailey Square</t>
  </si>
  <si>
    <t>Vivienne Williams</t>
  </si>
  <si>
    <t>44 1612362002</t>
  </si>
  <si>
    <t>211412790</t>
  </si>
  <si>
    <t>SENDJ-1_00001531</t>
  </si>
  <si>
    <t>Amundsen Davis  Llc</t>
  </si>
  <si>
    <t>150 N Mich Ave Ste 3300</t>
  </si>
  <si>
    <t>Mr Glen Amundsen</t>
  </si>
  <si>
    <t>1 312 894 3200</t>
  </si>
  <si>
    <t>60601-7621</t>
  </si>
  <si>
    <t>022378819</t>
  </si>
  <si>
    <t>SENDJ-1_00001532</t>
  </si>
  <si>
    <t>Dorling Cottrell Limited</t>
  </si>
  <si>
    <t>http://www.dclaw.co.uk</t>
  </si>
  <si>
    <t>Southport Business Park</t>
  </si>
  <si>
    <t>Wight Moss Way</t>
  </si>
  <si>
    <t>Stuart Mackinnon</t>
  </si>
  <si>
    <t>44 1704511300</t>
  </si>
  <si>
    <t>PR8 4HQ</t>
  </si>
  <si>
    <t>218234507</t>
  </si>
  <si>
    <t>SENDJ-1_00001533</t>
  </si>
  <si>
    <t>Flint Bishop Llp</t>
  </si>
  <si>
    <t>http://www.flintbishop.co.uk</t>
  </si>
  <si>
    <t>2 Prospect Place</t>
  </si>
  <si>
    <t>Millennium Way  Pride Park</t>
  </si>
  <si>
    <t>Andrew Cochrane</t>
  </si>
  <si>
    <t>44 1332340211</t>
  </si>
  <si>
    <t>Derby</t>
  </si>
  <si>
    <t>Derbyshire</t>
  </si>
  <si>
    <t>DE24 8HG</t>
  </si>
  <si>
    <t>349205463</t>
  </si>
  <si>
    <t>SENDJ-1_00001534</t>
  </si>
  <si>
    <t>GRUPPA Company VISTA OOO</t>
  </si>
  <si>
    <t>UL. PAVSHINSKII MOST, D. 2</t>
  </si>
  <si>
    <t>ANDREI VLADIMIROVICH AKHROMESHIN</t>
  </si>
  <si>
    <t>7 (920) 742-66-96</t>
  </si>
  <si>
    <t>300005</t>
  </si>
  <si>
    <t>SENDJ-1_00001535</t>
  </si>
  <si>
    <t>Anhui Yanrui Supply Chain Management Co.  Ltd.</t>
  </si>
  <si>
    <t>906-1  Floor 9  Suite A  Shuangchuang Service Center  Shannan Ne</t>
  </si>
  <si>
    <t>Yanheng Zhang</t>
  </si>
  <si>
    <t>Huainan</t>
  </si>
  <si>
    <t>232000</t>
  </si>
  <si>
    <t>615976272</t>
  </si>
  <si>
    <t>SENDJ-1_00001536</t>
  </si>
  <si>
    <t>Herbert Smith Freehills</t>
  </si>
  <si>
    <t>L 24 80 Collins St</t>
  </si>
  <si>
    <t>Jane Hodder</t>
  </si>
  <si>
    <t>61 392881234</t>
  </si>
  <si>
    <t>741077093</t>
  </si>
  <si>
    <t>SENDJ-1_00001537</t>
  </si>
  <si>
    <t>Arthur Middleton Capital Holdings  Inc.</t>
  </si>
  <si>
    <t>http://www.amch.com</t>
  </si>
  <si>
    <t>8000 Freedom Ave Nw</t>
  </si>
  <si>
    <t>Mr Rodney L Napier</t>
  </si>
  <si>
    <t>1 330 966 9000</t>
  </si>
  <si>
    <t>North Canton</t>
  </si>
  <si>
    <t>44720-6912</t>
  </si>
  <si>
    <t>827040051</t>
  </si>
  <si>
    <t>Legal Services Office Accounting/Auditing/Bookkeeping Management Services</t>
  </si>
  <si>
    <t>SENDJ-1_00001538</t>
  </si>
  <si>
    <t>Sullivan Cove Consultants  Llc</t>
  </si>
  <si>
    <t>http://www.sullivancove.com</t>
  </si>
  <si>
    <t>12323 Rashad Cir</t>
  </si>
  <si>
    <t>Mr John Graham</t>
  </si>
  <si>
    <t>1 410 544 4495</t>
  </si>
  <si>
    <t>Lusby</t>
  </si>
  <si>
    <t>20657</t>
  </si>
  <si>
    <t>134117691</t>
  </si>
  <si>
    <t>SENDJ-1_00001539</t>
  </si>
  <si>
    <t>Rivkin Radler Llp</t>
  </si>
  <si>
    <t>http://www.rivkinradler.com</t>
  </si>
  <si>
    <t>926 Rxr Plz West Twr</t>
  </si>
  <si>
    <t>Mr William M Savino</t>
  </si>
  <si>
    <t>1 516 357 3000</t>
  </si>
  <si>
    <t>11556-3823</t>
  </si>
  <si>
    <t>064743750</t>
  </si>
  <si>
    <t>SENDJ-1_00001540</t>
  </si>
  <si>
    <t>Taylor English Duma  Llp</t>
  </si>
  <si>
    <t>http://www.taylorenglish.com</t>
  </si>
  <si>
    <t>1600 Parkwood Cir Se # 200</t>
  </si>
  <si>
    <t>Mr Al Hill</t>
  </si>
  <si>
    <t>1 770 434 6868</t>
  </si>
  <si>
    <t>30339-2119</t>
  </si>
  <si>
    <t>016488030</t>
  </si>
  <si>
    <t>SENDJ-1_00001541</t>
  </si>
  <si>
    <t>Sullivan &amp; Cromwell Llp</t>
  </si>
  <si>
    <t>http://www.sullcrom.com</t>
  </si>
  <si>
    <t>125 Broad St</t>
  </si>
  <si>
    <t>H R Cohen</t>
  </si>
  <si>
    <t>1 212 558 4000</t>
  </si>
  <si>
    <t>10004-2498</t>
  </si>
  <si>
    <t>077714780</t>
  </si>
  <si>
    <t>SENDJ-1_00001542</t>
  </si>
  <si>
    <t>Allen Overy Shearman Sterling A Pedzich Sp—lka Komandytowa</t>
  </si>
  <si>
    <t>Ul. Grzybowska 56</t>
  </si>
  <si>
    <t>Pedzich Arkadiusz</t>
  </si>
  <si>
    <t>48 224926199</t>
  </si>
  <si>
    <t>00-844</t>
  </si>
  <si>
    <t>367441727</t>
  </si>
  <si>
    <t>SENDJ-1_00001543</t>
  </si>
  <si>
    <t>Wilkes &amp; Mchugh  P.A.</t>
  </si>
  <si>
    <t>http://www.yourcasematters.com</t>
  </si>
  <si>
    <t>3550 Buschwood Park Dr</t>
  </si>
  <si>
    <t>Mr James L Wilkes II</t>
  </si>
  <si>
    <t>1 602 553 4552</t>
  </si>
  <si>
    <t>33618-4461</t>
  </si>
  <si>
    <t>154886527</t>
  </si>
  <si>
    <t>SENDJ-1_00001544</t>
  </si>
  <si>
    <t>W &amp; S</t>
  </si>
  <si>
    <t>68 Rue Du Faubourg Saint-Honore</t>
  </si>
  <si>
    <t>Jerome Herbet</t>
  </si>
  <si>
    <t>33 153648282</t>
  </si>
  <si>
    <t>896087046</t>
  </si>
  <si>
    <t>SENDJ-1_00001545</t>
  </si>
  <si>
    <t>Benesch  Friedlander  Coplan &amp; Aronoff Llp</t>
  </si>
  <si>
    <t>http://www.beneschlaw.com</t>
  </si>
  <si>
    <t>George N Aronoff</t>
  </si>
  <si>
    <t>44114-2378</t>
  </si>
  <si>
    <t>085246445</t>
  </si>
  <si>
    <t>SENDJ-1_00001546</t>
  </si>
  <si>
    <t>Osborne Clarke</t>
  </si>
  <si>
    <t>163 Boulevard Malesherbes</t>
  </si>
  <si>
    <t>Catherine Olive</t>
  </si>
  <si>
    <t>33 184824110</t>
  </si>
  <si>
    <t>265316654</t>
  </si>
  <si>
    <t>SENDJ-1_00001547</t>
  </si>
  <si>
    <t>Perdue  Brandon  Fielder  Collins &amp; Mott  L.L.P.</t>
  </si>
  <si>
    <t>http://www.pbfcm.com</t>
  </si>
  <si>
    <t>1616 S Ky St Ste D200</t>
  </si>
  <si>
    <t>Mr Larry Brandon</t>
  </si>
  <si>
    <t>1 806 359 3188</t>
  </si>
  <si>
    <t>Amarillo</t>
  </si>
  <si>
    <t>79102-2217</t>
  </si>
  <si>
    <t>066390832</t>
  </si>
  <si>
    <t>SENDJ-1_00001548</t>
  </si>
  <si>
    <t>Dickie  Mccamey &amp; Chilcote  P.C.</t>
  </si>
  <si>
    <t>http://www.dmclaw.com</t>
  </si>
  <si>
    <t>10 W Broad St Ste 1950</t>
  </si>
  <si>
    <t>Mr Jeffrey T Wiley</t>
  </si>
  <si>
    <t>Vice-President</t>
  </si>
  <si>
    <t>1 412 281 7272</t>
  </si>
  <si>
    <t>43215-4793</t>
  </si>
  <si>
    <t>030070593</t>
  </si>
  <si>
    <t>SENDJ-1_00001549</t>
  </si>
  <si>
    <t>Beasley  Allen  Crow  Methvin  Portis &amp; Miles  P.C.</t>
  </si>
  <si>
    <t>http://www.beasleyallen.com</t>
  </si>
  <si>
    <t>218 Commerce St</t>
  </si>
  <si>
    <t>Mr Jere L Beasley</t>
  </si>
  <si>
    <t>1 334 269 2343</t>
  </si>
  <si>
    <t>36104-2540</t>
  </si>
  <si>
    <t>004319786</t>
  </si>
  <si>
    <t>SENDJ-1_00001550</t>
  </si>
  <si>
    <t>Allen Boone Humphries Robinson Llp</t>
  </si>
  <si>
    <t>http://www.abhr.com</t>
  </si>
  <si>
    <t>3200 Sthwest Fwy Ste 2600</t>
  </si>
  <si>
    <t>Mr James A Boone</t>
  </si>
  <si>
    <t>1 713 860 6400</t>
  </si>
  <si>
    <t>77027-7537</t>
  </si>
  <si>
    <t>142455216</t>
  </si>
  <si>
    <t>SENDJ-1_00001551</t>
  </si>
  <si>
    <t>Farrell Fritz  P.C.</t>
  </si>
  <si>
    <t>http://www.farrellfritz.com</t>
  </si>
  <si>
    <t>400 Rxr Plz</t>
  </si>
  <si>
    <t>Mr Robert C Creighton</t>
  </si>
  <si>
    <t>1 516 227 0777</t>
  </si>
  <si>
    <t>11556-0120</t>
  </si>
  <si>
    <t>064727084</t>
  </si>
  <si>
    <t>Fritz P C Farrell</t>
  </si>
  <si>
    <t>SENDJ-1_00001552</t>
  </si>
  <si>
    <t>Cipriani &amp; Werner  Pc</t>
  </si>
  <si>
    <t>http://www.c-wlaw.com</t>
  </si>
  <si>
    <t>650 Washington Rd Ste 700</t>
  </si>
  <si>
    <t>Mr Gerard J Cipriani</t>
  </si>
  <si>
    <t>1 412 563 2500</t>
  </si>
  <si>
    <t>15228-2712</t>
  </si>
  <si>
    <t>557154416</t>
  </si>
  <si>
    <t>SENDJ-1_00001553</t>
  </si>
  <si>
    <t>Simpson Millar Llp</t>
  </si>
  <si>
    <t>http://www.simpsonmillar.co.uk</t>
  </si>
  <si>
    <t>39 St. Pauls Street</t>
  </si>
  <si>
    <t>Gregory Cox</t>
  </si>
  <si>
    <t>44 1138810633</t>
  </si>
  <si>
    <t>LS1 2JG</t>
  </si>
  <si>
    <t>346894939</t>
  </si>
  <si>
    <t>SENDJ-1_00001554</t>
  </si>
  <si>
    <t>Mccabe  Weisberg And Conway Llc</t>
  </si>
  <si>
    <t>http://www.mwc-law.com</t>
  </si>
  <si>
    <t>1420 Walnut St Ste 1501</t>
  </si>
  <si>
    <t>Ms Margaret Gairo</t>
  </si>
  <si>
    <t>1 215 790 1010</t>
  </si>
  <si>
    <t>19102-4015</t>
  </si>
  <si>
    <t>185064003</t>
  </si>
  <si>
    <t>SENDJ-1_00001555</t>
  </si>
  <si>
    <t>Kobre &amp; Kim L.L.P.</t>
  </si>
  <si>
    <t>800 Third Ave</t>
  </si>
  <si>
    <t>Mr Michael Kim</t>
  </si>
  <si>
    <t>1 212 488 1200</t>
  </si>
  <si>
    <t>10022-7775</t>
  </si>
  <si>
    <t>135500184</t>
  </si>
  <si>
    <t>SENDJ-1_00001556</t>
  </si>
  <si>
    <t>Ice Miller Llp</t>
  </si>
  <si>
    <t>http://www.icemiller.com</t>
  </si>
  <si>
    <t>One Amrcan Sq Box 82010 S</t>
  </si>
  <si>
    <t>Mr Steven Humke</t>
  </si>
  <si>
    <t>1 317 236 2100</t>
  </si>
  <si>
    <t>46282-0020</t>
  </si>
  <si>
    <t>075955575</t>
  </si>
  <si>
    <t>SENDJ-1_00001557</t>
  </si>
  <si>
    <t>Best Best &amp; Krieger Llp</t>
  </si>
  <si>
    <t>http://www.bbklaw.com</t>
  </si>
  <si>
    <t>3390 University Ave # 500</t>
  </si>
  <si>
    <t>Mr Eric L Garner</t>
  </si>
  <si>
    <t>1 951 686 1450</t>
  </si>
  <si>
    <t>92501-3369</t>
  </si>
  <si>
    <t>073609430</t>
  </si>
  <si>
    <t>SENDJ-1_00001558</t>
  </si>
  <si>
    <t>Stark &amp; Stark  A Professional Corporation</t>
  </si>
  <si>
    <t>http://www.stark-stark.com</t>
  </si>
  <si>
    <t>777 Township Line Rd # 120</t>
  </si>
  <si>
    <t>Mr Albert M Stark</t>
  </si>
  <si>
    <t>1 609 896 9060</t>
  </si>
  <si>
    <t>Yardley</t>
  </si>
  <si>
    <t>19067-5559</t>
  </si>
  <si>
    <t>043080720</t>
  </si>
  <si>
    <t>SENDJ-1_00001559</t>
  </si>
  <si>
    <t>Bowles Rice Mcdavid Graff &amp; Love  Pllc</t>
  </si>
  <si>
    <t>http://www.bowlesrice.com</t>
  </si>
  <si>
    <t>600 Quarrier St</t>
  </si>
  <si>
    <t>Mr Thomas A Heywood</t>
  </si>
  <si>
    <t>1 304 347 1100</t>
  </si>
  <si>
    <t>25301-2121</t>
  </si>
  <si>
    <t>030119606</t>
  </si>
  <si>
    <t>SENDJ-1_00001560</t>
  </si>
  <si>
    <t>Hsinchu District Prosecutors Office</t>
  </si>
  <si>
    <t>136  Chung Cheng Rd.</t>
  </si>
  <si>
    <t>Kuo Yeh Sung</t>
  </si>
  <si>
    <t>886 35254102</t>
  </si>
  <si>
    <t>Hsinchu City</t>
  </si>
  <si>
    <t>30051</t>
  </si>
  <si>
    <t>658639901</t>
  </si>
  <si>
    <t>SENDJ-1_00001561</t>
  </si>
  <si>
    <t>AKTIVBIZNESKONSALT, Limited Liability Company PROFESSIONALNAYA KOLLEKTORSKAYA Organization</t>
  </si>
  <si>
    <t>G.MOSKVA, UL. VAVILOVA, D.19</t>
  </si>
  <si>
    <t>MAKSIM VIKTOROVICH KOLOSKOV</t>
  </si>
  <si>
    <t>7 (499) 722-23-60</t>
  </si>
  <si>
    <t>117997</t>
  </si>
  <si>
    <t>506265931</t>
  </si>
  <si>
    <t>SENDJ-1_00001562</t>
  </si>
  <si>
    <t>Hall  Booth  Smith  P.C.</t>
  </si>
  <si>
    <t>http://www.hallboothsmith.com</t>
  </si>
  <si>
    <t>191 Pchtree St Ne Ste 290</t>
  </si>
  <si>
    <t>Mr Alex Booth</t>
  </si>
  <si>
    <t>1 404 954 5000</t>
  </si>
  <si>
    <t>30303-1775</t>
  </si>
  <si>
    <t>626926331</t>
  </si>
  <si>
    <t>SENDJ-1_00001563</t>
  </si>
  <si>
    <t>Daeryun Law Firm Llc.</t>
  </si>
  <si>
    <t>http://www.daeryunlaw.com</t>
  </si>
  <si>
    <t>35/F Park One Tower1</t>
  </si>
  <si>
    <t>108 Yeoui-Daero  Yeongdeungpo-Gu</t>
  </si>
  <si>
    <t>Byung June Go</t>
  </si>
  <si>
    <t>82 27801128</t>
  </si>
  <si>
    <t>82 23181129</t>
  </si>
  <si>
    <t>07335</t>
  </si>
  <si>
    <t>963367188</t>
  </si>
  <si>
    <t>SENDJ-1_00001564</t>
  </si>
  <si>
    <t>Bw Legal Services Limited</t>
  </si>
  <si>
    <t>http://www.bwlegal.co.uk</t>
  </si>
  <si>
    <t>Enterprise House</t>
  </si>
  <si>
    <t>1 Apex View</t>
  </si>
  <si>
    <t>Sean Barton</t>
  </si>
  <si>
    <t>44 1134683000</t>
  </si>
  <si>
    <t>LS11 9BH</t>
  </si>
  <si>
    <t>218260658</t>
  </si>
  <si>
    <t>SENDJ-1_00001565</t>
  </si>
  <si>
    <t>Aderhold Rechtsanwaltsgesellschaft mbH</t>
  </si>
  <si>
    <t>http://www.aderhold.legal</t>
  </si>
  <si>
    <t>Westfalendamm 87</t>
  </si>
  <si>
    <t>Lutz Aderhold</t>
  </si>
  <si>
    <t>231 42777100</t>
  </si>
  <si>
    <t>231 42777269</t>
  </si>
  <si>
    <t>Dortmund</t>
  </si>
  <si>
    <t>44141</t>
  </si>
  <si>
    <t>341892392</t>
  </si>
  <si>
    <t>SENDJ-1_00001566</t>
  </si>
  <si>
    <t>Saxton &amp; Stump  Llc</t>
  </si>
  <si>
    <t>http://www.saxtonstump.com</t>
  </si>
  <si>
    <t>280 Granite Run Dr # 300</t>
  </si>
  <si>
    <t>Mr Jim Saxton</t>
  </si>
  <si>
    <t>1 717 556 1000</t>
  </si>
  <si>
    <t>Lancaster</t>
  </si>
  <si>
    <t>17601-6814</t>
  </si>
  <si>
    <t>079886717</t>
  </si>
  <si>
    <t>SENDJ-1_00001567</t>
  </si>
  <si>
    <t>Mitchell Silberberg &amp; Knupp Llp</t>
  </si>
  <si>
    <t>http://www.msk.com</t>
  </si>
  <si>
    <t>2049 Century Park E Fl 18</t>
  </si>
  <si>
    <t>Mr Jeffrey K Eisen</t>
  </si>
  <si>
    <t>1 310 312 2000</t>
  </si>
  <si>
    <t>90067-3120</t>
  </si>
  <si>
    <t>070189360</t>
  </si>
  <si>
    <t>SENDJ-1_00001568</t>
  </si>
  <si>
    <t>EisenfŸhr Speiser PatentanwŠlte RechtsanwŠlte PartGmbB</t>
  </si>
  <si>
    <t>http://www.eisenfuhr.com</t>
  </si>
  <si>
    <t>Am Kaffee-Quartier 3</t>
  </si>
  <si>
    <t>Lars Birken</t>
  </si>
  <si>
    <t>421 36350</t>
  </si>
  <si>
    <t>421 3378788</t>
  </si>
  <si>
    <t>28217</t>
  </si>
  <si>
    <t>332991504</t>
  </si>
  <si>
    <t>Commerzbank</t>
  </si>
  <si>
    <t>SENDJ-1_00001569</t>
  </si>
  <si>
    <t>Sherman &amp; Howard L.L.C.</t>
  </si>
  <si>
    <t>http://www.shermanhoward.com</t>
  </si>
  <si>
    <t>R M Sanchez</t>
  </si>
  <si>
    <t>1 303 297 2900</t>
  </si>
  <si>
    <t>80202-4224</t>
  </si>
  <si>
    <t>073389710</t>
  </si>
  <si>
    <t>SENDJ-1_00001570</t>
  </si>
  <si>
    <t>Childrens Defense Fund</t>
  </si>
  <si>
    <t>Aronson Llc Rockville Maryla</t>
  </si>
  <si>
    <t>http://www.childrensdefense.org</t>
  </si>
  <si>
    <t>840 1st St Ne Ste 300</t>
  </si>
  <si>
    <t>Marian W Edelman</t>
  </si>
  <si>
    <t>1 202 628 8787</t>
  </si>
  <si>
    <t>20002-8000</t>
  </si>
  <si>
    <t>098687320</t>
  </si>
  <si>
    <t>Membership Organization Civic/Social Association</t>
  </si>
  <si>
    <t>SENDJ-1_00001571</t>
  </si>
  <si>
    <t>Pingtung District Prosecutors Office</t>
  </si>
  <si>
    <t>11  Pang Chiu Rd.</t>
  </si>
  <si>
    <t>Tai Chao Hsing</t>
  </si>
  <si>
    <t>886 87553094</t>
  </si>
  <si>
    <t>Pingtung City</t>
  </si>
  <si>
    <t>PIN</t>
  </si>
  <si>
    <t>90006</t>
  </si>
  <si>
    <t>658639869</t>
  </si>
  <si>
    <t>SENDJ-1_00001572</t>
  </si>
  <si>
    <t>Hopkins &amp; Carley A Law Corp</t>
  </si>
  <si>
    <t>http://www.hopkinscarley.com</t>
  </si>
  <si>
    <t>70 S 1st St</t>
  </si>
  <si>
    <t>Mr William S Klein</t>
  </si>
  <si>
    <t>1 408 286 9800</t>
  </si>
  <si>
    <t>San Jose</t>
  </si>
  <si>
    <t>95113-2406</t>
  </si>
  <si>
    <t>092214154</t>
  </si>
  <si>
    <t>Legal Services Office Public Order/Safety</t>
  </si>
  <si>
    <t>SENDJ-1_00001573</t>
  </si>
  <si>
    <t>Lee Brock Camargo Advogados</t>
  </si>
  <si>
    <t>http://www.lbca.com.br</t>
  </si>
  <si>
    <t>Rua Doutor Renato Paes De Barros 618</t>
  </si>
  <si>
    <t>Andar 1 E 5</t>
  </si>
  <si>
    <t>Solano De Camargo</t>
  </si>
  <si>
    <t>55 1123091801</t>
  </si>
  <si>
    <t>04530-000</t>
  </si>
  <si>
    <t>950827691</t>
  </si>
  <si>
    <t>SENDJ-1_00001574</t>
  </si>
  <si>
    <t>Archer &amp; Greiner  A Professional Corporation</t>
  </si>
  <si>
    <t>http://www.archerlaw.com</t>
  </si>
  <si>
    <t>1025 Laurel Oak Rd</t>
  </si>
  <si>
    <t>Mr Christopher R Gibson</t>
  </si>
  <si>
    <t>1 856 795 2121</t>
  </si>
  <si>
    <t>Voorhees</t>
  </si>
  <si>
    <t>08043-3506</t>
  </si>
  <si>
    <t>077499382</t>
  </si>
  <si>
    <t>SENDJ-1_00001575</t>
  </si>
  <si>
    <t>Waratah Receivables Corporation Pty Limited</t>
  </si>
  <si>
    <t>http://www.allens.com.au</t>
  </si>
  <si>
    <t>'deutsche Bank Place' Level 4 126-130 Phillip Street</t>
  </si>
  <si>
    <t>Phillip James Cornwell</t>
  </si>
  <si>
    <t>61 292304000</t>
  </si>
  <si>
    <t>751867607</t>
  </si>
  <si>
    <t>Allens Nominees Holdings Pty Ltd</t>
  </si>
  <si>
    <t>SENDJ-1_00001576</t>
  </si>
  <si>
    <t>Trenam  Kemker  Scharf  Barkin  Frye  Oneill &amp; Mullis  Professional Association</t>
  </si>
  <si>
    <t>http://www.trenam.com</t>
  </si>
  <si>
    <t>101 E Kennedy Blvd # 270</t>
  </si>
  <si>
    <t>Mr Harold W Mullis Jr</t>
  </si>
  <si>
    <t>1 813 223 7474</t>
  </si>
  <si>
    <t>079999744</t>
  </si>
  <si>
    <t>SENDJ-1_00001577</t>
  </si>
  <si>
    <t>Pcb Byrne Llp</t>
  </si>
  <si>
    <t>http://www.pcb-byrne.com</t>
  </si>
  <si>
    <t>4th Floor</t>
  </si>
  <si>
    <t>33 Gutter Lane</t>
  </si>
  <si>
    <t>Sara Teasdale</t>
  </si>
  <si>
    <t>EC2V 8AS</t>
  </si>
  <si>
    <t>516331852</t>
  </si>
  <si>
    <t>SENDJ-1_00001578</t>
  </si>
  <si>
    <t>Ballard Spahr Llp</t>
  </si>
  <si>
    <t>http://www.ballardspahr.com</t>
  </si>
  <si>
    <t>1735 Market St Fl 51</t>
  </si>
  <si>
    <t>Mr Mark S Stewart</t>
  </si>
  <si>
    <t>1 215 665 8500</t>
  </si>
  <si>
    <t>075518092</t>
  </si>
  <si>
    <t>SENDJ-1_00001579</t>
  </si>
  <si>
    <t>Kenneth S. Nugent  P.C.</t>
  </si>
  <si>
    <t>http://www.attorneykennugent.com</t>
  </si>
  <si>
    <t>4227 Plsant Hl Rd Bldg 11</t>
  </si>
  <si>
    <t>Mr Kenneth S Nugent</t>
  </si>
  <si>
    <t>1 888 579 1790</t>
  </si>
  <si>
    <t>Duluth</t>
  </si>
  <si>
    <t>30096-1612</t>
  </si>
  <si>
    <t>063933279</t>
  </si>
  <si>
    <t>Law Firm</t>
  </si>
  <si>
    <t>SENDJ-1_00001580</t>
  </si>
  <si>
    <t>Countrywide Legal Indemnities Limited</t>
  </si>
  <si>
    <t>http://www.cli.co.uk</t>
  </si>
  <si>
    <t>3 St. James Court</t>
  </si>
  <si>
    <t>Colin English</t>
  </si>
  <si>
    <t>44 1603617617</t>
  </si>
  <si>
    <t>NR3 1RJ</t>
  </si>
  <si>
    <t>737143180</t>
  </si>
  <si>
    <t>SENDJ-1_00001581</t>
  </si>
  <si>
    <t>Garrigues Portugal Slp</t>
  </si>
  <si>
    <t>475367947</t>
  </si>
  <si>
    <t>SENDJ-1_00001582</t>
  </si>
  <si>
    <t>The Solicitors Regulation Authority</t>
  </si>
  <si>
    <t>http://www.sra.org.uk</t>
  </si>
  <si>
    <t>199 Wharfside Street</t>
  </si>
  <si>
    <t>Paul Phillip</t>
  </si>
  <si>
    <t>44 3706062555</t>
  </si>
  <si>
    <t>B1 1RN</t>
  </si>
  <si>
    <t>211209642</t>
  </si>
  <si>
    <t>SENDJ-1_00001583</t>
  </si>
  <si>
    <t>Woods Rogers Vandeventer Black Plc</t>
  </si>
  <si>
    <t>http://www.wrvblaw.com</t>
  </si>
  <si>
    <t>10 S Jefferson St # 1800</t>
  </si>
  <si>
    <t>Mr Thomas R Bagby</t>
  </si>
  <si>
    <t>1 540 983 7600</t>
  </si>
  <si>
    <t>Roanoke</t>
  </si>
  <si>
    <t>24011-1331</t>
  </si>
  <si>
    <t>074735705</t>
  </si>
  <si>
    <t>Rogers P Woods L C</t>
  </si>
  <si>
    <t>SENDJ-1_00001584</t>
  </si>
  <si>
    <t>L L P Godfrey Susman</t>
  </si>
  <si>
    <t>http://www.susmangodfrey.com</t>
  </si>
  <si>
    <t>1000 La St Ste 5100</t>
  </si>
  <si>
    <t>Ms Eva Chen</t>
  </si>
  <si>
    <t>1 713 653 7867</t>
  </si>
  <si>
    <t>77002-5096</t>
  </si>
  <si>
    <t>003906302</t>
  </si>
  <si>
    <t>SENDJ-1_00001585</t>
  </si>
  <si>
    <t>Ward And Smith  P. A.</t>
  </si>
  <si>
    <t>http://www.wardandsmith.com</t>
  </si>
  <si>
    <t>1001 College Ct</t>
  </si>
  <si>
    <t>Mr Kenneth R Wooten</t>
  </si>
  <si>
    <t>1 252 672 5400</t>
  </si>
  <si>
    <t>New Bern</t>
  </si>
  <si>
    <t>28562-4972</t>
  </si>
  <si>
    <t>050402205</t>
  </si>
  <si>
    <t>SENDJ-1_00001586</t>
  </si>
  <si>
    <t>Bernstein Shur Sawyer &amp; Nelson Pa</t>
  </si>
  <si>
    <t>http://www.bernsteinshur.com</t>
  </si>
  <si>
    <t>100 Middle St Fl 6</t>
  </si>
  <si>
    <t>Mr Charles Miller</t>
  </si>
  <si>
    <t>1 207 774 1200</t>
  </si>
  <si>
    <t>04101-4100</t>
  </si>
  <si>
    <t>002397537</t>
  </si>
  <si>
    <t>Law Office</t>
  </si>
  <si>
    <t>SENDJ-1_00001587</t>
  </si>
  <si>
    <t>Conveyancing Direct Limited</t>
  </si>
  <si>
    <t>http://www.conveyancingdirect.net</t>
  </si>
  <si>
    <t>Windmill Road</t>
  </si>
  <si>
    <t>Jamie Cosson</t>
  </si>
  <si>
    <t>44 1424464900</t>
  </si>
  <si>
    <t>St Leonards-On-Sea</t>
  </si>
  <si>
    <t>TN38 9BY</t>
  </si>
  <si>
    <t>232198775</t>
  </si>
  <si>
    <t>Skipton Building Society</t>
  </si>
  <si>
    <t>SENDJ-1_00001588</t>
  </si>
  <si>
    <t>Vardags Limited</t>
  </si>
  <si>
    <t>http://www.vardags.com</t>
  </si>
  <si>
    <t>10 Old Bailey</t>
  </si>
  <si>
    <t>Ayesha Vardag</t>
  </si>
  <si>
    <t>44 2074049390</t>
  </si>
  <si>
    <t>EC4M 7NG</t>
  </si>
  <si>
    <t>216660206</t>
  </si>
  <si>
    <t>SENDJ-1_00001589</t>
  </si>
  <si>
    <t>Minden Gross Llp</t>
  </si>
  <si>
    <t>http://www.mindengross.com</t>
  </si>
  <si>
    <t>2200-145 King St W</t>
  </si>
  <si>
    <t>Raymond Slattery</t>
  </si>
  <si>
    <t>1 416 362 3711</t>
  </si>
  <si>
    <t>M5H 4G2</t>
  </si>
  <si>
    <t>200170037</t>
  </si>
  <si>
    <t>SENDJ-1_00001590</t>
  </si>
  <si>
    <t>Provest Llc</t>
  </si>
  <si>
    <t>http://www.provest.com</t>
  </si>
  <si>
    <t>7702 Wdlnd Ctr Blvd Ste 1</t>
  </si>
  <si>
    <t>Mr Jim Ward</t>
  </si>
  <si>
    <t>1 813 877 2844</t>
  </si>
  <si>
    <t>33614-2425</t>
  </si>
  <si>
    <t>800222713</t>
  </si>
  <si>
    <t>SENDJ-1_00001591</t>
  </si>
  <si>
    <t>Dentons Cohen &amp; Grigsby P.C.</t>
  </si>
  <si>
    <t>625 Liberty Ave Fl 5</t>
  </si>
  <si>
    <t>Mr Jack W Elliott</t>
  </si>
  <si>
    <t>1 412 297 4900</t>
  </si>
  <si>
    <t>15222-3110</t>
  </si>
  <si>
    <t>015155120</t>
  </si>
  <si>
    <t>SENDJ-1_00001592</t>
  </si>
  <si>
    <t>Garrigues Portugal  S.L.P. - Sucursal</t>
  </si>
  <si>
    <t>Avenida Da Repœblica  25 1¼</t>
  </si>
  <si>
    <t>Jo‹o Paulo De Oliveira Vaz Miranda Sousa</t>
  </si>
  <si>
    <t>351 213821200</t>
  </si>
  <si>
    <t>Lisboa</t>
  </si>
  <si>
    <t>Portugal</t>
  </si>
  <si>
    <t>1050-186</t>
  </si>
  <si>
    <t>450640425</t>
  </si>
  <si>
    <t>SENDJ-1_00001593</t>
  </si>
  <si>
    <t>Banner &amp; Witcoff  Ltd.</t>
  </si>
  <si>
    <t>Culumber &amp; Scanlan Ltd</t>
  </si>
  <si>
    <t>http://www.bannerwitcoff.com</t>
  </si>
  <si>
    <t>71 S Wacker Dr Ste 3600</t>
  </si>
  <si>
    <t>1 312 463 5000</t>
  </si>
  <si>
    <t>60606-7437</t>
  </si>
  <si>
    <t>069997682</t>
  </si>
  <si>
    <t>SENDJ-1_00001594</t>
  </si>
  <si>
    <t>Aderhold Rechtsanwaltsges. Mbh</t>
  </si>
  <si>
    <t>49 23142777100</t>
  </si>
  <si>
    <t>49 23142777269</t>
  </si>
  <si>
    <t>NW</t>
  </si>
  <si>
    <t>SENDJ-1_00001595</t>
  </si>
  <si>
    <t>Stinson Llp</t>
  </si>
  <si>
    <t>http://www.stinson.com</t>
  </si>
  <si>
    <t>1201 Walnut St Ste 2900</t>
  </si>
  <si>
    <t>Mr Mark D Hinderks</t>
  </si>
  <si>
    <t>1 816 842 8600</t>
  </si>
  <si>
    <t>64106-2178</t>
  </si>
  <si>
    <t>010654507</t>
  </si>
  <si>
    <t>SENDJ-1_00001596</t>
  </si>
  <si>
    <t>Wicker  Smith  Ohara  Mccoy &amp; Ford  P.A.</t>
  </si>
  <si>
    <t>http://www.wickersmith.com</t>
  </si>
  <si>
    <t>2800 Ponce De Leon Blvd # 8</t>
  </si>
  <si>
    <t>Ms Lisa Dasher</t>
  </si>
  <si>
    <t>1 305 448 3939</t>
  </si>
  <si>
    <t>Coral Gables</t>
  </si>
  <si>
    <t>33134-6918</t>
  </si>
  <si>
    <t>060954757</t>
  </si>
  <si>
    <t>SENDJ-1_00001597</t>
  </si>
  <si>
    <t>N.A Ackroyd &amp; Others</t>
  </si>
  <si>
    <t>http://www.redlichs.com.au</t>
  </si>
  <si>
    <t>L 8 555 Bourke St</t>
  </si>
  <si>
    <t>Joel Lentin</t>
  </si>
  <si>
    <t>61 393219786</t>
  </si>
  <si>
    <t>744678771</t>
  </si>
  <si>
    <t>SENDJ-1_00001598</t>
  </si>
  <si>
    <t>Secretariat International Uk Ltd</t>
  </si>
  <si>
    <t>http://www.secretariat-intl.com</t>
  </si>
  <si>
    <t>22nd Floor</t>
  </si>
  <si>
    <t>Don Harvey</t>
  </si>
  <si>
    <t>44 1179001600</t>
  </si>
  <si>
    <t>221010611</t>
  </si>
  <si>
    <t>SENDJ-1_00001599</t>
  </si>
  <si>
    <t>P.V Aathreya &amp; Others</t>
  </si>
  <si>
    <t>http://www.jws.com.au</t>
  </si>
  <si>
    <t>L8 211 Victoria Sq</t>
  </si>
  <si>
    <t>Peter Slattery</t>
  </si>
  <si>
    <t>61 282749555</t>
  </si>
  <si>
    <t>753108088</t>
  </si>
  <si>
    <t>SENDJ-1_00001600</t>
  </si>
  <si>
    <t>Galloway  Johnson  Tompkins  Burr &amp; Smith  A Professional Law Corporation</t>
  </si>
  <si>
    <t>http://www.gallowaylawfirm.com</t>
  </si>
  <si>
    <t>701 Poydras St Fl 40</t>
  </si>
  <si>
    <t>Mr John E Galloway</t>
  </si>
  <si>
    <t>1 504 525 6802</t>
  </si>
  <si>
    <t>70139-6001</t>
  </si>
  <si>
    <t>607697232</t>
  </si>
  <si>
    <t>SENDJ-1_00001601</t>
  </si>
  <si>
    <t>E-Phoenix Topco Llc</t>
  </si>
  <si>
    <t>3247 47th St S</t>
  </si>
  <si>
    <t>Anup Bagaria</t>
  </si>
  <si>
    <t>58104-4499</t>
  </si>
  <si>
    <t>118760873</t>
  </si>
  <si>
    <t>SENDJ-1_00001602</t>
  </si>
  <si>
    <t>Felix Pharmaceuticals Pvt Limited</t>
  </si>
  <si>
    <t>3 Dublin Landings</t>
  </si>
  <si>
    <t>North Wall Quay  Dublin 1</t>
  </si>
  <si>
    <t>Shumeet Banerji</t>
  </si>
  <si>
    <t>D01C4E0</t>
  </si>
  <si>
    <t>985612369</t>
  </si>
  <si>
    <t>SENDJ-1_00001603</t>
  </si>
  <si>
    <t>Sills Cummis &amp; Gross P.C.</t>
  </si>
  <si>
    <t>http://www.sillscummis.com</t>
  </si>
  <si>
    <t>The Lgal Ctr One Rvrfront The Legal Center</t>
  </si>
  <si>
    <t>Mr William Rebarick</t>
  </si>
  <si>
    <t>1 973 643 7000</t>
  </si>
  <si>
    <t>064275803</t>
  </si>
  <si>
    <t>SENDJ-1_00001604</t>
  </si>
  <si>
    <t>Fredrikson &amp; Byron  P.A.</t>
  </si>
  <si>
    <t>http://www.fredlaw.com</t>
  </si>
  <si>
    <t>200 S 6th Ste 4000</t>
  </si>
  <si>
    <t>Ms Melodie Rose</t>
  </si>
  <si>
    <t>1 612 492 7000</t>
  </si>
  <si>
    <t>55402-1425</t>
  </si>
  <si>
    <t>081128340</t>
  </si>
  <si>
    <t>SENDJ-1_00001605</t>
  </si>
  <si>
    <t>Dinsmore &amp; Shohl Llp</t>
  </si>
  <si>
    <t>http://www.dinsmore.com</t>
  </si>
  <si>
    <t>255 E 5th St Ste 1900</t>
  </si>
  <si>
    <t>Mr George Vincent</t>
  </si>
  <si>
    <t>1 513 977 8200</t>
  </si>
  <si>
    <t>45202-1971</t>
  </si>
  <si>
    <t>072862691</t>
  </si>
  <si>
    <t>SENDJ-1_00001606</t>
  </si>
  <si>
    <t>Allens</t>
  </si>
  <si>
    <t>L 28 Deutsche Bank Place 126 Phillip St</t>
  </si>
  <si>
    <t>Richard Spurio</t>
  </si>
  <si>
    <t>61 413546529</t>
  </si>
  <si>
    <t>742368855</t>
  </si>
  <si>
    <t>SENDJ-1_00001607</t>
  </si>
  <si>
    <t>Chandler Mhm Limited</t>
  </si>
  <si>
    <t>http://www.chandlermhm.com</t>
  </si>
  <si>
    <t>98 Sathon Nuea Road</t>
  </si>
  <si>
    <t>Ratana Poonsombudlert</t>
  </si>
  <si>
    <t>66 22666490</t>
  </si>
  <si>
    <t>66 22666483</t>
  </si>
  <si>
    <t>659700629</t>
  </si>
  <si>
    <t>SENDJ-1_00001608</t>
  </si>
  <si>
    <t>Slater Heelis Limited</t>
  </si>
  <si>
    <t>http://www.slaterheelis.co.uk</t>
  </si>
  <si>
    <t>Crossgate House  47-55 Cross Street</t>
  </si>
  <si>
    <t>Nigel Osborne</t>
  </si>
  <si>
    <t>44 1619693131</t>
  </si>
  <si>
    <t>Sale</t>
  </si>
  <si>
    <t>M33 7FT</t>
  </si>
  <si>
    <t>225708559</t>
  </si>
  <si>
    <t>Lawfront Holdings Limited</t>
  </si>
  <si>
    <t>SENDJ-1_00001609</t>
  </si>
  <si>
    <t>Ingriya  Ooo</t>
  </si>
  <si>
    <t>D. 32 K. 2 Litera A Kv. 98   Prospekt Shlisselburgski</t>
  </si>
  <si>
    <t>Aleksei Ivanovich Brykov</t>
  </si>
  <si>
    <t>192076</t>
  </si>
  <si>
    <t>362383644</t>
  </si>
  <si>
    <t>SENDJ-1_00001610</t>
  </si>
  <si>
    <t>Buckles Solicitors Llp</t>
  </si>
  <si>
    <t>http://www.buckles-law.co.uk</t>
  </si>
  <si>
    <t>Grant House</t>
  </si>
  <si>
    <t>101 Bourges Boulevard</t>
  </si>
  <si>
    <t>44 1733888888</t>
  </si>
  <si>
    <t>Peterborough</t>
  </si>
  <si>
    <t>CAMB</t>
  </si>
  <si>
    <t>PE1 1NG</t>
  </si>
  <si>
    <t>345604164</t>
  </si>
  <si>
    <t>SENDJ-1_00001611</t>
  </si>
  <si>
    <t>Elden Advokatfirma As</t>
  </si>
  <si>
    <t>http://www.elden.no</t>
  </si>
  <si>
    <t>St. Olavs Gate 25</t>
  </si>
  <si>
    <t>Hall Nadia Christina</t>
  </si>
  <si>
    <t>47 21611311</t>
  </si>
  <si>
    <t>47 62409201</t>
  </si>
  <si>
    <t>0166</t>
  </si>
  <si>
    <t>347121776</t>
  </si>
  <si>
    <t>SENDJ-1_00001612</t>
  </si>
  <si>
    <t>Roveri Associados S/S Ltda</t>
  </si>
  <si>
    <t>http://www.gruporoveri.com.br</t>
  </si>
  <si>
    <t>Av. Conselheiro Antonio Prado 390</t>
  </si>
  <si>
    <t>Ana Paula Roveri</t>
  </si>
  <si>
    <t>55 1121713025</t>
  </si>
  <si>
    <t>Sao Caetano Do Sul</t>
  </si>
  <si>
    <t>09521-005</t>
  </si>
  <si>
    <t>678139445</t>
  </si>
  <si>
    <t>SENDJ-1_00001613</t>
  </si>
  <si>
    <t>Kaufman &amp; Canoles  A Professional Corporation</t>
  </si>
  <si>
    <t>http://www.kaufcan.com</t>
  </si>
  <si>
    <t>150 W Main St Ste 2100</t>
  </si>
  <si>
    <t>Mr William V Buren</t>
  </si>
  <si>
    <t>1 757 624 3000</t>
  </si>
  <si>
    <t>23510-1681</t>
  </si>
  <si>
    <t>063416606</t>
  </si>
  <si>
    <t>SENDJ-1_00001614</t>
  </si>
  <si>
    <t>Arthur  Chapman  Kettering  Smetak &amp; Pikala  Pa</t>
  </si>
  <si>
    <t>http://www.arthurchapman.com</t>
  </si>
  <si>
    <t>81 S 9th St Ste 500</t>
  </si>
  <si>
    <t>Mr James Pikala</t>
  </si>
  <si>
    <t>1 612 339 3500</t>
  </si>
  <si>
    <t>55402-3228</t>
  </si>
  <si>
    <t>074128620</t>
  </si>
  <si>
    <t>SENDJ-1_00001615</t>
  </si>
  <si>
    <t>Sintons Limited Liability Partnership</t>
  </si>
  <si>
    <t>http://www.sintons.co.uk</t>
  </si>
  <si>
    <t>The Cube</t>
  </si>
  <si>
    <t>Arngrove Court Barrack Road</t>
  </si>
  <si>
    <t>Karen Simms</t>
  </si>
  <si>
    <t>44 1912267878</t>
  </si>
  <si>
    <t>NE4 6DB</t>
  </si>
  <si>
    <t>736700266</t>
  </si>
  <si>
    <t>SENDJ-1_00001616</t>
  </si>
  <si>
    <t>R¾der Bing Advokatfirma As</t>
  </si>
  <si>
    <t>http://www.raederbing.no</t>
  </si>
  <si>
    <t>Dronning Eufemias Gate 11</t>
  </si>
  <si>
    <t>Knudsen Alf KŒre</t>
  </si>
  <si>
    <t>47 23272700</t>
  </si>
  <si>
    <t>0150</t>
  </si>
  <si>
    <t>346312877</t>
  </si>
  <si>
    <t>Advokatfirmaet R¾der As</t>
  </si>
  <si>
    <t>SENDJ-1_00001617</t>
  </si>
  <si>
    <t>Forvis Mazars Avocats</t>
  </si>
  <si>
    <t>http://www.marcuspartners.com</t>
  </si>
  <si>
    <t>Paris La Defense Cedex</t>
  </si>
  <si>
    <t>61 Rue Henri Regnault</t>
  </si>
  <si>
    <t>Yves Charles Zimmermann</t>
  </si>
  <si>
    <t>33 149973520</t>
  </si>
  <si>
    <t>293964438</t>
  </si>
  <si>
    <t>SENDJ-1_00001618</t>
  </si>
  <si>
    <t>Veritaz Pty Ltd</t>
  </si>
  <si>
    <t>61 Armfield Street</t>
  </si>
  <si>
    <t>James Beresford Loel</t>
  </si>
  <si>
    <t>745221030</t>
  </si>
  <si>
    <t>SENDJ-1_00001619</t>
  </si>
  <si>
    <t>Cappello Nominee Services Pty Limited</t>
  </si>
  <si>
    <t>Unit 3 57 Dacre Street</t>
  </si>
  <si>
    <t>Martine Elske Cappello</t>
  </si>
  <si>
    <t>Mitchell</t>
  </si>
  <si>
    <t>2911</t>
  </si>
  <si>
    <t>746911612</t>
  </si>
  <si>
    <t>Cappello Governance Pty Limited</t>
  </si>
  <si>
    <t>SENDJ-1_00001620</t>
  </si>
  <si>
    <t>Haynsworth Sinkler Boyd  P.A.</t>
  </si>
  <si>
    <t>Elliott Davis Llc Columbia</t>
  </si>
  <si>
    <t>http://www.hsblawfirm.com</t>
  </si>
  <si>
    <t>134 Meeting St Fl 3</t>
  </si>
  <si>
    <t>Mr Boyd B Nicholson</t>
  </si>
  <si>
    <t>1 843 722 3366</t>
  </si>
  <si>
    <t>29401-2224</t>
  </si>
  <si>
    <t>082234113</t>
  </si>
  <si>
    <t>SENDJ-1_00001621</t>
  </si>
  <si>
    <t>Friedrich Graf von Westphalen &amp; Partner mbB RechtsanwŠlte</t>
  </si>
  <si>
    <t>http://www.fgvw.de</t>
  </si>
  <si>
    <t>Kaiser-Joseph-Str. 284</t>
  </si>
  <si>
    <t>Carsten Laschet</t>
  </si>
  <si>
    <t>761 218080</t>
  </si>
  <si>
    <t>761 21808500</t>
  </si>
  <si>
    <t>Freiburg im Breisgau</t>
  </si>
  <si>
    <t>79098</t>
  </si>
  <si>
    <t>341715919</t>
  </si>
  <si>
    <t>SENDJ-1_00001622</t>
  </si>
  <si>
    <t>Skils S.R.O. Advok‡tn’ Kancel‡r</t>
  </si>
  <si>
    <t>http://www.skils.cz</t>
  </si>
  <si>
    <t>KrizovnickŽ N‡mest’ 193/2</t>
  </si>
  <si>
    <t>Karel Drev’nek</t>
  </si>
  <si>
    <t>420 221407300</t>
  </si>
  <si>
    <t>Praha 1 - StarŽ Mesto</t>
  </si>
  <si>
    <t>495402583</t>
  </si>
  <si>
    <t>SENDJ-1_00001623</t>
  </si>
  <si>
    <t>Labaton Keller Sucharow Llp</t>
  </si>
  <si>
    <t>http://www.labaton.com</t>
  </si>
  <si>
    <t>140 Broadway Ste 2300</t>
  </si>
  <si>
    <t>Mr Lawrence A Sucharow</t>
  </si>
  <si>
    <t>1 212 907 0700</t>
  </si>
  <si>
    <t>10005-1134</t>
  </si>
  <si>
    <t>077737153</t>
  </si>
  <si>
    <t>SENDJ-1_00001624</t>
  </si>
  <si>
    <t>Boyes Turner Llp</t>
  </si>
  <si>
    <t>http://www.boyesturner.com</t>
  </si>
  <si>
    <t>Abbots House</t>
  </si>
  <si>
    <t>Abbey Street</t>
  </si>
  <si>
    <t>Mark Appleton</t>
  </si>
  <si>
    <t>44 1189597711</t>
  </si>
  <si>
    <t>BERK</t>
  </si>
  <si>
    <t>RG1 3BD</t>
  </si>
  <si>
    <t>217038196</t>
  </si>
  <si>
    <t>SENDJ-1_00001625</t>
  </si>
  <si>
    <t>Jim S. Adler  P.C.</t>
  </si>
  <si>
    <t>http://www.jimadler.com</t>
  </si>
  <si>
    <t>1900 West Loop S Ste 2000</t>
  </si>
  <si>
    <t>Mr Jim Adler</t>
  </si>
  <si>
    <t>1 713 777 4000</t>
  </si>
  <si>
    <t>77027-3270</t>
  </si>
  <si>
    <t>137402509</t>
  </si>
  <si>
    <t>SENDJ-1_00001626</t>
  </si>
  <si>
    <t>Lakeshore Legal Aid</t>
  </si>
  <si>
    <t>Yeo &amp; Yeo Pc Lansing Mich</t>
  </si>
  <si>
    <t>http://www.lakeshorelegalaid.org</t>
  </si>
  <si>
    <t>32 Market St Ste 2</t>
  </si>
  <si>
    <t>Mr William R Knight Jr</t>
  </si>
  <si>
    <t>1 586 510 1814</t>
  </si>
  <si>
    <t>Mount Clemens</t>
  </si>
  <si>
    <t>48043-5640</t>
  </si>
  <si>
    <t>112227608</t>
  </si>
  <si>
    <t>SENDJ-1_00001627</t>
  </si>
  <si>
    <t>Independence Title Company</t>
  </si>
  <si>
    <t>http://www.independencetitle.com</t>
  </si>
  <si>
    <t>5900 Shepherd Mountain Cv 2-200</t>
  </si>
  <si>
    <t>Mr Jay Southworth</t>
  </si>
  <si>
    <t>1 512 372 8455</t>
  </si>
  <si>
    <t>78730-5094</t>
  </si>
  <si>
    <t>063375086</t>
  </si>
  <si>
    <t>SENDJ-1_00001628</t>
  </si>
  <si>
    <t>Fronteo Usa  Inc</t>
  </si>
  <si>
    <t>http://legal.fronteousa.com</t>
  </si>
  <si>
    <t>1411 W 190th St Ste 270</t>
  </si>
  <si>
    <t>Naritomo Ikeue</t>
  </si>
  <si>
    <t>1 866 803 7668</t>
  </si>
  <si>
    <t>Gardena</t>
  </si>
  <si>
    <t>90248-4363</t>
  </si>
  <si>
    <t>078524602</t>
  </si>
  <si>
    <t>Legal Services Office Management Consulting Services Custom Computer Programing</t>
  </si>
  <si>
    <t>FRONTEO, Inc.</t>
  </si>
  <si>
    <t>SENDJ-1_00001629</t>
  </si>
  <si>
    <t>Conroy Simberg  P.A.</t>
  </si>
  <si>
    <t>http://www.conroysimberg.com</t>
  </si>
  <si>
    <t>3440 Hollywood Blvd # 200</t>
  </si>
  <si>
    <t>Mr Thomas W Conroy</t>
  </si>
  <si>
    <t>1 305 940 4821</t>
  </si>
  <si>
    <t>Hollywood</t>
  </si>
  <si>
    <t>33021-6923</t>
  </si>
  <si>
    <t>116463050</t>
  </si>
  <si>
    <t>SENDJ-1_00001630</t>
  </si>
  <si>
    <t>Testan Law  A Professional Corporation</t>
  </si>
  <si>
    <t>http://www.testanlaw.com</t>
  </si>
  <si>
    <t>31330 Oak Crest Dr</t>
  </si>
  <si>
    <t>Mr Steven Testan</t>
  </si>
  <si>
    <t>1 805 604 1816</t>
  </si>
  <si>
    <t>Westlake Village</t>
  </si>
  <si>
    <t>91361-4632</t>
  </si>
  <si>
    <t>942845371</t>
  </si>
  <si>
    <t>SENDJ-1_00001631</t>
  </si>
  <si>
    <t>Twm Solicitors Llp</t>
  </si>
  <si>
    <t>http://www.twmsolicitors.com</t>
  </si>
  <si>
    <t>65 Woodbridge Road</t>
  </si>
  <si>
    <t>Mark Stevenson</t>
  </si>
  <si>
    <t>44 1483752700</t>
  </si>
  <si>
    <t>GU1 4RD</t>
  </si>
  <si>
    <t>734599157</t>
  </si>
  <si>
    <t>SENDJ-1_00001632</t>
  </si>
  <si>
    <t>Dickinson Wright Pllc</t>
  </si>
  <si>
    <t>http://www.dickinson-wright.com</t>
  </si>
  <si>
    <t>2600 W Big Bevr Rd Ste 30</t>
  </si>
  <si>
    <t>Mr William T Burgess</t>
  </si>
  <si>
    <t>1 313 223 3500</t>
  </si>
  <si>
    <t>Troy</t>
  </si>
  <si>
    <t>48084-3312</t>
  </si>
  <si>
    <t>072776677</t>
  </si>
  <si>
    <t>SENDJ-1_00001633</t>
  </si>
  <si>
    <t>Clausen Miller P.C.</t>
  </si>
  <si>
    <t>http://www.clausen.com</t>
  </si>
  <si>
    <t>10 S La Salle St Fl 16</t>
  </si>
  <si>
    <t>Mr Dennis D Fitzpatrick</t>
  </si>
  <si>
    <t>1 312 855 1010</t>
  </si>
  <si>
    <t>60603-1015</t>
  </si>
  <si>
    <t>068585959</t>
  </si>
  <si>
    <t>SENDJ-1_00001634</t>
  </si>
  <si>
    <t>Lutz   Abel Rechtsanwalts Partg Mbb</t>
  </si>
  <si>
    <t>http://www.lutzabel.com</t>
  </si>
  <si>
    <t>Brienner Str. 29</t>
  </si>
  <si>
    <t>Reinhard Lutz</t>
  </si>
  <si>
    <t>49 895441470</t>
  </si>
  <si>
    <t>49 8954414799</t>
  </si>
  <si>
    <t>313484302</t>
  </si>
  <si>
    <t>SENDJ-1_00001635</t>
  </si>
  <si>
    <t>Godfrey &amp; Kahn  S. C.</t>
  </si>
  <si>
    <t>http://www.gklaw.com</t>
  </si>
  <si>
    <t>833 E Michigan St # 1800</t>
  </si>
  <si>
    <t>Mr Nicholas P Wahl</t>
  </si>
  <si>
    <t>1 414 273 3500</t>
  </si>
  <si>
    <t>53202-3590</t>
  </si>
  <si>
    <t>060452232</t>
  </si>
  <si>
    <t>SENDJ-1_00001636</t>
  </si>
  <si>
    <t>Cahill Gordon &amp; Reindel Llp</t>
  </si>
  <si>
    <t>http://www.cahill.com</t>
  </si>
  <si>
    <t>32 Old Slip</t>
  </si>
  <si>
    <t>Mr Douglas S Horowitz</t>
  </si>
  <si>
    <t>1 212 701 3000</t>
  </si>
  <si>
    <t>10005-3516</t>
  </si>
  <si>
    <t>071028450</t>
  </si>
  <si>
    <t>SENDJ-1_00001637</t>
  </si>
  <si>
    <t>Schofield Sweeney Llp</t>
  </si>
  <si>
    <t>http://www.schofieldsweeney.co.uk</t>
  </si>
  <si>
    <t>Church Bank House</t>
  </si>
  <si>
    <t>Church Bank</t>
  </si>
  <si>
    <t>Darren Birkinshaw</t>
  </si>
  <si>
    <t>Bradford</t>
  </si>
  <si>
    <t>BD1 4DY</t>
  </si>
  <si>
    <t>733212398</t>
  </si>
  <si>
    <t>SENDJ-1_00001638</t>
  </si>
  <si>
    <t>Medical And Professional Services Limited</t>
  </si>
  <si>
    <t>http://www.maps-medical.co.uk</t>
  </si>
  <si>
    <t>333 Edgware Road</t>
  </si>
  <si>
    <t>David Stothard</t>
  </si>
  <si>
    <t>44 2084206363</t>
  </si>
  <si>
    <t>NW9 6TD</t>
  </si>
  <si>
    <t>235975039</t>
  </si>
  <si>
    <t>SENDJ-1_00001639</t>
  </si>
  <si>
    <t>Berger Montague</t>
  </si>
  <si>
    <t>http://www.bergermontague.com</t>
  </si>
  <si>
    <t>1818 Market St</t>
  </si>
  <si>
    <t>Mr Eric L Cramer</t>
  </si>
  <si>
    <t>1 215 875 4064</t>
  </si>
  <si>
    <t>095269379</t>
  </si>
  <si>
    <t>SENDJ-1_00001640</t>
  </si>
  <si>
    <t>Gunderson Dettmer Stough Villeneuve Franklin &amp; Hachigian Llp</t>
  </si>
  <si>
    <t>http://www.gunder.com</t>
  </si>
  <si>
    <t>550 Allerton St</t>
  </si>
  <si>
    <t>Mr Robert Gunderson</t>
  </si>
  <si>
    <t>1 650 321 2400</t>
  </si>
  <si>
    <t>Redwood City</t>
  </si>
  <si>
    <t>94063-1524</t>
  </si>
  <si>
    <t>928502848</t>
  </si>
  <si>
    <t>SENDJ-1_00001641</t>
  </si>
  <si>
    <t>Kasowitz Benson Torres Llp</t>
  </si>
  <si>
    <t>http://www.kasowitz.com</t>
  </si>
  <si>
    <t>1633 Broadway</t>
  </si>
  <si>
    <t>Mr Marc Kasowitz</t>
  </si>
  <si>
    <t>1 212 506 1926</t>
  </si>
  <si>
    <t>10019-6708</t>
  </si>
  <si>
    <t>807180815</t>
  </si>
  <si>
    <t>SENDJ-1_00001642</t>
  </si>
  <si>
    <t>Aldridge Pite Llp</t>
  </si>
  <si>
    <t>http://www.aldridgepite.com</t>
  </si>
  <si>
    <t>3575 Piedmont Rd Ne 15-500</t>
  </si>
  <si>
    <t>Mr John G Aldridge Jr</t>
  </si>
  <si>
    <t>1 404 994 7400</t>
  </si>
  <si>
    <t>30305-1636</t>
  </si>
  <si>
    <t>031237065</t>
  </si>
  <si>
    <t>SENDJ-1_00001643</t>
  </si>
  <si>
    <t>Brooks Kushman P.C.</t>
  </si>
  <si>
    <t>http://www.brookskushman.com</t>
  </si>
  <si>
    <t>150 W 2nd St Ste 400n</t>
  </si>
  <si>
    <t>Mr James A Kushman</t>
  </si>
  <si>
    <t>1 248 358 4400</t>
  </si>
  <si>
    <t>48067-3846</t>
  </si>
  <si>
    <t>174632372</t>
  </si>
  <si>
    <t>SENDJ-1_00001644</t>
  </si>
  <si>
    <t>Bond  Schoeneck &amp; King  Llp</t>
  </si>
  <si>
    <t>1 Lincoln Ctr Ste 1800</t>
  </si>
  <si>
    <t>Mr James E Mackin</t>
  </si>
  <si>
    <t>13202-1196</t>
  </si>
  <si>
    <t>077291516</t>
  </si>
  <si>
    <t>SENDJ-1_00001645</t>
  </si>
  <si>
    <t>Lawyers On Demand Australia Pty Ltd</t>
  </si>
  <si>
    <t>Suite 2 Level 8 55 Clarence Street</t>
  </si>
  <si>
    <t>James Arthur Prell</t>
  </si>
  <si>
    <t>757401281</t>
  </si>
  <si>
    <t>SENDJ-1_00001646</t>
  </si>
  <si>
    <t>Greensfelder  Hemker &amp; Gale  P.C.</t>
  </si>
  <si>
    <t>http://www.ubglaw.com</t>
  </si>
  <si>
    <t>10 S Broadway Ste 2000</t>
  </si>
  <si>
    <t>Mr Tim Thornton</t>
  </si>
  <si>
    <t>1 314 241 9090</t>
  </si>
  <si>
    <t>63102-1747</t>
  </si>
  <si>
    <t>071983118</t>
  </si>
  <si>
    <t>SENDJ-1_00001647</t>
  </si>
  <si>
    <t>Winn Solicitors Limited</t>
  </si>
  <si>
    <t>http://www.winnsolicitors.com</t>
  </si>
  <si>
    <t>Brinkburn Street</t>
  </si>
  <si>
    <t>Jeffery Winn</t>
  </si>
  <si>
    <t>44 8009886288</t>
  </si>
  <si>
    <t>NE6 1PL</t>
  </si>
  <si>
    <t>738287270</t>
  </si>
  <si>
    <t>Continental Shelf 556 Limited</t>
  </si>
  <si>
    <t>SENDJ-1_00001648</t>
  </si>
  <si>
    <t>Burke  Warren  Mackay &amp; Serritella  Pc</t>
  </si>
  <si>
    <t>http://www.burkelaw.com</t>
  </si>
  <si>
    <t>330 N Wabash Ave Fl 22</t>
  </si>
  <si>
    <t>Mr Jeffrey D Warren</t>
  </si>
  <si>
    <t>1 312 840 7000</t>
  </si>
  <si>
    <t>60611-3586</t>
  </si>
  <si>
    <t>787694694</t>
  </si>
  <si>
    <t>SENDJ-1_00001649</t>
  </si>
  <si>
    <t>Oratio Avocats</t>
  </si>
  <si>
    <t>http://www.oratio-avocats.com</t>
  </si>
  <si>
    <t>5 Rue Papiau De La Verrie</t>
  </si>
  <si>
    <t>Gilles Camphort</t>
  </si>
  <si>
    <t>33 241666280</t>
  </si>
  <si>
    <t>Angers</t>
  </si>
  <si>
    <t>49000</t>
  </si>
  <si>
    <t>260322094</t>
  </si>
  <si>
    <t>SENDJ-1_00001650</t>
  </si>
  <si>
    <t>Kerr  Russell And Weber  Plc</t>
  </si>
  <si>
    <t>http://www.kerr-russell.com</t>
  </si>
  <si>
    <t>500 Woodward Ave Ste 2500</t>
  </si>
  <si>
    <t>Mr George Christopoulos</t>
  </si>
  <si>
    <t>1 313 961 0200</t>
  </si>
  <si>
    <t>48226-5499</t>
  </si>
  <si>
    <t>020087110</t>
  </si>
  <si>
    <t>SENDJ-1_00001651</t>
  </si>
  <si>
    <t>Ls&amp;D Inc.</t>
  </si>
  <si>
    <t>50 S 6th St Ste 2600</t>
  </si>
  <si>
    <t>Mr Lowell Stortz</t>
  </si>
  <si>
    <t>1 612 335 1500</t>
  </si>
  <si>
    <t>55402-2241</t>
  </si>
  <si>
    <t>130633225</t>
  </si>
  <si>
    <t>SENDJ-1_00001652</t>
  </si>
  <si>
    <t>Weintraub Tobin Chediak Coleman Grodin Law Corporation</t>
  </si>
  <si>
    <t>http://www.weintraub.com</t>
  </si>
  <si>
    <t>400 Capitol Mall Fl 11</t>
  </si>
  <si>
    <t>Mr Michael Kvarme</t>
  </si>
  <si>
    <t>1 916 558 6000</t>
  </si>
  <si>
    <t>95814-4434</t>
  </si>
  <si>
    <t>783354434</t>
  </si>
  <si>
    <t>SENDJ-1_00001653</t>
  </si>
  <si>
    <t>Mitsuba Group  Judicial Scriveners Corp.</t>
  </si>
  <si>
    <t>http://www.mitsubagroup.co.jp</t>
  </si>
  <si>
    <t>5-12-11  Toranomon</t>
  </si>
  <si>
    <t>Nco Metro Kamiyacho 4f 5f.</t>
  </si>
  <si>
    <t>Makoto Miyanjo</t>
  </si>
  <si>
    <t>81 362630317</t>
  </si>
  <si>
    <t>692169552</t>
  </si>
  <si>
    <t>SENDJ-1_00001654</t>
  </si>
  <si>
    <t>Lieff  Cabraser  Heimann &amp; Bernstein Llp</t>
  </si>
  <si>
    <t>http://www.lieffcabraser.com</t>
  </si>
  <si>
    <t>275 Battery St Fl 29</t>
  </si>
  <si>
    <t>Mr Robert L Lieff</t>
  </si>
  <si>
    <t>1 415 788 0245</t>
  </si>
  <si>
    <t>94111-3305</t>
  </si>
  <si>
    <t>083869164</t>
  </si>
  <si>
    <t>SENDJ-1_00001655</t>
  </si>
  <si>
    <t>Wright Hassall Llp</t>
  </si>
  <si>
    <t>http://www.wrighthassall.co.uk</t>
  </si>
  <si>
    <t>Olympus Avenue</t>
  </si>
  <si>
    <t>Tachbrook Park</t>
  </si>
  <si>
    <t>Lindsay Ellis</t>
  </si>
  <si>
    <t>44 1926886688</t>
  </si>
  <si>
    <t>Warwickshire</t>
  </si>
  <si>
    <t>CV34 6BF</t>
  </si>
  <si>
    <t>348043345</t>
  </si>
  <si>
    <t>SENDJ-1_00001656</t>
  </si>
  <si>
    <t>Holman Fenwick Willan Singapore Llp</t>
  </si>
  <si>
    <t>Alistair Feeney</t>
  </si>
  <si>
    <t>211532819</t>
  </si>
  <si>
    <t>SENDJ-1_00001657</t>
  </si>
  <si>
    <t>Gillespie Macandrew Llp</t>
  </si>
  <si>
    <t>http://www.gillespiemacandrew.co.uk</t>
  </si>
  <si>
    <t>5 Atholl Crescent</t>
  </si>
  <si>
    <t>Kenneth Irons</t>
  </si>
  <si>
    <t>44 1312251677</t>
  </si>
  <si>
    <t>EH3 8EJ</t>
  </si>
  <si>
    <t>347974458</t>
  </si>
  <si>
    <t>SENDJ-1_00001658</t>
  </si>
  <si>
    <t>Rainey  Ross  Rice &amp; Binns</t>
  </si>
  <si>
    <t>William J Ross</t>
  </si>
  <si>
    <t>Oklahoma City</t>
  </si>
  <si>
    <t>73102</t>
  </si>
  <si>
    <t>136305349</t>
  </si>
  <si>
    <t>SENDJ-1_00001659</t>
  </si>
  <si>
    <t>Newlaw Legal Limited</t>
  </si>
  <si>
    <t>http://www.new-law.co.uk</t>
  </si>
  <si>
    <t>Helmont House</t>
  </si>
  <si>
    <t>Churchill Way</t>
  </si>
  <si>
    <t>Philip Vincent</t>
  </si>
  <si>
    <t>44 3330031909</t>
  </si>
  <si>
    <t>CF10 2HE</t>
  </si>
  <si>
    <t>216660889</t>
  </si>
  <si>
    <t>Zigup Plc</t>
  </si>
  <si>
    <t>SENDJ-1_00001660</t>
  </si>
  <si>
    <t>Harrison Pensa Llp</t>
  </si>
  <si>
    <t>http://www.harrisonpensa.com</t>
  </si>
  <si>
    <t>1101-130 Dufferin Ave</t>
  </si>
  <si>
    <t>Dave Williams</t>
  </si>
  <si>
    <t>1 519 679 9660</t>
  </si>
  <si>
    <t>N6A 5R2</t>
  </si>
  <si>
    <t>251446035</t>
  </si>
  <si>
    <t>SENDJ-1_00001661</t>
  </si>
  <si>
    <t>Lewis Thomason  P.C.</t>
  </si>
  <si>
    <t>http://www.lewisthomason.com</t>
  </si>
  <si>
    <t>620 Market St</t>
  </si>
  <si>
    <t>Mr Richard W Krieg</t>
  </si>
  <si>
    <t>1 865 546 4646</t>
  </si>
  <si>
    <t>Knoxville</t>
  </si>
  <si>
    <t>37902-2231</t>
  </si>
  <si>
    <t>074889379</t>
  </si>
  <si>
    <t>Lewis  Thomason  King  Krieg &amp; Waldrop  P.C.</t>
  </si>
  <si>
    <t>SENDJ-1_00001662</t>
  </si>
  <si>
    <t>Chuhak &amp; Tecson  P.C.</t>
  </si>
  <si>
    <t>http://www.chuhak.com</t>
  </si>
  <si>
    <t>30 S Wacker Dr Ste 2600</t>
  </si>
  <si>
    <t>Mr Andrew P Tecson</t>
  </si>
  <si>
    <t>1 312 444 9300</t>
  </si>
  <si>
    <t>108998220</t>
  </si>
  <si>
    <t>SENDJ-1_00001663</t>
  </si>
  <si>
    <t>Puerto Rico Legal Services  Inc.</t>
  </si>
  <si>
    <t>http://www.servicioslegales.org</t>
  </si>
  <si>
    <t>1859 Ave Ponce De Leon</t>
  </si>
  <si>
    <t>Mr Manuel J Fernoz</t>
  </si>
  <si>
    <t>1 787 728 8686</t>
  </si>
  <si>
    <t>San Juan</t>
  </si>
  <si>
    <t>00909-2009</t>
  </si>
  <si>
    <t>090582420</t>
  </si>
  <si>
    <t>Servicios Legales De P R Inc</t>
  </si>
  <si>
    <t>SENDJ-1_00001664</t>
  </si>
  <si>
    <t>Zuckerman Spaeder Llp</t>
  </si>
  <si>
    <t>http://www.zuckerman.com</t>
  </si>
  <si>
    <t>Roger E Zuckerman</t>
  </si>
  <si>
    <t>20036-5807</t>
  </si>
  <si>
    <t>081034258</t>
  </si>
  <si>
    <t>SENDJ-1_00001665</t>
  </si>
  <si>
    <t>Mll Legal Ag</t>
  </si>
  <si>
    <t>http://www.mll-legal.com</t>
  </si>
  <si>
    <t>Grabenstrasse 2</t>
  </si>
  <si>
    <t>Kilian SchŠrli</t>
  </si>
  <si>
    <t>41 585520600</t>
  </si>
  <si>
    <t>Baar</t>
  </si>
  <si>
    <t>ZG</t>
  </si>
  <si>
    <t>6340</t>
  </si>
  <si>
    <t>480215786</t>
  </si>
  <si>
    <t>SENDJ-1_00001666</t>
  </si>
  <si>
    <t>Wiley Rein Llp</t>
  </si>
  <si>
    <t>http://www.wiley.law</t>
  </si>
  <si>
    <t>2050 M St Nw</t>
  </si>
  <si>
    <t>Mr Richard E Wiley</t>
  </si>
  <si>
    <t>1 202 719 7000</t>
  </si>
  <si>
    <t>20036-3598</t>
  </si>
  <si>
    <t>101923977</t>
  </si>
  <si>
    <t>SENDJ-1_00001667</t>
  </si>
  <si>
    <t>Famy Care Private Limited</t>
  </si>
  <si>
    <t>http://www.famycare.com</t>
  </si>
  <si>
    <t>12-14  3rd Floor  Brady House  Veer Nariman Road  Fort</t>
  </si>
  <si>
    <t>Sanjeevkumar Taparia</t>
  </si>
  <si>
    <t>400001</t>
  </si>
  <si>
    <t>861275737</t>
  </si>
  <si>
    <t>SENDJ-1_00001668</t>
  </si>
  <si>
    <t>Legal Action Of Wisconsin  Inc.</t>
  </si>
  <si>
    <t>Coleman &amp; Williams Ltd Milw</t>
  </si>
  <si>
    <t>http://www.legalaction.org</t>
  </si>
  <si>
    <t>633 W Wscnsin Ave Ste 200</t>
  </si>
  <si>
    <t>Ms Deedee Peterson</t>
  </si>
  <si>
    <t>1 414 278 7777</t>
  </si>
  <si>
    <t>53203-1918</t>
  </si>
  <si>
    <t>078952942</t>
  </si>
  <si>
    <t>SENDJ-1_00001669</t>
  </si>
  <si>
    <t>Hoche Avocats</t>
  </si>
  <si>
    <t>http://www.hoche-avocats.com</t>
  </si>
  <si>
    <t>106 Rue La Boetie</t>
  </si>
  <si>
    <t>Jean-Luc Blein</t>
  </si>
  <si>
    <t>33 153932200</t>
  </si>
  <si>
    <t>767310725</t>
  </si>
  <si>
    <t>SENDJ-1_00001670</t>
  </si>
  <si>
    <t>Abel &amp; Imray Llp</t>
  </si>
  <si>
    <t>http://www.abelimray.com</t>
  </si>
  <si>
    <t>20 St. Andrew Street</t>
  </si>
  <si>
    <t>Rhys Williams</t>
  </si>
  <si>
    <t>44 2072429984</t>
  </si>
  <si>
    <t>EC4A 3AG</t>
  </si>
  <si>
    <t>227951636</t>
  </si>
  <si>
    <t>SENDJ-1_00001671</t>
  </si>
  <si>
    <t>Stephensons Solicitors Llp</t>
  </si>
  <si>
    <t>http://www.stephensons.co.uk</t>
  </si>
  <si>
    <t>Wigan Investment Centre Waterside Drive</t>
  </si>
  <si>
    <t>David Baybut</t>
  </si>
  <si>
    <t>44 3339997136</t>
  </si>
  <si>
    <t>Wigan</t>
  </si>
  <si>
    <t>WN3 5BA</t>
  </si>
  <si>
    <t>516411738</t>
  </si>
  <si>
    <t>SENDJ-1_00001672</t>
  </si>
  <si>
    <t>Jsc Better Chance</t>
  </si>
  <si>
    <t>http://www.bc-pledge-managament.ru</t>
  </si>
  <si>
    <t>D. 6 Pom. Xiv Kom. 63   Ul. Gasheka</t>
  </si>
  <si>
    <t>Bulat Batozhargalovich Zhambalnimbuev</t>
  </si>
  <si>
    <t>125047</t>
  </si>
  <si>
    <t>893201320</t>
  </si>
  <si>
    <t>SENDJ-1_00001673</t>
  </si>
  <si>
    <t>Peckar &amp; Abramson A Professional Corporation</t>
  </si>
  <si>
    <t>Cohn Reznick Llp Roseland Ne</t>
  </si>
  <si>
    <t>http://www.pecklaw.com</t>
  </si>
  <si>
    <t>70 Grand Ave Ste 200</t>
  </si>
  <si>
    <t>Mr Steven Charney</t>
  </si>
  <si>
    <t>1 201 343 3434</t>
  </si>
  <si>
    <t>River Edge</t>
  </si>
  <si>
    <t>07661-1934</t>
  </si>
  <si>
    <t>096974225</t>
  </si>
  <si>
    <t>SENDJ-1_00001674</t>
  </si>
  <si>
    <t>GDLYAN-IVANOV, Closed Joint-Stock Company YURIDICHESKAYA Firm ZAO</t>
  </si>
  <si>
    <t>UL 1-YA TVERSKAYA-YAMSKAYA, D 18, KV 2</t>
  </si>
  <si>
    <t>NIKOLAI VENIAMINOVICH IVANOV</t>
  </si>
  <si>
    <t>SENDJ-1_00001675</t>
  </si>
  <si>
    <t>Lewis Rice Llc</t>
  </si>
  <si>
    <t>http://www.lewisrice.com</t>
  </si>
  <si>
    <t>600 Washington Ave # 2500</t>
  </si>
  <si>
    <t>Mr John K Pruellage</t>
  </si>
  <si>
    <t>1 314 444 7600</t>
  </si>
  <si>
    <t>63101-1311</t>
  </si>
  <si>
    <t>083028308</t>
  </si>
  <si>
    <t>SENDJ-1_00001676</t>
  </si>
  <si>
    <t>Guangzhou Jia Right Patent And Trademark Office Limited</t>
  </si>
  <si>
    <t>http://www.biaohanmao.cn</t>
  </si>
  <si>
    <t>Room 910  Building A  Fuli Yingtai Square  No. West 100  Huangbu</t>
  </si>
  <si>
    <t>Xinxue Yu</t>
  </si>
  <si>
    <t>86 2038033421</t>
  </si>
  <si>
    <t>510627</t>
  </si>
  <si>
    <t>544439759</t>
  </si>
  <si>
    <t>SENDJ-1_00001677</t>
  </si>
  <si>
    <t>Saint Island International Patent &amp; Law Offices</t>
  </si>
  <si>
    <t>http://www.saint-island.com.tw</t>
  </si>
  <si>
    <t>7f  No. 248  Nanjing E. Rd.  Sec. 3</t>
  </si>
  <si>
    <t>Shen Lieh Chang</t>
  </si>
  <si>
    <t>886 227751823</t>
  </si>
  <si>
    <t>105403</t>
  </si>
  <si>
    <t>656447489</t>
  </si>
  <si>
    <t>SENDJ-1_00001678</t>
  </si>
  <si>
    <t>Sairui Certification Co.  Ltd.</t>
  </si>
  <si>
    <t>http://www.dciglobal.com.cn</t>
  </si>
  <si>
    <t>Floor 4  No.26  2777 Lane  Jinxiu E. Road  Pudong New District</t>
  </si>
  <si>
    <t>Chang Zhou</t>
  </si>
  <si>
    <t>86 2150977010</t>
  </si>
  <si>
    <t>200135</t>
  </si>
  <si>
    <t>529624979</t>
  </si>
  <si>
    <t>SENDJ-1_00001679</t>
  </si>
  <si>
    <t>Sanmar Consolidations Private Limited</t>
  </si>
  <si>
    <t>http://www.sanmargroup.com</t>
  </si>
  <si>
    <t>9  Cathedral Road</t>
  </si>
  <si>
    <t>Narayanan Sankar</t>
  </si>
  <si>
    <t>91 4428128500</t>
  </si>
  <si>
    <t>600086</t>
  </si>
  <si>
    <t>918599945</t>
  </si>
  <si>
    <t>Scl Consultancy And Trading Private Limited</t>
  </si>
  <si>
    <t>SENDJ-1_00001680</t>
  </si>
  <si>
    <t>Shenzhen Yinggao Consulting Co.  Ltd.</t>
  </si>
  <si>
    <t>Unit 3  Diwang Commercial Center  Xinxing Plaza  No.5002  Shenna</t>
  </si>
  <si>
    <t>Johnson Patrick Ralph</t>
  </si>
  <si>
    <t>86 75582465320</t>
  </si>
  <si>
    <t>518001</t>
  </si>
  <si>
    <t>529248990</t>
  </si>
  <si>
    <t>SENDJ-1_00001681</t>
  </si>
  <si>
    <t>Sphere Legal Pty Ltd</t>
  </si>
  <si>
    <t>http://www.spherelegal.com.au</t>
  </si>
  <si>
    <t>Level 6 108 St Georges Terrace</t>
  </si>
  <si>
    <t>James Arthur Singh</t>
  </si>
  <si>
    <t>61 893235060</t>
  </si>
  <si>
    <t>757450296</t>
  </si>
  <si>
    <t>Pioneer Credit Ltd.</t>
  </si>
  <si>
    <t>SENDJ-1_00001682</t>
  </si>
  <si>
    <t>Xian Hangli Hangdian Technology Development Co.  Ltd.</t>
  </si>
  <si>
    <t>No.72  Keji No.2 Road</t>
  </si>
  <si>
    <t>Aimin Wang</t>
  </si>
  <si>
    <t>710075</t>
  </si>
  <si>
    <t>529759422</t>
  </si>
  <si>
    <t>SENDJ-1_00001683</t>
  </si>
  <si>
    <t>Yongchangcheng Consulting Service (Shenzhen) Co. Ltd.</t>
  </si>
  <si>
    <t>01  Suite  B  Quanceng  Suite A  Floor 43  Shenfang Square  Luoh</t>
  </si>
  <si>
    <t>Hansong Chen</t>
  </si>
  <si>
    <t>86 75582312283</t>
  </si>
  <si>
    <t>529622708</t>
  </si>
  <si>
    <t>SENDJ-1_00001684</t>
  </si>
  <si>
    <t>Rasla Sociedad Anonima Profesional</t>
  </si>
  <si>
    <t>http://www.barrilero.com</t>
  </si>
  <si>
    <t>Alameda Urquijo  12 - Ent Izq</t>
  </si>
  <si>
    <t>Bidegorri Diliz  Margarita</t>
  </si>
  <si>
    <t>34 944793400</t>
  </si>
  <si>
    <t>Bilbao</t>
  </si>
  <si>
    <t>BI</t>
  </si>
  <si>
    <t>48008</t>
  </si>
  <si>
    <t>468866165</t>
  </si>
  <si>
    <t>SENDJ-1_00001685</t>
  </si>
  <si>
    <t>Conveyancing Data Services Ltd</t>
  </si>
  <si>
    <t>http://www.conveyancingdata.com</t>
  </si>
  <si>
    <t>4 The Pavilions</t>
  </si>
  <si>
    <t>Ruscombe Business Park  Ruscombe</t>
  </si>
  <si>
    <t>Thomas Maerz</t>
  </si>
  <si>
    <t>44 1189690839</t>
  </si>
  <si>
    <t>RG10 9NN</t>
  </si>
  <si>
    <t>216600111</t>
  </si>
  <si>
    <t>SENDJ-1_00001686</t>
  </si>
  <si>
    <t>Perez-Llorca Mexico  S.C.</t>
  </si>
  <si>
    <t>http://www.gcsc.com.mx</t>
  </si>
  <si>
    <t>Montes Urales No. 632  Piso 3</t>
  </si>
  <si>
    <t>Lomas De Chapultepec I Secci—n  Miguel Hidalgo</t>
  </si>
  <si>
    <t>Jorge Mondrag—n Dom’nguez</t>
  </si>
  <si>
    <t>52 5552027622</t>
  </si>
  <si>
    <t>812348142</t>
  </si>
  <si>
    <t>SENDJ-1_00001687</t>
  </si>
  <si>
    <t>Guyer &amp; Regules</t>
  </si>
  <si>
    <t>http://www.guyer.com.uy</t>
  </si>
  <si>
    <t>Plaza Independencia 811</t>
  </si>
  <si>
    <t>Nicolas Herrera</t>
  </si>
  <si>
    <t>598 29021515</t>
  </si>
  <si>
    <t>Montevideo</t>
  </si>
  <si>
    <t>Uruguay</t>
  </si>
  <si>
    <t>11100</t>
  </si>
  <si>
    <t>966099058</t>
  </si>
  <si>
    <t>SENDJ-1_00001688</t>
  </si>
  <si>
    <t>885 Professional Management Limited Partnership</t>
  </si>
  <si>
    <t>Doug Howard</t>
  </si>
  <si>
    <t>Secretary &amp; Board Member</t>
  </si>
  <si>
    <t>205852239</t>
  </si>
  <si>
    <t>SENDJ-1_00001689</t>
  </si>
  <si>
    <t>Blaney Mcmurtry Llp</t>
  </si>
  <si>
    <t>http://www.blaney.com</t>
  </si>
  <si>
    <t>2 Queen St E Suite 1500</t>
  </si>
  <si>
    <t>Maria Scarfo</t>
  </si>
  <si>
    <t>1 416 593 1221</t>
  </si>
  <si>
    <t>M5C 3G5</t>
  </si>
  <si>
    <t>208475301</t>
  </si>
  <si>
    <t>SENDJ-1_00001690</t>
  </si>
  <si>
    <t>Fogler  Rubinoff Llp</t>
  </si>
  <si>
    <t>http://www.foglers.com</t>
  </si>
  <si>
    <t>40 King St W Suite 2400</t>
  </si>
  <si>
    <t>Lloyd Fogler</t>
  </si>
  <si>
    <t>1 416 864 9700</t>
  </si>
  <si>
    <t>207867532</t>
  </si>
  <si>
    <t>SENDJ-1_00001691</t>
  </si>
  <si>
    <t>Kpmg Law Llp</t>
  </si>
  <si>
    <t>4600-333 Bay St</t>
  </si>
  <si>
    <t>Sabrina Wong</t>
  </si>
  <si>
    <t>1 416 777 8500</t>
  </si>
  <si>
    <t>208187008</t>
  </si>
  <si>
    <t>SENDJ-1_00001692</t>
  </si>
  <si>
    <t>Stewart Mckelvey Stirling Scales</t>
  </si>
  <si>
    <t>http://www.stewartmckelvey.com</t>
  </si>
  <si>
    <t>600-1741 Lower Water St</t>
  </si>
  <si>
    <t>Lydia Bugden</t>
  </si>
  <si>
    <t>1 902 242 3200</t>
  </si>
  <si>
    <t>B3J 0J2</t>
  </si>
  <si>
    <t>248325789</t>
  </si>
  <si>
    <t>SENDJ-1_00001693</t>
  </si>
  <si>
    <t>Northwest Immigrant Rights Project</t>
  </si>
  <si>
    <t>Peterson Sullivan Llp Cpa S S</t>
  </si>
  <si>
    <t>http://www.nwirp.org</t>
  </si>
  <si>
    <t>615 2nd Ave Ste 400</t>
  </si>
  <si>
    <t>Ms Magdaleno Rose-Avila</t>
  </si>
  <si>
    <t>1 509 854 2100</t>
  </si>
  <si>
    <t>792621443</t>
  </si>
  <si>
    <t>Immigration Legal &amp; Community Services</t>
  </si>
  <si>
    <t>SENDJ-1_00001694</t>
  </si>
  <si>
    <t>Hausfeld &amp; Co. Llp</t>
  </si>
  <si>
    <t>http://www.hausfeld.com</t>
  </si>
  <si>
    <t>888 16th St Nw Ste 300</t>
  </si>
  <si>
    <t>Mr Michael Hausfeld</t>
  </si>
  <si>
    <t>1 202 540 7200</t>
  </si>
  <si>
    <t>20006-4103</t>
  </si>
  <si>
    <t>002061670</t>
  </si>
  <si>
    <t>SENDJ-1_00001695</t>
  </si>
  <si>
    <t>Taylor &amp; Emmet Limited Liability Partnership</t>
  </si>
  <si>
    <t>http://www.tayloremmet.co.uk</t>
  </si>
  <si>
    <t>61b Sheffield Road</t>
  </si>
  <si>
    <t>Michaela Evans</t>
  </si>
  <si>
    <t>44 1142184000</t>
  </si>
  <si>
    <t>Dronfield</t>
  </si>
  <si>
    <t>S18 2GF</t>
  </si>
  <si>
    <t>211401750</t>
  </si>
  <si>
    <t>SENDJ-1_00001696</t>
  </si>
  <si>
    <t>Acn 633 357 481 Pty Ltd</t>
  </si>
  <si>
    <t>http://www.universalhotels.com.au</t>
  </si>
  <si>
    <t>383 Bourke Street</t>
  </si>
  <si>
    <t>James Kospetas</t>
  </si>
  <si>
    <t>61 280807060</t>
  </si>
  <si>
    <t>745450175</t>
  </si>
  <si>
    <t>SENDJ-1_00001697</t>
  </si>
  <si>
    <t>Chiayi Branch  Administrative Executors Office  Moj</t>
  </si>
  <si>
    <t>http://cyy.moj.gov.tw</t>
  </si>
  <si>
    <t>3f  467  Chung Hsing Rd.</t>
  </si>
  <si>
    <t>Yu Cheng Hsiao</t>
  </si>
  <si>
    <t>886 52325700</t>
  </si>
  <si>
    <t>60089</t>
  </si>
  <si>
    <t>658640099</t>
  </si>
  <si>
    <t>SENDJ-1_00001698</t>
  </si>
  <si>
    <t>Munsch Hardt Kopf &amp; Harr  P.C.</t>
  </si>
  <si>
    <t>http://www.munsch.com</t>
  </si>
  <si>
    <t>3800 Lincoln Plz</t>
  </si>
  <si>
    <t>Mr Glenn Callison</t>
  </si>
  <si>
    <t>1 214 855 7500</t>
  </si>
  <si>
    <t>75201-3429</t>
  </si>
  <si>
    <t>177792843</t>
  </si>
  <si>
    <t>SENDJ-1_00001699</t>
  </si>
  <si>
    <t>Coats Rose  P.C.</t>
  </si>
  <si>
    <t>Mark L Roth Cpa Stafford Tx</t>
  </si>
  <si>
    <t>http://www.coatsrose.com</t>
  </si>
  <si>
    <t>9 Greenway Plz Ste 1101</t>
  </si>
  <si>
    <t>Nikki Thornton</t>
  </si>
  <si>
    <t>1 713 651 0111</t>
  </si>
  <si>
    <t>77046-0911</t>
  </si>
  <si>
    <t>808175723</t>
  </si>
  <si>
    <t>SENDJ-1_00001700</t>
  </si>
  <si>
    <t>Cabinet Nony</t>
  </si>
  <si>
    <t>http://www.nony.fr</t>
  </si>
  <si>
    <t>11 Rue St Georges</t>
  </si>
  <si>
    <t>Jean-Louis Braconnier</t>
  </si>
  <si>
    <t>Director Data Processing</t>
  </si>
  <si>
    <t>33 143128460</t>
  </si>
  <si>
    <t>762468593</t>
  </si>
  <si>
    <t>SENDJ-1_00001701</t>
  </si>
  <si>
    <t>The Rameshwara Jute Mills Limited</t>
  </si>
  <si>
    <t>http://www.rameshwarajute.com</t>
  </si>
  <si>
    <t>Birla Building  8th Floor 9/1</t>
  </si>
  <si>
    <t>Rn Mukherjee Road</t>
  </si>
  <si>
    <t>Kishor Kumar Sharma</t>
  </si>
  <si>
    <t>916229565</t>
  </si>
  <si>
    <t>SENDJ-1_00001702</t>
  </si>
  <si>
    <t>Thompson Coe Cousins Irons L.L.P.</t>
  </si>
  <si>
    <t>http://www.thompsoncoe.com</t>
  </si>
  <si>
    <t>700 Nrth Parl St Twnty-Ff</t>
  </si>
  <si>
    <t>Mr Jack M Cleaveland Jr</t>
  </si>
  <si>
    <t>1 214 871 8200</t>
  </si>
  <si>
    <t>75201</t>
  </si>
  <si>
    <t>078364791</t>
  </si>
  <si>
    <t>SENDJ-1_00001703</t>
  </si>
  <si>
    <t>Labe Asociados Asesores Y Consultores Sl.</t>
  </si>
  <si>
    <t>http://www.labeabogados.com</t>
  </si>
  <si>
    <t>Paseo Castellana  193 - Ap</t>
  </si>
  <si>
    <t>Mu–oz Lorite  Pedro Francisco</t>
  </si>
  <si>
    <t>34 913149016</t>
  </si>
  <si>
    <t>468148153</t>
  </si>
  <si>
    <t>SENDJ-1_00001704</t>
  </si>
  <si>
    <t>PROMSERVISTREID OOO</t>
  </si>
  <si>
    <t>G.MOSKVA, MUNITSIPALNYI OKRUG PRESNENSKII, UL. BOLSHAYA NIKITSKAYA, D. 22/2, ETAZH 6, POMESHCH./KOM. II/4</t>
  </si>
  <si>
    <t>OLEG NIKOLAEVICH SINTSOV</t>
  </si>
  <si>
    <t>125009</t>
  </si>
  <si>
    <t>SENDJ-1_00001705</t>
  </si>
  <si>
    <t>Legal Aid Services Of Oklahoma  Inc.</t>
  </si>
  <si>
    <t>Mccauley Nicolas &amp; Company Llc</t>
  </si>
  <si>
    <t>http://www.legalaidok.org</t>
  </si>
  <si>
    <t>2915 N Clken Blvd Ste 500</t>
  </si>
  <si>
    <t>Mr Michael G Figgins</t>
  </si>
  <si>
    <t>1 405 557 0020</t>
  </si>
  <si>
    <t>73106</t>
  </si>
  <si>
    <t>138026794</t>
  </si>
  <si>
    <t>SENDJ-1_00001706</t>
  </si>
  <si>
    <t>Leader Group Company Limited</t>
  </si>
  <si>
    <t>238 240 242 244 Ram Intra Road Soi Ram Intra 65</t>
  </si>
  <si>
    <t>Me Pumpao</t>
  </si>
  <si>
    <t>66 27936888</t>
  </si>
  <si>
    <t>Bang Khen</t>
  </si>
  <si>
    <t>10220</t>
  </si>
  <si>
    <t>671623100</t>
  </si>
  <si>
    <t>SENDJ-1_00001707</t>
  </si>
  <si>
    <t>Hpp Asianajotoimisto Oy</t>
  </si>
  <si>
    <t>http://www.hpp.fi</t>
  </si>
  <si>
    <t>Bulevardi 1a</t>
  </si>
  <si>
    <t>Antti Rintakoski</t>
  </si>
  <si>
    <t>358 947421</t>
  </si>
  <si>
    <t>369093380</t>
  </si>
  <si>
    <t>SENDJ-1_00001708</t>
  </si>
  <si>
    <t>Berquin Notaires</t>
  </si>
  <si>
    <t>http://www.berquinnotarissen.be</t>
  </si>
  <si>
    <t>Lloyd Georgelaan 11</t>
  </si>
  <si>
    <t>Peter Paul Leon Van Melkebeke</t>
  </si>
  <si>
    <t>32 26451945</t>
  </si>
  <si>
    <t>32 26451946</t>
  </si>
  <si>
    <t>373127278</t>
  </si>
  <si>
    <t>Publigaz - Publigas</t>
  </si>
  <si>
    <t>SENDJ-1_00001709</t>
  </si>
  <si>
    <t>Enbek-Semei Respublikanskogo Gosudarstvennogo Predpriyatiya Na Prave Khozyaistvennogo Vedeniya Enbek  Filial</t>
  </si>
  <si>
    <t>Semei  Zapadny Promuzel Smu 7</t>
  </si>
  <si>
    <t>Aset Shekerbekovich Kulkhazhiev</t>
  </si>
  <si>
    <t>7 354771</t>
  </si>
  <si>
    <t>Semei G. A.</t>
  </si>
  <si>
    <t>685582417</t>
  </si>
  <si>
    <t>SENDJ-1_00001710</t>
  </si>
  <si>
    <t>Enbek-Zhaiyk Respublikanskogo Gosudarstvennogo Predpriyatiya Na Prave Khozyaistvennogo Vedeniya Enbek  Filial</t>
  </si>
  <si>
    <t>79/1 Ulitsa Saraishyk</t>
  </si>
  <si>
    <t>Sauletai Zhanbataevich Abylgazin</t>
  </si>
  <si>
    <t>7 7112515170</t>
  </si>
  <si>
    <t>Uralsk G. A.</t>
  </si>
  <si>
    <t>L02H7X5</t>
  </si>
  <si>
    <t>564063173</t>
  </si>
  <si>
    <t>SENDJ-1_00001711</t>
  </si>
  <si>
    <t>Respubliki Kazakhstan  Ka</t>
  </si>
  <si>
    <t>46/1  Ofis 2   Prospekt Nazarbaeva</t>
  </si>
  <si>
    <t>Albek Tulegenovich Sarsenbaev</t>
  </si>
  <si>
    <t>7 7182687416</t>
  </si>
  <si>
    <t>Pavlodar G. A.</t>
  </si>
  <si>
    <t>685294137</t>
  </si>
  <si>
    <t>SENDJ-1_00001712</t>
  </si>
  <si>
    <t>39 Ulitsa Vokzalnaya</t>
  </si>
  <si>
    <t>Alpamys Khozhabaevich Eskulov</t>
  </si>
  <si>
    <t>7 426003</t>
  </si>
  <si>
    <t>Ust-Kamenogorsk G. A.</t>
  </si>
  <si>
    <t>F02A3X2</t>
  </si>
  <si>
    <t>685204177</t>
  </si>
  <si>
    <t>SENDJ-1_00001713</t>
  </si>
  <si>
    <t>23/2 Ulitsa Okhotskaya</t>
  </si>
  <si>
    <t>Timur Kuatovich Ermagambetov</t>
  </si>
  <si>
    <t>7 415215</t>
  </si>
  <si>
    <t>Karaganda G. A.</t>
  </si>
  <si>
    <t>M04H1F8</t>
  </si>
  <si>
    <t>685204168</t>
  </si>
  <si>
    <t>SENDJ-1_00001714</t>
  </si>
  <si>
    <t>100 Ulitsa Sadovaya</t>
  </si>
  <si>
    <t>Nurbek Khalimzhanovich Mukashev</t>
  </si>
  <si>
    <t>P01E4P5</t>
  </si>
  <si>
    <t>685204170</t>
  </si>
  <si>
    <t>SENDJ-1_00001715</t>
  </si>
  <si>
    <t>Maqs AdvokatbyrŒ Ab</t>
  </si>
  <si>
    <t>http://www.maqs.com</t>
  </si>
  <si>
    <t>Ostra Hamngatan 24</t>
  </si>
  <si>
    <t>Katrin Ewy Helena Troedsson</t>
  </si>
  <si>
    <t>46 102657300</t>
  </si>
  <si>
    <t>411 09</t>
  </si>
  <si>
    <t>352545006</t>
  </si>
  <si>
    <t>SENDJ-1_00001716</t>
  </si>
  <si>
    <t>Prairie State Legal Services  Inc.</t>
  </si>
  <si>
    <t>http://www.pslegal.org</t>
  </si>
  <si>
    <t>303 N Main St Ste 600</t>
  </si>
  <si>
    <t>Mr Michael O Connor</t>
  </si>
  <si>
    <t>1 815 965 2134</t>
  </si>
  <si>
    <t>Rockford</t>
  </si>
  <si>
    <t>61101-1050</t>
  </si>
  <si>
    <t>021434485</t>
  </si>
  <si>
    <t>SENDJ-1_00001717</t>
  </si>
  <si>
    <t>Nilan Johnson Lewis Pa</t>
  </si>
  <si>
    <t>http://www.nilanjohnson.com</t>
  </si>
  <si>
    <t>250 Marquette Ave Ste 800</t>
  </si>
  <si>
    <t>Mr Bryan Johnson</t>
  </si>
  <si>
    <t>1 612 305 7500</t>
  </si>
  <si>
    <t>55401-2434</t>
  </si>
  <si>
    <t>036791663</t>
  </si>
  <si>
    <t>SENDJ-1_00001718</t>
  </si>
  <si>
    <t>Browngreer Plc</t>
  </si>
  <si>
    <t>http://www.browngreer.com</t>
  </si>
  <si>
    <t>250 Rocketts Way</t>
  </si>
  <si>
    <t>Mr William Atkinson</t>
  </si>
  <si>
    <t>1 804 521 7200</t>
  </si>
  <si>
    <t>23231-3040</t>
  </si>
  <si>
    <t>128110223</t>
  </si>
  <si>
    <t>SENDJ-1_00001719</t>
  </si>
  <si>
    <t>Parker Mccay P.A.</t>
  </si>
  <si>
    <t>http://www.parkermccay.com</t>
  </si>
  <si>
    <t>9000 Midlantic Dr Ste 300</t>
  </si>
  <si>
    <t>Mr Philip A Norcross</t>
  </si>
  <si>
    <t>1 856 596 8900</t>
  </si>
  <si>
    <t>Mount Laurel</t>
  </si>
  <si>
    <t>08054-1539</t>
  </si>
  <si>
    <t>059619882</t>
  </si>
  <si>
    <t>SENDJ-1_00001720</t>
  </si>
  <si>
    <t>Strong &amp; Hanni  P.C.</t>
  </si>
  <si>
    <t>http://www.strongandhanni.com</t>
  </si>
  <si>
    <t>102 S 200 E Ste 800</t>
  </si>
  <si>
    <t>Mr Steven Trayner</t>
  </si>
  <si>
    <t>1 801 532 7080</t>
  </si>
  <si>
    <t>84111-3110</t>
  </si>
  <si>
    <t>620798822</t>
  </si>
  <si>
    <t>Legal Services Office Business Consulting Services</t>
  </si>
  <si>
    <t>SENDJ-1_00001721</t>
  </si>
  <si>
    <t>Providence Title Company</t>
  </si>
  <si>
    <t>http://www.protitletx.com</t>
  </si>
  <si>
    <t>615 Sw Johnson Ave Ste A</t>
  </si>
  <si>
    <t>Ms Brianne J Woltmann</t>
  </si>
  <si>
    <t>1 817 483 9100</t>
  </si>
  <si>
    <t>Burleson</t>
  </si>
  <si>
    <t>76028-5852</t>
  </si>
  <si>
    <t>019533602</t>
  </si>
  <si>
    <t>SENDJ-1_00001722</t>
  </si>
  <si>
    <t>Reed Smith Limited</t>
  </si>
  <si>
    <t>The Broadgate Tower</t>
  </si>
  <si>
    <t>20 Primrose Street</t>
  </si>
  <si>
    <t>Delphine Currie</t>
  </si>
  <si>
    <t>EC2A 2RS</t>
  </si>
  <si>
    <t>348178018</t>
  </si>
  <si>
    <t>SENDJ-1_00001723</t>
  </si>
  <si>
    <t>Nationwide Legal  Llc</t>
  </si>
  <si>
    <t>http://www.nationwidelegal.com</t>
  </si>
  <si>
    <t>1609 James M Wood Blvd</t>
  </si>
  <si>
    <t>Tony Davoodi</t>
  </si>
  <si>
    <t>1 213 249 9999</t>
  </si>
  <si>
    <t>90015-1005</t>
  </si>
  <si>
    <t>801437307</t>
  </si>
  <si>
    <t>SENDJ-1_00001724</t>
  </si>
  <si>
    <t>Frymount Limited</t>
  </si>
  <si>
    <t>9999</t>
  </si>
  <si>
    <t>Nonclassifiable Establishments</t>
  </si>
  <si>
    <t>999990</t>
  </si>
  <si>
    <t>Unclassified Establishments</t>
  </si>
  <si>
    <t>Fitzwilton House</t>
  </si>
  <si>
    <t>LIAM MCCABE</t>
  </si>
  <si>
    <t>986784379</t>
  </si>
  <si>
    <t>SENDJ-1_00001725</t>
  </si>
  <si>
    <t>Ziqitza Health Care Limited</t>
  </si>
  <si>
    <t>http://www.zhl.org.in</t>
  </si>
  <si>
    <t>994 Niranjan Nilkanth Block</t>
  </si>
  <si>
    <t>401 B</t>
  </si>
  <si>
    <t>Naresh Jain</t>
  </si>
  <si>
    <t>91 2261785000</t>
  </si>
  <si>
    <t>400002</t>
  </si>
  <si>
    <t>677775786</t>
  </si>
  <si>
    <t>SENDJ-1_00001726</t>
  </si>
  <si>
    <t>Ceca Magan Abogados Slp</t>
  </si>
  <si>
    <t>http://www.cecamagan.com</t>
  </si>
  <si>
    <t>Calle Velazquez  150 - Bajo</t>
  </si>
  <si>
    <t>Ceca Gomez-Arevalillo  Esteban</t>
  </si>
  <si>
    <t>34 913454825</t>
  </si>
  <si>
    <t>34 913594930</t>
  </si>
  <si>
    <t>460204636</t>
  </si>
  <si>
    <t>SENDJ-1_00001727</t>
  </si>
  <si>
    <t>Davies Collison Cave</t>
  </si>
  <si>
    <t>http://www.dcc.com</t>
  </si>
  <si>
    <t>10/301 Coronation Drive</t>
  </si>
  <si>
    <t>Leon Allen</t>
  </si>
  <si>
    <t>61 730119700</t>
  </si>
  <si>
    <t>Milton</t>
  </si>
  <si>
    <t>4064</t>
  </si>
  <si>
    <t>753728906</t>
  </si>
  <si>
    <t>SENDJ-1_00001728</t>
  </si>
  <si>
    <t>Parnell Hawkins &amp; Young Llp</t>
  </si>
  <si>
    <t>http://www.hpylaw.com</t>
  </si>
  <si>
    <t>Jack N Sibley</t>
  </si>
  <si>
    <t>30308-3243</t>
  </si>
  <si>
    <t>087521530</t>
  </si>
  <si>
    <t>SENDJ-1_00001729</t>
  </si>
  <si>
    <t>Taylor Wessing (London) Limited</t>
  </si>
  <si>
    <t>Richard Bursby</t>
  </si>
  <si>
    <t>44 2073007000</t>
  </si>
  <si>
    <t>EC4A 3TW</t>
  </si>
  <si>
    <t>641121830</t>
  </si>
  <si>
    <t>SENDJ-1_00001730</t>
  </si>
  <si>
    <t>Norris Mclaughlin  P.A.</t>
  </si>
  <si>
    <t>http://www.norrismclaughlin.com</t>
  </si>
  <si>
    <t>400 Crossing Blvd Fl 8</t>
  </si>
  <si>
    <t>G R Marcus</t>
  </si>
  <si>
    <t>1 908 722 0700</t>
  </si>
  <si>
    <t>Bridgewater</t>
  </si>
  <si>
    <t>08807-2863</t>
  </si>
  <si>
    <t>087617700</t>
  </si>
  <si>
    <t>Norris Mclaughlin &amp; Marcus P.A.</t>
  </si>
  <si>
    <t>SENDJ-1_00001731</t>
  </si>
  <si>
    <t>Yuridicheskaya Firma Orion Partners  Ooo</t>
  </si>
  <si>
    <t>D. 2 Str. 2   Pl. Paveletskaya</t>
  </si>
  <si>
    <t>Konstantin Viktorovich Olefir</t>
  </si>
  <si>
    <t>115054</t>
  </si>
  <si>
    <t>537054599</t>
  </si>
  <si>
    <t>SENDJ-1_00001732</t>
  </si>
  <si>
    <t>Cms Francis Lefebvre Lyon Avocats</t>
  </si>
  <si>
    <t>174 Rue De Crequi</t>
  </si>
  <si>
    <t>Francois Bernard Coutard</t>
  </si>
  <si>
    <t>33 478954799</t>
  </si>
  <si>
    <t>Lyon 3eme</t>
  </si>
  <si>
    <t>69003</t>
  </si>
  <si>
    <t>260814595</t>
  </si>
  <si>
    <t>SENDJ-1_00001733</t>
  </si>
  <si>
    <t>Rothmans Of Pall Mall Limited</t>
  </si>
  <si>
    <t>C/O British American Tobacco Switzerland Sa</t>
  </si>
  <si>
    <t>Route De France 17</t>
  </si>
  <si>
    <t>K. Wett</t>
  </si>
  <si>
    <t>Boncourt</t>
  </si>
  <si>
    <t>JU</t>
  </si>
  <si>
    <t>2926</t>
  </si>
  <si>
    <t>480507599</t>
  </si>
  <si>
    <t>British American Tobacco plc</t>
  </si>
  <si>
    <t>SENDJ-1_00001734</t>
  </si>
  <si>
    <t>Bullivant Houser Bailey Pc</t>
  </si>
  <si>
    <t>http://www.bullivant.com</t>
  </si>
  <si>
    <t>Loren Podwill</t>
  </si>
  <si>
    <t>97204-2017</t>
  </si>
  <si>
    <t>106552458</t>
  </si>
  <si>
    <t>SENDJ-1_00001735</t>
  </si>
  <si>
    <t>Muckle Llp</t>
  </si>
  <si>
    <t>http://www.muckle-llp.com</t>
  </si>
  <si>
    <t>Time Central</t>
  </si>
  <si>
    <t>32 Gallowgate</t>
  </si>
  <si>
    <t>Louise Duffy</t>
  </si>
  <si>
    <t>44 1912117700</t>
  </si>
  <si>
    <t>NE1 4BF</t>
  </si>
  <si>
    <t>347754090</t>
  </si>
  <si>
    <t>SENDJ-1_00001736</t>
  </si>
  <si>
    <t>Wolf  Greenfield &amp; Sacks  P.C.</t>
  </si>
  <si>
    <t>http://www.wolfgreenfield.com</t>
  </si>
  <si>
    <t>600 Atlantic Ave 23rd Fl</t>
  </si>
  <si>
    <t>Mr Edward Gates</t>
  </si>
  <si>
    <t>1 617 646 8000</t>
  </si>
  <si>
    <t>02210</t>
  </si>
  <si>
    <t>079504833</t>
  </si>
  <si>
    <t>SENDJ-1_00001737</t>
  </si>
  <si>
    <t>Grizzly GmbH</t>
  </si>
  <si>
    <t>Medienallee 7</t>
  </si>
  <si>
    <t>Yannick MŸller</t>
  </si>
  <si>
    <t>89 950710</t>
  </si>
  <si>
    <t>Unterfšhring</t>
  </si>
  <si>
    <t>85774</t>
  </si>
  <si>
    <t>341256806</t>
  </si>
  <si>
    <t>ProSiebenSat.1 Media SE</t>
  </si>
  <si>
    <t>SENDJ-1_00001738</t>
  </si>
  <si>
    <t>Barbosa Mussnich &amp; Aragao</t>
  </si>
  <si>
    <t>http://www.bmalaw.com.br</t>
  </si>
  <si>
    <t>Lgo. Do Ibam 1</t>
  </si>
  <si>
    <t>Andar 3 Andar 4 Andar 5 Parte Andar 6 A</t>
  </si>
  <si>
    <t>Hermano Antonio Do Cabo Notaroberto Barbosa</t>
  </si>
  <si>
    <t>55 2138245800</t>
  </si>
  <si>
    <t>22271-070</t>
  </si>
  <si>
    <t>901342837</t>
  </si>
  <si>
    <t>SENDJ-1_00001739</t>
  </si>
  <si>
    <t>Law In Order Pty Ltd</t>
  </si>
  <si>
    <t>http://www.lawinorder.com.au</t>
  </si>
  <si>
    <t>L3 Angel Place 123 Pitt St</t>
  </si>
  <si>
    <t>Belinda Buckley</t>
  </si>
  <si>
    <t>61 292239200</t>
  </si>
  <si>
    <t>755976263</t>
  </si>
  <si>
    <t>SENDJ-1_00001740</t>
  </si>
  <si>
    <t>Curwoods Legal Services Pty Ltd</t>
  </si>
  <si>
    <t>http://www.curwoods.com.au</t>
  </si>
  <si>
    <t>Level 12 90 Arthur Street</t>
  </si>
  <si>
    <t>Peter John Ford</t>
  </si>
  <si>
    <t>61 299951111</t>
  </si>
  <si>
    <t>747083806</t>
  </si>
  <si>
    <t>SENDJ-1_00001741</t>
  </si>
  <si>
    <t>Nb Lonsdale Pty Ltd</t>
  </si>
  <si>
    <t>Level 31 101 Collins Street</t>
  </si>
  <si>
    <t>Nigel Chadwick</t>
  </si>
  <si>
    <t>754532955</t>
  </si>
  <si>
    <t>Myer Holdings Ltd.</t>
  </si>
  <si>
    <t>SENDJ-1_00001742</t>
  </si>
  <si>
    <t>Queens Law Associates  P.C.</t>
  </si>
  <si>
    <t>http://www.queensdefenders.org</t>
  </si>
  <si>
    <t>11821 Queens Blvd Ste 212</t>
  </si>
  <si>
    <t>Ms Lori Zeno</t>
  </si>
  <si>
    <t>1 718 261 3047</t>
  </si>
  <si>
    <t>Forest Hills</t>
  </si>
  <si>
    <t>11375-7210</t>
  </si>
  <si>
    <t>965461395</t>
  </si>
  <si>
    <t>SENDJ-1_00001743</t>
  </si>
  <si>
    <t>Shumaker  Loop &amp; Kendrick  Llp</t>
  </si>
  <si>
    <t>http://www.shumaker.com</t>
  </si>
  <si>
    <t>1000 Jackson St</t>
  </si>
  <si>
    <t>Mr David F Waterman</t>
  </si>
  <si>
    <t>1 419 241 9000</t>
  </si>
  <si>
    <t>Toledo</t>
  </si>
  <si>
    <t>43604-5573</t>
  </si>
  <si>
    <t>068097096</t>
  </si>
  <si>
    <t>SENDJ-1_00001744</t>
  </si>
  <si>
    <t>DELKOMPANI OOO</t>
  </si>
  <si>
    <t>SELSKOKHOZYAISTVENNAYA UL, DOM 17, KORPUS 2</t>
  </si>
  <si>
    <t>SERGEI YUREVICH LEVIN</t>
  </si>
  <si>
    <t>7 (495) 960-97-26</t>
  </si>
  <si>
    <t>129226</t>
  </si>
  <si>
    <t>521764663</t>
  </si>
  <si>
    <t>SENDJ-1_00001745</t>
  </si>
  <si>
    <t>Blacks Solicitors Llp</t>
  </si>
  <si>
    <t>http://www.lawblacks.com</t>
  </si>
  <si>
    <t>City Point</t>
  </si>
  <si>
    <t>29 King Street</t>
  </si>
  <si>
    <t>Paul Lancaster</t>
  </si>
  <si>
    <t>44 1132070000</t>
  </si>
  <si>
    <t>LS1 2HL</t>
  </si>
  <si>
    <t>718733772</t>
  </si>
  <si>
    <t>SENDJ-1_00001746</t>
  </si>
  <si>
    <t>Erie County Bar Association Aid To Indigent Prisoners Society  Inc.</t>
  </si>
  <si>
    <t>Toski Schaefer &amp; Co Pc W</t>
  </si>
  <si>
    <t>http://www.assigned.org</t>
  </si>
  <si>
    <t>170 Franklin St Ste 400</t>
  </si>
  <si>
    <t>Mr Christopher Berg</t>
  </si>
  <si>
    <t>1 716 856 8804</t>
  </si>
  <si>
    <t>14202</t>
  </si>
  <si>
    <t>797067167</t>
  </si>
  <si>
    <t>SENDJ-1_00001747</t>
  </si>
  <si>
    <t>D.T Gilbert &amp; S Nickless &amp; W.R Spain</t>
  </si>
  <si>
    <t>http://www.gtlaw.com.au</t>
  </si>
  <si>
    <t>L35 200 Barangaroo Ave</t>
  </si>
  <si>
    <t>Daniel Thomas Gilbert</t>
  </si>
  <si>
    <t>61 292634000</t>
  </si>
  <si>
    <t>752226977</t>
  </si>
  <si>
    <t>SENDJ-1_00001748</t>
  </si>
  <si>
    <t>The Campaign Legal Center Inc</t>
  </si>
  <si>
    <t>Councilor Buchanan &amp; Mitchell</t>
  </si>
  <si>
    <t>http://www.campaignlegal.org</t>
  </si>
  <si>
    <t>1101 14th St Nw Ste 400</t>
  </si>
  <si>
    <t>Mr Trevor Potter</t>
  </si>
  <si>
    <t>1 202 736 2200</t>
  </si>
  <si>
    <t>138632018</t>
  </si>
  <si>
    <t>SENDJ-1_00001749</t>
  </si>
  <si>
    <t>Defender Association Of Philadelphia</t>
  </si>
  <si>
    <t>Kreischer Miller Horsham Pen</t>
  </si>
  <si>
    <t>http://www.phillydefenders.org</t>
  </si>
  <si>
    <t>1441 Sansom St Fl 12</t>
  </si>
  <si>
    <t>Ms Ellen Greenlee</t>
  </si>
  <si>
    <t>1 215 568 3190</t>
  </si>
  <si>
    <t>19102-3025</t>
  </si>
  <si>
    <t>088801030</t>
  </si>
  <si>
    <t>SENDJ-1_00001750</t>
  </si>
  <si>
    <t>Naschitz  Brandes Amir &amp; Co.</t>
  </si>
  <si>
    <t>http://www.nblaw.com</t>
  </si>
  <si>
    <t>5 Tuval</t>
  </si>
  <si>
    <t>Gad Naschitz Peter</t>
  </si>
  <si>
    <t>972 36235000</t>
  </si>
  <si>
    <t>972 36235005</t>
  </si>
  <si>
    <t>6789717</t>
  </si>
  <si>
    <t>600280739</t>
  </si>
  <si>
    <t>SENDJ-1_00001751</t>
  </si>
  <si>
    <t>Dlg Legal Services Limited</t>
  </si>
  <si>
    <t>http://www.directline.com</t>
  </si>
  <si>
    <t>The Wharf</t>
  </si>
  <si>
    <t>Neville Street</t>
  </si>
  <si>
    <t>Humphrey Tomlinson</t>
  </si>
  <si>
    <t>LS1 4AZ</t>
  </si>
  <si>
    <t>218704595</t>
  </si>
  <si>
    <t>Direct Line Insurance Group Plc</t>
  </si>
  <si>
    <t>SENDJ-1_00001752</t>
  </si>
  <si>
    <t>The Legal Aid Society Of Cleveland</t>
  </si>
  <si>
    <t>Barnes Wendling Cpas Inc Cle</t>
  </si>
  <si>
    <t>http://www.lasclev.org</t>
  </si>
  <si>
    <t>1223 W 6th St Fl 4</t>
  </si>
  <si>
    <t>Ms Colleen Cotter</t>
  </si>
  <si>
    <t>1 216 861 5500</t>
  </si>
  <si>
    <t>44113-1354</t>
  </si>
  <si>
    <t>147190052</t>
  </si>
  <si>
    <t>Legal Aid Services</t>
  </si>
  <si>
    <t>SENDJ-1_00001753</t>
  </si>
  <si>
    <t>Tmi Associates</t>
  </si>
  <si>
    <t>http://www.tmi.gr.jp</t>
  </si>
  <si>
    <t>6-10-1  Roppongi</t>
  </si>
  <si>
    <t>Roppongi Hills Mori Tower 23f.</t>
  </si>
  <si>
    <t>Katsuro Tanaka</t>
  </si>
  <si>
    <t>81 364385511</t>
  </si>
  <si>
    <t>106-0032</t>
  </si>
  <si>
    <t>691527154</t>
  </si>
  <si>
    <t>SENDJ-1_00001754</t>
  </si>
  <si>
    <t>Gevers &amp; Ores</t>
  </si>
  <si>
    <t>http://www.gevers.eu</t>
  </si>
  <si>
    <t>3-5-Le Palatin 2</t>
  </si>
  <si>
    <t>3 Crs Du Triangle</t>
  </si>
  <si>
    <t>Jean-Christophe Rolland</t>
  </si>
  <si>
    <t>33 145004848</t>
  </si>
  <si>
    <t>277529095</t>
  </si>
  <si>
    <t>SENDJ-1_00001755</t>
  </si>
  <si>
    <t>Glaser Weil Fink Jacobs Howard Avchen &amp; Shapiro  Llp</t>
  </si>
  <si>
    <t>http://www.glaserweil.com</t>
  </si>
  <si>
    <t>10250 Constellation Blvd # 1900</t>
  </si>
  <si>
    <t>Terry Christensen</t>
  </si>
  <si>
    <t>1 310 553 3000</t>
  </si>
  <si>
    <t>90067-6229</t>
  </si>
  <si>
    <t>189700966</t>
  </si>
  <si>
    <t>SENDJ-1_00001756</t>
  </si>
  <si>
    <t>Chengdu Siyuan Real Estate Brokerage Co.  Ltd.</t>
  </si>
  <si>
    <t>http://www.syswin.cn</t>
  </si>
  <si>
    <t>No.1208  No.62  Kehua North Rd.  Wuhou District</t>
  </si>
  <si>
    <t>Chenglong Li</t>
  </si>
  <si>
    <t>86 2885228585</t>
  </si>
  <si>
    <t>Chengdu</t>
  </si>
  <si>
    <t>610041</t>
  </si>
  <si>
    <t>547404356</t>
  </si>
  <si>
    <t>China Communications Construction Group Ltd.</t>
  </si>
  <si>
    <t>SENDJ-1_00001757</t>
  </si>
  <si>
    <t>Xtralis Global Unlimited Company</t>
  </si>
  <si>
    <t>Esb North Wall</t>
  </si>
  <si>
    <t>Alexandra Road  Dublin 1</t>
  </si>
  <si>
    <t>Emilien Jay</t>
  </si>
  <si>
    <t>D01 A370</t>
  </si>
  <si>
    <t>985518246</t>
  </si>
  <si>
    <t>Honeywell International, Inc.</t>
  </si>
  <si>
    <t>SENDJ-1_00001758</t>
  </si>
  <si>
    <t>Robinson  Bradshaw &amp; Hinson  P. A.</t>
  </si>
  <si>
    <t>http://www.robinsonbradshaw.com</t>
  </si>
  <si>
    <t>101 N Tryon St Ste 1900</t>
  </si>
  <si>
    <t>Mr Robert Griffin</t>
  </si>
  <si>
    <t>1 704 377 2536</t>
  </si>
  <si>
    <t>Charlotte</t>
  </si>
  <si>
    <t>28246-0106</t>
  </si>
  <si>
    <t>121694129</t>
  </si>
  <si>
    <t>SENDJ-1_00001759</t>
  </si>
  <si>
    <t>Vernis &amp; Bowling Of Miami  P.A.</t>
  </si>
  <si>
    <t>http://www.national-law.com</t>
  </si>
  <si>
    <t>1680 Ne 135th St</t>
  </si>
  <si>
    <t>Mr Richard Bowling</t>
  </si>
  <si>
    <t>1 305 895 3035</t>
  </si>
  <si>
    <t>North Miami</t>
  </si>
  <si>
    <t>33181-1725</t>
  </si>
  <si>
    <t>089606479</t>
  </si>
  <si>
    <t>Law Offices</t>
  </si>
  <si>
    <t>SENDJ-1_00001760</t>
  </si>
  <si>
    <t>Stobbs (Ip) Ltd</t>
  </si>
  <si>
    <t>http://www.iamstobbs.com</t>
  </si>
  <si>
    <t>Stobbs House</t>
  </si>
  <si>
    <t>St. Chad's Place</t>
  </si>
  <si>
    <t>Julius Stobbs</t>
  </si>
  <si>
    <t>44 1223435240</t>
  </si>
  <si>
    <t>WC1X 9HH</t>
  </si>
  <si>
    <t>219210741</t>
  </si>
  <si>
    <t>SENDJ-1_00001761</t>
  </si>
  <si>
    <t>Larkin  Hoffman  Daly &amp; Lindgren  Ltd.</t>
  </si>
  <si>
    <t>http://www.larkinhoffman.com</t>
  </si>
  <si>
    <t>8300 Nrman Ctr Dr Ste 100</t>
  </si>
  <si>
    <t>Mr William Griffith</t>
  </si>
  <si>
    <t>1 952 835 3800</t>
  </si>
  <si>
    <t>55437</t>
  </si>
  <si>
    <t>091727644</t>
  </si>
  <si>
    <t>SENDJ-1_00001762</t>
  </si>
  <si>
    <t>Clifford Chance Us Llp</t>
  </si>
  <si>
    <t>Mr Craig Medwick</t>
  </si>
  <si>
    <t>1 212 878 8000</t>
  </si>
  <si>
    <t>10001-1696</t>
  </si>
  <si>
    <t>075228056</t>
  </si>
  <si>
    <t>SENDJ-1_00001763</t>
  </si>
  <si>
    <t>Wrigleys Solicitors Llp</t>
  </si>
  <si>
    <t>http://www.wrigleys.co.uk</t>
  </si>
  <si>
    <t>3rd Floor  3 Wellington Place</t>
  </si>
  <si>
    <t>Marie-Louise Hamilton</t>
  </si>
  <si>
    <t>44 1132446100</t>
  </si>
  <si>
    <t>LS1 4AP</t>
  </si>
  <si>
    <t>349321807</t>
  </si>
  <si>
    <t>SENDJ-1_00001764</t>
  </si>
  <si>
    <t>Corporacion De Asistencia Judicial Region Metropolitana</t>
  </si>
  <si>
    <t>http://www.cajmetro.cl</t>
  </si>
  <si>
    <t>Agustinas 1419</t>
  </si>
  <si>
    <t>Alejandro Jimenez Mardones</t>
  </si>
  <si>
    <t>56 229371000</t>
  </si>
  <si>
    <t>815632001</t>
  </si>
  <si>
    <t>SENDJ-1_00001765</t>
  </si>
  <si>
    <t>Ipsilon</t>
  </si>
  <si>
    <t>http://www.ipsilon-ip.com</t>
  </si>
  <si>
    <t>Immeuble Le Centralis</t>
  </si>
  <si>
    <t>63 Avenue Du General Leclerc</t>
  </si>
  <si>
    <t>ValŽrie Feray</t>
  </si>
  <si>
    <t>33 141134840</t>
  </si>
  <si>
    <t>Bourg La Reine</t>
  </si>
  <si>
    <t>92340</t>
  </si>
  <si>
    <t>397433280</t>
  </si>
  <si>
    <t>Pccg</t>
  </si>
  <si>
    <t>SENDJ-1_00001766</t>
  </si>
  <si>
    <t>Rochelois-Besins &amp; Associes</t>
  </si>
  <si>
    <t>http://www.rochelois-besins-et-associes-notaires.fr</t>
  </si>
  <si>
    <t>22 Rue Bayen</t>
  </si>
  <si>
    <t>Anne Bechu</t>
  </si>
  <si>
    <t>33 144094000</t>
  </si>
  <si>
    <t>Paris 17</t>
  </si>
  <si>
    <t>500826003</t>
  </si>
  <si>
    <t>SENDJ-1_00001767</t>
  </si>
  <si>
    <t>Bishop &amp; Sewell Llp</t>
  </si>
  <si>
    <t>http://www.bishopandsewell.co.uk</t>
  </si>
  <si>
    <t>59-60 Russell Square</t>
  </si>
  <si>
    <t>Andrew Swaine</t>
  </si>
  <si>
    <t>44 2076314141</t>
  </si>
  <si>
    <t>WC1B 4HP</t>
  </si>
  <si>
    <t>779111942</t>
  </si>
  <si>
    <t>SENDJ-1_00001768</t>
  </si>
  <si>
    <t>Burges Salmon Solicitors</t>
  </si>
  <si>
    <t>David Marsh</t>
  </si>
  <si>
    <t>225749605</t>
  </si>
  <si>
    <t>SENDJ-1_00001769</t>
  </si>
  <si>
    <t>Director Of Public Prosecutions</t>
  </si>
  <si>
    <t>Peter Grant</t>
  </si>
  <si>
    <t>44 2890542444</t>
  </si>
  <si>
    <t>214705571</t>
  </si>
  <si>
    <t>SENDJ-1_00001770</t>
  </si>
  <si>
    <t>Archives Genealogiques Andriveau</t>
  </si>
  <si>
    <t>http://www.andriveau.fr</t>
  </si>
  <si>
    <t>18 Rue Du Cherche Midi</t>
  </si>
  <si>
    <t>Cecile Andriveau</t>
  </si>
  <si>
    <t>33 149547575</t>
  </si>
  <si>
    <t>Paris 6</t>
  </si>
  <si>
    <t>75006</t>
  </si>
  <si>
    <t>267675218</t>
  </si>
  <si>
    <t>SENDJ-1_00001771</t>
  </si>
  <si>
    <t>ASIRO Inc.</t>
  </si>
  <si>
    <t>511199</t>
  </si>
  <si>
    <t>All Other Publishers</t>
  </si>
  <si>
    <t>Ernst &amp; Young International</t>
  </si>
  <si>
    <t>http://asiro.co.jp</t>
  </si>
  <si>
    <t>Towa Nishi-Shinjuku Building</t>
  </si>
  <si>
    <t>7-7-6 Nishi-Shinjuku</t>
  </si>
  <si>
    <t>Satoshi Kawamura,CFO, Director &amp; Senior Manager-Administration</t>
  </si>
  <si>
    <t>81 3 53484363</t>
  </si>
  <si>
    <t>81 3 53484364</t>
  </si>
  <si>
    <t>jT7378</t>
  </si>
  <si>
    <t>693008228</t>
  </si>
  <si>
    <t>ASIRO Inc. engages in the operation of legal media sites connecting the lawyer industry and IT (Information Technology). It also provides the Internet media, web marketing, and online marketing services to the lawyers based in Tokyo. The company was found</t>
  </si>
  <si>
    <t>SENDJ-1_00001772</t>
  </si>
  <si>
    <t>Hunan Yixin Business Management Co.  Ltd.</t>
  </si>
  <si>
    <t>1216  Kuanyu Building  Section 1  No.139  Wanjiali M. Road  Dong</t>
  </si>
  <si>
    <t>Wenxia Lei</t>
  </si>
  <si>
    <t>711342834</t>
  </si>
  <si>
    <t>SENDJ-1_00001773</t>
  </si>
  <si>
    <t>Sharpe Pritchard Llp</t>
  </si>
  <si>
    <t>http://www.sharpepritchard.co.uk</t>
  </si>
  <si>
    <t>Elm Yard</t>
  </si>
  <si>
    <t>13-16 Elm Street</t>
  </si>
  <si>
    <t>Justin Mendelle</t>
  </si>
  <si>
    <t>44 2074054600</t>
  </si>
  <si>
    <t>WC1X 0BJ</t>
  </si>
  <si>
    <t>218596329</t>
  </si>
  <si>
    <t>SENDJ-1_00001774</t>
  </si>
  <si>
    <t>Jeffer  Mangels  Butler &amp; Mitchell  Llp</t>
  </si>
  <si>
    <t>http://www.jmbm.com</t>
  </si>
  <si>
    <t>1900 Avenue Of The Stars 7th</t>
  </si>
  <si>
    <t>Mr Bruce P Jeffer</t>
  </si>
  <si>
    <t>1 310 203 8080</t>
  </si>
  <si>
    <t>90067-4301</t>
  </si>
  <si>
    <t>120868831</t>
  </si>
  <si>
    <t>SENDJ-1_00001775</t>
  </si>
  <si>
    <t>Advokatfirmaet Clp Da</t>
  </si>
  <si>
    <t>http://www.clp.no</t>
  </si>
  <si>
    <t>Sommerrogata 13</t>
  </si>
  <si>
    <t>Cock Edvard</t>
  </si>
  <si>
    <t>47 22877100</t>
  </si>
  <si>
    <t>0255</t>
  </si>
  <si>
    <t>671056798</t>
  </si>
  <si>
    <t>SENDJ-1_00001776</t>
  </si>
  <si>
    <t>Marriott Harrison Llp</t>
  </si>
  <si>
    <t>http://www.marriottharrison.co.uk</t>
  </si>
  <si>
    <t>80 Cheapside</t>
  </si>
  <si>
    <t>Daniel Jacob</t>
  </si>
  <si>
    <t>44 1442863336</t>
  </si>
  <si>
    <t>EC2V 6EE</t>
  </si>
  <si>
    <t>218252756</t>
  </si>
  <si>
    <t>SENDJ-1_00001777</t>
  </si>
  <si>
    <t>Van Campen Liem Luxembourg</t>
  </si>
  <si>
    <t>http://www.vancampenliem.com</t>
  </si>
  <si>
    <t>Rue Dicks 2</t>
  </si>
  <si>
    <t>Christophe Ghislain Jean Balthazard</t>
  </si>
  <si>
    <t>352 27860668</t>
  </si>
  <si>
    <t>352 28669396</t>
  </si>
  <si>
    <t>1417</t>
  </si>
  <si>
    <t>370999897</t>
  </si>
  <si>
    <t>SENDJ-1_00001778</t>
  </si>
  <si>
    <t>Bscpl Aurang Tollway Limited</t>
  </si>
  <si>
    <t>http://www.bscpl.net</t>
  </si>
  <si>
    <t>M. No. 8-2-502/1/A  Jivi Towers  Road No. 7</t>
  </si>
  <si>
    <t>Banjara Hills</t>
  </si>
  <si>
    <t>Damodaram Karnatam</t>
  </si>
  <si>
    <t>91 4023307704</t>
  </si>
  <si>
    <t>500034</t>
  </si>
  <si>
    <t>873742849</t>
  </si>
  <si>
    <t>BSCPL Infrastructure Ltd.</t>
  </si>
  <si>
    <t>SENDJ-1_00001779</t>
  </si>
  <si>
    <t>Kpmg Law</t>
  </si>
  <si>
    <t>http://www.kpmglaw.be</t>
  </si>
  <si>
    <t>Luchthaven Brussel Nationaal 1k</t>
  </si>
  <si>
    <t>Gerald Van Walle</t>
  </si>
  <si>
    <t>Managing Director Director</t>
  </si>
  <si>
    <t>32 27084300</t>
  </si>
  <si>
    <t>370113295</t>
  </si>
  <si>
    <t>KBC</t>
  </si>
  <si>
    <t>SENDJ-1_00001780</t>
  </si>
  <si>
    <t>Haiwen &amp; Partners</t>
  </si>
  <si>
    <t>http://www.haiwen-law.com</t>
  </si>
  <si>
    <t>20/F  Fortune Financial Center  5 Dong San Huan Central Road Cha</t>
  </si>
  <si>
    <t>Jiping Zhang</t>
  </si>
  <si>
    <t>86 1085606888</t>
  </si>
  <si>
    <t>544828395</t>
  </si>
  <si>
    <t>SENDJ-1_00001781</t>
  </si>
  <si>
    <t>Colorado Legal Services</t>
  </si>
  <si>
    <t>Green &amp; Associates Llc Bright</t>
  </si>
  <si>
    <t>http://www.coloradolegalservices.org</t>
  </si>
  <si>
    <t>1905 N Sherman St Ste 400</t>
  </si>
  <si>
    <t>Mr Jonathan Asher</t>
  </si>
  <si>
    <t>1 303 837 1313</t>
  </si>
  <si>
    <t>80203-1143</t>
  </si>
  <si>
    <t>084021542</t>
  </si>
  <si>
    <t>SENDJ-1_00001782</t>
  </si>
  <si>
    <t>Perpetual Trust Limited</t>
  </si>
  <si>
    <t>http://www.perpetualguardian.co.nz</t>
  </si>
  <si>
    <t>Po Box 3845</t>
  </si>
  <si>
    <t>Wellington Central</t>
  </si>
  <si>
    <t>James Earl Douglas</t>
  </si>
  <si>
    <t>64 99279400</t>
  </si>
  <si>
    <t>Wellington</t>
  </si>
  <si>
    <t>WGN</t>
  </si>
  <si>
    <t>6140</t>
  </si>
  <si>
    <t>590755021</t>
  </si>
  <si>
    <t>SENDJ-1_00001783</t>
  </si>
  <si>
    <t>Irreverent Productions Pty Ltd</t>
  </si>
  <si>
    <t>92 High Street</t>
  </si>
  <si>
    <t>Helen Panckhurst</t>
  </si>
  <si>
    <t>Windsor</t>
  </si>
  <si>
    <t>3181</t>
  </si>
  <si>
    <t>744361025</t>
  </si>
  <si>
    <t>Matchbox Pictures Pty Ltd</t>
  </si>
  <si>
    <t>SENDJ-1_00001784</t>
  </si>
  <si>
    <t>Alto S.A.</t>
  </si>
  <si>
    <t>http://www.alto-company.com</t>
  </si>
  <si>
    <t>Miraflores  130 Piso 12</t>
  </si>
  <si>
    <t>Jorge Encina</t>
  </si>
  <si>
    <t>56 227963801</t>
  </si>
  <si>
    <t>56 227842567</t>
  </si>
  <si>
    <t>8320215</t>
  </si>
  <si>
    <t>981242055</t>
  </si>
  <si>
    <t>SENDJ-1_00001785</t>
  </si>
  <si>
    <t>Lawrence Stephens Limited</t>
  </si>
  <si>
    <t>http://www.lawrencestephens.com</t>
  </si>
  <si>
    <t>Kasaka House</t>
  </si>
  <si>
    <t>24-28 Church Road</t>
  </si>
  <si>
    <t>Steven Bernstein</t>
  </si>
  <si>
    <t>44 2079368888</t>
  </si>
  <si>
    <t>Stanmore</t>
  </si>
  <si>
    <t>HA7 4XR</t>
  </si>
  <si>
    <t>225299252</t>
  </si>
  <si>
    <t>SENDJ-1_00001786</t>
  </si>
  <si>
    <t>Attorneys Title Guaranty Fund  Inc.</t>
  </si>
  <si>
    <t>http://www.advocus.com</t>
  </si>
  <si>
    <t>2102 Windsor Pl</t>
  </si>
  <si>
    <t>Mr Peter J Birnbaum</t>
  </si>
  <si>
    <t>1 217 359 2000</t>
  </si>
  <si>
    <t>Champaign</t>
  </si>
  <si>
    <t>61820-7743</t>
  </si>
  <si>
    <t>075597716</t>
  </si>
  <si>
    <t>Title Abstract Office Custom Computer Programing</t>
  </si>
  <si>
    <t>Guaranteed Rate  Inc.</t>
  </si>
  <si>
    <t>SENDJ-1_00001787</t>
  </si>
  <si>
    <t>Xian High Tech Zone Affordable Housing Investment And Construction Development Co. Ltd.</t>
  </si>
  <si>
    <t>Room 10101  Unit 1  Building 5  No.2  Xitai Road  High-Tech Zone</t>
  </si>
  <si>
    <t>Wei Yin</t>
  </si>
  <si>
    <t>551407875</t>
  </si>
  <si>
    <t>Xian Gaoke Group Corporation</t>
  </si>
  <si>
    <t>SENDJ-1_00001788</t>
  </si>
  <si>
    <t>Capital Law Limited</t>
  </si>
  <si>
    <t>http://www.capitallaw.co.uk</t>
  </si>
  <si>
    <t>Capital Building</t>
  </si>
  <si>
    <t>Christopher Nott</t>
  </si>
  <si>
    <t>44 3332400489</t>
  </si>
  <si>
    <t>CF10 4AZ</t>
  </si>
  <si>
    <t>779387187</t>
  </si>
  <si>
    <t>SENDJ-1_00001789</t>
  </si>
  <si>
    <t>Fbc Manby Bowdler Llp</t>
  </si>
  <si>
    <t>http://www.fbcmb.co.uk</t>
  </si>
  <si>
    <t>6-10 George Street</t>
  </si>
  <si>
    <t>Snow Hill</t>
  </si>
  <si>
    <t>Thomas Devey</t>
  </si>
  <si>
    <t>44 1902578000</t>
  </si>
  <si>
    <t>WV2 4DN</t>
  </si>
  <si>
    <t>210698157</t>
  </si>
  <si>
    <t>SENDJ-1_00001790</t>
  </si>
  <si>
    <t>Bankrotgradplyus  Ooo</t>
  </si>
  <si>
    <t>http://www.bggrad.ru</t>
  </si>
  <si>
    <t>D. 1 Pom. 52  Ofis 444   Ul. Gagarina</t>
  </si>
  <si>
    <t>Aksinya Olegovna Rozhinova</t>
  </si>
  <si>
    <t>Kaluga</t>
  </si>
  <si>
    <t>KLU</t>
  </si>
  <si>
    <t>248000</t>
  </si>
  <si>
    <t>988901127</t>
  </si>
  <si>
    <t>SENDJ-1_00001791</t>
  </si>
  <si>
    <t>Bower &amp; Bailey Llp</t>
  </si>
  <si>
    <t>http://www.bowerandbailey.co.uk</t>
  </si>
  <si>
    <t>Willow House</t>
  </si>
  <si>
    <t>2 Heynes Place  Station Lane</t>
  </si>
  <si>
    <t>Trevor Harrhy</t>
  </si>
  <si>
    <t>44 1993705095</t>
  </si>
  <si>
    <t>Witney</t>
  </si>
  <si>
    <t>OXON</t>
  </si>
  <si>
    <t>OX28 4YN</t>
  </si>
  <si>
    <t>216639320</t>
  </si>
  <si>
    <t>SENDJ-1_00001792</t>
  </si>
  <si>
    <t>Windels Marx Ln Mittendorf L.L.P.</t>
  </si>
  <si>
    <t>http://www.windelsmarx.com</t>
  </si>
  <si>
    <t>156 W 56th St</t>
  </si>
  <si>
    <t>Mr Robert J Luddy</t>
  </si>
  <si>
    <t>1 212 237 1000</t>
  </si>
  <si>
    <t>10019-3800</t>
  </si>
  <si>
    <t>071050033</t>
  </si>
  <si>
    <t>SENDJ-1_00001793</t>
  </si>
  <si>
    <t>Littler France</t>
  </si>
  <si>
    <t>http://www.littler.fr</t>
  </si>
  <si>
    <t>156 Boulevard Haussmann</t>
  </si>
  <si>
    <t>Christine Aranda</t>
  </si>
  <si>
    <t>33 173149630</t>
  </si>
  <si>
    <t>279613016</t>
  </si>
  <si>
    <t>SENDJ-1_00001794</t>
  </si>
  <si>
    <t>J.G Abberton &amp; Others</t>
  </si>
  <si>
    <t>http://www.lavan.com.au</t>
  </si>
  <si>
    <t>L20 1 William St</t>
  </si>
  <si>
    <t>Joseph Abberton</t>
  </si>
  <si>
    <t>61 892886000</t>
  </si>
  <si>
    <t>759401334</t>
  </si>
  <si>
    <t>SENDJ-1_00001795</t>
  </si>
  <si>
    <t>Legal Aid Society Of San Diego</t>
  </si>
  <si>
    <t>http://www.lassd.org</t>
  </si>
  <si>
    <t>110 S Euclid Ave</t>
  </si>
  <si>
    <t>Mr Gregory Knoll</t>
  </si>
  <si>
    <t>1 619 263 1872</t>
  </si>
  <si>
    <t>92114-3796</t>
  </si>
  <si>
    <t>087572467</t>
  </si>
  <si>
    <t>Legal Aid To Low Income People</t>
  </si>
  <si>
    <t>SENDJ-1_00001796</t>
  </si>
  <si>
    <t>Allens Corporate Services Pty Ltd</t>
  </si>
  <si>
    <t>Deutsche Bank Place L 4 126-130 Phillip Street</t>
  </si>
  <si>
    <t>Richard Innocenzo Spurio</t>
  </si>
  <si>
    <t>750799546</t>
  </si>
  <si>
    <t>SENDJ-1_00001797</t>
  </si>
  <si>
    <t>Allens Finance Pty Ltd</t>
  </si>
  <si>
    <t>744266271</t>
  </si>
  <si>
    <t>SENDJ-1_00001798</t>
  </si>
  <si>
    <t>Aids Center Of Queens County  Inc.</t>
  </si>
  <si>
    <t>Desire &amp; Company Cpas Pllc Ne</t>
  </si>
  <si>
    <t>http://www.acqc.org</t>
  </si>
  <si>
    <t>161-21 Jamaica Ave 6th Fl</t>
  </si>
  <si>
    <t>Mr Philip Glotzer</t>
  </si>
  <si>
    <t>1 718 896 2500</t>
  </si>
  <si>
    <t>Jamaica</t>
  </si>
  <si>
    <t>11432-6113</t>
  </si>
  <si>
    <t>177267978</t>
  </si>
  <si>
    <t>SENDJ-1_00001799</t>
  </si>
  <si>
    <t>Registered Agent Solution  Inc.</t>
  </si>
  <si>
    <t>http://www.rasi.com</t>
  </si>
  <si>
    <t>1701 Dirs Blvd Ste 300</t>
  </si>
  <si>
    <t>Mr Sean M Prewitt</t>
  </si>
  <si>
    <t>1 888 705 7274</t>
  </si>
  <si>
    <t>78744-1044</t>
  </si>
  <si>
    <t>794120100</t>
  </si>
  <si>
    <t>Deposition Solutions  Llc</t>
  </si>
  <si>
    <t>SENDJ-1_00001800</t>
  </si>
  <si>
    <t>Epiq Australia Pty Ltd</t>
  </si>
  <si>
    <t>387 Brougham Street</t>
  </si>
  <si>
    <t>Sydenham</t>
  </si>
  <si>
    <t>Charlotte Lucy Pache</t>
  </si>
  <si>
    <t>Christchurch</t>
  </si>
  <si>
    <t>CAN</t>
  </si>
  <si>
    <t>8023</t>
  </si>
  <si>
    <t>594965492</t>
  </si>
  <si>
    <t>Document Technologies  Llc</t>
  </si>
  <si>
    <t>SENDJ-1_00001801</t>
  </si>
  <si>
    <t>Theodore Goddard</t>
  </si>
  <si>
    <t>150 Aldersgate St</t>
  </si>
  <si>
    <t>David Barrett</t>
  </si>
  <si>
    <t>EC1A 4HY</t>
  </si>
  <si>
    <t>227187051</t>
  </si>
  <si>
    <t>SENDJ-1_00001802</t>
  </si>
  <si>
    <t>Inner City Law Center</t>
  </si>
  <si>
    <t>http://www.innercitylaw.org</t>
  </si>
  <si>
    <t>1309 E 7th St</t>
  </si>
  <si>
    <t>Mr Adam Murray</t>
  </si>
  <si>
    <t>1 213 891 2880</t>
  </si>
  <si>
    <t>90021</t>
  </si>
  <si>
    <t>004987933</t>
  </si>
  <si>
    <t>SENDJ-1_00001803</t>
  </si>
  <si>
    <t>Law Firm Logos Ltd.</t>
  </si>
  <si>
    <t>http://www.lawlogos.com</t>
  </si>
  <si>
    <t>14/F</t>
  </si>
  <si>
    <t>36 Teheran-Ro 87-Gil  Gangnam-Gu</t>
  </si>
  <si>
    <t>Gun Soo Kim</t>
  </si>
  <si>
    <t>82 221881086</t>
  </si>
  <si>
    <t>82 221882890</t>
  </si>
  <si>
    <t>690284745</t>
  </si>
  <si>
    <t>SENDJ-1_00001804</t>
  </si>
  <si>
    <t>S. Horowitz &amp; Co.</t>
  </si>
  <si>
    <t>http://www.s-horowitz.com</t>
  </si>
  <si>
    <t>31 Ahad Haam</t>
  </si>
  <si>
    <t>Yehoshua Horesh  Adv.</t>
  </si>
  <si>
    <t>972 35670700</t>
  </si>
  <si>
    <t>972 35660974</t>
  </si>
  <si>
    <t>6520204</t>
  </si>
  <si>
    <t>514618607</t>
  </si>
  <si>
    <t>SENDJ-1_00001805</t>
  </si>
  <si>
    <t>Secrest  Wardle  Lynch  Hampton  Truex  And Morley P C</t>
  </si>
  <si>
    <t>http://www.secrestwardle.com</t>
  </si>
  <si>
    <t>2600 Troy Center Dr</t>
  </si>
  <si>
    <t>Mr William Hampton</t>
  </si>
  <si>
    <t>1 248 851 9500</t>
  </si>
  <si>
    <t>48084-4770</t>
  </si>
  <si>
    <t>076369677</t>
  </si>
  <si>
    <t>SENDJ-1_00001806</t>
  </si>
  <si>
    <t>La Scala Societa Tra Avvocati Per Azioni</t>
  </si>
  <si>
    <t>http://www.lascalaw.com</t>
  </si>
  <si>
    <t>Via Correggio 43</t>
  </si>
  <si>
    <t>Giuseppe Filippo Maria La Scala</t>
  </si>
  <si>
    <t>39 02439251</t>
  </si>
  <si>
    <t>20149</t>
  </si>
  <si>
    <t>544048353</t>
  </si>
  <si>
    <t>SENDJ-1_00001807</t>
  </si>
  <si>
    <t>Managing OOO</t>
  </si>
  <si>
    <t>GOROD BARNAUL, G. BARNAUL, UL. MERZLIKINA, D. 5</t>
  </si>
  <si>
    <t>VASILII EGOROVICH EFREMOV</t>
  </si>
  <si>
    <t>7 (3852) 22-34-09</t>
  </si>
  <si>
    <t>7 (3852) 22-34-56</t>
  </si>
  <si>
    <t>656049</t>
  </si>
  <si>
    <t>566546734</t>
  </si>
  <si>
    <t>SENDJ-1_00001808</t>
  </si>
  <si>
    <t>Estudio Echecopar S.R.L.</t>
  </si>
  <si>
    <t>http://www.echecopar.com.pe</t>
  </si>
  <si>
    <t>Av. Los Conquistadores 1118 Int 6</t>
  </si>
  <si>
    <t>Eduardo Miguel Ego Aguirre Ol—rtegui</t>
  </si>
  <si>
    <t>51 16188500</t>
  </si>
  <si>
    <t>953202868</t>
  </si>
  <si>
    <t>SENDJ-1_00001809</t>
  </si>
  <si>
    <t>Bantry Carriers Limited</t>
  </si>
  <si>
    <t>The Square</t>
  </si>
  <si>
    <t>Castletownbere</t>
  </si>
  <si>
    <t>James O'keeffe</t>
  </si>
  <si>
    <t>Bantry</t>
  </si>
  <si>
    <t>P75 F596</t>
  </si>
  <si>
    <t>986699254</t>
  </si>
  <si>
    <t>SENDJ-1_00001810</t>
  </si>
  <si>
    <t>Defensoria Del Pueblo</t>
  </si>
  <si>
    <t>http://www.defensoria.gob.pe</t>
  </si>
  <si>
    <t>Jr. Ucayali Nro. 388</t>
  </si>
  <si>
    <t>Cercado (Frente Iglesia San Pedro)</t>
  </si>
  <si>
    <t>Jose Alcides Alvarado Priale</t>
  </si>
  <si>
    <t>51 13110300</t>
  </si>
  <si>
    <t>51 14267889</t>
  </si>
  <si>
    <t>01</t>
  </si>
  <si>
    <t>934067575</t>
  </si>
  <si>
    <t>SENDJ-1_00001811</t>
  </si>
  <si>
    <t>Izumi Sogo Horitsu Jimusho  Legal Professional Corp.</t>
  </si>
  <si>
    <t>http://www.izumi-legal.com</t>
  </si>
  <si>
    <t>1-7-1  Shimbashi</t>
  </si>
  <si>
    <t>Kintetsuginzachuodori Bldg. 5f.</t>
  </si>
  <si>
    <t>Yoshitaka Izumi</t>
  </si>
  <si>
    <t>81 362639944</t>
  </si>
  <si>
    <t>105-0004</t>
  </si>
  <si>
    <t>691437807</t>
  </si>
  <si>
    <t>SENDJ-1_00001812</t>
  </si>
  <si>
    <t>Community Legal Aid  Inc.</t>
  </si>
  <si>
    <t>Bollus Lynch Llp Worcester M</t>
  </si>
  <si>
    <t>http://www.communitylegal.org</t>
  </si>
  <si>
    <t>370 Main St Ste 200</t>
  </si>
  <si>
    <t>Mr Jonathan Mannina</t>
  </si>
  <si>
    <t>1 508 752 3718</t>
  </si>
  <si>
    <t>01608-1748</t>
  </si>
  <si>
    <t>094849981</t>
  </si>
  <si>
    <t>SENDJ-1_00001813</t>
  </si>
  <si>
    <t>Promyshlennye Investitsii  Ooo</t>
  </si>
  <si>
    <t>D. 22a Str. 3 Pom. Ni  Kom. 13  Etazh 3   Ul. Tverskaya</t>
  </si>
  <si>
    <t>Anna Vladimirovna Belyasova</t>
  </si>
  <si>
    <t>683105276</t>
  </si>
  <si>
    <t>SENDJ-1_00001814</t>
  </si>
  <si>
    <t>Perez  Bustamante &amp; Ponce Abogados Cia. Ltda.</t>
  </si>
  <si>
    <t>Av. Repœblica De El Salvador N36-140 Y Av. Naciones Unidas</t>
  </si>
  <si>
    <t>Edificio Mansi—n Blanca Ofic 12</t>
  </si>
  <si>
    <t>Sebastian Perez Arteta</t>
  </si>
  <si>
    <t>593 22263062</t>
  </si>
  <si>
    <t>Pichincha</t>
  </si>
  <si>
    <t>170505</t>
  </si>
  <si>
    <t>935239327</t>
  </si>
  <si>
    <t>SENDJ-1_00001815</t>
  </si>
  <si>
    <t>Herrera Oreggia  Nicolas  Tarabal Scarlatto  Alvaro Y Otros</t>
  </si>
  <si>
    <t>Pb</t>
  </si>
  <si>
    <t>Nicol‡s Herrera Oreggia</t>
  </si>
  <si>
    <t>679126965</t>
  </si>
  <si>
    <t>SENDJ-1_00001816</t>
  </si>
  <si>
    <t>Pietragallo Gordon Alfano Bosick &amp; Raspanti  Llp</t>
  </si>
  <si>
    <t>http://www.pietragallo.com</t>
  </si>
  <si>
    <t>1 Oxford Ctr Fl 38301</t>
  </si>
  <si>
    <t>Gaetan J Alfano</t>
  </si>
  <si>
    <t>1 412 263 2000</t>
  </si>
  <si>
    <t>15219-1400</t>
  </si>
  <si>
    <t>602728388</t>
  </si>
  <si>
    <t>SENDJ-1_00001817</t>
  </si>
  <si>
    <t>Miranda &amp; Amado Abogados S. Civil De R.L.</t>
  </si>
  <si>
    <t>http://www.mafirma.pe</t>
  </si>
  <si>
    <t>Av. Jose Larco 1301</t>
  </si>
  <si>
    <t>Janet Vanessa Calixto Garay</t>
  </si>
  <si>
    <t>51 16104747</t>
  </si>
  <si>
    <t>15074</t>
  </si>
  <si>
    <t>934942459</t>
  </si>
  <si>
    <t>SENDJ-1_00001818</t>
  </si>
  <si>
    <t>Mid-Minnesota Legal Assistance</t>
  </si>
  <si>
    <t>Harrington Langer &amp; Associates</t>
  </si>
  <si>
    <t>http://www.mylegalaid.org</t>
  </si>
  <si>
    <t>111 N 5th St # 100</t>
  </si>
  <si>
    <t>Ms Cathy Haukedahl</t>
  </si>
  <si>
    <t>1 612 332 1441</t>
  </si>
  <si>
    <t>55403-1633</t>
  </si>
  <si>
    <t>878064013</t>
  </si>
  <si>
    <t>SENDJ-1_00001819</t>
  </si>
  <si>
    <t>Hines Promotion</t>
  </si>
  <si>
    <t>66 Avenue Charles De Gaulle</t>
  </si>
  <si>
    <t>Patrick ALBRAND</t>
  </si>
  <si>
    <t>33 141458080</t>
  </si>
  <si>
    <t>269919457</t>
  </si>
  <si>
    <t>SENDJ-1_00001820</t>
  </si>
  <si>
    <t>Parker Poe Adams &amp; Bernstein Llp</t>
  </si>
  <si>
    <t>http://www.parkerpoe.com</t>
  </si>
  <si>
    <t>620 S Tryon St Ste 800</t>
  </si>
  <si>
    <t>Ms Pamela Vassar</t>
  </si>
  <si>
    <t>Controller</t>
  </si>
  <si>
    <t>1 704 372 9000</t>
  </si>
  <si>
    <t>28202-1842</t>
  </si>
  <si>
    <t>070622030</t>
  </si>
  <si>
    <t>SENDJ-1_00001821</t>
  </si>
  <si>
    <t>Budage Pty. Limited</t>
  </si>
  <si>
    <t>Kirsten Mary Webb</t>
  </si>
  <si>
    <t>751518614</t>
  </si>
  <si>
    <t>SENDJ-1_00001822</t>
  </si>
  <si>
    <t>Burns White Llc</t>
  </si>
  <si>
    <t>http://www.burnswhite.com</t>
  </si>
  <si>
    <t>48 26th St</t>
  </si>
  <si>
    <t>Mr Michael W Burns</t>
  </si>
  <si>
    <t>1 412 995 3000</t>
  </si>
  <si>
    <t>15222-4633</t>
  </si>
  <si>
    <t>620852645</t>
  </si>
  <si>
    <t>SENDJ-1_00001823</t>
  </si>
  <si>
    <t>Legal And Human Rights Centre</t>
  </si>
  <si>
    <t>http://www.humanrights.or.tz</t>
  </si>
  <si>
    <t>Kijitonyama Area</t>
  </si>
  <si>
    <t>Helen Kijo Bisimba</t>
  </si>
  <si>
    <t>255 22277303848</t>
  </si>
  <si>
    <t>Dar Es Salaam</t>
  </si>
  <si>
    <t>Tanzania</t>
  </si>
  <si>
    <t>14113</t>
  </si>
  <si>
    <t>561207428</t>
  </si>
  <si>
    <t>SENDJ-1_00001824</t>
  </si>
  <si>
    <t>NEKSTONS AO</t>
  </si>
  <si>
    <t>G.MOSKVA, MUNITSIPALNYI OKRUG TVERSKOI, UL. LESNAYA, D. 7, POMESHCH. 1/11</t>
  </si>
  <si>
    <t>IRINA ANDREEVNA VOLKOVA</t>
  </si>
  <si>
    <t>7 (495) 644-05-00</t>
  </si>
  <si>
    <t>357359970</t>
  </si>
  <si>
    <t>SENDJ-1_00001825</t>
  </si>
  <si>
    <t>Holman Fenwick Willan France Llp</t>
  </si>
  <si>
    <t>Guillaume Brajeux</t>
  </si>
  <si>
    <t>44 2072648779</t>
  </si>
  <si>
    <t>216896526</t>
  </si>
  <si>
    <t>SENDJ-1_00001826</t>
  </si>
  <si>
    <t>Alexander Holburn Beaudin &amp; Lang Llp</t>
  </si>
  <si>
    <t>http://www.ahbl.ca</t>
  </si>
  <si>
    <t>2700-700 Georgia St W</t>
  </si>
  <si>
    <t>William Holburn</t>
  </si>
  <si>
    <t>1 604 484 1700</t>
  </si>
  <si>
    <t>V7Y 1B8</t>
  </si>
  <si>
    <t>241205004</t>
  </si>
  <si>
    <t>SENDJ-1_00001827</t>
  </si>
  <si>
    <t>Snohomish County Public Defender Association</t>
  </si>
  <si>
    <t>Bauer Evans Ps Everett Wa</t>
  </si>
  <si>
    <t>http://www.snocopda.org</t>
  </si>
  <si>
    <t>2722 Colby Ave Ste 200</t>
  </si>
  <si>
    <t>Mr William Jaquette</t>
  </si>
  <si>
    <t>1 425 339 6300</t>
  </si>
  <si>
    <t>Everett</t>
  </si>
  <si>
    <t>98201</t>
  </si>
  <si>
    <t>169171766</t>
  </si>
  <si>
    <t>SENDJ-1_00001828</t>
  </si>
  <si>
    <t>Goulston &amp; Storrs Pc</t>
  </si>
  <si>
    <t>http://www.goulstonstorrs.com</t>
  </si>
  <si>
    <t>1 Post Office Sq</t>
  </si>
  <si>
    <t>Mr Barry Green</t>
  </si>
  <si>
    <t>1 617 574 3590</t>
  </si>
  <si>
    <t>02109-2106</t>
  </si>
  <si>
    <t>933254229</t>
  </si>
  <si>
    <t>SENDJ-1_00001829</t>
  </si>
  <si>
    <t>Boies Schiller Flexner Llp</t>
  </si>
  <si>
    <t>http://www.bsfllp.com</t>
  </si>
  <si>
    <t>55 Hudson Yards 20th Flr</t>
  </si>
  <si>
    <t>Mr David Boies</t>
  </si>
  <si>
    <t>1 914 749 8200</t>
  </si>
  <si>
    <t>135438526</t>
  </si>
  <si>
    <t>SENDJ-1_00001830</t>
  </si>
  <si>
    <t>City Of Pepper Pike</t>
  </si>
  <si>
    <t>Keith Faber Columbus Ohio</t>
  </si>
  <si>
    <t>http://www.pepperpike.org</t>
  </si>
  <si>
    <t>28000 Shaker Blvd</t>
  </si>
  <si>
    <t>Mr Richard Bain</t>
  </si>
  <si>
    <t>1 216 831 9604</t>
  </si>
  <si>
    <t>Pepper Pike</t>
  </si>
  <si>
    <t>44124-5001</t>
  </si>
  <si>
    <t>095336475</t>
  </si>
  <si>
    <t>SENDJ-1_00001831</t>
  </si>
  <si>
    <t>Saul Ewing Llp</t>
  </si>
  <si>
    <t>http://www.saul.com</t>
  </si>
  <si>
    <t>1500 Market St Fl 38</t>
  </si>
  <si>
    <t>Mr David S Antzis</t>
  </si>
  <si>
    <t>1 215 972 7777</t>
  </si>
  <si>
    <t>19102-2184</t>
  </si>
  <si>
    <t>069894384</t>
  </si>
  <si>
    <t>SENDJ-1_00001832</t>
  </si>
  <si>
    <t>Bilzin Sumberg Baena Price &amp; Axelrod Llp</t>
  </si>
  <si>
    <t>http://www.bilzin.com</t>
  </si>
  <si>
    <t>1450 Brickell Ave Fl 23</t>
  </si>
  <si>
    <t>Mr John Sumberg</t>
  </si>
  <si>
    <t>1 305 374 7580</t>
  </si>
  <si>
    <t>33131-3456</t>
  </si>
  <si>
    <t>167887426</t>
  </si>
  <si>
    <t>SENDJ-1_00001833</t>
  </si>
  <si>
    <t>Weinberg  Wheeler  Hudgins  Gunn &amp; Dial  Llc</t>
  </si>
  <si>
    <t>http://www.wwhgd.com</t>
  </si>
  <si>
    <t>3344 Peachtree Rd Ne</t>
  </si>
  <si>
    <t>Mr John M Hudgins</t>
  </si>
  <si>
    <t>1 404 876 2700</t>
  </si>
  <si>
    <t>30326-4801</t>
  </si>
  <si>
    <t>079371894</t>
  </si>
  <si>
    <t>SENDJ-1_00001834</t>
  </si>
  <si>
    <t>Segal Mccambridge Singer &amp; Mahoney  Ltd.</t>
  </si>
  <si>
    <t>http://www.segalmccambridge.com</t>
  </si>
  <si>
    <t>233 S Wacker Dr Ste 5500</t>
  </si>
  <si>
    <t>Mr Donald Segal</t>
  </si>
  <si>
    <t>1 312 645 7800</t>
  </si>
  <si>
    <t>60606-6366</t>
  </si>
  <si>
    <t>197187891</t>
  </si>
  <si>
    <t>SENDJ-1_00001835</t>
  </si>
  <si>
    <t>Advokatfirmaet Elden Da</t>
  </si>
  <si>
    <t>47 21611300</t>
  </si>
  <si>
    <t>47 21611301</t>
  </si>
  <si>
    <t>731135372</t>
  </si>
  <si>
    <t>SENDJ-1_00001836</t>
  </si>
  <si>
    <t>Kcl</t>
  </si>
  <si>
    <t>http://www.kcllaw.com</t>
  </si>
  <si>
    <t>10/F Korea Coal Center</t>
  </si>
  <si>
    <t>58 Jong-Ro 5-Gil  Jongno-Gu</t>
  </si>
  <si>
    <t>Won Hyun Choi</t>
  </si>
  <si>
    <t>82 27214000</t>
  </si>
  <si>
    <t>82 27254994</t>
  </si>
  <si>
    <t>688968189</t>
  </si>
  <si>
    <t>SENDJ-1_00001837</t>
  </si>
  <si>
    <t>Pohwer</t>
  </si>
  <si>
    <t>http://www.pohwer.net</t>
  </si>
  <si>
    <t>Suite 4 Middlesex House</t>
  </si>
  <si>
    <t>Rutherford Close</t>
  </si>
  <si>
    <t>Andrew Mcgrath</t>
  </si>
  <si>
    <t>44 3004562370</t>
  </si>
  <si>
    <t>Stevenage</t>
  </si>
  <si>
    <t>SG1 2EF</t>
  </si>
  <si>
    <t>896720786</t>
  </si>
  <si>
    <t>SENDJ-1_00001838</t>
  </si>
  <si>
    <t>Peninsula Employment Services Limited</t>
  </si>
  <si>
    <t>200-123 Front St W</t>
  </si>
  <si>
    <t>Bertrand Stern-Gillet</t>
  </si>
  <si>
    <t>1 833 247 3652</t>
  </si>
  <si>
    <t>M5J 2M2</t>
  </si>
  <si>
    <t>203520390</t>
  </si>
  <si>
    <t>SENDJ-1_00001839</t>
  </si>
  <si>
    <t>Lupp + Partner Partnerschaft Von RechtsanwŠlten Mbb</t>
  </si>
  <si>
    <t>http://www.lupp-partner.com</t>
  </si>
  <si>
    <t>Kardinal-Faulhaber-Str. 10</t>
  </si>
  <si>
    <t>Matthias Lupp</t>
  </si>
  <si>
    <t>49 8961424240</t>
  </si>
  <si>
    <t>49 89614242410</t>
  </si>
  <si>
    <t>313472587</t>
  </si>
  <si>
    <t>SENDJ-1_00001840</t>
  </si>
  <si>
    <t>Pinsani Pty. Limited</t>
  </si>
  <si>
    <t>L 26 85 Castlereagh St</t>
  </si>
  <si>
    <t>742325285</t>
  </si>
  <si>
    <t>SENDJ-1_00001841</t>
  </si>
  <si>
    <t>Addleshaw Goddard (Spain) Sap.</t>
  </si>
  <si>
    <t>Calle Goya  6 - Planta 4</t>
  </si>
  <si>
    <t>Pazos Campos  Carlos</t>
  </si>
  <si>
    <t>34 914260050</t>
  </si>
  <si>
    <t>34 914260066</t>
  </si>
  <si>
    <t>461622446</t>
  </si>
  <si>
    <t>SENDJ-1_00001842</t>
  </si>
  <si>
    <t>Anthony Gold Solicitors Llp</t>
  </si>
  <si>
    <t>http://www.anthonygold.co.uk</t>
  </si>
  <si>
    <t>Cottons Centre Cottons Lane</t>
  </si>
  <si>
    <t>Stephen Whitaker</t>
  </si>
  <si>
    <t>44 2079404060</t>
  </si>
  <si>
    <t>SE1 2QG</t>
  </si>
  <si>
    <t>226308151</t>
  </si>
  <si>
    <t>SENDJ-1_00001843</t>
  </si>
  <si>
    <t>Hagens Berman Sobol Shapiro Llp</t>
  </si>
  <si>
    <t>http://www.hbsslaw.com</t>
  </si>
  <si>
    <t>1301 2nd Ave Ste 2000</t>
  </si>
  <si>
    <t>Mr Steve W Berman</t>
  </si>
  <si>
    <t>1 206 623 7292</t>
  </si>
  <si>
    <t>98101-3810</t>
  </si>
  <si>
    <t>801233529</t>
  </si>
  <si>
    <t>SENDJ-1_00001844</t>
  </si>
  <si>
    <t>Chalfin Goldberg E Vainboim Advogados Associados</t>
  </si>
  <si>
    <t>http://www.cgvadvogados.com.br</t>
  </si>
  <si>
    <t>Av. Nossa Senhora Dos Navegantes 955</t>
  </si>
  <si>
    <t>Sala 605 E 606</t>
  </si>
  <si>
    <t>Eduardo Chalfin</t>
  </si>
  <si>
    <t>55 2139707200</t>
  </si>
  <si>
    <t>Vitoria</t>
  </si>
  <si>
    <t>ES</t>
  </si>
  <si>
    <t>29050-335</t>
  </si>
  <si>
    <t>899906782</t>
  </si>
  <si>
    <t>SENDJ-1_00001845</t>
  </si>
  <si>
    <t>DIADEM (SOSTAVLEN PROMEZHUTOCHNYI LIKVIDATSIONNYI BALANS), LIKVIDATSIONNAYA KOMISSIYA KONSALTINGOVOE AGENTSTVO OOO</t>
  </si>
  <si>
    <t xml:space="preserve">UL FRUNZE, D 14 B, OFIS 213 </t>
  </si>
  <si>
    <t>NATALYA VLADIMIROVNA GASANOVA</t>
  </si>
  <si>
    <t>7 (848) 236-36-21</t>
  </si>
  <si>
    <t>Tolyatti</t>
  </si>
  <si>
    <t>445037</t>
  </si>
  <si>
    <t>SENDJ-1_00001846</t>
  </si>
  <si>
    <t>YURIDICHESKAYA Firm SOYUZPATENT OOO</t>
  </si>
  <si>
    <t>ILINKA UL, 5/2</t>
  </si>
  <si>
    <t>SVETLANA BORISOVNA FELITSYNA</t>
  </si>
  <si>
    <t>7 (095) 925-16-61</t>
  </si>
  <si>
    <t>7 (095) 92-49-54</t>
  </si>
  <si>
    <t>103735</t>
  </si>
  <si>
    <t>354358259</t>
  </si>
  <si>
    <t>SENDJ-1_00001847</t>
  </si>
  <si>
    <t>H.S Brewer &amp; Others</t>
  </si>
  <si>
    <t>L 11 125 St Georges Tce</t>
  </si>
  <si>
    <t>Tony Chong</t>
  </si>
  <si>
    <t>61 894297444</t>
  </si>
  <si>
    <t>758757488</t>
  </si>
  <si>
    <t>SENDJ-1_00001848</t>
  </si>
  <si>
    <t>Sughrue Mion Pllc</t>
  </si>
  <si>
    <t>http://www.sughrue.com</t>
  </si>
  <si>
    <t>2000 Penn Ave Nw Ste 9000</t>
  </si>
  <si>
    <t>Mr John H Mion</t>
  </si>
  <si>
    <t>1 202 293 7060</t>
  </si>
  <si>
    <t>20006-1910</t>
  </si>
  <si>
    <t>077805919</t>
  </si>
  <si>
    <t>SENDJ-1_00001849</t>
  </si>
  <si>
    <t>Ogier Legal Limited Partnership</t>
  </si>
  <si>
    <t>http://www.ogier.com</t>
  </si>
  <si>
    <t>Ogier House</t>
  </si>
  <si>
    <t>44 Esplanade  St. Helier</t>
  </si>
  <si>
    <t>Nicholas Kershaw</t>
  </si>
  <si>
    <t>44 1534514000</t>
  </si>
  <si>
    <t>Jersey</t>
  </si>
  <si>
    <t>Channel Islands</t>
  </si>
  <si>
    <t>JE4 9WG</t>
  </si>
  <si>
    <t>217055293</t>
  </si>
  <si>
    <t>SENDJ-1_00001850</t>
  </si>
  <si>
    <t>Ad Council</t>
  </si>
  <si>
    <t>Al Salam Street</t>
  </si>
  <si>
    <t>Sait Haroon</t>
  </si>
  <si>
    <t>971 26115555</t>
  </si>
  <si>
    <t>559190085</t>
  </si>
  <si>
    <t>SENDJ-1_00001851</t>
  </si>
  <si>
    <t>Emais Servicios Integrales Sl.</t>
  </si>
  <si>
    <t>http://www.emais.es</t>
  </si>
  <si>
    <t>Calle Cordeleria  32 - Piso 1¼4¼5¼</t>
  </si>
  <si>
    <t>Alejandro Troche  Matias</t>
  </si>
  <si>
    <t>34 981014173</t>
  </si>
  <si>
    <t>A Coru–a</t>
  </si>
  <si>
    <t>La Coru–a</t>
  </si>
  <si>
    <t>15003</t>
  </si>
  <si>
    <t>464254746</t>
  </si>
  <si>
    <t>SENDJ-1_00001852</t>
  </si>
  <si>
    <t>Baker &amp; Mckenzie (Vietnam) Ltd</t>
  </si>
  <si>
    <t>5 Me Linh Square</t>
  </si>
  <si>
    <t>Vietcombank Building  Floor 15</t>
  </si>
  <si>
    <t>Nguyen Hoang Kim Oanh</t>
  </si>
  <si>
    <t>84 2838295585</t>
  </si>
  <si>
    <t>555278308</t>
  </si>
  <si>
    <t>SENDJ-1_00001853</t>
  </si>
  <si>
    <t>Almeida Rotenberg E Boscoli Sociedade De Advogados</t>
  </si>
  <si>
    <t>http://www.demarest.com.br</t>
  </si>
  <si>
    <t>Av. Pedroso De Moraes 1.201</t>
  </si>
  <si>
    <t>Rodrigo Ramos De Arruda Campos</t>
  </si>
  <si>
    <t>55 1135361800</t>
  </si>
  <si>
    <t>05419-001</t>
  </si>
  <si>
    <t>900595554</t>
  </si>
  <si>
    <t>SENDJ-1_00001854</t>
  </si>
  <si>
    <t>Lanyon Bowdler Llp</t>
  </si>
  <si>
    <t>http://www.lblaw.co.uk</t>
  </si>
  <si>
    <t>Chapter House North</t>
  </si>
  <si>
    <t>Abbey Lawn</t>
  </si>
  <si>
    <t>Karl Beckett</t>
  </si>
  <si>
    <t>44 1743280280</t>
  </si>
  <si>
    <t>Shrewsbury</t>
  </si>
  <si>
    <t>Shropshire</t>
  </si>
  <si>
    <t>SY2 5DE</t>
  </si>
  <si>
    <t>216576060</t>
  </si>
  <si>
    <t>SENDJ-1_00001855</t>
  </si>
  <si>
    <t>Acuity Law Limited</t>
  </si>
  <si>
    <t>http://www.acuitylaw.com</t>
  </si>
  <si>
    <t>3 Assembly Square Britannia Quay</t>
  </si>
  <si>
    <t>Stephen Berry</t>
  </si>
  <si>
    <t>CF10 4PL</t>
  </si>
  <si>
    <t>217154503</t>
  </si>
  <si>
    <t>Acuity Law Group Limited</t>
  </si>
  <si>
    <t>SENDJ-1_00001856</t>
  </si>
  <si>
    <t>Lee &amp; Thompson Llp</t>
  </si>
  <si>
    <t>http://www.leeandthompson.com</t>
  </si>
  <si>
    <t>80 Charlotte Street</t>
  </si>
  <si>
    <t>Reno Antoniades</t>
  </si>
  <si>
    <t>44 2030737600</t>
  </si>
  <si>
    <t>W1T 4DF</t>
  </si>
  <si>
    <t>216562260</t>
  </si>
  <si>
    <t>SENDJ-1_00001857</t>
  </si>
  <si>
    <t>Cox  Castle &amp; Nicholson  L.L.P.</t>
  </si>
  <si>
    <t>http://www.coxcastle.com</t>
  </si>
  <si>
    <t>2029 Cntury Pk E Ste 2100</t>
  </si>
  <si>
    <t>Mr Gary A Glick</t>
  </si>
  <si>
    <t>1 310 284 2200</t>
  </si>
  <si>
    <t>90067-3007</t>
  </si>
  <si>
    <t>066702515</t>
  </si>
  <si>
    <t>SENDJ-1_00001858</t>
  </si>
  <si>
    <t>Animal Legal Defense Fund</t>
  </si>
  <si>
    <t>http://www.aldf.org</t>
  </si>
  <si>
    <t>Stephen E Wells</t>
  </si>
  <si>
    <t>Cotati</t>
  </si>
  <si>
    <t>94931-4091</t>
  </si>
  <si>
    <t>025688644</t>
  </si>
  <si>
    <t>SENDJ-1_00001859</t>
  </si>
  <si>
    <t>Cli Lawyers Pty Ltd</t>
  </si>
  <si>
    <t>http://www.clilawyers.com.au</t>
  </si>
  <si>
    <t>G 479 St Kilda Rd</t>
  </si>
  <si>
    <t>Peter Joseph Harrington</t>
  </si>
  <si>
    <t>61 861602000</t>
  </si>
  <si>
    <t>746622849</t>
  </si>
  <si>
    <t>Credit Data Solutions Pty Ltd</t>
  </si>
  <si>
    <t>SENDJ-1_00001860</t>
  </si>
  <si>
    <t>Cli Lawyers Sa Pty Ltd</t>
  </si>
  <si>
    <t>Level 3 60 Hindmarsh Square</t>
  </si>
  <si>
    <t>Azri Rahman Deen</t>
  </si>
  <si>
    <t>61 395735100</t>
  </si>
  <si>
    <t>743987683</t>
  </si>
  <si>
    <t>SENDJ-1_00001861</t>
  </si>
  <si>
    <t>Zhejiang Xiongtuo Supply Chain Management Co.  Ltd.</t>
  </si>
  <si>
    <t>Room 125  Floor 7  Building 1  No.8  Kangfeng Road  Gongshu Dist</t>
  </si>
  <si>
    <t>Yu Li</t>
  </si>
  <si>
    <t>617812868</t>
  </si>
  <si>
    <t>SENDJ-1_00001862</t>
  </si>
  <si>
    <t>Three Valleys Water Limited</t>
  </si>
  <si>
    <t>http://www.affinitywater.co.uk</t>
  </si>
  <si>
    <t>Tamblin Way</t>
  </si>
  <si>
    <t>Michael Calabrese</t>
  </si>
  <si>
    <t>44 1707268111</t>
  </si>
  <si>
    <t>Hatfield</t>
  </si>
  <si>
    <t>AL10 9EZ</t>
  </si>
  <si>
    <t>570213942</t>
  </si>
  <si>
    <t>Affinity Water Holdco Finance Limited</t>
  </si>
  <si>
    <t>SENDJ-1_00001863</t>
  </si>
  <si>
    <t>Bird &amp; Bird Szepietowski I Wsp—lnicy Sp—lka Komandytowa</t>
  </si>
  <si>
    <t>Ul. Marszalkowska 107</t>
  </si>
  <si>
    <t>Szepietowski Slawomir</t>
  </si>
  <si>
    <t>48 225837900</t>
  </si>
  <si>
    <t>48 225837999</t>
  </si>
  <si>
    <t>00-110</t>
  </si>
  <si>
    <t>422203035</t>
  </si>
  <si>
    <t>SENDJ-1_00001864</t>
  </si>
  <si>
    <t>Barings Limited</t>
  </si>
  <si>
    <t>http://www.baringslaw.com</t>
  </si>
  <si>
    <t>Cardinal House  20 St. Marys Parsonage</t>
  </si>
  <si>
    <t>Qian Wang</t>
  </si>
  <si>
    <t>44 1612009960</t>
  </si>
  <si>
    <t>M3 2LY</t>
  </si>
  <si>
    <t>216279798</t>
  </si>
  <si>
    <t>SENDJ-1_00001865</t>
  </si>
  <si>
    <t>Bass  Berry &amp; Sims Plc</t>
  </si>
  <si>
    <t>http://www.bassberry.com</t>
  </si>
  <si>
    <t>Keith B Simmons</t>
  </si>
  <si>
    <t>Nashville</t>
  </si>
  <si>
    <t>37201-2017</t>
  </si>
  <si>
    <t>078235348</t>
  </si>
  <si>
    <t>SENDJ-1_00001866</t>
  </si>
  <si>
    <t>Legalnet Systems Spain Sl.</t>
  </si>
  <si>
    <t>http://www.legalnet.es</t>
  </si>
  <si>
    <t>Paseo Castellana  193 - Ap 508</t>
  </si>
  <si>
    <t>34 912797913</t>
  </si>
  <si>
    <t>465310843</t>
  </si>
  <si>
    <t>SENDJ-1_00001867</t>
  </si>
  <si>
    <t>Pettit Kohn Ingrassia &amp; Lutz Professional Corporation</t>
  </si>
  <si>
    <t>http://www.pettitkohn.com</t>
  </si>
  <si>
    <t>11622 El Camino Real</t>
  </si>
  <si>
    <t>Mr Andrew N Kohn</t>
  </si>
  <si>
    <t>1 310 649 5772</t>
  </si>
  <si>
    <t>92130-2049</t>
  </si>
  <si>
    <t>627541100</t>
  </si>
  <si>
    <t>SENDJ-1_00001868</t>
  </si>
  <si>
    <t>New York State Bar Association</t>
  </si>
  <si>
    <t>Uhy Advisors Ny Inc Albany N</t>
  </si>
  <si>
    <t>http://www.nysba.org</t>
  </si>
  <si>
    <t>One Elk St</t>
  </si>
  <si>
    <t>Ms Patricia Bucklin</t>
  </si>
  <si>
    <t>1 518 463 3200</t>
  </si>
  <si>
    <t>Albany</t>
  </si>
  <si>
    <t>12207-1002</t>
  </si>
  <si>
    <t>073128704</t>
  </si>
  <si>
    <t>Professional Organization Books-Publishing/Printing</t>
  </si>
  <si>
    <t>SENDJ-1_00001869</t>
  </si>
  <si>
    <t>Shobayashi International Patent And Trademark Office</t>
  </si>
  <si>
    <t>http://www.sho-pat.com</t>
  </si>
  <si>
    <t>1-7-12  Marunouchi</t>
  </si>
  <si>
    <t>Sapia Tower</t>
  </si>
  <si>
    <t>Masayuki Shobayashi</t>
  </si>
  <si>
    <t>81 368954500</t>
  </si>
  <si>
    <t>696887066</t>
  </si>
  <si>
    <t>SENDJ-1_00001870</t>
  </si>
  <si>
    <t>Yuasa And Hara</t>
  </si>
  <si>
    <t>http://www.yuasa-hara.co.jp</t>
  </si>
  <si>
    <t>2-2-1  Otemachi</t>
  </si>
  <si>
    <t>Shinotemachi Bldg. 206ku</t>
  </si>
  <si>
    <t>Toshiaki Iimura</t>
  </si>
  <si>
    <t>81 332706641</t>
  </si>
  <si>
    <t>690655543</t>
  </si>
  <si>
    <t>SENDJ-1_00001871</t>
  </si>
  <si>
    <t>Kuit Steinart Levy Llp</t>
  </si>
  <si>
    <t>http://www.kuits.com</t>
  </si>
  <si>
    <t>7th Floor  Blackfriars House</t>
  </si>
  <si>
    <t>Parsonage</t>
  </si>
  <si>
    <t>Robert Levy</t>
  </si>
  <si>
    <t>44 1618323434</t>
  </si>
  <si>
    <t>M3 2JA</t>
  </si>
  <si>
    <t>211082831</t>
  </si>
  <si>
    <t>SENDJ-1_00001872</t>
  </si>
  <si>
    <t>Ian Logistics Co. Ltd.</t>
  </si>
  <si>
    <t>http://www.jiibgreen.com</t>
  </si>
  <si>
    <t>Rm 12 12/F</t>
  </si>
  <si>
    <t>533 Heungan-Daero  Dongan-Gu</t>
  </si>
  <si>
    <t>Jong Geun Lee</t>
  </si>
  <si>
    <t>82 314240781</t>
  </si>
  <si>
    <t>82 314240784</t>
  </si>
  <si>
    <t>Anyang</t>
  </si>
  <si>
    <t>Gyeonggi</t>
  </si>
  <si>
    <t>13951</t>
  </si>
  <si>
    <t>688486812</t>
  </si>
  <si>
    <t>SENDJ-1_00001873</t>
  </si>
  <si>
    <t>Markpro Co. Ltd.</t>
  </si>
  <si>
    <t>http://www.markpro.com</t>
  </si>
  <si>
    <t>24 Cheonggyecheon-Ro  Jung-Gu</t>
  </si>
  <si>
    <t>Je Im Seu Go Deun Sem Seun</t>
  </si>
  <si>
    <t>82 27853040</t>
  </si>
  <si>
    <t>82 27853043</t>
  </si>
  <si>
    <t>04521</t>
  </si>
  <si>
    <t>688187608</t>
  </si>
  <si>
    <t>SENDJ-1_00001874</t>
  </si>
  <si>
    <t>Shenyang Nanhu Technology Development Group Co.  Ltd.</t>
  </si>
  <si>
    <t>Room 419  Podium  Huoju Xin Venture Park  No.15  Shiji Road  Hun</t>
  </si>
  <si>
    <t>Zhu Qiu</t>
  </si>
  <si>
    <t>86 2423771020</t>
  </si>
  <si>
    <t>Shenyang</t>
  </si>
  <si>
    <t>110179</t>
  </si>
  <si>
    <t>544879627</t>
  </si>
  <si>
    <t>SENDJ-1_00001875</t>
  </si>
  <si>
    <t>Boyneclarke Llp</t>
  </si>
  <si>
    <t>http://www.boyneclarke.com</t>
  </si>
  <si>
    <t>600-99 Wyse Rd</t>
  </si>
  <si>
    <t>Tom Boyne</t>
  </si>
  <si>
    <t>1 902 469 9500</t>
  </si>
  <si>
    <t>Dartmouth</t>
  </si>
  <si>
    <t>B3A 4S5</t>
  </si>
  <si>
    <t>245331020</t>
  </si>
  <si>
    <t>SENDJ-1_00001876</t>
  </si>
  <si>
    <t>Mccague Borlack Llp</t>
  </si>
  <si>
    <t>http://www.mccagueborlack.com</t>
  </si>
  <si>
    <t>2700-130 King St W</t>
  </si>
  <si>
    <t>Paul Mccague</t>
  </si>
  <si>
    <t>1 416 860 0001</t>
  </si>
  <si>
    <t>M5X 2A2</t>
  </si>
  <si>
    <t>251949723</t>
  </si>
  <si>
    <t>SENDJ-1_00001877</t>
  </si>
  <si>
    <t>Thompson Dorfman Sweatman Llp</t>
  </si>
  <si>
    <t>http://www.tdslaw.com</t>
  </si>
  <si>
    <t>1700-242 Hargrave St</t>
  </si>
  <si>
    <t>P. Michael Sinclair</t>
  </si>
  <si>
    <t>1 204 957 1930</t>
  </si>
  <si>
    <t>Winnipeg</t>
  </si>
  <si>
    <t>MB</t>
  </si>
  <si>
    <t>R3C 0V1</t>
  </si>
  <si>
    <t>241162999</t>
  </si>
  <si>
    <t>SENDJ-1_00001878</t>
  </si>
  <si>
    <t>Constangy  Brooks  Smith &amp; Prophete  Llp</t>
  </si>
  <si>
    <t>http://www.constangy.com</t>
  </si>
  <si>
    <t>230 Pchtree St Nw Ste 240</t>
  </si>
  <si>
    <t>Mr Edward Katze</t>
  </si>
  <si>
    <t>1 404 230 6718</t>
  </si>
  <si>
    <t>30303-1515</t>
  </si>
  <si>
    <t>060650702</t>
  </si>
  <si>
    <t>SENDJ-1_00001879</t>
  </si>
  <si>
    <t>Phillip Galyen  P.C.</t>
  </si>
  <si>
    <t>http://www.usalegalopinion.com</t>
  </si>
  <si>
    <t>1901 Airport Fwy</t>
  </si>
  <si>
    <t>Mr Phillip Galyen</t>
  </si>
  <si>
    <t>1 817 868 5500</t>
  </si>
  <si>
    <t>Bedford</t>
  </si>
  <si>
    <t>76021-5732</t>
  </si>
  <si>
    <t>556022093</t>
  </si>
  <si>
    <t>SENDJ-1_00001880</t>
  </si>
  <si>
    <t>Pg Grupp  Ooo</t>
  </si>
  <si>
    <t>http://www.pggrupp.ru</t>
  </si>
  <si>
    <t>D. 44 Str. 1 Etazh 1 Pom. 10 Ofi 3   Ul. Krasnobogatyrskaya</t>
  </si>
  <si>
    <t>Sofya Fedorovna Grinko</t>
  </si>
  <si>
    <t>107076</t>
  </si>
  <si>
    <t>536504429</t>
  </si>
  <si>
    <t>SENDJ-1_00001881</t>
  </si>
  <si>
    <t>Corte Interamericana De Derechos Humanos</t>
  </si>
  <si>
    <t>9721</t>
  </si>
  <si>
    <t>International Affairs</t>
  </si>
  <si>
    <t>928120</t>
  </si>
  <si>
    <t>75.21</t>
  </si>
  <si>
    <t>Foreign affairs</t>
  </si>
  <si>
    <t>Avenida 10 Calles 45 Y 47</t>
  </si>
  <si>
    <t>Barrio Los Yoses</t>
  </si>
  <si>
    <t>Pablo Saavedra Alessandri</t>
  </si>
  <si>
    <t>506 25271600</t>
  </si>
  <si>
    <t>506 22340584</t>
  </si>
  <si>
    <t>San Pedro De Montes De Oc</t>
  </si>
  <si>
    <t>Costa Rica</t>
  </si>
  <si>
    <t>853542785</t>
  </si>
  <si>
    <t>SENDJ-1_00001882</t>
  </si>
  <si>
    <t>Beta-Proekt OOO</t>
  </si>
  <si>
    <t>ul Ibragimova, d 35, str 2</t>
  </si>
  <si>
    <t>MARAT GILMITDINOVICH TUKHVATULLIN</t>
  </si>
  <si>
    <t>7 (495) 745-72-10</t>
  </si>
  <si>
    <t>105318</t>
  </si>
  <si>
    <t>504339688</t>
  </si>
  <si>
    <t>SENDJ-1_00001883</t>
  </si>
  <si>
    <t>Societatea Comerciala Irinda Prim  Srl</t>
  </si>
  <si>
    <t>5 Str. Tudor Gheorghe</t>
  </si>
  <si>
    <t>Igor Galeamov</t>
  </si>
  <si>
    <t>373 22234700</t>
  </si>
  <si>
    <t>Mun. Chisinau</t>
  </si>
  <si>
    <t>506856545</t>
  </si>
  <si>
    <t>SENDJ-1_00001884</t>
  </si>
  <si>
    <t>Legal Assistance Of Western New York  Inc.</t>
  </si>
  <si>
    <t>Toski &amp; Co Cpas Pc Williamsvi</t>
  </si>
  <si>
    <t>http://www.lawny.org</t>
  </si>
  <si>
    <t>361 S Main St</t>
  </si>
  <si>
    <t>C K Perri</t>
  </si>
  <si>
    <t>1 315 781 1465</t>
  </si>
  <si>
    <t>Geneva</t>
  </si>
  <si>
    <t>14456-2645</t>
  </si>
  <si>
    <t>799001326</t>
  </si>
  <si>
    <t>Legal Assistance Of Western New York Inc</t>
  </si>
  <si>
    <t>SENDJ-1_00001885</t>
  </si>
  <si>
    <t>TSU BOYARD OOO</t>
  </si>
  <si>
    <t>G.MOSKVA, PER. GOLIKOVSKII, D. 14/11, STR. 2, KOM. 2I</t>
  </si>
  <si>
    <t>OLGA ANATOLEVNA SAVELEVA</t>
  </si>
  <si>
    <t>7 (495) 627-62-23</t>
  </si>
  <si>
    <t>119017</t>
  </si>
  <si>
    <t>362070953</t>
  </si>
  <si>
    <t>SENDJ-1_00001886</t>
  </si>
  <si>
    <t>Wkb Wiercinski Kwiecinski Baehr Sp—lka Komandytowa</t>
  </si>
  <si>
    <t>http://www.wkb.pl</t>
  </si>
  <si>
    <t>Plac Stanislawa Malachowskiego 2</t>
  </si>
  <si>
    <t>Wiercinska Kruzewska  Agnieszka Malgorzata</t>
  </si>
  <si>
    <t>48 222010000</t>
  </si>
  <si>
    <t>48 222010099</t>
  </si>
  <si>
    <t>00-066</t>
  </si>
  <si>
    <t>522700848</t>
  </si>
  <si>
    <t>SENDJ-1_00001887</t>
  </si>
  <si>
    <t>Jupiter Capital Private Limited</t>
  </si>
  <si>
    <t>http://www.jupitercapital.in</t>
  </si>
  <si>
    <t>No.54  Richmond Road</t>
  </si>
  <si>
    <t>Jupiter Innovation Centre</t>
  </si>
  <si>
    <t>Chandrasekhar Mangat Karakad</t>
  </si>
  <si>
    <t>91 8025594911</t>
  </si>
  <si>
    <t>560025</t>
  </si>
  <si>
    <t>650078434</t>
  </si>
  <si>
    <t>SENDJ-1_00001888</t>
  </si>
  <si>
    <t>Koury Lopes Advogados</t>
  </si>
  <si>
    <t>http://www.klalaw.com.br</t>
  </si>
  <si>
    <t>Av. Brig Faria Lima 1355</t>
  </si>
  <si>
    <t>Andar 17 E 18</t>
  </si>
  <si>
    <t>Carlos Alberto Chaves Souto Junior</t>
  </si>
  <si>
    <t>55 1168454000</t>
  </si>
  <si>
    <t>55 1137998111</t>
  </si>
  <si>
    <t>01452-919</t>
  </si>
  <si>
    <t>914636779</t>
  </si>
  <si>
    <t>SENDJ-1_00001889</t>
  </si>
  <si>
    <t>Arag Law Limited</t>
  </si>
  <si>
    <t>http://www.daslaw.co.uk</t>
  </si>
  <si>
    <t>Unit 4a</t>
  </si>
  <si>
    <t>Greenway  Bedwas House Industrial Estate  Bedwas</t>
  </si>
  <si>
    <t>Allison Lewis</t>
  </si>
  <si>
    <t>44 8456047298</t>
  </si>
  <si>
    <t>Caerphilly</t>
  </si>
  <si>
    <t>M GL</t>
  </si>
  <si>
    <t>CF83 8DW</t>
  </si>
  <si>
    <t>346110328</t>
  </si>
  <si>
    <t>SENDJ-1_00001890</t>
  </si>
  <si>
    <t>Johnstone And Reimer Lawyers Pty Ltd</t>
  </si>
  <si>
    <t>http://www.johnstonereimer.com.au</t>
  </si>
  <si>
    <t>2 Morecroft Place</t>
  </si>
  <si>
    <t>Alexandra Joy Hale</t>
  </si>
  <si>
    <t>61 386580040</t>
  </si>
  <si>
    <t>Lilydale</t>
  </si>
  <si>
    <t>3140</t>
  </si>
  <si>
    <t>743969665</t>
  </si>
  <si>
    <t>SENDJ-1_00001891</t>
  </si>
  <si>
    <t>Aaron &amp; Partners Llp</t>
  </si>
  <si>
    <t>http://www.aaronandpartners.com</t>
  </si>
  <si>
    <t>5-7 Grosvenor Court Foregate Street</t>
  </si>
  <si>
    <t>Clive Pointon</t>
  </si>
  <si>
    <t>44 1244405555</t>
  </si>
  <si>
    <t>CH1 1HG</t>
  </si>
  <si>
    <t>738053219</t>
  </si>
  <si>
    <t>SENDJ-1_00001892</t>
  </si>
  <si>
    <t>Tods Murray Llp</t>
  </si>
  <si>
    <t>1-7 Conference Square Exchange Crescent</t>
  </si>
  <si>
    <t>Elaine Brailsford</t>
  </si>
  <si>
    <t>EH3 8UL</t>
  </si>
  <si>
    <t>738024228</t>
  </si>
  <si>
    <t>SENDJ-1_00001893</t>
  </si>
  <si>
    <t>Lodders Solicitors Llp</t>
  </si>
  <si>
    <t>http://www.lodders.co.uk</t>
  </si>
  <si>
    <t>10 Elm Court</t>
  </si>
  <si>
    <t>Arden Street</t>
  </si>
  <si>
    <t>Alastair Frew</t>
  </si>
  <si>
    <t>44 1789293259</t>
  </si>
  <si>
    <t>Stratford-Upon-Avon</t>
  </si>
  <si>
    <t>CV37 6PA</t>
  </si>
  <si>
    <t>737937271</t>
  </si>
  <si>
    <t>SENDJ-1_00001894</t>
  </si>
  <si>
    <t>Schwegman  Lundberg &amp; Woessner  Pa</t>
  </si>
  <si>
    <t>http://www.slwip.com</t>
  </si>
  <si>
    <t>121 S 8th St Ste 1600</t>
  </si>
  <si>
    <t>Mr Michael Schwegman</t>
  </si>
  <si>
    <t>1 612 373 6900</t>
  </si>
  <si>
    <t>55402-2843</t>
  </si>
  <si>
    <t>809839814</t>
  </si>
  <si>
    <t>Patent Owner/Lessor</t>
  </si>
  <si>
    <t>SENDJ-1_00001895</t>
  </si>
  <si>
    <t>Robinson &amp; Cole Llp</t>
  </si>
  <si>
    <t>http://www.rc.com</t>
  </si>
  <si>
    <t>John B Lynch Jr</t>
  </si>
  <si>
    <t>06103-3597</t>
  </si>
  <si>
    <t>055576813</t>
  </si>
  <si>
    <t>SENDJ-1_00001896</t>
  </si>
  <si>
    <t>Beveridge &amp; Diamond  P.C.</t>
  </si>
  <si>
    <t>http://www.bdlaw.com</t>
  </si>
  <si>
    <t>1900 N St Nw Ste 200</t>
  </si>
  <si>
    <t>Mr Benjamin F Wilson</t>
  </si>
  <si>
    <t>1 202 789 6000</t>
  </si>
  <si>
    <t>20036-1661</t>
  </si>
  <si>
    <t>097780159</t>
  </si>
  <si>
    <t>SENDJ-1_00001897</t>
  </si>
  <si>
    <t>3 Assembly Square</t>
  </si>
  <si>
    <t>Britannia Quay</t>
  </si>
  <si>
    <t>Rachelle Sellek</t>
  </si>
  <si>
    <t>223641586</t>
  </si>
  <si>
    <t>SENDJ-1_00001898</t>
  </si>
  <si>
    <t>Brydens Lawyers Pty Limited</t>
  </si>
  <si>
    <t>http://www.brydens.com.au</t>
  </si>
  <si>
    <t>L2 203 Northumberland St</t>
  </si>
  <si>
    <t>Bandeli Hagipantelis</t>
  </si>
  <si>
    <t>61 296012444</t>
  </si>
  <si>
    <t>2170</t>
  </si>
  <si>
    <t>747174469</t>
  </si>
  <si>
    <t>SENDJ-1_00001899</t>
  </si>
  <si>
    <t>Carter Ledyard &amp; Milburn Llp</t>
  </si>
  <si>
    <t>http://www.clm.com</t>
  </si>
  <si>
    <t>28 Liberty St Fl 41</t>
  </si>
  <si>
    <t>Ms Judy Lockhart</t>
  </si>
  <si>
    <t>1 212 732 3200</t>
  </si>
  <si>
    <t>10005-2072</t>
  </si>
  <si>
    <t>073250714</t>
  </si>
  <si>
    <t>SENDJ-1_00001900</t>
  </si>
  <si>
    <t>Mori Hamada &amp; Matsumoto Lpc</t>
  </si>
  <si>
    <t>http://www.mhmjapan.com</t>
  </si>
  <si>
    <t>2-6-1  Marunouchi</t>
  </si>
  <si>
    <t>Marunochi Park Bldg.</t>
  </si>
  <si>
    <t>Eiko Hakoda</t>
  </si>
  <si>
    <t>81 352201800</t>
  </si>
  <si>
    <t>692168098</t>
  </si>
  <si>
    <t>SENDJ-1_00001901</t>
  </si>
  <si>
    <t>Porter Dodson Llp</t>
  </si>
  <si>
    <t>http://www.porterdodson.co.uk</t>
  </si>
  <si>
    <t>Telford House</t>
  </si>
  <si>
    <t>The Park</t>
  </si>
  <si>
    <t>Benjamin Hingley</t>
  </si>
  <si>
    <t>Yeovil</t>
  </si>
  <si>
    <t>Somerset</t>
  </si>
  <si>
    <t>BA20 1DY</t>
  </si>
  <si>
    <t>218235341</t>
  </si>
  <si>
    <t>SENDJ-1_00001902</t>
  </si>
  <si>
    <t>National Consumer Law Center  Inc.</t>
  </si>
  <si>
    <t>http://www.nclc.org</t>
  </si>
  <si>
    <t>7 Winthrop Square Fl 4</t>
  </si>
  <si>
    <t>Mr Mark Ferry</t>
  </si>
  <si>
    <t>1 617 542 8010</t>
  </si>
  <si>
    <t>02110-1000</t>
  </si>
  <si>
    <t>076619881</t>
  </si>
  <si>
    <t>SENDJ-1_00001903</t>
  </si>
  <si>
    <t>Babst  Calland  Clements And Zomnir  A Professsional Corporation</t>
  </si>
  <si>
    <t>http://www.babstcalland.com</t>
  </si>
  <si>
    <t>2 Gatway Ctr 603 Stnwix S 2 Gateway Ctr</t>
  </si>
  <si>
    <t>Mr Chester R Babst III</t>
  </si>
  <si>
    <t>1 412 394 5400</t>
  </si>
  <si>
    <t>183822055</t>
  </si>
  <si>
    <t>SENDJ-1_00001904</t>
  </si>
  <si>
    <t>Seed Intellectual Property Law Group Llp</t>
  </si>
  <si>
    <t>http://www.seedip.com</t>
  </si>
  <si>
    <t>701 5th Ave Ste 5400</t>
  </si>
  <si>
    <t>Mr Karl R Hermanns</t>
  </si>
  <si>
    <t>1 206 622 4900</t>
  </si>
  <si>
    <t>98104-7064</t>
  </si>
  <si>
    <t>127678758</t>
  </si>
  <si>
    <t>SENDJ-1_00001905</t>
  </si>
  <si>
    <t>Conveypal Pty Limited</t>
  </si>
  <si>
    <t>http://www.conveypal.net</t>
  </si>
  <si>
    <t>Level 4 71 York Street</t>
  </si>
  <si>
    <t>Bechara Shamieh</t>
  </si>
  <si>
    <t>744397734</t>
  </si>
  <si>
    <t>Consolidated Corporate Pty Ltd</t>
  </si>
  <si>
    <t>SENDJ-1_00001906</t>
  </si>
  <si>
    <t>Ministerium Der Justiz Des Landes Brandenburg</t>
  </si>
  <si>
    <t>9211</t>
  </si>
  <si>
    <t>Courts</t>
  </si>
  <si>
    <t>922110</t>
  </si>
  <si>
    <t>http://www.bmj.de</t>
  </si>
  <si>
    <t>Heinrich-Mann-Allee 107</t>
  </si>
  <si>
    <t>Susanne Hoffmann</t>
  </si>
  <si>
    <t>Principal Of Institution</t>
  </si>
  <si>
    <t>49 3318660</t>
  </si>
  <si>
    <t>49 3318663080</t>
  </si>
  <si>
    <t>Potsdam</t>
  </si>
  <si>
    <t>BB</t>
  </si>
  <si>
    <t>14473</t>
  </si>
  <si>
    <t>330151416</t>
  </si>
  <si>
    <t>Court</t>
  </si>
  <si>
    <t>Bundesland Brandenburg</t>
  </si>
  <si>
    <t>SENDJ-1_00001907</t>
  </si>
  <si>
    <t>Kyriakides - Georgopoulos Law Firm</t>
  </si>
  <si>
    <t>http://www.kglawfirm.gr</t>
  </si>
  <si>
    <t>28 Dim. Soutsou</t>
  </si>
  <si>
    <t>Eirini Konstantinos Kyriakidou</t>
  </si>
  <si>
    <t>30 2108171500</t>
  </si>
  <si>
    <t>30 2106856657</t>
  </si>
  <si>
    <t>Athens</t>
  </si>
  <si>
    <t>Greece</t>
  </si>
  <si>
    <t>11521</t>
  </si>
  <si>
    <t>499423387</t>
  </si>
  <si>
    <t>SENDJ-1_00001908</t>
  </si>
  <si>
    <t>Perez  Bustamante &amp; Ponce Abogados C’a. Ltda.</t>
  </si>
  <si>
    <t>935127290</t>
  </si>
  <si>
    <t>SENDJ-1_00001909</t>
  </si>
  <si>
    <t>Goldberg &amp; Osborne</t>
  </si>
  <si>
    <t>http://www.1800theeagle.com</t>
  </si>
  <si>
    <t>4423 E Thomas Rd Ste 3</t>
  </si>
  <si>
    <t>Mr Mark Goldberg</t>
  </si>
  <si>
    <t>1 602 808 6200</t>
  </si>
  <si>
    <t>85018-7615</t>
  </si>
  <si>
    <t>361269715</t>
  </si>
  <si>
    <t>Legal Services Office Single-Family House Construction</t>
  </si>
  <si>
    <t>SENDJ-1_00001910</t>
  </si>
  <si>
    <t>Law And Business Enterprises Worldwide Sl.</t>
  </si>
  <si>
    <t>Paseo Castellana  30 - Bajo Izquierda</t>
  </si>
  <si>
    <t>462287955</t>
  </si>
  <si>
    <t>SENDJ-1_00001911</t>
  </si>
  <si>
    <t>Wotso Toowoomba Pty Ltd</t>
  </si>
  <si>
    <t>Level 1 50 Yeo Street</t>
  </si>
  <si>
    <t>Timothy William Brown</t>
  </si>
  <si>
    <t>61 746130211</t>
  </si>
  <si>
    <t>Neutral Bay</t>
  </si>
  <si>
    <t>2089</t>
  </si>
  <si>
    <t>751004753</t>
  </si>
  <si>
    <t>Ostow Limited</t>
  </si>
  <si>
    <t>SENDJ-1_00001912</t>
  </si>
  <si>
    <t>Abion Uk Limited</t>
  </si>
  <si>
    <t>http://www.laneip.com</t>
  </si>
  <si>
    <t>The Forum  First Floor</t>
  </si>
  <si>
    <t>Magdalena Bonde</t>
  </si>
  <si>
    <t>44 2037149490</t>
  </si>
  <si>
    <t>218427601</t>
  </si>
  <si>
    <t>SENDJ-1_00001913</t>
  </si>
  <si>
    <t>Mohit Bakers Private Limited</t>
  </si>
  <si>
    <t>Suit No. - 09 15th Floor  33a</t>
  </si>
  <si>
    <t>9jawahar Lal Nehru Road</t>
  </si>
  <si>
    <t>Dipak Kumar Modi</t>
  </si>
  <si>
    <t>91 3322267940</t>
  </si>
  <si>
    <t>700071</t>
  </si>
  <si>
    <t>869523070</t>
  </si>
  <si>
    <t>SENDJ-1_00001914</t>
  </si>
  <si>
    <t>Lowenstein Sandler Llp</t>
  </si>
  <si>
    <t>http://www.lowenstein.com</t>
  </si>
  <si>
    <t>1 Lowenstein Dr</t>
  </si>
  <si>
    <t>Mr Gary M Wingens</t>
  </si>
  <si>
    <t>1 973 597 2500</t>
  </si>
  <si>
    <t>07068-1740</t>
  </si>
  <si>
    <t>040750317</t>
  </si>
  <si>
    <t>SENDJ-1_00001915</t>
  </si>
  <si>
    <t>Marks &amp; Clerk (Canada) Llp</t>
  </si>
  <si>
    <t>90 Long Acre</t>
  </si>
  <si>
    <t>Daniel Talbot-Ponsonby</t>
  </si>
  <si>
    <t>WC2E 9RA</t>
  </si>
  <si>
    <t>347492436</t>
  </si>
  <si>
    <t>SENDJ-1_00001916</t>
  </si>
  <si>
    <t>Cordell &amp; Cordell  P.C.</t>
  </si>
  <si>
    <t>http://www.cordellcordell.com</t>
  </si>
  <si>
    <t>600 Kellwood Pkwy Ste 310</t>
  </si>
  <si>
    <t>Mr Joseph Cordell</t>
  </si>
  <si>
    <t>1 314 587 3400</t>
  </si>
  <si>
    <t>Chesterfield</t>
  </si>
  <si>
    <t>63017-5809</t>
  </si>
  <si>
    <t>004692646</t>
  </si>
  <si>
    <t>SENDJ-1_00001917</t>
  </si>
  <si>
    <t>Novagraaf France</t>
  </si>
  <si>
    <t>http://www.novagraaf.com</t>
  </si>
  <si>
    <t>Batiment O2</t>
  </si>
  <si>
    <t>2 Rue Sarah Bernhardt</t>
  </si>
  <si>
    <t>Olivier Boland</t>
  </si>
  <si>
    <t>33 149646000</t>
  </si>
  <si>
    <t>Asnieres-Sur-Seine</t>
  </si>
  <si>
    <t>92600</t>
  </si>
  <si>
    <t>276273778</t>
  </si>
  <si>
    <t>SENDJ-1_00001918</t>
  </si>
  <si>
    <t>Kantoor Brackeva</t>
  </si>
  <si>
    <t>http://www.brackeva.be</t>
  </si>
  <si>
    <t>Gretrystraat 29</t>
  </si>
  <si>
    <t>Marc Maria Alfred Brackeva</t>
  </si>
  <si>
    <t>32 32300361</t>
  </si>
  <si>
    <t>32 32305889</t>
  </si>
  <si>
    <t>377278457</t>
  </si>
  <si>
    <t>SENDJ-1_00001919</t>
  </si>
  <si>
    <t>Lamy-Lexel Avocats Associes</t>
  </si>
  <si>
    <t>http://www.lamy-lexel.com</t>
  </si>
  <si>
    <t>5 Rue De Rome</t>
  </si>
  <si>
    <t>Pierre-Antoine Farhat</t>
  </si>
  <si>
    <t>33 155272400</t>
  </si>
  <si>
    <t>771856952</t>
  </si>
  <si>
    <t>SENDJ-1_00001920</t>
  </si>
  <si>
    <t>Ecija Legal Sl.</t>
  </si>
  <si>
    <t>http://www.ecija.com</t>
  </si>
  <si>
    <t>Calle Serrano 69</t>
  </si>
  <si>
    <t>Ecija Bernal  Hugo</t>
  </si>
  <si>
    <t>34 917816160</t>
  </si>
  <si>
    <t>465971013</t>
  </si>
  <si>
    <t>Ecija Holdings And Investments Sl</t>
  </si>
  <si>
    <t>SENDJ-1_00001921</t>
  </si>
  <si>
    <t>Intellectual Property Services Investments Llp</t>
  </si>
  <si>
    <t>http://www.rouse.com</t>
  </si>
  <si>
    <t>40 Basinghall Street</t>
  </si>
  <si>
    <t>Stuart Adams</t>
  </si>
  <si>
    <t>44 2075364100</t>
  </si>
  <si>
    <t>218536427</t>
  </si>
  <si>
    <t>SENDJ-1_00001922</t>
  </si>
  <si>
    <t>Fhbx</t>
  </si>
  <si>
    <t>http://www.fhbx.eu</t>
  </si>
  <si>
    <t>176 Av Charles De Gaulle</t>
  </si>
  <si>
    <t>Helne Bourbouloux</t>
  </si>
  <si>
    <t>33 140970541</t>
  </si>
  <si>
    <t>290055990</t>
  </si>
  <si>
    <t>SENDJ-1_00001923</t>
  </si>
  <si>
    <t>Cervantes Sainz  S.C.</t>
  </si>
  <si>
    <t>Blvd. Manuel Avila Camacho No. 24  Piso 20</t>
  </si>
  <si>
    <t>Lomas De Chapultepec  Miguel Hidalgo</t>
  </si>
  <si>
    <t>Alejandro Sainz Orantes</t>
  </si>
  <si>
    <t>52 5591785040</t>
  </si>
  <si>
    <t>812672749</t>
  </si>
  <si>
    <t>SENDJ-1_00001924</t>
  </si>
  <si>
    <t>The Albany Law School Alumni Association Inc</t>
  </si>
  <si>
    <t>http://www.albanylaw.edu</t>
  </si>
  <si>
    <t>80 New Scotland Ave</t>
  </si>
  <si>
    <t>Ms Alicia Ouellette</t>
  </si>
  <si>
    <t>1 518 445 2311</t>
  </si>
  <si>
    <t>12208-3494</t>
  </si>
  <si>
    <t>826432585</t>
  </si>
  <si>
    <t>Legal Services Office College/University</t>
  </si>
  <si>
    <t>SENDJ-1_00001925</t>
  </si>
  <si>
    <t>Cooper &amp; Scully  P.C</t>
  </si>
  <si>
    <t>http://www.cooperscully.com</t>
  </si>
  <si>
    <t>900 Jackson St Ste 100</t>
  </si>
  <si>
    <t>Mr Brent Cooper</t>
  </si>
  <si>
    <t>1 214 712 9500</t>
  </si>
  <si>
    <t>75202-4452</t>
  </si>
  <si>
    <t>803893122</t>
  </si>
  <si>
    <t>SENDJ-1_00001926</t>
  </si>
  <si>
    <t>Johannes Waldorf, Bjšrn Frommer, Katja Nikolaus, Marc HŸgel und Axel Gillessen</t>
  </si>
  <si>
    <t>http://www.waldorf-frommer.de</t>
  </si>
  <si>
    <t>Beethovenstr. 12</t>
  </si>
  <si>
    <t>Bjšrn Frommer</t>
  </si>
  <si>
    <t>089 5205720</t>
  </si>
  <si>
    <t>089 52057230</t>
  </si>
  <si>
    <t>80336</t>
  </si>
  <si>
    <t>341015496</t>
  </si>
  <si>
    <t>SENDJ-1_00001927</t>
  </si>
  <si>
    <t>Zhongyuan Jianye (Hainan) Management Service Co.  Ltd.</t>
  </si>
  <si>
    <t>3001  Floor 3  Incubation Building  Hainan Shengtai Software Par</t>
  </si>
  <si>
    <t>Xiaoteng Ma</t>
  </si>
  <si>
    <t>601673546</t>
  </si>
  <si>
    <t>SENDJ-1_00001928</t>
  </si>
  <si>
    <t>Keines Tov</t>
  </si>
  <si>
    <t>Bud. 93 Kv. 124   Vul. Peremohy</t>
  </si>
  <si>
    <t>Kostiantyn Vasylovych Tsytsarev</t>
  </si>
  <si>
    <t>380 669404629</t>
  </si>
  <si>
    <t>M. Zaporizhzhia</t>
  </si>
  <si>
    <t>69005</t>
  </si>
  <si>
    <t>520890782</t>
  </si>
  <si>
    <t>SENDJ-1_00001929</t>
  </si>
  <si>
    <t>Michelman &amp; Robinson  Llp</t>
  </si>
  <si>
    <t>http://www.mrllp.com</t>
  </si>
  <si>
    <t>15760 Ventura Blvd # 500</t>
  </si>
  <si>
    <t>Mr Sanford Michelman</t>
  </si>
  <si>
    <t>1 818 783 5530</t>
  </si>
  <si>
    <t>Encino</t>
  </si>
  <si>
    <t>91436-3011</t>
  </si>
  <si>
    <t>831976332</t>
  </si>
  <si>
    <t>SENDJ-1_00001930</t>
  </si>
  <si>
    <t>Artea Paca</t>
  </si>
  <si>
    <t>52 Av Georges Clemenceau</t>
  </si>
  <si>
    <t>Philippe Baudry</t>
  </si>
  <si>
    <t>33 961696845</t>
  </si>
  <si>
    <t>Le Vesinet</t>
  </si>
  <si>
    <t>78110</t>
  </si>
  <si>
    <t>296490365</t>
  </si>
  <si>
    <t>SENDJ-1_00001931</t>
  </si>
  <si>
    <t>Delta Limited</t>
  </si>
  <si>
    <t>http://www.deltaelectronicsindia.com</t>
  </si>
  <si>
    <t>4b Council House Street</t>
  </si>
  <si>
    <t>Jayanta Kumar Hazra</t>
  </si>
  <si>
    <t>91 9836007475</t>
  </si>
  <si>
    <t>724995761</t>
  </si>
  <si>
    <t>SENDJ-1_00001932</t>
  </si>
  <si>
    <t>Infoasist Informaci—n Y Asistencia  S. De R.L. De C.V.</t>
  </si>
  <si>
    <t>Av. Revoluci—n No.1267  Int. Piso 20 Cluster A</t>
  </si>
  <si>
    <t>Jose Canasi Y Azar</t>
  </si>
  <si>
    <t>812712628</t>
  </si>
  <si>
    <t>SENDJ-1_00001933</t>
  </si>
  <si>
    <t>Loire Ocean Metropole Amenagement</t>
  </si>
  <si>
    <t>http://www.lod-loma.com</t>
  </si>
  <si>
    <t>Illot Jallais Bat 02 7eme Etage</t>
  </si>
  <si>
    <t>34 Rue Du Pre Gauchet</t>
  </si>
  <si>
    <t>Jocelyn Jo‘l Alain Bureau</t>
  </si>
  <si>
    <t>33 240929530</t>
  </si>
  <si>
    <t>44000</t>
  </si>
  <si>
    <t>263511739</t>
  </si>
  <si>
    <t>Metropole Nantes Metropole</t>
  </si>
  <si>
    <t>SENDJ-1_00001934</t>
  </si>
  <si>
    <t>Brandl Talos RechtsanwŠlt:innen Gmbh</t>
  </si>
  <si>
    <t>http://www.brandltalos.com</t>
  </si>
  <si>
    <t>Rechte Wienzeile 223/14. Stock</t>
  </si>
  <si>
    <t>Thomas Talos</t>
  </si>
  <si>
    <t>43 15225700</t>
  </si>
  <si>
    <t>1120</t>
  </si>
  <si>
    <t>300471957</t>
  </si>
  <si>
    <t>SENDJ-1_00001935</t>
  </si>
  <si>
    <t>Greenbaum  Rowe  Smith &amp; Davis  Llp</t>
  </si>
  <si>
    <t>http://www.greenbaumlaw.com</t>
  </si>
  <si>
    <t>99 Wood Ave S Fl 4</t>
  </si>
  <si>
    <t>Mr Michael A Backer</t>
  </si>
  <si>
    <t>1 732 549 5600</t>
  </si>
  <si>
    <t>Iselin</t>
  </si>
  <si>
    <t>08830-2734</t>
  </si>
  <si>
    <t>020784922</t>
  </si>
  <si>
    <t>SENDJ-1_00001936</t>
  </si>
  <si>
    <t>Parlee Mclaws Llp</t>
  </si>
  <si>
    <t>http://www.parlee.com</t>
  </si>
  <si>
    <t>10175 101 St Nw</t>
  </si>
  <si>
    <t>Michael D Macdonald</t>
  </si>
  <si>
    <t>1 780 423 8500</t>
  </si>
  <si>
    <t>208964411</t>
  </si>
  <si>
    <t>SENDJ-1_00001937</t>
  </si>
  <si>
    <t>Mcelroy  Deutsch  Mulvaney &amp; Carpenter  Llp</t>
  </si>
  <si>
    <t>http://www.mdmc-law.com</t>
  </si>
  <si>
    <t>1300 Mount Kemble Ave</t>
  </si>
  <si>
    <t>Mr Edward B Deutsch</t>
  </si>
  <si>
    <t>1 973 993 8100</t>
  </si>
  <si>
    <t>Morristown</t>
  </si>
  <si>
    <t>07960-8009</t>
  </si>
  <si>
    <t>115342859</t>
  </si>
  <si>
    <t>SENDJ-1_00001938</t>
  </si>
  <si>
    <t>M.N Campion &amp; Others</t>
  </si>
  <si>
    <t>L 25 85 Castlereagh Street</t>
  </si>
  <si>
    <t>David L Christensen</t>
  </si>
  <si>
    <t>758661859</t>
  </si>
  <si>
    <t>SENDJ-1_00001939</t>
  </si>
  <si>
    <t>State Bar Of Arizona</t>
  </si>
  <si>
    <t>Eide Bailly Llp Phoenix Az</t>
  </si>
  <si>
    <t>http://www.azbar.org</t>
  </si>
  <si>
    <t>4201 N 24th St Ste 100</t>
  </si>
  <si>
    <t>Mr John Phelps</t>
  </si>
  <si>
    <t>1 602 252 4804</t>
  </si>
  <si>
    <t>85016-6288</t>
  </si>
  <si>
    <t>836504225</t>
  </si>
  <si>
    <t>SENDJ-1_00001940</t>
  </si>
  <si>
    <t>SERVISINS OOO</t>
  </si>
  <si>
    <t xml:space="preserve">UL TOPOLINAYA ALLEYA, D 2//1 </t>
  </si>
  <si>
    <t>KSENIYA DMITRIEVNA SILONOVA</t>
  </si>
  <si>
    <t>7 (499) 372-11-63</t>
  </si>
  <si>
    <t>350072</t>
  </si>
  <si>
    <t>505472612</t>
  </si>
  <si>
    <t>SENDJ-1_00001941</t>
  </si>
  <si>
    <t>Pannone &amp; Partners</t>
  </si>
  <si>
    <t>http://www.pannonecorporate.com</t>
  </si>
  <si>
    <t>Ollerbarrow House</t>
  </si>
  <si>
    <t>209-211 Ashley Road</t>
  </si>
  <si>
    <t>Roger Pannone</t>
  </si>
  <si>
    <t>44 1613939000</t>
  </si>
  <si>
    <t>Altrincham</t>
  </si>
  <si>
    <t>WA15 9SQ</t>
  </si>
  <si>
    <t>228604799</t>
  </si>
  <si>
    <t>SENDJ-1_00001942</t>
  </si>
  <si>
    <t>S Ajitkumar &amp; Others</t>
  </si>
  <si>
    <t>http://www.corrs.com.au</t>
  </si>
  <si>
    <t>567 Collins St</t>
  </si>
  <si>
    <t>Gavin Maclaren</t>
  </si>
  <si>
    <t>61 396723000</t>
  </si>
  <si>
    <t>753698133</t>
  </si>
  <si>
    <t>Corrs Chambers Westgarth</t>
  </si>
  <si>
    <t>SENDJ-1_00001943</t>
  </si>
  <si>
    <t>Warner Norcross &amp; Judd L.L.P.</t>
  </si>
  <si>
    <t>http://www.wnj.com</t>
  </si>
  <si>
    <t>150 Ottawa Ave Nw # 1500</t>
  </si>
  <si>
    <t>Mr Douglas E Wagner</t>
  </si>
  <si>
    <t>1 616 752 2000</t>
  </si>
  <si>
    <t>Grand Rapids</t>
  </si>
  <si>
    <t>49503-2832</t>
  </si>
  <si>
    <t>072582349</t>
  </si>
  <si>
    <t>SENDJ-1_00001944</t>
  </si>
  <si>
    <t>Red Kite Law Llp</t>
  </si>
  <si>
    <t>http://www.redkitesolicitors.co.uk</t>
  </si>
  <si>
    <t>Shaftesbury House</t>
  </si>
  <si>
    <t>60 Main Street</t>
  </si>
  <si>
    <t>Neil Walker</t>
  </si>
  <si>
    <t>44 1646683222</t>
  </si>
  <si>
    <t>Pembroke</t>
  </si>
  <si>
    <t>Dyfed</t>
  </si>
  <si>
    <t>SA71 4HJ</t>
  </si>
  <si>
    <t>217116877</t>
  </si>
  <si>
    <t>SENDJ-1_00001945</t>
  </si>
  <si>
    <t>Mcafee &amp; Taft A Professional Corporation</t>
  </si>
  <si>
    <t>http://www.mcafeetaft.com</t>
  </si>
  <si>
    <t>211 N Rbnson Two Ldrship</t>
  </si>
  <si>
    <t>Mr Matt Bown</t>
  </si>
  <si>
    <t>1 405 235 9621</t>
  </si>
  <si>
    <t>074263708</t>
  </si>
  <si>
    <t>SENDJ-1_00001946</t>
  </si>
  <si>
    <t>Brennan  Manna &amp; Diamond Llc</t>
  </si>
  <si>
    <t>http://www.bmdllc.com</t>
  </si>
  <si>
    <t>75 E Market St</t>
  </si>
  <si>
    <t>Mr Anthony S Manna</t>
  </si>
  <si>
    <t>1 330 253 5060</t>
  </si>
  <si>
    <t>44308-2010</t>
  </si>
  <si>
    <t>125347919</t>
  </si>
  <si>
    <t>SENDJ-1_00001947</t>
  </si>
  <si>
    <t>Jones Whyte Law Ltd</t>
  </si>
  <si>
    <t>http://www.joneswhyte.co.uk</t>
  </si>
  <si>
    <t>Fyfe Chambers</t>
  </si>
  <si>
    <t>105 West George Street</t>
  </si>
  <si>
    <t>Ross Jones</t>
  </si>
  <si>
    <t>44 8002922000</t>
  </si>
  <si>
    <t>G2 1PB</t>
  </si>
  <si>
    <t>229107244</t>
  </si>
  <si>
    <t>SENDJ-1_00001948</t>
  </si>
  <si>
    <t>Greenberg Glusker Fields Claman &amp; Machtinger Llp</t>
  </si>
  <si>
    <t>http://www.greenbergglusker.com</t>
  </si>
  <si>
    <t>2049 Century Park E</t>
  </si>
  <si>
    <t>Mr Jonathan R Fitzgarrald</t>
  </si>
  <si>
    <t>1 310 553 3610</t>
  </si>
  <si>
    <t>90067-3101</t>
  </si>
  <si>
    <t>074121989</t>
  </si>
  <si>
    <t>SENDJ-1_00001949</t>
  </si>
  <si>
    <t>Richards  Layton &amp; Finger  P. A.</t>
  </si>
  <si>
    <t>http://www.rlf.com</t>
  </si>
  <si>
    <t>1 Rodney Sq 920 N King St</t>
  </si>
  <si>
    <t>Mr William J Wade</t>
  </si>
  <si>
    <t>1 302 651 7700</t>
  </si>
  <si>
    <t>19801</t>
  </si>
  <si>
    <t>071617443</t>
  </si>
  <si>
    <t>SENDJ-1_00001950</t>
  </si>
  <si>
    <t>Miller  Canfield  Paddock And Stone  P.L.C.</t>
  </si>
  <si>
    <t>http://www.millercanfield.com</t>
  </si>
  <si>
    <t>150 W Jefferson Ave # 250</t>
  </si>
  <si>
    <t>Mr Michael P Mcgee</t>
  </si>
  <si>
    <t>1 313 963 6420</t>
  </si>
  <si>
    <t>48226-4416</t>
  </si>
  <si>
    <t>076352012</t>
  </si>
  <si>
    <t>SENDJ-1_00001951</t>
  </si>
  <si>
    <t>Ministerio De Justicia</t>
  </si>
  <si>
    <t>http://www.argentina.gob.ar</t>
  </si>
  <si>
    <t>Sarmiento 329</t>
  </si>
  <si>
    <t>Mariano Cœneo Libarona</t>
  </si>
  <si>
    <t>54 1153004000</t>
  </si>
  <si>
    <t>C1041AAG</t>
  </si>
  <si>
    <t>971765367</t>
  </si>
  <si>
    <t>SENDJ-1_00001952</t>
  </si>
  <si>
    <t>The Members Of Scottish Parliament</t>
  </si>
  <si>
    <t>The Scottish Parliament</t>
  </si>
  <si>
    <t>Paul Grice</t>
  </si>
  <si>
    <t>EH99 1SP</t>
  </si>
  <si>
    <t>217703195</t>
  </si>
  <si>
    <t>SENDJ-1_00001953</t>
  </si>
  <si>
    <t>Ondatechno Co.  Ltd.</t>
  </si>
  <si>
    <t>http://www.ondatechno.com</t>
  </si>
  <si>
    <t>2-12-1  Omiyacho</t>
  </si>
  <si>
    <t>Makoto Onda</t>
  </si>
  <si>
    <t>81 582651810</t>
  </si>
  <si>
    <t>Gifu</t>
  </si>
  <si>
    <t>GIF</t>
  </si>
  <si>
    <t>500-8003</t>
  </si>
  <si>
    <t>702303728</t>
  </si>
  <si>
    <t>Onda Techno  K.K.</t>
  </si>
  <si>
    <t>SENDJ-1_00001954</t>
  </si>
  <si>
    <t>Mysn Llp</t>
  </si>
  <si>
    <t>http://www.myerson.co.uk</t>
  </si>
  <si>
    <t>Grosvenor House</t>
  </si>
  <si>
    <t>20 Barrington Road</t>
  </si>
  <si>
    <t>Richard Lloyd</t>
  </si>
  <si>
    <t>44 1619414000</t>
  </si>
  <si>
    <t>WA14 1RX</t>
  </si>
  <si>
    <t>211714484</t>
  </si>
  <si>
    <t>SENDJ-1_00001955</t>
  </si>
  <si>
    <t>Fragomen (Australia) Pty Limited</t>
  </si>
  <si>
    <t>Level 7 179 Elizabeth Street</t>
  </si>
  <si>
    <t>Sasko Markovski</t>
  </si>
  <si>
    <t>61 396139333</t>
  </si>
  <si>
    <t>751376799</t>
  </si>
  <si>
    <t>SENDJ-1_00001956</t>
  </si>
  <si>
    <t>3800 N Classen Blvd # 230</t>
  </si>
  <si>
    <t>Mr Michael Figgins</t>
  </si>
  <si>
    <t>1 405 521 1302</t>
  </si>
  <si>
    <t>73118-2855</t>
  </si>
  <si>
    <t>089770473</t>
  </si>
  <si>
    <t>SENDJ-1_00001957</t>
  </si>
  <si>
    <t>Pgmbm Law Ltd</t>
  </si>
  <si>
    <t>http://www.excellolaw.co.uk</t>
  </si>
  <si>
    <t>5 Chancery Lane</t>
  </si>
  <si>
    <t>Thomas Goodhead</t>
  </si>
  <si>
    <t>44 8452579449</t>
  </si>
  <si>
    <t>WC2A 1LG</t>
  </si>
  <si>
    <t>210033107</t>
  </si>
  <si>
    <t>SENDJ-1_00001958</t>
  </si>
  <si>
    <t>Nanjing Qiandama Supply Chain Co.  Ltd.</t>
  </si>
  <si>
    <t>http://www.qdama.cn</t>
  </si>
  <si>
    <t>No.10  Yinian Road  Jiangning Sub-District  Jiangning District</t>
  </si>
  <si>
    <t>Zhonghua Zhang</t>
  </si>
  <si>
    <t>602233356</t>
  </si>
  <si>
    <t>SENDJ-1_00001959</t>
  </si>
  <si>
    <t>The Trustee For Jones Day</t>
  </si>
  <si>
    <t>Aurora Pl L 41 88 Phillip St</t>
  </si>
  <si>
    <t>Tim L'estrange</t>
  </si>
  <si>
    <t>61 282720500</t>
  </si>
  <si>
    <t>741371982</t>
  </si>
  <si>
    <t>SENDJ-1_00001960</t>
  </si>
  <si>
    <t>Uhthoff  G—mez Vega &amp; Uhthoff  S.C.</t>
  </si>
  <si>
    <t>http://www.uhthoff.com.mx</t>
  </si>
  <si>
    <t>Av. Paseo De La Reforma No. 509  Piso 22</t>
  </si>
  <si>
    <t>Carlos Armando Uhthoff Orive</t>
  </si>
  <si>
    <t>52 5555335060</t>
  </si>
  <si>
    <t>811533041</t>
  </si>
  <si>
    <t>SENDJ-1_00001961</t>
  </si>
  <si>
    <t>Albert &amp; Mackenzie  Llp</t>
  </si>
  <si>
    <t>http://www.albmac.com</t>
  </si>
  <si>
    <t>28216 Dorothy Dr Ste 200</t>
  </si>
  <si>
    <t>Mr Bruce Albert</t>
  </si>
  <si>
    <t>1 818 575 9876</t>
  </si>
  <si>
    <t>Agoura Hills</t>
  </si>
  <si>
    <t>91301-2605</t>
  </si>
  <si>
    <t>027263644</t>
  </si>
  <si>
    <t>SENDJ-1_00001962</t>
  </si>
  <si>
    <t>Seward &amp; Kissel Llp</t>
  </si>
  <si>
    <t>http://www.sewkis.com</t>
  </si>
  <si>
    <t>One Battery Park Plaza</t>
  </si>
  <si>
    <t>Mr John E Tavss</t>
  </si>
  <si>
    <t>1 212 574 1200</t>
  </si>
  <si>
    <t>10004-1485</t>
  </si>
  <si>
    <t>071032726</t>
  </si>
  <si>
    <t>SENDJ-1_00001963</t>
  </si>
  <si>
    <t>Sociedad Para Asistencia Legal De Puerto Rico  Inc.</t>
  </si>
  <si>
    <t>Fpv &amp; Galindez Llc San Juan</t>
  </si>
  <si>
    <t>http://www.salpr.org</t>
  </si>
  <si>
    <t>839 Clle Estban Gnzlez Fl</t>
  </si>
  <si>
    <t>Mr Hector Diaz</t>
  </si>
  <si>
    <t>1 787 765 3875</t>
  </si>
  <si>
    <t>00925-2105</t>
  </si>
  <si>
    <t>605119684</t>
  </si>
  <si>
    <t>Sociedad Para Asistencia Legal</t>
  </si>
  <si>
    <t>SENDJ-1_00001964</t>
  </si>
  <si>
    <t>Norton Rose Fulbright Australia Services Pty Ltd</t>
  </si>
  <si>
    <t>David Richard Willimott</t>
  </si>
  <si>
    <t>758432942</t>
  </si>
  <si>
    <t>Norton Rose Fulbright Australia Holdings Pty Ltd</t>
  </si>
  <si>
    <t>SENDJ-1_00001965</t>
  </si>
  <si>
    <t>J Cramp &amp; R Derks &amp; P.J Gardner &amp; S.J Guthrie &amp; J Harris &amp; R.J Pearce</t>
  </si>
  <si>
    <t>http://www.rctlaw.com.au</t>
  </si>
  <si>
    <t>41 Robinson St</t>
  </si>
  <si>
    <t>Ron Pearce</t>
  </si>
  <si>
    <t>61 1300366441</t>
  </si>
  <si>
    <t>740274386</t>
  </si>
  <si>
    <t>SENDJ-1_00001966</t>
  </si>
  <si>
    <t>Axweg Ab</t>
  </si>
  <si>
    <t>Jan Henrik Bratt</t>
  </si>
  <si>
    <t>115 93</t>
  </si>
  <si>
    <t>356133033</t>
  </si>
  <si>
    <t>SENDJ-1_00001967</t>
  </si>
  <si>
    <t>Osbornes Solicitors Llp</t>
  </si>
  <si>
    <t>http://www.osborneslaw.com</t>
  </si>
  <si>
    <t>7-9 Pratt Street</t>
  </si>
  <si>
    <t>Janet Atkinson</t>
  </si>
  <si>
    <t>44 2074858811</t>
  </si>
  <si>
    <t>NW1 0AE</t>
  </si>
  <si>
    <t>216894596</t>
  </si>
  <si>
    <t>SENDJ-1_00001968</t>
  </si>
  <si>
    <t>Von Briesen &amp; Roper  S.C.</t>
  </si>
  <si>
    <t>http://www.vonbriesen.com</t>
  </si>
  <si>
    <t>411 E Wscnsin Ave Ste</t>
  </si>
  <si>
    <t>Mr Randall Crocker</t>
  </si>
  <si>
    <t>1 414 276 1122</t>
  </si>
  <si>
    <t>53202-4409</t>
  </si>
  <si>
    <t>098547375</t>
  </si>
  <si>
    <t>SENDJ-1_00001969</t>
  </si>
  <si>
    <t>Bdo Advokater As</t>
  </si>
  <si>
    <t>http://www.bdo.no</t>
  </si>
  <si>
    <t>Bygdoy Alle 2</t>
  </si>
  <si>
    <t>Andreassen Knut</t>
  </si>
  <si>
    <t>47 23119100</t>
  </si>
  <si>
    <t>0257</t>
  </si>
  <si>
    <t>671339979</t>
  </si>
  <si>
    <t>SENDJ-1_00001970</t>
  </si>
  <si>
    <t>Riemer &amp; Braunstein Llp</t>
  </si>
  <si>
    <t>http://www.riemerlaw.com</t>
  </si>
  <si>
    <t>100 Cambridge St Ste 2200</t>
  </si>
  <si>
    <t>Mr Stanley J Riemer</t>
  </si>
  <si>
    <t>1 617 523 9000</t>
  </si>
  <si>
    <t>02114-2527</t>
  </si>
  <si>
    <t>076589530</t>
  </si>
  <si>
    <t>SENDJ-1_00001971</t>
  </si>
  <si>
    <t>Manhattan Legal Services</t>
  </si>
  <si>
    <t>Mitchell &amp; Titus Llp Cpa S N</t>
  </si>
  <si>
    <t>http://www.legalservicesnyc.org</t>
  </si>
  <si>
    <t>1 W 125th St 2nd Fl</t>
  </si>
  <si>
    <t>Ms Peggy Earisman</t>
  </si>
  <si>
    <t>1 646 442 3100</t>
  </si>
  <si>
    <t>10027-4546</t>
  </si>
  <si>
    <t>783672827</t>
  </si>
  <si>
    <t>Legal Services Nyc</t>
  </si>
  <si>
    <t>SENDJ-1_00001972</t>
  </si>
  <si>
    <t>Kennedys Management Holdings Limited</t>
  </si>
  <si>
    <t>Nicholas Williams</t>
  </si>
  <si>
    <t>491806303</t>
  </si>
  <si>
    <t>SENDJ-1_00001973</t>
  </si>
  <si>
    <t>Property Legal (Manchester) Limited</t>
  </si>
  <si>
    <t>http://www.pls-solicitors.co.uk</t>
  </si>
  <si>
    <t>P L S House</t>
  </si>
  <si>
    <t>2 Aegean Road Atlantic Street  Broadheath</t>
  </si>
  <si>
    <t>Robert Thomas</t>
  </si>
  <si>
    <t>44 3330146150</t>
  </si>
  <si>
    <t>WA14 5UW</t>
  </si>
  <si>
    <t>216999840</t>
  </si>
  <si>
    <t>SENDJ-1_00001974</t>
  </si>
  <si>
    <t>Blackadders Llp</t>
  </si>
  <si>
    <t>http://www.blackadders.co.uk</t>
  </si>
  <si>
    <t>10 Euclid Crescent</t>
  </si>
  <si>
    <t>Craig Samson</t>
  </si>
  <si>
    <t>44 1382229222</t>
  </si>
  <si>
    <t>DD1 1AG</t>
  </si>
  <si>
    <t>210970606</t>
  </si>
  <si>
    <t>SENDJ-1_00001975</t>
  </si>
  <si>
    <t>Ledingham Chalmers Llp</t>
  </si>
  <si>
    <t>http://www.ledinghamchalmers.com</t>
  </si>
  <si>
    <t>Johnstone House</t>
  </si>
  <si>
    <t>52-54 Rose Street</t>
  </si>
  <si>
    <t>James Campbell</t>
  </si>
  <si>
    <t>44 1224408408</t>
  </si>
  <si>
    <t>Aberdeen</t>
  </si>
  <si>
    <t>Aberdeenshire</t>
  </si>
  <si>
    <t>AB10 1HA</t>
  </si>
  <si>
    <t>349322508</t>
  </si>
  <si>
    <t>SENDJ-1_00001976</t>
  </si>
  <si>
    <t>Morris Polich &amp; Purdy Llp</t>
  </si>
  <si>
    <t>http://mpplaw.leveelabs.com</t>
  </si>
  <si>
    <t>1055 W 7th St Ste 2400</t>
  </si>
  <si>
    <t>Mr Theodore D Levin</t>
  </si>
  <si>
    <t>1 213 891 9100</t>
  </si>
  <si>
    <t>90017-2550</t>
  </si>
  <si>
    <t>076221670</t>
  </si>
  <si>
    <t>SENDJ-1_00001977</t>
  </si>
  <si>
    <t>Aq Holding Llc</t>
  </si>
  <si>
    <t>http://www.ncc.ru</t>
  </si>
  <si>
    <t>2 Ul. Khabarova</t>
  </si>
  <si>
    <t>Andrei Viktorovich Shamshurin</t>
  </si>
  <si>
    <t>7 4959567697</t>
  </si>
  <si>
    <t>108813</t>
  </si>
  <si>
    <t>565624587</t>
  </si>
  <si>
    <t>SENDJ-1_00001978</t>
  </si>
  <si>
    <t>Native American Rights Fund Inc</t>
  </si>
  <si>
    <t>Bkd Llp Denver Colorado</t>
  </si>
  <si>
    <t>http://www.narf.org</t>
  </si>
  <si>
    <t>1506 Broadway</t>
  </si>
  <si>
    <t>Mr John E Echohawk</t>
  </si>
  <si>
    <t>1 303 447 8760</t>
  </si>
  <si>
    <t>Boulder</t>
  </si>
  <si>
    <t>80302-6217</t>
  </si>
  <si>
    <t>069714509</t>
  </si>
  <si>
    <t>SENDJ-1_00001979</t>
  </si>
  <si>
    <t>Bull &amp; Co Advokatfirma As</t>
  </si>
  <si>
    <t>http://www.bull.no</t>
  </si>
  <si>
    <t>Universitetsgata 9</t>
  </si>
  <si>
    <t>Hambro Cathrine</t>
  </si>
  <si>
    <t>47 23010101</t>
  </si>
  <si>
    <t>515404924</t>
  </si>
  <si>
    <t>SENDJ-1_00001980</t>
  </si>
  <si>
    <t>Gateley Uk</t>
  </si>
  <si>
    <t>One Edmund Street Eleven</t>
  </si>
  <si>
    <t>Brendan Mcgeever</t>
  </si>
  <si>
    <t>44 1212340000</t>
  </si>
  <si>
    <t>634580104</t>
  </si>
  <si>
    <t>SENDJ-1_00001981</t>
  </si>
  <si>
    <t>Kancelaria Prawna Raven P Krupa Sp—lka Komandytowa</t>
  </si>
  <si>
    <t>http://www.kancelariaraven.pl</t>
  </si>
  <si>
    <t>Ul. Wolowska 8</t>
  </si>
  <si>
    <t>Krupa Piotr Wojciech</t>
  </si>
  <si>
    <t>48 717694059</t>
  </si>
  <si>
    <t>48 717902867</t>
  </si>
  <si>
    <t>Wroclaw</t>
  </si>
  <si>
    <t>Dolnoslaskie</t>
  </si>
  <si>
    <t>51-116</t>
  </si>
  <si>
    <t>368208364</t>
  </si>
  <si>
    <t>KRUK SA</t>
  </si>
  <si>
    <t>SENDJ-1_00001982</t>
  </si>
  <si>
    <t>Gomez Pinzon Abogados S A S</t>
  </si>
  <si>
    <t>http://www.gomezpinzon.com</t>
  </si>
  <si>
    <t>Calle 67 7 35 Oficina 1204</t>
  </si>
  <si>
    <t>Mauricio Pineros Perdomo</t>
  </si>
  <si>
    <t>57 6013192900</t>
  </si>
  <si>
    <t>57 6013210295</t>
  </si>
  <si>
    <t>880418848</t>
  </si>
  <si>
    <t>SENDJ-1_00001983</t>
  </si>
  <si>
    <t>Kane Russell Coleman Logan Pc</t>
  </si>
  <si>
    <t>http://www.krcl.com</t>
  </si>
  <si>
    <t>901 Main St Ste 5200</t>
  </si>
  <si>
    <t>Mr Raymond J Kane</t>
  </si>
  <si>
    <t>1 214 777 4200</t>
  </si>
  <si>
    <t>75202</t>
  </si>
  <si>
    <t>805970308</t>
  </si>
  <si>
    <t>SENDJ-1_00001984</t>
  </si>
  <si>
    <t>Legal Aid Society Of Westchester County Inc</t>
  </si>
  <si>
    <t>Victor J Cannistra Cpa Pc Mou</t>
  </si>
  <si>
    <t>http://www.laswest.org</t>
  </si>
  <si>
    <t>150 Grand St Ste 1</t>
  </si>
  <si>
    <t>Mr John F Ryan</t>
  </si>
  <si>
    <t>1 914 448 5659</t>
  </si>
  <si>
    <t>10601</t>
  </si>
  <si>
    <t>072713142</t>
  </si>
  <si>
    <t>SENDJ-1_00001985</t>
  </si>
  <si>
    <t>Bindmans Llp</t>
  </si>
  <si>
    <t>http://www.bindmans.com</t>
  </si>
  <si>
    <t>236 Gray's Inn Road</t>
  </si>
  <si>
    <t>Danny Fletcher</t>
  </si>
  <si>
    <t>44 2078334433</t>
  </si>
  <si>
    <t>WC1X 8HB</t>
  </si>
  <si>
    <t>211116898</t>
  </si>
  <si>
    <t>SENDJ-1_00001986</t>
  </si>
  <si>
    <t>Robinson Sheppard Shapiro  S.E.N.C.R.L.</t>
  </si>
  <si>
    <t>http://www.rsslex.com</t>
  </si>
  <si>
    <t>800 Rue Du Square-Victoria Bureau 4600</t>
  </si>
  <si>
    <t>Barry H. Shapiro</t>
  </si>
  <si>
    <t>1 514 878 2631</t>
  </si>
  <si>
    <t>H4Z 1A1</t>
  </si>
  <si>
    <t>209090588</t>
  </si>
  <si>
    <t>SENDJ-1_00001987</t>
  </si>
  <si>
    <t>Weirfoulds Llp</t>
  </si>
  <si>
    <t>http://www.weirfoulds.com</t>
  </si>
  <si>
    <t>4100 - 66 Wellington St W</t>
  </si>
  <si>
    <t>Bill Ross</t>
  </si>
  <si>
    <t>1 416 365 1110</t>
  </si>
  <si>
    <t>M5K 1B7</t>
  </si>
  <si>
    <t>209685114</t>
  </si>
  <si>
    <t>SENDJ-1_00001988</t>
  </si>
  <si>
    <t>Mcangus  Goudelock &amp; Courie  Llc</t>
  </si>
  <si>
    <t>http://www.mgclaw.com</t>
  </si>
  <si>
    <t>1320 Main St Fl 10 Mrdian</t>
  </si>
  <si>
    <t>Mr James Courie</t>
  </si>
  <si>
    <t>1 803 779 2300</t>
  </si>
  <si>
    <t>29201-3258</t>
  </si>
  <si>
    <t>945355931</t>
  </si>
  <si>
    <t>SENDJ-1_00001989</t>
  </si>
  <si>
    <t>Hill Street Trustees Limited</t>
  </si>
  <si>
    <t>http://www.mourant.com</t>
  </si>
  <si>
    <t>22 Grenville St</t>
  </si>
  <si>
    <t>St Helier</t>
  </si>
  <si>
    <t>Richard Jeune</t>
  </si>
  <si>
    <t>44 1534878515</t>
  </si>
  <si>
    <t>JE2 4UF</t>
  </si>
  <si>
    <t>226141372</t>
  </si>
  <si>
    <t>SENDJ-1_00001990</t>
  </si>
  <si>
    <t>Mccalla Raymer Leibert Pierce  Llc</t>
  </si>
  <si>
    <t>http://www.mccalla.com</t>
  </si>
  <si>
    <t>Marty M Stone</t>
  </si>
  <si>
    <t>Roswell</t>
  </si>
  <si>
    <t>30076-2102</t>
  </si>
  <si>
    <t>061118428</t>
  </si>
  <si>
    <t>SENDJ-1_00001991</t>
  </si>
  <si>
    <t>Avk Investments  Ooo</t>
  </si>
  <si>
    <t>D. 11 Str. 11   Ul. Ordzhonikidze</t>
  </si>
  <si>
    <t>Nikolai Leonidovich Pasholikov</t>
  </si>
  <si>
    <t>115419</t>
  </si>
  <si>
    <t>536652177</t>
  </si>
  <si>
    <t>SENDJ-1_00001992</t>
  </si>
  <si>
    <t>Asean Foundation</t>
  </si>
  <si>
    <t>9441</t>
  </si>
  <si>
    <t>Administration of Social, Human Resource and Income Maintenance Programs</t>
  </si>
  <si>
    <t>923130</t>
  </si>
  <si>
    <t>Administration of Human Resource Programs (except Education, Public Health, and Veterans' Affairs Programs)</t>
  </si>
  <si>
    <t>75.12</t>
  </si>
  <si>
    <t>Regulation of the activities of agencies that provide health care, education, cultural services and other social services, excluding social security</t>
  </si>
  <si>
    <t>http://www.aseanfoundation.org</t>
  </si>
  <si>
    <t>Jl. Sisingamangaraja No.70</t>
  </si>
  <si>
    <t>Kel. Selong  Kec. Kebayoran Baru</t>
  </si>
  <si>
    <t>Piti Srisangnam</t>
  </si>
  <si>
    <t>62 2131924828</t>
  </si>
  <si>
    <t>62 2131926078</t>
  </si>
  <si>
    <t>12110</t>
  </si>
  <si>
    <t>726401300</t>
  </si>
  <si>
    <t>Administrative Social/Manpower Programs</t>
  </si>
  <si>
    <t>SENDJ-1_00001993</t>
  </si>
  <si>
    <t>Herbert Smith Freehills South Africa Llp</t>
  </si>
  <si>
    <t>Ian Cox</t>
  </si>
  <si>
    <t>44 2074662043</t>
  </si>
  <si>
    <t>221208505</t>
  </si>
  <si>
    <t>SENDJ-1_00001994</t>
  </si>
  <si>
    <t>Security 1st Title Llc</t>
  </si>
  <si>
    <t>http://www.security1st.com</t>
  </si>
  <si>
    <t>727 N Waco Ave Ste 300</t>
  </si>
  <si>
    <t>Mr Craig Burns</t>
  </si>
  <si>
    <t>1 316 267 8371</t>
  </si>
  <si>
    <t>Wichita</t>
  </si>
  <si>
    <t>KS</t>
  </si>
  <si>
    <t>67203-3954</t>
  </si>
  <si>
    <t>964026780</t>
  </si>
  <si>
    <t>SENDJ-1_00001995</t>
  </si>
  <si>
    <t>Collyer Bristow Llp</t>
  </si>
  <si>
    <t>http://www.collyerbristow.com</t>
  </si>
  <si>
    <t>St. Martin's Court</t>
  </si>
  <si>
    <t>10 Paternoster Row</t>
  </si>
  <si>
    <t>John Saner</t>
  </si>
  <si>
    <t>44 2072427363</t>
  </si>
  <si>
    <t>EC4M 7EJ</t>
  </si>
  <si>
    <t>349504972</t>
  </si>
  <si>
    <t>SENDJ-1_00001996</t>
  </si>
  <si>
    <t>Dentons Europe Abogados Slu</t>
  </si>
  <si>
    <t>Paseo Castellana  53 - Piso 8</t>
  </si>
  <si>
    <t>Badiola Bergara  Jabier</t>
  </si>
  <si>
    <t>34 914363325</t>
  </si>
  <si>
    <t>34 914363329</t>
  </si>
  <si>
    <t>462399549</t>
  </si>
  <si>
    <t>SENDJ-1_00001997</t>
  </si>
  <si>
    <t>Luks And Santaniello  Llc</t>
  </si>
  <si>
    <t>http://www.insurancedefense.net</t>
  </si>
  <si>
    <t>13450 W Sunrise Blvd</t>
  </si>
  <si>
    <t>Mr Daniel J Santaniello</t>
  </si>
  <si>
    <t>1 954 761 9225</t>
  </si>
  <si>
    <t>Sunrise</t>
  </si>
  <si>
    <t>33323-2947</t>
  </si>
  <si>
    <t>794988514</t>
  </si>
  <si>
    <t>SENDJ-1_00001998</t>
  </si>
  <si>
    <t>Xuzhou Ruixi Supply Chain Management Co.  Ltd.</t>
  </si>
  <si>
    <t>Room 307  Linli Business Center Office Building  No.6  Jinger Ro</t>
  </si>
  <si>
    <t>Xiuhuan Ye</t>
  </si>
  <si>
    <t>618997839</t>
  </si>
  <si>
    <t>SENDJ-1_00001999</t>
  </si>
  <si>
    <t>Seban Et Associes</t>
  </si>
  <si>
    <t>http://seban-associes.avocat.net</t>
  </si>
  <si>
    <t>282 Bd Saint Germain</t>
  </si>
  <si>
    <t>Didier Seban</t>
  </si>
  <si>
    <t>33 145494849</t>
  </si>
  <si>
    <t>Paris 7</t>
  </si>
  <si>
    <t>75007</t>
  </si>
  <si>
    <t>398414107</t>
  </si>
  <si>
    <t>SENDJ-1_00002000</t>
  </si>
  <si>
    <t>Wood Smith Henning &amp; Berman  Llp</t>
  </si>
  <si>
    <t>http://www.wshblaw.com</t>
  </si>
  <si>
    <t>10960 Wilshire Blvd Fl 18</t>
  </si>
  <si>
    <t>Mr David Wood</t>
  </si>
  <si>
    <t>1 310 481 7600</t>
  </si>
  <si>
    <t>90024-3804</t>
  </si>
  <si>
    <t>967050485</t>
  </si>
  <si>
    <t>SENDJ-1_00002001</t>
  </si>
  <si>
    <t>Foyen Advokatfirma I Sverige Ab</t>
  </si>
  <si>
    <t>Regeringsgatan 38</t>
  </si>
  <si>
    <t>46 850618400</t>
  </si>
  <si>
    <t>46 86621590</t>
  </si>
  <si>
    <t>111 39</t>
  </si>
  <si>
    <t>631778219</t>
  </si>
  <si>
    <t>SENDJ-1_00002002</t>
  </si>
  <si>
    <t>Janson</t>
  </si>
  <si>
    <t>http://www.janson.be</t>
  </si>
  <si>
    <t>Chaussee De La Hulpe 187</t>
  </si>
  <si>
    <t>Emmanuelle Bouillon</t>
  </si>
  <si>
    <t>32 26753030</t>
  </si>
  <si>
    <t>32 26753031</t>
  </si>
  <si>
    <t>372890384</t>
  </si>
  <si>
    <t>SENDJ-1_00002003</t>
  </si>
  <si>
    <t>Edward G &amp; Karen Watkins</t>
  </si>
  <si>
    <t>Bdo Usa Boston Ma</t>
  </si>
  <si>
    <t>7108 Fairway Dr</t>
  </si>
  <si>
    <t>Ms Karen Watkins</t>
  </si>
  <si>
    <t>Palm Beach Gardens</t>
  </si>
  <si>
    <t>33418</t>
  </si>
  <si>
    <t>009735832</t>
  </si>
  <si>
    <t>SENDJ-1_00002004</t>
  </si>
  <si>
    <t>Mfg Solicitors Llp</t>
  </si>
  <si>
    <t>http://www.mfgsolicitors.com</t>
  </si>
  <si>
    <t>Greenhill Works</t>
  </si>
  <si>
    <t>Birmingham Road</t>
  </si>
  <si>
    <t>Harjie Bindra</t>
  </si>
  <si>
    <t>44 1562820181</t>
  </si>
  <si>
    <t>Kidderminster</t>
  </si>
  <si>
    <t>DY10 2SH</t>
  </si>
  <si>
    <t>348731204</t>
  </si>
  <si>
    <t>SENDJ-1_00002005</t>
  </si>
  <si>
    <t>Redgrave Llp</t>
  </si>
  <si>
    <t>http://www.redgravellp.com</t>
  </si>
  <si>
    <t>4800 Westfields Blvd # 250</t>
  </si>
  <si>
    <t>Ms Victoria Redgrave</t>
  </si>
  <si>
    <t>1 703 592 1155</t>
  </si>
  <si>
    <t>Chantilly</t>
  </si>
  <si>
    <t>20151-4233</t>
  </si>
  <si>
    <t>612466321</t>
  </si>
  <si>
    <t>SENDJ-1_00002006</t>
  </si>
  <si>
    <t>Vivantus Makelaardij B.V.</t>
  </si>
  <si>
    <t>http://www.hendriks.nl</t>
  </si>
  <si>
    <t>Steven Lagerweij</t>
  </si>
  <si>
    <t>Purmerend</t>
  </si>
  <si>
    <t>1441 RG</t>
  </si>
  <si>
    <t>418868345</t>
  </si>
  <si>
    <t>SENDJ-1_00002007</t>
  </si>
  <si>
    <t>Miaoli District Prosecutors Office</t>
  </si>
  <si>
    <t>http://mlc.moj.gov.tw</t>
  </si>
  <si>
    <t>1149  Chung Cheng Rd.</t>
  </si>
  <si>
    <t>Che Hsiung Lai</t>
  </si>
  <si>
    <t>886 37353410</t>
  </si>
  <si>
    <t>Miaoli City</t>
  </si>
  <si>
    <t>MIA</t>
  </si>
  <si>
    <t>36052</t>
  </si>
  <si>
    <t>658639802</t>
  </si>
  <si>
    <t>SENDJ-1_00002008</t>
  </si>
  <si>
    <t>Asianajotoimisto Dla Piper Finland Oy</t>
  </si>
  <si>
    <t>http://finland.dlapiper.com</t>
  </si>
  <si>
    <t>Kanavaranta 1</t>
  </si>
  <si>
    <t>Ilkka Liljeroos</t>
  </si>
  <si>
    <t>358 94176030</t>
  </si>
  <si>
    <t>00160</t>
  </si>
  <si>
    <t>539841768</t>
  </si>
  <si>
    <t>SENDJ-1_00002009</t>
  </si>
  <si>
    <t>Universal Security Services</t>
  </si>
  <si>
    <t>Plot No C1/815  Opp. Maruti Suzuki Old Workshop</t>
  </si>
  <si>
    <t>Near By Gsrtc Workshop  Chitra  Gidc Chitra</t>
  </si>
  <si>
    <t>Arvindsinh N Gohil</t>
  </si>
  <si>
    <t>91 2782510288</t>
  </si>
  <si>
    <t>Bhavnagar</t>
  </si>
  <si>
    <t>364004</t>
  </si>
  <si>
    <t>677266971</t>
  </si>
  <si>
    <t>SENDJ-1_00002010</t>
  </si>
  <si>
    <t>Macfarlanes Limited</t>
  </si>
  <si>
    <t>http://www.macfarlanes.com</t>
  </si>
  <si>
    <t>20 Cursitor Street</t>
  </si>
  <si>
    <t>Sebastian Prichard Jones</t>
  </si>
  <si>
    <t>EC4A 1LT</t>
  </si>
  <si>
    <t>500014634</t>
  </si>
  <si>
    <t>Macfarlanes Llp</t>
  </si>
  <si>
    <t>SENDJ-1_00002011</t>
  </si>
  <si>
    <t>Office Of The Director Of Public Prosecutions For Wa</t>
  </si>
  <si>
    <t>http://www.wa.gov.au</t>
  </si>
  <si>
    <t>L 1 International House 26 St Georges Tce</t>
  </si>
  <si>
    <t>Amanda Forrester</t>
  </si>
  <si>
    <t>61 894253999</t>
  </si>
  <si>
    <t>754435857</t>
  </si>
  <si>
    <t>State Government Of Western Australia</t>
  </si>
  <si>
    <t>SENDJ-1_00002012</t>
  </si>
  <si>
    <t>Kennedys Dubai Llp</t>
  </si>
  <si>
    <t>25 Fenchurch Avenue</t>
  </si>
  <si>
    <t>Mark Wilson</t>
  </si>
  <si>
    <t>EC3M 5AD</t>
  </si>
  <si>
    <t>216616232</t>
  </si>
  <si>
    <t>SENDJ-1_00002013</t>
  </si>
  <si>
    <t>Pallas Partners Llp</t>
  </si>
  <si>
    <t>http://www.pallasllp.com</t>
  </si>
  <si>
    <t>1 King William Street</t>
  </si>
  <si>
    <t>Natasha Harrison</t>
  </si>
  <si>
    <t>44 2045741000</t>
  </si>
  <si>
    <t>EC4N 7AF</t>
  </si>
  <si>
    <t>228089727</t>
  </si>
  <si>
    <t>SENDJ-1_00002014</t>
  </si>
  <si>
    <t>Transgender Law Center</t>
  </si>
  <si>
    <t>Cook &amp; Company A Prof Actncy C</t>
  </si>
  <si>
    <t>http://www.transgenderlawcenter.org</t>
  </si>
  <si>
    <t>1300 Broadway</t>
  </si>
  <si>
    <t>Mr Kris Hayashi</t>
  </si>
  <si>
    <t>1 415 865 5619</t>
  </si>
  <si>
    <t>94612</t>
  </si>
  <si>
    <t>179829192</t>
  </si>
  <si>
    <t>SENDJ-1_00002015</t>
  </si>
  <si>
    <t>Beautiful Human Co.  Ltd.</t>
  </si>
  <si>
    <t>http://www.beauhuman.com</t>
  </si>
  <si>
    <t>Rm 1114</t>
  </si>
  <si>
    <t>161-8 Magok-Ro  Gangseo-Gu</t>
  </si>
  <si>
    <t>Cheon Gi Ha</t>
  </si>
  <si>
    <t>82 27065115</t>
  </si>
  <si>
    <t>82 27061683</t>
  </si>
  <si>
    <t>07788</t>
  </si>
  <si>
    <t>690431010</t>
  </si>
  <si>
    <t>SENDJ-1_00002016</t>
  </si>
  <si>
    <t>Dutton Gregory Llp</t>
  </si>
  <si>
    <t>http://www.duttongregory.co.uk</t>
  </si>
  <si>
    <t>Concept House</t>
  </si>
  <si>
    <t>6 Stoneycroft Rise  Chandler's Ford</t>
  </si>
  <si>
    <t>Paul Sams</t>
  </si>
  <si>
    <t>44 2380221344</t>
  </si>
  <si>
    <t>SO53 3LD</t>
  </si>
  <si>
    <t>211145306</t>
  </si>
  <si>
    <t>SENDJ-1_00002017</t>
  </si>
  <si>
    <t>Intereurope Ag European Law Service</t>
  </si>
  <si>
    <t>Unit 2  Willan Enterprise Centre</t>
  </si>
  <si>
    <t>Fourth Avenue</t>
  </si>
  <si>
    <t>Holger Zundorf</t>
  </si>
  <si>
    <t>44 1617721730</t>
  </si>
  <si>
    <t>M17 1DB</t>
  </si>
  <si>
    <t>523040483</t>
  </si>
  <si>
    <t>VHV Vereinigte Hannoversche Versicherung a.G.</t>
  </si>
  <si>
    <t>SENDJ-1_00002018</t>
  </si>
  <si>
    <t>American Immigration Lawyers Association</t>
  </si>
  <si>
    <t>2721</t>
  </si>
  <si>
    <t>Periodicals: Publishing, or Publishing and Printing</t>
  </si>
  <si>
    <t>513120</t>
  </si>
  <si>
    <t>22.13</t>
  </si>
  <si>
    <t>Publishing of journals and periodicals</t>
  </si>
  <si>
    <t>Cliftonlarsonallen Llp Arling</t>
  </si>
  <si>
    <t>http://www.aila.org</t>
  </si>
  <si>
    <t>1331 G St Nw Ste 300</t>
  </si>
  <si>
    <t>Ms Crystal Williams</t>
  </si>
  <si>
    <t>1 202 507 7600</t>
  </si>
  <si>
    <t>053109898</t>
  </si>
  <si>
    <t>Periodicals-Publishing/Printing Business Association Professional Organization</t>
  </si>
  <si>
    <t>SENDJ-1_00002019</t>
  </si>
  <si>
    <t>Birkett Long Llp</t>
  </si>
  <si>
    <t>http://www.birkettlong.co.uk</t>
  </si>
  <si>
    <t>1 Amphora Place</t>
  </si>
  <si>
    <t>Sheepen Road</t>
  </si>
  <si>
    <t>Claire Read</t>
  </si>
  <si>
    <t>44 1206217309</t>
  </si>
  <si>
    <t>Colchester</t>
  </si>
  <si>
    <t>CO3 3WG</t>
  </si>
  <si>
    <t>211053742</t>
  </si>
  <si>
    <t>SENDJ-1_00002020</t>
  </si>
  <si>
    <t>Spbgka  Ka</t>
  </si>
  <si>
    <t>http://www.ak46.ru</t>
  </si>
  <si>
    <t>D. 53 Prospekt Nevski</t>
  </si>
  <si>
    <t>Evgeni Vasilevich Semenyako</t>
  </si>
  <si>
    <t>7 8122735652</t>
  </si>
  <si>
    <t>191025</t>
  </si>
  <si>
    <t>358671678</t>
  </si>
  <si>
    <t>SENDJ-1_00002021</t>
  </si>
  <si>
    <t>Morgan &amp; Morgan</t>
  </si>
  <si>
    <t>http://www.morimor.com</t>
  </si>
  <si>
    <t>Mmg Tower  23rd. Floor</t>
  </si>
  <si>
    <t>Ave. Paseo Del Mar/Costa Del Este</t>
  </si>
  <si>
    <t>Ricardo Aleman</t>
  </si>
  <si>
    <t>507 2657777</t>
  </si>
  <si>
    <t>507 2657700</t>
  </si>
  <si>
    <t>Panama City</t>
  </si>
  <si>
    <t>Panama</t>
  </si>
  <si>
    <t>853784346</t>
  </si>
  <si>
    <t>SENDJ-1_00002022</t>
  </si>
  <si>
    <t>Llc Nico</t>
  </si>
  <si>
    <t>http://www.nikolskaya.ru</t>
  </si>
  <si>
    <t>D. 10 Pom. 2/4   Ul. Nikolskaya</t>
  </si>
  <si>
    <t>Danil Sergeevich Guryanov</t>
  </si>
  <si>
    <t>7 4957402277</t>
  </si>
  <si>
    <t>MOW</t>
  </si>
  <si>
    <t>109012</t>
  </si>
  <si>
    <t>854757164</t>
  </si>
  <si>
    <t>SENDJ-1_00002023</t>
  </si>
  <si>
    <t>Bonelli Erede Lombardi Pappalardo Studio Legale</t>
  </si>
  <si>
    <t>8721</t>
  </si>
  <si>
    <t>Accounting, Auditing, and Bookkeeping Services</t>
  </si>
  <si>
    <t>541219</t>
  </si>
  <si>
    <t>Other Accounting Services</t>
  </si>
  <si>
    <t>74.12</t>
  </si>
  <si>
    <t>Accounting, book-keeping and auditing activities; tax consultancy</t>
  </si>
  <si>
    <t>http://www.belex.com</t>
  </si>
  <si>
    <t>Via Michele Barozzi 1</t>
  </si>
  <si>
    <t>Franco Bonelli</t>
  </si>
  <si>
    <t>39 01084621</t>
  </si>
  <si>
    <t>39 0277113260</t>
  </si>
  <si>
    <t>338426759</t>
  </si>
  <si>
    <t>Accounting/Auditing/Bookkeeping</t>
  </si>
  <si>
    <t>SENDJ-1_00002024</t>
  </si>
  <si>
    <t>Grant &amp; Eisenhofer  P.A.</t>
  </si>
  <si>
    <t>http://www.gelaw.com</t>
  </si>
  <si>
    <t>123 S Justison St Ste 501</t>
  </si>
  <si>
    <t>Mr Jay W Eisenhofer</t>
  </si>
  <si>
    <t>1 302 622 7000</t>
  </si>
  <si>
    <t>19801-5366</t>
  </si>
  <si>
    <t>003617313</t>
  </si>
  <si>
    <t>SENDJ-1_00002025</t>
  </si>
  <si>
    <t>South Jersey Legal Services  Inc.</t>
  </si>
  <si>
    <t>Sobel &amp; Co Llc Cpa S Livingst</t>
  </si>
  <si>
    <t>http://www.sjlslaw.org</t>
  </si>
  <si>
    <t>745 Market St</t>
  </si>
  <si>
    <t>Mr Larry D Decosta</t>
  </si>
  <si>
    <t>1 856 964 2010</t>
  </si>
  <si>
    <t>Camden</t>
  </si>
  <si>
    <t>08102-1117</t>
  </si>
  <si>
    <t>123053720</t>
  </si>
  <si>
    <t>SENDJ-1_00002026</t>
  </si>
  <si>
    <t>Immigrant Defenders Law Center</t>
  </si>
  <si>
    <t>Robert J Pacheco Cpa Valencia</t>
  </si>
  <si>
    <t>http://www.immdef.org</t>
  </si>
  <si>
    <t>634 S Spring St 10th Fl</t>
  </si>
  <si>
    <t>Lindsay Toczylowski</t>
  </si>
  <si>
    <t>1 213 634 0999</t>
  </si>
  <si>
    <t>90014</t>
  </si>
  <si>
    <t>080244673</t>
  </si>
  <si>
    <t>SENDJ-1_00002027</t>
  </si>
  <si>
    <t>Simply Conveyancing Property Lawyers Limited</t>
  </si>
  <si>
    <t>http://www.simplyconveyancing.co.uk</t>
  </si>
  <si>
    <t>Unit 3</t>
  </si>
  <si>
    <t>Caxton Close  Drayton Fields Industrial Estate</t>
  </si>
  <si>
    <t>Neil Brawn</t>
  </si>
  <si>
    <t>44 1327709137</t>
  </si>
  <si>
    <t>Daventry</t>
  </si>
  <si>
    <t>NN11 8RT</t>
  </si>
  <si>
    <t>211643823</t>
  </si>
  <si>
    <t>Topco 8787 Limited</t>
  </si>
  <si>
    <t>SENDJ-1_00002028</t>
  </si>
  <si>
    <t>Gsu Sk Rossii Po Respublike Krym  Fku</t>
  </si>
  <si>
    <t>Vladimir Nikolaevich Terentev</t>
  </si>
  <si>
    <t>Simferopol</t>
  </si>
  <si>
    <t>295034</t>
  </si>
  <si>
    <t>507146803</t>
  </si>
  <si>
    <t>Sledstvenny Komitet Rossiskoi Federatsii  Fku</t>
  </si>
  <si>
    <t>SENDJ-1_00002029</t>
  </si>
  <si>
    <t>Ik-11 Ufsin Rossii Po Altaiskomu Krayu  Fku</t>
  </si>
  <si>
    <t>Evgeni Viktorovich Babkin</t>
  </si>
  <si>
    <t>Novoaltaisk</t>
  </si>
  <si>
    <t>658083</t>
  </si>
  <si>
    <t>362299634</t>
  </si>
  <si>
    <t>SENDJ-1_00002030</t>
  </si>
  <si>
    <t>Ik-18 Ufsin Rossii Po Yamalo-Nenetskomu Avtonomnomu Okrugu  Fku</t>
  </si>
  <si>
    <t>http://www.ik18.ru</t>
  </si>
  <si>
    <t>Aleksandr Viktorovich Tsybulski</t>
  </si>
  <si>
    <t>Pgt. Kharp</t>
  </si>
  <si>
    <t>629420</t>
  </si>
  <si>
    <t>362300263</t>
  </si>
  <si>
    <t>SENDJ-1_00002031</t>
  </si>
  <si>
    <t>Ik-4 Ufsin Rossii Po Altaiskomu Krayu  Fku</t>
  </si>
  <si>
    <t>Aleksei Valerevich Sanin</t>
  </si>
  <si>
    <t>Rubtsovsk</t>
  </si>
  <si>
    <t>658209</t>
  </si>
  <si>
    <t>362301537</t>
  </si>
  <si>
    <t>SENDJ-1_00002032</t>
  </si>
  <si>
    <t>Ik-5 Ufsin Rossii Po Vladimirskoi Oblasti  Fku</t>
  </si>
  <si>
    <t>Andrei Anatolevich Gromakov</t>
  </si>
  <si>
    <t>Vladimir</t>
  </si>
  <si>
    <t>600007</t>
  </si>
  <si>
    <t>362302111</t>
  </si>
  <si>
    <t>SENDJ-1_00002033</t>
  </si>
  <si>
    <t>Kp-14 Oukhd Gufsin Rossii Po Krasnoyarskomu Krayu  Fku</t>
  </si>
  <si>
    <t>Vadim Anatolevich Belyaev</t>
  </si>
  <si>
    <t>St. Tamtachet</t>
  </si>
  <si>
    <t>665064</t>
  </si>
  <si>
    <t>362302571</t>
  </si>
  <si>
    <t>SENDJ-1_00002034</t>
  </si>
  <si>
    <t>Kp-22 Ufsin Rossii Po Respublike Komi  Fku</t>
  </si>
  <si>
    <t>Aleksandr Aleksandrovich Galitski</t>
  </si>
  <si>
    <t>Vorkuta</t>
  </si>
  <si>
    <t>169926</t>
  </si>
  <si>
    <t>362299895</t>
  </si>
  <si>
    <t>SENDJ-1_00002035</t>
  </si>
  <si>
    <t>Liu-21 Gufsin Rossii Po Kemerovskoi Oblasti-Kuzbassu  Fku</t>
  </si>
  <si>
    <t>Aleksei Vladimirovich Dudko</t>
  </si>
  <si>
    <t>Acting Director</t>
  </si>
  <si>
    <t>Taiga</t>
  </si>
  <si>
    <t>652410</t>
  </si>
  <si>
    <t>362302508</t>
  </si>
  <si>
    <t>SENDJ-1_00002036</t>
  </si>
  <si>
    <t>Liu-8 Ufsin Rossii Po Krasnodarskomu Krayu  Fku</t>
  </si>
  <si>
    <t>Oleg Dmitrievich Pasenko</t>
  </si>
  <si>
    <t>Pos. Dvubratski</t>
  </si>
  <si>
    <t>352310</t>
  </si>
  <si>
    <t>362302047</t>
  </si>
  <si>
    <t>SENDJ-1_00002037</t>
  </si>
  <si>
    <t>Prokuratura Bryanskoi Oblasti  Fku</t>
  </si>
  <si>
    <t>http://www.brprok.ru</t>
  </si>
  <si>
    <t>Aleksandr Petrovich Voitovich</t>
  </si>
  <si>
    <t>Bryansk</t>
  </si>
  <si>
    <t>241023</t>
  </si>
  <si>
    <t>531294046</t>
  </si>
  <si>
    <t>SENDJ-1_00002038</t>
  </si>
  <si>
    <t>Prokuratura Omskoi Oblasti  Fku</t>
  </si>
  <si>
    <t>Anastas Pavlovich Spiridonov</t>
  </si>
  <si>
    <t>Omsk</t>
  </si>
  <si>
    <t>644099</t>
  </si>
  <si>
    <t>531294018</t>
  </si>
  <si>
    <t>SENDJ-1_00002039</t>
  </si>
  <si>
    <t>Adams And Reese  L.L.P.</t>
  </si>
  <si>
    <t>http://www.adamsandreese.com</t>
  </si>
  <si>
    <t>701 Poydras St Ste 4500</t>
  </si>
  <si>
    <t>Mr Jeffrey Brooks</t>
  </si>
  <si>
    <t>1 504 581 3234</t>
  </si>
  <si>
    <t>70139-4596</t>
  </si>
  <si>
    <t>092096080</t>
  </si>
  <si>
    <t>SENDJ-1_00002040</t>
  </si>
  <si>
    <t>Pure Claims Support Services Limited</t>
  </si>
  <si>
    <t>The Shard</t>
  </si>
  <si>
    <t>220994426</t>
  </si>
  <si>
    <t>SENDJ-1_00002041</t>
  </si>
  <si>
    <t>Herrick  Feinstein Llp</t>
  </si>
  <si>
    <t>http://www.herrick.com</t>
  </si>
  <si>
    <t>2 Park Ave Fl 20</t>
  </si>
  <si>
    <t>Mr George J Wolf Jr</t>
  </si>
  <si>
    <t>1 212 592 1400</t>
  </si>
  <si>
    <t>10016-9302</t>
  </si>
  <si>
    <t>075264895</t>
  </si>
  <si>
    <t>SENDJ-1_00002042</t>
  </si>
  <si>
    <t>Jackson Lees Group Ltd</t>
  </si>
  <si>
    <t>http://www.jacksonlees.co.uk</t>
  </si>
  <si>
    <t>Walker House</t>
  </si>
  <si>
    <t>William Holroyd</t>
  </si>
  <si>
    <t>44 1512821700</t>
  </si>
  <si>
    <t>218158674</t>
  </si>
  <si>
    <t>Mapd Ventures Ltd</t>
  </si>
  <si>
    <t>SENDJ-1_00002043</t>
  </si>
  <si>
    <t>Minter Ellison Brisbane</t>
  </si>
  <si>
    <t>L 22 1 Eagle St</t>
  </si>
  <si>
    <t>Ross Verge</t>
  </si>
  <si>
    <t>4001</t>
  </si>
  <si>
    <t>758803548</t>
  </si>
  <si>
    <t>SENDJ-1_00002044</t>
  </si>
  <si>
    <t>The Very Helpful Service Company Limited</t>
  </si>
  <si>
    <t>123 Deansgate</t>
  </si>
  <si>
    <t>Sherran Tattam</t>
  </si>
  <si>
    <t>44 8001313355</t>
  </si>
  <si>
    <t>M3 2BU</t>
  </si>
  <si>
    <t>505548735</t>
  </si>
  <si>
    <t>SENDJ-1_00002045</t>
  </si>
  <si>
    <t>YURMAS OOO</t>
  </si>
  <si>
    <t>UL AVIAGORODOK, D 36 A, KV 1</t>
  </si>
  <si>
    <t>INNA VALENTINOVNA KOZINETS</t>
  </si>
  <si>
    <t>7 (904) 325-36-85</t>
  </si>
  <si>
    <t>644103</t>
  </si>
  <si>
    <t>507015900</t>
  </si>
  <si>
    <t>SENDJ-1_00002046</t>
  </si>
  <si>
    <t>Bolt Burdon Kemp Llp</t>
  </si>
  <si>
    <t>http://www.boltburdonkemp.co.uk</t>
  </si>
  <si>
    <t>24-26 Newbury Street</t>
  </si>
  <si>
    <t>Caroline Klage</t>
  </si>
  <si>
    <t>44 2039256249</t>
  </si>
  <si>
    <t>EC1A 7HU</t>
  </si>
  <si>
    <t>227606239</t>
  </si>
  <si>
    <t>SENDJ-1_00002047</t>
  </si>
  <si>
    <t>Lawfirmlin</t>
  </si>
  <si>
    <t>http://www.law-lin.com</t>
  </si>
  <si>
    <t>27 Seochojungang-Ro 24-Gil  Seocho-Gu</t>
  </si>
  <si>
    <t>Jin Seok Lim</t>
  </si>
  <si>
    <t>82 234778500</t>
  </si>
  <si>
    <t>82 234778687</t>
  </si>
  <si>
    <t>06601</t>
  </si>
  <si>
    <t>694899898</t>
  </si>
  <si>
    <t>SENDJ-1_00002048</t>
  </si>
  <si>
    <t>Mathews  Dinsdale &amp; Clark Llp</t>
  </si>
  <si>
    <t>http://www.mathewsdinsdale.com</t>
  </si>
  <si>
    <t>8 Spadina Ave The Well 35th Fl</t>
  </si>
  <si>
    <t>Daniel Leone</t>
  </si>
  <si>
    <t>1 416 862 8280</t>
  </si>
  <si>
    <t>M5V 0S8</t>
  </si>
  <si>
    <t>249189739</t>
  </si>
  <si>
    <t>SENDJ-1_00002049</t>
  </si>
  <si>
    <t>Sinergiya  Ooo</t>
  </si>
  <si>
    <t>http://www.sushi-boom.ru</t>
  </si>
  <si>
    <t>D. 58 Ofis 2   Ul. Uozhanskaya</t>
  </si>
  <si>
    <t>Marat Akoevich Tauluev</t>
  </si>
  <si>
    <t>7 3519495780</t>
  </si>
  <si>
    <t>S. Chemal</t>
  </si>
  <si>
    <t>649240</t>
  </si>
  <si>
    <t>358523117</t>
  </si>
  <si>
    <t>SENDJ-1_00002050</t>
  </si>
  <si>
    <t>Tianjin Kunhe Supply Chain Management Co.  Ltd.</t>
  </si>
  <si>
    <t>Room 608  Gate 3  Building 1  Tianwu Gangtie Building  Shunyidao</t>
  </si>
  <si>
    <t>Shaochuan Wang</t>
  </si>
  <si>
    <t>619360533</t>
  </si>
  <si>
    <t>SENDJ-1_00002051</t>
  </si>
  <si>
    <t>Neil Hudgell Limited</t>
  </si>
  <si>
    <t>http://www.hudgellsolicitors.co.uk</t>
  </si>
  <si>
    <t>2 At The Dock</t>
  </si>
  <si>
    <t>46 Humber Street At The Dock</t>
  </si>
  <si>
    <t>Neil Hudgell</t>
  </si>
  <si>
    <t>44 8000147070</t>
  </si>
  <si>
    <t>Hull</t>
  </si>
  <si>
    <t>N HU</t>
  </si>
  <si>
    <t>HU1 1TU</t>
  </si>
  <si>
    <t>216287663</t>
  </si>
  <si>
    <t>Hudgell Property Holdings Ltd</t>
  </si>
  <si>
    <t>SENDJ-1_00002052</t>
  </si>
  <si>
    <t>Alumni Partners Llc</t>
  </si>
  <si>
    <t>D. 8 Str. 1 Etazh 14   Naberezhnaya Presnenskaya</t>
  </si>
  <si>
    <t>Kirill Valerievich Khotyan</t>
  </si>
  <si>
    <t>7 4959688968</t>
  </si>
  <si>
    <t>123112</t>
  </si>
  <si>
    <t>854763501</t>
  </si>
  <si>
    <t>SENDJ-1_00002053</t>
  </si>
  <si>
    <t>Olswang Solicitors</t>
  </si>
  <si>
    <t>http://www.olswang.com</t>
  </si>
  <si>
    <t>Simon Olswang</t>
  </si>
  <si>
    <t>44 2070673000</t>
  </si>
  <si>
    <t>WC1V 6XX</t>
  </si>
  <si>
    <t>219027794</t>
  </si>
  <si>
    <t>SENDJ-1_00002054</t>
  </si>
  <si>
    <t>Shoosmiths</t>
  </si>
  <si>
    <t>The Lakes</t>
  </si>
  <si>
    <t>John Peet</t>
  </si>
  <si>
    <t>44 1604543000</t>
  </si>
  <si>
    <t>NN4 7SH</t>
  </si>
  <si>
    <t>213546158</t>
  </si>
  <si>
    <t>SENDJ-1_00002055</t>
  </si>
  <si>
    <t>Winthrop &amp; Weinstine  P.A.</t>
  </si>
  <si>
    <t>http://www.winthrop.com</t>
  </si>
  <si>
    <t>225 S 6th St Ste 3500</t>
  </si>
  <si>
    <t>Mr Scott J Dongoske</t>
  </si>
  <si>
    <t>1 612 604 6400</t>
  </si>
  <si>
    <t>55402-4600</t>
  </si>
  <si>
    <t>015129653</t>
  </si>
  <si>
    <t>SENDJ-1_00002056</t>
  </si>
  <si>
    <t>Ydes</t>
  </si>
  <si>
    <t>http://www.ydes.com</t>
  </si>
  <si>
    <t>28 Rue Joannes Carret</t>
  </si>
  <si>
    <t>Frederic Plottin</t>
  </si>
  <si>
    <t>69009</t>
  </si>
  <si>
    <t>772561155</t>
  </si>
  <si>
    <t>SENDJ-1_00002057</t>
  </si>
  <si>
    <t>Bush &amp; Company Rehabilitation Limited</t>
  </si>
  <si>
    <t>http://www.bushco.co.uk</t>
  </si>
  <si>
    <t>Unit C</t>
  </si>
  <si>
    <t>Sopwith Way  Drayton Fields Industrial Estate</t>
  </si>
  <si>
    <t>James Saralis</t>
  </si>
  <si>
    <t>44 1327876210</t>
  </si>
  <si>
    <t>NN11 8PB</t>
  </si>
  <si>
    <t>216635272</t>
  </si>
  <si>
    <t>NAHL Group Plc</t>
  </si>
  <si>
    <t>SENDJ-1_00002058</t>
  </si>
  <si>
    <t>Bet Tzedek</t>
  </si>
  <si>
    <t>Armanino Llp San Ramon Ca</t>
  </si>
  <si>
    <t>http://www.bettzedek.org</t>
  </si>
  <si>
    <t>3250 Wlshire Blvd 13th Fl</t>
  </si>
  <si>
    <t>Mr Diego Cartagena</t>
  </si>
  <si>
    <t>1 323 939 0506</t>
  </si>
  <si>
    <t>90010</t>
  </si>
  <si>
    <t>094002565</t>
  </si>
  <si>
    <t>SENDJ-1_00002059</t>
  </si>
  <si>
    <t>Grubman Shire Meiselas &amp; Sacks  P.C.</t>
  </si>
  <si>
    <t>http://www.gsmlaw.com</t>
  </si>
  <si>
    <t>152 W 57th St Fl 31</t>
  </si>
  <si>
    <t>Mr Allen J Grubman</t>
  </si>
  <si>
    <t>1 212 554 0400</t>
  </si>
  <si>
    <t>10019-3310</t>
  </si>
  <si>
    <t>077725240</t>
  </si>
  <si>
    <t>SENDJ-1_00002060</t>
  </si>
  <si>
    <t>Toka  Ka</t>
  </si>
  <si>
    <t>17/3 Ul. Profsoyuznaya</t>
  </si>
  <si>
    <t>Sergei Vladimirovich Nogin</t>
  </si>
  <si>
    <t>7 3452279540</t>
  </si>
  <si>
    <t>Tyumen</t>
  </si>
  <si>
    <t>625048</t>
  </si>
  <si>
    <t>358671868</t>
  </si>
  <si>
    <t>SENDJ-1_00002061</t>
  </si>
  <si>
    <t>Hl Newcastle Pty Ltd</t>
  </si>
  <si>
    <t>http://www.morrisseylaw.com.au</t>
  </si>
  <si>
    <t>Unit 3 21 Bolton Street</t>
  </si>
  <si>
    <t>Henry Llewellyn Lloyd</t>
  </si>
  <si>
    <t>61 280770668</t>
  </si>
  <si>
    <t>744828254</t>
  </si>
  <si>
    <t>SENDJ-1_00002062</t>
  </si>
  <si>
    <t>Amerititle  Llc</t>
  </si>
  <si>
    <t>http://www.amerititle.com</t>
  </si>
  <si>
    <t>15 Nw Oregon Ave Ste 1</t>
  </si>
  <si>
    <t>Ms Linda Stelle</t>
  </si>
  <si>
    <t>1 541 389 7711</t>
  </si>
  <si>
    <t>Bend</t>
  </si>
  <si>
    <t>97703-2788</t>
  </si>
  <si>
    <t>065266520</t>
  </si>
  <si>
    <t>Title Abstract</t>
  </si>
  <si>
    <t>Jm Family Enterprises  Inc.</t>
  </si>
  <si>
    <t>SENDJ-1_00002063</t>
  </si>
  <si>
    <t>Alerion Avocats</t>
  </si>
  <si>
    <t>http://www.alerionavocats.com</t>
  </si>
  <si>
    <t>137 Rue De L'universite</t>
  </si>
  <si>
    <t>Pierre-Olivier Brouard</t>
  </si>
  <si>
    <t>33 158569700</t>
  </si>
  <si>
    <t>270160224</t>
  </si>
  <si>
    <t>SENDJ-1_00002064</t>
  </si>
  <si>
    <t>Tsukuni</t>
  </si>
  <si>
    <t>http://www.tsukuni.gr.jp</t>
  </si>
  <si>
    <t>5-3-1  Kojimachi</t>
  </si>
  <si>
    <t>Kojimachi Business Center 2f.</t>
  </si>
  <si>
    <t>Hajime Tsukuni</t>
  </si>
  <si>
    <t>81 362613750</t>
  </si>
  <si>
    <t>102-0083</t>
  </si>
  <si>
    <t>691614765</t>
  </si>
  <si>
    <t>SENDJ-1_00002065</t>
  </si>
  <si>
    <t>Tgs France Avocats</t>
  </si>
  <si>
    <t>http://www.tgs-avocats.fr</t>
  </si>
  <si>
    <t>Parc Activites Angers Beaucouze</t>
  </si>
  <si>
    <t>1 Rue Du Tertre</t>
  </si>
  <si>
    <t>Jean-Pierre Mellier</t>
  </si>
  <si>
    <t>33 241662515</t>
  </si>
  <si>
    <t>Beaucouze</t>
  </si>
  <si>
    <t>49070</t>
  </si>
  <si>
    <t>577248917</t>
  </si>
  <si>
    <t>SENDJ-1_00002066</t>
  </si>
  <si>
    <t>Advokatfirman Lindahl I Malmš Ab</t>
  </si>
  <si>
    <t>http://www.lindahl.se</t>
  </si>
  <si>
    <t>PrŒmplatsen 4</t>
  </si>
  <si>
    <t>Johan Gottfrid Herrstršm</t>
  </si>
  <si>
    <t>46 406646650</t>
  </si>
  <si>
    <t>46 40111354</t>
  </si>
  <si>
    <t>211 19</t>
  </si>
  <si>
    <t>774299916</t>
  </si>
  <si>
    <t>SENDJ-1_00002067</t>
  </si>
  <si>
    <t>NORTON ROSE FULBRIGHT (CENTRAL EUROPE) LLP</t>
  </si>
  <si>
    <t>Deloitte LLP</t>
  </si>
  <si>
    <t xml:space="preserve">   Norose Limited </t>
  </si>
  <si>
    <t>44 (0)20 7283 6000</t>
  </si>
  <si>
    <t>LONDON</t>
  </si>
  <si>
    <t>348546339</t>
  </si>
  <si>
    <t>Solicitors</t>
  </si>
  <si>
    <t>SENDJ-1_00002068</t>
  </si>
  <si>
    <t>Barcelos &amp; Janssen Advogados Associados</t>
  </si>
  <si>
    <t>http://www.grupobarcelos.com.br</t>
  </si>
  <si>
    <t>Rua Ministro Orozimbo Nonato 102</t>
  </si>
  <si>
    <t>Sala 1308 A Torre A</t>
  </si>
  <si>
    <t>Jose Arnaldo Janssen Nogueira</t>
  </si>
  <si>
    <t>55 3135274500</t>
  </si>
  <si>
    <t>Nova Lima</t>
  </si>
  <si>
    <t>34006-053</t>
  </si>
  <si>
    <t>897963991</t>
  </si>
  <si>
    <t>SENDJ-1_00002069</t>
  </si>
  <si>
    <t>BergenstrŒhle &amp; Partners Ab</t>
  </si>
  <si>
    <t>http://www.bergenstrahle.se</t>
  </si>
  <si>
    <t>Magnus LadulŒsgatan 63b</t>
  </si>
  <si>
    <t>Francesco PŠr Erik F Eliasson Zucco</t>
  </si>
  <si>
    <t>46 107500751</t>
  </si>
  <si>
    <t>46 84620640</t>
  </si>
  <si>
    <t>118 27</t>
  </si>
  <si>
    <t>354854481</t>
  </si>
  <si>
    <t>BergenstrŒhle Group Ab</t>
  </si>
  <si>
    <t>SENDJ-1_00002070</t>
  </si>
  <si>
    <t>Poole Alcock Llp</t>
  </si>
  <si>
    <t>http://www.poolealcock.co.uk</t>
  </si>
  <si>
    <t>Minerva House</t>
  </si>
  <si>
    <t>Gadbrook Way Gadbrook Park  Rudheath</t>
  </si>
  <si>
    <t>David Gaut</t>
  </si>
  <si>
    <t>44 1606663989</t>
  </si>
  <si>
    <t>Northwich</t>
  </si>
  <si>
    <t>CW9 7RA</t>
  </si>
  <si>
    <t>719234408</t>
  </si>
  <si>
    <t>SENDJ-1_00002071</t>
  </si>
  <si>
    <t>Hunters Law Llp</t>
  </si>
  <si>
    <t>http://www.hunterslaw.com</t>
  </si>
  <si>
    <t>9 New Square</t>
  </si>
  <si>
    <t>Wilfrid Vernor-Miles</t>
  </si>
  <si>
    <t>44 2074120050</t>
  </si>
  <si>
    <t>WC2A 3QN</t>
  </si>
  <si>
    <t>224468366</t>
  </si>
  <si>
    <t>SENDJ-1_00002072</t>
  </si>
  <si>
    <t>Causeway House</t>
  </si>
  <si>
    <t>13 The Causeway</t>
  </si>
  <si>
    <t>Susan Kelly</t>
  </si>
  <si>
    <t>44 3301620922</t>
  </si>
  <si>
    <t>Teddington</t>
  </si>
  <si>
    <t>TW11 0JR</t>
  </si>
  <si>
    <t>210408853</t>
  </si>
  <si>
    <t>SENDJ-1_00002073</t>
  </si>
  <si>
    <t>Olswang Llp</t>
  </si>
  <si>
    <t>78 Cannon Street Cannon Place</t>
  </si>
  <si>
    <t>211516223</t>
  </si>
  <si>
    <t>SENDJ-1_00002074</t>
  </si>
  <si>
    <t>Eversheds Sutherland AdvokatbyrŒ Ab</t>
  </si>
  <si>
    <t>SveavŠgen 20</t>
  </si>
  <si>
    <t>Per Gustaf Gabriel Albemark</t>
  </si>
  <si>
    <t>46 854532284</t>
  </si>
  <si>
    <t>46 86114507</t>
  </si>
  <si>
    <t>111 34</t>
  </si>
  <si>
    <t>350497225</t>
  </si>
  <si>
    <t>SENDJ-1_00002075</t>
  </si>
  <si>
    <t>Harper Grey Llp</t>
  </si>
  <si>
    <t>http://www.harpergrey.com</t>
  </si>
  <si>
    <t>3200-650 Georgia St W</t>
  </si>
  <si>
    <t>Steven Abramson</t>
  </si>
  <si>
    <t>1 604 687 0411</t>
  </si>
  <si>
    <t>V6B 4P7</t>
  </si>
  <si>
    <t>242447936</t>
  </si>
  <si>
    <t>SENDJ-1_00002076</t>
  </si>
  <si>
    <t>Moses &amp; Singer Llp</t>
  </si>
  <si>
    <t>http://www.mosessinger.com</t>
  </si>
  <si>
    <t>405 Lexington Ave Fl 12</t>
  </si>
  <si>
    <t>Ms Rebecca G Stevens</t>
  </si>
  <si>
    <t>1 212 554 7800</t>
  </si>
  <si>
    <t>10174-1299</t>
  </si>
  <si>
    <t>073267874</t>
  </si>
  <si>
    <t>SENDJ-1_00002077</t>
  </si>
  <si>
    <t>Mcclure Naismith Llp</t>
  </si>
  <si>
    <t>http://www.mcclurenaismith.com</t>
  </si>
  <si>
    <t>Equitable House</t>
  </si>
  <si>
    <t>47 King William Street</t>
  </si>
  <si>
    <t>John Blackwood</t>
  </si>
  <si>
    <t>44 2073342507</t>
  </si>
  <si>
    <t>EC4R 9AF</t>
  </si>
  <si>
    <t>211038719</t>
  </si>
  <si>
    <t>SENDJ-1_00002078</t>
  </si>
  <si>
    <t>Nader  Hayaux Y Goebel  S.C.</t>
  </si>
  <si>
    <t>http://www.nhg.mx</t>
  </si>
  <si>
    <t>Paseo De Los Tamarindos No. 400-B  P. 7</t>
  </si>
  <si>
    <t>Michell Nader Schekaiban</t>
  </si>
  <si>
    <t>52 5541703000</t>
  </si>
  <si>
    <t>816523823</t>
  </si>
  <si>
    <t>SENDJ-1_00002079</t>
  </si>
  <si>
    <t>Cole Schotz P.C.</t>
  </si>
  <si>
    <t>http://www.coleschotz.com</t>
  </si>
  <si>
    <t>25 Main St Ste 300</t>
  </si>
  <si>
    <t>Morrill J Cole</t>
  </si>
  <si>
    <t>1 201 489 3000</t>
  </si>
  <si>
    <t>Hackensack</t>
  </si>
  <si>
    <t>07601-7189</t>
  </si>
  <si>
    <t>060802345</t>
  </si>
  <si>
    <t>SENDJ-1_00002080</t>
  </si>
  <si>
    <t>Freeborn &amp; Peters  Llp</t>
  </si>
  <si>
    <t>http://www.sgrlaw.com</t>
  </si>
  <si>
    <t>311 S Wacker Dr Ste 3000</t>
  </si>
  <si>
    <t>Ms Jill Anderson</t>
  </si>
  <si>
    <t>1 312 360 6000</t>
  </si>
  <si>
    <t>60606-6679</t>
  </si>
  <si>
    <t>112402441</t>
  </si>
  <si>
    <t>SENDJ-1_00002081</t>
  </si>
  <si>
    <t>Weerawong  Chinnavat &amp; Partners Limited</t>
  </si>
  <si>
    <t>http://www.weerawongcp.com</t>
  </si>
  <si>
    <t>540 Phloen Chit Road</t>
  </si>
  <si>
    <t>Weerawong Chittmittrapap</t>
  </si>
  <si>
    <t>660664780</t>
  </si>
  <si>
    <t>SENDJ-1_00002082</t>
  </si>
  <si>
    <t>Law Firm Class Hangyul Ltd.</t>
  </si>
  <si>
    <t>http://www.hklaw.co.kr</t>
  </si>
  <si>
    <t>9 16/F</t>
  </si>
  <si>
    <t>1 Jong-Ro Jongno-Gu</t>
  </si>
  <si>
    <t>Gyeong U Lee</t>
  </si>
  <si>
    <t>82 25663977</t>
  </si>
  <si>
    <t>82 234873811</t>
  </si>
  <si>
    <t>03154</t>
  </si>
  <si>
    <t>688280638</t>
  </si>
  <si>
    <t>SENDJ-1_00002083</t>
  </si>
  <si>
    <t>Citrin Cooperman India Llp</t>
  </si>
  <si>
    <t>http://www.ccillp.in</t>
  </si>
  <si>
    <t>First Floor A-101 And 102 Westgate Business Bay</t>
  </si>
  <si>
    <t>S G Highway Makarba Jivraj Park</t>
  </si>
  <si>
    <t>Panchal Mukesh Kanubhai</t>
  </si>
  <si>
    <t>Ahmedabad</t>
  </si>
  <si>
    <t>380051</t>
  </si>
  <si>
    <t>860324555</t>
  </si>
  <si>
    <t>SENDJ-1_00002084</t>
  </si>
  <si>
    <t>Canal Alliance</t>
  </si>
  <si>
    <t>Goranson Tax And Consulting In</t>
  </si>
  <si>
    <t>http://www.canalalliance.org</t>
  </si>
  <si>
    <t>711 Grand Ave</t>
  </si>
  <si>
    <t>Mr Gary Phillips</t>
  </si>
  <si>
    <t>1 415 485 3074</t>
  </si>
  <si>
    <t>San Rafael</t>
  </si>
  <si>
    <t>94901</t>
  </si>
  <si>
    <t>958652468</t>
  </si>
  <si>
    <t>SENDJ-1_00002085</t>
  </si>
  <si>
    <t>Elefterakis  Elefterakis And Panek  P.C.</t>
  </si>
  <si>
    <t>80 Pine St Fl 38</t>
  </si>
  <si>
    <t>Mr Nicholas Elefterakis</t>
  </si>
  <si>
    <t>1 347 865 5193</t>
  </si>
  <si>
    <t>10005-1735</t>
  </si>
  <si>
    <t>949817808</t>
  </si>
  <si>
    <t>SENDJ-1_00002086</t>
  </si>
  <si>
    <t>Anand And Anand</t>
  </si>
  <si>
    <t>http://www.anandandanand.com</t>
  </si>
  <si>
    <t>Plot No. 17 A  First Channel Building</t>
  </si>
  <si>
    <t>Sector 16 A  Film City</t>
  </si>
  <si>
    <t>Pravin Anand</t>
  </si>
  <si>
    <t>91 1204059300</t>
  </si>
  <si>
    <t>201301</t>
  </si>
  <si>
    <t>918576518</t>
  </si>
  <si>
    <t>SENDJ-1_00002087</t>
  </si>
  <si>
    <t>Lakshmikumaran &amp; Sridharan</t>
  </si>
  <si>
    <t>http://www.lakshmisri.com</t>
  </si>
  <si>
    <t>B-6/10  Safdarjung Enclave</t>
  </si>
  <si>
    <t>V. Lakshmikumaran</t>
  </si>
  <si>
    <t>91 1141400501</t>
  </si>
  <si>
    <t>110029</t>
  </si>
  <si>
    <t>863795481</t>
  </si>
  <si>
    <t>SENDJ-1_00002088</t>
  </si>
  <si>
    <t>Fried  Frank  Harris  Shriver &amp; Jacobson Llp</t>
  </si>
  <si>
    <t>http://www.friedfrank.com</t>
  </si>
  <si>
    <t>1 New York Plz</t>
  </si>
  <si>
    <t>Ms Valerie F Jacob</t>
  </si>
  <si>
    <t>1 212 859 8000</t>
  </si>
  <si>
    <t>10004-1901</t>
  </si>
  <si>
    <t>068248780</t>
  </si>
  <si>
    <t>SENDJ-1_00002089</t>
  </si>
  <si>
    <t>Mackimmie Matthews</t>
  </si>
  <si>
    <t>700-401 9 Ave Sw</t>
  </si>
  <si>
    <t>Gordon Griffiths</t>
  </si>
  <si>
    <t>1 403 232 0611</t>
  </si>
  <si>
    <t>T2P 3C5</t>
  </si>
  <si>
    <t>240869925</t>
  </si>
  <si>
    <t>SENDJ-1_00002090</t>
  </si>
  <si>
    <t>Saskatchewan Legal Aid Commission  The</t>
  </si>
  <si>
    <t>http://www.legalaid.sk.ca</t>
  </si>
  <si>
    <t>502-201 21st St E</t>
  </si>
  <si>
    <t>Jerome Boyko</t>
  </si>
  <si>
    <t>Financial Director</t>
  </si>
  <si>
    <t>1 306 933 5300</t>
  </si>
  <si>
    <t>S7K 0B8</t>
  </si>
  <si>
    <t>250219169</t>
  </si>
  <si>
    <t>Government Of The Province Of Saskatchewan</t>
  </si>
  <si>
    <t>SENDJ-1_00002091</t>
  </si>
  <si>
    <t>Wilsons Solicitors Llp</t>
  </si>
  <si>
    <t>http://www.wilsonsllp.com</t>
  </si>
  <si>
    <t>Alexandra House</t>
  </si>
  <si>
    <t>St. Johns Street</t>
  </si>
  <si>
    <t>Anthony Edwards</t>
  </si>
  <si>
    <t>44 1722412412</t>
  </si>
  <si>
    <t>SP1 2SB</t>
  </si>
  <si>
    <t>210009948</t>
  </si>
  <si>
    <t>SENDJ-1_00002092</t>
  </si>
  <si>
    <t>Hison Services Limited</t>
  </si>
  <si>
    <t>Unit 3 Waterfront Business Park Dudley Road</t>
  </si>
  <si>
    <t>Nicholas Taylor</t>
  </si>
  <si>
    <t>44 1384342100</t>
  </si>
  <si>
    <t>769143025</t>
  </si>
  <si>
    <t>SENDJ-1_00002093</t>
  </si>
  <si>
    <t>Taitung District Prosecutors Office</t>
  </si>
  <si>
    <t>310  Che Chiang Rd.</t>
  </si>
  <si>
    <t>Wen Cheng Chang</t>
  </si>
  <si>
    <t>886 89348404</t>
  </si>
  <si>
    <t>Taitung City</t>
  </si>
  <si>
    <t>TAT</t>
  </si>
  <si>
    <t>950231</t>
  </si>
  <si>
    <t>658639849</t>
  </si>
  <si>
    <t>SENDJ-1_00002094</t>
  </si>
  <si>
    <t>Coblentz Patch Duffy Bass Llp</t>
  </si>
  <si>
    <t>http://www.coblentzlaw.com</t>
  </si>
  <si>
    <t>1 Montgomery St Ste 3000</t>
  </si>
  <si>
    <t>Mr Michael Meyers</t>
  </si>
  <si>
    <t>1 510 655 4598</t>
  </si>
  <si>
    <t>94104-5500</t>
  </si>
  <si>
    <t>078758307</t>
  </si>
  <si>
    <t>SENDJ-1_00002095</t>
  </si>
  <si>
    <t>Civil Justice And Corporate Services</t>
  </si>
  <si>
    <t>3-5 National Cct</t>
  </si>
  <si>
    <t>Iain Anderson</t>
  </si>
  <si>
    <t>61 261413175</t>
  </si>
  <si>
    <t>747040206</t>
  </si>
  <si>
    <t>SENDJ-1_00002096</t>
  </si>
  <si>
    <t>Criminal Justice</t>
  </si>
  <si>
    <t>http://swww.ag.gov.au</t>
  </si>
  <si>
    <t>Sarah Chidgey</t>
  </si>
  <si>
    <t>747040208</t>
  </si>
  <si>
    <t>SENDJ-1_00002097</t>
  </si>
  <si>
    <t>Ten France</t>
  </si>
  <si>
    <t>http://www.tenfrance.com</t>
  </si>
  <si>
    <t>Secteur 2</t>
  </si>
  <si>
    <t>23 Rue Victor Grignard</t>
  </si>
  <si>
    <t>Laurent Patrick Marie Taurel</t>
  </si>
  <si>
    <t>33 549558070</t>
  </si>
  <si>
    <t>Poitiers</t>
  </si>
  <si>
    <t>86000</t>
  </si>
  <si>
    <t>268864345</t>
  </si>
  <si>
    <t>SENDJ-1_00002098</t>
  </si>
  <si>
    <t>Wolferstans Llp</t>
  </si>
  <si>
    <t>Samantha Buckthought</t>
  </si>
  <si>
    <t>226382171</t>
  </si>
  <si>
    <t>SENDJ-1_00002099</t>
  </si>
  <si>
    <t>Bochenek Ciesielski I Wsp—lnicy Kancelaria Adwokat—w I Radc—w Prawnych Sp—lka Komandytowa</t>
  </si>
  <si>
    <t>http://www.bochenekiwspolnicy.pl</t>
  </si>
  <si>
    <t>Ul. Wyscigowa 56i</t>
  </si>
  <si>
    <t>Bochenek Wojciech Piotr</t>
  </si>
  <si>
    <t>53-012</t>
  </si>
  <si>
    <t>850747504</t>
  </si>
  <si>
    <t>Votum SA</t>
  </si>
  <si>
    <t>SENDJ-1_00002100</t>
  </si>
  <si>
    <t>Zhengzhou Lekasi Import &amp; Export Trade Co.  Ltd.</t>
  </si>
  <si>
    <t>No.1  Floor 1-2 Auxiliary  Building 25  No.27  Tianfu Road  Zhen</t>
  </si>
  <si>
    <t>Yingli Zhang</t>
  </si>
  <si>
    <t>409743284</t>
  </si>
  <si>
    <t>SENDJ-1_00002101</t>
  </si>
  <si>
    <t>Choate  Hall &amp; Stewart Llp</t>
  </si>
  <si>
    <t>http://www.choate.com</t>
  </si>
  <si>
    <t>2 International Pl # 3200</t>
  </si>
  <si>
    <t>Mr John A Nadas</t>
  </si>
  <si>
    <t>1 617 248 5000</t>
  </si>
  <si>
    <t>02110-4120</t>
  </si>
  <si>
    <t>079522140</t>
  </si>
  <si>
    <t>SENDJ-1_00002102</t>
  </si>
  <si>
    <t>Cogent Law</t>
  </si>
  <si>
    <t>Renaissance House</t>
  </si>
  <si>
    <t>12 Dingwall Road</t>
  </si>
  <si>
    <t>Nick Addyman</t>
  </si>
  <si>
    <t>44 8449845200</t>
  </si>
  <si>
    <t>Croydon</t>
  </si>
  <si>
    <t>CR0 2NA</t>
  </si>
  <si>
    <t>215874381</t>
  </si>
  <si>
    <t>SENDJ-1_00002103</t>
  </si>
  <si>
    <t>Immersion Software Ireland Limited</t>
  </si>
  <si>
    <t>http://www.immersion.com</t>
  </si>
  <si>
    <t>3rd Floor Ulysses House</t>
  </si>
  <si>
    <t>Foley Street</t>
  </si>
  <si>
    <t>Henry Barrett</t>
  </si>
  <si>
    <t>Dublin 1</t>
  </si>
  <si>
    <t>D01W2T2</t>
  </si>
  <si>
    <t>985092560</t>
  </si>
  <si>
    <t>Immersion Corp.</t>
  </si>
  <si>
    <t>SENDJ-1_00002104</t>
  </si>
  <si>
    <t>Kitch Drutchas Wagner Valitutti &amp; Sherbrook  P.C.</t>
  </si>
  <si>
    <t>http://www.kitch.com</t>
  </si>
  <si>
    <t>1 Woodward Ave Ste 2400</t>
  </si>
  <si>
    <t>Mr Richard A Kitch</t>
  </si>
  <si>
    <t>1 313 965 7900</t>
  </si>
  <si>
    <t>48226-5485</t>
  </si>
  <si>
    <t>072769151</t>
  </si>
  <si>
    <t>SENDJ-1_00002105</t>
  </si>
  <si>
    <t>Taiyo Kokusai Tokkyo Jimusho</t>
  </si>
  <si>
    <t>http://www.taiyo-nk.co.jp</t>
  </si>
  <si>
    <t>4-3-17  Shinjuku</t>
  </si>
  <si>
    <t>Fo-Kyasutoshinjukusausu8f.</t>
  </si>
  <si>
    <t>Takaharu Nakajima</t>
  </si>
  <si>
    <t>81 333575171</t>
  </si>
  <si>
    <t>692043697</t>
  </si>
  <si>
    <t>SENDJ-1_00002106</t>
  </si>
  <si>
    <t>Wilkin Chapman Group Ltd</t>
  </si>
  <si>
    <t>Jonty Pearson</t>
  </si>
  <si>
    <t>348213500</t>
  </si>
  <si>
    <t>SENDJ-1_00002107</t>
  </si>
  <si>
    <t>Young A Cokinos Professional Corporation</t>
  </si>
  <si>
    <t>http://www.cokinoslaw.com</t>
  </si>
  <si>
    <t>1221 Lamar St Fl 16</t>
  </si>
  <si>
    <t>Mr Greg Cokinos</t>
  </si>
  <si>
    <t>1 713 535 5500</t>
  </si>
  <si>
    <t>77010-3039</t>
  </si>
  <si>
    <t>606623510</t>
  </si>
  <si>
    <t>SENDJ-1_00002108</t>
  </si>
  <si>
    <t>Michael Best &amp; Friedrich Llp</t>
  </si>
  <si>
    <t>http://www.michaelbest.com</t>
  </si>
  <si>
    <t>790 N Water St</t>
  </si>
  <si>
    <t>Mr Dave Krutz</t>
  </si>
  <si>
    <t>1 414 271 6560</t>
  </si>
  <si>
    <t>53202-4108</t>
  </si>
  <si>
    <t>097336556</t>
  </si>
  <si>
    <t>SENDJ-1_00002109</t>
  </si>
  <si>
    <t>Gt Stewart &amp; Partners Llp</t>
  </si>
  <si>
    <t>http://www.gtstewart.co.uk</t>
  </si>
  <si>
    <t>2a Melbourne Grove</t>
  </si>
  <si>
    <t>Melanie Krudy</t>
  </si>
  <si>
    <t>44 2082996000</t>
  </si>
  <si>
    <t>SE22 8PL</t>
  </si>
  <si>
    <t>221999807</t>
  </si>
  <si>
    <t>SENDJ-1_00002110</t>
  </si>
  <si>
    <t>Gt Stewart Limited</t>
  </si>
  <si>
    <t>Gregory Stewart</t>
  </si>
  <si>
    <t>217133468</t>
  </si>
  <si>
    <t>SENDJ-1_00002111</t>
  </si>
  <si>
    <t>Arnall Golden Gregory Llp Nonpartisan Committee For Better Government  Inc.</t>
  </si>
  <si>
    <t>http://www.agg.com</t>
  </si>
  <si>
    <t>William H Kitchens</t>
  </si>
  <si>
    <t>30363-1031</t>
  </si>
  <si>
    <t>065364689</t>
  </si>
  <si>
    <t>SENDJ-1_00002112</t>
  </si>
  <si>
    <t>Fgt Custodians Pty Ltd.</t>
  </si>
  <si>
    <t>L 1 535 Bourke Street</t>
  </si>
  <si>
    <t>Edmund Zelik Gurgiel</t>
  </si>
  <si>
    <t>749697769</t>
  </si>
  <si>
    <t>SENDJ-1_00002113</t>
  </si>
  <si>
    <t>R.M Hubbard &amp; W.C Jones &amp; P.M Murphy &amp; S.J Payne &amp; G.R Wigney</t>
  </si>
  <si>
    <t>http://www.wgm.com.au</t>
  </si>
  <si>
    <t>119 Main St</t>
  </si>
  <si>
    <t>Will Jones</t>
  </si>
  <si>
    <t>61 351522661</t>
  </si>
  <si>
    <t>Bairnsdale</t>
  </si>
  <si>
    <t>3875</t>
  </si>
  <si>
    <t>753668193</t>
  </si>
  <si>
    <t>SENDJ-1_00002114</t>
  </si>
  <si>
    <t>The Trustee For The Mcbride Family Trust &amp; W.T Marshall &amp; J.W Mcbride &amp; J.S Pinch</t>
  </si>
  <si>
    <t>http://www.mdlaw.com.au</t>
  </si>
  <si>
    <t>L 21 570 Bourke St</t>
  </si>
  <si>
    <t>Jeffery Pinch</t>
  </si>
  <si>
    <t>61 396705000</t>
  </si>
  <si>
    <t>759214661</t>
  </si>
  <si>
    <t>SENDJ-1_00002115</t>
  </si>
  <si>
    <t>Holland &amp; Knight Mexico  S.C.</t>
  </si>
  <si>
    <t>Av. Paseo De La Reforma No. 342  Piso 28</t>
  </si>
  <si>
    <t>Juarez  Cuauhtemoc</t>
  </si>
  <si>
    <t>Joaqu’n Mar’n Guerrero</t>
  </si>
  <si>
    <t>52 5536020616</t>
  </si>
  <si>
    <t>06600</t>
  </si>
  <si>
    <t>812763457</t>
  </si>
  <si>
    <t>SENDJ-1_00002116</t>
  </si>
  <si>
    <t>Emw Law Llp</t>
  </si>
  <si>
    <t>http://www.emwlaw.com</t>
  </si>
  <si>
    <t>1 Seebeck House</t>
  </si>
  <si>
    <t>Seebeck Place  Knowlhill</t>
  </si>
  <si>
    <t>James Geary</t>
  </si>
  <si>
    <t>44 1908399600</t>
  </si>
  <si>
    <t>MK5 8FR</t>
  </si>
  <si>
    <t>739676851</t>
  </si>
  <si>
    <t>SENDJ-1_00002117</t>
  </si>
  <si>
    <t>Clyde &amp; Co Us Llp</t>
  </si>
  <si>
    <t>http://www.carriercapital.com</t>
  </si>
  <si>
    <t>405 Lexington Ave</t>
  </si>
  <si>
    <t>Mr Brian Dunning</t>
  </si>
  <si>
    <t>1 212 710 3900</t>
  </si>
  <si>
    <t>10174-0002</t>
  </si>
  <si>
    <t>789349680</t>
  </si>
  <si>
    <t>SENDJ-1_00002118</t>
  </si>
  <si>
    <t>Id Facto</t>
  </si>
  <si>
    <t>http://www.idfacto.fr</t>
  </si>
  <si>
    <t>27-29</t>
  </si>
  <si>
    <t>27 Rue Des Poissonniers</t>
  </si>
  <si>
    <t>Olivier Andre</t>
  </si>
  <si>
    <t>Chairman Of The Board &amp; President</t>
  </si>
  <si>
    <t>33 140889191</t>
  </si>
  <si>
    <t>270651695</t>
  </si>
  <si>
    <t>SENDJ-1_00002119</t>
  </si>
  <si>
    <t>Irish Shell Trust Designated Activity Company</t>
  </si>
  <si>
    <t>Temple Hall</t>
  </si>
  <si>
    <t>First Floor</t>
  </si>
  <si>
    <t>Maud Slabbers</t>
  </si>
  <si>
    <t>Blackrock</t>
  </si>
  <si>
    <t>986827970</t>
  </si>
  <si>
    <t>Shell Plc</t>
  </si>
  <si>
    <t>SENDJ-1_00002120</t>
  </si>
  <si>
    <t>Harney Westwood &amp; Riegels (Uk) Llp</t>
  </si>
  <si>
    <t>http://www.harneys.com</t>
  </si>
  <si>
    <t>77 Marsh Wall</t>
  </si>
  <si>
    <t>Paul Sephton</t>
  </si>
  <si>
    <t>44 2037523600</t>
  </si>
  <si>
    <t>E14 9SH</t>
  </si>
  <si>
    <t>424577364</t>
  </si>
  <si>
    <t>SENDJ-1_00002121</t>
  </si>
  <si>
    <t>Richards  Watson &amp; Gershon  A Professional Corporation</t>
  </si>
  <si>
    <t>http://www.rwglaw.com</t>
  </si>
  <si>
    <t>355 S Grand Ave Fl 40</t>
  </si>
  <si>
    <t>Mr Laurence S Wiener</t>
  </si>
  <si>
    <t>1 213 626 8484</t>
  </si>
  <si>
    <t>90071-1560</t>
  </si>
  <si>
    <t>072934474</t>
  </si>
  <si>
    <t>SENDJ-1_00002122</t>
  </si>
  <si>
    <t>Wbw Solicitors Llp</t>
  </si>
  <si>
    <t>http://www.wbw.co.uk</t>
  </si>
  <si>
    <t>Church House</t>
  </si>
  <si>
    <t>Queen Street</t>
  </si>
  <si>
    <t>Martin White</t>
  </si>
  <si>
    <t>44 1626202404</t>
  </si>
  <si>
    <t>Newton Abbot</t>
  </si>
  <si>
    <t>TQ12 2QP</t>
  </si>
  <si>
    <t>211531200</t>
  </si>
  <si>
    <t>SENDJ-1_00002123</t>
  </si>
  <si>
    <t>Vedder Price Llp</t>
  </si>
  <si>
    <t>4 Coleman Street</t>
  </si>
  <si>
    <t>Jonathan Maude</t>
  </si>
  <si>
    <t>44 2036672900</t>
  </si>
  <si>
    <t>EC2R 5AR</t>
  </si>
  <si>
    <t>217366444</t>
  </si>
  <si>
    <t>SENDJ-1_00002124</t>
  </si>
  <si>
    <t>Asian Law Caucus</t>
  </si>
  <si>
    <t>http://www.advancingjustice-alc.org</t>
  </si>
  <si>
    <t>55 Columbus Ave</t>
  </si>
  <si>
    <t>Titi Liu</t>
  </si>
  <si>
    <t>1 415 896 1701</t>
  </si>
  <si>
    <t>94111</t>
  </si>
  <si>
    <t>158322511</t>
  </si>
  <si>
    <t>SENDJ-1_00002125</t>
  </si>
  <si>
    <t>Sparke Helmore Finance Pty Limited</t>
  </si>
  <si>
    <t>'mlc Centre' Level 29 19-29 Martin Pl</t>
  </si>
  <si>
    <t>Jesse James Webb</t>
  </si>
  <si>
    <t>61 293733555</t>
  </si>
  <si>
    <t>757125609</t>
  </si>
  <si>
    <t>Spamil Pty Ltd</t>
  </si>
  <si>
    <t>SENDJ-1_00002126</t>
  </si>
  <si>
    <t>Amaral Biazzo Portela &amp; Zucca - Sociedade De Advogados</t>
  </si>
  <si>
    <t>http://www.asbz.com.br</t>
  </si>
  <si>
    <t>Rua Elvira Ferraz 68</t>
  </si>
  <si>
    <t>Andar 4 Conj 23 E 24</t>
  </si>
  <si>
    <t>Ana Paula Pinheiro Brandao Dable</t>
  </si>
  <si>
    <t>55 1132536570</t>
  </si>
  <si>
    <t>04552-040</t>
  </si>
  <si>
    <t>900697240</t>
  </si>
  <si>
    <t>SENDJ-1_00002127</t>
  </si>
  <si>
    <t>Indiana Legal Services  Inc.</t>
  </si>
  <si>
    <t>Crowe Llp Chicago Il</t>
  </si>
  <si>
    <t>http://www.indianajustice.org</t>
  </si>
  <si>
    <t>1200 Madison Ave  Ste 300</t>
  </si>
  <si>
    <t>Ms Carolyn Barlow</t>
  </si>
  <si>
    <t>1 317 631 1395</t>
  </si>
  <si>
    <t>46225-1616</t>
  </si>
  <si>
    <t>021372016</t>
  </si>
  <si>
    <t>SENDJ-1_00002128</t>
  </si>
  <si>
    <t>Cheshire Estate And Legal Limited</t>
  </si>
  <si>
    <t>http://www.celsolicitors.co.uk</t>
  </si>
  <si>
    <t>12th Floor</t>
  </si>
  <si>
    <t>Unity Building  20 Chapel Street</t>
  </si>
  <si>
    <t>Anthony Hill</t>
  </si>
  <si>
    <t>L3 9AG</t>
  </si>
  <si>
    <t>222060412</t>
  </si>
  <si>
    <t>SENDJ-1_00002129</t>
  </si>
  <si>
    <t>Lalive Sa</t>
  </si>
  <si>
    <t>http://www.lalive.law</t>
  </si>
  <si>
    <t>Rue De La Mairie 35</t>
  </si>
  <si>
    <t>Domitille Baizeau</t>
  </si>
  <si>
    <t>41 581052000</t>
  </si>
  <si>
    <t>Genf</t>
  </si>
  <si>
    <t>1207</t>
  </si>
  <si>
    <t>480077892</t>
  </si>
  <si>
    <t>SENDJ-1_00002130</t>
  </si>
  <si>
    <t>Wfg National Title Insurance Company</t>
  </si>
  <si>
    <t>http://www.wfgtitle.com</t>
  </si>
  <si>
    <t>700 N Brand Blvd Ste 1100</t>
  </si>
  <si>
    <t>Mr Jeffrey Fox</t>
  </si>
  <si>
    <t>1 818 476 4000</t>
  </si>
  <si>
    <t>91203-1208</t>
  </si>
  <si>
    <t>041966706</t>
  </si>
  <si>
    <t>SENDJ-1_00002131</t>
  </si>
  <si>
    <t>Public Counsel</t>
  </si>
  <si>
    <t>Armanino Llp Los Angeles Cal</t>
  </si>
  <si>
    <t>http://www.publiccounsel.org</t>
  </si>
  <si>
    <t>610 S Ardmore Ave</t>
  </si>
  <si>
    <t>Ms Kathryn Eidmann</t>
  </si>
  <si>
    <t>1 213 385 2977</t>
  </si>
  <si>
    <t>90005</t>
  </si>
  <si>
    <t>061959805</t>
  </si>
  <si>
    <t>SENDJ-1_00002132</t>
  </si>
  <si>
    <t>Smolyurtsentr  Ooo</t>
  </si>
  <si>
    <t>D. 10/2 Ofis 329v   Prospekt Gagarina</t>
  </si>
  <si>
    <t>Vladislav Alekseevich Burnasov</t>
  </si>
  <si>
    <t>Smolensk</t>
  </si>
  <si>
    <t>214000</t>
  </si>
  <si>
    <t>362423012</t>
  </si>
  <si>
    <t>SENDJ-1_00002133</t>
  </si>
  <si>
    <t>Doyle Clayton Solicitors Limited</t>
  </si>
  <si>
    <t>http://www.doyleclayton.co.uk</t>
  </si>
  <si>
    <t>One Crown Court</t>
  </si>
  <si>
    <t>Cheapside</t>
  </si>
  <si>
    <t>Peter Doyle</t>
  </si>
  <si>
    <t>44 2073299090</t>
  </si>
  <si>
    <t>EC2V 6EC2</t>
  </si>
  <si>
    <t>211720761</t>
  </si>
  <si>
    <t>SENDJ-1_00002134</t>
  </si>
  <si>
    <t>Capital Title Of Texas  Llc</t>
  </si>
  <si>
    <t>http://www.ctot.com</t>
  </si>
  <si>
    <t>2400 Dallas Pkwy Ste 560</t>
  </si>
  <si>
    <t>Mr William C Shaddock</t>
  </si>
  <si>
    <t>1 972 682 2700</t>
  </si>
  <si>
    <t>Plano</t>
  </si>
  <si>
    <t>75093-4381</t>
  </si>
  <si>
    <t>024020532</t>
  </si>
  <si>
    <t>SENDJ-1_00002135</t>
  </si>
  <si>
    <t>Tilly Bailey &amp; Irvine Llp</t>
  </si>
  <si>
    <t>http://www.tbilaw.co.uk</t>
  </si>
  <si>
    <t>York Chambers</t>
  </si>
  <si>
    <t>York Road</t>
  </si>
  <si>
    <t>Carolyn Tilly</t>
  </si>
  <si>
    <t>Hartlepool</t>
  </si>
  <si>
    <t>TS26 9DP</t>
  </si>
  <si>
    <t>347506003</t>
  </si>
  <si>
    <t>SENDJ-1_00002136</t>
  </si>
  <si>
    <t>Weickmann &amp; Weickmann Patent- und RechtsanwŠlte PartmbB</t>
  </si>
  <si>
    <t>http://www.weickmann.de</t>
  </si>
  <si>
    <t>Richard-Strauss-Str. 80</t>
  </si>
  <si>
    <t>Norbert Alber</t>
  </si>
  <si>
    <t>089 455630</t>
  </si>
  <si>
    <t>089 45563999</t>
  </si>
  <si>
    <t>81679</t>
  </si>
  <si>
    <t>SENDJ-1_00002137</t>
  </si>
  <si>
    <t>Jones Walker L.L.P.</t>
  </si>
  <si>
    <t>http://www.joneswalker.com</t>
  </si>
  <si>
    <t>201 St Chrles Ave Ste 510</t>
  </si>
  <si>
    <t>Mr William H Hines</t>
  </si>
  <si>
    <t>1 504 582 8000</t>
  </si>
  <si>
    <t>70170-5101</t>
  </si>
  <si>
    <t>010397404</t>
  </si>
  <si>
    <t>SENDJ-1_00002138</t>
  </si>
  <si>
    <t>National Center For State Courts</t>
  </si>
  <si>
    <t>8742</t>
  </si>
  <si>
    <t>Management Consulting Services</t>
  </si>
  <si>
    <t>541611</t>
  </si>
  <si>
    <t>Administrative Management and General Management Consulting Services</t>
  </si>
  <si>
    <t>I Raffa Pc Washington Dc</t>
  </si>
  <si>
    <t>http://www.ncsc.org</t>
  </si>
  <si>
    <t>300 Newport Ave</t>
  </si>
  <si>
    <t>Ms Mary C Mcqueen</t>
  </si>
  <si>
    <t>1 757 253 2000</t>
  </si>
  <si>
    <t>Williamsburg</t>
  </si>
  <si>
    <t>23185-4147</t>
  </si>
  <si>
    <t>076443563</t>
  </si>
  <si>
    <t>Mgmt Consulting Svcs Library Computer Systems Design Noncoml Research Orgnztn Professional Organizatn</t>
  </si>
  <si>
    <t>SENDJ-1_00002139</t>
  </si>
  <si>
    <t>Chattertons Legal Services Limited</t>
  </si>
  <si>
    <t>http://www.chattertons.com</t>
  </si>
  <si>
    <t>Chattertons 5 South Street</t>
  </si>
  <si>
    <t>Richard Ludlow</t>
  </si>
  <si>
    <t>44 1476591550</t>
  </si>
  <si>
    <t>Horncastle</t>
  </si>
  <si>
    <t>LINC</t>
  </si>
  <si>
    <t>LN9 6DS</t>
  </si>
  <si>
    <t>221309548</t>
  </si>
  <si>
    <t>Chattertons Group Limited</t>
  </si>
  <si>
    <t>SENDJ-1_00002140</t>
  </si>
  <si>
    <t>Legal Aid Of West Virginia  Inc.</t>
  </si>
  <si>
    <t>Herman &amp; Cormany Cpa S Ac Cha</t>
  </si>
  <si>
    <t>http://www.legalaidwv.org</t>
  </si>
  <si>
    <t>123 Washington St W</t>
  </si>
  <si>
    <t>Ms Adrienne Worthy</t>
  </si>
  <si>
    <t>1 304 343 3013</t>
  </si>
  <si>
    <t>25302-2343</t>
  </si>
  <si>
    <t>092261031</t>
  </si>
  <si>
    <t>SENDJ-1_00002141</t>
  </si>
  <si>
    <t>Field Seymour Parkes Llp</t>
  </si>
  <si>
    <t>http://www.fsp-law.com</t>
  </si>
  <si>
    <t>1 London Street</t>
  </si>
  <si>
    <t>Jeremy Parkes</t>
  </si>
  <si>
    <t>44 1189516200</t>
  </si>
  <si>
    <t>RG1 4QW</t>
  </si>
  <si>
    <t>217577278</t>
  </si>
  <si>
    <t>SENDJ-1_00002142</t>
  </si>
  <si>
    <t>Buckingham  Doolittle &amp; Burroughs  Llc</t>
  </si>
  <si>
    <t>http://www.bdblaw.com</t>
  </si>
  <si>
    <t>3800 Embassy Pkwy</t>
  </si>
  <si>
    <t>Mr Nicholas T George</t>
  </si>
  <si>
    <t>1 330 376 5300</t>
  </si>
  <si>
    <t>44333-8398</t>
  </si>
  <si>
    <t>076915586</t>
  </si>
  <si>
    <t>SENDJ-1_00002143</t>
  </si>
  <si>
    <t>BARDEHLE PAGENBERG Partnerschaft mbB, PatentanwŠlte, RechtsanwŠlte</t>
  </si>
  <si>
    <t>http://www.bardehle.de</t>
  </si>
  <si>
    <t>Prinzregentenplatz 7</t>
  </si>
  <si>
    <t>Peter Chrocziel</t>
  </si>
  <si>
    <t>89 928050</t>
  </si>
  <si>
    <t>89 92805444</t>
  </si>
  <si>
    <t>323056077</t>
  </si>
  <si>
    <t>SENDJ-1_00002144</t>
  </si>
  <si>
    <t>The Ziffren Brittenham Branca Fischer Gilbert-Lurie Stiffelman &amp; Cook Foundation</t>
  </si>
  <si>
    <t>http://www.ziffrenlaw.com</t>
  </si>
  <si>
    <t>1801 Century Park W</t>
  </si>
  <si>
    <t>Mr Kenneth Ziffren</t>
  </si>
  <si>
    <t>1 310 552 3388</t>
  </si>
  <si>
    <t>90067-6409</t>
  </si>
  <si>
    <t>038177861</t>
  </si>
  <si>
    <t>SENDJ-1_00002145</t>
  </si>
  <si>
    <t>Ungria Patentes Y Marcas Sa</t>
  </si>
  <si>
    <t>http://www.ungria.es</t>
  </si>
  <si>
    <t>Avenida Ramon Y Cajal  78 - Plt Baja</t>
  </si>
  <si>
    <t>Ungria Lopez  Javier</t>
  </si>
  <si>
    <t>34 914136062</t>
  </si>
  <si>
    <t>34 914136417</t>
  </si>
  <si>
    <t>28043</t>
  </si>
  <si>
    <t>462001413</t>
  </si>
  <si>
    <t>Grupo Paramus Sl</t>
  </si>
  <si>
    <t>SENDJ-1_00002146</t>
  </si>
  <si>
    <t>Advokatfirman Morris Ab</t>
  </si>
  <si>
    <t>http://www.morrislaw.se</t>
  </si>
  <si>
    <t>Vallgatan 30</t>
  </si>
  <si>
    <t>Martin Taranger</t>
  </si>
  <si>
    <t>46 107223600</t>
  </si>
  <si>
    <t>411 16</t>
  </si>
  <si>
    <t>352354696</t>
  </si>
  <si>
    <t>SENDJ-1_00002147</t>
  </si>
  <si>
    <t>Notarize  Inc.</t>
  </si>
  <si>
    <t>541120</t>
  </si>
  <si>
    <t>Offices of Notaries</t>
  </si>
  <si>
    <t>http://www.notarize.com</t>
  </si>
  <si>
    <t>1 Marina Park Dr</t>
  </si>
  <si>
    <t>Pat Kinsel</t>
  </si>
  <si>
    <t>1 262 672 0833</t>
  </si>
  <si>
    <t>02210-1832</t>
  </si>
  <si>
    <t>064379826</t>
  </si>
  <si>
    <t>SENDJ-1_00002148</t>
  </si>
  <si>
    <t>Continental Title Holding Company  Inc.</t>
  </si>
  <si>
    <t>http://www.ctitle.com</t>
  </si>
  <si>
    <t>13571 S Mur Len Rd</t>
  </si>
  <si>
    <t>Mr Matt Mcbride</t>
  </si>
  <si>
    <t>1 913 338 3232</t>
  </si>
  <si>
    <t>Olathe</t>
  </si>
  <si>
    <t>66062-1620</t>
  </si>
  <si>
    <t>114716876</t>
  </si>
  <si>
    <t>SENDJ-1_00002149</t>
  </si>
  <si>
    <t>One Settlement  Llc</t>
  </si>
  <si>
    <t>Williams &amp; Company Cpa Pc Spe</t>
  </si>
  <si>
    <t>http://www.onefastsettlement.com</t>
  </si>
  <si>
    <t>600 4th St Ste 202</t>
  </si>
  <si>
    <t>Ms Jodi Richter</t>
  </si>
  <si>
    <t>Sioux City</t>
  </si>
  <si>
    <t>51101</t>
  </si>
  <si>
    <t>008411652</t>
  </si>
  <si>
    <t>SENDJ-1_00002150</t>
  </si>
  <si>
    <t>Ellisons Legal Llp</t>
  </si>
  <si>
    <t>http://www.ellisonssolicitors.com</t>
  </si>
  <si>
    <t>Stedman Chambers</t>
  </si>
  <si>
    <t>43a Head Street</t>
  </si>
  <si>
    <t>Timothy Logan</t>
  </si>
  <si>
    <t>44 1206764477</t>
  </si>
  <si>
    <t>CO1 1NH</t>
  </si>
  <si>
    <t>228693874</t>
  </si>
  <si>
    <t>SENDJ-1_00002151</t>
  </si>
  <si>
    <t>Parliamentary Counsel Office</t>
  </si>
  <si>
    <t>http://www.pco.govt.nz</t>
  </si>
  <si>
    <t>L 13 Reserve Bank Building 2 The Terrace</t>
  </si>
  <si>
    <t>Wellington Cn</t>
  </si>
  <si>
    <t>Cassie Nicholson</t>
  </si>
  <si>
    <t>64 43331000</t>
  </si>
  <si>
    <t>6011</t>
  </si>
  <si>
    <t>592877781</t>
  </si>
  <si>
    <t>SENDJ-1_00002152</t>
  </si>
  <si>
    <t>Advokaadiburoo Cobalt Ou</t>
  </si>
  <si>
    <t>http://www.cobalt.legal</t>
  </si>
  <si>
    <t>Parnu Mnt 15</t>
  </si>
  <si>
    <t>Sanjay-Jaanus Mody</t>
  </si>
  <si>
    <t>372 6651888</t>
  </si>
  <si>
    <t>372 6651899</t>
  </si>
  <si>
    <t>Tallinn</t>
  </si>
  <si>
    <t>Estonia</t>
  </si>
  <si>
    <t>10141</t>
  </si>
  <si>
    <t>365993281</t>
  </si>
  <si>
    <t>SENDJ-1_00002153</t>
  </si>
  <si>
    <t>Nam&amp;Nam</t>
  </si>
  <si>
    <t>http://www.nampat.co.kr</t>
  </si>
  <si>
    <t>3/F</t>
  </si>
  <si>
    <t>95 Seosomun-Ro  Jung-Gu</t>
  </si>
  <si>
    <t>Sang Gi Park</t>
  </si>
  <si>
    <t>82 27535477</t>
  </si>
  <si>
    <t>82 27537315</t>
  </si>
  <si>
    <t>04516</t>
  </si>
  <si>
    <t>689061049</t>
  </si>
  <si>
    <t>SENDJ-1_00002154</t>
  </si>
  <si>
    <t>Avila Rodriguez Hernandez Mena &amp; Garro Llp</t>
  </si>
  <si>
    <t>http://www.avilalaw.com</t>
  </si>
  <si>
    <t>2525 Ponce De Leon Blvd</t>
  </si>
  <si>
    <t>Ms Patricia Hernandez</t>
  </si>
  <si>
    <t>1 305 779 3560</t>
  </si>
  <si>
    <t>33134-6037</t>
  </si>
  <si>
    <t>824977347</t>
  </si>
  <si>
    <t>SENDJ-1_00002155</t>
  </si>
  <si>
    <t>E Guerra-Stolfa &amp; B Karvela</t>
  </si>
  <si>
    <t>http://www.rigbycooke.com.au</t>
  </si>
  <si>
    <t>11/360 Elizabeth Street</t>
  </si>
  <si>
    <t>Bill Karvela</t>
  </si>
  <si>
    <t>61 393217888</t>
  </si>
  <si>
    <t>753891464</t>
  </si>
  <si>
    <t>SENDJ-1_00002156</t>
  </si>
  <si>
    <t>Federal Defender Program  Inc.</t>
  </si>
  <si>
    <t>Birnbrey Minsk Minsk &amp; Perling</t>
  </si>
  <si>
    <t>http://gan.fd.org</t>
  </si>
  <si>
    <t>101 Marietta St Nw</t>
  </si>
  <si>
    <t>Ms Stephanie Kern</t>
  </si>
  <si>
    <t>1 404 688 7530</t>
  </si>
  <si>
    <t>30303-2727</t>
  </si>
  <si>
    <t>086964517</t>
  </si>
  <si>
    <t>SENDJ-1_00002157</t>
  </si>
  <si>
    <t>Teacher Stern Llp</t>
  </si>
  <si>
    <t>http://www.teacherstern.com</t>
  </si>
  <si>
    <t>37-41 Bedford Row</t>
  </si>
  <si>
    <t>Jacob Rabinowicz</t>
  </si>
  <si>
    <t>44 2072423191</t>
  </si>
  <si>
    <t>WC1R 4JH</t>
  </si>
  <si>
    <t>210975311</t>
  </si>
  <si>
    <t>SENDJ-1_00002158</t>
  </si>
  <si>
    <t>Sas Huissiers Reunis Titulaire Doffices Publics Et Ministeriels Dhuissier De Justice</t>
  </si>
  <si>
    <t>http://www.huissiers-reunis-saint-priest.fr</t>
  </si>
  <si>
    <t>Batiment B1</t>
  </si>
  <si>
    <t>12 Allee Irene Joliot Curie</t>
  </si>
  <si>
    <t>Lucie Marie Nicole Bacher</t>
  </si>
  <si>
    <t>33 478204052</t>
  </si>
  <si>
    <t>Saint-Priest</t>
  </si>
  <si>
    <t>69800</t>
  </si>
  <si>
    <t>270944277</t>
  </si>
  <si>
    <t>SENDJ-1_00002159</t>
  </si>
  <si>
    <t>Southeast Louisiana Legal Services Corporation</t>
  </si>
  <si>
    <t>http://www.slls.org</t>
  </si>
  <si>
    <t>200 Guidry Dr</t>
  </si>
  <si>
    <t>Mr Brian Lenard</t>
  </si>
  <si>
    <t>1 985 345 2130</t>
  </si>
  <si>
    <t>Hammond</t>
  </si>
  <si>
    <t>70403-3761</t>
  </si>
  <si>
    <t>112260708</t>
  </si>
  <si>
    <t>SENDJ-1_00002160</t>
  </si>
  <si>
    <t>New York County Defender Services</t>
  </si>
  <si>
    <t>http://www.nycds.org</t>
  </si>
  <si>
    <t>Michael Coleman</t>
  </si>
  <si>
    <t>Exec Director</t>
  </si>
  <si>
    <t>10007-3001</t>
  </si>
  <si>
    <t>176739761</t>
  </si>
  <si>
    <t>SENDJ-1_00002161</t>
  </si>
  <si>
    <t>Chadwick Lawrence Llp</t>
  </si>
  <si>
    <t>http://www.chadwicklawrence.co.uk</t>
  </si>
  <si>
    <t>8-16 Dock Street</t>
  </si>
  <si>
    <t>Jack Oldroyd</t>
  </si>
  <si>
    <t>44 1484519999</t>
  </si>
  <si>
    <t>LS10 1LX</t>
  </si>
  <si>
    <t>347389764</t>
  </si>
  <si>
    <t>SENDJ-1_00002162</t>
  </si>
  <si>
    <t>Godoy Cordoba Abogados S A S</t>
  </si>
  <si>
    <t>http://www.godoycordoba.com</t>
  </si>
  <si>
    <t>Calle 84 A 10 33 Piso 5</t>
  </si>
  <si>
    <t>Andres Dario Godoy Cordoba</t>
  </si>
  <si>
    <t>57 6013174628</t>
  </si>
  <si>
    <t>57 6013174637</t>
  </si>
  <si>
    <t>110221</t>
  </si>
  <si>
    <t>881595599</t>
  </si>
  <si>
    <t>SENDJ-1_00002163</t>
  </si>
  <si>
    <t>The Wilkes Partnership Llp</t>
  </si>
  <si>
    <t>http://www.wilkes.co.uk</t>
  </si>
  <si>
    <t>41 Church Street</t>
  </si>
  <si>
    <t>Gareth O'hara</t>
  </si>
  <si>
    <t>44 1212334333</t>
  </si>
  <si>
    <t>B3 2RT</t>
  </si>
  <si>
    <t>217261709</t>
  </si>
  <si>
    <t>SENDJ-1_00002164</t>
  </si>
  <si>
    <t>Lewis Roca Rothgerber Christie Llp</t>
  </si>
  <si>
    <t>http://www.lewisroca.com</t>
  </si>
  <si>
    <t>201 E Washington St # 1200</t>
  </si>
  <si>
    <t>Mr Jose A Cardenas</t>
  </si>
  <si>
    <t>1 602 262 5311</t>
  </si>
  <si>
    <t>85004-4446</t>
  </si>
  <si>
    <t>020115796</t>
  </si>
  <si>
    <t>SENDJ-1_00002165</t>
  </si>
  <si>
    <t>Farleys Solicitors Llp</t>
  </si>
  <si>
    <t>http://www.farleys.com</t>
  </si>
  <si>
    <t>22-27 Richmond Terrace</t>
  </si>
  <si>
    <t>Daniel Draper</t>
  </si>
  <si>
    <t>44 1254367855</t>
  </si>
  <si>
    <t>BB1 7AF</t>
  </si>
  <si>
    <t>210162654</t>
  </si>
  <si>
    <t>SENDJ-1_00002166</t>
  </si>
  <si>
    <t>Judge &amp; Priestley Limited Liability Partnership</t>
  </si>
  <si>
    <t>http://www.judge-priestley.co.uk</t>
  </si>
  <si>
    <t>Justin House</t>
  </si>
  <si>
    <t>6 West Street</t>
  </si>
  <si>
    <t>Nitika Singh</t>
  </si>
  <si>
    <t>44 2082900333</t>
  </si>
  <si>
    <t>Bromley</t>
  </si>
  <si>
    <t>BR1 1JN</t>
  </si>
  <si>
    <t>346171833</t>
  </si>
  <si>
    <t>SENDJ-1_00002167</t>
  </si>
  <si>
    <t>Whiteford  Taylor &amp; Preston Llp</t>
  </si>
  <si>
    <t>http://www.whitefordlaw.com</t>
  </si>
  <si>
    <t>Albert J Mazzanotte Jr</t>
  </si>
  <si>
    <t>21202-1697</t>
  </si>
  <si>
    <t>069368405</t>
  </si>
  <si>
    <t>SENDJ-1_00002168</t>
  </si>
  <si>
    <t>Community Legal Aid Socal</t>
  </si>
  <si>
    <t>http://www.communitylegalsocal.org</t>
  </si>
  <si>
    <t>Mohammed Ghods</t>
  </si>
  <si>
    <t>Santa Ana</t>
  </si>
  <si>
    <t>92705-7819</t>
  </si>
  <si>
    <t>081812315</t>
  </si>
  <si>
    <t>SENDJ-1_00002169</t>
  </si>
  <si>
    <t>Salusse Marangoni Parente E Jabur Advogados</t>
  </si>
  <si>
    <t>http://www.smabr.com</t>
  </si>
  <si>
    <t>Av. Presidente Juscelino Kubitschek 1400</t>
  </si>
  <si>
    <t>Andar 10</t>
  </si>
  <si>
    <t>Eduardo Perez Salusse</t>
  </si>
  <si>
    <t>55 1148739923</t>
  </si>
  <si>
    <t>04543-000</t>
  </si>
  <si>
    <t>901857305</t>
  </si>
  <si>
    <t>SENDJ-1_00002170</t>
  </si>
  <si>
    <t>Dannemann Siemsen Advogados</t>
  </si>
  <si>
    <t>http://www.dannemann.com.br</t>
  </si>
  <si>
    <t>Rua Santa Luzia 651</t>
  </si>
  <si>
    <t>16 Andar Parte</t>
  </si>
  <si>
    <t>Natalia Barzilai</t>
  </si>
  <si>
    <t>55 2122378700</t>
  </si>
  <si>
    <t>20021-903</t>
  </si>
  <si>
    <t>911091213</t>
  </si>
  <si>
    <t>SENDJ-1_00002171</t>
  </si>
  <si>
    <t>Travers Smith Service Company Limited</t>
  </si>
  <si>
    <t>Edmund Reed</t>
  </si>
  <si>
    <t>44 2072489133</t>
  </si>
  <si>
    <t>288850340</t>
  </si>
  <si>
    <t>SENDJ-1_00002172</t>
  </si>
  <si>
    <t>Philippi  Prietocarrizosa  Ferrero Du &amp; Uria S. Civil De R.L.</t>
  </si>
  <si>
    <t>http://www.ppulegal.com</t>
  </si>
  <si>
    <t>Av. Santa Cruz 888 Int. 401</t>
  </si>
  <si>
    <t>Rafael Enrique Boisset Tizon</t>
  </si>
  <si>
    <t>51 15137200</t>
  </si>
  <si>
    <t>934086427</t>
  </si>
  <si>
    <t>SENDJ-1_00002173</t>
  </si>
  <si>
    <t>Miller &amp; Martin Pllc</t>
  </si>
  <si>
    <t>http://www.millermartin.com</t>
  </si>
  <si>
    <t>832 Georgia Ave Ste 1200</t>
  </si>
  <si>
    <t>Mr Howard Levine</t>
  </si>
  <si>
    <t>1 423 785 8209</t>
  </si>
  <si>
    <t>Chattanooga</t>
  </si>
  <si>
    <t>37402-2285</t>
  </si>
  <si>
    <t>026709725</t>
  </si>
  <si>
    <t>SENDJ-1_00002174</t>
  </si>
  <si>
    <t>Elleti Service Tunisie</t>
  </si>
  <si>
    <t>Route Nationale Km 3 8020</t>
  </si>
  <si>
    <t>Daniele Dian</t>
  </si>
  <si>
    <t>Soliman</t>
  </si>
  <si>
    <t>Tunisia</t>
  </si>
  <si>
    <t>8020</t>
  </si>
  <si>
    <t>362663162</t>
  </si>
  <si>
    <t>Lova Group Srl</t>
  </si>
  <si>
    <t>SENDJ-1_00002175</t>
  </si>
  <si>
    <t>Optima Legal Services Limited</t>
  </si>
  <si>
    <t>http://www.optimalegal.co.uk</t>
  </si>
  <si>
    <t>Suite 5a West Village</t>
  </si>
  <si>
    <t>114 Wellington Street</t>
  </si>
  <si>
    <t>Scott Butterworth</t>
  </si>
  <si>
    <t>44 8445713600</t>
  </si>
  <si>
    <t>LS1 1BA</t>
  </si>
  <si>
    <t>349864020</t>
  </si>
  <si>
    <t>PEXA Group Ltd.</t>
  </si>
  <si>
    <t>SENDJ-1_00002176</t>
  </si>
  <si>
    <t>Dentons Rodyk &amp; Davidson Llp</t>
  </si>
  <si>
    <t>http://dentons.rodyk.com</t>
  </si>
  <si>
    <t>80 Raffles Place</t>
  </si>
  <si>
    <t>#33-00 Uob Plaza</t>
  </si>
  <si>
    <t>Patrick Dahm</t>
  </si>
  <si>
    <t>65 62252626</t>
  </si>
  <si>
    <t>65 62251838</t>
  </si>
  <si>
    <t>048624</t>
  </si>
  <si>
    <t>937389612</t>
  </si>
  <si>
    <t>SENDJ-1_00002177</t>
  </si>
  <si>
    <t>Reeds Solicitors Llp</t>
  </si>
  <si>
    <t>http://www.reeds.co.uk</t>
  </si>
  <si>
    <t>Unit 11</t>
  </si>
  <si>
    <t>Station Field Industrial Estate</t>
  </si>
  <si>
    <t>Stuart Matthews</t>
  </si>
  <si>
    <t>44 1865260230</t>
  </si>
  <si>
    <t>Kidlington</t>
  </si>
  <si>
    <t>OX5 1JD</t>
  </si>
  <si>
    <t>222814155</t>
  </si>
  <si>
    <t>SENDJ-1_00002178</t>
  </si>
  <si>
    <t>S Alphonse &amp; Others</t>
  </si>
  <si>
    <t>L 32 Gateway Twr 1 Macquarie Pl</t>
  </si>
  <si>
    <t>Sadie Andrew</t>
  </si>
  <si>
    <t>61 280242800</t>
  </si>
  <si>
    <t>743841571</t>
  </si>
  <si>
    <t>SENDJ-1_00002179</t>
  </si>
  <si>
    <t>Wiggin &amp; Dana Llp</t>
  </si>
  <si>
    <t>http://www.wiggin.com</t>
  </si>
  <si>
    <t>265 Church St Fl 14</t>
  </si>
  <si>
    <t>Mr Robert Benjamin</t>
  </si>
  <si>
    <t>1 203 498 4400</t>
  </si>
  <si>
    <t>06510-7001</t>
  </si>
  <si>
    <t>082672270</t>
  </si>
  <si>
    <t>SENDJ-1_00002180</t>
  </si>
  <si>
    <t>Allen Overy Shearman Sterling (Thailand) Company Limited</t>
  </si>
  <si>
    <t>130-132 Witthayu Road</t>
  </si>
  <si>
    <t>Stephen Michael Jaggs</t>
  </si>
  <si>
    <t>66 22637600</t>
  </si>
  <si>
    <t>66 22637699</t>
  </si>
  <si>
    <t>660750154</t>
  </si>
  <si>
    <t>SENDJ-1_00002181</t>
  </si>
  <si>
    <t>Firstlaw P.C.</t>
  </si>
  <si>
    <t>http://www.firstlaw.co.kr</t>
  </si>
  <si>
    <t>26/F</t>
  </si>
  <si>
    <t>60 Mabang-Ro  Seocho-Gu</t>
  </si>
  <si>
    <t>Gwang Hun Choi</t>
  </si>
  <si>
    <t>82 7087951950</t>
  </si>
  <si>
    <t>82 25890002</t>
  </si>
  <si>
    <t>06775</t>
  </si>
  <si>
    <t>557804768</t>
  </si>
  <si>
    <t>SENDJ-1_00002182</t>
  </si>
  <si>
    <t>Law Firm L.K.B &amp; Partners Ltd.</t>
  </si>
  <si>
    <t>Rm 403  503  5</t>
  </si>
  <si>
    <t>15 Beobwon-Ro Seocho-Gu</t>
  </si>
  <si>
    <t>In Jong Jang</t>
  </si>
  <si>
    <t>82 25917336</t>
  </si>
  <si>
    <t>82 25967380</t>
  </si>
  <si>
    <t>06595</t>
  </si>
  <si>
    <t>688863912</t>
  </si>
  <si>
    <t>SENDJ-1_00002183</t>
  </si>
  <si>
    <t>Maxgroup Corporation Company Limited</t>
  </si>
  <si>
    <t>21 23 Ram Intra Road Soi Ram Intra 5 Yaek 7</t>
  </si>
  <si>
    <t>Pornphit Inthirach</t>
  </si>
  <si>
    <t>66 21599922</t>
  </si>
  <si>
    <t>662412924</t>
  </si>
  <si>
    <t>SENDJ-1_00002184</t>
  </si>
  <si>
    <t>Rausch Sturm Llp</t>
  </si>
  <si>
    <t>http://www.rauschsturm.com</t>
  </si>
  <si>
    <t>250 N Snnyslope Rd Ste 30</t>
  </si>
  <si>
    <t>Mr William C Sturm</t>
  </si>
  <si>
    <t>1 866 456 3744</t>
  </si>
  <si>
    <t>Brookfield</t>
  </si>
  <si>
    <t>53005</t>
  </si>
  <si>
    <t>130738441</t>
  </si>
  <si>
    <t>SENDJ-1_00002185</t>
  </si>
  <si>
    <t>Dechert (Luxembourg) Llp</t>
  </si>
  <si>
    <t>Marc Seimetz</t>
  </si>
  <si>
    <t>219905535</t>
  </si>
  <si>
    <t>SENDJ-1_00002186</t>
  </si>
  <si>
    <t>Inland Counties Legal Services</t>
  </si>
  <si>
    <t>Ahern Adcock Devlin Llp River</t>
  </si>
  <si>
    <t>http://www.inlandlegal.org</t>
  </si>
  <si>
    <t>1040 Iowa Ave Ste 109</t>
  </si>
  <si>
    <t>Mr George Theios</t>
  </si>
  <si>
    <t>1 951 368 2555</t>
  </si>
  <si>
    <t>92507-2106</t>
  </si>
  <si>
    <t>111990958</t>
  </si>
  <si>
    <t>SENDJ-1_00002187</t>
  </si>
  <si>
    <t>Lawyers Committee For Civil Rights Under Law</t>
  </si>
  <si>
    <t>Aprio Llp Rockville Md</t>
  </si>
  <si>
    <t>http://www.lawyerscommittee.org</t>
  </si>
  <si>
    <t>1500 K St Nw Ste 900</t>
  </si>
  <si>
    <t>Mr Jon M Greenbaum</t>
  </si>
  <si>
    <t>1 202 662 8600</t>
  </si>
  <si>
    <t>120840269</t>
  </si>
  <si>
    <t>SENDJ-1_00002188</t>
  </si>
  <si>
    <t>Clifford Chance Cis Limited</t>
  </si>
  <si>
    <t>10 Up Bank Street</t>
  </si>
  <si>
    <t>Matthew Newick</t>
  </si>
  <si>
    <t>W1J 8DN</t>
  </si>
  <si>
    <t>231167545</t>
  </si>
  <si>
    <t>SENDJ-1_00002189</t>
  </si>
  <si>
    <t>Dwf Poland Jamka Sp—lka Komandytowa</t>
  </si>
  <si>
    <t>Plac Malachowskiego 2</t>
  </si>
  <si>
    <t>Jamka Maciej Mieczyslaw</t>
  </si>
  <si>
    <t>48 226534299</t>
  </si>
  <si>
    <t>48 226534250</t>
  </si>
  <si>
    <t>422201561</t>
  </si>
  <si>
    <t>SENDJ-1_00002190</t>
  </si>
  <si>
    <t>Burr &amp; Forman Llp</t>
  </si>
  <si>
    <t>http://www.burr.com</t>
  </si>
  <si>
    <t>420 20th St N Ste 3400</t>
  </si>
  <si>
    <t>W L Thuston</t>
  </si>
  <si>
    <t>1 205 251 3000</t>
  </si>
  <si>
    <t>35203-3284</t>
  </si>
  <si>
    <t>837410554</t>
  </si>
  <si>
    <t>SENDJ-1_00002191</t>
  </si>
  <si>
    <t>Hay &amp; Kilner Llp</t>
  </si>
  <si>
    <t>http://www.hay-kilner.co.uk</t>
  </si>
  <si>
    <t>The Lumen</t>
  </si>
  <si>
    <t>St. James Boulevard  Newcastle Helix</t>
  </si>
  <si>
    <t>Sarah Furness</t>
  </si>
  <si>
    <t>44 1912328345</t>
  </si>
  <si>
    <t>NE4 5BZ</t>
  </si>
  <si>
    <t>223189605</t>
  </si>
  <si>
    <t>SENDJ-1_00002192</t>
  </si>
  <si>
    <t>Hillis Clark Martin &amp; Peterson Ps Inc</t>
  </si>
  <si>
    <t>http://www.hcmp.com</t>
  </si>
  <si>
    <t>999 3rd Ave Ste 4600</t>
  </si>
  <si>
    <t>Mr Louis D Peterson</t>
  </si>
  <si>
    <t>1 206 623 1745</t>
  </si>
  <si>
    <t>98104-4084</t>
  </si>
  <si>
    <t>069583904</t>
  </si>
  <si>
    <t>SENDJ-1_00002193</t>
  </si>
  <si>
    <t>Stamp Jackson &amp; Procter Limited</t>
  </si>
  <si>
    <t>http://www.sjplaw.co.uk</t>
  </si>
  <si>
    <t>5 Parliament Street</t>
  </si>
  <si>
    <t>Claire Charman</t>
  </si>
  <si>
    <t>44 1482324591</t>
  </si>
  <si>
    <t>HU1 2AZ</t>
  </si>
  <si>
    <t>222773804</t>
  </si>
  <si>
    <t>SENDJ-1_00002194</t>
  </si>
  <si>
    <t>Law Firm A Pex Ltd.</t>
  </si>
  <si>
    <t>http://www.apexlaw.co.kr</t>
  </si>
  <si>
    <t>3 4/F</t>
  </si>
  <si>
    <t>330 Gangnam-Daero  Gangnam-Gu</t>
  </si>
  <si>
    <t>Jung Suk Chae</t>
  </si>
  <si>
    <t>82 25383080</t>
  </si>
  <si>
    <t>82 220180850</t>
  </si>
  <si>
    <t>06232</t>
  </si>
  <si>
    <t>688286117</t>
  </si>
  <si>
    <t>SENDJ-1_00002195</t>
  </si>
  <si>
    <t>Onda Techno Intl. Patent Attys.</t>
  </si>
  <si>
    <t>702322199</t>
  </si>
  <si>
    <t>SENDJ-1_00002196</t>
  </si>
  <si>
    <t>T Studnicki K Pleszka Z Cwiakalski J G—rski Sp—lka Komandytowa</t>
  </si>
  <si>
    <t>http://www.spcg.pl</t>
  </si>
  <si>
    <t>Ul. Jablonowskich 8</t>
  </si>
  <si>
    <t>Kaminski Piotr Pawel</t>
  </si>
  <si>
    <t>48 124272424</t>
  </si>
  <si>
    <t>48 124272333</t>
  </si>
  <si>
    <t>Krak—w</t>
  </si>
  <si>
    <t>Malopolskie</t>
  </si>
  <si>
    <t>31-114</t>
  </si>
  <si>
    <t>366089550</t>
  </si>
  <si>
    <t>SENDJ-1_00002197</t>
  </si>
  <si>
    <t>Brattys Llp</t>
  </si>
  <si>
    <t>http://www.bratty.com</t>
  </si>
  <si>
    <t>200-7501 Keele St</t>
  </si>
  <si>
    <t>Rudolph Bratty</t>
  </si>
  <si>
    <t>1 905 760 2600</t>
  </si>
  <si>
    <t>L4K 1Y2</t>
  </si>
  <si>
    <t>246647598</t>
  </si>
  <si>
    <t>SENDJ-1_00002198</t>
  </si>
  <si>
    <t>Dunton Rainville Senc</t>
  </si>
  <si>
    <t>http://www.duntonrainville.com</t>
  </si>
  <si>
    <t>800 Rue Du Square-Victoria Bureau 43</t>
  </si>
  <si>
    <t>Jean-Jacques Rainville</t>
  </si>
  <si>
    <t>1 514 866 6743</t>
  </si>
  <si>
    <t>248903676</t>
  </si>
  <si>
    <t>SENDJ-1_00002199</t>
  </si>
  <si>
    <t>Mcdougall Gauley Llp</t>
  </si>
  <si>
    <t>http://www.mcdougallgauley.com</t>
  </si>
  <si>
    <t>1500-1881 Scarth St</t>
  </si>
  <si>
    <t>Gordon J. Kuski</t>
  </si>
  <si>
    <t>1 306 757 1641</t>
  </si>
  <si>
    <t>Regina</t>
  </si>
  <si>
    <t>S4P 4K9</t>
  </si>
  <si>
    <t>244536207</t>
  </si>
  <si>
    <t>SENDJ-1_00002200</t>
  </si>
  <si>
    <t>Mt Services Limited Partnership</t>
  </si>
  <si>
    <t>2400-745 Thurlow St</t>
  </si>
  <si>
    <t>Sven Milelli</t>
  </si>
  <si>
    <t>1 604 643 7100</t>
  </si>
  <si>
    <t>V6E 0C5</t>
  </si>
  <si>
    <t>205239077</t>
  </si>
  <si>
    <t>SENDJ-1_00002201</t>
  </si>
  <si>
    <t>Robic  S.E.N.C.R.L.</t>
  </si>
  <si>
    <t>http://www.robic.ca</t>
  </si>
  <si>
    <t>630 Boul Rene-Levesque O Suite 20e</t>
  </si>
  <si>
    <t>Dario Pietrantonio</t>
  </si>
  <si>
    <t>1 514 987 6242</t>
  </si>
  <si>
    <t>H3B 1S6</t>
  </si>
  <si>
    <t>247137342</t>
  </si>
  <si>
    <t>SENDJ-1_00002202</t>
  </si>
  <si>
    <t>Stein Monast S.E.N.C.R.L.</t>
  </si>
  <si>
    <t>http://www.steinmonast.ca</t>
  </si>
  <si>
    <t>300-70 Rue Dalhousie</t>
  </si>
  <si>
    <t>Louis Asselin</t>
  </si>
  <si>
    <t>1 418 529 6531</t>
  </si>
  <si>
    <t>G1K 4B2</t>
  </si>
  <si>
    <t>243464182</t>
  </si>
  <si>
    <t>SENDJ-1_00002203</t>
  </si>
  <si>
    <t>Torkin Manes Llp</t>
  </si>
  <si>
    <t>http://www.torkin.com</t>
  </si>
  <si>
    <t>1500-151 Yonge St</t>
  </si>
  <si>
    <t>Ronald Manes</t>
  </si>
  <si>
    <t>1 416 863 1188</t>
  </si>
  <si>
    <t>M5C 2W7</t>
  </si>
  <si>
    <t>242220002</t>
  </si>
  <si>
    <t>SENDJ-1_00002204</t>
  </si>
  <si>
    <t>Seddons Law Llp</t>
  </si>
  <si>
    <t>http://www.seddons.co.uk</t>
  </si>
  <si>
    <t>120 New Cavendish Street</t>
  </si>
  <si>
    <t>Simon Ross</t>
  </si>
  <si>
    <t>44 2077258000</t>
  </si>
  <si>
    <t>W1W 6XX</t>
  </si>
  <si>
    <t>224650498</t>
  </si>
  <si>
    <t>SENDJ-1_00002205</t>
  </si>
  <si>
    <t>Martinez Quintero Mendoza Gonzalez Laguado Y De La Rosa Sas</t>
  </si>
  <si>
    <t>http://www.mqmgld.com</t>
  </si>
  <si>
    <t>Carrera 7 71 21 To B Of 602</t>
  </si>
  <si>
    <t>Nestor Camilo Martinez Beltran</t>
  </si>
  <si>
    <t>57 6013174720</t>
  </si>
  <si>
    <t>886022620</t>
  </si>
  <si>
    <t>SENDJ-1_00002206</t>
  </si>
  <si>
    <t>High Court Enforcement Group Limited</t>
  </si>
  <si>
    <t>http://www.hcegroup.co.uk</t>
  </si>
  <si>
    <t>First Floor Helix</t>
  </si>
  <si>
    <t>Edmund Street</t>
  </si>
  <si>
    <t>Anna-Louise Spiers</t>
  </si>
  <si>
    <t>44 1512364751</t>
  </si>
  <si>
    <t>L3 9NG</t>
  </si>
  <si>
    <t>732538280</t>
  </si>
  <si>
    <t>SENDJ-1_00002207</t>
  </si>
  <si>
    <t>Pco Lca Llc</t>
  </si>
  <si>
    <t>http://www.legalcollection.ru</t>
  </si>
  <si>
    <t>D. 28 K. 2 Litera D Ofis 642   Prospekt Bolshoi Sampsonievski</t>
  </si>
  <si>
    <t>Maksim Vladimirovich Bogomolov</t>
  </si>
  <si>
    <t>7 8129079507</t>
  </si>
  <si>
    <t>195277</t>
  </si>
  <si>
    <t>521643939</t>
  </si>
  <si>
    <t>SENDJ-1_00002208</t>
  </si>
  <si>
    <t>En Plug</t>
  </si>
  <si>
    <t>http://www.enplug.co.kr</t>
  </si>
  <si>
    <t>46 Dallaenae-Ro  Sujeong-Gu</t>
  </si>
  <si>
    <t>Rin Jun Kim</t>
  </si>
  <si>
    <t>82 707011282</t>
  </si>
  <si>
    <t>82 317112400</t>
  </si>
  <si>
    <t>Seongnam</t>
  </si>
  <si>
    <t>13449</t>
  </si>
  <si>
    <t>694032339</t>
  </si>
  <si>
    <t>SENDJ-1_00002209</t>
  </si>
  <si>
    <t>Food Research &amp; Action Center  Inc</t>
  </si>
  <si>
    <t>Gelman Rosenberg &amp; Freedman</t>
  </si>
  <si>
    <t>http://www.frac.org</t>
  </si>
  <si>
    <t>1200 18th St Nw Ste 400</t>
  </si>
  <si>
    <t>Mr James Weill</t>
  </si>
  <si>
    <t>1 202 986 2200</t>
  </si>
  <si>
    <t>20036-2527</t>
  </si>
  <si>
    <t>082344276</t>
  </si>
  <si>
    <t>Legal Services Office Periodicals-Publishing/Printing Misc Publishing</t>
  </si>
  <si>
    <t>SENDJ-1_00002210</t>
  </si>
  <si>
    <t>Payet  Rey  Cauvi  Perez S.R.L.</t>
  </si>
  <si>
    <t>http://www.prcp.com.pe</t>
  </si>
  <si>
    <t>Av. V’ctor Andres Belaunde 147 Int. 1201</t>
  </si>
  <si>
    <t>M—nica Rosana Roman’ Chocce</t>
  </si>
  <si>
    <t>51 16123202</t>
  </si>
  <si>
    <t>934154840</t>
  </si>
  <si>
    <t>SENDJ-1_00002211</t>
  </si>
  <si>
    <t>Kean Miller Llp</t>
  </si>
  <si>
    <t>http://www.keanmiller.com</t>
  </si>
  <si>
    <t>400 Convention St Ste 700</t>
  </si>
  <si>
    <t>G B Clark Jr</t>
  </si>
  <si>
    <t>1 225 387 0999</t>
  </si>
  <si>
    <t>Baton Rouge</t>
  </si>
  <si>
    <t>70802-5628</t>
  </si>
  <si>
    <t>102457967</t>
  </si>
  <si>
    <t>SENDJ-1_00002212</t>
  </si>
  <si>
    <t>Community Legal Services Of Mid-Florida  Inc.</t>
  </si>
  <si>
    <t>Cliftonlarsonallen Llp Orland</t>
  </si>
  <si>
    <t>http://www.clsmf.org</t>
  </si>
  <si>
    <t>122 E Colonial Dr Ste 200</t>
  </si>
  <si>
    <t>Mr Jeffrey D Harvey</t>
  </si>
  <si>
    <t>1 407 841 7777</t>
  </si>
  <si>
    <t>32801-1219</t>
  </si>
  <si>
    <t>086234085</t>
  </si>
  <si>
    <t>SENDJ-1_00002213</t>
  </si>
  <si>
    <t>Deloitte Legal Ostrowski Gizicki I Wsp—lnicy Sp—lka Komandytowa</t>
  </si>
  <si>
    <t>Ostrowski Tomasz Adam</t>
  </si>
  <si>
    <t>48 225110813</t>
  </si>
  <si>
    <t>422185988</t>
  </si>
  <si>
    <t>SENDJ-1_00002214</t>
  </si>
  <si>
    <t>DOMINANTA-GRUPP OOO</t>
  </si>
  <si>
    <t>BOTANICHESKAYA M. UL, DOM 24A, STROENIE 1, POMESHCHENIE 6</t>
  </si>
  <si>
    <t>NIKOLAI VASILEVICH IGNATEV</t>
  </si>
  <si>
    <t>127276</t>
  </si>
  <si>
    <t>503143876</t>
  </si>
  <si>
    <t>SENDJ-1_00002215</t>
  </si>
  <si>
    <t>Conservation Law Foundation  Inc.</t>
  </si>
  <si>
    <t>8641</t>
  </si>
  <si>
    <t>Civic, Social, and Fraternal Associations</t>
  </si>
  <si>
    <t>813312</t>
  </si>
  <si>
    <t>Environment, Conservation and Wildlife Organizations</t>
  </si>
  <si>
    <t>Citrin Cooperman Advisors Llc</t>
  </si>
  <si>
    <t>http://www.clf.org</t>
  </si>
  <si>
    <t>62 Summer St</t>
  </si>
  <si>
    <t>Mr Charles Cabot</t>
  </si>
  <si>
    <t>1 617 350 0990</t>
  </si>
  <si>
    <t>02110-1016</t>
  </si>
  <si>
    <t>061226049</t>
  </si>
  <si>
    <t>Civic/Social Association Business Consulting Services</t>
  </si>
  <si>
    <t>SENDJ-1_00002216</t>
  </si>
  <si>
    <t>Clinical Negligence Services Limited</t>
  </si>
  <si>
    <t>4 North East Quay</t>
  </si>
  <si>
    <t>Duncan Ralph</t>
  </si>
  <si>
    <t>220595990</t>
  </si>
  <si>
    <t>SENDJ-1_00002217</t>
  </si>
  <si>
    <t>Advokatfirmaet Foyen As</t>
  </si>
  <si>
    <t>http://www.foyen.no</t>
  </si>
  <si>
    <t>Dronning Eufemias Gate 8</t>
  </si>
  <si>
    <t>Fiane Knut Olav</t>
  </si>
  <si>
    <t>47 21931000</t>
  </si>
  <si>
    <t>671141500</t>
  </si>
  <si>
    <t>SENDJ-1_00002218</t>
  </si>
  <si>
    <t>Legal Services Of Long Island  Inc.</t>
  </si>
  <si>
    <t>Satty Levine &amp; Ciacco Cpas</t>
  </si>
  <si>
    <t>http://www.nslawservices.org</t>
  </si>
  <si>
    <t>1 Helen Keller Way 5th Fl</t>
  </si>
  <si>
    <t>Mr Douglas Good</t>
  </si>
  <si>
    <t>1 516 292 8100</t>
  </si>
  <si>
    <t>Hempstead</t>
  </si>
  <si>
    <t>11550-3903</t>
  </si>
  <si>
    <t>121831242</t>
  </si>
  <si>
    <t>SENDJ-1_00002219</t>
  </si>
  <si>
    <t>T.J Mcveigh &amp; K.A Phillips &amp; A.D Randall</t>
  </si>
  <si>
    <t>http://www.murdochs.com.au</t>
  </si>
  <si>
    <t>138 Margaret St</t>
  </si>
  <si>
    <t>Tom Mcveigh</t>
  </si>
  <si>
    <t>61 746169898</t>
  </si>
  <si>
    <t>Toowoomba</t>
  </si>
  <si>
    <t>4350</t>
  </si>
  <si>
    <t>759810757</t>
  </si>
  <si>
    <t>SENDJ-1_00002220</t>
  </si>
  <si>
    <t>Pcs Paruch Chrusciel Schiffter Stepien Sp—lka Komandytowo Akcyjna</t>
  </si>
  <si>
    <t>http://www.pcslegal.pl</t>
  </si>
  <si>
    <t>Al. Marsz. J—zefa Pilsudskiego 2</t>
  </si>
  <si>
    <t>Paruch Slawomir Tomasz</t>
  </si>
  <si>
    <t>00-073</t>
  </si>
  <si>
    <t>851384871</t>
  </si>
  <si>
    <t>SENDJ-1_00002221</t>
  </si>
  <si>
    <t>Zamgold Pty. Ltd.</t>
  </si>
  <si>
    <t>http://www.clewett.com.au</t>
  </si>
  <si>
    <t>L 1 65 Neil St</t>
  </si>
  <si>
    <t>Glen William Mccracken</t>
  </si>
  <si>
    <t>61 746390333</t>
  </si>
  <si>
    <t>748380383</t>
  </si>
  <si>
    <t>SENDJ-1_00002222</t>
  </si>
  <si>
    <t>Influential Co. Ltd.</t>
  </si>
  <si>
    <t>http://www.influential.co.kr</t>
  </si>
  <si>
    <t>11/F</t>
  </si>
  <si>
    <t>398 Seocho-Daero  Seocho-Gu</t>
  </si>
  <si>
    <t>Tae Jin Moon</t>
  </si>
  <si>
    <t>82 27201024</t>
  </si>
  <si>
    <t>82 27201043</t>
  </si>
  <si>
    <t>06619</t>
  </si>
  <si>
    <t>688406048</t>
  </si>
  <si>
    <t>SENDJ-1_00002223</t>
  </si>
  <si>
    <t>Office Of Public Prosecutions Victoria</t>
  </si>
  <si>
    <t>http://www.opp.vic.gov.au</t>
  </si>
  <si>
    <t>565 Lonsdale St</t>
  </si>
  <si>
    <t>Sam Jones</t>
  </si>
  <si>
    <t>61 396037666</t>
  </si>
  <si>
    <t>758579537</t>
  </si>
  <si>
    <t>SENDJ-1_00002224</t>
  </si>
  <si>
    <t>Sistema Para El Desarrollo Integral De La Familia De Baja Ca</t>
  </si>
  <si>
    <t>Obreg—n No. 1290</t>
  </si>
  <si>
    <t>Nueva Mexicali</t>
  </si>
  <si>
    <t>Hugo Francisco Castillo Gonz‡lez</t>
  </si>
  <si>
    <t>52 6865516600</t>
  </si>
  <si>
    <t>Mexicali</t>
  </si>
  <si>
    <t>B.C.</t>
  </si>
  <si>
    <t>21100</t>
  </si>
  <si>
    <t>813154358</t>
  </si>
  <si>
    <t>SENDJ-1_00002225</t>
  </si>
  <si>
    <t>PROFESSIONALNAYA KOLLEKTORSKAYA Organization AGENTSTVO SUDEBNOGO VZYSKANIYA OOO</t>
  </si>
  <si>
    <t>G.Sankt-Peterburg, MUNITSIPALNYI OKRUG SAMPSONIEVSKOE, PR-KT. BOLSHOI SAMPSONIEVSKII, D. 28, K. 2, LITERA D, OFIS 642</t>
  </si>
  <si>
    <t>MAKSIM VLADIMIROVICH BOGOMOLOV</t>
  </si>
  <si>
    <t>7 (812) 702-48-38 (30)</t>
  </si>
  <si>
    <t>SENDJ-1_00002226</t>
  </si>
  <si>
    <t>Davies Collison Cave Law Pty Ltd</t>
  </si>
  <si>
    <t>L 15 1 Nicholson St</t>
  </si>
  <si>
    <t>Christopher Francis Jordan</t>
  </si>
  <si>
    <t>61 392542777</t>
  </si>
  <si>
    <t>744389245</t>
  </si>
  <si>
    <t>SENDJ-1_00002227</t>
  </si>
  <si>
    <t>Davies Collison Cave Pty Ltd</t>
  </si>
  <si>
    <t>David Brian Webber</t>
  </si>
  <si>
    <t>744389241</t>
  </si>
  <si>
    <t>SENDJ-1_00002228</t>
  </si>
  <si>
    <t>Fpa Patent Attorneys Pty Ltd</t>
  </si>
  <si>
    <t>http://www.fpapatents.com</t>
  </si>
  <si>
    <t>'south Tower' Level 19 80 Collins Street</t>
  </si>
  <si>
    <t>John Christopher Dower</t>
  </si>
  <si>
    <t>61 386627300</t>
  </si>
  <si>
    <t>744389043</t>
  </si>
  <si>
    <t>SENDJ-1_00002229</t>
  </si>
  <si>
    <t>Star Legal Limited</t>
  </si>
  <si>
    <t>http://www.star-legal.co.uk</t>
  </si>
  <si>
    <t>3 Richmond Hill</t>
  </si>
  <si>
    <t>Ian Foster</t>
  </si>
  <si>
    <t>44 1179059262</t>
  </si>
  <si>
    <t>BS8 1AT</t>
  </si>
  <si>
    <t>218486480</t>
  </si>
  <si>
    <t>SENDJ-1_00002230</t>
  </si>
  <si>
    <t>Knights 1759 Limited</t>
  </si>
  <si>
    <t>Kate Lewis</t>
  </si>
  <si>
    <t>221935780</t>
  </si>
  <si>
    <t>SENDJ-1_00002231</t>
  </si>
  <si>
    <t>Lighthouse Global Europe Limited</t>
  </si>
  <si>
    <t>68 King William Street</t>
  </si>
  <si>
    <t>Ronald Markezich</t>
  </si>
  <si>
    <t>44 2037059970</t>
  </si>
  <si>
    <t>EC4N 7HR</t>
  </si>
  <si>
    <t>220903768</t>
  </si>
  <si>
    <t>SENDJ-1_00002232</t>
  </si>
  <si>
    <t>Freeman Mathis &amp; Gary  Limited Liability Partnership</t>
  </si>
  <si>
    <t>http://www.fmglaw.com</t>
  </si>
  <si>
    <t>100 Gllria Pkwy Se S 1600</t>
  </si>
  <si>
    <t>Mr Theodore Freeman</t>
  </si>
  <si>
    <t>1 770 818 0000</t>
  </si>
  <si>
    <t>30339-5948</t>
  </si>
  <si>
    <t>014409432</t>
  </si>
  <si>
    <t>SENDJ-1_00002233</t>
  </si>
  <si>
    <t>40 Worth St Ste 606</t>
  </si>
  <si>
    <t>Raun J Rasmussen</t>
  </si>
  <si>
    <t>1 646 442 3600</t>
  </si>
  <si>
    <t>10013-2904</t>
  </si>
  <si>
    <t>144640430</t>
  </si>
  <si>
    <t>SENDJ-1_00002234</t>
  </si>
  <si>
    <t>Berliner Cohen Llp</t>
  </si>
  <si>
    <t>http://www.berliner.com</t>
  </si>
  <si>
    <t>10 Almaden Blvd Fl 11</t>
  </si>
  <si>
    <t>Mr Alan J Pinner</t>
  </si>
  <si>
    <t>1 408 286 5800</t>
  </si>
  <si>
    <t>95113-2226</t>
  </si>
  <si>
    <t>081442964</t>
  </si>
  <si>
    <t>Berliner-Cohen</t>
  </si>
  <si>
    <t>SENDJ-1_00002235</t>
  </si>
  <si>
    <t>Land Of Lincoln Legal Aid  Inc.</t>
  </si>
  <si>
    <t>Mark Diak Cpa St Louis Mo</t>
  </si>
  <si>
    <t>http://www.lincolnlegal.org</t>
  </si>
  <si>
    <t>8787 State St Ste 201</t>
  </si>
  <si>
    <t>Mr Russell K Scott</t>
  </si>
  <si>
    <t>1 618 398 0958</t>
  </si>
  <si>
    <t>East Saint Louis</t>
  </si>
  <si>
    <t>62203-2026</t>
  </si>
  <si>
    <t>084400076</t>
  </si>
  <si>
    <t>SENDJ-1_00002236</t>
  </si>
  <si>
    <t>Singleton Schreiber  Llp</t>
  </si>
  <si>
    <t>591 Cmino De La Rina Ste</t>
  </si>
  <si>
    <t>Mr Gerald Singleton</t>
  </si>
  <si>
    <t>1 619 771 3473</t>
  </si>
  <si>
    <t>92108</t>
  </si>
  <si>
    <t>119158742</t>
  </si>
  <si>
    <t>SENDJ-1_00002237</t>
  </si>
  <si>
    <t>Moss &amp; Barnett  A Professional Association</t>
  </si>
  <si>
    <t>http://www.lawmoss.com</t>
  </si>
  <si>
    <t>150 S 5th St Ste 1200</t>
  </si>
  <si>
    <t>Mr Thomas J Shroyer</t>
  </si>
  <si>
    <t>1 612 877 5000</t>
  </si>
  <si>
    <t>55402-4129</t>
  </si>
  <si>
    <t>039377478</t>
  </si>
  <si>
    <t>SENDJ-1_00002238</t>
  </si>
  <si>
    <t>Advokaadiburoo Sorainen Ou</t>
  </si>
  <si>
    <t>http://www.sorainen.com</t>
  </si>
  <si>
    <t>Rotermanni Tn 6</t>
  </si>
  <si>
    <t>Carri Ginter</t>
  </si>
  <si>
    <t>372 6400900</t>
  </si>
  <si>
    <t>372 6400901</t>
  </si>
  <si>
    <t>10111</t>
  </si>
  <si>
    <t>360067826</t>
  </si>
  <si>
    <t>Advokaadiburoo Sorainen As</t>
  </si>
  <si>
    <t>SENDJ-1_00002239</t>
  </si>
  <si>
    <t>Kyowa Patent And Law Office</t>
  </si>
  <si>
    <t>http://www.kyowapatent.co.jp</t>
  </si>
  <si>
    <t>1-6-6  Marunouchi</t>
  </si>
  <si>
    <t>Nihonseimeimarunochi Bldg. 22f.</t>
  </si>
  <si>
    <t>Manabu Miyajima</t>
  </si>
  <si>
    <t>81 332112321</t>
  </si>
  <si>
    <t>695824461</t>
  </si>
  <si>
    <t>SENDJ-1_00002240</t>
  </si>
  <si>
    <t>Asianajotoimisto White &amp; Case Oy</t>
  </si>
  <si>
    <t>Aleksanterinkatu 44</t>
  </si>
  <si>
    <t>Tanja Tšrnkvist</t>
  </si>
  <si>
    <t>358 9228641</t>
  </si>
  <si>
    <t>540004140</t>
  </si>
  <si>
    <t>SENDJ-1_00002241</t>
  </si>
  <si>
    <t>Wards Solicitors Llp</t>
  </si>
  <si>
    <t>http://wards.uk.com</t>
  </si>
  <si>
    <t>52 Broad Street</t>
  </si>
  <si>
    <t>Jenny Pierce</t>
  </si>
  <si>
    <t>44 1179292811</t>
  </si>
  <si>
    <t>BS1 2EP</t>
  </si>
  <si>
    <t>223063464</t>
  </si>
  <si>
    <t>SENDJ-1_00002242</t>
  </si>
  <si>
    <t>Watson Ramsbottom Limited</t>
  </si>
  <si>
    <t>http://www.watsonramsbottom.com</t>
  </si>
  <si>
    <t>25-29 Victoria Street</t>
  </si>
  <si>
    <t>Sophia Isa</t>
  </si>
  <si>
    <t>BB1 6DN</t>
  </si>
  <si>
    <t>218238281</t>
  </si>
  <si>
    <t>SENDJ-1_00002243</t>
  </si>
  <si>
    <t>Columbia Legal Services</t>
  </si>
  <si>
    <t>http://www.columbialegal.org</t>
  </si>
  <si>
    <t>John Midgley</t>
  </si>
  <si>
    <t>98104-2528</t>
  </si>
  <si>
    <t>086838133</t>
  </si>
  <si>
    <t>SENDJ-1_00002244</t>
  </si>
  <si>
    <t>Queiroz Cavalcanti - Advocacia</t>
  </si>
  <si>
    <t>http://www.qca.adv.br</t>
  </si>
  <si>
    <t>Rua Da Hora 670</t>
  </si>
  <si>
    <t>E 692</t>
  </si>
  <si>
    <t>Bruno Novaes Bezerra Cavalcanti</t>
  </si>
  <si>
    <t>55 2121015324</t>
  </si>
  <si>
    <t>55 8121015751</t>
  </si>
  <si>
    <t>Recife</t>
  </si>
  <si>
    <t>PE</t>
  </si>
  <si>
    <t>52020-015</t>
  </si>
  <si>
    <t>908754252</t>
  </si>
  <si>
    <t>SENDJ-1_00002245</t>
  </si>
  <si>
    <t>Vietnam International Law Firm (Vilaf - Hong Duc)</t>
  </si>
  <si>
    <t>http://www.vilaf.com.vn</t>
  </si>
  <si>
    <t>39 Le Duan</t>
  </si>
  <si>
    <t>Mplaza Saigon  Floor 4</t>
  </si>
  <si>
    <t>Nguyen Truc Hien</t>
  </si>
  <si>
    <t>84 2838277300</t>
  </si>
  <si>
    <t>84 2838277303</t>
  </si>
  <si>
    <t>555340145</t>
  </si>
  <si>
    <t>SENDJ-1_00002246</t>
  </si>
  <si>
    <t>Les Bruyeres</t>
  </si>
  <si>
    <t>http://www.les-bruyeres.com</t>
  </si>
  <si>
    <t>7 Allee De Gibeleou</t>
  </si>
  <si>
    <t>Philippe Seixo</t>
  </si>
  <si>
    <t>33 559025002</t>
  </si>
  <si>
    <t>Bayonne</t>
  </si>
  <si>
    <t>64100</t>
  </si>
  <si>
    <t>273885246</t>
  </si>
  <si>
    <t>SENDJ-1_00002247</t>
  </si>
  <si>
    <t>The Lantern Legal Group Pty Ltd</t>
  </si>
  <si>
    <t>http://www.harwoodandrews.com.au</t>
  </si>
  <si>
    <t>68-70 Gheringhap Street</t>
  </si>
  <si>
    <t>Rodney David Payne</t>
  </si>
  <si>
    <t>61 396209399</t>
  </si>
  <si>
    <t>Geelong</t>
  </si>
  <si>
    <t>3220</t>
  </si>
  <si>
    <t>743509635</t>
  </si>
  <si>
    <t>SENDJ-1_00002248</t>
  </si>
  <si>
    <t>Maurice Turnor Gardner Llp</t>
  </si>
  <si>
    <t>http://www.mauriceturnorgardner.com</t>
  </si>
  <si>
    <t>15th Floor</t>
  </si>
  <si>
    <t>Milton House  Milton Street</t>
  </si>
  <si>
    <t>Clare Maurice</t>
  </si>
  <si>
    <t>44 2077868710</t>
  </si>
  <si>
    <t>EC2Y 9BH</t>
  </si>
  <si>
    <t>211531180</t>
  </si>
  <si>
    <t>SENDJ-1_00002249</t>
  </si>
  <si>
    <t>Aboriginal Legal Service (Nsw/Act) Limited</t>
  </si>
  <si>
    <t>http://www.alsnswact.org.au</t>
  </si>
  <si>
    <t>Level 3 261-265 Chalmers Street</t>
  </si>
  <si>
    <t>Raymond Richard Keed</t>
  </si>
  <si>
    <t>61 292134100</t>
  </si>
  <si>
    <t>Redfern</t>
  </si>
  <si>
    <t>2016</t>
  </si>
  <si>
    <t>754493369</t>
  </si>
  <si>
    <t>SENDJ-1_00002250</t>
  </si>
  <si>
    <t>Level 18</t>
  </si>
  <si>
    <t>Gina Kastel</t>
  </si>
  <si>
    <t>733278308</t>
  </si>
  <si>
    <t>SENDJ-1_00002251</t>
  </si>
  <si>
    <t>NORTON ROSE FULBRIGHT (MIDDLE EAST) LLP</t>
  </si>
  <si>
    <t xml:space="preserve">   Norton Rose Limited </t>
  </si>
  <si>
    <t>348546321</t>
  </si>
  <si>
    <t>SENDJ-1_00002252</t>
  </si>
  <si>
    <t>Shihlin Branch  Administrative Enforcement Agency  Ministry Of Justice</t>
  </si>
  <si>
    <t>http://sly.moj.gov.tw</t>
  </si>
  <si>
    <t>99  Mei Te St.</t>
  </si>
  <si>
    <t>Jui Ching Tseng</t>
  </si>
  <si>
    <t>886 288666556</t>
  </si>
  <si>
    <t>11159</t>
  </si>
  <si>
    <t>658641779</t>
  </si>
  <si>
    <t>SENDJ-1_00002253</t>
  </si>
  <si>
    <t>Gevers Patents</t>
  </si>
  <si>
    <t>De Kleetlaan 7a</t>
  </si>
  <si>
    <t>Frank Van Coppenolle</t>
  </si>
  <si>
    <t>32 27153724</t>
  </si>
  <si>
    <t>32 25359900</t>
  </si>
  <si>
    <t>Machelen</t>
  </si>
  <si>
    <t>1831</t>
  </si>
  <si>
    <t>732991070</t>
  </si>
  <si>
    <t>R Port</t>
  </si>
  <si>
    <t>SENDJ-1_00002254</t>
  </si>
  <si>
    <t>Pinsent Masons France Llp</t>
  </si>
  <si>
    <t>Valerie Blandeau</t>
  </si>
  <si>
    <t>218411086</t>
  </si>
  <si>
    <t>SENDJ-1_00002255</t>
  </si>
  <si>
    <t>Harwood Lloyd  Llc</t>
  </si>
  <si>
    <t>http://www.harwoodlloyd.com</t>
  </si>
  <si>
    <t>130 Main St</t>
  </si>
  <si>
    <t>Mr Frank V Lloyd V</t>
  </si>
  <si>
    <t>1 201 374 0667</t>
  </si>
  <si>
    <t>07601-7102</t>
  </si>
  <si>
    <t>096188701</t>
  </si>
  <si>
    <t>SENDJ-1_00002256</t>
  </si>
  <si>
    <t>Maria Magle Holding Ab</t>
  </si>
  <si>
    <t>Magle Stora Kyrkogata 6</t>
  </si>
  <si>
    <t>Anna Boel Lidgard</t>
  </si>
  <si>
    <t>46 46157754</t>
  </si>
  <si>
    <t>Lund</t>
  </si>
  <si>
    <t>223 50</t>
  </si>
  <si>
    <t>774357847</t>
  </si>
  <si>
    <t>SENDJ-1_00002257</t>
  </si>
  <si>
    <t>Searcy  Denney  Scarola  Barnhart  &amp; Shipley  P.A</t>
  </si>
  <si>
    <t>http://www.searcylaw.com</t>
  </si>
  <si>
    <t>2139 Palm Bch Lakes Blvd</t>
  </si>
  <si>
    <t>Searcy Christian</t>
  </si>
  <si>
    <t>1 561 686 6300</t>
  </si>
  <si>
    <t>33409-6696</t>
  </si>
  <si>
    <t>086310158</t>
  </si>
  <si>
    <t>SENDJ-1_00002258</t>
  </si>
  <si>
    <t>Mourant Services (Guernsey) Limited</t>
  </si>
  <si>
    <t>Royal Chambers</t>
  </si>
  <si>
    <t>St. Julian's Avenue</t>
  </si>
  <si>
    <t>Mark Chambers</t>
  </si>
  <si>
    <t>44 1481723466</t>
  </si>
  <si>
    <t>Guernsey</t>
  </si>
  <si>
    <t>GY1 4HP</t>
  </si>
  <si>
    <t>217058003</t>
  </si>
  <si>
    <t>SENDJ-1_00002259</t>
  </si>
  <si>
    <t>Bryn Aarflot As</t>
  </si>
  <si>
    <t>http://www.baa.no</t>
  </si>
  <si>
    <t>Stortingsgata 8</t>
  </si>
  <si>
    <t>Frisch Stein Jacob</t>
  </si>
  <si>
    <t>47 22398150</t>
  </si>
  <si>
    <t>731075792</t>
  </si>
  <si>
    <t>SENDJ-1_00002260</t>
  </si>
  <si>
    <t>Hangley Aronchick Segal Pudlin &amp; Schiller  P.C.</t>
  </si>
  <si>
    <t>http://www.hangley.com</t>
  </si>
  <si>
    <t>1 Logan Sq</t>
  </si>
  <si>
    <t>Mr David Pudlin</t>
  </si>
  <si>
    <t>1 215 496 7061</t>
  </si>
  <si>
    <t>19103-6933</t>
  </si>
  <si>
    <t>877380956</t>
  </si>
  <si>
    <t>SENDJ-1_00002261</t>
  </si>
  <si>
    <t>Notaires AssociŽs GŽrard Indekeu - Dimitri Cleenewerck De Crayencour</t>
  </si>
  <si>
    <t>http://www.indekeucleenewerckdecrayencour.be</t>
  </si>
  <si>
    <t>Avenue Louise 126</t>
  </si>
  <si>
    <t>Catherine Brocorens</t>
  </si>
  <si>
    <t>Marketing Manager Manager Purchasing Personnel</t>
  </si>
  <si>
    <t>32 26473280</t>
  </si>
  <si>
    <t>32 26492843</t>
  </si>
  <si>
    <t>846771512</t>
  </si>
  <si>
    <t>SENDJ-1_00002262</t>
  </si>
  <si>
    <t>Hall  Estill  Hardwick  Gable  Golden &amp; Nelson  P.C.</t>
  </si>
  <si>
    <t>http://www.hallestill.com</t>
  </si>
  <si>
    <t>521 E 2nd St</t>
  </si>
  <si>
    <t>Mr Michael D Cooke</t>
  </si>
  <si>
    <t>1 918 594 0400</t>
  </si>
  <si>
    <t>Tulsa</t>
  </si>
  <si>
    <t>74120-1852</t>
  </si>
  <si>
    <t>085948800</t>
  </si>
  <si>
    <t>SENDJ-1_00002263</t>
  </si>
  <si>
    <t>GUD VAN</t>
  </si>
  <si>
    <t>MASHINOSTROITELEI UL, DOM 2, POMESHCHENIE 10</t>
  </si>
  <si>
    <t>SERGEI VLADIMIROVICH ORISHCHENKO</t>
  </si>
  <si>
    <t>SENDJ-1_00002264</t>
  </si>
  <si>
    <t>Hanna  Brophy  Maclean  Mcaleer  &amp; Jensen  Llp</t>
  </si>
  <si>
    <t>http://www.hannabrophy.com</t>
  </si>
  <si>
    <t>555 12th St Ste 1800</t>
  </si>
  <si>
    <t>Mr Michael White</t>
  </si>
  <si>
    <t>1 510 839 1180</t>
  </si>
  <si>
    <t>94607-3639</t>
  </si>
  <si>
    <t>074647462</t>
  </si>
  <si>
    <t>SENDJ-1_00002265</t>
  </si>
  <si>
    <t>Paulo Roberto Joaquim Dos Reis Advogados Associados</t>
  </si>
  <si>
    <t>http://www.reis.adv.br</t>
  </si>
  <si>
    <t>Av. Oswaldo Perrone 260</t>
  </si>
  <si>
    <t>Conj Salas</t>
  </si>
  <si>
    <t>Paulo Roberto Joaquim Dos Reis</t>
  </si>
  <si>
    <t>55 1733447700</t>
  </si>
  <si>
    <t>55 1733424584</t>
  </si>
  <si>
    <t>Bebedouro</t>
  </si>
  <si>
    <t>14706-136</t>
  </si>
  <si>
    <t>913184003</t>
  </si>
  <si>
    <t>SENDJ-1_00002266</t>
  </si>
  <si>
    <t>EVROPROF GRUPP OOO</t>
  </si>
  <si>
    <t>SEVERNYI ADMINISTRATIVNYI OKRUG, RAION TIMIRYAZEVSKII, PR LOKOMOTIVNYI, D 21, STR 6</t>
  </si>
  <si>
    <t>ALEKSEI VALEREVICH VARKOV</t>
  </si>
  <si>
    <t>7 (495) 646-63-85</t>
  </si>
  <si>
    <t>127238</t>
  </si>
  <si>
    <t>521787164</t>
  </si>
  <si>
    <t>SENDJ-1_00002267</t>
  </si>
  <si>
    <t>Prison Law Office</t>
  </si>
  <si>
    <t>R J Ricciardi Inc Berkeley</t>
  </si>
  <si>
    <t>http://www.prisonlaw.com</t>
  </si>
  <si>
    <t>1917 5th St</t>
  </si>
  <si>
    <t>Mr Donald Specter</t>
  </si>
  <si>
    <t>1 510 280 2621</t>
  </si>
  <si>
    <t>Berkeley</t>
  </si>
  <si>
    <t>94710</t>
  </si>
  <si>
    <t>197806128</t>
  </si>
  <si>
    <t>SENDJ-1_00002268</t>
  </si>
  <si>
    <t>Caxton Facilities Management Private Limited</t>
  </si>
  <si>
    <t>15-31-Lig 203/4  Iv Phase</t>
  </si>
  <si>
    <t>Kphb Kukatpally Balangar Mandal</t>
  </si>
  <si>
    <t>Madhubabu Pitchala</t>
  </si>
  <si>
    <t>Rangareddy</t>
  </si>
  <si>
    <t>500072</t>
  </si>
  <si>
    <t>860284605</t>
  </si>
  <si>
    <t>SENDJ-1_00002269</t>
  </si>
  <si>
    <t>Aichi Sogo Low Office</t>
  </si>
  <si>
    <t>http://www.aichisogo.or.jp</t>
  </si>
  <si>
    <t>3-2-29  Marunouchi  Naka-Ku</t>
  </si>
  <si>
    <t>Yagami Bldg.</t>
  </si>
  <si>
    <t>Fumio Murakami</t>
  </si>
  <si>
    <t>81 529715277</t>
  </si>
  <si>
    <t>Nagoya</t>
  </si>
  <si>
    <t>AIC</t>
  </si>
  <si>
    <t>460-0002</t>
  </si>
  <si>
    <t>713589963</t>
  </si>
  <si>
    <t>SENDJ-1_00002270</t>
  </si>
  <si>
    <t>Crowell Kaempfer Ltd</t>
  </si>
  <si>
    <t>http://www.kcnvlaw.com</t>
  </si>
  <si>
    <t>Robert Gronauer</t>
  </si>
  <si>
    <t>89135-2958</t>
  </si>
  <si>
    <t>827238734</t>
  </si>
  <si>
    <t>SENDJ-1_00002271</t>
  </si>
  <si>
    <t>Sarl Abdoun International</t>
  </si>
  <si>
    <t>Cite Omar Ben Khattab 2eme Trenche</t>
  </si>
  <si>
    <t>Rachid Abdoun Rachid</t>
  </si>
  <si>
    <t>Ain Beida</t>
  </si>
  <si>
    <t>Wilaya D Oum El Bouaghi</t>
  </si>
  <si>
    <t>Algeria</t>
  </si>
  <si>
    <t>04001</t>
  </si>
  <si>
    <t>362772636</t>
  </si>
  <si>
    <t>SENDJ-1_00002272</t>
  </si>
  <si>
    <t>Monty Coulombe S.E.N.C</t>
  </si>
  <si>
    <t>http://www.montycoulombe.com</t>
  </si>
  <si>
    <t>200-234 Rue Dufferin</t>
  </si>
  <si>
    <t>Guy Achim</t>
  </si>
  <si>
    <t>1 819 566 4466</t>
  </si>
  <si>
    <t>Sherbrooke</t>
  </si>
  <si>
    <t>J1H 4M2</t>
  </si>
  <si>
    <t>201646077</t>
  </si>
  <si>
    <t>SENDJ-1_00002273</t>
  </si>
  <si>
    <t>Tozers Llp</t>
  </si>
  <si>
    <t>http://www.tozers.co.uk</t>
  </si>
  <si>
    <t>North Door</t>
  </si>
  <si>
    <t>Broadwalk House  Southernhay West</t>
  </si>
  <si>
    <t>James Orpin</t>
  </si>
  <si>
    <t>44 1392207020</t>
  </si>
  <si>
    <t>EX1 1UA</t>
  </si>
  <si>
    <t>856233184</t>
  </si>
  <si>
    <t>SENDJ-1_00002274</t>
  </si>
  <si>
    <t>Ekoferma Vozrozhdenie  Ao</t>
  </si>
  <si>
    <t>Domovladenie 23 Ofis 1   Ul. Molodezhnaya</t>
  </si>
  <si>
    <t>D. Zhernovets</t>
  </si>
  <si>
    <t>306056</t>
  </si>
  <si>
    <t>537321620</t>
  </si>
  <si>
    <t>SENDJ-1_00002275</t>
  </si>
  <si>
    <t>P.A Carroll &amp; S Dougall &amp; D.B Farah &amp; H.G Harrison &amp; R.P Higgins &amp; H.M Indari &amp; A.J Odea &amp; P Punch</t>
  </si>
  <si>
    <t>http://www.codea.com.au</t>
  </si>
  <si>
    <t>L 18 St James Ctr 111 Elizabeth St</t>
  </si>
  <si>
    <t>Hanaan Indari</t>
  </si>
  <si>
    <t>61 1800059278</t>
  </si>
  <si>
    <t>751155557</t>
  </si>
  <si>
    <t>SENDJ-1_00002276</t>
  </si>
  <si>
    <t>BRP Renaud und Partner mbB RechtsanwŠlte PatentanwŠlte Steuerberater</t>
  </si>
  <si>
    <t>http://www.brp.de</t>
  </si>
  <si>
    <t>Kšnigstr. 28</t>
  </si>
  <si>
    <t>Thomas Glšckle</t>
  </si>
  <si>
    <t>711 164450</t>
  </si>
  <si>
    <t>711 16445100</t>
  </si>
  <si>
    <t>70173</t>
  </si>
  <si>
    <t>366321396</t>
  </si>
  <si>
    <t>SENDJ-1_00002277</t>
  </si>
  <si>
    <t>Deloitte Legal Pty Ltd</t>
  </si>
  <si>
    <t>Level 46 50 Bridge Street</t>
  </si>
  <si>
    <t>Raymond Leslie Conwell</t>
  </si>
  <si>
    <t>61 293227000</t>
  </si>
  <si>
    <t>750528846</t>
  </si>
  <si>
    <t>Dh&amp;S(S) Nominees Pty Ltd</t>
  </si>
  <si>
    <t>SENDJ-1_00002278</t>
  </si>
  <si>
    <t>Bassford Remele  A Professional Association</t>
  </si>
  <si>
    <t>http://www.bassford.com</t>
  </si>
  <si>
    <t>100 S 5th St Ste 1500</t>
  </si>
  <si>
    <t>Mr Edward Fox</t>
  </si>
  <si>
    <t>1 612 333 3000</t>
  </si>
  <si>
    <t>55402-1254</t>
  </si>
  <si>
    <t>010426294</t>
  </si>
  <si>
    <t>SENDJ-1_00002279</t>
  </si>
  <si>
    <t>Catholic Legal Immigration Network Inc</t>
  </si>
  <si>
    <t>http://www.cliniclegal.org</t>
  </si>
  <si>
    <t>8455 Colesville Rd</t>
  </si>
  <si>
    <t>Mr Kevin Vann</t>
  </si>
  <si>
    <t>1 301 565 4800</t>
  </si>
  <si>
    <t>Silver Spring</t>
  </si>
  <si>
    <t>20910</t>
  </si>
  <si>
    <t>149642428</t>
  </si>
  <si>
    <t>SENDJ-1_00002280</t>
  </si>
  <si>
    <t>Asters Other Org &amp; Legal Forms</t>
  </si>
  <si>
    <t>http://www.asterslaw.com</t>
  </si>
  <si>
    <t>19-21 Vul. Bohdana Khmelnytskoho</t>
  </si>
  <si>
    <t>Nataliia Mykolaivna Novokhatko</t>
  </si>
  <si>
    <t>380 442306000</t>
  </si>
  <si>
    <t>380 612223090</t>
  </si>
  <si>
    <t>01054</t>
  </si>
  <si>
    <t>365377239</t>
  </si>
  <si>
    <t>SENDJ-1_00002281</t>
  </si>
  <si>
    <t>Andrew Jackson Solicitors Llp</t>
  </si>
  <si>
    <t>http://www.andrewjackson.co.uk</t>
  </si>
  <si>
    <t>Marina Court</t>
  </si>
  <si>
    <t>Castle Street</t>
  </si>
  <si>
    <t>Dominic Ward</t>
  </si>
  <si>
    <t>44 1482325242</t>
  </si>
  <si>
    <t>HU1 1TJ</t>
  </si>
  <si>
    <t>222259088</t>
  </si>
  <si>
    <t>SENDJ-1_00002282</t>
  </si>
  <si>
    <t>Soc De Publications Publicite Societes</t>
  </si>
  <si>
    <t>http://www.jss.fr</t>
  </si>
  <si>
    <t>10 Boulevard Haussmann</t>
  </si>
  <si>
    <t>Myriam De Montis</t>
  </si>
  <si>
    <t>275254845</t>
  </si>
  <si>
    <t>SENDJ-1_00002283</t>
  </si>
  <si>
    <t>Valea Ab</t>
  </si>
  <si>
    <t>http://www.rouse.se</t>
  </si>
  <si>
    <t>Lilla Bommen 3c</t>
  </si>
  <si>
    <t>Anders Erik Oskarsson</t>
  </si>
  <si>
    <t>46 31507700</t>
  </si>
  <si>
    <t>46 31405139</t>
  </si>
  <si>
    <t>411 04</t>
  </si>
  <si>
    <t>354305674</t>
  </si>
  <si>
    <t>Valea Holding Ab</t>
  </si>
  <si>
    <t>SENDJ-1_00002284</t>
  </si>
  <si>
    <t>Muhann Patent &amp; Law Firm</t>
  </si>
  <si>
    <t>http://www.muhann.com</t>
  </si>
  <si>
    <t>2 5 6/F</t>
  </si>
  <si>
    <t>560 Eonju-Ro  Gangnam-Gu</t>
  </si>
  <si>
    <t>Sung Jin Chun</t>
  </si>
  <si>
    <t>82 25114210</t>
  </si>
  <si>
    <t>82 25114610</t>
  </si>
  <si>
    <t>06144</t>
  </si>
  <si>
    <t>689049472</t>
  </si>
  <si>
    <t>SENDJ-1_00002285</t>
  </si>
  <si>
    <t>Direct Collection Bailiffs Ltd</t>
  </si>
  <si>
    <t>http://www.dcbltd.com</t>
  </si>
  <si>
    <t>Direct House</t>
  </si>
  <si>
    <t>Green Wood Drive  Manor Park</t>
  </si>
  <si>
    <t>Gary Robinson</t>
  </si>
  <si>
    <t>44 2032980201</t>
  </si>
  <si>
    <t>Runcorn</t>
  </si>
  <si>
    <t>WA7 1UG</t>
  </si>
  <si>
    <t>216944455</t>
  </si>
  <si>
    <t>SENDJ-1_00002286</t>
  </si>
  <si>
    <t>Gorvins Residential Llp</t>
  </si>
  <si>
    <t>http://www.gorvinsresidential.com</t>
  </si>
  <si>
    <t>Dale House</t>
  </si>
  <si>
    <t>Tiviot Dale</t>
  </si>
  <si>
    <t>Mark Deverell</t>
  </si>
  <si>
    <t>44 8454901055</t>
  </si>
  <si>
    <t>SK1 1TA</t>
  </si>
  <si>
    <t>225725395</t>
  </si>
  <si>
    <t>SENDJ-1_00002287</t>
  </si>
  <si>
    <t>Miller Nash Llp</t>
  </si>
  <si>
    <t>http://www.millernash.com</t>
  </si>
  <si>
    <t>John Burns</t>
  </si>
  <si>
    <t>97205-2384</t>
  </si>
  <si>
    <t>063249924</t>
  </si>
  <si>
    <t>SENDJ-1_00002288</t>
  </si>
  <si>
    <t>Allen  Allen  Allen &amp; Allen Corporation</t>
  </si>
  <si>
    <t>http://www.allenandallen.com</t>
  </si>
  <si>
    <t>1809 Staples Mill Rd</t>
  </si>
  <si>
    <t>Guedri P Christopher</t>
  </si>
  <si>
    <t>1 804 353 1200</t>
  </si>
  <si>
    <t>23230-3515</t>
  </si>
  <si>
    <t>082875584</t>
  </si>
  <si>
    <t>SENDJ-1_00002289</t>
  </si>
  <si>
    <t>Khaitan &amp; Co</t>
  </si>
  <si>
    <t>One India Bull Tower 1  13th Floor</t>
  </si>
  <si>
    <t>841  Senapati Bapat Marg</t>
  </si>
  <si>
    <t>Haigreve Khaitan</t>
  </si>
  <si>
    <t>91 2266365000</t>
  </si>
  <si>
    <t>400013</t>
  </si>
  <si>
    <t>862460438</t>
  </si>
  <si>
    <t>SENDJ-1_00002290</t>
  </si>
  <si>
    <t>Hba RechtsanwŠlte Gmbh</t>
  </si>
  <si>
    <t>http://www.hba.at</t>
  </si>
  <si>
    <t>Karmeliterplatz 4</t>
  </si>
  <si>
    <t>Lukas Held</t>
  </si>
  <si>
    <t>43 508060200</t>
  </si>
  <si>
    <t>43 508060201</t>
  </si>
  <si>
    <t>301115643</t>
  </si>
  <si>
    <t>SENDJ-1_00002291</t>
  </si>
  <si>
    <t>Gide Loyrette Nouel Llp</t>
  </si>
  <si>
    <t>http://www.gide.com</t>
  </si>
  <si>
    <t>Rupert Reece</t>
  </si>
  <si>
    <t>44 2073825500</t>
  </si>
  <si>
    <t>211117041</t>
  </si>
  <si>
    <t>SENDJ-1_00002292</t>
  </si>
  <si>
    <t>Hamlins Llp</t>
  </si>
  <si>
    <t>http://www.hamlins.com</t>
  </si>
  <si>
    <t>1 Kingsway</t>
  </si>
  <si>
    <t>Christopher Hutchings</t>
  </si>
  <si>
    <t>44 2073556000</t>
  </si>
  <si>
    <t>WC2B 6AN</t>
  </si>
  <si>
    <t>347129442</t>
  </si>
  <si>
    <t>SENDJ-1_00002293</t>
  </si>
  <si>
    <t>Wright  Johnston &amp; Mackenzie Llp</t>
  </si>
  <si>
    <t>http://www.wjm.co.uk</t>
  </si>
  <si>
    <t>St Vincent Plaza</t>
  </si>
  <si>
    <t>319 St. Vincent Street</t>
  </si>
  <si>
    <t>Kenneth Long</t>
  </si>
  <si>
    <t>44 1412483434</t>
  </si>
  <si>
    <t>G2 5RZ</t>
  </si>
  <si>
    <t>738010441</t>
  </si>
  <si>
    <t>SENDJ-1_00002294</t>
  </si>
  <si>
    <t>EKSPERT-GLOBAL OOO</t>
  </si>
  <si>
    <t>LENINSKII PR-KT, DOM 53, STROENIE 4, POM 5 OFIS 6</t>
  </si>
  <si>
    <t>OKSANA VYACHESLAVOVNA SUKHINA</t>
  </si>
  <si>
    <t>7 (495) 645-76-53</t>
  </si>
  <si>
    <t>119333</t>
  </si>
  <si>
    <t>522209945</t>
  </si>
  <si>
    <t>SENDJ-1_00002295</t>
  </si>
  <si>
    <t>Advokatfirmaet Glittertind As</t>
  </si>
  <si>
    <t>http://www.glittertind.no</t>
  </si>
  <si>
    <t>Dronning Mauds Gate 15</t>
  </si>
  <si>
    <t>Dolvik Asbjorn Lysell</t>
  </si>
  <si>
    <t>47 40864634</t>
  </si>
  <si>
    <t>345445015</t>
  </si>
  <si>
    <t>SENDJ-1_00002296</t>
  </si>
  <si>
    <t>Farah &amp; Farah  P.A.</t>
  </si>
  <si>
    <t>http://www.farahandfarah.com</t>
  </si>
  <si>
    <t>10 W Adams St  3rd Flr</t>
  </si>
  <si>
    <t>Mr Eddie E Farah</t>
  </si>
  <si>
    <t>1 904 396 5555</t>
  </si>
  <si>
    <t>Jacksonville</t>
  </si>
  <si>
    <t>32202-3615</t>
  </si>
  <si>
    <t>111411625</t>
  </si>
  <si>
    <t>SENDJ-1_00002297</t>
  </si>
  <si>
    <t>Hinckley  Allen &amp; Snyder Llp</t>
  </si>
  <si>
    <t>http://www.haslaw.com</t>
  </si>
  <si>
    <t>100 Westminster St # 1500</t>
  </si>
  <si>
    <t>Mr Patrick A Rogers</t>
  </si>
  <si>
    <t>1 401 274 2000</t>
  </si>
  <si>
    <t>02903-2395</t>
  </si>
  <si>
    <t>069856680</t>
  </si>
  <si>
    <t>SENDJ-1_00002298</t>
  </si>
  <si>
    <t>J.H Barkla &amp; Others</t>
  </si>
  <si>
    <t>http://www.wisewouldmahony.com.au</t>
  </si>
  <si>
    <t>8/419 Collins Street</t>
  </si>
  <si>
    <t>Adam Rich</t>
  </si>
  <si>
    <t>61 396298333</t>
  </si>
  <si>
    <t>753968403</t>
  </si>
  <si>
    <t>SENDJ-1_00002299</t>
  </si>
  <si>
    <t>N.L Caton &amp; S.M Devitt &amp; E.J Kendall &amp; L.D Masters &amp; S.J Obrien &amp; L.T Prescott</t>
  </si>
  <si>
    <t>21/140 William Street</t>
  </si>
  <si>
    <t>Dan Brown</t>
  </si>
  <si>
    <t>61 392745000</t>
  </si>
  <si>
    <t>758739254</t>
  </si>
  <si>
    <t>SENDJ-1_00002300</t>
  </si>
  <si>
    <t>Iowa Legal Aid</t>
  </si>
  <si>
    <t>Denman &amp; Company Llp West Des</t>
  </si>
  <si>
    <t>http://www.iowalegalaid.org</t>
  </si>
  <si>
    <t>666 Walnut St</t>
  </si>
  <si>
    <t>Mr Dennis Groenenboom</t>
  </si>
  <si>
    <t>1 515 243 1193</t>
  </si>
  <si>
    <t>50309-3907</t>
  </si>
  <si>
    <t>087122222</t>
  </si>
  <si>
    <t>SENDJ-1_00002301</t>
  </si>
  <si>
    <t>Kolster Oy Ab</t>
  </si>
  <si>
    <t>http://www.kolster.fi</t>
  </si>
  <si>
    <t>Salmisaarenaukio 1</t>
  </si>
  <si>
    <t>Timo Helosuo</t>
  </si>
  <si>
    <t>358 201370500</t>
  </si>
  <si>
    <t>368453429</t>
  </si>
  <si>
    <t>Retslok Invest Oy Ab</t>
  </si>
  <si>
    <t>SENDJ-1_00002302</t>
  </si>
  <si>
    <t>Pessoa E Pessoa Advogados Associados</t>
  </si>
  <si>
    <t>http://www.pessoaepessoa.com.br</t>
  </si>
  <si>
    <t>Tito Gabriel Batista Mondini</t>
  </si>
  <si>
    <t>Salvador</t>
  </si>
  <si>
    <t>BA</t>
  </si>
  <si>
    <t>41820-020</t>
  </si>
  <si>
    <t>901489512</t>
  </si>
  <si>
    <t>SENDJ-1_00002303</t>
  </si>
  <si>
    <t>Foster Llp</t>
  </si>
  <si>
    <t>http://www.fosterglobal.com</t>
  </si>
  <si>
    <t>3 Greenway Plz Ste 800</t>
  </si>
  <si>
    <t>Mr Charles C Foster</t>
  </si>
  <si>
    <t>1 713 229 8733</t>
  </si>
  <si>
    <t>77046-0322</t>
  </si>
  <si>
    <t>079397790</t>
  </si>
  <si>
    <t>SENDJ-1_00002304</t>
  </si>
  <si>
    <t>Legal Aid Bureau Of Buffalo Inc</t>
  </si>
  <si>
    <t>Toski &amp; Co Pc Cpas William</t>
  </si>
  <si>
    <t>http://www.legalaidbuffalo.org</t>
  </si>
  <si>
    <t>290 Main St Ste 400</t>
  </si>
  <si>
    <t>Mr David Schopp</t>
  </si>
  <si>
    <t>1 716 853 9555</t>
  </si>
  <si>
    <t>14202-4016</t>
  </si>
  <si>
    <t>088420476</t>
  </si>
  <si>
    <t>SENDJ-1_00002305</t>
  </si>
  <si>
    <t>Nautadutilh Avocats Luxembourg S.A R.L.</t>
  </si>
  <si>
    <t>Romain Sabatier</t>
  </si>
  <si>
    <t>352 26122990</t>
  </si>
  <si>
    <t>1233</t>
  </si>
  <si>
    <t>370648767</t>
  </si>
  <si>
    <t>SENDJ-1_00002306</t>
  </si>
  <si>
    <t>Dla Piper Mexico  S.C.</t>
  </si>
  <si>
    <t>Paseo De Los Tamarindos No. 400-A Int. Piso 31</t>
  </si>
  <si>
    <t>Edgar Romo Reynoso</t>
  </si>
  <si>
    <t>52 5552611800</t>
  </si>
  <si>
    <t>812299277</t>
  </si>
  <si>
    <t>SENDJ-1_00002307</t>
  </si>
  <si>
    <t>Beyond Law Group Limited</t>
  </si>
  <si>
    <t>http://www.beyondlawgroup.co.uk</t>
  </si>
  <si>
    <t>Bass Warehouse</t>
  </si>
  <si>
    <t>4 Castle Street</t>
  </si>
  <si>
    <t>Amanda Fleetwood</t>
  </si>
  <si>
    <t>44 1615077145</t>
  </si>
  <si>
    <t>M3 4LZ</t>
  </si>
  <si>
    <t>223031165</t>
  </si>
  <si>
    <t>SENDJ-1_00002308</t>
  </si>
  <si>
    <t>Scopelitis  Garvin  Light  Hanson &amp; Feary  Professional Corporation</t>
  </si>
  <si>
    <t>http://www.scopelitis.com</t>
  </si>
  <si>
    <t>10 W Market St Ste 1400</t>
  </si>
  <si>
    <t>Mr Greg Feary</t>
  </si>
  <si>
    <t>1 317 637 1777</t>
  </si>
  <si>
    <t>46204-2909</t>
  </si>
  <si>
    <t>089273148</t>
  </si>
  <si>
    <t>SENDJ-1_00002309</t>
  </si>
  <si>
    <t>GAZKOMPLEKTSERVIS OOO</t>
  </si>
  <si>
    <t>G.Moskva, UL. TVERSKAYA, D. 20, STR. 1, ETAZH 4 POM. I, KOMN. 29</t>
  </si>
  <si>
    <t>IGOR IVANOVICH BUGAENKO</t>
  </si>
  <si>
    <t>SENDJ-1_00002310</t>
  </si>
  <si>
    <t>Cohen Milstein Sellers &amp; Toll Pllc</t>
  </si>
  <si>
    <t>http://www.cohenmilstein.com</t>
  </si>
  <si>
    <t>1100 New York Ave Nw Fl 5</t>
  </si>
  <si>
    <t>Mr Herbert Milstein</t>
  </si>
  <si>
    <t>1 202 408 4600</t>
  </si>
  <si>
    <t>20005-3934</t>
  </si>
  <si>
    <t>150420792</t>
  </si>
  <si>
    <t>SENDJ-1_00002311</t>
  </si>
  <si>
    <t>Quanta Law Limited</t>
  </si>
  <si>
    <t>http://www.quantalaw.co.uk</t>
  </si>
  <si>
    <t>C/O Begbies Traynor (Central) Llp</t>
  </si>
  <si>
    <t>Joseph Ryan</t>
  </si>
  <si>
    <t>44 3334439889</t>
  </si>
  <si>
    <t>223707996</t>
  </si>
  <si>
    <t>SENDJ-1_00002312</t>
  </si>
  <si>
    <t>Klinedinst Pc</t>
  </si>
  <si>
    <t>http://www.klinedinstlaw.com</t>
  </si>
  <si>
    <t>John D Klinedinst</t>
  </si>
  <si>
    <t>92101-3536</t>
  </si>
  <si>
    <t>195109863</t>
  </si>
  <si>
    <t>SENDJ-1_00002313</t>
  </si>
  <si>
    <t>Morr &amp; Co Llp</t>
  </si>
  <si>
    <t>http://www.morrlaw.com</t>
  </si>
  <si>
    <t>Prospero</t>
  </si>
  <si>
    <t>73 London Road</t>
  </si>
  <si>
    <t>Edward Moseley</t>
  </si>
  <si>
    <t>44 1737854500</t>
  </si>
  <si>
    <t>Redhill</t>
  </si>
  <si>
    <t>RH1 1LQ</t>
  </si>
  <si>
    <t>349058227</t>
  </si>
  <si>
    <t>SENDJ-1_00002314</t>
  </si>
  <si>
    <t>ARDIAI GRUP OOO</t>
  </si>
  <si>
    <t>PUSHKINSKII, G. KRASNOARMEISK, UL. KOMSOMOLSKAYA, D. 4, K. 2, ETAZH/ POMESHCHENIE 2/45</t>
  </si>
  <si>
    <t>ALEKSEI SERGEEVICH SHAKHMATOV</t>
  </si>
  <si>
    <t>7 (495) 983-15-20</t>
  </si>
  <si>
    <t>141292</t>
  </si>
  <si>
    <t>682092070</t>
  </si>
  <si>
    <t>VINER OOO</t>
  </si>
  <si>
    <t>SENDJ-1_00002315</t>
  </si>
  <si>
    <t>Tauil E Chequer Sociedade De Advogados</t>
  </si>
  <si>
    <t>http://www.tauilchequer.com.br</t>
  </si>
  <si>
    <t>Av. Presidente Juscelino Kubitschek 1455</t>
  </si>
  <si>
    <t>Andar 5 Sala 51 E 52 Andar 6 Sala 61 And</t>
  </si>
  <si>
    <t>Rafael Fischman Hochman</t>
  </si>
  <si>
    <t>55 2121271751</t>
  </si>
  <si>
    <t>55 1125044211</t>
  </si>
  <si>
    <t>04543-011</t>
  </si>
  <si>
    <t>914688973</t>
  </si>
  <si>
    <t>SENDJ-1_00002316</t>
  </si>
  <si>
    <t>Itoh International Patent Office</t>
  </si>
  <si>
    <t>http://www.itohpat.co.jp</t>
  </si>
  <si>
    <t>Marunochimaipuraza Meijiyasudaseimei Bldg.16f.</t>
  </si>
  <si>
    <t>Tadahiko Ito</t>
  </si>
  <si>
    <t>81 352236011</t>
  </si>
  <si>
    <t>695990916</t>
  </si>
  <si>
    <t>SENDJ-1_00002317</t>
  </si>
  <si>
    <t>Dechert (Singapore) Pte. Ltd.</t>
  </si>
  <si>
    <t>#16-03 One George Street</t>
  </si>
  <si>
    <t>Charles Andrew Wynn-Evans</t>
  </si>
  <si>
    <t>65 67306999</t>
  </si>
  <si>
    <t>595419584</t>
  </si>
  <si>
    <t>SENDJ-1_00002318</t>
  </si>
  <si>
    <t>Atlanta Legal Aid Society  Inc.</t>
  </si>
  <si>
    <t>Aarons Grant &amp; Habif Llc Atl</t>
  </si>
  <si>
    <t>http://www.atlantalegalaid.org</t>
  </si>
  <si>
    <t>54 Ellis St Ne</t>
  </si>
  <si>
    <t>Mr Steven Gottlieb</t>
  </si>
  <si>
    <t>1 404 524 5811</t>
  </si>
  <si>
    <t>30303-2097</t>
  </si>
  <si>
    <t>099304792</t>
  </si>
  <si>
    <t>Atlanta Legal Aid Society  Inc</t>
  </si>
  <si>
    <t>SENDJ-1_00002319</t>
  </si>
  <si>
    <t>Novagraaf Technologies</t>
  </si>
  <si>
    <t>393218813</t>
  </si>
  <si>
    <t>SENDJ-1_00002320</t>
  </si>
  <si>
    <t>Ohagan Meyer Llc</t>
  </si>
  <si>
    <t>http://www.ohaganmeyer.com</t>
  </si>
  <si>
    <t>One E Wacker Dr Ste 3400</t>
  </si>
  <si>
    <t>Mr Christopher C Spencer</t>
  </si>
  <si>
    <t>1 312 422 6100</t>
  </si>
  <si>
    <t>60601-2001</t>
  </si>
  <si>
    <t>801412136</t>
  </si>
  <si>
    <t>SENDJ-1_00002321</t>
  </si>
  <si>
    <t>Labor Lawfirm E San</t>
  </si>
  <si>
    <t>http://www.isanlabor.com</t>
  </si>
  <si>
    <t>Rm 302</t>
  </si>
  <si>
    <t>227 Gonghang-Daero  Gangseo-Gu</t>
  </si>
  <si>
    <t>Se Ho Jung</t>
  </si>
  <si>
    <t>82 20133547</t>
  </si>
  <si>
    <t>82 267383108</t>
  </si>
  <si>
    <t>07802</t>
  </si>
  <si>
    <t>694060767</t>
  </si>
  <si>
    <t>SENDJ-1_00002322</t>
  </si>
  <si>
    <t>S.W Cameron &amp; B.C Chau &amp; D.B Fischl &amp; P Hendriks &amp; R.R Irvine &amp; C.L Leaver &amp; N Marhaba &amp; N.D Tancred &amp; Q.K Wong</t>
  </si>
  <si>
    <t>http://www.hicksons.com.au</t>
  </si>
  <si>
    <t>L 24 Tower 1 100 Barangaroo Ave</t>
  </si>
  <si>
    <t>John J Markos</t>
  </si>
  <si>
    <t>61 292935311</t>
  </si>
  <si>
    <t>751229360</t>
  </si>
  <si>
    <t>SENDJ-1_00002323</t>
  </si>
  <si>
    <t>Freeth Cartwright Llp</t>
  </si>
  <si>
    <t>80 Mount Street</t>
  </si>
  <si>
    <t>Paul Thorogood</t>
  </si>
  <si>
    <t>733728922</t>
  </si>
  <si>
    <t>SENDJ-1_00002324</t>
  </si>
  <si>
    <t>Lacourte Et Associes Societe Titulaire Dun Office Notarial Et Inscrite Au Tableau De Lordre Des Avocats Au Barreu...</t>
  </si>
  <si>
    <t>http://www.scp-lacourte.com</t>
  </si>
  <si>
    <t>54 Av Victor Hugo</t>
  </si>
  <si>
    <t>Bertrand Lacourte</t>
  </si>
  <si>
    <t>33 144284000</t>
  </si>
  <si>
    <t>33 145018828</t>
  </si>
  <si>
    <t>Paris 16</t>
  </si>
  <si>
    <t>75116</t>
  </si>
  <si>
    <t>280980715</t>
  </si>
  <si>
    <t>SENDJ-1_00002325</t>
  </si>
  <si>
    <t>Saltbush Nominee Pty Ltd</t>
  </si>
  <si>
    <t>Level 6 Hartleys Building 141 George's Terrace</t>
  </si>
  <si>
    <t>Anthony Mark Brittain</t>
  </si>
  <si>
    <t>751892092</t>
  </si>
  <si>
    <t>SENDJ-1_00002326</t>
  </si>
  <si>
    <t>Reid And Riege  P.C.</t>
  </si>
  <si>
    <t>http://www.rrlawpc.com</t>
  </si>
  <si>
    <t>1 Financial Plz Fl 21</t>
  </si>
  <si>
    <t>Mr John H Riege</t>
  </si>
  <si>
    <t>1 860 278 1150</t>
  </si>
  <si>
    <t>06103-2600</t>
  </si>
  <si>
    <t>039275193</t>
  </si>
  <si>
    <t>SENDJ-1_00002327</t>
  </si>
  <si>
    <t>Mayo Wynne Baxter Llp</t>
  </si>
  <si>
    <t>http://www.mayowynnebaxter.co.uk</t>
  </si>
  <si>
    <t>44-46 Old Steine</t>
  </si>
  <si>
    <t>John Clarke</t>
  </si>
  <si>
    <t>44 1273775533</t>
  </si>
  <si>
    <t>BN1 1NH</t>
  </si>
  <si>
    <t>218938491</t>
  </si>
  <si>
    <t>SENDJ-1_00002328</t>
  </si>
  <si>
    <t>Justlex Italia Societa Tra Avvocati Per Azioni</t>
  </si>
  <si>
    <t>Via Gianquinto De Gioannis 25</t>
  </si>
  <si>
    <t>Antonello Senes</t>
  </si>
  <si>
    <t>39 0704616601</t>
  </si>
  <si>
    <t>Cagliari</t>
  </si>
  <si>
    <t>09125</t>
  </si>
  <si>
    <t>441202666</t>
  </si>
  <si>
    <t>SENDJ-1_00002329</t>
  </si>
  <si>
    <t>Fiducial Legal By Lamy</t>
  </si>
  <si>
    <t>http://www.fiducial-legal.com</t>
  </si>
  <si>
    <t>Cs 63647</t>
  </si>
  <si>
    <t>40 Rue De Bonnel</t>
  </si>
  <si>
    <t>Eric Jean Gabriel Georges Baroin</t>
  </si>
  <si>
    <t>33 478621400</t>
  </si>
  <si>
    <t>69484</t>
  </si>
  <si>
    <t>279529101</t>
  </si>
  <si>
    <t>SENDJ-1_00002330</t>
  </si>
  <si>
    <t>Casalonga</t>
  </si>
  <si>
    <t>http://www.casalonga.com</t>
  </si>
  <si>
    <t>31-35</t>
  </si>
  <si>
    <t>31 Rue De Fleurus</t>
  </si>
  <si>
    <t>Marie Caroline Casalonga</t>
  </si>
  <si>
    <t>33 145619464</t>
  </si>
  <si>
    <t>299024849</t>
  </si>
  <si>
    <t>SENDJ-1_00002331</t>
  </si>
  <si>
    <t>Chapman Tripp Holdings Limited</t>
  </si>
  <si>
    <t>http://www.chapmantripp.com</t>
  </si>
  <si>
    <t>L 38  23 Albert Street</t>
  </si>
  <si>
    <t>Nicholas Roger Sedley Wells</t>
  </si>
  <si>
    <t>64 93579000</t>
  </si>
  <si>
    <t>591844634</t>
  </si>
  <si>
    <t>Chapman Tripp Limited</t>
  </si>
  <si>
    <t>SENDJ-1_00002332</t>
  </si>
  <si>
    <t>National Office Of Intellectual Property Of Vietnam</t>
  </si>
  <si>
    <t>386 Nguyen Trai</t>
  </si>
  <si>
    <t>Mai Van Son</t>
  </si>
  <si>
    <t>84 2435572091</t>
  </si>
  <si>
    <t>Hanoi</t>
  </si>
  <si>
    <t>10000</t>
  </si>
  <si>
    <t>555358519</t>
  </si>
  <si>
    <t>SENDJ-1_00002333</t>
  </si>
  <si>
    <t>VITA-SERVIS OOO</t>
  </si>
  <si>
    <t>NOVOZAVODSKAYA UL, DOM 12//11, STROENIE 7, POMESHCHENIE 7 OFIS 1</t>
  </si>
  <si>
    <t>IVAN NIKOLAEVICH MAKOV</t>
  </si>
  <si>
    <t>121087</t>
  </si>
  <si>
    <t>SENDJ-1_00002334</t>
  </si>
  <si>
    <t>Greater New York Hospital Association  Inc.</t>
  </si>
  <si>
    <t>Kpmg Llp New York Ny</t>
  </si>
  <si>
    <t>http://www.gnyha.org</t>
  </si>
  <si>
    <t>555 W 57th St Fl 15</t>
  </si>
  <si>
    <t>Mr Kenneth Raske</t>
  </si>
  <si>
    <t>1 212 246 7100</t>
  </si>
  <si>
    <t>10019-2927</t>
  </si>
  <si>
    <t>081260308</t>
  </si>
  <si>
    <t>SENDJ-1_00002335</t>
  </si>
  <si>
    <t>Farris Llp</t>
  </si>
  <si>
    <t>http://www.farris.com</t>
  </si>
  <si>
    <t>700 Georgia St W</t>
  </si>
  <si>
    <t>A Keith Mitchell</t>
  </si>
  <si>
    <t>1 604 684 9151</t>
  </si>
  <si>
    <t>V7Y 1K8</t>
  </si>
  <si>
    <t>241352954</t>
  </si>
  <si>
    <t>SENDJ-1_00002336</t>
  </si>
  <si>
    <t>Gardiner Roberts Llp</t>
  </si>
  <si>
    <t>http://www.grllp.com</t>
  </si>
  <si>
    <t>3600-22 Adelaide St W</t>
  </si>
  <si>
    <t>Paul Stoyan</t>
  </si>
  <si>
    <t>1 416 865 6600</t>
  </si>
  <si>
    <t>209773431</t>
  </si>
  <si>
    <t>SENDJ-1_00002337</t>
  </si>
  <si>
    <t>Pace Law Firm Professional Corporation</t>
  </si>
  <si>
    <t>http://www.pacelawfirm.com</t>
  </si>
  <si>
    <t>500-300 The East Mall</t>
  </si>
  <si>
    <t>Al S Pace</t>
  </si>
  <si>
    <t>1 416 236 3060</t>
  </si>
  <si>
    <t>Etobicoke</t>
  </si>
  <si>
    <t>M9B 6B7</t>
  </si>
  <si>
    <t>252371018</t>
  </si>
  <si>
    <t>SENDJ-1_00002338</t>
  </si>
  <si>
    <t>Pitblado Llp</t>
  </si>
  <si>
    <t>http://www.pitblado.com</t>
  </si>
  <si>
    <t>2500-360 Main St</t>
  </si>
  <si>
    <t>Bruce King</t>
  </si>
  <si>
    <t>1 204 956 0560</t>
  </si>
  <si>
    <t>R3C 4H6</t>
  </si>
  <si>
    <t>207271136</t>
  </si>
  <si>
    <t>SENDJ-1_00002339</t>
  </si>
  <si>
    <t>Singleton Urquhart Reynolds Vogel Llp</t>
  </si>
  <si>
    <t>http://www.singleton.com</t>
  </si>
  <si>
    <t>1200-925 Georgia St W</t>
  </si>
  <si>
    <t>John Singleton</t>
  </si>
  <si>
    <t>1 604 682 7474</t>
  </si>
  <si>
    <t>244460929</t>
  </si>
  <si>
    <t>SENDJ-1_00002340</t>
  </si>
  <si>
    <t>Forvis Mazars Tax &amp; Legal Slp</t>
  </si>
  <si>
    <t>http://www.mazars.es</t>
  </si>
  <si>
    <t>Calle Diputacio  260 - Piso 1</t>
  </si>
  <si>
    <t>Bover Hidiroglu  Antoni</t>
  </si>
  <si>
    <t>34 915622670</t>
  </si>
  <si>
    <t>08007</t>
  </si>
  <si>
    <t>564281814</t>
  </si>
  <si>
    <t>SENDJ-1_00002341</t>
  </si>
  <si>
    <t>Hecker Fink Llp</t>
  </si>
  <si>
    <t>http://www.kaplanhecker.com</t>
  </si>
  <si>
    <t>350 5th Ave Fl 63</t>
  </si>
  <si>
    <t>Ms Roberta A Kaplan</t>
  </si>
  <si>
    <t>1 212 763 0883</t>
  </si>
  <si>
    <t>10118</t>
  </si>
  <si>
    <t>081480754</t>
  </si>
  <si>
    <t>SENDJ-1_00002342</t>
  </si>
  <si>
    <t>Carter Newell Lawyers</t>
  </si>
  <si>
    <t>http://www.carternewell.com</t>
  </si>
  <si>
    <t>L 10 470 Collins Street</t>
  </si>
  <si>
    <t>Paul Joseph Hopkins</t>
  </si>
  <si>
    <t>61 390024500</t>
  </si>
  <si>
    <t>758718829</t>
  </si>
  <si>
    <t>SENDJ-1_00002343</t>
  </si>
  <si>
    <t>Wilshire Law Firm  P.L.C.</t>
  </si>
  <si>
    <t>http://www.wilshirelawfirm.com</t>
  </si>
  <si>
    <t>3055 Wilshire Blvd Fl 12</t>
  </si>
  <si>
    <t>Bobby Saadian</t>
  </si>
  <si>
    <t>1 213 335 2402</t>
  </si>
  <si>
    <t>90010-1176</t>
  </si>
  <si>
    <t>035462583</t>
  </si>
  <si>
    <t>SENDJ-1_00002344</t>
  </si>
  <si>
    <t>Highland Mining Service Llc</t>
  </si>
  <si>
    <t>Olga Pavlovna Mikhailova</t>
  </si>
  <si>
    <t>506656901</t>
  </si>
  <si>
    <t>Highland Gold Ijsc</t>
  </si>
  <si>
    <t>SENDJ-1_00002345</t>
  </si>
  <si>
    <t>Brethertons Llp</t>
  </si>
  <si>
    <t>http://www.brethertons.co.uk</t>
  </si>
  <si>
    <t>Montague House</t>
  </si>
  <si>
    <t>2 Clifton Road</t>
  </si>
  <si>
    <t>Linda Jones</t>
  </si>
  <si>
    <t>44 1788579579</t>
  </si>
  <si>
    <t>Rugby</t>
  </si>
  <si>
    <t>CV21 3PX</t>
  </si>
  <si>
    <t>348717245</t>
  </si>
  <si>
    <t>SENDJ-1_00002346</t>
  </si>
  <si>
    <t>Roberts Jackson Limited</t>
  </si>
  <si>
    <t>http://www.robertsjackson.co.uk</t>
  </si>
  <si>
    <t>A W H Legal  5 Universal Square</t>
  </si>
  <si>
    <t>Devonshire Street North</t>
  </si>
  <si>
    <t>Lorna Mcglone</t>
  </si>
  <si>
    <t>M12 6JH</t>
  </si>
  <si>
    <t>211632405</t>
  </si>
  <si>
    <t>SENDJ-1_00002347</t>
  </si>
  <si>
    <t>Diaz Anselmo &amp; Associates  P.A.</t>
  </si>
  <si>
    <t>http://www.shdlegalgroup.com</t>
  </si>
  <si>
    <t>499 Nw 70th Ave</t>
  </si>
  <si>
    <t>Mr Roy Diaz</t>
  </si>
  <si>
    <t>1 954 564 0071</t>
  </si>
  <si>
    <t>Plantation</t>
  </si>
  <si>
    <t>33317-7500</t>
  </si>
  <si>
    <t>047944151</t>
  </si>
  <si>
    <t>SENDJ-1_00002348</t>
  </si>
  <si>
    <t>The Trustee For The Mr Trust</t>
  </si>
  <si>
    <t>http://www.mccullough.com.au</t>
  </si>
  <si>
    <t>L 11 66 Eagle Street</t>
  </si>
  <si>
    <t>Dominic Martin Mcgann</t>
  </si>
  <si>
    <t>61 732338888</t>
  </si>
  <si>
    <t>742118402</t>
  </si>
  <si>
    <t>SENDJ-1_00002349</t>
  </si>
  <si>
    <t>SMART FINANS GRUPP ZAO</t>
  </si>
  <si>
    <t>G.MOSKVA, PL. SMOLENSKAYA, D.3</t>
  </si>
  <si>
    <t>ROMAN VLADIMIROVICH NELEPP</t>
  </si>
  <si>
    <t>7 (495) 660-30-16</t>
  </si>
  <si>
    <t>121099</t>
  </si>
  <si>
    <t>SENDJ-1_00002350</t>
  </si>
  <si>
    <t>Coffin Mew Llp</t>
  </si>
  <si>
    <t>http://www.coffinmew.co.uk</t>
  </si>
  <si>
    <t>Building 1000</t>
  </si>
  <si>
    <t>Lakeside North Harbour  Western Road</t>
  </si>
  <si>
    <t>Nicholas Leavey</t>
  </si>
  <si>
    <t>PO6 3EN</t>
  </si>
  <si>
    <t>671541654</t>
  </si>
  <si>
    <t>SENDJ-1_00002351</t>
  </si>
  <si>
    <t>Peltier Juvigny Marpeau &amp; Associes</t>
  </si>
  <si>
    <t>http://www.pjmassocies.com</t>
  </si>
  <si>
    <t>49 Avenue De L Opera</t>
  </si>
  <si>
    <t>Benoit Marpeau</t>
  </si>
  <si>
    <t>33 142257878</t>
  </si>
  <si>
    <t>265326570</t>
  </si>
  <si>
    <t>SENDJ-1_00002352</t>
  </si>
  <si>
    <t>Xiamen Yifatong Legal Outsourcing Co.  Ltd.</t>
  </si>
  <si>
    <t>http://www.yifatong.com</t>
  </si>
  <si>
    <t>Room 801-1  No.1001 Anling Road  Huli Dist.</t>
  </si>
  <si>
    <t>Binglong Huang</t>
  </si>
  <si>
    <t>86 5923333999</t>
  </si>
  <si>
    <t>Xiamen</t>
  </si>
  <si>
    <t>FJ</t>
  </si>
  <si>
    <t>361000</t>
  </si>
  <si>
    <t>544338779</t>
  </si>
  <si>
    <t>SENDJ-1_00002353</t>
  </si>
  <si>
    <t>Hamilton Miller &amp; Birthisel  Llp</t>
  </si>
  <si>
    <t>http://www.hamiltonmillerlaw.com</t>
  </si>
  <si>
    <t>150 Se 2nd Ave Ste 1200</t>
  </si>
  <si>
    <t>Mr Robert Birthisel</t>
  </si>
  <si>
    <t>1 954 769 9111</t>
  </si>
  <si>
    <t>33131-1579</t>
  </si>
  <si>
    <t>002758513</t>
  </si>
  <si>
    <t>SENDJ-1_00002354</t>
  </si>
  <si>
    <t>Alepin Gauthier Avocats Inc</t>
  </si>
  <si>
    <t>http://www.alepin.com</t>
  </si>
  <si>
    <t>400-3080 Boul Le Carrefour</t>
  </si>
  <si>
    <t>Francois Alepin</t>
  </si>
  <si>
    <t>1 450 681 3080</t>
  </si>
  <si>
    <t>Laval</t>
  </si>
  <si>
    <t>H7T 2R5</t>
  </si>
  <si>
    <t>204019350</t>
  </si>
  <si>
    <t>SENDJ-1_00002355</t>
  </si>
  <si>
    <t>Bcf S.E.N.C.R.L.</t>
  </si>
  <si>
    <t>1 514 787 2789</t>
  </si>
  <si>
    <t>203989215</t>
  </si>
  <si>
    <t>SENDJ-1_00002356</t>
  </si>
  <si>
    <t>Groupe Tcj Inc</t>
  </si>
  <si>
    <t>http://www.groupetcj.ca</t>
  </si>
  <si>
    <t>7000-1200 Rue Daniel-Johnson O</t>
  </si>
  <si>
    <t>Johanne Brunet</t>
  </si>
  <si>
    <t>1 450 773 6326</t>
  </si>
  <si>
    <t>Saint-Hyacinthe</t>
  </si>
  <si>
    <t>J2S 7K7</t>
  </si>
  <si>
    <t>208118107</t>
  </si>
  <si>
    <t>SENDJ-1_00002357</t>
  </si>
  <si>
    <t>Osoyoos Indian Band</t>
  </si>
  <si>
    <t>1155 Senpokchin Blvd</t>
  </si>
  <si>
    <t>Clarence Louie</t>
  </si>
  <si>
    <t>1 250 498 3444</t>
  </si>
  <si>
    <t>Oliver</t>
  </si>
  <si>
    <t>V0H 1T8</t>
  </si>
  <si>
    <t>243325249</t>
  </si>
  <si>
    <t>SENDJ-1_00002358</t>
  </si>
  <si>
    <t>Owen Bird Law Corporation</t>
  </si>
  <si>
    <t>http://www.owenbird.com</t>
  </si>
  <si>
    <t>2900-733 Seymour St</t>
  </si>
  <si>
    <t>William E Irland</t>
  </si>
  <si>
    <t>1 604 688 0401</t>
  </si>
  <si>
    <t>V6B 0S6</t>
  </si>
  <si>
    <t>208651539</t>
  </si>
  <si>
    <t>SENDJ-1_00002359</t>
  </si>
  <si>
    <t>Robic Agence Pi Societe En Commandite</t>
  </si>
  <si>
    <t>630 Boul Rene-Levesque O Bureau 2000</t>
  </si>
  <si>
    <t>Andrew Blattman</t>
  </si>
  <si>
    <t>243329862</t>
  </si>
  <si>
    <t>SENDJ-1_00002360</t>
  </si>
  <si>
    <t>Simbas Limited</t>
  </si>
  <si>
    <t>504-330 University Ave</t>
  </si>
  <si>
    <t>Michael Stuart</t>
  </si>
  <si>
    <t>1 416 595 1155</t>
  </si>
  <si>
    <t>M5G 1R7</t>
  </si>
  <si>
    <t>249464777</t>
  </si>
  <si>
    <t>SENDJ-1_00002361</t>
  </si>
  <si>
    <t>Guizhou Shuanglong Flying Apsara Supply Chain Management Co.  Ltd.</t>
  </si>
  <si>
    <t>306 307  Floor 3  Building 6  Guizhou Bokai Logistics Park  Besi</t>
  </si>
  <si>
    <t>Shiwei Jiang</t>
  </si>
  <si>
    <t>602420381</t>
  </si>
  <si>
    <t>SENDJ-1_00002362</t>
  </si>
  <si>
    <t>Holmes &amp; Hills Llp</t>
  </si>
  <si>
    <t>http://www.holmes-hills.co.uk</t>
  </si>
  <si>
    <t>A12 Commercial Hub</t>
  </si>
  <si>
    <t>86 London Road  Marks Tey</t>
  </si>
  <si>
    <t>Steven Hopkins</t>
  </si>
  <si>
    <t>44 1376320456</t>
  </si>
  <si>
    <t>CO6 1ED</t>
  </si>
  <si>
    <t>216600351</t>
  </si>
  <si>
    <t>SENDJ-1_00002363</t>
  </si>
  <si>
    <t>EKSPERT OOO</t>
  </si>
  <si>
    <t>SUSHCHYOVSKII VAL UL, 5, STR.1</t>
  </si>
  <si>
    <t>ALEKSEI VLADIMIROVICH DROKIN</t>
  </si>
  <si>
    <t>7 (903) 535-14-00</t>
  </si>
  <si>
    <t>127018</t>
  </si>
  <si>
    <t>SENDJ-1_00002364</t>
  </si>
  <si>
    <t>Fennemore Craig  P.C.</t>
  </si>
  <si>
    <t>http://www.fennemorelaw.com</t>
  </si>
  <si>
    <t>2394 E Camelback Rd # 600</t>
  </si>
  <si>
    <t>Mr Neil Kurn</t>
  </si>
  <si>
    <t>1 602 916 5000</t>
  </si>
  <si>
    <t>85016-3429</t>
  </si>
  <si>
    <t>074469552</t>
  </si>
  <si>
    <t>SENDJ-1_00002365</t>
  </si>
  <si>
    <t>Walkers Global Llp</t>
  </si>
  <si>
    <t>http://www.walkersglobal.com</t>
  </si>
  <si>
    <t>190 Elgin Avenue</t>
  </si>
  <si>
    <t>Dawn Cummings</t>
  </si>
  <si>
    <t>1 345 949 0100</t>
  </si>
  <si>
    <t>1 345 949 7886</t>
  </si>
  <si>
    <t>George Town</t>
  </si>
  <si>
    <t>GR C</t>
  </si>
  <si>
    <t>Cayman Islands</t>
  </si>
  <si>
    <t>KY-9001</t>
  </si>
  <si>
    <t>815567175</t>
  </si>
  <si>
    <t>SENDJ-1_00002366</t>
  </si>
  <si>
    <t>Hogan Lovells (Shanghai) Intellectual Property Service Co.  Ltd.</t>
  </si>
  <si>
    <t>Room 1206-1207  No.1233  Lujia Zuihuan Road  China Pilot Free Tr</t>
  </si>
  <si>
    <t>Yaoci Liu</t>
  </si>
  <si>
    <t>86 2161223800</t>
  </si>
  <si>
    <t>421306821</t>
  </si>
  <si>
    <t>SENDJ-1_00002367</t>
  </si>
  <si>
    <t>Armstrong Teasdale Llp</t>
  </si>
  <si>
    <t>http://www.armstrongteasdale.com</t>
  </si>
  <si>
    <t>7700 Frsyth Blvd Ste 1800</t>
  </si>
  <si>
    <t>Mr Michael A Chivell</t>
  </si>
  <si>
    <t>1 314 621 5070</t>
  </si>
  <si>
    <t>63105-1847</t>
  </si>
  <si>
    <t>040114944</t>
  </si>
  <si>
    <t>SENDJ-1_00002368</t>
  </si>
  <si>
    <t>Bird &amp; Bird (Belgium) Llp</t>
  </si>
  <si>
    <t>Matthew Bonass</t>
  </si>
  <si>
    <t>EC4A 1JP</t>
  </si>
  <si>
    <t>224672957</t>
  </si>
  <si>
    <t>SENDJ-1_00002369</t>
  </si>
  <si>
    <t>B.C Cox &amp; R Jackson</t>
  </si>
  <si>
    <t>L 33 Waterfront Pl 1 Eagle Street</t>
  </si>
  <si>
    <t>Berkeley Cox</t>
  </si>
  <si>
    <t>61 732448000</t>
  </si>
  <si>
    <t>740368402</t>
  </si>
  <si>
    <t>SENDJ-1_00002370</t>
  </si>
  <si>
    <t>Cohen Seglias Pallas Greenhall &amp; Furman  P.C.</t>
  </si>
  <si>
    <t>http://www.cohenseglias.com</t>
  </si>
  <si>
    <t>1600 Market St Fl 32</t>
  </si>
  <si>
    <t>Mr Roy S Cohen</t>
  </si>
  <si>
    <t>1 215 564 1700</t>
  </si>
  <si>
    <t>19103-7210</t>
  </si>
  <si>
    <t>083069471</t>
  </si>
  <si>
    <t>SENDJ-1_00002371</t>
  </si>
  <si>
    <t>Legal Services Of Eastern Missouri  Inc.</t>
  </si>
  <si>
    <t>Rubinbrown Llp Saint Louis M</t>
  </si>
  <si>
    <t>http://www.lsem.org</t>
  </si>
  <si>
    <t>701 Market St</t>
  </si>
  <si>
    <t>Mr Dan Glazier</t>
  </si>
  <si>
    <t>1 314 534 4200</t>
  </si>
  <si>
    <t>63101-1830</t>
  </si>
  <si>
    <t>088708797</t>
  </si>
  <si>
    <t>SENDJ-1_00002372</t>
  </si>
  <si>
    <t>Post &amp; Schell  P.C.</t>
  </si>
  <si>
    <t>http://www.postschell.com</t>
  </si>
  <si>
    <t>4 Penn Ctr</t>
  </si>
  <si>
    <t>Mr Stephen A Schell Jr</t>
  </si>
  <si>
    <t>1 215 587 1000</t>
  </si>
  <si>
    <t>19103-7480</t>
  </si>
  <si>
    <t>806952680</t>
  </si>
  <si>
    <t>SENDJ-1_00002373</t>
  </si>
  <si>
    <t>Domnern Somgiat &amp; Boonma Law Office Limited</t>
  </si>
  <si>
    <t>http://www.dsb.co.th</t>
  </si>
  <si>
    <t>719 Si Phraya Road</t>
  </si>
  <si>
    <t>Rutorn Nopakun</t>
  </si>
  <si>
    <t>660359183</t>
  </si>
  <si>
    <t>SENDJ-1_00002374</t>
  </si>
  <si>
    <t>Trilegal</t>
  </si>
  <si>
    <t>http://www.trilegal.com</t>
  </si>
  <si>
    <t>Tower 2a &amp; Tower 2b  Unit No. 1001 &amp; 1002</t>
  </si>
  <si>
    <t>One World Center  Senapati Bapat</t>
  </si>
  <si>
    <t>Nisha Kaur Uberoi</t>
  </si>
  <si>
    <t>91 2240791000</t>
  </si>
  <si>
    <t>650307465</t>
  </si>
  <si>
    <t>SENDJ-1_00002375</t>
  </si>
  <si>
    <t>Brann Ab</t>
  </si>
  <si>
    <t>http://www.brann.se</t>
  </si>
  <si>
    <t>SveavŠgen 63   4 Tr</t>
  </si>
  <si>
    <t>Ebba Annika Kilander</t>
  </si>
  <si>
    <t>46 84291000</t>
  </si>
  <si>
    <t>46 86692929</t>
  </si>
  <si>
    <t>427561303</t>
  </si>
  <si>
    <t>SENDJ-1_00002376</t>
  </si>
  <si>
    <t>Bpv Hugel RechtsanwŠlte Gmbh</t>
  </si>
  <si>
    <t>http://www.bpv-huegel.com</t>
  </si>
  <si>
    <t>Schreyvogelgasse 2</t>
  </si>
  <si>
    <t>Georg Rupprecht</t>
  </si>
  <si>
    <t>43 1260500</t>
  </si>
  <si>
    <t>43 126050133</t>
  </si>
  <si>
    <t>300515018</t>
  </si>
  <si>
    <t>SENDJ-1_00002377</t>
  </si>
  <si>
    <t>Pannone Corporate Llp</t>
  </si>
  <si>
    <t>378-380 Deansgate</t>
  </si>
  <si>
    <t>Paul Jonson</t>
  </si>
  <si>
    <t>219678306</t>
  </si>
  <si>
    <t>SENDJ-1_00002378</t>
  </si>
  <si>
    <t>39 Essex Chambers Llp</t>
  </si>
  <si>
    <t>http://www.39essex.com</t>
  </si>
  <si>
    <t>81 Chancery Lane</t>
  </si>
  <si>
    <t>Richard Wilmot-Smith</t>
  </si>
  <si>
    <t>44 2078321111</t>
  </si>
  <si>
    <t>WC2A 1DD</t>
  </si>
  <si>
    <t>217008066</t>
  </si>
  <si>
    <t>SENDJ-1_00002379</t>
  </si>
  <si>
    <t>39 Essex Chambers (Services) Limited</t>
  </si>
  <si>
    <t>Richard Harwood</t>
  </si>
  <si>
    <t>44 1618700333</t>
  </si>
  <si>
    <t>216914893</t>
  </si>
  <si>
    <t>SENDJ-1_00002380</t>
  </si>
  <si>
    <t>FORTLINK (RESHENIE O LIKVIDATSIII I O LIKVIDATORE, PROMEZHUTOCHNYI LIKVIDATSIONNYI BALANS), LIKVIDATSIONNAYA KOMISSIYA OOO OOO</t>
  </si>
  <si>
    <t xml:space="preserve">PER PARTIINYI, D 1, KORP 11 </t>
  </si>
  <si>
    <t>SVETLANA VLADIMIROVNA BONDARENKO</t>
  </si>
  <si>
    <t>Liquidator</t>
  </si>
  <si>
    <t>7 (495) 235-82-45</t>
  </si>
  <si>
    <t>115093</t>
  </si>
  <si>
    <t>683481064</t>
  </si>
  <si>
    <t>SENDJ-1_00002381</t>
  </si>
  <si>
    <t>True Solicitors Llp</t>
  </si>
  <si>
    <t>http://www.true.co.uk</t>
  </si>
  <si>
    <t>Portland House</t>
  </si>
  <si>
    <t>54 New Bridge Street West</t>
  </si>
  <si>
    <t>Stephen Mccourt</t>
  </si>
  <si>
    <t>44 1912321123</t>
  </si>
  <si>
    <t>NE1 8AP</t>
  </si>
  <si>
    <t>218250672</t>
  </si>
  <si>
    <t>SENDJ-1_00002382</t>
  </si>
  <si>
    <t>BAISAL OOO</t>
  </si>
  <si>
    <t>ORENBURGSKII TRAKT UL, DOM 20, OFIS 303</t>
  </si>
  <si>
    <t>NAILYA SHAMSUTDINOVNA KHASANOVA</t>
  </si>
  <si>
    <t>7 (843) 277-53-04</t>
  </si>
  <si>
    <t>420059</t>
  </si>
  <si>
    <t>504310812</t>
  </si>
  <si>
    <t>SENDJ-1_00002383</t>
  </si>
  <si>
    <t>Advokatfirman Hammarskišld &amp; Co Ab</t>
  </si>
  <si>
    <t>http://www.hammarskiold.se</t>
  </si>
  <si>
    <t>Norra BankogrŠnd 2</t>
  </si>
  <si>
    <t>Erik Karl Greger Lšfwall</t>
  </si>
  <si>
    <t>46 857845000</t>
  </si>
  <si>
    <t>111 30</t>
  </si>
  <si>
    <t>631760188</t>
  </si>
  <si>
    <t>SENDJ-1_00002384</t>
  </si>
  <si>
    <t>Vega Stil OOO</t>
  </si>
  <si>
    <t>ul Petrozavodskaya, d 9, korp 2, ofis 8</t>
  </si>
  <si>
    <t>VADIM VYACHESLAVOVICH SUKHANOV</t>
  </si>
  <si>
    <t>125502</t>
  </si>
  <si>
    <t>SENDJ-1_00002385</t>
  </si>
  <si>
    <t>Blitt And Gaines  P.C.</t>
  </si>
  <si>
    <t>http://www.blittandgaines.com</t>
  </si>
  <si>
    <t>775 Corporate Woods Pkwy</t>
  </si>
  <si>
    <t>Mr Fred Blitt</t>
  </si>
  <si>
    <t>1 847 403 4900</t>
  </si>
  <si>
    <t>Vernon Hills</t>
  </si>
  <si>
    <t>60061-3112</t>
  </si>
  <si>
    <t>036701050</t>
  </si>
  <si>
    <t>SENDJ-1_00002386</t>
  </si>
  <si>
    <t>Stršm &amp; Gulliksson Ab</t>
  </si>
  <si>
    <t>http://www.sg.se</t>
  </si>
  <si>
    <t>Carlsgatan 3</t>
  </si>
  <si>
    <t>Rikard Anders Roos</t>
  </si>
  <si>
    <t>46 4075745</t>
  </si>
  <si>
    <t>46 40237897</t>
  </si>
  <si>
    <t>211 20</t>
  </si>
  <si>
    <t>354298911</t>
  </si>
  <si>
    <t>Studentgatan Patent Ab</t>
  </si>
  <si>
    <t>SENDJ-1_00002387</t>
  </si>
  <si>
    <t>Hodge Jones &amp; Allen Solicitors Limited</t>
  </si>
  <si>
    <t>http://www.hja.net</t>
  </si>
  <si>
    <t>180-182 North Gower Street</t>
  </si>
  <si>
    <t>Patrick Allen</t>
  </si>
  <si>
    <t>NW1 2NB</t>
  </si>
  <si>
    <t>224262408</t>
  </si>
  <si>
    <t>SENDJ-1_00002388</t>
  </si>
  <si>
    <t>Cohen &amp; Gresser Llp</t>
  </si>
  <si>
    <t>http://www.cohengresser.com</t>
  </si>
  <si>
    <t>800 3rd Ave Fl 21</t>
  </si>
  <si>
    <t>Mr Mark Cohen</t>
  </si>
  <si>
    <t>1 212 957 2018</t>
  </si>
  <si>
    <t>10022-7611</t>
  </si>
  <si>
    <t>129743667</t>
  </si>
  <si>
    <t>SENDJ-1_00002389</t>
  </si>
  <si>
    <t>Ogletree Deakins Llp</t>
  </si>
  <si>
    <t>http://www.ogletreedeakins.co.uk</t>
  </si>
  <si>
    <t>St. Pauls House</t>
  </si>
  <si>
    <t>8-12 Warwick Lane</t>
  </si>
  <si>
    <t>Elizabeth Washko</t>
  </si>
  <si>
    <t>44 2078227620</t>
  </si>
  <si>
    <t>EC4M 7BP</t>
  </si>
  <si>
    <t>218565689</t>
  </si>
  <si>
    <t>SENDJ-1_00002390</t>
  </si>
  <si>
    <t>Dilworth Paxson Llp</t>
  </si>
  <si>
    <t>http://www.dilworthlaw.com</t>
  </si>
  <si>
    <t>1500 Market St Ste 3500e</t>
  </si>
  <si>
    <t>Mr James Hennessey</t>
  </si>
  <si>
    <t>1 215 575 7000</t>
  </si>
  <si>
    <t>19102-2101</t>
  </si>
  <si>
    <t>030307276</t>
  </si>
  <si>
    <t>SENDJ-1_00002391</t>
  </si>
  <si>
    <t>PROTSESNIK OOO</t>
  </si>
  <si>
    <t>GOROD MOSKVA, UL. SUDOSTROITELNAYA, D. 15</t>
  </si>
  <si>
    <t>ANNA ALEKSANDROVNA SMIRNOVA</t>
  </si>
  <si>
    <t>7 (495) 638-06-19</t>
  </si>
  <si>
    <t>115470</t>
  </si>
  <si>
    <t>362342395</t>
  </si>
  <si>
    <t>SENDJ-1_00002392</t>
  </si>
  <si>
    <t>Anjarwalla &amp; Khanna Advocates</t>
  </si>
  <si>
    <t>http://www.aln.africa</t>
  </si>
  <si>
    <t>Westlands Aln House</t>
  </si>
  <si>
    <t>Eldama Ravine Close  Off Eldama Ravine Road</t>
  </si>
  <si>
    <t>Karim S Anjarwalla</t>
  </si>
  <si>
    <t>254 640000</t>
  </si>
  <si>
    <t>850522668</t>
  </si>
  <si>
    <t>SENDJ-1_00002393</t>
  </si>
  <si>
    <t>Ward Hadaway</t>
  </si>
  <si>
    <t>Jamie Martin</t>
  </si>
  <si>
    <t>239851850</t>
  </si>
  <si>
    <t>SENDJ-1_00002394</t>
  </si>
  <si>
    <t>Poyner Spruill Llp</t>
  </si>
  <si>
    <t>http://www.poynerspruill.com</t>
  </si>
  <si>
    <t>301 Fayetteville St # 1900</t>
  </si>
  <si>
    <t>Cecil W Harrison</t>
  </si>
  <si>
    <t>1 919 783 6400</t>
  </si>
  <si>
    <t>Raleigh</t>
  </si>
  <si>
    <t>27601-2173</t>
  </si>
  <si>
    <t>040054215</t>
  </si>
  <si>
    <t>Poyner &amp; Spruill Llp</t>
  </si>
  <si>
    <t>SENDJ-1_00002395</t>
  </si>
  <si>
    <t>Blackstone Chambers Limited</t>
  </si>
  <si>
    <t>http://www.blackstonechambers.com</t>
  </si>
  <si>
    <t>Blackstone House</t>
  </si>
  <si>
    <t>3 Garden Court Temple</t>
  </si>
  <si>
    <t>Andrew Hunter</t>
  </si>
  <si>
    <t>44 2075831770</t>
  </si>
  <si>
    <t>EC4Y 9BW</t>
  </si>
  <si>
    <t>235278657</t>
  </si>
  <si>
    <t>SENDJ-1_00002396</t>
  </si>
  <si>
    <t>Hualien District Prosecutors Office</t>
  </si>
  <si>
    <t>15  Fu Chien Rd.</t>
  </si>
  <si>
    <t>Chia Chi Chu</t>
  </si>
  <si>
    <t>886 38226153</t>
  </si>
  <si>
    <t>Hualien City</t>
  </si>
  <si>
    <t>HUA</t>
  </si>
  <si>
    <t>97058</t>
  </si>
  <si>
    <t>658639851</t>
  </si>
  <si>
    <t>SENDJ-1_00002397</t>
  </si>
  <si>
    <t>Messerli &amp; Kramer P.A.</t>
  </si>
  <si>
    <t>http://www.messerlikramer.com</t>
  </si>
  <si>
    <t>100 S 5th St Ste 1400</t>
  </si>
  <si>
    <t>Mr William Habicht</t>
  </si>
  <si>
    <t>1 612 672 3600</t>
  </si>
  <si>
    <t>55402-1217</t>
  </si>
  <si>
    <t>087258448</t>
  </si>
  <si>
    <t>SENDJ-1_00002398</t>
  </si>
  <si>
    <t>Hcb Solicitors Ltd</t>
  </si>
  <si>
    <t>http://www.hcbgroup.com</t>
  </si>
  <si>
    <t>13 Swan Street</t>
  </si>
  <si>
    <t>Daniel Da Silva Jesus</t>
  </si>
  <si>
    <t>44 1789765522</t>
  </si>
  <si>
    <t>Alcester</t>
  </si>
  <si>
    <t>B49 5DP</t>
  </si>
  <si>
    <t>217030413</t>
  </si>
  <si>
    <t>Hcb Group Limited</t>
  </si>
  <si>
    <t>SENDJ-1_00002399</t>
  </si>
  <si>
    <t>Saiber Llc</t>
  </si>
  <si>
    <t>http://www.saiber.com</t>
  </si>
  <si>
    <t>18 Columbia Tpke Ste 200</t>
  </si>
  <si>
    <t>Ms Karen Steinberger</t>
  </si>
  <si>
    <t>1 973 622 3333</t>
  </si>
  <si>
    <t>07932-2266</t>
  </si>
  <si>
    <t>007902734</t>
  </si>
  <si>
    <t>SENDJ-1_00002400</t>
  </si>
  <si>
    <t>Maiwald Gmbh</t>
  </si>
  <si>
    <t>http://www.maiwald.eu</t>
  </si>
  <si>
    <t>Elisenstr. 3</t>
  </si>
  <si>
    <t>Regina Neuefeind</t>
  </si>
  <si>
    <t>49 897472660</t>
  </si>
  <si>
    <t>49 89776424</t>
  </si>
  <si>
    <t>314591819</t>
  </si>
  <si>
    <t>SENDJ-1_00002401</t>
  </si>
  <si>
    <t>Tleotoranomonlaw&amp;Economicoffice  Legal Professional Corporation</t>
  </si>
  <si>
    <t>http://www.t-leo.com</t>
  </si>
  <si>
    <t>1-20-3  Nishishimbashi</t>
  </si>
  <si>
    <t>Toranomon Hoso Bldg. 9f.</t>
  </si>
  <si>
    <t>Shuichi Senga</t>
  </si>
  <si>
    <t>81 355012461</t>
  </si>
  <si>
    <t>105-0003</t>
  </si>
  <si>
    <t>711470526</t>
  </si>
  <si>
    <t>SENDJ-1_00002402</t>
  </si>
  <si>
    <t>Circol Elt Company Limited By Guarantee</t>
  </si>
  <si>
    <t>http://www.repak.ie</t>
  </si>
  <si>
    <t>The Link Business Centre Block G Calmount Park Unit G3</t>
  </si>
  <si>
    <t>Calmount Avenue  Dublin 12</t>
  </si>
  <si>
    <t>William Collins</t>
  </si>
  <si>
    <t>353 14618600</t>
  </si>
  <si>
    <t>D12 V27X</t>
  </si>
  <si>
    <t>985631330</t>
  </si>
  <si>
    <t>SENDJ-1_00002403</t>
  </si>
  <si>
    <t>Jausas Legal Y Tributario Slp</t>
  </si>
  <si>
    <t>http://www.fieldfisher.es</t>
  </si>
  <si>
    <t>Paseo Gracia  103 - 7»</t>
  </si>
  <si>
    <t>Ruiz De Villa Jubany  Jordi</t>
  </si>
  <si>
    <t>34 934150088</t>
  </si>
  <si>
    <t>34 934152051</t>
  </si>
  <si>
    <t>08008</t>
  </si>
  <si>
    <t>565340601</t>
  </si>
  <si>
    <t>SENDJ-1_00002404</t>
  </si>
  <si>
    <t>Bassi  Edlin  Huie &amp; Blum Llp</t>
  </si>
  <si>
    <t>http://www.eghblaw.com</t>
  </si>
  <si>
    <t>Noel Edlin</t>
  </si>
  <si>
    <t>1 415 397 9006</t>
  </si>
  <si>
    <t>94111-2603</t>
  </si>
  <si>
    <t>125506068</t>
  </si>
  <si>
    <t>SENDJ-1_00002405</t>
  </si>
  <si>
    <t>Great American Title Agency  Inc.</t>
  </si>
  <si>
    <t>http://www.azgat.com</t>
  </si>
  <si>
    <t>7720 N 16th St Ste 450</t>
  </si>
  <si>
    <t>Mr Tom Konniker</t>
  </si>
  <si>
    <t>1 602 445 5525</t>
  </si>
  <si>
    <t>85020-7400</t>
  </si>
  <si>
    <t>858577554</t>
  </si>
  <si>
    <t>SENDJ-1_00002406</t>
  </si>
  <si>
    <t>Estuaire Notaires</t>
  </si>
  <si>
    <t>http://www.estuaire-notaires.fr</t>
  </si>
  <si>
    <t>1 Mail Du Front Populaire</t>
  </si>
  <si>
    <t>Xavier Bouche</t>
  </si>
  <si>
    <t>33 240992299</t>
  </si>
  <si>
    <t>44200</t>
  </si>
  <si>
    <t>262418437</t>
  </si>
  <si>
    <t>SENDJ-1_00002407</t>
  </si>
  <si>
    <t>Lenczner Slaght Llp</t>
  </si>
  <si>
    <t>http://www.litigate.com</t>
  </si>
  <si>
    <t>130 Adelaide St W Suite 2600</t>
  </si>
  <si>
    <t>Alan J Lenczner</t>
  </si>
  <si>
    <t>1 416 865 9500</t>
  </si>
  <si>
    <t>M5H 3P5</t>
  </si>
  <si>
    <t>252204763</t>
  </si>
  <si>
    <t>SENDJ-1_00002408</t>
  </si>
  <si>
    <t>Ince Gordon Dadds Ap Llp</t>
  </si>
  <si>
    <t>33 Charles Street</t>
  </si>
  <si>
    <t>Mino Themistocli</t>
  </si>
  <si>
    <t>CF10 2GA</t>
  </si>
  <si>
    <t>220892177</t>
  </si>
  <si>
    <t>SENDJ-1_00002409</t>
  </si>
  <si>
    <t>Foot Anstey Commercial Services Limited</t>
  </si>
  <si>
    <t>216553017</t>
  </si>
  <si>
    <t>SENDJ-1_00002410</t>
  </si>
  <si>
    <t>Legal Services Corporation Of Virginia</t>
  </si>
  <si>
    <t>http://www.lscv.org</t>
  </si>
  <si>
    <t>919 E Main St Ste 615</t>
  </si>
  <si>
    <t>Mr Mark Braley</t>
  </si>
  <si>
    <t>1 804 782 9438</t>
  </si>
  <si>
    <t>23219-4600</t>
  </si>
  <si>
    <t>170916969</t>
  </si>
  <si>
    <t>Legal Aide Services</t>
  </si>
  <si>
    <t>SENDJ-1_00002411</t>
  </si>
  <si>
    <t>Asito Direct  Sa</t>
  </si>
  <si>
    <t>http://www.asito.md</t>
  </si>
  <si>
    <t>108 Str. Burebista</t>
  </si>
  <si>
    <t>Daniel Hacina</t>
  </si>
  <si>
    <t>373 22226212</t>
  </si>
  <si>
    <t>499297612</t>
  </si>
  <si>
    <t>SENDJ-1_00002412</t>
  </si>
  <si>
    <t>Cleary, Gottlieb, Steen &amp; Hamilton LLP</t>
  </si>
  <si>
    <t>http://www.cgsh.com</t>
  </si>
  <si>
    <t>Neue Mainzer Str. 52</t>
  </si>
  <si>
    <t>Thomas Buhl</t>
  </si>
  <si>
    <t>069 971030</t>
  </si>
  <si>
    <t>069 97103199</t>
  </si>
  <si>
    <t>SENDJ-1_00002413</t>
  </si>
  <si>
    <t>SCHLARMANNvonGEYSO RechtsanwŠlte Steuerberater WirtschaftsprŸfer Partnerschaft mbB</t>
  </si>
  <si>
    <t>http://www.schlarmannvongeyso.de</t>
  </si>
  <si>
    <t>Veritaskai 3</t>
  </si>
  <si>
    <t>Michael Niemeyer</t>
  </si>
  <si>
    <t>40 6979890</t>
  </si>
  <si>
    <t>40 697989110</t>
  </si>
  <si>
    <t>21079</t>
  </si>
  <si>
    <t>312514638</t>
  </si>
  <si>
    <t>SENDJ-1_00002414</t>
  </si>
  <si>
    <t>Aa Thornton Ip Llp</t>
  </si>
  <si>
    <t>http://www.aathornton.com</t>
  </si>
  <si>
    <t>Octagon Point</t>
  </si>
  <si>
    <t>5 Cheapside</t>
  </si>
  <si>
    <t>Craig Turner</t>
  </si>
  <si>
    <t>44 2074054044</t>
  </si>
  <si>
    <t>EC2V 6AA</t>
  </si>
  <si>
    <t>225779576</t>
  </si>
  <si>
    <t>SENDJ-1_00002415</t>
  </si>
  <si>
    <t>American Law Institute</t>
  </si>
  <si>
    <t>Kreischer Miller Horsham Pa</t>
  </si>
  <si>
    <t>http://www.ali.org</t>
  </si>
  <si>
    <t>4025 Chestnut St</t>
  </si>
  <si>
    <t>Mr Lance Liebman</t>
  </si>
  <si>
    <t>1 215 243 1600</t>
  </si>
  <si>
    <t>19104-3099</t>
  </si>
  <si>
    <t>053276135</t>
  </si>
  <si>
    <t>Professional Organizatn Periodical-Publish/Print Legal Services Office Book-Publishing/Printing</t>
  </si>
  <si>
    <t>SENDJ-1_00002416</t>
  </si>
  <si>
    <t>Shanghai Shida Cateting Management Co.  Ltd.</t>
  </si>
  <si>
    <t>http://www.dairyqueen.com.cn</t>
  </si>
  <si>
    <t>No.1009  Yishan Road</t>
  </si>
  <si>
    <t>Jiahao Shen</t>
  </si>
  <si>
    <t>86 2160579699</t>
  </si>
  <si>
    <t>200001</t>
  </si>
  <si>
    <t>529180979</t>
  </si>
  <si>
    <t>SENDJ-1_00002417</t>
  </si>
  <si>
    <t>Henderson  Franklin  Starnes &amp; Holt  P.A.</t>
  </si>
  <si>
    <t>http://www.henlaw.com</t>
  </si>
  <si>
    <t>1715 Monroe St</t>
  </si>
  <si>
    <t>Mr Ronald W Smalley</t>
  </si>
  <si>
    <t>1 239 344 1100</t>
  </si>
  <si>
    <t>Fort Myers</t>
  </si>
  <si>
    <t>33901-3072</t>
  </si>
  <si>
    <t>096598875</t>
  </si>
  <si>
    <t>SENDJ-1_00002418</t>
  </si>
  <si>
    <t>California Title Company Of Northern California</t>
  </si>
  <si>
    <t>1551 N Tustin Ave Ste 300</t>
  </si>
  <si>
    <t>Mr John L Marconi</t>
  </si>
  <si>
    <t>1 714 558 2836</t>
  </si>
  <si>
    <t>92705-8638</t>
  </si>
  <si>
    <t>079542999</t>
  </si>
  <si>
    <t>Orange Coast Title Company</t>
  </si>
  <si>
    <t>SENDJ-1_00002419</t>
  </si>
  <si>
    <t>Groupe Arc</t>
  </si>
  <si>
    <t>http://www.groupearc.fr</t>
  </si>
  <si>
    <t>1 Rue Genevieve De Gaulle-Anthonioz</t>
  </si>
  <si>
    <t>Jean-Patrick Franc</t>
  </si>
  <si>
    <t>33 299861386</t>
  </si>
  <si>
    <t>Rennes</t>
  </si>
  <si>
    <t>BRE</t>
  </si>
  <si>
    <t>35200</t>
  </si>
  <si>
    <t>277309605</t>
  </si>
  <si>
    <t>Arc Atlante</t>
  </si>
  <si>
    <t>SENDJ-1_00002420</t>
  </si>
  <si>
    <t>Weightmans Limited</t>
  </si>
  <si>
    <t>Christopher Lewis</t>
  </si>
  <si>
    <t>L3 9GJ</t>
  </si>
  <si>
    <t>398024323</t>
  </si>
  <si>
    <t>SENDJ-1_00002421</t>
  </si>
  <si>
    <t>Paracorp Incorporated</t>
  </si>
  <si>
    <t>http://www.parasec.com</t>
  </si>
  <si>
    <t>2804 Gateway Oaks Dr # 100</t>
  </si>
  <si>
    <t>Mr Matthew Marzucco</t>
  </si>
  <si>
    <t>1 916 576 7000</t>
  </si>
  <si>
    <t>95833-4346</t>
  </si>
  <si>
    <t>112684634</t>
  </si>
  <si>
    <t>SENDJ-1_00002422</t>
  </si>
  <si>
    <t>Demayo Law Offices  Llp</t>
  </si>
  <si>
    <t>http://www.demayolaw.com</t>
  </si>
  <si>
    <t>1211 E Morehead St</t>
  </si>
  <si>
    <t>Mr Michael Demayo</t>
  </si>
  <si>
    <t>1 704 333 1000</t>
  </si>
  <si>
    <t>28234</t>
  </si>
  <si>
    <t>798863478</t>
  </si>
  <si>
    <t>SENDJ-1_00002423</t>
  </si>
  <si>
    <t>Vella Pugliese Buosi E Guidoni Advogados</t>
  </si>
  <si>
    <t>http://www.vpbg.com.br</t>
  </si>
  <si>
    <t>Rua Sao Tome 86</t>
  </si>
  <si>
    <t>Andar 17</t>
  </si>
  <si>
    <t>Antonio Celso Fonseca Pugliese</t>
  </si>
  <si>
    <t>55 1121173400</t>
  </si>
  <si>
    <t>04551-080</t>
  </si>
  <si>
    <t>898160493</t>
  </si>
  <si>
    <t>SENDJ-1_00002424</t>
  </si>
  <si>
    <t>Pravovoe Byuro Khabibullin I Partnery  Ooo</t>
  </si>
  <si>
    <t>D. 7 Ofis 7   Ul. Turbinnaya</t>
  </si>
  <si>
    <t>Ilnur Ilsurovich Khabibullin</t>
  </si>
  <si>
    <t>420054</t>
  </si>
  <si>
    <t>537352503</t>
  </si>
  <si>
    <t>SENDJ-1_00002425</t>
  </si>
  <si>
    <t>Greenwoods Legal Llp</t>
  </si>
  <si>
    <t>http://www.greenwoodsgrm.co.uk</t>
  </si>
  <si>
    <t>Queens House</t>
  </si>
  <si>
    <t>55-56 Lincoln's Inn Fields</t>
  </si>
  <si>
    <t>Owen Wallis</t>
  </si>
  <si>
    <t>WC2A 3LJ</t>
  </si>
  <si>
    <t>737863535</t>
  </si>
  <si>
    <t>SENDJ-1_00002426</t>
  </si>
  <si>
    <t>Atout Pi Laplace</t>
  </si>
  <si>
    <t>23/</t>
  </si>
  <si>
    <t>31 Boulevard Romain Rolland</t>
  </si>
  <si>
    <t>Enrico Paulo Maria Priori</t>
  </si>
  <si>
    <t>33 141484500</t>
  </si>
  <si>
    <t>75014</t>
  </si>
  <si>
    <t>279081231</t>
  </si>
  <si>
    <t>Holding Vidon</t>
  </si>
  <si>
    <t>SENDJ-1_00002427</t>
  </si>
  <si>
    <t>Lowell Legal Limited</t>
  </si>
  <si>
    <t>http://www.lowellsolicitors.co.uk</t>
  </si>
  <si>
    <t>1 The Square</t>
  </si>
  <si>
    <t>No Thorpe Park View</t>
  </si>
  <si>
    <t>Fiona Barker</t>
  </si>
  <si>
    <t>LS15 8GH</t>
  </si>
  <si>
    <t>219577007</t>
  </si>
  <si>
    <t>Lowell Acquisitions Limited</t>
  </si>
  <si>
    <t>SENDJ-1_00002428</t>
  </si>
  <si>
    <t>Gray  Plant  Mooty  Mooty &amp; Bennett  P.A.</t>
  </si>
  <si>
    <t>80 S 8th St Ste 500</t>
  </si>
  <si>
    <t>Mr David C Bahls</t>
  </si>
  <si>
    <t>1 612 632 3000</t>
  </si>
  <si>
    <t>55402-2102</t>
  </si>
  <si>
    <t>080250004</t>
  </si>
  <si>
    <t>SENDJ-1_00002429</t>
  </si>
  <si>
    <t>Ellis Jones Solicitors Llp</t>
  </si>
  <si>
    <t>http://www.ellisjones.co.uk</t>
  </si>
  <si>
    <t>302 Charminster Road</t>
  </si>
  <si>
    <t>William Fox Bregman</t>
  </si>
  <si>
    <t>44 1202525333</t>
  </si>
  <si>
    <t>BH8 9RU</t>
  </si>
  <si>
    <t>211626516</t>
  </si>
  <si>
    <t>SENDJ-1_00002430</t>
  </si>
  <si>
    <t>Changhua Branch  Administrative Executors Office  Moj</t>
  </si>
  <si>
    <t>http://chy.moj.gov.tw</t>
  </si>
  <si>
    <t>4f  349  Chung Shan Rd.  Sec. 2</t>
  </si>
  <si>
    <t>Ching Huo Shih</t>
  </si>
  <si>
    <t>886 47269435</t>
  </si>
  <si>
    <t>Changhua City</t>
  </si>
  <si>
    <t>50065</t>
  </si>
  <si>
    <t>658640094</t>
  </si>
  <si>
    <t>SENDJ-1_00002431</t>
  </si>
  <si>
    <t>Fukien Lienchiang District Prosecutors Office</t>
  </si>
  <si>
    <t>http://ljc.moj.gov.tw</t>
  </si>
  <si>
    <t>210  Fu Hsing Vill.  Nan Kan</t>
  </si>
  <si>
    <t>Ching Tsung Lin</t>
  </si>
  <si>
    <t>886 83622823</t>
  </si>
  <si>
    <t>Nangan Township</t>
  </si>
  <si>
    <t>LIE</t>
  </si>
  <si>
    <t>20941</t>
  </si>
  <si>
    <t>658640045</t>
  </si>
  <si>
    <t>SENDJ-1_00002432</t>
  </si>
  <si>
    <t>Hsinchu Branch  Adininstrative Enforcement Agency  Moj</t>
  </si>
  <si>
    <t>http://scy.moj.gov.tw</t>
  </si>
  <si>
    <t>8f  220  Min Chuan Rd.</t>
  </si>
  <si>
    <t>Ming Chu Chang</t>
  </si>
  <si>
    <t>886 35153103</t>
  </si>
  <si>
    <t>30043</t>
  </si>
  <si>
    <t>658640081</t>
  </si>
  <si>
    <t>SENDJ-1_00002433</t>
  </si>
  <si>
    <t>Hualien Branch  Administrative Executors Office  Moj</t>
  </si>
  <si>
    <t>http://hly.moj.gov.tw</t>
  </si>
  <si>
    <t>101  Pei Pin St.</t>
  </si>
  <si>
    <t>Cheng Ping Lo</t>
  </si>
  <si>
    <t>886 38348516</t>
  </si>
  <si>
    <t>97048</t>
  </si>
  <si>
    <t>658640123</t>
  </si>
  <si>
    <t>SENDJ-1_00002434</t>
  </si>
  <si>
    <t>Ilan District Prosecutors Office</t>
  </si>
  <si>
    <t>51  Wei Shui Rd.</t>
  </si>
  <si>
    <t>Ming Chen Ho</t>
  </si>
  <si>
    <t>886 39334561</t>
  </si>
  <si>
    <t>Yilan City</t>
  </si>
  <si>
    <t>260</t>
  </si>
  <si>
    <t>658639906</t>
  </si>
  <si>
    <t>SENDJ-1_00002435</t>
  </si>
  <si>
    <t>Kaohsiung Branch  Administrative Executors Office  Moj</t>
  </si>
  <si>
    <t>http://ksy.moj.gov.tw</t>
  </si>
  <si>
    <t>80  Fu Hsing 1st Rd.</t>
  </si>
  <si>
    <t>Ching Yu Li</t>
  </si>
  <si>
    <t>886 72358855</t>
  </si>
  <si>
    <t>80053</t>
  </si>
  <si>
    <t>658640107</t>
  </si>
  <si>
    <t>SENDJ-1_00002436</t>
  </si>
  <si>
    <t>Keelung District Prosecutors Office</t>
  </si>
  <si>
    <t>178  Tung Hsin Rd.</t>
  </si>
  <si>
    <t>Ching Tang Shih</t>
  </si>
  <si>
    <t>886 224651171</t>
  </si>
  <si>
    <t>Keelung City</t>
  </si>
  <si>
    <t>20102</t>
  </si>
  <si>
    <t>658639914</t>
  </si>
  <si>
    <t>SENDJ-1_00002437</t>
  </si>
  <si>
    <t>Nantou District Prosecutors Office</t>
  </si>
  <si>
    <t>757  Chung Hsing Rd.</t>
  </si>
  <si>
    <t>Chao Min Chu</t>
  </si>
  <si>
    <t>886 492201598</t>
  </si>
  <si>
    <t>Nantou City</t>
  </si>
  <si>
    <t>NAN</t>
  </si>
  <si>
    <t>54050</t>
  </si>
  <si>
    <t>658639810</t>
  </si>
  <si>
    <t>SENDJ-1_00002438</t>
  </si>
  <si>
    <t>Pingtung Branch  Administrative Executors Office  Moj</t>
  </si>
  <si>
    <t>http://pty.moj.gov.tw</t>
  </si>
  <si>
    <t>1  Jih Hsin Lane  Kuang Yung Rd.</t>
  </si>
  <si>
    <t>Shao Chia Shen</t>
  </si>
  <si>
    <t>886 87366626</t>
  </si>
  <si>
    <t>900022</t>
  </si>
  <si>
    <t>658640115</t>
  </si>
  <si>
    <t>SENDJ-1_00002439</t>
  </si>
  <si>
    <t>Taichung Branch  Administrative Executors Office  Moj</t>
  </si>
  <si>
    <t>http://tcy.moj.gov.tw</t>
  </si>
  <si>
    <t>16  Lane 100  Chien Kuo N. Rd.  Sec. 2</t>
  </si>
  <si>
    <t>Sung Te Li</t>
  </si>
  <si>
    <t>886 423751335</t>
  </si>
  <si>
    <t>40343</t>
  </si>
  <si>
    <t>658640086</t>
  </si>
  <si>
    <t>SENDJ-1_00002440</t>
  </si>
  <si>
    <t>Taoyuan Branch  Administrative Executors Office  Moj</t>
  </si>
  <si>
    <t>http://tyy.moj.gov.tw</t>
  </si>
  <si>
    <t>1195  Chung Cheng Rd.</t>
  </si>
  <si>
    <t>Yun Chang Chiu</t>
  </si>
  <si>
    <t>886 33579573</t>
  </si>
  <si>
    <t>33045</t>
  </si>
  <si>
    <t>658640078</t>
  </si>
  <si>
    <t>SENDJ-1_00002441</t>
  </si>
  <si>
    <t>200 Park Ave Fl 16</t>
  </si>
  <si>
    <t>Mr Thomas E Riley</t>
  </si>
  <si>
    <t>1 917 542 7600</t>
  </si>
  <si>
    <t>10166-1799</t>
  </si>
  <si>
    <t>078686571</t>
  </si>
  <si>
    <t>SENDJ-1_00002442</t>
  </si>
  <si>
    <t>Hicks Johnson Pllc</t>
  </si>
  <si>
    <t>http://www.shjlawfirm.com</t>
  </si>
  <si>
    <t>700 Louisiana St Ste 2650</t>
  </si>
  <si>
    <t>Mr Adam P Schiffer</t>
  </si>
  <si>
    <t>1 713 357 5150</t>
  </si>
  <si>
    <t>77002</t>
  </si>
  <si>
    <t>023430154</t>
  </si>
  <si>
    <t>SENDJ-1_00002443</t>
  </si>
  <si>
    <t>Lawfirm Pyeong San</t>
  </si>
  <si>
    <t>4 14/F</t>
  </si>
  <si>
    <t>81 Banpo-Daero 30-Gil  Seocho-Gu</t>
  </si>
  <si>
    <t>Chan Woo Kang</t>
  </si>
  <si>
    <t>82 25866100</t>
  </si>
  <si>
    <t>06644</t>
  </si>
  <si>
    <t>694971148</t>
  </si>
  <si>
    <t>SENDJ-1_00002444</t>
  </si>
  <si>
    <t>Calfee  Halter &amp; Griswold Llp</t>
  </si>
  <si>
    <t>http://www.calfee.com</t>
  </si>
  <si>
    <t>The Clfee Bldg 1405 E 6th</t>
  </si>
  <si>
    <t>Mr Thomas M Welsh</t>
  </si>
  <si>
    <t>1 216 622 8200</t>
  </si>
  <si>
    <t>068905967</t>
  </si>
  <si>
    <t>SENDJ-1_00002445</t>
  </si>
  <si>
    <t>Speechlys</t>
  </si>
  <si>
    <t>Alan Julyan</t>
  </si>
  <si>
    <t>774956247</t>
  </si>
  <si>
    <t>SENDJ-1_00002446</t>
  </si>
  <si>
    <t>I-Law Societa Tra Avvocati A Rl</t>
  </si>
  <si>
    <t>http://www.i-law.it</t>
  </si>
  <si>
    <t>Via Andrea Appiani 7</t>
  </si>
  <si>
    <t>Antonio Romualdo Rabossi</t>
  </si>
  <si>
    <t>39 0287205246</t>
  </si>
  <si>
    <t>39 0266734163</t>
  </si>
  <si>
    <t>20121</t>
  </si>
  <si>
    <t>440860037</t>
  </si>
  <si>
    <t>SENDJ-1_00002447</t>
  </si>
  <si>
    <t>Veritas Solicitors Llp</t>
  </si>
  <si>
    <t>http://www.veritassolicitors.co.uk</t>
  </si>
  <si>
    <t>Cardinal House</t>
  </si>
  <si>
    <t>20 St. Marys Parsonage</t>
  </si>
  <si>
    <t>Faraz Fazal</t>
  </si>
  <si>
    <t>44 8444781999</t>
  </si>
  <si>
    <t>210990212</t>
  </si>
  <si>
    <t>SENDJ-1_00002448</t>
  </si>
  <si>
    <t>Administrator Voennogo Suda Departamenta Po Obespecheniyu Deyatelnosti Sudov Pri Verkhovnom Sude Respubliki Kazakhstan (</t>
  </si>
  <si>
    <t>Dom 57 Ulitsa Zh. Omarova</t>
  </si>
  <si>
    <t>Nurtai Zholtaevich Almashov</t>
  </si>
  <si>
    <t>520393262</t>
  </si>
  <si>
    <t>SENDJ-1_00002449</t>
  </si>
  <si>
    <t>Enbek-Atyrau Respublikanskogo Gosudarstvennogo Predpriyatiya Na Prave Khozyaistvennogo Vedeniya Enbek  Filial</t>
  </si>
  <si>
    <t>Kenuzekski S. O.  S. Taskala  Promyshlennaya Zona Anpz  1  Kv.85</t>
  </si>
  <si>
    <t>Berik Berdibaevich Dzhalmaganbetov</t>
  </si>
  <si>
    <t>7 491160</t>
  </si>
  <si>
    <t>685582414</t>
  </si>
  <si>
    <t>SENDJ-1_00002450</t>
  </si>
  <si>
    <t>3 Ulitsa Sechenova</t>
  </si>
  <si>
    <t>Galymzhan Oralovich Adilkhanov</t>
  </si>
  <si>
    <t>7 532391</t>
  </si>
  <si>
    <t>F16T3H2</t>
  </si>
  <si>
    <t>685204178</t>
  </si>
  <si>
    <t>SENDJ-1_00002451</t>
  </si>
  <si>
    <t>27 Ulitsa Imeni Taufika Mukhamed-Rakhimova</t>
  </si>
  <si>
    <t>Mirbolat Kartov</t>
  </si>
  <si>
    <t>7 473741</t>
  </si>
  <si>
    <t>Petropavlovsk G. A.</t>
  </si>
  <si>
    <t>T03D2H9</t>
  </si>
  <si>
    <t>685204176</t>
  </si>
  <si>
    <t>SENDJ-1_00002452</t>
  </si>
  <si>
    <t>30a Mkr 12</t>
  </si>
  <si>
    <t>Natalya Ivanovna Sharipova</t>
  </si>
  <si>
    <t>7 237709</t>
  </si>
  <si>
    <t>685204162</t>
  </si>
  <si>
    <t>SENDJ-1_00002453</t>
  </si>
  <si>
    <t>121 Prospekt Zhambyla</t>
  </si>
  <si>
    <t>Berik Zhamalbekovich Kuskanbaev</t>
  </si>
  <si>
    <t>7 521237</t>
  </si>
  <si>
    <t>H01E4M7</t>
  </si>
  <si>
    <t>685204167</t>
  </si>
  <si>
    <t>SENDJ-1_00002454</t>
  </si>
  <si>
    <t>200 Ulitsa Shokana Ualikhanova</t>
  </si>
  <si>
    <t>Amangeldy Eltaevich Nurzhanov</t>
  </si>
  <si>
    <t>7 771024</t>
  </si>
  <si>
    <t>C01F5X2</t>
  </si>
  <si>
    <t>685204159</t>
  </si>
  <si>
    <t>SENDJ-1_00002455</t>
  </si>
  <si>
    <t>Turkestanskaya Oblastnaya  Ka</t>
  </si>
  <si>
    <t>8 Ulitsa Baiburt</t>
  </si>
  <si>
    <t>Kairat Ualikhanovich Kambarov</t>
  </si>
  <si>
    <t>7 7252417578</t>
  </si>
  <si>
    <t>Turkestan G. A.</t>
  </si>
  <si>
    <t>685376403</t>
  </si>
  <si>
    <t>SENDJ-1_00002456</t>
  </si>
  <si>
    <t>Uchrezhdenie Uk-161/4  Rgu</t>
  </si>
  <si>
    <t>9 Ulitsa 1</t>
  </si>
  <si>
    <t>Serikbai Tursunbaevich Seitenov</t>
  </si>
  <si>
    <t>Kushmurun P. A.</t>
  </si>
  <si>
    <t>P25G4X9</t>
  </si>
  <si>
    <t>685213414</t>
  </si>
  <si>
    <t>SENDJ-1_00002457</t>
  </si>
  <si>
    <t>Ervin Cohen &amp; Jessup Llp</t>
  </si>
  <si>
    <t>http://www.ecjlaw.com</t>
  </si>
  <si>
    <t>W Edgar Jessup Jr</t>
  </si>
  <si>
    <t>Beverly Hills</t>
  </si>
  <si>
    <t>90212-2945</t>
  </si>
  <si>
    <t>079605846</t>
  </si>
  <si>
    <t>SENDJ-1_00002458</t>
  </si>
  <si>
    <t>Leite Tosto E Barros Advogados Associados</t>
  </si>
  <si>
    <t>http://www.tostoadv.com</t>
  </si>
  <si>
    <t>Rua Doutor Renato Paes De Barros 1017</t>
  </si>
  <si>
    <t>5 Andar</t>
  </si>
  <si>
    <t>Mariana Monteiro Pinto Nogueira</t>
  </si>
  <si>
    <t>55 1123863880</t>
  </si>
  <si>
    <t>04530-001</t>
  </si>
  <si>
    <t>901858501</t>
  </si>
  <si>
    <t>SENDJ-1_00002459</t>
  </si>
  <si>
    <t>Actalion Notaires</t>
  </si>
  <si>
    <t>http://actalion.notaires.fr</t>
  </si>
  <si>
    <t>1 Rue Montebello</t>
  </si>
  <si>
    <t>Caroline Courtiade</t>
  </si>
  <si>
    <t>33 478606034</t>
  </si>
  <si>
    <t>392079992</t>
  </si>
  <si>
    <t>SENDJ-1_00002460</t>
  </si>
  <si>
    <t>Mostyn Law Firm P.C.</t>
  </si>
  <si>
    <t>http://www.mostynlaw.com</t>
  </si>
  <si>
    <t>3810 W Alabama St</t>
  </si>
  <si>
    <t>J S Mostyn</t>
  </si>
  <si>
    <t>1 713 714 0000</t>
  </si>
  <si>
    <t>77027-5204</t>
  </si>
  <si>
    <t>018092436</t>
  </si>
  <si>
    <t>SENDJ-1_00002461</t>
  </si>
  <si>
    <t>Olivares Y Compa–’a  S.C.</t>
  </si>
  <si>
    <t>http://www.olivares.mx</t>
  </si>
  <si>
    <t>Pedro Luis Ogaz—n No. 17</t>
  </si>
  <si>
    <t>San çngel  çlvaro Obreg—n</t>
  </si>
  <si>
    <t>Sergio Luis Olivares Lobato</t>
  </si>
  <si>
    <t>President And Director</t>
  </si>
  <si>
    <t>52 5553223000</t>
  </si>
  <si>
    <t>52 5553223001</t>
  </si>
  <si>
    <t>01000</t>
  </si>
  <si>
    <t>812931749</t>
  </si>
  <si>
    <t>SENDJ-1_00002462</t>
  </si>
  <si>
    <t>Wilson Browne Llp</t>
  </si>
  <si>
    <t>http://www.wilsonbrowne.co.uk</t>
  </si>
  <si>
    <t>Kettering Parkway</t>
  </si>
  <si>
    <t>Kettering Venture Park</t>
  </si>
  <si>
    <t>Joypaul Punni</t>
  </si>
  <si>
    <t>Kettering</t>
  </si>
  <si>
    <t>NN15 6WN</t>
  </si>
  <si>
    <t>211617849</t>
  </si>
  <si>
    <t>SENDJ-1_00002463</t>
  </si>
  <si>
    <t>Spectare Limited</t>
  </si>
  <si>
    <t>http://www.4th-dimension.co.uk</t>
  </si>
  <si>
    <t>4 Alpha Way</t>
  </si>
  <si>
    <t>Thorpe Business Park</t>
  </si>
  <si>
    <t>Neil Foster</t>
  </si>
  <si>
    <t>44 3308803400</t>
  </si>
  <si>
    <t>Egham</t>
  </si>
  <si>
    <t>TW20 8RZ</t>
  </si>
  <si>
    <t>223874050</t>
  </si>
  <si>
    <t>4th Dimension Innovation Limited</t>
  </si>
  <si>
    <t>SENDJ-1_00002464</t>
  </si>
  <si>
    <t>Watson Stafford Pty Limited</t>
  </si>
  <si>
    <t>http://www.watsonstafford.websyte.com.au</t>
  </si>
  <si>
    <t>41-47 Spencer Street</t>
  </si>
  <si>
    <t>Carolyn Monk</t>
  </si>
  <si>
    <t>Fairfield</t>
  </si>
  <si>
    <t>2165</t>
  </si>
  <si>
    <t>740628230</t>
  </si>
  <si>
    <t>SENDJ-1_00002465</t>
  </si>
  <si>
    <t>Centre Communautaire Juridique Laurentides-Lanaudire</t>
  </si>
  <si>
    <t>http://www.ccjll.qc.ca</t>
  </si>
  <si>
    <t>210-300 Rue Sicard</t>
  </si>
  <si>
    <t>Martin Legault</t>
  </si>
  <si>
    <t>1 450 420 4921</t>
  </si>
  <si>
    <t>Sainte-Therse</t>
  </si>
  <si>
    <t>J7E 3X5</t>
  </si>
  <si>
    <t>203824719</t>
  </si>
  <si>
    <t>SENDJ-1_00002466</t>
  </si>
  <si>
    <t>Yeung  Gaynor C. Law Corporation</t>
  </si>
  <si>
    <t>http://www.whitelawtwining.com</t>
  </si>
  <si>
    <t>2400-200 Granville St</t>
  </si>
  <si>
    <t>Gaynor Yeung</t>
  </si>
  <si>
    <t>1 604 682 5466</t>
  </si>
  <si>
    <t>V6C 1S4</t>
  </si>
  <si>
    <t>203097972</t>
  </si>
  <si>
    <t>SENDJ-1_00002467</t>
  </si>
  <si>
    <t>Sci Saint Joseph</t>
  </si>
  <si>
    <t>Hopital Saint Joseph</t>
  </si>
  <si>
    <t>185 Rue Raymond Losserand</t>
  </si>
  <si>
    <t>Jacques Gounon</t>
  </si>
  <si>
    <t>Paris 14</t>
  </si>
  <si>
    <t>732516752</t>
  </si>
  <si>
    <t>SENDJ-1_00002468</t>
  </si>
  <si>
    <t>Anderson Kill P.C.</t>
  </si>
  <si>
    <t>http://www.andersonkill.com</t>
  </si>
  <si>
    <t>1251 Avenue Of The Americ</t>
  </si>
  <si>
    <t>Mr Robert M Horkovich</t>
  </si>
  <si>
    <t>1 212 278 1000</t>
  </si>
  <si>
    <t>10020-1104</t>
  </si>
  <si>
    <t>077703353</t>
  </si>
  <si>
    <t>SENDJ-1_00002469</t>
  </si>
  <si>
    <t>Parker Waichman Llp</t>
  </si>
  <si>
    <t>Lehman Newman &amp; Flynn Cpa S N</t>
  </si>
  <si>
    <t>http://www.yourlawyer.com</t>
  </si>
  <si>
    <t>6 Harbor Park Dr S</t>
  </si>
  <si>
    <t>Jerrold S Parker</t>
  </si>
  <si>
    <t>1 516 466 6500</t>
  </si>
  <si>
    <t>Port Washington</t>
  </si>
  <si>
    <t>11050-4647</t>
  </si>
  <si>
    <t>805782901</t>
  </si>
  <si>
    <t>SENDJ-1_00002470</t>
  </si>
  <si>
    <t>Browne Jacobson Solicitors</t>
  </si>
  <si>
    <t>Allan Middleton</t>
  </si>
  <si>
    <t>44 1159766000</t>
  </si>
  <si>
    <t>239943830</t>
  </si>
  <si>
    <t>SENDJ-1_00002471</t>
  </si>
  <si>
    <t>D M H Solicitors</t>
  </si>
  <si>
    <t>100 Queens Rd</t>
  </si>
  <si>
    <t>Richard Curtin</t>
  </si>
  <si>
    <t>BN1 3YB</t>
  </si>
  <si>
    <t>233491385</t>
  </si>
  <si>
    <t>SENDJ-1_00002472</t>
  </si>
  <si>
    <t>21 Tudor Street</t>
  </si>
  <si>
    <t>Patrick Burgess</t>
  </si>
  <si>
    <t>44 2070395959</t>
  </si>
  <si>
    <t>EC4Y 0DJ</t>
  </si>
  <si>
    <t>227189990</t>
  </si>
  <si>
    <t>SENDJ-1_00002473</t>
  </si>
  <si>
    <t>Thrings</t>
  </si>
  <si>
    <t>http://www.thrings.com</t>
  </si>
  <si>
    <t>6 Drakes Meadow Penny Lane</t>
  </si>
  <si>
    <t>Julian George</t>
  </si>
  <si>
    <t>44 1793410800</t>
  </si>
  <si>
    <t>Swindon</t>
  </si>
  <si>
    <t>SN3 3LL</t>
  </si>
  <si>
    <t>424000669</t>
  </si>
  <si>
    <t>SENDJ-1_00002474</t>
  </si>
  <si>
    <t>Js Law Limited</t>
  </si>
  <si>
    <t>http://www.js-law.co.uk</t>
  </si>
  <si>
    <t>1 Frances Way   Grove Park</t>
  </si>
  <si>
    <t>Enderby</t>
  </si>
  <si>
    <t>44 1162187572</t>
  </si>
  <si>
    <t>733090133</t>
  </si>
  <si>
    <t>SENDJ-1_00002475</t>
  </si>
  <si>
    <t>Legal Aid Society Of The District Of Columbia</t>
  </si>
  <si>
    <t>Sarfino And Rhoades Llp North</t>
  </si>
  <si>
    <t>http://www.legalaiddc.org</t>
  </si>
  <si>
    <t>1331 H St Nw Ste 350</t>
  </si>
  <si>
    <t>Mr Jonathan Smith</t>
  </si>
  <si>
    <t>1 202 628 1161</t>
  </si>
  <si>
    <t>114402225</t>
  </si>
  <si>
    <t>SENDJ-1_00002476</t>
  </si>
  <si>
    <t>Loeb &amp; Loeb  Llp</t>
  </si>
  <si>
    <t>http://www.loeb.com</t>
  </si>
  <si>
    <t>10100 Snta Mnica Blvd Ste</t>
  </si>
  <si>
    <t>Mr Barry I Slotnick</t>
  </si>
  <si>
    <t>1 310 282 2000</t>
  </si>
  <si>
    <t>90067-4120</t>
  </si>
  <si>
    <t>072934193</t>
  </si>
  <si>
    <t>SENDJ-1_00002477</t>
  </si>
  <si>
    <t>Integreon Managed Solutions (Philippines)  Inc.</t>
  </si>
  <si>
    <t>4th &amp; 9th Floors 6750 Office Tower</t>
  </si>
  <si>
    <t>6750 Ayala Avenue</t>
  </si>
  <si>
    <t>Felorick T. Salem</t>
  </si>
  <si>
    <t>Chairman And Ceo</t>
  </si>
  <si>
    <t>63 288193714</t>
  </si>
  <si>
    <t>63 288187293</t>
  </si>
  <si>
    <t>1226</t>
  </si>
  <si>
    <t>719796450</t>
  </si>
  <si>
    <t>SENDJ-1_00002478</t>
  </si>
  <si>
    <t>Sinequae</t>
  </si>
  <si>
    <t>http://www.marcotte-ruffin.com</t>
  </si>
  <si>
    <t>6 C</t>
  </si>
  <si>
    <t>Quai De La Gendarmerie</t>
  </si>
  <si>
    <t>Herve Marcotte-Ruffin</t>
  </si>
  <si>
    <t>33 321346183</t>
  </si>
  <si>
    <t>Calais</t>
  </si>
  <si>
    <t>HDF</t>
  </si>
  <si>
    <t>62100</t>
  </si>
  <si>
    <t>287100676</t>
  </si>
  <si>
    <t>SENDJ-1_00002479</t>
  </si>
  <si>
    <t>Asian Americans Advancing Justice Los Angeles</t>
  </si>
  <si>
    <t>http://www.ajsocal.org</t>
  </si>
  <si>
    <t>1145 Wilshire Blvd 2nd Fl</t>
  </si>
  <si>
    <t>Mr Stewart Kwoh</t>
  </si>
  <si>
    <t>1 213 977 7500</t>
  </si>
  <si>
    <t>90017</t>
  </si>
  <si>
    <t>168665438</t>
  </si>
  <si>
    <t>SENDJ-1_00002480</t>
  </si>
  <si>
    <t>BŸsing MŸffelmann &amp; Theye RechtsanwŠlte In Partnerschaft Mbb</t>
  </si>
  <si>
    <t>http://www.bmt.eu</t>
  </si>
  <si>
    <t>Marktstr. 3</t>
  </si>
  <si>
    <t>Hargo Maluch</t>
  </si>
  <si>
    <t>49 421366000</t>
  </si>
  <si>
    <t>49 4213660051</t>
  </si>
  <si>
    <t>28195</t>
  </si>
  <si>
    <t>330961942</t>
  </si>
  <si>
    <t>SENDJ-1_00002481</t>
  </si>
  <si>
    <t>Mas Hukuk Burosu-Omer Tolga Akyurek Ve Ortaklari</t>
  </si>
  <si>
    <t>Nova Baran Plaza  K:7-19   No:4 19 Mayis Caddesi</t>
  </si>
  <si>
    <t>Sisli</t>
  </si>
  <si>
    <t>Omer Tolga Akyurek</t>
  </si>
  <si>
    <t>90 2122415855</t>
  </si>
  <si>
    <t>90 2123439217</t>
  </si>
  <si>
    <t>Istanbul (Europe)</t>
  </si>
  <si>
    <t>Turkey</t>
  </si>
  <si>
    <t>533133254</t>
  </si>
  <si>
    <t>SENDJ-1_00002482</t>
  </si>
  <si>
    <t>Mfts Rt  Gau</t>
  </si>
  <si>
    <t>http://www.mfcrt.ru</t>
  </si>
  <si>
    <t>D. 7b Ul. Kechil-Oola</t>
  </si>
  <si>
    <t>Arkadi Valerevich Odegei</t>
  </si>
  <si>
    <t>7 3942263988</t>
  </si>
  <si>
    <t>Kyzyl</t>
  </si>
  <si>
    <t>667003</t>
  </si>
  <si>
    <t>504379495</t>
  </si>
  <si>
    <t>SENDJ-1_00002483</t>
  </si>
  <si>
    <t>Prof. Dr. Peter Neu  Dr. Marc D«avoine Und Oliver Teubler</t>
  </si>
  <si>
    <t>http://www.atn-rechtsanwaelte.de</t>
  </si>
  <si>
    <t>Bembergstr. 2-4</t>
  </si>
  <si>
    <t>Marc D'avoine</t>
  </si>
  <si>
    <t>49 202245070</t>
  </si>
  <si>
    <t>49 2022450777</t>
  </si>
  <si>
    <t>Wuppertal</t>
  </si>
  <si>
    <t>42103</t>
  </si>
  <si>
    <t>315185007</t>
  </si>
  <si>
    <t>SENDJ-1_00002484</t>
  </si>
  <si>
    <t>Pts Memorial  Oo</t>
  </si>
  <si>
    <t>http://www.swoedelo.ru</t>
  </si>
  <si>
    <t>D. 12 Per. Maly Karetny</t>
  </si>
  <si>
    <t>Anna Yurevna Dobrovolskaya</t>
  </si>
  <si>
    <t>7 4956946506</t>
  </si>
  <si>
    <t>127051</t>
  </si>
  <si>
    <t>531232869</t>
  </si>
  <si>
    <t>SENDJ-1_00002485</t>
  </si>
  <si>
    <t>Vischer Ag</t>
  </si>
  <si>
    <t>http://www.vischer.com</t>
  </si>
  <si>
    <t>SchŸtzengasse 1</t>
  </si>
  <si>
    <t>Ulrich Vischer</t>
  </si>
  <si>
    <t>41 582113400</t>
  </si>
  <si>
    <t>8001</t>
  </si>
  <si>
    <t>485172063</t>
  </si>
  <si>
    <t>SENDJ-1_00002486</t>
  </si>
  <si>
    <t>Brady Center To Prevent Gun Violence</t>
  </si>
  <si>
    <t>Rsm Us Llp Gaithersburg Md</t>
  </si>
  <si>
    <t>http://www.bradyunited.org</t>
  </si>
  <si>
    <t>840 1st St Ne Ste 400</t>
  </si>
  <si>
    <t>Ms Sarah Brady</t>
  </si>
  <si>
    <t>1 202 289 7319</t>
  </si>
  <si>
    <t>20002</t>
  </si>
  <si>
    <t>802369058</t>
  </si>
  <si>
    <t>Social Services</t>
  </si>
  <si>
    <t>SENDJ-1_00002487</t>
  </si>
  <si>
    <t>Simmons &amp; Simmons Luxembourg Llp</t>
  </si>
  <si>
    <t>220509722</t>
  </si>
  <si>
    <t>SENDJ-1_00002488</t>
  </si>
  <si>
    <t>Quislex Legal Services Private Limited</t>
  </si>
  <si>
    <t>Ground Floor  West Wing  Dhflvc Silicon Towers  Madhapur Road</t>
  </si>
  <si>
    <t>Kondapur</t>
  </si>
  <si>
    <t>Umesh Ahuja</t>
  </si>
  <si>
    <t>91 4040221111</t>
  </si>
  <si>
    <t>500032</t>
  </si>
  <si>
    <t>650086866</t>
  </si>
  <si>
    <t>SENDJ-1_00002489</t>
  </si>
  <si>
    <t>Ahmad  Zavitsanos &amp; Mensing P.C.</t>
  </si>
  <si>
    <t>http://www.azalaw.com</t>
  </si>
  <si>
    <t>1221 Mckinney St Ste 2500</t>
  </si>
  <si>
    <t>Mr John Zavitsanos</t>
  </si>
  <si>
    <t>1 713 655 1101</t>
  </si>
  <si>
    <t>77010</t>
  </si>
  <si>
    <t>879473445</t>
  </si>
  <si>
    <t>SENDJ-1_00002490</t>
  </si>
  <si>
    <t>Epping Hermann Fischer Patentanwaltsgesellschaft mbH</t>
  </si>
  <si>
    <t>http://www.ehf-ip.com</t>
  </si>
  <si>
    <t>Schlo§schmidstr. 5</t>
  </si>
  <si>
    <t>Christoph Aufhauser</t>
  </si>
  <si>
    <t>89 5003290</t>
  </si>
  <si>
    <t>89 50032999</t>
  </si>
  <si>
    <t>80639</t>
  </si>
  <si>
    <t>SENDJ-1_00002491</t>
  </si>
  <si>
    <t>Pinsent Masons Belfast Llp</t>
  </si>
  <si>
    <t>The Soloist Building</t>
  </si>
  <si>
    <t>1 Lanyon Place</t>
  </si>
  <si>
    <t>David Kirkpatick</t>
  </si>
  <si>
    <t>44 2890894800</t>
  </si>
  <si>
    <t>BT1 3LP</t>
  </si>
  <si>
    <t>216227833</t>
  </si>
  <si>
    <t>SENDJ-1_00002492</t>
  </si>
  <si>
    <t>Pricewaterhousecoopers Servicios Legales Y Tributarios S A S</t>
  </si>
  <si>
    <t>Calle 100 11a 35 Piso 3</t>
  </si>
  <si>
    <t>Carlos Mario Lafaurie Scorza</t>
  </si>
  <si>
    <t>57 6016340555</t>
  </si>
  <si>
    <t>57 6012188544</t>
  </si>
  <si>
    <t>880365796</t>
  </si>
  <si>
    <t>SENDJ-1_00002493</t>
  </si>
  <si>
    <t>Mart’nez  Algaba  De Haro Y Curiel  S.C.</t>
  </si>
  <si>
    <t>http://www.mah.com.mx</t>
  </si>
  <si>
    <t>Paseo De Los Tamarindos No. 400 A  Int. 20</t>
  </si>
  <si>
    <t>Javier Curiel Obscura</t>
  </si>
  <si>
    <t>52 5552580202</t>
  </si>
  <si>
    <t>812051761</t>
  </si>
  <si>
    <t>SENDJ-1_00002494</t>
  </si>
  <si>
    <t>Hogan Lovells (Alicante) Sl &amp; Compa–ia Sociedad Colectiva</t>
  </si>
  <si>
    <t>Avenida Federico Soto  13 - Entresue</t>
  </si>
  <si>
    <t>Fowler Imogen  Meredith</t>
  </si>
  <si>
    <t>34 965138300</t>
  </si>
  <si>
    <t>34 965138303</t>
  </si>
  <si>
    <t>Alacant/Alicante</t>
  </si>
  <si>
    <t>A</t>
  </si>
  <si>
    <t>03003</t>
  </si>
  <si>
    <t>462464285</t>
  </si>
  <si>
    <t>SENDJ-1_00002495</t>
  </si>
  <si>
    <t>Vr Medicare Private Limited</t>
  </si>
  <si>
    <t>Plot No. 425  10th Road  Chembur</t>
  </si>
  <si>
    <t>Vaishali Roysuneel Patankar</t>
  </si>
  <si>
    <t>91 2225260066</t>
  </si>
  <si>
    <t>400071</t>
  </si>
  <si>
    <t>874101279</t>
  </si>
  <si>
    <t>SENDJ-1_00002496</t>
  </si>
  <si>
    <t>Daniel Advogados</t>
  </si>
  <si>
    <t>http://www.daniel-ip.com</t>
  </si>
  <si>
    <t>Av. Republica Do Chile 330</t>
  </si>
  <si>
    <t>Andar 21 Torre Oeste</t>
  </si>
  <si>
    <t>Alicia Kristina Daniel Shores</t>
  </si>
  <si>
    <t>55 2121024419</t>
  </si>
  <si>
    <t>55 2125243344</t>
  </si>
  <si>
    <t>20031-170</t>
  </si>
  <si>
    <t>899638076</t>
  </si>
  <si>
    <t>SENDJ-1_00002497</t>
  </si>
  <si>
    <t>PKF International Limited</t>
  </si>
  <si>
    <t>http://www.australianfamilylawyers.com.au</t>
  </si>
  <si>
    <t>326 William Street</t>
  </si>
  <si>
    <t>Level 2</t>
  </si>
  <si>
    <t>61 3 90883184</t>
  </si>
  <si>
    <t>jXAFL</t>
  </si>
  <si>
    <t>746913987</t>
  </si>
  <si>
    <t>AF Legal Group Ltd. engages in the business of family law firm. The firmÕs law services include separation, divorce, children, child support, spousal maintenance, property settlement. The company was founded on February 2, 1994, and is headquartered in Me</t>
  </si>
  <si>
    <t>SENDJ-1_00002498</t>
  </si>
  <si>
    <t>Bova Corporation Pty Limited</t>
  </si>
  <si>
    <t>http://www.bovavet.com.au</t>
  </si>
  <si>
    <t>180 Phillip St</t>
  </si>
  <si>
    <t>Michael Bova</t>
  </si>
  <si>
    <t>61 292380264</t>
  </si>
  <si>
    <t>750556784</t>
  </si>
  <si>
    <t>SENDJ-1_00002499</t>
  </si>
  <si>
    <t>LEND MENEDZHMENT OOO</t>
  </si>
  <si>
    <t>UL CHKALOVA, D 14</t>
  </si>
  <si>
    <t>YURII VALEREVICH LAKEEV</t>
  </si>
  <si>
    <t>Krasnoarmeysk</t>
  </si>
  <si>
    <t>683418241</t>
  </si>
  <si>
    <t>SENDJ-1_00002500</t>
  </si>
  <si>
    <t>Hollingsworth Llp</t>
  </si>
  <si>
    <t>http://www.hollingsworthllp.com</t>
  </si>
  <si>
    <t>Joe G Hollingsworth</t>
  </si>
  <si>
    <t>20005-7204</t>
  </si>
  <si>
    <t>091340950</t>
  </si>
  <si>
    <t>SENDJ-1_00002501</t>
  </si>
  <si>
    <t>Mc Donald  Carano  Wilson Llp</t>
  </si>
  <si>
    <t>http://www.mcdonaldcarano.com</t>
  </si>
  <si>
    <t>100 W Liberty St Fl 10</t>
  </si>
  <si>
    <t>Mr John Frankovich</t>
  </si>
  <si>
    <t>1 775 788 2000</t>
  </si>
  <si>
    <t>Reno</t>
  </si>
  <si>
    <t>89501-1962</t>
  </si>
  <si>
    <t>086118528</t>
  </si>
  <si>
    <t>SENDJ-1_00002502</t>
  </si>
  <si>
    <t>Secretaria De Justicia</t>
  </si>
  <si>
    <t>Sebastian Javier Amerio</t>
  </si>
  <si>
    <t>973072519</t>
  </si>
  <si>
    <t>SENDJ-1_00002503</t>
  </si>
  <si>
    <t>Farris  Vaughan  Wills &amp; Murphy Llp</t>
  </si>
  <si>
    <t>25-700 Georgia St W</t>
  </si>
  <si>
    <t>A. Keith Mitchell</t>
  </si>
  <si>
    <t>207752408</t>
  </si>
  <si>
    <t>SENDJ-1_00002504</t>
  </si>
  <si>
    <t>Ridout &amp; Maybee Llp</t>
  </si>
  <si>
    <t>250 University Ave 5th Fl</t>
  </si>
  <si>
    <t>David Greer</t>
  </si>
  <si>
    <t>1 416 868 1482</t>
  </si>
  <si>
    <t>M5H 3E5</t>
  </si>
  <si>
    <t>209428655</t>
  </si>
  <si>
    <t>SENDJ-1_00002505</t>
  </si>
  <si>
    <t>M Arentz &amp; P.J Jackson &amp; A Nikolovski</t>
  </si>
  <si>
    <t>http://www.dbh.com.au</t>
  </si>
  <si>
    <t>66 Wright St</t>
  </si>
  <si>
    <t>Amy Nicole Nikolovski</t>
  </si>
  <si>
    <t>61 1800324324</t>
  </si>
  <si>
    <t>889329129</t>
  </si>
  <si>
    <t>SENDJ-1_00002506</t>
  </si>
  <si>
    <t>Legalvision Ilp Pty. Ltd.</t>
  </si>
  <si>
    <t>http://www.legalvision.com.au</t>
  </si>
  <si>
    <t>Level 7 241 Commonwealth Street</t>
  </si>
  <si>
    <t>Evan Tait-Styles</t>
  </si>
  <si>
    <t>61 1800532904</t>
  </si>
  <si>
    <t>749204512</t>
  </si>
  <si>
    <t>SENDJ-1_00002507</t>
  </si>
  <si>
    <t>Harris Fowler Limited</t>
  </si>
  <si>
    <t>http://www.harrisfowler.co.uk</t>
  </si>
  <si>
    <t>6-7 Hammet Street</t>
  </si>
  <si>
    <t>Grant Fowler</t>
  </si>
  <si>
    <t>44 800213214</t>
  </si>
  <si>
    <t>Taunton</t>
  </si>
  <si>
    <t>TA1 1RZ</t>
  </si>
  <si>
    <t>215570606</t>
  </si>
  <si>
    <t>SENDJ-1_00002508</t>
  </si>
  <si>
    <t>Oregon Law Center</t>
  </si>
  <si>
    <t>B Gary Mcgee &amp; L Portland</t>
  </si>
  <si>
    <t>http://www.oregonlawcenter.org</t>
  </si>
  <si>
    <t>621 Sw Morrison St</t>
  </si>
  <si>
    <t>Mr David Thornburgh</t>
  </si>
  <si>
    <t>1 503 295 2760</t>
  </si>
  <si>
    <t>97205-3807</t>
  </si>
  <si>
    <t>028359151</t>
  </si>
  <si>
    <t>SENDJ-1_00002509</t>
  </si>
  <si>
    <t>Kingston Reid Pty Limited</t>
  </si>
  <si>
    <t>http://www.kingstonreid.com</t>
  </si>
  <si>
    <t>Level 5 1-7 Bligh Street</t>
  </si>
  <si>
    <t>Duncan Ross Fletcher</t>
  </si>
  <si>
    <t>61 291698400</t>
  </si>
  <si>
    <t>746759953</t>
  </si>
  <si>
    <t>SENDJ-1_00002510</t>
  </si>
  <si>
    <t>Legal Services Of Northern California</t>
  </si>
  <si>
    <t>Lb Harrington Group Cpas Llp</t>
  </si>
  <si>
    <t>http://www.lsnc.net</t>
  </si>
  <si>
    <t>517 12th St</t>
  </si>
  <si>
    <t>Mr Gary F Smith</t>
  </si>
  <si>
    <t>1 916 551 2150</t>
  </si>
  <si>
    <t>95814-1418</t>
  </si>
  <si>
    <t>086126596</t>
  </si>
  <si>
    <t>SENDJ-1_00002511</t>
  </si>
  <si>
    <t>Phelps Dunbar  L.L.P.</t>
  </si>
  <si>
    <t>http://www.phelps.com</t>
  </si>
  <si>
    <t>365 Canal St Ste 2000</t>
  </si>
  <si>
    <t>Mr Jeffrey M Baudier</t>
  </si>
  <si>
    <t>1 504 566 1311</t>
  </si>
  <si>
    <t>70130-6534</t>
  </si>
  <si>
    <t>088925185</t>
  </si>
  <si>
    <t>SENDJ-1_00002512</t>
  </si>
  <si>
    <t>OLIVIYA OOO</t>
  </si>
  <si>
    <t>MIKLUKHO-MAKLAYA UL, DOM 34, POMESHCHENIE IV KOMNATA 37</t>
  </si>
  <si>
    <t>NIKOLAI NIKOLAEVICH LUGININ</t>
  </si>
  <si>
    <t>115279</t>
  </si>
  <si>
    <t>SENDJ-1_00002513</t>
  </si>
  <si>
    <t>Ellex Raidla Advokaadiburoo Ou</t>
  </si>
  <si>
    <t>http://www.ellex.legal</t>
  </si>
  <si>
    <t>Ahtri Tn 4</t>
  </si>
  <si>
    <t>Ants Nomper</t>
  </si>
  <si>
    <t>372 6407170</t>
  </si>
  <si>
    <t>372 6407171</t>
  </si>
  <si>
    <t>10151</t>
  </si>
  <si>
    <t>600787733</t>
  </si>
  <si>
    <t>SENDJ-1_00002514</t>
  </si>
  <si>
    <t>Southern Minnesota Regional Legal Services  Inc.</t>
  </si>
  <si>
    <t>http://www.smrls.org</t>
  </si>
  <si>
    <t>55 E 5th St Ste 1000</t>
  </si>
  <si>
    <t>Ms Jessie Nicholson</t>
  </si>
  <si>
    <t>1 651 228 9823</t>
  </si>
  <si>
    <t>Saint Paul</t>
  </si>
  <si>
    <t>55101-1717</t>
  </si>
  <si>
    <t>156013880</t>
  </si>
  <si>
    <t>SENDJ-1_00002515</t>
  </si>
  <si>
    <t>Howells Legal Limited</t>
  </si>
  <si>
    <t>http://www.howellslegal.co.uk</t>
  </si>
  <si>
    <t>Hallinans House</t>
  </si>
  <si>
    <t>22 Newport Road</t>
  </si>
  <si>
    <t>Michael Fallon</t>
  </si>
  <si>
    <t>44 1633227960</t>
  </si>
  <si>
    <t>CF24 0TD</t>
  </si>
  <si>
    <t>219754978</t>
  </si>
  <si>
    <t>SENDJ-1_00002516</t>
  </si>
  <si>
    <t>Visma Amili Oy</t>
  </si>
  <si>
    <t>http://www.visma.fi</t>
  </si>
  <si>
    <t>Aurakatu 8</t>
  </si>
  <si>
    <t>Juuso Rantasalo</t>
  </si>
  <si>
    <t>358 248088000</t>
  </si>
  <si>
    <t>Turku</t>
  </si>
  <si>
    <t>Varsinais-Suomi</t>
  </si>
  <si>
    <t>20100</t>
  </si>
  <si>
    <t>540079738</t>
  </si>
  <si>
    <t>SENDJ-1_00002517</t>
  </si>
  <si>
    <t>The Executive Centre Korea Co.  Ltd.</t>
  </si>
  <si>
    <t>http://www.executivecentre.co.kr</t>
  </si>
  <si>
    <t>21/F Seoul Finance Center Bldg.</t>
  </si>
  <si>
    <t>136 Sejong-Daero  Jung-Gu</t>
  </si>
  <si>
    <t>Paul Daniel Salnikoff</t>
  </si>
  <si>
    <t>82 237824500</t>
  </si>
  <si>
    <t>82 237824555</t>
  </si>
  <si>
    <t>04520</t>
  </si>
  <si>
    <t>688501014</t>
  </si>
  <si>
    <t>SENDJ-1_00002518</t>
  </si>
  <si>
    <t>Legal Faith  Judicial Scriveners Corp.</t>
  </si>
  <si>
    <t>http://www.l-faith.com</t>
  </si>
  <si>
    <t>1-6-1  Nishishinjuku</t>
  </si>
  <si>
    <t>Shinjuku L Tower 4f.</t>
  </si>
  <si>
    <t>Seiji Takatsuka</t>
  </si>
  <si>
    <t>81 359091990</t>
  </si>
  <si>
    <t>690983367</t>
  </si>
  <si>
    <t>SENDJ-1_00002519</t>
  </si>
  <si>
    <t>North Australian Aboriginal Justice Agency Ltd</t>
  </si>
  <si>
    <t>http://www.naaja.org.au</t>
  </si>
  <si>
    <t>61 Smith St</t>
  </si>
  <si>
    <t>Araluen Maymuru</t>
  </si>
  <si>
    <t>61 1800636079</t>
  </si>
  <si>
    <t>Darwin</t>
  </si>
  <si>
    <t>NT</t>
  </si>
  <si>
    <t>0800</t>
  </si>
  <si>
    <t>754411184</t>
  </si>
  <si>
    <t>SENDJ-1_00002520</t>
  </si>
  <si>
    <t>Maschoff Brennan Gilmore &amp; Israelsen  Pllc</t>
  </si>
  <si>
    <t>http://www.mabr.com</t>
  </si>
  <si>
    <t>1389 Center Dr Ste 300</t>
  </si>
  <si>
    <t>Mr John Gadd</t>
  </si>
  <si>
    <t>1 435 252 1360</t>
  </si>
  <si>
    <t>Park City</t>
  </si>
  <si>
    <t>84098-7660</t>
  </si>
  <si>
    <t>066768419</t>
  </si>
  <si>
    <t>SENDJ-1_00002521</t>
  </si>
  <si>
    <t>Yount  Hyde &amp; Barbour  P.C.</t>
  </si>
  <si>
    <t>http://www.yhbcpa.com</t>
  </si>
  <si>
    <t>50 S Cameron St</t>
  </si>
  <si>
    <t>Mr Thomas Milburn</t>
  </si>
  <si>
    <t>1 303 594 0690</t>
  </si>
  <si>
    <t>Winchester</t>
  </si>
  <si>
    <t>22601-4726</t>
  </si>
  <si>
    <t>086133220</t>
  </si>
  <si>
    <t>Business Services Accounting/Audit/Bookkpg Mgmt Consulting Svcs Business Consulting Svcs</t>
  </si>
  <si>
    <t>SENDJ-1_00002522</t>
  </si>
  <si>
    <t>Hoyng Rokh Monegier</t>
  </si>
  <si>
    <t>http://www.hoyngrokhmonegier.com</t>
  </si>
  <si>
    <t>33 Rue Vivienne</t>
  </si>
  <si>
    <t>Sabine Colette Odin</t>
  </si>
  <si>
    <t>33 140690169</t>
  </si>
  <si>
    <t>278307213</t>
  </si>
  <si>
    <t>SENDJ-1_00002523</t>
  </si>
  <si>
    <t>Spire Solicitors Llp</t>
  </si>
  <si>
    <t>http://www.spiresolicitors.co.uk</t>
  </si>
  <si>
    <t>Holland Court</t>
  </si>
  <si>
    <t>The Close</t>
  </si>
  <si>
    <t>Matthew Downing</t>
  </si>
  <si>
    <t>44 1953453143</t>
  </si>
  <si>
    <t>NR1 4DY</t>
  </si>
  <si>
    <t>219419883</t>
  </si>
  <si>
    <t>SENDJ-1_00002524</t>
  </si>
  <si>
    <t>Saxe Doernberger Vita P C</t>
  </si>
  <si>
    <t>http://www.sdvlaw.com</t>
  </si>
  <si>
    <t>35 Nutmeg Dr Ste 140</t>
  </si>
  <si>
    <t>Tracy A Saxe</t>
  </si>
  <si>
    <t>1 203 287 2100</t>
  </si>
  <si>
    <t>Trumbull</t>
  </si>
  <si>
    <t>06611-5451</t>
  </si>
  <si>
    <t>070100723</t>
  </si>
  <si>
    <t>SENDJ-1_00002525</t>
  </si>
  <si>
    <t>Snow  Christensen &amp; Martineau</t>
  </si>
  <si>
    <t>http://www.scmlaw.com</t>
  </si>
  <si>
    <t>10 Exchange Pl Fl 11</t>
  </si>
  <si>
    <t>Mr David Slaugher</t>
  </si>
  <si>
    <t>1 801 521 9000</t>
  </si>
  <si>
    <t>84111-2824</t>
  </si>
  <si>
    <t>085323715</t>
  </si>
  <si>
    <t>SENDJ-1_00002526</t>
  </si>
  <si>
    <t>Bb Legal Limited</t>
  </si>
  <si>
    <t>http://www.birchallblackburn.co.uk</t>
  </si>
  <si>
    <t>Merchant House</t>
  </si>
  <si>
    <t>38-46 Avenham Street</t>
  </si>
  <si>
    <t>Michael Foxford</t>
  </si>
  <si>
    <t>44 1612385634</t>
  </si>
  <si>
    <t>PR1 3BN</t>
  </si>
  <si>
    <t>216793114</t>
  </si>
  <si>
    <t>SENDJ-1_00002527</t>
  </si>
  <si>
    <t>Arochi &amp; Lindner  S.C.</t>
  </si>
  <si>
    <t>http://www.arochilindner.com</t>
  </si>
  <si>
    <t>Insurgentes Sur No. 1605 Piso 20</t>
  </si>
  <si>
    <t>San Jose Insurgentes  Benito Juarez</t>
  </si>
  <si>
    <t>Roberto Arochi Escalante</t>
  </si>
  <si>
    <t>52 5550952050</t>
  </si>
  <si>
    <t>52 5550952028</t>
  </si>
  <si>
    <t>03900</t>
  </si>
  <si>
    <t>812333086</t>
  </si>
  <si>
    <t>SENDJ-1_00002528</t>
  </si>
  <si>
    <t>Pinsent Masons Management Limited</t>
  </si>
  <si>
    <t>Rm 5008 50/F Central Plz</t>
  </si>
  <si>
    <t>18 Harbour Rd</t>
  </si>
  <si>
    <t>Nicholas Alexander Brown</t>
  </si>
  <si>
    <t>852 25215621</t>
  </si>
  <si>
    <t>Wan Chai</t>
  </si>
  <si>
    <t>664749939</t>
  </si>
  <si>
    <t>SENDJ-1_00002529</t>
  </si>
  <si>
    <t>Thursfields Legal Limited</t>
  </si>
  <si>
    <t>http://www.thursfields.co.uk</t>
  </si>
  <si>
    <t>C/O Knights</t>
  </si>
  <si>
    <t>44 1782619225</t>
  </si>
  <si>
    <t>219816418</t>
  </si>
  <si>
    <t>SENDJ-1_00002530</t>
  </si>
  <si>
    <t>Histfield Pty. Ltd.</t>
  </si>
  <si>
    <t>http://www.mdl.com.au</t>
  </si>
  <si>
    <t>Queen St</t>
  </si>
  <si>
    <t>Bruce Michael Durie</t>
  </si>
  <si>
    <t>61 733705100</t>
  </si>
  <si>
    <t>4163</t>
  </si>
  <si>
    <t>745978031</t>
  </si>
  <si>
    <t>SENDJ-1_00002531</t>
  </si>
  <si>
    <t>The Queensland Law Firm Pty Ltd</t>
  </si>
  <si>
    <t>http://www.qldlawgroup.com.au</t>
  </si>
  <si>
    <t>100 Wharf Street</t>
  </si>
  <si>
    <t>Steven James Johnson</t>
  </si>
  <si>
    <t>61 732218000</t>
  </si>
  <si>
    <t>745451716</t>
  </si>
  <si>
    <t>SENDJ-1_00002532</t>
  </si>
  <si>
    <t>Kcl Law</t>
  </si>
  <si>
    <t>http://www.kcllaw.com.au</t>
  </si>
  <si>
    <t>L 4 555 Lonsdale Street</t>
  </si>
  <si>
    <t>Geoffrey Kliger</t>
  </si>
  <si>
    <t>61 386008888</t>
  </si>
  <si>
    <t>742750748</t>
  </si>
  <si>
    <t>SENDJ-1_00002533</t>
  </si>
  <si>
    <t>Nockolds Solicitors Limited</t>
  </si>
  <si>
    <t>http://www.nockolds.co.uk</t>
  </si>
  <si>
    <t>6 Market Square</t>
  </si>
  <si>
    <t>James Griffiths</t>
  </si>
  <si>
    <t>44 1279755777</t>
  </si>
  <si>
    <t>CM23 3UZ</t>
  </si>
  <si>
    <t>218292573</t>
  </si>
  <si>
    <t>SENDJ-1_00002534</t>
  </si>
  <si>
    <t>C.S Hadley &amp; W Macdonnell &amp; J.W Van De Poll &amp; A.S Wakefield &amp; A.T Williams &amp; R Young</t>
  </si>
  <si>
    <t>http://www.holmanwebb.com.au</t>
  </si>
  <si>
    <t>L 25 56 Pitt St</t>
  </si>
  <si>
    <t>Wendy Mcdonnell</t>
  </si>
  <si>
    <t>61 293908000</t>
  </si>
  <si>
    <t>743875583</t>
  </si>
  <si>
    <t>SENDJ-1_00002535</t>
  </si>
  <si>
    <t>Pathfinder Legal Services Limited</t>
  </si>
  <si>
    <t>http://www.pathfinderlegal.co.uk</t>
  </si>
  <si>
    <t>Pathfinder House</t>
  </si>
  <si>
    <t>St. Marys Street</t>
  </si>
  <si>
    <t>Andrew Shufflebotham</t>
  </si>
  <si>
    <t>44 1223727927</t>
  </si>
  <si>
    <t>Huntingdon</t>
  </si>
  <si>
    <t>PE29 3TN</t>
  </si>
  <si>
    <t>220171120</t>
  </si>
  <si>
    <t>SENDJ-1_00002536</t>
  </si>
  <si>
    <t>DELKONSALTGRUPP OOO</t>
  </si>
  <si>
    <t>RAKETNYI B-R, DOM 11, KORPUS 1, POMESHCHENIE 16</t>
  </si>
  <si>
    <t>SVETLANA VALEREVNA GAVRILOVA</t>
  </si>
  <si>
    <t>7 (495) 647-93-43</t>
  </si>
  <si>
    <t>129366</t>
  </si>
  <si>
    <t>SENDJ-1_00002537</t>
  </si>
  <si>
    <t>Escale Marine</t>
  </si>
  <si>
    <t>Espace Don Quichotte</t>
  </si>
  <si>
    <t>547 Quai Des Moulins</t>
  </si>
  <si>
    <t>VŽronique RenŽe Jeanne Marie Rentet</t>
  </si>
  <si>
    <t>33 499572020</t>
  </si>
  <si>
    <t>Sete</t>
  </si>
  <si>
    <t>Herault</t>
  </si>
  <si>
    <t>34200</t>
  </si>
  <si>
    <t>270505011</t>
  </si>
  <si>
    <t>Financiere O G</t>
  </si>
  <si>
    <t>SENDJ-1_00002538</t>
  </si>
  <si>
    <t>Ub Greensfelder Llp</t>
  </si>
  <si>
    <t>1660 W 2nd St Ste 1100</t>
  </si>
  <si>
    <t>Mr Scott P Kadish</t>
  </si>
  <si>
    <t>1 216 583 7000</t>
  </si>
  <si>
    <t>44113-1406</t>
  </si>
  <si>
    <t>074556390</t>
  </si>
  <si>
    <t>Ulmer &amp; Berne Llp</t>
  </si>
  <si>
    <t>SENDJ-1_00002539</t>
  </si>
  <si>
    <t>James E. Albertelli  P.A.</t>
  </si>
  <si>
    <t>http://www.alaw.net</t>
  </si>
  <si>
    <t>5404 Cypress Center Dr</t>
  </si>
  <si>
    <t>Mr James E Albertelli</t>
  </si>
  <si>
    <t>1 813 221 4743</t>
  </si>
  <si>
    <t>33609-1044</t>
  </si>
  <si>
    <t>803009641</t>
  </si>
  <si>
    <t>SENDJ-1_00002540</t>
  </si>
  <si>
    <t>Bichara Advogados</t>
  </si>
  <si>
    <t>http://www.bicharalaw.com.br</t>
  </si>
  <si>
    <t>Praia Botafogo 186</t>
  </si>
  <si>
    <t>Andar 8 Sala 701 Parte Andar 9 Sala 801</t>
  </si>
  <si>
    <t>Joao Pedro Eyler Povoa</t>
  </si>
  <si>
    <t>55 2132318011</t>
  </si>
  <si>
    <t>22250-145</t>
  </si>
  <si>
    <t>912668337</t>
  </si>
  <si>
    <t>SENDJ-1_00002541</t>
  </si>
  <si>
    <t>Nadezhny Partner  Ooo</t>
  </si>
  <si>
    <t>D. 4a Ofis 11   Ul. Sofi Kovalevskoi</t>
  </si>
  <si>
    <t>Andrei Nikolaevich Kirdyaev</t>
  </si>
  <si>
    <t>Izhevsk</t>
  </si>
  <si>
    <t>426035</t>
  </si>
  <si>
    <t>499187141</t>
  </si>
  <si>
    <t>SENDJ-1_00002542</t>
  </si>
  <si>
    <t>Copeland  Stair  Kingma &amp; Lovell  Llp</t>
  </si>
  <si>
    <t>http://www.carlockcopeland.com</t>
  </si>
  <si>
    <t>191 Peachtree St Ne # 360</t>
  </si>
  <si>
    <t>Mr Wayne Mcgrew III</t>
  </si>
  <si>
    <t>1 404 522 8220</t>
  </si>
  <si>
    <t>30303-1740</t>
  </si>
  <si>
    <t>157736497</t>
  </si>
  <si>
    <t>SENDJ-1_00002543</t>
  </si>
  <si>
    <t>Goodman Derrick Llp</t>
  </si>
  <si>
    <t>44 2074040606</t>
  </si>
  <si>
    <t>515998974</t>
  </si>
  <si>
    <t>SENDJ-1_00002544</t>
  </si>
  <si>
    <t>Lakiasiaintoimisto Asiakasturva Oy</t>
  </si>
  <si>
    <t>http://www.asiakasturva.com</t>
  </si>
  <si>
    <t>Mikkolantie 1</t>
  </si>
  <si>
    <t>Timo Rautanen</t>
  </si>
  <si>
    <t>358 502001</t>
  </si>
  <si>
    <t>00640</t>
  </si>
  <si>
    <t>369506212</t>
  </si>
  <si>
    <t>SENDJ-1_00002545</t>
  </si>
  <si>
    <t>Turner &amp; Townsend Jum-Bo Consulting Group A/S</t>
  </si>
  <si>
    <t>Ey Godkendt Revisionspartnerselskab</t>
  </si>
  <si>
    <t>http://www.jumbocg.com</t>
  </si>
  <si>
    <t>Artillerivej 86   Sal 3th</t>
  </si>
  <si>
    <t>Morten Sojborg</t>
  </si>
  <si>
    <t>45 51428041</t>
  </si>
  <si>
    <t>Kobenhavn S</t>
  </si>
  <si>
    <t>305807673</t>
  </si>
  <si>
    <t>Cbre Global Acquisition Limited</t>
  </si>
  <si>
    <t>SENDJ-1_00002546</t>
  </si>
  <si>
    <t>Binzhou Weiqiao Park Operation Management Co.  Ltd.</t>
  </si>
  <si>
    <t>Room 101  Jiedai Center  No.2  Guoke Technology Park  Bohai2nd 1</t>
  </si>
  <si>
    <t>Yunchuan Ma</t>
  </si>
  <si>
    <t>Binzhou</t>
  </si>
  <si>
    <t>256600</t>
  </si>
  <si>
    <t>617652894</t>
  </si>
  <si>
    <t>SENDJ-1_00002547</t>
  </si>
  <si>
    <t>Antas Da Cunha  Ecija &amp; Associados  Sociedade De Advogados  Sp  Lda</t>
  </si>
  <si>
    <t>http://www.adcecija.pt</t>
  </si>
  <si>
    <t>Rua Carlos Alberto Da Mota Pinto  17 2¼</t>
  </si>
  <si>
    <t>Pedro Nuno Quiteria Faria</t>
  </si>
  <si>
    <t>351 213192080</t>
  </si>
  <si>
    <t>1070-313</t>
  </si>
  <si>
    <t>338200337</t>
  </si>
  <si>
    <t>SENDJ-1_00002548</t>
  </si>
  <si>
    <t>South Carolina Legal Services</t>
  </si>
  <si>
    <t>Dixon Hughes Goodman Llp Ashe</t>
  </si>
  <si>
    <t>http://www.sclegal.org</t>
  </si>
  <si>
    <t>701 S Main St</t>
  </si>
  <si>
    <t>Ms Andrea Loney</t>
  </si>
  <si>
    <t>1 864 582 0369</t>
  </si>
  <si>
    <t>29601-2569</t>
  </si>
  <si>
    <t>091328138</t>
  </si>
  <si>
    <t>SENDJ-1_00002549</t>
  </si>
  <si>
    <t>Ginsberg  Gingras &amp; Associes Inc</t>
  </si>
  <si>
    <t>http://www.ginsberg-gingras.com</t>
  </si>
  <si>
    <t>145 Prom Du Portage</t>
  </si>
  <si>
    <t>Chantal Gingras</t>
  </si>
  <si>
    <t>1 819 776 0283</t>
  </si>
  <si>
    <t>Gatineau</t>
  </si>
  <si>
    <t>J8X 2K4</t>
  </si>
  <si>
    <t>248456469</t>
  </si>
  <si>
    <t>SENDJ-1_00002550</t>
  </si>
  <si>
    <t>Asb Law</t>
  </si>
  <si>
    <t>http://www.theasblawgroup.com</t>
  </si>
  <si>
    <t>Horizon House  Eclipse Park  Sittingbourne Road</t>
  </si>
  <si>
    <t>Raymond Harris</t>
  </si>
  <si>
    <t>44 1622656500</t>
  </si>
  <si>
    <t>Maidstone</t>
  </si>
  <si>
    <t>ME14 3EN</t>
  </si>
  <si>
    <t>226944478</t>
  </si>
  <si>
    <t>SENDJ-1_00002551</t>
  </si>
  <si>
    <t>D W F Solicitors</t>
  </si>
  <si>
    <t>Jim Davies</t>
  </si>
  <si>
    <t>217238307</t>
  </si>
  <si>
    <t>SENDJ-1_00002552</t>
  </si>
  <si>
    <t>Godfrey Davis &amp; Baldwin</t>
  </si>
  <si>
    <t>108 High Street</t>
  </si>
  <si>
    <t>R Moyle</t>
  </si>
  <si>
    <t>Crawley</t>
  </si>
  <si>
    <t>W SU</t>
  </si>
  <si>
    <t>RH10 1AS</t>
  </si>
  <si>
    <t>225324771</t>
  </si>
  <si>
    <t>SENDJ-1_00002553</t>
  </si>
  <si>
    <t>Hill Dickinson Legal Services</t>
  </si>
  <si>
    <t>Saint Paul's Square</t>
  </si>
  <si>
    <t>Gordon Anderson</t>
  </si>
  <si>
    <t>225391184</t>
  </si>
  <si>
    <t>SENDJ-1_00002554</t>
  </si>
  <si>
    <t>Cast Global  Judicial Scriveners Corp.</t>
  </si>
  <si>
    <t>http://www.forcustomer.com</t>
  </si>
  <si>
    <t>2-7-1  Otemachi</t>
  </si>
  <si>
    <t>Tokiwa Bridge 2f.</t>
  </si>
  <si>
    <t>Koichi Ueno</t>
  </si>
  <si>
    <t>81 355773141</t>
  </si>
  <si>
    <t>690845247</t>
  </si>
  <si>
    <t>SENDJ-1_00002555</t>
  </si>
  <si>
    <t>Monassier Et Associes Notaires Associes</t>
  </si>
  <si>
    <t>http://monassieretassocies.notaires.fr</t>
  </si>
  <si>
    <t>1 B Avenue De Villars</t>
  </si>
  <si>
    <t>Sylvie Burthe Mique</t>
  </si>
  <si>
    <t>33 153596900</t>
  </si>
  <si>
    <t>281020743</t>
  </si>
  <si>
    <t>SENDJ-1_00002556</t>
  </si>
  <si>
    <t>Sichenzia Ross Ference Llp</t>
  </si>
  <si>
    <t>http://www.srf.law</t>
  </si>
  <si>
    <t>1185 Avenue Of The Americ</t>
  </si>
  <si>
    <t>Mr Marc J Ross</t>
  </si>
  <si>
    <t>1 212 930 9700</t>
  </si>
  <si>
    <t>10036-2603</t>
  </si>
  <si>
    <t>069761547</t>
  </si>
  <si>
    <t>SENDJ-1_00002557</t>
  </si>
  <si>
    <t>Blaser Mills Llp</t>
  </si>
  <si>
    <t>http://www.blasermills.co.uk</t>
  </si>
  <si>
    <t>40 Oxford Road</t>
  </si>
  <si>
    <t>Colin Smith</t>
  </si>
  <si>
    <t>44 1494782291</t>
  </si>
  <si>
    <t>High Wycombe</t>
  </si>
  <si>
    <t>HP11 2EE</t>
  </si>
  <si>
    <t>220554183</t>
  </si>
  <si>
    <t>SENDJ-1_00002558</t>
  </si>
  <si>
    <t>Attorney Generals Chambers</t>
  </si>
  <si>
    <t>http://www.agc.gov.bn</t>
  </si>
  <si>
    <t>The Law Building</t>
  </si>
  <si>
    <t>Jalan Raja Isteri Pengiran Anak Hajah Saleha</t>
  </si>
  <si>
    <t>Datin Seri Paduka Hjh Hayat Poksdsp Hj Mohd Salleh Binti</t>
  </si>
  <si>
    <t>673 2244872</t>
  </si>
  <si>
    <t>Bandar Seri Begawan</t>
  </si>
  <si>
    <t>Brunei &amp; Muara</t>
  </si>
  <si>
    <t>Brunei</t>
  </si>
  <si>
    <t>BA1910</t>
  </si>
  <si>
    <t>659739757</t>
  </si>
  <si>
    <t>SENDJ-1_00002559</t>
  </si>
  <si>
    <t>Bureau Of Investigation - The Supreme Peoples Procuracy</t>
  </si>
  <si>
    <t>Lai Viet Quang</t>
  </si>
  <si>
    <t>557224673</t>
  </si>
  <si>
    <t>SENDJ-1_00002560</t>
  </si>
  <si>
    <t>Dong Nai Communist Party Office</t>
  </si>
  <si>
    <t>No. 31 Vo Thi Sau Street  Quyet Thang Ward</t>
  </si>
  <si>
    <t>Bui Xuan Thong</t>
  </si>
  <si>
    <t>84 2513941503</t>
  </si>
  <si>
    <t>84 2513846458</t>
  </si>
  <si>
    <t>Bien Hoa</t>
  </si>
  <si>
    <t>Dong Nai</t>
  </si>
  <si>
    <t>555353136</t>
  </si>
  <si>
    <t>Legal Counsel And Prosecution Nsk</t>
  </si>
  <si>
    <t>SENDJ-1_00002561</t>
  </si>
  <si>
    <t>Judicial Publishing House - Law Books Publication And Issue Support Center At Ho Chi Minh City</t>
  </si>
  <si>
    <t>245e/9 Hoang Van Thu</t>
  </si>
  <si>
    <t>Ward 1</t>
  </si>
  <si>
    <t>Pham Ngoc Phu</t>
  </si>
  <si>
    <t>84 996529999</t>
  </si>
  <si>
    <t>557218808</t>
  </si>
  <si>
    <t>SENDJ-1_00002562</t>
  </si>
  <si>
    <t>Peoples Procuracy Of ? Go Vap District</t>
  </si>
  <si>
    <t>http://vksnd.hochiminhcity.gov.vn</t>
  </si>
  <si>
    <t>?507 Quang Trung</t>
  </si>
  <si>
    <t>Ward 10</t>
  </si>
  <si>
    <t>Hoang Hieu</t>
  </si>
  <si>
    <t>84 2838946096</t>
  </si>
  <si>
    <t>557224739</t>
  </si>
  <si>
    <t>SENDJ-1_00002563</t>
  </si>
  <si>
    <t>Peoples Procuracy Of ? Tan Phu District</t>
  </si>
  <si>
    <t>?714 Luy Ban Bich</t>
  </si>
  <si>
    <t>Tan Thanh Ward</t>
  </si>
  <si>
    <t>Nguyen Van Tro</t>
  </si>
  <si>
    <t>84 2854342226</t>
  </si>
  <si>
    <t>557224744</t>
  </si>
  <si>
    <t>SENDJ-1_00002564</t>
  </si>
  <si>
    <t>Peoples Procuracy Of ? Thu Duc District</t>
  </si>
  <si>
    <t>?20  Street 6  Quarter 2</t>
  </si>
  <si>
    <t>Linh Chieu Ward</t>
  </si>
  <si>
    <t>Tran Thi Ngoc</t>
  </si>
  <si>
    <t>84 2837225519</t>
  </si>
  <si>
    <t>Thu Duc</t>
  </si>
  <si>
    <t>557224745</t>
  </si>
  <si>
    <t>SENDJ-1_00002565</t>
  </si>
  <si>
    <t>Peoples Procuracy Of ?district 12</t>
  </si>
  <si>
    <t>?15/8 Quarter 3</t>
  </si>
  <si>
    <t>Tan Thoi Hiep Ward</t>
  </si>
  <si>
    <t>Nguyen Van Mot</t>
  </si>
  <si>
    <t>84 2837171513</t>
  </si>
  <si>
    <t>557224736</t>
  </si>
  <si>
    <t>SENDJ-1_00002566</t>
  </si>
  <si>
    <t>Peoples Procuracy Of ?district 4</t>
  </si>
  <si>
    <t>?31 Le Van Linh</t>
  </si>
  <si>
    <t>Ward 13</t>
  </si>
  <si>
    <t>Doan Ta Cuu Long</t>
  </si>
  <si>
    <t>84 2839400765</t>
  </si>
  <si>
    <t>557224725</t>
  </si>
  <si>
    <t>SENDJ-1_00002567</t>
  </si>
  <si>
    <t>Peoples Procuracy Of An Lao District</t>
  </si>
  <si>
    <t>http://www.vksbinhdinh.gov.vn</t>
  </si>
  <si>
    <t>Village 2</t>
  </si>
  <si>
    <t>An Lao Town</t>
  </si>
  <si>
    <t>Tran Van Dung</t>
  </si>
  <si>
    <t>84 2563875344</t>
  </si>
  <si>
    <t>Binh Dinh</t>
  </si>
  <si>
    <t>557224893</t>
  </si>
  <si>
    <t>SENDJ-1_00002568</t>
  </si>
  <si>
    <t>Peoples Procuracy Of Ayun Pa Township</t>
  </si>
  <si>
    <t>http://vksnd.gialai.gov.vn</t>
  </si>
  <si>
    <t>63 Tran Quoc Toan</t>
  </si>
  <si>
    <t>Huynh Minh Khanh</t>
  </si>
  <si>
    <t>Ayun Pa Township</t>
  </si>
  <si>
    <t>557225044</t>
  </si>
  <si>
    <t>SENDJ-1_00002569</t>
  </si>
  <si>
    <t>Peoples Procuracy Of Ba Ria Township</t>
  </si>
  <si>
    <t>7 Huynh Ngoc Hay</t>
  </si>
  <si>
    <t>Phuoc Hiep Ward</t>
  </si>
  <si>
    <t>Vu Van Luc</t>
  </si>
  <si>
    <t>84 2543825257</t>
  </si>
  <si>
    <t>Ba Ria</t>
  </si>
  <si>
    <t>Ba Ria-Vung Tau</t>
  </si>
  <si>
    <t>557224811</t>
  </si>
  <si>
    <t>SENDJ-1_00002570</t>
  </si>
  <si>
    <t>Peoples Procuracy Of Bac Giang City</t>
  </si>
  <si>
    <t>http://www.vksbacgiang.gov.vn</t>
  </si>
  <si>
    <t>Nguyen Thi Luu</t>
  </si>
  <si>
    <t>Nguyen Ngoc Uoc</t>
  </si>
  <si>
    <t>84 2043854510</t>
  </si>
  <si>
    <t>557224822</t>
  </si>
  <si>
    <t>SENDJ-1_00002571</t>
  </si>
  <si>
    <t>Peoples Procuracy Of Bac Ha District</t>
  </si>
  <si>
    <t>http://vksnd.laocai.gov.vn</t>
  </si>
  <si>
    <t>Nam Sat 2 Village</t>
  </si>
  <si>
    <t>Bac Ha Town</t>
  </si>
  <si>
    <t>Giang San Pao</t>
  </si>
  <si>
    <t>Lao Cai</t>
  </si>
  <si>
    <t>557225254</t>
  </si>
  <si>
    <t>SENDJ-1_00002572</t>
  </si>
  <si>
    <t>Peoples Procuracy Of Bac Ninh City</t>
  </si>
  <si>
    <t>39a Nguyen Dang Dao Street</t>
  </si>
  <si>
    <t>Suoi Hoa Ward</t>
  </si>
  <si>
    <t>Dang Dinh Hoc</t>
  </si>
  <si>
    <t>84 2223821391</t>
  </si>
  <si>
    <t>84 2223823610</t>
  </si>
  <si>
    <t>Bac Ninh</t>
  </si>
  <si>
    <t>557224856</t>
  </si>
  <si>
    <t>SENDJ-1_00002573</t>
  </si>
  <si>
    <t>Peoples Procuracy Of Bac Yen District</t>
  </si>
  <si>
    <t>Bac Yen Town</t>
  </si>
  <si>
    <t>Mua A Hay</t>
  </si>
  <si>
    <t>557225466</t>
  </si>
  <si>
    <t>SENDJ-1_00002574</t>
  </si>
  <si>
    <t>Peoples Procuracy Of Bao Yen District</t>
  </si>
  <si>
    <t>Group 4a</t>
  </si>
  <si>
    <t>Pho Rang Town</t>
  </si>
  <si>
    <t>Ban Quang Thao</t>
  </si>
  <si>
    <t>557225256</t>
  </si>
  <si>
    <t>SENDJ-1_00002575</t>
  </si>
  <si>
    <t>Peoples Procuracy Of Binh Giang District</t>
  </si>
  <si>
    <t>http://vienkiemsat.haiduong.gov.vn</t>
  </si>
  <si>
    <t>Ke Sat Town</t>
  </si>
  <si>
    <t>Vu Xuan Bang</t>
  </si>
  <si>
    <t>Hai Duong</t>
  </si>
  <si>
    <t>557225114</t>
  </si>
  <si>
    <t>SENDJ-1_00002576</t>
  </si>
  <si>
    <t>Peoples Procuracy Of Cai Nuoc District</t>
  </si>
  <si>
    <t>http://www.vksndcamau.gov.vn</t>
  </si>
  <si>
    <t>19/5 K2</t>
  </si>
  <si>
    <t>Cai Nuoc Town</t>
  </si>
  <si>
    <t>Tran Cong Lap</t>
  </si>
  <si>
    <t>Ca Mau</t>
  </si>
  <si>
    <t>557224940</t>
  </si>
  <si>
    <t>SENDJ-1_00002577</t>
  </si>
  <si>
    <t>Peoples Procuracy Of Cai Rang District</t>
  </si>
  <si>
    <t>2/3 Tran Hung Dao  Ple Binh</t>
  </si>
  <si>
    <t>Do Cong Tam</t>
  </si>
  <si>
    <t>Can Tho</t>
  </si>
  <si>
    <t>557224786</t>
  </si>
  <si>
    <t>SENDJ-1_00002578</t>
  </si>
  <si>
    <t>Peoples Procuracy Of Cam Giang District</t>
  </si>
  <si>
    <t>Lai Cach Town</t>
  </si>
  <si>
    <t>Nguyen Duc Dat</t>
  </si>
  <si>
    <t>557225113</t>
  </si>
  <si>
    <t>SENDJ-1_00002579</t>
  </si>
  <si>
    <t>Peoples Procuracy Of Cam Ranh City</t>
  </si>
  <si>
    <t>http://www.vkskh.gov.vn</t>
  </si>
  <si>
    <t>Km 3</t>
  </si>
  <si>
    <t>Cam Phu Ward</t>
  </si>
  <si>
    <t>Nguyen Huu Tri</t>
  </si>
  <si>
    <t>Cam Ranh</t>
  </si>
  <si>
    <t>557225163</t>
  </si>
  <si>
    <t>SENDJ-1_00002580</t>
  </si>
  <si>
    <t>Peoples Procuracy Of Cam Thuy District</t>
  </si>
  <si>
    <t>Group 1</t>
  </si>
  <si>
    <t>Cam Thuy Town</t>
  </si>
  <si>
    <t>Cao Phuong Dong</t>
  </si>
  <si>
    <t>Thanh Hoa</t>
  </si>
  <si>
    <t>557225525</t>
  </si>
  <si>
    <t>SENDJ-1_00002581</t>
  </si>
  <si>
    <t>Peoples Procuracy Of Cao Lanh City</t>
  </si>
  <si>
    <t>http://vksnd.dongthap.gov.vn</t>
  </si>
  <si>
    <t>230 Nguyen Thai Hoc</t>
  </si>
  <si>
    <t>Truong Vinh Khoa</t>
  </si>
  <si>
    <t>Cao Lanh</t>
  </si>
  <si>
    <t>Dong Thap</t>
  </si>
  <si>
    <t>557225025</t>
  </si>
  <si>
    <t>SENDJ-1_00002582</t>
  </si>
  <si>
    <t>Peoples Procuracy Of Cat Tien District</t>
  </si>
  <si>
    <t>http://vks.lamdong.gov.vn</t>
  </si>
  <si>
    <t>Group 13</t>
  </si>
  <si>
    <t>Cat Tien Town</t>
  </si>
  <si>
    <t>Dau Thi Thanh Vinh</t>
  </si>
  <si>
    <t>84 2633884023</t>
  </si>
  <si>
    <t>557225231</t>
  </si>
  <si>
    <t>SENDJ-1_00002583</t>
  </si>
  <si>
    <t>Peoples Procuracy Of Chau Doc City</t>
  </si>
  <si>
    <t>14 Le Loi</t>
  </si>
  <si>
    <t>Chau Phu B Ward</t>
  </si>
  <si>
    <t>Do Phuoc Thanh</t>
  </si>
  <si>
    <t>Chau Doc</t>
  </si>
  <si>
    <t>557224799</t>
  </si>
  <si>
    <t>SENDJ-1_00002584</t>
  </si>
  <si>
    <t>Peoples Procuracy Of Chau Thanh District</t>
  </si>
  <si>
    <t>Quarter 3</t>
  </si>
  <si>
    <t>Chau Thanh Town</t>
  </si>
  <si>
    <t>Nguyen Van Tin</t>
  </si>
  <si>
    <t>Tay Ninh</t>
  </si>
  <si>
    <t>557225482</t>
  </si>
  <si>
    <t>SENDJ-1_00002585</t>
  </si>
  <si>
    <t>http://vks.kiengiang.gov.vn</t>
  </si>
  <si>
    <t>516 Minh Phu Quarter</t>
  </si>
  <si>
    <t>Minh Luong Town</t>
  </si>
  <si>
    <t>Vo Minh Duc</t>
  </si>
  <si>
    <t>84 2973836013</t>
  </si>
  <si>
    <t>84 2973619218</t>
  </si>
  <si>
    <t>Kien Giang</t>
  </si>
  <si>
    <t>557225178</t>
  </si>
  <si>
    <t>SENDJ-1_00002586</t>
  </si>
  <si>
    <t>Peoples Procuracy Of Chi Linh Township</t>
  </si>
  <si>
    <t>37 Thai Hoc 1 Street</t>
  </si>
  <si>
    <t>Sao Do Ward</t>
  </si>
  <si>
    <t>Nguyen Manh Vy</t>
  </si>
  <si>
    <t>Chi Linh Township</t>
  </si>
  <si>
    <t>557225106</t>
  </si>
  <si>
    <t>SENDJ-1_00002587</t>
  </si>
  <si>
    <t>Peoples Procuracy Of Chu Prong District</t>
  </si>
  <si>
    <t>02 Tran Phu</t>
  </si>
  <si>
    <t>Nguyen Van Chien</t>
  </si>
  <si>
    <t>557225053</t>
  </si>
  <si>
    <t>SENDJ-1_00002588</t>
  </si>
  <si>
    <t>Peoples Procuracy Of Cu Lao Dung District</t>
  </si>
  <si>
    <t>http://www.vkssoctrang.gov.vn</t>
  </si>
  <si>
    <t>Phuoc Hoa B</t>
  </si>
  <si>
    <t>Cu Lao Dung Town</t>
  </si>
  <si>
    <t>Ngo Thanh Hieu</t>
  </si>
  <si>
    <t>84 2993860349</t>
  </si>
  <si>
    <t>Soc Trang</t>
  </si>
  <si>
    <t>557225452</t>
  </si>
  <si>
    <t>SENDJ-1_00002589</t>
  </si>
  <si>
    <t>Peoples Procuracy Of Da Lat City</t>
  </si>
  <si>
    <t>6 Tran Hung Dao</t>
  </si>
  <si>
    <t>Ward 3</t>
  </si>
  <si>
    <t>Tran Ha Lam</t>
  </si>
  <si>
    <t>557225218</t>
  </si>
  <si>
    <t>SENDJ-1_00002590</t>
  </si>
  <si>
    <t>Peoples Procuracy Of Dai Loc District</t>
  </si>
  <si>
    <t>Section 7</t>
  </si>
  <si>
    <t>Ai Nghia Town</t>
  </si>
  <si>
    <t>Mai Xuan Dap</t>
  </si>
  <si>
    <t>Quang Nam</t>
  </si>
  <si>
    <t>557225378</t>
  </si>
  <si>
    <t>SENDJ-1_00002591</t>
  </si>
  <si>
    <t>Peoples Procuracy Of Dak Glei District</t>
  </si>
  <si>
    <t>http://www.vkskontum.gov.vn</t>
  </si>
  <si>
    <t>Dakglei Town</t>
  </si>
  <si>
    <t>Dang Anh Tu</t>
  </si>
  <si>
    <t>Kon Tum</t>
  </si>
  <si>
    <t>557225194</t>
  </si>
  <si>
    <t>SENDJ-1_00002592</t>
  </si>
  <si>
    <t>Peoples Procuracy Of Dak To District</t>
  </si>
  <si>
    <t>Section 8</t>
  </si>
  <si>
    <t>Dakto Town</t>
  </si>
  <si>
    <t>Nguyen Thi Hoa</t>
  </si>
  <si>
    <t>557225197</t>
  </si>
  <si>
    <t>SENDJ-1_00002593</t>
  </si>
  <si>
    <t>Peoples Procuracy Of Di An Township</t>
  </si>
  <si>
    <t>http://www.vksbinhduong.gov.vn</t>
  </si>
  <si>
    <t>Di An District Administration Center</t>
  </si>
  <si>
    <t>Le Hoang Duong</t>
  </si>
  <si>
    <t>Di An Township</t>
  </si>
  <si>
    <t>Binh Duong</t>
  </si>
  <si>
    <t>557224898</t>
  </si>
  <si>
    <t>SENDJ-1_00002594</t>
  </si>
  <si>
    <t>Peoples Procuracy Of Di Linh District</t>
  </si>
  <si>
    <t>Section 5  Tran Hung Dao</t>
  </si>
  <si>
    <t>Di Linh Town</t>
  </si>
  <si>
    <t>Pham Hong Trinh</t>
  </si>
  <si>
    <t>84 2633870377</t>
  </si>
  <si>
    <t>557225226</t>
  </si>
  <si>
    <t>SENDJ-1_00002595</t>
  </si>
  <si>
    <t>Peoples Procuracy Of Dien Bien District</t>
  </si>
  <si>
    <t>Dien Bien Phu City</t>
  </si>
  <si>
    <t>Nam Thanh Ward</t>
  </si>
  <si>
    <t>Nguyen Thi Ly</t>
  </si>
  <si>
    <t>Dien Bien</t>
  </si>
  <si>
    <t>557225004</t>
  </si>
  <si>
    <t>SENDJ-1_00002596</t>
  </si>
  <si>
    <t>Peoples Procuracy Of Dien Bien Dong District</t>
  </si>
  <si>
    <t>Group 10</t>
  </si>
  <si>
    <t>Vang A Vu</t>
  </si>
  <si>
    <t>557225006</t>
  </si>
  <si>
    <t>SENDJ-1_00002597</t>
  </si>
  <si>
    <t>Peoples Procuracy Of Dien Bien Phu City</t>
  </si>
  <si>
    <t>207 Group 11 Him Lam</t>
  </si>
  <si>
    <t>Le Thanh Hai</t>
  </si>
  <si>
    <t>Dien Bien Phu</t>
  </si>
  <si>
    <t>557224997</t>
  </si>
  <si>
    <t>SENDJ-1_00002598</t>
  </si>
  <si>
    <t>Peoples Procuracy Of Dong Hung District</t>
  </si>
  <si>
    <t>http://www.vksndthaibinh.gov.vn</t>
  </si>
  <si>
    <t>Dong Hung Town</t>
  </si>
  <si>
    <t>Nguyen Thi Kim Oanh</t>
  </si>
  <si>
    <t>84 2273851225</t>
  </si>
  <si>
    <t>557225494</t>
  </si>
  <si>
    <t>SENDJ-1_00002599</t>
  </si>
  <si>
    <t>Peoples Procuracy Of Go Cong Township</t>
  </si>
  <si>
    <t>08 Tran Hung Dao  Quarter 2  P1</t>
  </si>
  <si>
    <t>Nguyen Van Than</t>
  </si>
  <si>
    <t>Go Cong Township</t>
  </si>
  <si>
    <t>Tien Giang</t>
  </si>
  <si>
    <t>557225563</t>
  </si>
  <si>
    <t>SENDJ-1_00002600</t>
  </si>
  <si>
    <t>Peoples Procuracy Of Ha Long City</t>
  </si>
  <si>
    <t>http://www.vksquangninh.gov.vn</t>
  </si>
  <si>
    <t>Group 11  Section 4</t>
  </si>
  <si>
    <t>Tran Hung Dao Ward</t>
  </si>
  <si>
    <t>Bui Van Kha</t>
  </si>
  <si>
    <t>Ha Long</t>
  </si>
  <si>
    <t>Quang Ninh</t>
  </si>
  <si>
    <t>557225415</t>
  </si>
  <si>
    <t>SENDJ-1_00002601</t>
  </si>
  <si>
    <t>Peoples Procuracy Of Ha Tien Township</t>
  </si>
  <si>
    <t>07 Bach Dang Street  Quarter 3</t>
  </si>
  <si>
    <t>Dong Ho Ward</t>
  </si>
  <si>
    <t>Ngo Van Phuoc</t>
  </si>
  <si>
    <t>84 2973852108</t>
  </si>
  <si>
    <t>84 2973951822</t>
  </si>
  <si>
    <t>Ha Tien Township</t>
  </si>
  <si>
    <t>557225173</t>
  </si>
  <si>
    <t>SENDJ-1_00002602</t>
  </si>
  <si>
    <t>Peoples Procuracy Of Ham Thuan Bac District</t>
  </si>
  <si>
    <t>http://www.vksndbinhthuan.gov.vn</t>
  </si>
  <si>
    <t>National Highway 2 8</t>
  </si>
  <si>
    <t>Ma Lam Town</t>
  </si>
  <si>
    <t>Nguyen Hong Hiep</t>
  </si>
  <si>
    <t>Binh Thuan</t>
  </si>
  <si>
    <t>557224931</t>
  </si>
  <si>
    <t>SENDJ-1_00002603</t>
  </si>
  <si>
    <t>Peoples Procuracy Of Ham Thuan Nam District</t>
  </si>
  <si>
    <t>24 Tran Phu Thuan Nam Living Quarter</t>
  </si>
  <si>
    <t>Thuan Nam Town</t>
  </si>
  <si>
    <t>Pham Thi My Loc</t>
  </si>
  <si>
    <t>557224930</t>
  </si>
  <si>
    <t>SENDJ-1_00002604</t>
  </si>
  <si>
    <t>Peoples Procuracy Of Ham Yen District</t>
  </si>
  <si>
    <t>http://www.vkstuyenquang.gov.vn</t>
  </si>
  <si>
    <t>Tan Yen Town</t>
  </si>
  <si>
    <t>Hoang Duc Hop</t>
  </si>
  <si>
    <t>Tuyen Quang</t>
  </si>
  <si>
    <t>557225594</t>
  </si>
  <si>
    <t>SENDJ-1_00002605</t>
  </si>
  <si>
    <t>Peoples Procuracy Of Hiep Hoa District</t>
  </si>
  <si>
    <t>Thang Town</t>
  </si>
  <si>
    <t>Nguyen Ngoc Thang</t>
  </si>
  <si>
    <t>84 2043872208</t>
  </si>
  <si>
    <t>557224827</t>
  </si>
  <si>
    <t>SENDJ-1_00002606</t>
  </si>
  <si>
    <t>Peoples Procuracy Of Hoa Lu District</t>
  </si>
  <si>
    <t>Thien Ton Town</t>
  </si>
  <si>
    <t>Le Thi Mai</t>
  </si>
  <si>
    <t>Ninh Binh</t>
  </si>
  <si>
    <t>557225327</t>
  </si>
  <si>
    <t>SENDJ-1_00002607</t>
  </si>
  <si>
    <t>Peoples Procuracy Of Hon Dat District</t>
  </si>
  <si>
    <t>Duong Hon Hamlet</t>
  </si>
  <si>
    <t>Hon Dat Town</t>
  </si>
  <si>
    <t>Pham Thanh Son</t>
  </si>
  <si>
    <t>557225176</t>
  </si>
  <si>
    <t>SENDJ-1_00002608</t>
  </si>
  <si>
    <t>Peoples Procuracy Of Hong Ngu District</t>
  </si>
  <si>
    <t>Thuong Hamlet</t>
  </si>
  <si>
    <t>Thuong Thoi Tien Ward</t>
  </si>
  <si>
    <t>Dao Cong Binh</t>
  </si>
  <si>
    <t>557225030</t>
  </si>
  <si>
    <t>SENDJ-1_00002609</t>
  </si>
  <si>
    <t>Peoples Procuracy Of Hung Ha District</t>
  </si>
  <si>
    <t>Hung Ha Town</t>
  </si>
  <si>
    <t>Lam Thi Tam</t>
  </si>
  <si>
    <t>84 2273861239</t>
  </si>
  <si>
    <t>557225493</t>
  </si>
  <si>
    <t>SENDJ-1_00002610</t>
  </si>
  <si>
    <t>Peoples Procuracy Of Hung Yen City</t>
  </si>
  <si>
    <t>http://www.vienkiemsathungyen.gov.vn</t>
  </si>
  <si>
    <t>34 An Vu Street</t>
  </si>
  <si>
    <t>Hien Nam Ward</t>
  </si>
  <si>
    <t>Nguyen Quyet Thang</t>
  </si>
  <si>
    <t>84 2213862283</t>
  </si>
  <si>
    <t>84 2213515393</t>
  </si>
  <si>
    <t>Hung Yen</t>
  </si>
  <si>
    <t>557225148</t>
  </si>
  <si>
    <t>SENDJ-1_00002611</t>
  </si>
  <si>
    <t>Peoples Procuracy Of Kon Ray District</t>
  </si>
  <si>
    <t>Village 01</t>
  </si>
  <si>
    <t>Dakrve Town</t>
  </si>
  <si>
    <t>Nguyen Tan Phung</t>
  </si>
  <si>
    <t>557225199</t>
  </si>
  <si>
    <t>SENDJ-1_00002612</t>
  </si>
  <si>
    <t>Peoples Procuracy Of Krong A Na District</t>
  </si>
  <si>
    <t>60 Nguyen Tat Thanh</t>
  </si>
  <si>
    <t>Huynh Ngoc Hoang Hai</t>
  </si>
  <si>
    <t>557224980</t>
  </si>
  <si>
    <t>SENDJ-1_00002613</t>
  </si>
  <si>
    <t>Peoples Procuracy Of Lac Duong District</t>
  </si>
  <si>
    <t>34 Bidup Dang  Village</t>
  </si>
  <si>
    <t>Le Quang Tham</t>
  </si>
  <si>
    <t>84 2633839053</t>
  </si>
  <si>
    <t>557225221</t>
  </si>
  <si>
    <t>SENDJ-1_00002614</t>
  </si>
  <si>
    <t>Peoples Procuracy Of Lang Son City</t>
  </si>
  <si>
    <t>http://www.vienkiemsatlangson.gov.vn</t>
  </si>
  <si>
    <t>414 Hung Vuong Street</t>
  </si>
  <si>
    <t>Mai Pha Ward</t>
  </si>
  <si>
    <t>Duong Minh Hong</t>
  </si>
  <si>
    <t>84 2053873623</t>
  </si>
  <si>
    <t>Lang Son</t>
  </si>
  <si>
    <t>557225234</t>
  </si>
  <si>
    <t>SENDJ-1_00002615</t>
  </si>
  <si>
    <t>Peoples Procuracy Of Lap Vo District</t>
  </si>
  <si>
    <t>National Highway 80</t>
  </si>
  <si>
    <t>Lap Vo Town</t>
  </si>
  <si>
    <t>Nguyen Van Phung</t>
  </si>
  <si>
    <t>557225036</t>
  </si>
  <si>
    <t>SENDJ-1_00002616</t>
  </si>
  <si>
    <t>Peoples Procuracy Of Long Ho District</t>
  </si>
  <si>
    <t>Group 4</t>
  </si>
  <si>
    <t>Long Ho Town</t>
  </si>
  <si>
    <t>Doan Van Ro</t>
  </si>
  <si>
    <t>557225600</t>
  </si>
  <si>
    <t>SENDJ-1_00002617</t>
  </si>
  <si>
    <t>Peoples Procuracy Of Long Phu District</t>
  </si>
  <si>
    <t>Hamlet 3</t>
  </si>
  <si>
    <t>Long Phu Town</t>
  </si>
  <si>
    <t>Lam Thang Bang</t>
  </si>
  <si>
    <t>84 2993856207</t>
  </si>
  <si>
    <t>557225453</t>
  </si>
  <si>
    <t>SENDJ-1_00002618</t>
  </si>
  <si>
    <t>Peoples Procuracy Of Luc Nam District</t>
  </si>
  <si>
    <t>Doi Ngo Town</t>
  </si>
  <si>
    <t>Nguyen Tuan Hai</t>
  </si>
  <si>
    <t>84 2043884208</t>
  </si>
  <si>
    <t>557224828</t>
  </si>
  <si>
    <t>SENDJ-1_00002619</t>
  </si>
  <si>
    <t>Peoples Procuracy Of Luc Ngan District</t>
  </si>
  <si>
    <t>Chu Town</t>
  </si>
  <si>
    <t>Nguyen Van Bao</t>
  </si>
  <si>
    <t>84 2043882208</t>
  </si>
  <si>
    <t>557224830</t>
  </si>
  <si>
    <t>SENDJ-1_00002620</t>
  </si>
  <si>
    <t>Peoples Procuracy Of Ly Nhan District</t>
  </si>
  <si>
    <t>http://www.vienkiemsathanam.gov.vn</t>
  </si>
  <si>
    <t>Quarter Ii</t>
  </si>
  <si>
    <t>Vinh Tru Town</t>
  </si>
  <si>
    <t>Dao Xuan Thieu</t>
  </si>
  <si>
    <t>557225085</t>
  </si>
  <si>
    <t>SENDJ-1_00002621</t>
  </si>
  <si>
    <t>Peoples Procuracy Of Muong Ang District</t>
  </si>
  <si>
    <t>Section 3</t>
  </si>
  <si>
    <t>Town</t>
  </si>
  <si>
    <t>Be Thi Kim Hoa</t>
  </si>
  <si>
    <t>557225007</t>
  </si>
  <si>
    <t>SENDJ-1_00002622</t>
  </si>
  <si>
    <t>Peoples Procuracy Of Muong Cha District</t>
  </si>
  <si>
    <t>Group 3</t>
  </si>
  <si>
    <t>Muong Cha Town</t>
  </si>
  <si>
    <t>Hoang Cong Chan</t>
  </si>
  <si>
    <t>557225001</t>
  </si>
  <si>
    <t>SENDJ-1_00002623</t>
  </si>
  <si>
    <t>Peoples Procuracy Of Muong Nhe District</t>
  </si>
  <si>
    <t>Trung Tan  Muong Nhe Ward</t>
  </si>
  <si>
    <t>Thao A Di</t>
  </si>
  <si>
    <t>557224999</t>
  </si>
  <si>
    <t>SENDJ-1_00002624</t>
  </si>
  <si>
    <t>Peoples Procuracy Of My Hao District</t>
  </si>
  <si>
    <t>Street 196  Pho Noi</t>
  </si>
  <si>
    <t>Ban Yen Nhan Town</t>
  </si>
  <si>
    <t>Do Thi Huan</t>
  </si>
  <si>
    <t>84 2213943405</t>
  </si>
  <si>
    <t>84 2213943597</t>
  </si>
  <si>
    <t>557225152</t>
  </si>
  <si>
    <t>SENDJ-1_00002625</t>
  </si>
  <si>
    <t>Peoples Procuracy Of My Tu District</t>
  </si>
  <si>
    <t>Hung Vuong Street  Cau Don</t>
  </si>
  <si>
    <t>Huynh Huu Nghia Town</t>
  </si>
  <si>
    <t>Vo Van Xuyen</t>
  </si>
  <si>
    <t>84 2993871037</t>
  </si>
  <si>
    <t>557225451</t>
  </si>
  <si>
    <t>SENDJ-1_00002626</t>
  </si>
  <si>
    <t>Peoples Procuracy Of Na Ri District</t>
  </si>
  <si>
    <t>Pho Moi</t>
  </si>
  <si>
    <t>Yen Lac Town</t>
  </si>
  <si>
    <t>Tran Thi Lan</t>
  </si>
  <si>
    <t>Bac Kan</t>
  </si>
  <si>
    <t>557224843</t>
  </si>
  <si>
    <t>SENDJ-1_00002627</t>
  </si>
  <si>
    <t>Peoples Procuracy Of Nam Po District</t>
  </si>
  <si>
    <t>Nam Po District Center</t>
  </si>
  <si>
    <t>Na Hy Ward</t>
  </si>
  <si>
    <t>Giang A Kho</t>
  </si>
  <si>
    <t>557225008</t>
  </si>
  <si>
    <t>SENDJ-1_00002628</t>
  </si>
  <si>
    <t>Peoples Procuracy Of Nghia Lo Township</t>
  </si>
  <si>
    <t>http://www.vienkiemsatyenbai.gov.vn</t>
  </si>
  <si>
    <t>Pu Trang Ward</t>
  </si>
  <si>
    <t>Tran Tuan Anh</t>
  </si>
  <si>
    <t>Nghia Lo Township</t>
  </si>
  <si>
    <t>Yen Bai</t>
  </si>
  <si>
    <t>557225624</t>
  </si>
  <si>
    <t>SENDJ-1_00002629</t>
  </si>
  <si>
    <t>Peoples Procuracy Of Ninh Hai District</t>
  </si>
  <si>
    <t>Khanh Hai</t>
  </si>
  <si>
    <t>Pham Thu</t>
  </si>
  <si>
    <t>Ninh Thuan</t>
  </si>
  <si>
    <t>557225338</t>
  </si>
  <si>
    <t>SENDJ-1_00002630</t>
  </si>
  <si>
    <t>Peoples Procuracy Of Pac Nam District</t>
  </si>
  <si>
    <t>Boc Bo Ward</t>
  </si>
  <si>
    <t>Nguyen Minh Huong</t>
  </si>
  <si>
    <t>557224844</t>
  </si>
  <si>
    <t>SENDJ-1_00002631</t>
  </si>
  <si>
    <t>Peoples Procuracy Of Phan Thiet City</t>
  </si>
  <si>
    <t>69 Nguyen Van Troi</t>
  </si>
  <si>
    <t>Truong Thi Thu Hai</t>
  </si>
  <si>
    <t>Phan Thiet</t>
  </si>
  <si>
    <t>557224926</t>
  </si>
  <si>
    <t>SENDJ-1_00002632</t>
  </si>
  <si>
    <t>Peoples Procuracy Of Phu Quy</t>
  </si>
  <si>
    <t>Quy Thanh Village</t>
  </si>
  <si>
    <t>Ngu Phung Ward</t>
  </si>
  <si>
    <t>Nguyen Thi Lac</t>
  </si>
  <si>
    <t>557224924</t>
  </si>
  <si>
    <t>SENDJ-1_00002633</t>
  </si>
  <si>
    <t>Peoples Procuracy Of Phu Tan District</t>
  </si>
  <si>
    <t>Thuong Ii Hamlet</t>
  </si>
  <si>
    <t>Phu My Town</t>
  </si>
  <si>
    <t>Nguyen Thi Trung Trinh</t>
  </si>
  <si>
    <t>557224796</t>
  </si>
  <si>
    <t>SENDJ-1_00002634</t>
  </si>
  <si>
    <t>Peoples Procuracy Of Phu Tho Township</t>
  </si>
  <si>
    <t>http://www.vienkiemsattinhphutho.gov.vn</t>
  </si>
  <si>
    <t>Phong Chau Ward</t>
  </si>
  <si>
    <t>Pham Xuan Cat</t>
  </si>
  <si>
    <t>Phu Tho Township</t>
  </si>
  <si>
    <t>Phu Tho</t>
  </si>
  <si>
    <t>557225345</t>
  </si>
  <si>
    <t>SENDJ-1_00002635</t>
  </si>
  <si>
    <t>Peoples Procuracy Of Phung Hiep District</t>
  </si>
  <si>
    <t>http://vks.haugiang.gov.vn</t>
  </si>
  <si>
    <t>My Loi Hamlet</t>
  </si>
  <si>
    <t>Cay Duong Town</t>
  </si>
  <si>
    <t>Le Minh Liet</t>
  </si>
  <si>
    <t>84 2933961120</t>
  </si>
  <si>
    <t>557225127</t>
  </si>
  <si>
    <t>SENDJ-1_00002636</t>
  </si>
  <si>
    <t>Peoples Procuracy Of Phuoc Long District</t>
  </si>
  <si>
    <t>http://www.vksbaclieu.gov.vn</t>
  </si>
  <si>
    <t>09c Hanh Chinh Hamlet</t>
  </si>
  <si>
    <t>Phuoc Long Town</t>
  </si>
  <si>
    <t>Nguyen Ut Em</t>
  </si>
  <si>
    <t>84 2913864287</t>
  </si>
  <si>
    <t>Bac Lieu</t>
  </si>
  <si>
    <t>557224849</t>
  </si>
  <si>
    <t>SENDJ-1_00002637</t>
  </si>
  <si>
    <t>Peoples Procuracy Of Phuoc Son District</t>
  </si>
  <si>
    <t>Section 5</t>
  </si>
  <si>
    <t>Kham Duc Town</t>
  </si>
  <si>
    <t>Vo Huu Phat</t>
  </si>
  <si>
    <t>557225384</t>
  </si>
  <si>
    <t>SENDJ-1_00002638</t>
  </si>
  <si>
    <t>Peoples Procuracy Of Pleiku City</t>
  </si>
  <si>
    <t>277 Ly Thai To</t>
  </si>
  <si>
    <t>Dien Hong Ward</t>
  </si>
  <si>
    <t>Le Thi Thu Ha</t>
  </si>
  <si>
    <t>557225041</t>
  </si>
  <si>
    <t>SENDJ-1_00002639</t>
  </si>
  <si>
    <t>Peoples Procuracy Of Quang Uyen District</t>
  </si>
  <si>
    <t>http://www.kiemsatcaobang.vn</t>
  </si>
  <si>
    <t>Quang Uyen Town</t>
  </si>
  <si>
    <t>Ma Thi Huyen</t>
  </si>
  <si>
    <t>84 2633820717</t>
  </si>
  <si>
    <t>Cao Bang</t>
  </si>
  <si>
    <t>557224957</t>
  </si>
  <si>
    <t>SENDJ-1_00002640</t>
  </si>
  <si>
    <t>Peoples Procuracy Of Que Vo District</t>
  </si>
  <si>
    <t>Pho Moi Town</t>
  </si>
  <si>
    <t>Phan Thi Ngoc Phuong</t>
  </si>
  <si>
    <t>84 2223863208</t>
  </si>
  <si>
    <t>84 2223863283</t>
  </si>
  <si>
    <t>557224860</t>
  </si>
  <si>
    <t>SENDJ-1_00002641</t>
  </si>
  <si>
    <t>Peoples Procuracy Of Sa Dec City</t>
  </si>
  <si>
    <t>3 Nguyen Cu Trinh  K5  Ward 1</t>
  </si>
  <si>
    <t>Nguyen Van Hiep</t>
  </si>
  <si>
    <t>Sa Dec</t>
  </si>
  <si>
    <t>557225027</t>
  </si>
  <si>
    <t>SENDJ-1_00002642</t>
  </si>
  <si>
    <t>Peoples Procuracy Of Sa Pa District</t>
  </si>
  <si>
    <t>020 Ngu Chi Son</t>
  </si>
  <si>
    <t>Sa Pa Town</t>
  </si>
  <si>
    <t>Bui Thi Tuyet</t>
  </si>
  <si>
    <t>557225258</t>
  </si>
  <si>
    <t>SENDJ-1_00002643</t>
  </si>
  <si>
    <t>Peoples Procuracy Of Son Duong District</t>
  </si>
  <si>
    <t>Quyet Thang Group</t>
  </si>
  <si>
    <t>Son Duong Town</t>
  </si>
  <si>
    <t>Ngo Phuc Loi</t>
  </si>
  <si>
    <t>557225597</t>
  </si>
  <si>
    <t>SENDJ-1_00002644</t>
  </si>
  <si>
    <t>Peoples Procuracy Of Son La City</t>
  </si>
  <si>
    <t>Group 7</t>
  </si>
  <si>
    <t>Chieng Le Ward</t>
  </si>
  <si>
    <t>Pham Quoc Canh</t>
  </si>
  <si>
    <t>557225461</t>
  </si>
  <si>
    <t>SENDJ-1_00002645</t>
  </si>
  <si>
    <t>Peoples Procuracy Of Tam Binh District</t>
  </si>
  <si>
    <t>Tuong Le Hamlet</t>
  </si>
  <si>
    <t>Tuong Loc Ward</t>
  </si>
  <si>
    <t>Phan Thanh Hao</t>
  </si>
  <si>
    <t>557225603</t>
  </si>
  <si>
    <t>SENDJ-1_00002646</t>
  </si>
  <si>
    <t>Peoples Procuracy Of Tam Nong District</t>
  </si>
  <si>
    <t>Tien Thinh Section</t>
  </si>
  <si>
    <t>Hung Hoa Town</t>
  </si>
  <si>
    <t>Nguyen Dinh Hung</t>
  </si>
  <si>
    <t>557225354</t>
  </si>
  <si>
    <t>SENDJ-1_00002647</t>
  </si>
  <si>
    <t>Peoples Procuracy Of Tay Ho District</t>
  </si>
  <si>
    <t>612 Lac Long Quan</t>
  </si>
  <si>
    <t>Nguyen Khac Dung</t>
  </si>
  <si>
    <t>557224694</t>
  </si>
  <si>
    <t>SENDJ-1_00002648</t>
  </si>
  <si>
    <t>Peoples Procuracy Of Tay Ninh City</t>
  </si>
  <si>
    <t>135 Nguyen Trai Street</t>
  </si>
  <si>
    <t>Nguyen Van Mong</t>
  </si>
  <si>
    <t>557225478</t>
  </si>
  <si>
    <t>SENDJ-1_00002649</t>
  </si>
  <si>
    <t>Peoples Procuracy Of Tay Son District</t>
  </si>
  <si>
    <t>31/3  Phu Phong Town</t>
  </si>
  <si>
    <t>Duong Tan Phat</t>
  </si>
  <si>
    <t>84 2563880139</t>
  </si>
  <si>
    <t>557224884</t>
  </si>
  <si>
    <t>SENDJ-1_00002650</t>
  </si>
  <si>
    <t>Peoples Procuracy Of Thach An District</t>
  </si>
  <si>
    <t>Dong Khe Town</t>
  </si>
  <si>
    <t>Nguyen Van Hai</t>
  </si>
  <si>
    <t>84 2063840140</t>
  </si>
  <si>
    <t>84 2063840732</t>
  </si>
  <si>
    <t>557224963</t>
  </si>
  <si>
    <t>SENDJ-1_00002651</t>
  </si>
  <si>
    <t>Peoples Procuracy Of Thang Binh District</t>
  </si>
  <si>
    <t>Thang Binh District</t>
  </si>
  <si>
    <t>Nguyen Thi Tham</t>
  </si>
  <si>
    <t>557225387</t>
  </si>
  <si>
    <t>SENDJ-1_00002652</t>
  </si>
  <si>
    <t>Peoples Procuracy Of Thanh Liem District</t>
  </si>
  <si>
    <t>Km 5</t>
  </si>
  <si>
    <t>Thanh Ha Ward</t>
  </si>
  <si>
    <t>Vu Hoai Nam</t>
  </si>
  <si>
    <t>557225082</t>
  </si>
  <si>
    <t>SENDJ-1_00002653</t>
  </si>
  <si>
    <t>Peoples Procuracy Of Thap Muoi District</t>
  </si>
  <si>
    <t>My An Town</t>
  </si>
  <si>
    <t>Tran Thanh Dong</t>
  </si>
  <si>
    <t>557225032</t>
  </si>
  <si>
    <t>SENDJ-1_00002654</t>
  </si>
  <si>
    <t>Peoples Procuracy Of Thieu Hoa District</t>
  </si>
  <si>
    <t>Subarea 4</t>
  </si>
  <si>
    <t>Van Ha Town</t>
  </si>
  <si>
    <t>Nguyen Van Tan</t>
  </si>
  <si>
    <t>557225535</t>
  </si>
  <si>
    <t>SENDJ-1_00002655</t>
  </si>
  <si>
    <t>Peoples Procuracy Of Thuan Bac District</t>
  </si>
  <si>
    <t>Loi Hai</t>
  </si>
  <si>
    <t>Pham Minh Tao</t>
  </si>
  <si>
    <t>557225340</t>
  </si>
  <si>
    <t>SENDJ-1_00002656</t>
  </si>
  <si>
    <t>Peoples Procuracy Of Tien Hai District</t>
  </si>
  <si>
    <t>Tien Hai Town</t>
  </si>
  <si>
    <t>Nguyen Ngoc Tuan</t>
  </si>
  <si>
    <t>84 2273823978</t>
  </si>
  <si>
    <t>557225496</t>
  </si>
  <si>
    <t>SENDJ-1_00002657</t>
  </si>
  <si>
    <t>Peoples Procuracy Of Tien Phuoc District</t>
  </si>
  <si>
    <t>Tien Ky Town</t>
  </si>
  <si>
    <t>Phan Dinh Tao</t>
  </si>
  <si>
    <t>557225388</t>
  </si>
  <si>
    <t>SENDJ-1_00002658</t>
  </si>
  <si>
    <t>Peoples Procuracy Of Tran De District</t>
  </si>
  <si>
    <t>135 Duoi Street  Lich Hoi Thuong</t>
  </si>
  <si>
    <t>Nguyen Viet Hoan</t>
  </si>
  <si>
    <t>84 2993874414</t>
  </si>
  <si>
    <t>557225459</t>
  </si>
  <si>
    <t>SENDJ-1_00002659</t>
  </si>
  <si>
    <t>Peoples Procuracy Of Trang Dinh District</t>
  </si>
  <si>
    <t>298 Section 5</t>
  </si>
  <si>
    <t>That Khe Town</t>
  </si>
  <si>
    <t>La Dang Quang</t>
  </si>
  <si>
    <t>84 2053883021</t>
  </si>
  <si>
    <t>557225235</t>
  </si>
  <si>
    <t>SENDJ-1_00002660</t>
  </si>
  <si>
    <t>Peoples Procuracy Of Trung Khanh District</t>
  </si>
  <si>
    <t>Trung Khanh Town</t>
  </si>
  <si>
    <t>Chu Van Thuan</t>
  </si>
  <si>
    <t>84 2063827099</t>
  </si>
  <si>
    <t>84 2063827117</t>
  </si>
  <si>
    <t>557224955</t>
  </si>
  <si>
    <t>SENDJ-1_00002661</t>
  </si>
  <si>
    <t>Peoples Procuracy Of Tu Mo Rong District</t>
  </si>
  <si>
    <t>Dakha</t>
  </si>
  <si>
    <t>Ho Van Vu</t>
  </si>
  <si>
    <t>557225202</t>
  </si>
  <si>
    <t>SENDJ-1_00002662</t>
  </si>
  <si>
    <t>Peoples Procuracy Of Tua Chua District</t>
  </si>
  <si>
    <t>Thang Loi Section</t>
  </si>
  <si>
    <t>Pham Minh Hung</t>
  </si>
  <si>
    <t>557225002</t>
  </si>
  <si>
    <t>SENDJ-1_00002663</t>
  </si>
  <si>
    <t>Peoples Procuracy Of Tuan Giao District</t>
  </si>
  <si>
    <t>Tan Giang Section</t>
  </si>
  <si>
    <t>Tuan Giao Town</t>
  </si>
  <si>
    <t>Dao Xuan Ky</t>
  </si>
  <si>
    <t>557225003</t>
  </si>
  <si>
    <t>SENDJ-1_00002664</t>
  </si>
  <si>
    <t>Peoples Procuracy Of Tuyen Quang City</t>
  </si>
  <si>
    <t>Tan Quang Ward</t>
  </si>
  <si>
    <t>Pham Van Dong</t>
  </si>
  <si>
    <t>557225589</t>
  </si>
  <si>
    <t>SENDJ-1_00002665</t>
  </si>
  <si>
    <t>Peoples Procuracy Of U Minh District</t>
  </si>
  <si>
    <t>K2</t>
  </si>
  <si>
    <t>U Minh Town</t>
  </si>
  <si>
    <t>Lu Thanh Hung</t>
  </si>
  <si>
    <t>557224936</t>
  </si>
  <si>
    <t>SENDJ-1_00002666</t>
  </si>
  <si>
    <t>Peoples Procuracy Of Van Ban District</t>
  </si>
  <si>
    <t>Khanh Yen Town</t>
  </si>
  <si>
    <t>Hoang Minh Nghiep</t>
  </si>
  <si>
    <t>557225259</t>
  </si>
  <si>
    <t>SENDJ-1_00002667</t>
  </si>
  <si>
    <t>Peoples Procuracy Of Vi Thanh City</t>
  </si>
  <si>
    <t>7 Street 3/2  Section 3</t>
  </si>
  <si>
    <t>V Ward</t>
  </si>
  <si>
    <t>Nguyen Dong Khoi</t>
  </si>
  <si>
    <t>84 2933876213</t>
  </si>
  <si>
    <t>84 2933878864</t>
  </si>
  <si>
    <t>557225122</t>
  </si>
  <si>
    <t>SENDJ-1_00002668</t>
  </si>
  <si>
    <t>Peoples Procuracy Of Vi Xuyen District</t>
  </si>
  <si>
    <t>Vi Xuyen Town</t>
  </si>
  <si>
    <t>Dang Quoc Phu</t>
  </si>
  <si>
    <t>Ha Giang</t>
  </si>
  <si>
    <t>557225071</t>
  </si>
  <si>
    <t>SENDJ-1_00002669</t>
  </si>
  <si>
    <t>Peoples Procuracy Of Viet Yen District</t>
  </si>
  <si>
    <t>Bich Dong Town</t>
  </si>
  <si>
    <t>Dinh Van Khoa</t>
  </si>
  <si>
    <t>84 2043874208</t>
  </si>
  <si>
    <t>557224824</t>
  </si>
  <si>
    <t>SENDJ-1_00002670</t>
  </si>
  <si>
    <t>Peoples Procuracy Of Vinh Chau District</t>
  </si>
  <si>
    <t>Section Ii  P1</t>
  </si>
  <si>
    <t>Nguyen Thi My Hanh</t>
  </si>
  <si>
    <t>84 2993861141</t>
  </si>
  <si>
    <t>Vinh Chau Township</t>
  </si>
  <si>
    <t>557225458</t>
  </si>
  <si>
    <t>SENDJ-1_00002671</t>
  </si>
  <si>
    <t>Peoples Procuracy Of Vinh Loi District</t>
  </si>
  <si>
    <t>Hamlet  Viec House</t>
  </si>
  <si>
    <t>Chau Thoi Ward</t>
  </si>
  <si>
    <t>Nguyen Van Thoang</t>
  </si>
  <si>
    <t>84 2913735076</t>
  </si>
  <si>
    <t>557224848</t>
  </si>
  <si>
    <t>SENDJ-1_00002672</t>
  </si>
  <si>
    <t>Peoples Procuracy Of Vinh Thuan District</t>
  </si>
  <si>
    <t>Vinh Dong 2 Hamlet</t>
  </si>
  <si>
    <t>Vinh Thuan Town</t>
  </si>
  <si>
    <t>Danh Khenh</t>
  </si>
  <si>
    <t>557225185</t>
  </si>
  <si>
    <t>SENDJ-1_00002673</t>
  </si>
  <si>
    <t>Peoples Procuracy Of Vinh Yen City</t>
  </si>
  <si>
    <t>Pham Van Dong Street</t>
  </si>
  <si>
    <t>Tich Son Ward</t>
  </si>
  <si>
    <t>Phan Anh Duc</t>
  </si>
  <si>
    <t>84 2113860318</t>
  </si>
  <si>
    <t>Vinh Yen</t>
  </si>
  <si>
    <t>Vinh Phuc</t>
  </si>
  <si>
    <t>557225610</t>
  </si>
  <si>
    <t>SENDJ-1_00002674</t>
  </si>
  <si>
    <t>Peoples Procuracy Of Yen Khanh District</t>
  </si>
  <si>
    <t>Yen Ninh Town</t>
  </si>
  <si>
    <t>Tran Van Cuong</t>
  </si>
  <si>
    <t>557225329</t>
  </si>
  <si>
    <t>SENDJ-1_00002675</t>
  </si>
  <si>
    <t>Vietnam Law Communication Center</t>
  </si>
  <si>
    <t>http://www.baophapluat.vn</t>
  </si>
  <si>
    <t>42/29 Nguyen Chi Thanh</t>
  </si>
  <si>
    <t>Ngoc Khanh Ward</t>
  </si>
  <si>
    <t>Dao Van Hoi</t>
  </si>
  <si>
    <t>557218811</t>
  </si>
  <si>
    <t>SENDJ-1_00002676</t>
  </si>
  <si>
    <t>Buchanan Ingersoll &amp; Rooney Llp</t>
  </si>
  <si>
    <t>Union Trust Bldg 501 Gran</t>
  </si>
  <si>
    <t>15219</t>
  </si>
  <si>
    <t>080054553</t>
  </si>
  <si>
    <t>SENDJ-1_00002677</t>
  </si>
  <si>
    <t>Mayer Brown (Singapore) Pte. Ltd.</t>
  </si>
  <si>
    <t>6 Battery Road</t>
  </si>
  <si>
    <t>#10-01</t>
  </si>
  <si>
    <t>Pieter Luit De Ridder</t>
  </si>
  <si>
    <t>65 63270233</t>
  </si>
  <si>
    <t>049909</t>
  </si>
  <si>
    <t>659200984</t>
  </si>
  <si>
    <t>SENDJ-1_00002678</t>
  </si>
  <si>
    <t>Llr</t>
  </si>
  <si>
    <t>http://www.llrip.com</t>
  </si>
  <si>
    <t>2 Rue Jean Lantier</t>
  </si>
  <si>
    <t>Guillaume De La Bigne</t>
  </si>
  <si>
    <t>33 144778000</t>
  </si>
  <si>
    <t>75001</t>
  </si>
  <si>
    <t>391976714</t>
  </si>
  <si>
    <t>SENDJ-1_00002679</t>
  </si>
  <si>
    <t>Tm Holdings  Inc.</t>
  </si>
  <si>
    <t>http://www.titlemidwest.com</t>
  </si>
  <si>
    <t>4400 Shawnee Mission Pkwy</t>
  </si>
  <si>
    <t>Mr John Stauffer</t>
  </si>
  <si>
    <t>1 785 232 9110</t>
  </si>
  <si>
    <t>Fairway</t>
  </si>
  <si>
    <t>66205-2525</t>
  </si>
  <si>
    <t>185580391</t>
  </si>
  <si>
    <t>SENDJ-1_00002680</t>
  </si>
  <si>
    <t>Druces Llp</t>
  </si>
  <si>
    <t>http://www.druces.com</t>
  </si>
  <si>
    <t>Salisbury House</t>
  </si>
  <si>
    <t>London Wall</t>
  </si>
  <si>
    <t>Karen Chapman</t>
  </si>
  <si>
    <t>44 2076389271</t>
  </si>
  <si>
    <t>EC2M 5PS</t>
  </si>
  <si>
    <t>210184291</t>
  </si>
  <si>
    <t>SENDJ-1_00002681</t>
  </si>
  <si>
    <t>Nunes Romero Sociedade Individual De Advocacia</t>
  </si>
  <si>
    <t>http://www.dnr.com.br</t>
  </si>
  <si>
    <t>Daniel Nunes Romero</t>
  </si>
  <si>
    <t>03064-000</t>
  </si>
  <si>
    <t>908757420</t>
  </si>
  <si>
    <t>SENDJ-1_00002682</t>
  </si>
  <si>
    <t>Dean Wilson Llp</t>
  </si>
  <si>
    <t>http://www.deanwilson.co.uk</t>
  </si>
  <si>
    <t>Ridgeland House</t>
  </si>
  <si>
    <t>165 Dyke Road</t>
  </si>
  <si>
    <t>Julian Hunt</t>
  </si>
  <si>
    <t>44 1273249200</t>
  </si>
  <si>
    <t>Hove</t>
  </si>
  <si>
    <t>BN3 1TL</t>
  </si>
  <si>
    <t>216571262</t>
  </si>
  <si>
    <t>SENDJ-1_00002683</t>
  </si>
  <si>
    <t>Lewis Johs Avallone Aviles  Llp</t>
  </si>
  <si>
    <t>http://www.lewisjohs.com</t>
  </si>
  <si>
    <t>1377 Motor Pkwy Ste 400</t>
  </si>
  <si>
    <t>Mr Robert Avallone</t>
  </si>
  <si>
    <t>1 631 755 0101</t>
  </si>
  <si>
    <t>Islandia</t>
  </si>
  <si>
    <t>11749-5258</t>
  </si>
  <si>
    <t>965888498</t>
  </si>
  <si>
    <t>SENDJ-1_00002684</t>
  </si>
  <si>
    <t>Llc Mullen Coughlin</t>
  </si>
  <si>
    <t>http://www.mullen.law</t>
  </si>
  <si>
    <t>426 W Lancaster Ave # 200</t>
  </si>
  <si>
    <t>Mr John Mullen</t>
  </si>
  <si>
    <t>1 267 930 4770</t>
  </si>
  <si>
    <t>19333-1510</t>
  </si>
  <si>
    <t>071004499</t>
  </si>
  <si>
    <t>SENDJ-1_00002685</t>
  </si>
  <si>
    <t>The Wagner Law Group</t>
  </si>
  <si>
    <t>http://www.wagnerlawgroup.com</t>
  </si>
  <si>
    <t>125 High St Ste 533</t>
  </si>
  <si>
    <t>Ms Marsha S Wagner</t>
  </si>
  <si>
    <t>1 617 357 5200</t>
  </si>
  <si>
    <t>02110-2772</t>
  </si>
  <si>
    <t>965462765</t>
  </si>
  <si>
    <t>Provides Legal Services Specializing In Labor Or Employment Law And Real Estate Law</t>
  </si>
  <si>
    <t>SENDJ-1_00002686</t>
  </si>
  <si>
    <t>Gardner Leader Llp</t>
  </si>
  <si>
    <t>http://www.gardner-leader.co.uk</t>
  </si>
  <si>
    <t>White Hart House</t>
  </si>
  <si>
    <t>Market Place</t>
  </si>
  <si>
    <t>Robert Jobson</t>
  </si>
  <si>
    <t>44 1635508080</t>
  </si>
  <si>
    <t>Newbury</t>
  </si>
  <si>
    <t>RG14 5BA</t>
  </si>
  <si>
    <t>211193075</t>
  </si>
  <si>
    <t>SENDJ-1_00002687</t>
  </si>
  <si>
    <t>The Becket Fund</t>
  </si>
  <si>
    <t>Hozik &amp; Company Plc Vienna V</t>
  </si>
  <si>
    <t>http://www.becketlaw.org</t>
  </si>
  <si>
    <t>1919 Pa Ave Nw # 400</t>
  </si>
  <si>
    <t>Mr William P Mumma</t>
  </si>
  <si>
    <t>1 202 955 0095</t>
  </si>
  <si>
    <t>869030890</t>
  </si>
  <si>
    <t>SENDJ-1_00002688</t>
  </si>
  <si>
    <t>Ernst &amp; Young Law Zakrzewska I Wsp—lnicy Sp—lka Komandytowa</t>
  </si>
  <si>
    <t>Pociask Mateusz</t>
  </si>
  <si>
    <t>48 225577000</t>
  </si>
  <si>
    <t>422316773</t>
  </si>
  <si>
    <t>Ernst &amp; Young Uslugi Finansowe Audyt Sp Z O O Polska Sp—lka Komandytowa</t>
  </si>
  <si>
    <t>SENDJ-1_00002689</t>
  </si>
  <si>
    <t>Foster  Swift  Collins &amp; Smith Pc</t>
  </si>
  <si>
    <t>http://www.fosterswift.com</t>
  </si>
  <si>
    <t>313 S Washington Sq</t>
  </si>
  <si>
    <t>Mr Gary Mcray</t>
  </si>
  <si>
    <t>1 517 371 8100</t>
  </si>
  <si>
    <t>Lansing</t>
  </si>
  <si>
    <t>48933-2195</t>
  </si>
  <si>
    <t>098009574</t>
  </si>
  <si>
    <t>SENDJ-1_00002690</t>
  </si>
  <si>
    <t>Otten  Johnson  Robinson  Neff &amp; Ragonetti  P.C.</t>
  </si>
  <si>
    <t>http://www.ottenjohnson.com</t>
  </si>
  <si>
    <t>950 17th St Ste 1600</t>
  </si>
  <si>
    <t>Mr Frank L Robinson</t>
  </si>
  <si>
    <t>1 303 825 8400</t>
  </si>
  <si>
    <t>80202-2828</t>
  </si>
  <si>
    <t>149500514</t>
  </si>
  <si>
    <t>SENDJ-1_00002691</t>
  </si>
  <si>
    <t>FORMULA USPEKHA OOO</t>
  </si>
  <si>
    <t>GOROD MOSKVA, UL. SMIRNOVSKAYA, D. 25, STR. 2</t>
  </si>
  <si>
    <t>VYACHESLAV VSEVOLODOVICH KUZMIN</t>
  </si>
  <si>
    <t>109052</t>
  </si>
  <si>
    <t>521810045</t>
  </si>
  <si>
    <t>SENDJ-1_00002692</t>
  </si>
  <si>
    <t>Lawrence Graham Llp</t>
  </si>
  <si>
    <t>Andrew Witts</t>
  </si>
  <si>
    <t>738669881</t>
  </si>
  <si>
    <t>SENDJ-1_00002693</t>
  </si>
  <si>
    <t>Hanotiau &amp; Van Den Berg</t>
  </si>
  <si>
    <t>http://www.hvdb.com</t>
  </si>
  <si>
    <t>Avenue Louise 480   Internal Postal Box 9</t>
  </si>
  <si>
    <t>Bernard Services</t>
  </si>
  <si>
    <t>32 22903900</t>
  </si>
  <si>
    <t>32 22903939</t>
  </si>
  <si>
    <t>763835803</t>
  </si>
  <si>
    <t>SENDJ-1_00002694</t>
  </si>
  <si>
    <t>Rosling King Llp</t>
  </si>
  <si>
    <t>http://www.rkllp.com</t>
  </si>
  <si>
    <t>Procession House</t>
  </si>
  <si>
    <t>55 Ludgate Hill</t>
  </si>
  <si>
    <t>Georgina Squire</t>
  </si>
  <si>
    <t>44 2072468000</t>
  </si>
  <si>
    <t>EC4M 7JW</t>
  </si>
  <si>
    <t>211067783</t>
  </si>
  <si>
    <t>SENDJ-1_00002695</t>
  </si>
  <si>
    <t>Travieso Evans Arria Rengel &amp; Paz</t>
  </si>
  <si>
    <t>http://www.traviesoevans.com</t>
  </si>
  <si>
    <t>Ave. Andres Bello</t>
  </si>
  <si>
    <t>Edficio Atlantic  Piso 14</t>
  </si>
  <si>
    <t>Eduardo Travieso Uribe</t>
  </si>
  <si>
    <t>58 2129183333</t>
  </si>
  <si>
    <t>58 2129183334</t>
  </si>
  <si>
    <t>Caracas</t>
  </si>
  <si>
    <t>D.F.</t>
  </si>
  <si>
    <t>Venezuela</t>
  </si>
  <si>
    <t>1060</t>
  </si>
  <si>
    <t>886716695</t>
  </si>
  <si>
    <t>SENDJ-1_00002696</t>
  </si>
  <si>
    <t>West Coast Title Search Ltd</t>
  </si>
  <si>
    <t>http://www.wcts.com</t>
  </si>
  <si>
    <t>99 Sixth St</t>
  </si>
  <si>
    <t>Wayne Crookes</t>
  </si>
  <si>
    <t>1 604 659 8600</t>
  </si>
  <si>
    <t>New Westminster</t>
  </si>
  <si>
    <t>V3L 5H8</t>
  </si>
  <si>
    <t>209917921</t>
  </si>
  <si>
    <t>SENDJ-1_00002697</t>
  </si>
  <si>
    <t>Dobson Mitchell &amp; Allport Pty Ltd</t>
  </si>
  <si>
    <t>http://www.doma.com.au</t>
  </si>
  <si>
    <t>57-59 Harrington Street</t>
  </si>
  <si>
    <t>Stephen John Douglas Knight</t>
  </si>
  <si>
    <t>61 362100000</t>
  </si>
  <si>
    <t>Hobart</t>
  </si>
  <si>
    <t>TAS</t>
  </si>
  <si>
    <t>7000</t>
  </si>
  <si>
    <t>743659062</t>
  </si>
  <si>
    <t>SENDJ-1_00002698</t>
  </si>
  <si>
    <t>Chaintrier Avocats</t>
  </si>
  <si>
    <t>http://www.chaintrier.com</t>
  </si>
  <si>
    <t>78 Avenue Raymond Poincare</t>
  </si>
  <si>
    <t>Eric Vannier</t>
  </si>
  <si>
    <t>33 147230009</t>
  </si>
  <si>
    <t>75016</t>
  </si>
  <si>
    <t>392976544</t>
  </si>
  <si>
    <t>SENDJ-1_00002699</t>
  </si>
  <si>
    <t>Katten Muchin Rosenman Llp</t>
  </si>
  <si>
    <t>Vincent Af Sergi</t>
  </si>
  <si>
    <t>60661-3693</t>
  </si>
  <si>
    <t>020034351</t>
  </si>
  <si>
    <t>SENDJ-1_00002700</t>
  </si>
  <si>
    <t>G J Vallely And Others</t>
  </si>
  <si>
    <t>L 39 Bourke Place 600 Bourke St</t>
  </si>
  <si>
    <t>Gavin James Vallely</t>
  </si>
  <si>
    <t>61 386014500</t>
  </si>
  <si>
    <t>742356751</t>
  </si>
  <si>
    <t>SENDJ-1_00002701</t>
  </si>
  <si>
    <t>Dwf (Northern Ireland) Llp</t>
  </si>
  <si>
    <t>42 Queen Street</t>
  </si>
  <si>
    <t>David Mcneice</t>
  </si>
  <si>
    <t>44 2890230230</t>
  </si>
  <si>
    <t>BT1 6HL</t>
  </si>
  <si>
    <t>222173074</t>
  </si>
  <si>
    <t>SENDJ-1_00002702</t>
  </si>
  <si>
    <t>Zelle Llp</t>
  </si>
  <si>
    <t>http://www.zellepay.com</t>
  </si>
  <si>
    <t>500 Wshngton Ave S Ste 40</t>
  </si>
  <si>
    <t>Mr Mark J Feinberg</t>
  </si>
  <si>
    <t>1 612 339 2020</t>
  </si>
  <si>
    <t>55415-1152</t>
  </si>
  <si>
    <t>195375308</t>
  </si>
  <si>
    <t>SENDJ-1_00002703</t>
  </si>
  <si>
    <t>Bde Law Limited</t>
  </si>
  <si>
    <t>http://www.bdelaw.co.uk</t>
  </si>
  <si>
    <t>Admiral House</t>
  </si>
  <si>
    <t>Stuart Morgan</t>
  </si>
  <si>
    <t>44 8002061592</t>
  </si>
  <si>
    <t>Newport</t>
  </si>
  <si>
    <t>Gwent</t>
  </si>
  <si>
    <t>NP20 4AG</t>
  </si>
  <si>
    <t>218335462</t>
  </si>
  <si>
    <t>Admiral Group Plc</t>
  </si>
  <si>
    <t>SENDJ-1_00002704</t>
  </si>
  <si>
    <t>Harris Advokatfirma As</t>
  </si>
  <si>
    <t>KPMG AS</t>
  </si>
  <si>
    <t>http://www.harris.no</t>
  </si>
  <si>
    <t>Vestre Stromkaien 13</t>
  </si>
  <si>
    <t>Harris Stig Jens</t>
  </si>
  <si>
    <t>Bergen</t>
  </si>
  <si>
    <t>Vestland</t>
  </si>
  <si>
    <t>5008</t>
  </si>
  <si>
    <t>346540775</t>
  </si>
  <si>
    <t>SENDJ-1_00002705</t>
  </si>
  <si>
    <t>Otsuka Kokusai Tokkyo Jimusho</t>
  </si>
  <si>
    <t>http://www.patest.co.jp</t>
  </si>
  <si>
    <t>3-6  Kioicho</t>
  </si>
  <si>
    <t>Kioicho Park Bldg. 7f.</t>
  </si>
  <si>
    <t>Yasuhiro Otsuka</t>
  </si>
  <si>
    <t>81 352763241</t>
  </si>
  <si>
    <t>691756415</t>
  </si>
  <si>
    <t>SENDJ-1_00002706</t>
  </si>
  <si>
    <t>Saegusa Kokusai Tokkyo Jimusho</t>
  </si>
  <si>
    <t>http://www.saegusa-pat.co.jp</t>
  </si>
  <si>
    <t>1-7-1  Doshomachi  Chuo-Ku</t>
  </si>
  <si>
    <t>Kitahama Konishi Bldg. 8f.</t>
  </si>
  <si>
    <t>Masahito Hayashi</t>
  </si>
  <si>
    <t>81 662030941</t>
  </si>
  <si>
    <t>541-0045</t>
  </si>
  <si>
    <t>698657884</t>
  </si>
  <si>
    <t>SENDJ-1_00002707</t>
  </si>
  <si>
    <t>Fillmore Riley Llp</t>
  </si>
  <si>
    <t>http://www.fillmoreriley.com</t>
  </si>
  <si>
    <t>1700-360 Main St</t>
  </si>
  <si>
    <t>Glen Peters</t>
  </si>
  <si>
    <t>1 204 956 2970</t>
  </si>
  <si>
    <t>R3C 3Z3</t>
  </si>
  <si>
    <t>207598061</t>
  </si>
  <si>
    <t>SENDJ-1_00002708</t>
  </si>
  <si>
    <t>S &amp; E Limited Partnership</t>
  </si>
  <si>
    <t>1700-666 Burrard St</t>
  </si>
  <si>
    <t>Jim Foo</t>
  </si>
  <si>
    <t>1 604 631 1300</t>
  </si>
  <si>
    <t>V6C 2X8</t>
  </si>
  <si>
    <t>202967175</t>
  </si>
  <si>
    <t>SENDJ-1_00002709</t>
  </si>
  <si>
    <t>Belanger Sauve S.E.N.C.R.L.</t>
  </si>
  <si>
    <t>http://www.belangersauve.com</t>
  </si>
  <si>
    <t>900-5 Place Ville-Marie</t>
  </si>
  <si>
    <t>Pierre Sauve</t>
  </si>
  <si>
    <t>1 514 878 3081</t>
  </si>
  <si>
    <t>H3B 2G2</t>
  </si>
  <si>
    <t>248154957</t>
  </si>
  <si>
    <t>BŽlanger SauvŽ S.E.N.C.R.L.</t>
  </si>
  <si>
    <t>SENDJ-1_00002710</t>
  </si>
  <si>
    <t>Koskie Minsky Llp</t>
  </si>
  <si>
    <t>http://www.kmlaw.ca</t>
  </si>
  <si>
    <t>900-20 Queen St W</t>
  </si>
  <si>
    <t>Lawrence Banack L.L.B.</t>
  </si>
  <si>
    <t>1 416 977 8353</t>
  </si>
  <si>
    <t>M5H 3R3</t>
  </si>
  <si>
    <t>246250542</t>
  </si>
  <si>
    <t>SENDJ-1_00002711</t>
  </si>
  <si>
    <t>Nelligan Obrien Payne Llp</t>
  </si>
  <si>
    <t>http://www.nelliganlaw.ca</t>
  </si>
  <si>
    <t>1500-50 O'connor St</t>
  </si>
  <si>
    <t>John Nelligan</t>
  </si>
  <si>
    <t>1 613 238 8080</t>
  </si>
  <si>
    <t>K1P 6L2</t>
  </si>
  <si>
    <t>242685303</t>
  </si>
  <si>
    <t>SENDJ-1_00002712</t>
  </si>
  <si>
    <t>Raphael Partners Llp</t>
  </si>
  <si>
    <t>2510 Ouellette Ave</t>
  </si>
  <si>
    <t>Bert Raphael</t>
  </si>
  <si>
    <t>1 519 966 1300</t>
  </si>
  <si>
    <t>N8X 1L4</t>
  </si>
  <si>
    <t>207708496</t>
  </si>
  <si>
    <t>SENDJ-1_00002713</t>
  </si>
  <si>
    <t>Services Conseils Arbitrex Inc  Les</t>
  </si>
  <si>
    <t>200-2875 Boul Laurier</t>
  </si>
  <si>
    <t>Martin Bouffard</t>
  </si>
  <si>
    <t>1 418 651 9900</t>
  </si>
  <si>
    <t>G1V 5B1</t>
  </si>
  <si>
    <t>247071194</t>
  </si>
  <si>
    <t>SENDJ-1_00002714</t>
  </si>
  <si>
    <t>Fisherbroyles  Llp</t>
  </si>
  <si>
    <t>http://www.fisherbroyles.com</t>
  </si>
  <si>
    <t>945 E Pces Frry Rd Ne Ste</t>
  </si>
  <si>
    <t>Mr Kevin E Broyles</t>
  </si>
  <si>
    <t>1 866 211 5914</t>
  </si>
  <si>
    <t>30326-1374</t>
  </si>
  <si>
    <t>837183586</t>
  </si>
  <si>
    <t>SENDJ-1_00002715</t>
  </si>
  <si>
    <t>Ajassocies</t>
  </si>
  <si>
    <t>http://www.ajassocies.fr</t>
  </si>
  <si>
    <t>90 Boulevard Flandrin</t>
  </si>
  <si>
    <t>Franck Michel</t>
  </si>
  <si>
    <t>390445521</t>
  </si>
  <si>
    <t>SENDJ-1_00002716</t>
  </si>
  <si>
    <t>Fisher Jones Greenwood Llp</t>
  </si>
  <si>
    <t>http://www.fjg.co.uk</t>
  </si>
  <si>
    <t>Norfolk House</t>
  </si>
  <si>
    <t>23 Southway</t>
  </si>
  <si>
    <t>Anthony Fisher</t>
  </si>
  <si>
    <t>44 1206578282</t>
  </si>
  <si>
    <t>CO2 7BA</t>
  </si>
  <si>
    <t>211228717</t>
  </si>
  <si>
    <t>SENDJ-1_00002717</t>
  </si>
  <si>
    <t>Jmk Solicitors (Ni) Ltd</t>
  </si>
  <si>
    <t>http://www.jmksolicitors.com</t>
  </si>
  <si>
    <t>1 Edward Street</t>
  </si>
  <si>
    <t>Jonathan Mckeown</t>
  </si>
  <si>
    <t>BT1 2LR</t>
  </si>
  <si>
    <t>216943996</t>
  </si>
  <si>
    <t>SENDJ-1_00002718</t>
  </si>
  <si>
    <t>Northeast Legal Aid  Inc.</t>
  </si>
  <si>
    <t>Roy &amp; Rurak Llc North Andover</t>
  </si>
  <si>
    <t>http://www.northeastlegalaid.org</t>
  </si>
  <si>
    <t>50 Island St Ste 203a</t>
  </si>
  <si>
    <t>Mr George Weber</t>
  </si>
  <si>
    <t>1 978 888 0001</t>
  </si>
  <si>
    <t>Lawrence</t>
  </si>
  <si>
    <t>01840-1869</t>
  </si>
  <si>
    <t>110874054</t>
  </si>
  <si>
    <t>SENDJ-1_00002719</t>
  </si>
  <si>
    <t>National Center For Youth Law</t>
  </si>
  <si>
    <t>Rooney Ida Nolt And Ahern Ac</t>
  </si>
  <si>
    <t>http://www.youthlaw.org</t>
  </si>
  <si>
    <t>1212 Broadway Ste 601</t>
  </si>
  <si>
    <t>Mr John O'toole</t>
  </si>
  <si>
    <t>1 510 835 8098</t>
  </si>
  <si>
    <t>802732156</t>
  </si>
  <si>
    <t>SENDJ-1_00002720</t>
  </si>
  <si>
    <t>Marimon Abogados Slp</t>
  </si>
  <si>
    <t>http://www.marimon-abogados.com</t>
  </si>
  <si>
    <t>Calle Aribau  185 - P. 6</t>
  </si>
  <si>
    <t>Marimon Garnier  Luis Francisco</t>
  </si>
  <si>
    <t>34 934157575</t>
  </si>
  <si>
    <t>34 934158311</t>
  </si>
  <si>
    <t>08021</t>
  </si>
  <si>
    <t>379112910</t>
  </si>
  <si>
    <t>SENDJ-1_00002721</t>
  </si>
  <si>
    <t>Thackray Williams Llp</t>
  </si>
  <si>
    <t>http://www.thackraywilliams.com</t>
  </si>
  <si>
    <t>Wren Court</t>
  </si>
  <si>
    <t>15-17 London Road</t>
  </si>
  <si>
    <t>Yildiz Betez</t>
  </si>
  <si>
    <t>44 2082900440</t>
  </si>
  <si>
    <t>BR1 1DE</t>
  </si>
  <si>
    <t>211027462</t>
  </si>
  <si>
    <t>SENDJ-1_00002722</t>
  </si>
  <si>
    <t>Humphries Kirk Llp</t>
  </si>
  <si>
    <t>http://www.hklaw.uk</t>
  </si>
  <si>
    <t>Glebe House</t>
  </si>
  <si>
    <t>North Street</t>
  </si>
  <si>
    <t>Katharine Jones</t>
  </si>
  <si>
    <t>44 1929552141</t>
  </si>
  <si>
    <t>Wareham</t>
  </si>
  <si>
    <t>BH20 4AN</t>
  </si>
  <si>
    <t>216594727</t>
  </si>
  <si>
    <t>SENDJ-1_00002723</t>
  </si>
  <si>
    <t>Vodafone Group Services No.2 Limited</t>
  </si>
  <si>
    <t>http://www.vodafone.com</t>
  </si>
  <si>
    <t>Vodafone House  The Connection</t>
  </si>
  <si>
    <t>Andrew Raggett</t>
  </si>
  <si>
    <t>RG14 2FN</t>
  </si>
  <si>
    <t>503478943</t>
  </si>
  <si>
    <t>SENDJ-1_00002724</t>
  </si>
  <si>
    <t>Advokatfirmaet Vingaardshus A/S</t>
  </si>
  <si>
    <t>http://www.vingaardshus.dk</t>
  </si>
  <si>
    <t>VingŒrdsgade 22</t>
  </si>
  <si>
    <t>Peter Lau Lauritzen</t>
  </si>
  <si>
    <t>45 46929200</t>
  </si>
  <si>
    <t>Aalborg</t>
  </si>
  <si>
    <t>Nordjylland</t>
  </si>
  <si>
    <t>9000</t>
  </si>
  <si>
    <t>587234253</t>
  </si>
  <si>
    <t>SENDJ-1_00002725</t>
  </si>
  <si>
    <t>Mcdermott Smith Law Ltd</t>
  </si>
  <si>
    <t>http://www.mcdermottsmithlaw.com</t>
  </si>
  <si>
    <t>Andrew Smith</t>
  </si>
  <si>
    <t>44 1513636799</t>
  </si>
  <si>
    <t>221536900</t>
  </si>
  <si>
    <t>SENDJ-1_00002726</t>
  </si>
  <si>
    <t>Laine Ip Oy</t>
  </si>
  <si>
    <t>http://www.laineip.fi</t>
  </si>
  <si>
    <t>Porkkalankatu 24</t>
  </si>
  <si>
    <t>Jouni Smolander</t>
  </si>
  <si>
    <t>358 96859560</t>
  </si>
  <si>
    <t>401614748</t>
  </si>
  <si>
    <t>SENDJ-1_00002727</t>
  </si>
  <si>
    <t>Legal Services Of Greater Miami  Inc.</t>
  </si>
  <si>
    <t>Bdo Usa Llp Boca Raton Fl</t>
  </si>
  <si>
    <t>http://www.legalservicesmiami.org</t>
  </si>
  <si>
    <t>4343 W Flagler St Ste 100</t>
  </si>
  <si>
    <t>Ms Marcia K Cypen</t>
  </si>
  <si>
    <t>1 305 232 9680</t>
  </si>
  <si>
    <t>33134-1585</t>
  </si>
  <si>
    <t>087356127</t>
  </si>
  <si>
    <t>SENDJ-1_00002728</t>
  </si>
  <si>
    <t>Tauil E Chequer Advogados</t>
  </si>
  <si>
    <t>Rua Projetada 2000</t>
  </si>
  <si>
    <t>Av Oscar Niemeyer 2000 15 Pav Sala 1501</t>
  </si>
  <si>
    <t>Cesar Cadena Del Porto</t>
  </si>
  <si>
    <t>55 2121271711</t>
  </si>
  <si>
    <t>20930-494</t>
  </si>
  <si>
    <t>679487256</t>
  </si>
  <si>
    <t>SENDJ-1_00002729</t>
  </si>
  <si>
    <t>Kpmg Global Services Management Private Limited</t>
  </si>
  <si>
    <t>6th Floor  Tower C  Building No. 10</t>
  </si>
  <si>
    <t>Dlf Cyber City  Phase - Ii</t>
  </si>
  <si>
    <t>Shalini Pillay</t>
  </si>
  <si>
    <t>91 1243074300</t>
  </si>
  <si>
    <t>872275604</t>
  </si>
  <si>
    <t>SENDJ-1_00002730</t>
  </si>
  <si>
    <t>National Legal Service Limited</t>
  </si>
  <si>
    <t>http://www.nationallegalservice.co.uk</t>
  </si>
  <si>
    <t>Dowgate Hill House</t>
  </si>
  <si>
    <t>14-16 Dowgate Hill</t>
  </si>
  <si>
    <t>Jon Chappell</t>
  </si>
  <si>
    <t>44 2036015051</t>
  </si>
  <si>
    <t>EC4R 2SU</t>
  </si>
  <si>
    <t>222989983</t>
  </si>
  <si>
    <t>SENDJ-1_00002731</t>
  </si>
  <si>
    <t>Hill  Farrer &amp; Burrill</t>
  </si>
  <si>
    <t>http://www.hillfarrer.com</t>
  </si>
  <si>
    <t>300 S Grand Ave 37th Fl</t>
  </si>
  <si>
    <t>Mr Scott Gilmore</t>
  </si>
  <si>
    <t>1 213 620 0460</t>
  </si>
  <si>
    <t>90071</t>
  </si>
  <si>
    <t>079634358</t>
  </si>
  <si>
    <t>SENDJ-1_00002732</t>
  </si>
  <si>
    <t>Centrum Pr‡vnej Pomoci</t>
  </si>
  <si>
    <t>http://www.centrumpravnejpomoci.sk</t>
  </si>
  <si>
    <t>Racianska 1523/71</t>
  </si>
  <si>
    <t>Eva Kov‡cechov‡</t>
  </si>
  <si>
    <t>421 249683521</t>
  </si>
  <si>
    <t>Bratislava - Mestsk‡ Cast NovŽ</t>
  </si>
  <si>
    <t>Slovakia</t>
  </si>
  <si>
    <t>81005</t>
  </si>
  <si>
    <t>721412984</t>
  </si>
  <si>
    <t>òrad Vlady Slovenskej Republiky</t>
  </si>
  <si>
    <t>SENDJ-1_00002733</t>
  </si>
  <si>
    <t>Kancelaria Prawna Htp Puniewska Waszczynska Sp—lka Komandytowa</t>
  </si>
  <si>
    <t>http://www.kancelariahtp.com</t>
  </si>
  <si>
    <t>Ul. Kwidzynska 2</t>
  </si>
  <si>
    <t>Waszczynska Jolanta Halina</t>
  </si>
  <si>
    <t>48 717877620</t>
  </si>
  <si>
    <t>48 717877624</t>
  </si>
  <si>
    <t>51-416</t>
  </si>
  <si>
    <t>524952686</t>
  </si>
  <si>
    <t>SENDJ-1_00002734</t>
  </si>
  <si>
    <t>The National Youth Advocacy Service</t>
  </si>
  <si>
    <t>http://www.nyas.net</t>
  </si>
  <si>
    <t>Unit 1-3 Tower House</t>
  </si>
  <si>
    <t>1 Tower Road</t>
  </si>
  <si>
    <t>Scott Cormack</t>
  </si>
  <si>
    <t>44 1516498700</t>
  </si>
  <si>
    <t>CH41 1FF</t>
  </si>
  <si>
    <t>345721997</t>
  </si>
  <si>
    <t>SENDJ-1_00002735</t>
  </si>
  <si>
    <t>Twm Trust Corporation Limited</t>
  </si>
  <si>
    <t>Julian Sampson</t>
  </si>
  <si>
    <t>44 1483565771</t>
  </si>
  <si>
    <t>736647608</t>
  </si>
  <si>
    <t>SENDJ-1_00002736</t>
  </si>
  <si>
    <t>Lowndes  Drosdick  Doster  Kantor &amp; Reed Professional Association</t>
  </si>
  <si>
    <t>http://www.lowndes-law.com</t>
  </si>
  <si>
    <t>215 N Eola Dr</t>
  </si>
  <si>
    <t>Mr John F Lowndes</t>
  </si>
  <si>
    <t>1 407 843 4600</t>
  </si>
  <si>
    <t>32801-2028</t>
  </si>
  <si>
    <t>084729094</t>
  </si>
  <si>
    <t>SENDJ-1_00002737</t>
  </si>
  <si>
    <t>Harbin Junbo Real Estate Appraisal Brokerage Co. Ltd.</t>
  </si>
  <si>
    <t>No.94  Minjiang Road  Nangang District</t>
  </si>
  <si>
    <t>Shuqin Zhang</t>
  </si>
  <si>
    <t>150036</t>
  </si>
  <si>
    <t>526632742</t>
  </si>
  <si>
    <t>SENDJ-1_00002738</t>
  </si>
  <si>
    <t>Andriya Matviyasa Polyus-M  Ab</t>
  </si>
  <si>
    <t>Bud. 18 Kv. 82   Vul. Torgovytsya</t>
  </si>
  <si>
    <t>Andrii Bogdanovych Matviyas</t>
  </si>
  <si>
    <t>380 970846104</t>
  </si>
  <si>
    <t>380 931241000</t>
  </si>
  <si>
    <t>Ternopil</t>
  </si>
  <si>
    <t>46008</t>
  </si>
  <si>
    <t>447996654</t>
  </si>
  <si>
    <t>SENDJ-1_00002739</t>
  </si>
  <si>
    <t>Legal Aid Society Of Palm Beach County  Inc.</t>
  </si>
  <si>
    <t>Holyfield &amp; Thomas Llc West P</t>
  </si>
  <si>
    <t>http://www.legalaidpbc.org</t>
  </si>
  <si>
    <t>423 Fern St Ste 200</t>
  </si>
  <si>
    <t>Mr Robert Bertisch</t>
  </si>
  <si>
    <t>1 561 655 8944</t>
  </si>
  <si>
    <t>33401</t>
  </si>
  <si>
    <t>101937779</t>
  </si>
  <si>
    <t>SENDJ-1_00002740</t>
  </si>
  <si>
    <t>Lexing</t>
  </si>
  <si>
    <t>http://www.alain-bensoussan.com</t>
  </si>
  <si>
    <t>58 Boulevard Gouvion-Saint-Cyr</t>
  </si>
  <si>
    <t>Alain Marc Bensoussan</t>
  </si>
  <si>
    <t>33 182730505</t>
  </si>
  <si>
    <t>272100111</t>
  </si>
  <si>
    <t>SENDJ-1_00002741</t>
  </si>
  <si>
    <t>137 Notaires</t>
  </si>
  <si>
    <t>http://www.137notaires.com</t>
  </si>
  <si>
    <t>137 Rue De L Universite</t>
  </si>
  <si>
    <t>Remi Canales</t>
  </si>
  <si>
    <t>33 188400400</t>
  </si>
  <si>
    <t>772285003</t>
  </si>
  <si>
    <t>SENDJ-1_00002742</t>
  </si>
  <si>
    <t>Bm Prom Garches</t>
  </si>
  <si>
    <t>92 Rue Reaumur</t>
  </si>
  <si>
    <t>Alain Milgrom</t>
  </si>
  <si>
    <t>33 153818541</t>
  </si>
  <si>
    <t>268956493</t>
  </si>
  <si>
    <t>SENDJ-1_00002743</t>
  </si>
  <si>
    <t>Chassany Watrelot Et Associes</t>
  </si>
  <si>
    <t>http://www.cwassocies.com</t>
  </si>
  <si>
    <t>79 Cours Vitton</t>
  </si>
  <si>
    <t>Jerome Franois Marie Watrelot</t>
  </si>
  <si>
    <t>33 437511616</t>
  </si>
  <si>
    <t>767338841</t>
  </si>
  <si>
    <t>Implid Avocats Et Experts Comptables</t>
  </si>
  <si>
    <t>SENDJ-1_00002744</t>
  </si>
  <si>
    <t>Law Foundation Of Silicon Valley</t>
  </si>
  <si>
    <t>Harrington Whittemore Cpas L</t>
  </si>
  <si>
    <t>http://www.lawfoundation.org</t>
  </si>
  <si>
    <t>4 N 2nd St Ste 1300</t>
  </si>
  <si>
    <t>Ms Alison Brunner</t>
  </si>
  <si>
    <t>1 408 293 4790</t>
  </si>
  <si>
    <t>95113</t>
  </si>
  <si>
    <t>123517203</t>
  </si>
  <si>
    <t>SENDJ-1_00002745</t>
  </si>
  <si>
    <t>Carodea Secretarial Pty Limited</t>
  </si>
  <si>
    <t>L 18 111 Elizabeth Street</t>
  </si>
  <si>
    <t>Robert Patrick Higgins</t>
  </si>
  <si>
    <t>740200873</t>
  </si>
  <si>
    <t>SENDJ-1_00002746</t>
  </si>
  <si>
    <t>Amstro Legal Services S.A.</t>
  </si>
  <si>
    <t>http://www.amstro.es</t>
  </si>
  <si>
    <t>Calle Agustin De Foxa  4 - 2 D</t>
  </si>
  <si>
    <t>Borras Arnal  Albert</t>
  </si>
  <si>
    <t>34 914321670</t>
  </si>
  <si>
    <t>470516169</t>
  </si>
  <si>
    <t>SENDJ-1_00002747</t>
  </si>
  <si>
    <t>Convey Law Ltd.</t>
  </si>
  <si>
    <t>http://www.conveylaw.com</t>
  </si>
  <si>
    <t>34-38 Stow Hill</t>
  </si>
  <si>
    <t>Tracey Davies</t>
  </si>
  <si>
    <t>44 1633223344</t>
  </si>
  <si>
    <t>NP20 1JE</t>
  </si>
  <si>
    <t>719252434</t>
  </si>
  <si>
    <t>SENDJ-1_00002748</t>
  </si>
  <si>
    <t>Northeast New Jersey Legal Services Corporation</t>
  </si>
  <si>
    <t>Wiss &amp; Company Llp Livingsto</t>
  </si>
  <si>
    <t>http://www.northeastnjlegalservices.org</t>
  </si>
  <si>
    <t>574 Summit Ave Fl 2</t>
  </si>
  <si>
    <t>Mr John H Fittzgerald</t>
  </si>
  <si>
    <t>1 201 792 6364</t>
  </si>
  <si>
    <t>Jersey City</t>
  </si>
  <si>
    <t>07306-2710</t>
  </si>
  <si>
    <t>033414251</t>
  </si>
  <si>
    <t>SENDJ-1_00002749</t>
  </si>
  <si>
    <t>Moffatt  Thomas  Barrett  Rock &amp; Fields  Chartered</t>
  </si>
  <si>
    <t>http://www.moffatt.com</t>
  </si>
  <si>
    <t>101 S Cpitol Blvd 10th Fl</t>
  </si>
  <si>
    <t>Ms Christine Nicholas</t>
  </si>
  <si>
    <t>1 208 345 2000</t>
  </si>
  <si>
    <t>83702-5958</t>
  </si>
  <si>
    <t>058963349</t>
  </si>
  <si>
    <t>SENDJ-1_00002750</t>
  </si>
  <si>
    <t>Rodl Kancelaria Prawna Sp—lka Komandytowa</t>
  </si>
  <si>
    <t>http://www.roedl.pl</t>
  </si>
  <si>
    <t>Ul. Sienna 73</t>
  </si>
  <si>
    <t>Ršdl Christian</t>
  </si>
  <si>
    <t>48 226962800</t>
  </si>
  <si>
    <t>48 226962801</t>
  </si>
  <si>
    <t>00-833</t>
  </si>
  <si>
    <t>422125421</t>
  </si>
  <si>
    <t>SENDJ-1_00002751</t>
  </si>
  <si>
    <t>Farrell Llp</t>
  </si>
  <si>
    <t>8 Adelaide St  W 9th Fl</t>
  </si>
  <si>
    <t>Erin Farrell</t>
  </si>
  <si>
    <t>1 416 775 7344</t>
  </si>
  <si>
    <t>M5H 0A9</t>
  </si>
  <si>
    <t>243318513</t>
  </si>
  <si>
    <t>SENDJ-1_00002752</t>
  </si>
  <si>
    <t>Al-Yafi Ip Group Sal (Off-Shore)</t>
  </si>
  <si>
    <t>http://www.alyafi-ip.com</t>
  </si>
  <si>
    <t>Germain Building 2nd Floor  Aresco Center  Hamra  Block B  Alame</t>
  </si>
  <si>
    <t>Mowafak Yafi</t>
  </si>
  <si>
    <t>961 1351477</t>
  </si>
  <si>
    <t>961 1351478</t>
  </si>
  <si>
    <t>Beirut</t>
  </si>
  <si>
    <t>Lebanon</t>
  </si>
  <si>
    <t>557920848</t>
  </si>
  <si>
    <t>SENDJ-1_00002753</t>
  </si>
  <si>
    <t>Law Society Of Manitoba  The</t>
  </si>
  <si>
    <t>http://www.lawsociety.mb.ca</t>
  </si>
  <si>
    <t>200-260 St Mary Ave</t>
  </si>
  <si>
    <t>Jeffrey Hirsch</t>
  </si>
  <si>
    <t>1 204 942 5571</t>
  </si>
  <si>
    <t>R3C 0M6</t>
  </si>
  <si>
    <t>244679957</t>
  </si>
  <si>
    <t>SENDJ-1_00002754</t>
  </si>
  <si>
    <t>Gild Legal Pty Ltd</t>
  </si>
  <si>
    <t>http://www.thegildgroup.com</t>
  </si>
  <si>
    <t>137 Campbell Street</t>
  </si>
  <si>
    <t>Andrew Brian Antonopoulos</t>
  </si>
  <si>
    <t>61 390988694</t>
  </si>
  <si>
    <t>Bundall</t>
  </si>
  <si>
    <t>4217</t>
  </si>
  <si>
    <t>750355205</t>
  </si>
  <si>
    <t>SENDJ-1_00002755</t>
  </si>
  <si>
    <t>Barack Ferrazzano Kirschbaum &amp; Nagelberg Llp</t>
  </si>
  <si>
    <t>http://www.bfkn.com</t>
  </si>
  <si>
    <t>200 W Madison St Ste 3900</t>
  </si>
  <si>
    <t>Mr Peter J Barack</t>
  </si>
  <si>
    <t>1 314 984 3100</t>
  </si>
  <si>
    <t>60606-3465</t>
  </si>
  <si>
    <t>144667912</t>
  </si>
  <si>
    <t>SENDJ-1_00002756</t>
  </si>
  <si>
    <t>Jean-Claude Coulon &amp; Associes</t>
  </si>
  <si>
    <t>http://www.jcca.fr</t>
  </si>
  <si>
    <t>217 Rue Du Faubourg Saint Honore</t>
  </si>
  <si>
    <t>33 145631600</t>
  </si>
  <si>
    <t>33 145632102</t>
  </si>
  <si>
    <t>767624141</t>
  </si>
  <si>
    <t>SENDJ-1_00002757</t>
  </si>
  <si>
    <t>Hangzhou Bifang Supply Chain Co.  Ltd.</t>
  </si>
  <si>
    <t>http://www.ebaydasai.com</t>
  </si>
  <si>
    <t>Room 335  Floor 3  Building 3  Dongtou Jinzuo  No.599-1  Dongnin</t>
  </si>
  <si>
    <t>Manting Zhu</t>
  </si>
  <si>
    <t>602536366</t>
  </si>
  <si>
    <t>SENDJ-1_00002758</t>
  </si>
  <si>
    <t>Minter Ellison Services Pty Limited</t>
  </si>
  <si>
    <t>L 20 Collins Arch 447 Collins St</t>
  </si>
  <si>
    <t>Peter Douglas Stewart Coats</t>
  </si>
  <si>
    <t>61 386082000</t>
  </si>
  <si>
    <t>750811572</t>
  </si>
  <si>
    <t>SENDJ-1_00002759</t>
  </si>
  <si>
    <t>Spencer Fane Llp</t>
  </si>
  <si>
    <t>http://www.spencerfane.com</t>
  </si>
  <si>
    <t>1000 Walnut St Ste 1400</t>
  </si>
  <si>
    <t>Mr Patrick J Whalen</t>
  </si>
  <si>
    <t>1 816 474 8100</t>
  </si>
  <si>
    <t>64106-2168</t>
  </si>
  <si>
    <t>076260124</t>
  </si>
  <si>
    <t>SENDJ-1_00002760</t>
  </si>
  <si>
    <t>Yurydychna Firma Yursmart Tov</t>
  </si>
  <si>
    <t>24  Of. 92   Prov Laboratornyi</t>
  </si>
  <si>
    <t>Yaroslav Ivanovych Shportylo</t>
  </si>
  <si>
    <t>380 505432186</t>
  </si>
  <si>
    <t>01133</t>
  </si>
  <si>
    <t>521080459</t>
  </si>
  <si>
    <t>SENDJ-1_00002761</t>
  </si>
  <si>
    <t>Bird  Marella  Boxer  Wolpert  Nessim  Drooks  Lincenberg &amp; Rhow  P.C.</t>
  </si>
  <si>
    <t>http://www.birdmarella.com</t>
  </si>
  <si>
    <t>1875 Cntury Pk E 23rd Fl</t>
  </si>
  <si>
    <t>Mr Vincent Marella</t>
  </si>
  <si>
    <t>1 310 201 2100</t>
  </si>
  <si>
    <t>90067</t>
  </si>
  <si>
    <t>195560164</t>
  </si>
  <si>
    <t>SENDJ-1_00002762</t>
  </si>
  <si>
    <t>Prk Partners S.R.O. Advok‡tn’ Kancel‡r; Z‡pis V AnglickŽm Jazyce: Prk Partners S.R.O. Attorneys At Law</t>
  </si>
  <si>
    <t>http://www.prkpartners.com</t>
  </si>
  <si>
    <t>J‡chymova 26/2</t>
  </si>
  <si>
    <t>Jan Kohout</t>
  </si>
  <si>
    <t>420 221430111</t>
  </si>
  <si>
    <t>511351301</t>
  </si>
  <si>
    <t>SENDJ-1_00002763</t>
  </si>
  <si>
    <t>Shutts &amp; Bowen Llp</t>
  </si>
  <si>
    <t>http://www.shutts.com</t>
  </si>
  <si>
    <t>200 S Biscayne Blvd # 410</t>
  </si>
  <si>
    <t>Mr Steven M Ebner</t>
  </si>
  <si>
    <t>1 305 358 6300</t>
  </si>
  <si>
    <t>33131-2310</t>
  </si>
  <si>
    <t>078472255</t>
  </si>
  <si>
    <t>SENDJ-1_00002764</t>
  </si>
  <si>
    <t>Bae  Kim &amp; Lee Ip Group</t>
  </si>
  <si>
    <t>http://ip.bkl.co.kr</t>
  </si>
  <si>
    <t>5/F Dada  Kdic Bldg.</t>
  </si>
  <si>
    <t>30 Cheonggyecheon-Ro  Jung-Gu</t>
  </si>
  <si>
    <t>Eun Kyeong Lee</t>
  </si>
  <si>
    <t>82 221885454</t>
  </si>
  <si>
    <t>82 221885455</t>
  </si>
  <si>
    <t>557792328</t>
  </si>
  <si>
    <t>SENDJ-1_00002765</t>
  </si>
  <si>
    <t>Korea Medical Dispute Mediation And Arbitration Agency</t>
  </si>
  <si>
    <t>http://www.k-medi.or.kr</t>
  </si>
  <si>
    <t>8 9 21/F</t>
  </si>
  <si>
    <t>30 Sowol-Ro 2-Gil  Jung-Gu</t>
  </si>
  <si>
    <t>Eun Su Park</t>
  </si>
  <si>
    <t>82 16702545</t>
  </si>
  <si>
    <t>82 2262100199</t>
  </si>
  <si>
    <t>04637</t>
  </si>
  <si>
    <t>694083880</t>
  </si>
  <si>
    <t>SENDJ-1_00002766</t>
  </si>
  <si>
    <t>Allens Operations Pty Ltd</t>
  </si>
  <si>
    <t>Rachel Louise O'connor</t>
  </si>
  <si>
    <t>751770157</t>
  </si>
  <si>
    <t>Allens Services Nominees Limited</t>
  </si>
  <si>
    <t>SENDJ-1_00002767</t>
  </si>
  <si>
    <t>Simaya Hr Services Private Limited</t>
  </si>
  <si>
    <t>Shop No 14 Whispering</t>
  </si>
  <si>
    <t>Palmsshopping Complex Lokhandwala Kandevali East</t>
  </si>
  <si>
    <t>Sandeep Kaur Goyal</t>
  </si>
  <si>
    <t>400101</t>
  </si>
  <si>
    <t>872119955</t>
  </si>
  <si>
    <t>SENDJ-1_00002768</t>
  </si>
  <si>
    <t>Shibayama Consultant Judicial Scriveners Corp.</t>
  </si>
  <si>
    <t>http://shiho.shibayama-consul.co.jp</t>
  </si>
  <si>
    <t>1-69  Shirakabe  Higashi-Ku</t>
  </si>
  <si>
    <t>Shibayama Bldg.</t>
  </si>
  <si>
    <t>Toshio Yokoi</t>
  </si>
  <si>
    <t>81 529610022</t>
  </si>
  <si>
    <t>461-0011</t>
  </si>
  <si>
    <t>691341629</t>
  </si>
  <si>
    <t>SENDJ-1_00002769</t>
  </si>
  <si>
    <t>R.A.C. Consult Company Limited</t>
  </si>
  <si>
    <t>47/308 Ngam Wong Wan Road Soi Ngam Wong Wan 47 Yaek 12</t>
  </si>
  <si>
    <t>Isares Sombatmat</t>
  </si>
  <si>
    <t>Lak Si</t>
  </si>
  <si>
    <t>10210</t>
  </si>
  <si>
    <t>662018737</t>
  </si>
  <si>
    <t>SENDJ-1_00002770</t>
  </si>
  <si>
    <t>Shenzhen Desheng Industry Co.  Ltd.</t>
  </si>
  <si>
    <t>11/F  East Suite  Aidi Mansion  No.5003  Binhe Avenue  Futian Di</t>
  </si>
  <si>
    <t>Wen Li</t>
  </si>
  <si>
    <t>86 75583551020</t>
  </si>
  <si>
    <t>Guangdong</t>
  </si>
  <si>
    <t>518000</t>
  </si>
  <si>
    <t>529443748</t>
  </si>
  <si>
    <t>SENDJ-1_00002771</t>
  </si>
  <si>
    <t>Shenzhen Huangda Technology Co.  Ltd.</t>
  </si>
  <si>
    <t>http://www.huangdaqy.com</t>
  </si>
  <si>
    <t>Nanlian Zhenbu Industrial Zone  Longgang District</t>
  </si>
  <si>
    <t>Liyun Ye</t>
  </si>
  <si>
    <t>86 75528982896</t>
  </si>
  <si>
    <t>529699490</t>
  </si>
  <si>
    <t>SENDJ-1_00002772</t>
  </si>
  <si>
    <t>The Chartwell Law Offices Llp</t>
  </si>
  <si>
    <t>http://www.chartwelllaw.com</t>
  </si>
  <si>
    <t>700 American Ave Ste 303</t>
  </si>
  <si>
    <t>Mr Charles J Barreras</t>
  </si>
  <si>
    <t>Founder</t>
  </si>
  <si>
    <t>1 610 666 7700</t>
  </si>
  <si>
    <t>King Of Prussia</t>
  </si>
  <si>
    <t>19406-4031</t>
  </si>
  <si>
    <t>134529747</t>
  </si>
  <si>
    <t>SENDJ-1_00002773</t>
  </si>
  <si>
    <t>Sichuan Neijiang Auctioneering Center Co.  Ltd.</t>
  </si>
  <si>
    <t>No.65  Renmin Road  Shizhong District</t>
  </si>
  <si>
    <t>Weijiang Liu</t>
  </si>
  <si>
    <t>86 8322060588</t>
  </si>
  <si>
    <t>Neijiang</t>
  </si>
  <si>
    <t>641000</t>
  </si>
  <si>
    <t>531159159</t>
  </si>
  <si>
    <t>SENDJ-1_00002774</t>
  </si>
  <si>
    <t>Zhengzhou Shoulashou Group Co.  Ltd.</t>
  </si>
  <si>
    <t>http://www.slsjt.com</t>
  </si>
  <si>
    <t>No.27  Jingguang South Road  Erqi District</t>
  </si>
  <si>
    <t>Zhaowei Jia</t>
  </si>
  <si>
    <t>86 37168711382</t>
  </si>
  <si>
    <t>450005</t>
  </si>
  <si>
    <t>527386918</t>
  </si>
  <si>
    <t>SENDJ-1_00002775</t>
  </si>
  <si>
    <t>Wright Hassall Leamington Limited</t>
  </si>
  <si>
    <t>Alexandra Robinson</t>
  </si>
  <si>
    <t>569773468</t>
  </si>
  <si>
    <t>SENDJ-1_00002776</t>
  </si>
  <si>
    <t>Milky Investment And Trading Company</t>
  </si>
  <si>
    <t>4th Floor  Punjabi Bhawan</t>
  </si>
  <si>
    <t>10  Rouse Avenue</t>
  </si>
  <si>
    <t>Abhay Kumar Agarwal</t>
  </si>
  <si>
    <t>873956763</t>
  </si>
  <si>
    <t>SENDJ-1_00002777</t>
  </si>
  <si>
    <t>Justice Services Pty Limited</t>
  </si>
  <si>
    <t>http://www.holdingredlich.com</t>
  </si>
  <si>
    <t>Level 23 500 Bourke Street</t>
  </si>
  <si>
    <t>Troy Jonathan Lewis</t>
  </si>
  <si>
    <t>61 393219999</t>
  </si>
  <si>
    <t>753515899</t>
  </si>
  <si>
    <t>SENDJ-1_00002778</t>
  </si>
  <si>
    <t>Macroberts Llp</t>
  </si>
  <si>
    <t>http://www.mfmac.com</t>
  </si>
  <si>
    <t>Tenth Floor</t>
  </si>
  <si>
    <t>Capella Building  60 York Street</t>
  </si>
  <si>
    <t>Neil Kennedy</t>
  </si>
  <si>
    <t>44 1413031100</t>
  </si>
  <si>
    <t>G2 8JX</t>
  </si>
  <si>
    <t>211053840</t>
  </si>
  <si>
    <t>SENDJ-1_00002779</t>
  </si>
  <si>
    <t>Co-Effort Law Firm Llp</t>
  </si>
  <si>
    <t>http://www.co-effort.com</t>
  </si>
  <si>
    <t>Floor 31  No.958  Lujiazui Huan Road</t>
  </si>
  <si>
    <t>Yi Zhou</t>
  </si>
  <si>
    <t>527670731</t>
  </si>
  <si>
    <t>SENDJ-1_00002780</t>
  </si>
  <si>
    <t>Wong Partnership</t>
  </si>
  <si>
    <t>http://www.wongpartnership.com</t>
  </si>
  <si>
    <t>#28-00 Marina Bay Financial Centre Tower 3</t>
  </si>
  <si>
    <t>Alvin Yeo Khirn Hai</t>
  </si>
  <si>
    <t>65 65325711</t>
  </si>
  <si>
    <t>894618180</t>
  </si>
  <si>
    <t>SENDJ-1_00002781</t>
  </si>
  <si>
    <t>Legal Aid Society Of Cincinnati</t>
  </si>
  <si>
    <t>Lb Barnes Dennig &amp; Co Ltd Cin</t>
  </si>
  <si>
    <t>http://www.lascinti.org</t>
  </si>
  <si>
    <t>215 East 9th St Ste 200</t>
  </si>
  <si>
    <t>Ms Mary Asbury</t>
  </si>
  <si>
    <t>1 513 241 9400</t>
  </si>
  <si>
    <t>45202-2146</t>
  </si>
  <si>
    <t>060913407</t>
  </si>
  <si>
    <t>SENDJ-1_00002782</t>
  </si>
  <si>
    <t>Puan County Zhongxiyao Company</t>
  </si>
  <si>
    <t>Putian Community  Panshui Town  Pu'an County</t>
  </si>
  <si>
    <t>Qiyi Luo</t>
  </si>
  <si>
    <t>86 8597232027</t>
  </si>
  <si>
    <t>Qianxinan Buyi And Miao Autono</t>
  </si>
  <si>
    <t>561500</t>
  </si>
  <si>
    <t>545987830</t>
  </si>
  <si>
    <t>SENDJ-1_00002783</t>
  </si>
  <si>
    <t>Wollen Michelmore Llp</t>
  </si>
  <si>
    <t>http://www.wollens.co.uk</t>
  </si>
  <si>
    <t>Wollens</t>
  </si>
  <si>
    <t>67 The Terrace</t>
  </si>
  <si>
    <t>Christopher Hart</t>
  </si>
  <si>
    <t>44 1803213251</t>
  </si>
  <si>
    <t>Torquay</t>
  </si>
  <si>
    <t>TQ1 1DP</t>
  </si>
  <si>
    <t>217556009</t>
  </si>
  <si>
    <t>SENDJ-1_00002784</t>
  </si>
  <si>
    <t>Dr. Wessing &amp; Partner</t>
  </si>
  <si>
    <t>http://www.strafrecht.de</t>
  </si>
  <si>
    <t>Kšnigsallee 92a</t>
  </si>
  <si>
    <t>Kurt Wessing</t>
  </si>
  <si>
    <t>49 21183870</t>
  </si>
  <si>
    <t>49 2118387100</t>
  </si>
  <si>
    <t>40212</t>
  </si>
  <si>
    <t>323055368</t>
  </si>
  <si>
    <t>SENDJ-1_00002785</t>
  </si>
  <si>
    <t>Edmonton Community Legal Centre</t>
  </si>
  <si>
    <t>http://www.eclc.ca</t>
  </si>
  <si>
    <t>10056 101a Ave Nw</t>
  </si>
  <si>
    <t>Debbie Klein</t>
  </si>
  <si>
    <t>1 780 702 1725</t>
  </si>
  <si>
    <t>T5J 0C8</t>
  </si>
  <si>
    <t>240314570</t>
  </si>
  <si>
    <t>SENDJ-1_00002786</t>
  </si>
  <si>
    <t>Legal Aid Services Society Of Manitoba</t>
  </si>
  <si>
    <t>http://www.legalaid.mb.ca</t>
  </si>
  <si>
    <t>294 Portage Ave Unit 402</t>
  </si>
  <si>
    <t>Mario Santos</t>
  </si>
  <si>
    <t>1 204 985 8500</t>
  </si>
  <si>
    <t>R3C 0B9</t>
  </si>
  <si>
    <t>249665357</t>
  </si>
  <si>
    <t>Government Of The Province Of Manitoba</t>
  </si>
  <si>
    <t>SENDJ-1_00002787</t>
  </si>
  <si>
    <t>Mclennan Ross Llp</t>
  </si>
  <si>
    <t>http://www.mross.com</t>
  </si>
  <si>
    <t>600-12220 Stony Plain Rd Nw</t>
  </si>
  <si>
    <t>Roderick A Mclennan</t>
  </si>
  <si>
    <t>1 780 482 9200</t>
  </si>
  <si>
    <t>T5N 3Y4</t>
  </si>
  <si>
    <t>248535072</t>
  </si>
  <si>
    <t>SENDJ-1_00002788</t>
  </si>
  <si>
    <t>Raymond Chabot Inc</t>
  </si>
  <si>
    <t>http://www.raymondchabot.com</t>
  </si>
  <si>
    <t>2000-600 Rue De La Gauchetire O</t>
  </si>
  <si>
    <t>Jean Gagnon C.A.</t>
  </si>
  <si>
    <t>1 514 879 1385</t>
  </si>
  <si>
    <t>H3B 4L8</t>
  </si>
  <si>
    <t>246676258</t>
  </si>
  <si>
    <t>Raymond Chabot Grant Thornton S.E.N.C.R.L.</t>
  </si>
  <si>
    <t>SENDJ-1_00002789</t>
  </si>
  <si>
    <t>Dewitt Llp</t>
  </si>
  <si>
    <t>http://www.dewittllp.com</t>
  </si>
  <si>
    <t>25 W Main St Ste 800</t>
  </si>
  <si>
    <t>Mr Stephen Ditullio</t>
  </si>
  <si>
    <t>1 608 255 8891</t>
  </si>
  <si>
    <t>Madison</t>
  </si>
  <si>
    <t>53703-4298</t>
  </si>
  <si>
    <t>082811852</t>
  </si>
  <si>
    <t>SENDJ-1_00002790</t>
  </si>
  <si>
    <t>Stradley  Ronon  Stevens &amp; Young  Llp</t>
  </si>
  <si>
    <t>http://www.stradley.com</t>
  </si>
  <si>
    <t>2005 Market St Ste 2600</t>
  </si>
  <si>
    <t>Mr Jeffrey Lutsky</t>
  </si>
  <si>
    <t>1 215 564 8000</t>
  </si>
  <si>
    <t>19103-7018</t>
  </si>
  <si>
    <t>069900876</t>
  </si>
  <si>
    <t>SENDJ-1_00002791</t>
  </si>
  <si>
    <t>Kaohsiung Branch  Taiwan High Prosecutors Office</t>
  </si>
  <si>
    <t>http://tph.judicial.gov.tw</t>
  </si>
  <si>
    <t>586  Ming Cheng 3rd Rd.</t>
  </si>
  <si>
    <t>Shou Huang Chen</t>
  </si>
  <si>
    <t>886 75524111</t>
  </si>
  <si>
    <t>80402</t>
  </si>
  <si>
    <t>658639856</t>
  </si>
  <si>
    <t>SENDJ-1_00002792</t>
  </si>
  <si>
    <t>Deloitte Legal S.R.O.  Advok‡tn’ Kancel‡r</t>
  </si>
  <si>
    <t>http://www.deloittelegal.cz</t>
  </si>
  <si>
    <t>Italsk‡ 2581/67</t>
  </si>
  <si>
    <t>Jan Sp‡cil</t>
  </si>
  <si>
    <t>420 733161519</t>
  </si>
  <si>
    <t>Praha 2 - Vinohrady</t>
  </si>
  <si>
    <t>120 00</t>
  </si>
  <si>
    <t>366934325</t>
  </si>
  <si>
    <t>SENDJ-1_00002793</t>
  </si>
  <si>
    <t>Thomas More Society</t>
  </si>
  <si>
    <t>Vincentm Marotta &amp; Associates</t>
  </si>
  <si>
    <t>http://www.thomasmoresociety.org</t>
  </si>
  <si>
    <t>309 W Wash St Ste 1250</t>
  </si>
  <si>
    <t>Mr Thomas Brejcha</t>
  </si>
  <si>
    <t>840528587</t>
  </si>
  <si>
    <t>SENDJ-1_00002794</t>
  </si>
  <si>
    <t>Kinstellar  S.R.O.  Advok‡tn’ Kancel‡r</t>
  </si>
  <si>
    <t>http://www.kinstellar.com</t>
  </si>
  <si>
    <t>Na Pr’kope 1096/19</t>
  </si>
  <si>
    <t>Luk‡s Sevc’k</t>
  </si>
  <si>
    <t>420 221622111</t>
  </si>
  <si>
    <t>366971591</t>
  </si>
  <si>
    <t>SENDJ-1_00002795</t>
  </si>
  <si>
    <t>B P Collins Llp</t>
  </si>
  <si>
    <t>http://www.bpcollins.co.uk</t>
  </si>
  <si>
    <t>Sterling House</t>
  </si>
  <si>
    <t>20 Station Road</t>
  </si>
  <si>
    <t>Joanne Davis</t>
  </si>
  <si>
    <t>44 1753889995</t>
  </si>
  <si>
    <t>Gerrards Cross</t>
  </si>
  <si>
    <t>SL9 8EL</t>
  </si>
  <si>
    <t>216607538</t>
  </si>
  <si>
    <t>SENDJ-1_00002796</t>
  </si>
  <si>
    <t>Ck Realisations 2022 Limited</t>
  </si>
  <si>
    <t>http://www.cartwrightking.co.uk</t>
  </si>
  <si>
    <t>5 Temple Square</t>
  </si>
  <si>
    <t>Temple Street</t>
  </si>
  <si>
    <t>Stephen Gelsthorpe</t>
  </si>
  <si>
    <t>44 1159587444</t>
  </si>
  <si>
    <t>L2 5RH</t>
  </si>
  <si>
    <t>221751729</t>
  </si>
  <si>
    <t>SENDJ-1_00002797</t>
  </si>
  <si>
    <t>Aranca (Mumbai) Private Limited</t>
  </si>
  <si>
    <t>http://www.aranca.com</t>
  </si>
  <si>
    <t>201 &amp; 301  B-Wing  2nd &amp; 3rd Floor</t>
  </si>
  <si>
    <t>Supreme Business Park</t>
  </si>
  <si>
    <t>Christopher David Kingsman</t>
  </si>
  <si>
    <t>91 2239379999</t>
  </si>
  <si>
    <t>400076</t>
  </si>
  <si>
    <t>650089290</t>
  </si>
  <si>
    <t>SENDJ-1_00002798</t>
  </si>
  <si>
    <t>Barros Y Errazuriz Abogados Ltda</t>
  </si>
  <si>
    <t>http://www.bye.cl</t>
  </si>
  <si>
    <t>Avda Isidora Goyenechea 2939 Piso 10</t>
  </si>
  <si>
    <t>Cristian Barros Tocornal</t>
  </si>
  <si>
    <t>56 223788900</t>
  </si>
  <si>
    <t>56 223620386</t>
  </si>
  <si>
    <t>980495659</t>
  </si>
  <si>
    <t>SENDJ-1_00002799</t>
  </si>
  <si>
    <t>Yamada Godo Jimusho  Judicial Scriveners Corp.</t>
  </si>
  <si>
    <t>http://www.yamada-godojimusho.or.jp</t>
  </si>
  <si>
    <t>1-11-15  Kitasaiwai  Nishi-Ku</t>
  </si>
  <si>
    <t>Yokohama St Bldg.18f.</t>
  </si>
  <si>
    <t>Akihisa Yamada</t>
  </si>
  <si>
    <t>81 453253911</t>
  </si>
  <si>
    <t>Yokohama</t>
  </si>
  <si>
    <t>KNG</t>
  </si>
  <si>
    <t>220-0004</t>
  </si>
  <si>
    <t>718481948</t>
  </si>
  <si>
    <t>SENDJ-1_00002800</t>
  </si>
  <si>
    <t>Siliguri Auto Works Private Limited</t>
  </si>
  <si>
    <t>http://www.siliguriteaauction.com</t>
  </si>
  <si>
    <t>2nd Mile Sevoke Rdsevoke</t>
  </si>
  <si>
    <t>Siliguri</t>
  </si>
  <si>
    <t>Rajendra Lakhotia</t>
  </si>
  <si>
    <t>91 9434022231</t>
  </si>
  <si>
    <t>Darjeeling</t>
  </si>
  <si>
    <t>734001</t>
  </si>
  <si>
    <t>873816121</t>
  </si>
  <si>
    <t>SENDJ-1_00002801</t>
  </si>
  <si>
    <t>Hmp Law</t>
  </si>
  <si>
    <t>http://www.hmplaw.com</t>
  </si>
  <si>
    <t>9/F Dae Kyung Bldg.</t>
  </si>
  <si>
    <t>189 Gangneung-Daero</t>
  </si>
  <si>
    <t>Kun Su Mok</t>
  </si>
  <si>
    <t>82 27509000</t>
  </si>
  <si>
    <t>82 27722800</t>
  </si>
  <si>
    <t>Gangneung</t>
  </si>
  <si>
    <t>Gangwon</t>
  </si>
  <si>
    <t>690284851</t>
  </si>
  <si>
    <t>SENDJ-1_00002802</t>
  </si>
  <si>
    <t>Ronald Fletcher Baker Llp</t>
  </si>
  <si>
    <t>http://www.rfblegal.co.uk</t>
  </si>
  <si>
    <t>77 Baker Street</t>
  </si>
  <si>
    <t>John O'callaghan</t>
  </si>
  <si>
    <t>44 2074675757</t>
  </si>
  <si>
    <t>W1U 6RF</t>
  </si>
  <si>
    <t>211656240</t>
  </si>
  <si>
    <t>SENDJ-1_00002803</t>
  </si>
  <si>
    <t>PEPELYAEV GRUPP OOO</t>
  </si>
  <si>
    <t>G.MOSKVA, UL. 3-YA TVERSKAYA-YAMSKAYA, D. 39, STR. 1</t>
  </si>
  <si>
    <t>SERGEI EVGENEVICH ZAITSEV</t>
  </si>
  <si>
    <t>7 (495) 967-00-07</t>
  </si>
  <si>
    <t>7 (495) 967-00-08</t>
  </si>
  <si>
    <t>565488132</t>
  </si>
  <si>
    <t>SENDJ-1_00002804</t>
  </si>
  <si>
    <t>Olesinski I Wsp—lnicy Sp—lka Komandytowa</t>
  </si>
  <si>
    <t>http://www.olesinski.com</t>
  </si>
  <si>
    <t>Ul. Swidnicka 40</t>
  </si>
  <si>
    <t>Chrobot Anna</t>
  </si>
  <si>
    <t>48 717500700</t>
  </si>
  <si>
    <t>50-024</t>
  </si>
  <si>
    <t>421744508</t>
  </si>
  <si>
    <t>SENDJ-1_00002805</t>
  </si>
  <si>
    <t>Hubei Baoli Property Management Co.  Ltd.</t>
  </si>
  <si>
    <t>No.750  Minzhu Road  Wuchang District</t>
  </si>
  <si>
    <t>Xinlei Wang</t>
  </si>
  <si>
    <t>623528268</t>
  </si>
  <si>
    <t>Poly Property Group Co. Ltd.</t>
  </si>
  <si>
    <t>SENDJ-1_00002806</t>
  </si>
  <si>
    <t>Hernandez &amp; Cia Abogados S. Civil De R.L.</t>
  </si>
  <si>
    <t>http://www.ehernandez.com.pe</t>
  </si>
  <si>
    <t>Av. Javier Prado Oeste 795</t>
  </si>
  <si>
    <t>Fabrizzio Dellepiane Reggiardo</t>
  </si>
  <si>
    <t>51 16115151</t>
  </si>
  <si>
    <t>15076</t>
  </si>
  <si>
    <t>934130100</t>
  </si>
  <si>
    <t>SENDJ-1_00002807</t>
  </si>
  <si>
    <t>Hartline Dacus Barger Dreyer L.L.P.</t>
  </si>
  <si>
    <t>http://www.hartlinebarger.com</t>
  </si>
  <si>
    <t>8750 N Cntl Expy Ste 1600</t>
  </si>
  <si>
    <t>Mr Richard W Crews</t>
  </si>
  <si>
    <t>1 214 369 2100</t>
  </si>
  <si>
    <t>75231-6409</t>
  </si>
  <si>
    <t>847035144</t>
  </si>
  <si>
    <t>SENDJ-1_00002808</t>
  </si>
  <si>
    <t>Uaw-Fca-Ford-General Motors Legal Services Plan Trust</t>
  </si>
  <si>
    <t>http://www.uawlegalservices.com</t>
  </si>
  <si>
    <t>1400 Woodbridge St Fl 4</t>
  </si>
  <si>
    <t>Ms Dolores Galea</t>
  </si>
  <si>
    <t>1 313 202 8100</t>
  </si>
  <si>
    <t>48207-3110</t>
  </si>
  <si>
    <t>080655067</t>
  </si>
  <si>
    <t>SENDJ-1_00002809</t>
  </si>
  <si>
    <t>Quest Patent Research Corp.</t>
  </si>
  <si>
    <t>OTC Bulletin Board</t>
  </si>
  <si>
    <t>NEXIA INTERNATIONAL</t>
  </si>
  <si>
    <t>http://www.qprc.com</t>
  </si>
  <si>
    <t>411 Theodore Fremd Avenue</t>
  </si>
  <si>
    <t>Suite 206S</t>
  </si>
  <si>
    <t>Rye</t>
  </si>
  <si>
    <t>10580-1411</t>
  </si>
  <si>
    <t>1 888 743 7577</t>
  </si>
  <si>
    <t>QPRC</t>
  </si>
  <si>
    <t>601437338</t>
  </si>
  <si>
    <t>Quest Patent Research Corp. engages in the development, acquisition, licensing, and enforcement of intellectual property rights, which are either owned or controlled by the company or its wholly owned subsidiaries. It focuses on patent licensing of its IP</t>
  </si>
  <si>
    <t>SENDJ-1_00002810</t>
  </si>
  <si>
    <t>Horwich Cohen Coghlan Ltd</t>
  </si>
  <si>
    <t>http://www.hccsolicitors.com</t>
  </si>
  <si>
    <t>Suite 10s Trafford House</t>
  </si>
  <si>
    <t>Chester Road  Stretford</t>
  </si>
  <si>
    <t>David Horwich</t>
  </si>
  <si>
    <t>44 1618304600</t>
  </si>
  <si>
    <t>M32 0RS</t>
  </si>
  <si>
    <t>218361783</t>
  </si>
  <si>
    <t>SENDJ-1_00002811</t>
  </si>
  <si>
    <t>Red Kite Business Services Limited</t>
  </si>
  <si>
    <t>217051418</t>
  </si>
  <si>
    <t>SENDJ-1_00002812</t>
  </si>
  <si>
    <t>YURIDICHESKAYA Company PREZIDENT OOO</t>
  </si>
  <si>
    <t>SAMOILOVOI UL, 5, YA</t>
  </si>
  <si>
    <t>ROMAN ANATOLEVICH SHESTAKOV</t>
  </si>
  <si>
    <t>Bankruptcy commissioner</t>
  </si>
  <si>
    <t>7 (495) 665-90-65</t>
  </si>
  <si>
    <t>192102</t>
  </si>
  <si>
    <t>SENDJ-1_00002813</t>
  </si>
  <si>
    <t>Legal Aid Of Western Missouri Inc</t>
  </si>
  <si>
    <t>Roberts Mckenzie Mangan &amp; Cum</t>
  </si>
  <si>
    <t>http://www.lawmo.org</t>
  </si>
  <si>
    <t>4001 Dr Mrtn Lther King J</t>
  </si>
  <si>
    <t>Ms Alicia M Johnson</t>
  </si>
  <si>
    <t>1 816 474 6750</t>
  </si>
  <si>
    <t>64130-2350</t>
  </si>
  <si>
    <t>030710545</t>
  </si>
  <si>
    <t>SENDJ-1_00002814</t>
  </si>
  <si>
    <t>IRIDIUM OAO</t>
  </si>
  <si>
    <t xml:space="preserve">PER ARKHANGELSKII, D 9, STR 1, OFIS 6 </t>
  </si>
  <si>
    <t>OLGA SERGEEVNA SHISHKOVA</t>
  </si>
  <si>
    <t>7 (495) 221-07-77</t>
  </si>
  <si>
    <t>101000</t>
  </si>
  <si>
    <t>354742878</t>
  </si>
  <si>
    <t>SENDJ-1_00002815</t>
  </si>
  <si>
    <t>Aerige</t>
  </si>
  <si>
    <t>http://www.brl-avocats.fr</t>
  </si>
  <si>
    <t>11-13</t>
  </si>
  <si>
    <t>11 Avenue De Friedland</t>
  </si>
  <si>
    <t>Nicolas Czernichow</t>
  </si>
  <si>
    <t>33 148885050</t>
  </si>
  <si>
    <t>574080227</t>
  </si>
  <si>
    <t>Brl Avocats</t>
  </si>
  <si>
    <t>SENDJ-1_00002816</t>
  </si>
  <si>
    <t>Junta Administrativa Del Registro Nacional</t>
  </si>
  <si>
    <t>http://www.rnp.go.cr</t>
  </si>
  <si>
    <t>De La Iglesia De Zapote</t>
  </si>
  <si>
    <t>300 Metros Al Oeste</t>
  </si>
  <si>
    <t>Luis Solano</t>
  </si>
  <si>
    <t>506 22020800</t>
  </si>
  <si>
    <t>506 22020600</t>
  </si>
  <si>
    <t>815739992</t>
  </si>
  <si>
    <t>SENDJ-1_00002817</t>
  </si>
  <si>
    <t>Markel Law Llp</t>
  </si>
  <si>
    <t>http://www.markel.com</t>
  </si>
  <si>
    <t>82 King Street</t>
  </si>
  <si>
    <t>Beverley Bates</t>
  </si>
  <si>
    <t>44 3453510025</t>
  </si>
  <si>
    <t>M2 4WQ</t>
  </si>
  <si>
    <t>672153926</t>
  </si>
  <si>
    <t>SENDJ-1_00002818</t>
  </si>
  <si>
    <t>Semanoff Ormsby Greenberg &amp; Torchia  Llc</t>
  </si>
  <si>
    <t>http://www.sogtlaw.com</t>
  </si>
  <si>
    <t>2617 Huntingdon Pike</t>
  </si>
  <si>
    <t>Mr Charles W Ormsby</t>
  </si>
  <si>
    <t>1 215 887 0200</t>
  </si>
  <si>
    <t>Huntingdon Valley</t>
  </si>
  <si>
    <t>19006-5109</t>
  </si>
  <si>
    <t>073577199</t>
  </si>
  <si>
    <t>SENDJ-1_00002819</t>
  </si>
  <si>
    <t>Bishopsgate Law Ltd</t>
  </si>
  <si>
    <t>http://www.bishopsgatelaw.com</t>
  </si>
  <si>
    <t>9 Bishopsgate</t>
  </si>
  <si>
    <t>Martin Phillips</t>
  </si>
  <si>
    <t>44 2032061360</t>
  </si>
  <si>
    <t>EC2M 3XD</t>
  </si>
  <si>
    <t>221823828</t>
  </si>
  <si>
    <t>SENDJ-1_00002820</t>
  </si>
  <si>
    <t>Bernstein Litowitz Berger &amp; Grossmann Llp</t>
  </si>
  <si>
    <t>http://www.blbglaw.com</t>
  </si>
  <si>
    <t>1251 Ave Of The Americas</t>
  </si>
  <si>
    <t>Mr Max W Berger</t>
  </si>
  <si>
    <t>1 212 554 1400</t>
  </si>
  <si>
    <t>101109841</t>
  </si>
  <si>
    <t>SENDJ-1_00002821</t>
  </si>
  <si>
    <t>Pushor Mitchell Llp</t>
  </si>
  <si>
    <t>http://www.pushormitchell.com</t>
  </si>
  <si>
    <t>301-1665 Ellis St</t>
  </si>
  <si>
    <t>Richard Pushor</t>
  </si>
  <si>
    <t>1 250 869 1100</t>
  </si>
  <si>
    <t>Kelowna</t>
  </si>
  <si>
    <t>V1Y 2B3</t>
  </si>
  <si>
    <t>245787031</t>
  </si>
  <si>
    <t>SENDJ-1_00002822</t>
  </si>
  <si>
    <t>Legal Aid Services Of Oregon</t>
  </si>
  <si>
    <t>http://www.lasoregon.org</t>
  </si>
  <si>
    <t>Kristy Barrett</t>
  </si>
  <si>
    <t>97204-1511</t>
  </si>
  <si>
    <t>081181026</t>
  </si>
  <si>
    <t>SENDJ-1_00002823</t>
  </si>
  <si>
    <t>Brownlee Llp</t>
  </si>
  <si>
    <t>http://www.brownleelaw.com</t>
  </si>
  <si>
    <t>2200-10155 102 St Nw</t>
  </si>
  <si>
    <t>David M. Pick</t>
  </si>
  <si>
    <t>1 780 497 4800</t>
  </si>
  <si>
    <t>T5J 4G8</t>
  </si>
  <si>
    <t>245832043</t>
  </si>
  <si>
    <t>SENDJ-1_00002824</t>
  </si>
  <si>
    <t>Martin Clearwater &amp; Bell Llp</t>
  </si>
  <si>
    <t>http://www.mcblaw.com</t>
  </si>
  <si>
    <t>220 E 42nd St Bsmt B</t>
  </si>
  <si>
    <t>Ms Stacie L Young</t>
  </si>
  <si>
    <t>1 212 916 0994</t>
  </si>
  <si>
    <t>10017-5842</t>
  </si>
  <si>
    <t>078628831</t>
  </si>
  <si>
    <t>SENDJ-1_00002825</t>
  </si>
  <si>
    <t>Brach  Eichler  Rosenberg  Silver  Bernstein  Hammer &amp; Gladstone Pa  A Professional Corp</t>
  </si>
  <si>
    <t>http://www.bracheichler.com</t>
  </si>
  <si>
    <t>Alan R Hammer</t>
  </si>
  <si>
    <t>07068-1032</t>
  </si>
  <si>
    <t>010908101</t>
  </si>
  <si>
    <t>SENDJ-1_00002826</t>
  </si>
  <si>
    <t>Marval &amp; O Farrell</t>
  </si>
  <si>
    <t>http://www.marval.com</t>
  </si>
  <si>
    <t>Avenida Leandro N. Alem 882</t>
  </si>
  <si>
    <t>Piso 13</t>
  </si>
  <si>
    <t>Santiago Carregal</t>
  </si>
  <si>
    <t>54 1143100100</t>
  </si>
  <si>
    <t>C1001AAQ</t>
  </si>
  <si>
    <t>970583779</t>
  </si>
  <si>
    <t>SENDJ-1_00002827</t>
  </si>
  <si>
    <t>Pjr Project Constructions Private Limited</t>
  </si>
  <si>
    <t>256 A</t>
  </si>
  <si>
    <t>Venkateswara Co Operative Soc 12</t>
  </si>
  <si>
    <t>Venkata Krishnam Raju Kalidindi</t>
  </si>
  <si>
    <t>91 9908688899</t>
  </si>
  <si>
    <t>677939376</t>
  </si>
  <si>
    <t>SENDJ-1_00002828</t>
  </si>
  <si>
    <t>The Offices At Riverstone Owners Association</t>
  </si>
  <si>
    <t>5295 Hollister St</t>
  </si>
  <si>
    <t>Kolbe Curtis</t>
  </si>
  <si>
    <t>77040</t>
  </si>
  <si>
    <t>025711877</t>
  </si>
  <si>
    <t>SENDJ-1_00002829</t>
  </si>
  <si>
    <t>Barnett  Kirkwood  &amp; Koche  P.A.</t>
  </si>
  <si>
    <t>http://www.barnettbolt.com</t>
  </si>
  <si>
    <t>401 E Jackson St</t>
  </si>
  <si>
    <t>Leslie J Barnett</t>
  </si>
  <si>
    <t>1 813 258 3148</t>
  </si>
  <si>
    <t>33602</t>
  </si>
  <si>
    <t>013959630</t>
  </si>
  <si>
    <t>SENDJ-1_00002830</t>
  </si>
  <si>
    <t>Lind Advokataktieselskab</t>
  </si>
  <si>
    <t>http://www.lindlaw.dk</t>
  </si>
  <si>
    <t>Ved Vesterport 6   Sal 2</t>
  </si>
  <si>
    <t>Anders Ole Bendtsen</t>
  </si>
  <si>
    <t>45 82309000</t>
  </si>
  <si>
    <t>1612</t>
  </si>
  <si>
    <t>305880459</t>
  </si>
  <si>
    <t>SENDJ-1_00002831</t>
  </si>
  <si>
    <t>United Nominee Assets Pty Limited</t>
  </si>
  <si>
    <t>Level 3 43-45 Centreway</t>
  </si>
  <si>
    <t>Peter Scott Lowe</t>
  </si>
  <si>
    <t>Mount Waverley</t>
  </si>
  <si>
    <t>3149</t>
  </si>
  <si>
    <t>751645172</t>
  </si>
  <si>
    <t>Ck William Australia Holdings Pty Ltd</t>
  </si>
  <si>
    <t>SENDJ-1_00002832</t>
  </si>
  <si>
    <t>Goodrich Riquelme Y Asociados  A.C.</t>
  </si>
  <si>
    <t>http://www.goodrichriquelme.com</t>
  </si>
  <si>
    <t>Av. Paseo De La Reforma No. 265  Mezz. 2</t>
  </si>
  <si>
    <t>Enrique Alberto D’az Mucharraz</t>
  </si>
  <si>
    <t>52 5555330040</t>
  </si>
  <si>
    <t>812272219</t>
  </si>
  <si>
    <t>SENDJ-1_00002833</t>
  </si>
  <si>
    <t>Lalji Mulji Transport Company</t>
  </si>
  <si>
    <t>http://www.lmtco.com</t>
  </si>
  <si>
    <t>17  2nd Floor Mehta Chambers</t>
  </si>
  <si>
    <t>127 / A 17 Mehta Chambers  Mehta Chambers  127-A  Kalyan Street</t>
  </si>
  <si>
    <t>Arun Kumar Yadav</t>
  </si>
  <si>
    <t>Assistant Manager</t>
  </si>
  <si>
    <t>91 2223752323</t>
  </si>
  <si>
    <t>400009</t>
  </si>
  <si>
    <t>862335911</t>
  </si>
  <si>
    <t>SENDJ-1_00002834</t>
  </si>
  <si>
    <t>Liskow &amp; Lewis  A Professional Law Corporation</t>
  </si>
  <si>
    <t>http://www.liskow.com</t>
  </si>
  <si>
    <t>701 Poydras St Ste 5000</t>
  </si>
  <si>
    <t>Mr Robert Angelico</t>
  </si>
  <si>
    <t>1 504 581 7979</t>
  </si>
  <si>
    <t>70139-5000</t>
  </si>
  <si>
    <t>072604218</t>
  </si>
  <si>
    <t>SENDJ-1_00002835</t>
  </si>
  <si>
    <t>Stein Sperling Bennett De Jong Driscoll Pc</t>
  </si>
  <si>
    <t>http://www.steinsperling.com</t>
  </si>
  <si>
    <t>1101 Wootton Pkwy Ste 700</t>
  </si>
  <si>
    <t>Mr Paul Stein</t>
  </si>
  <si>
    <t>1 301 340 2020</t>
  </si>
  <si>
    <t>Rockville</t>
  </si>
  <si>
    <t>20852-1074</t>
  </si>
  <si>
    <t>038795621</t>
  </si>
  <si>
    <t>SENDJ-1_00002836</t>
  </si>
  <si>
    <t>TREID GRUP OOO</t>
  </si>
  <si>
    <t>GOROD MOSKVA, UL. SERPUKHOVSKAYA B., D.44, OFIS 19</t>
  </si>
  <si>
    <t>DMITRII RADIKOVICH SULTANOV</t>
  </si>
  <si>
    <t>682625811</t>
  </si>
  <si>
    <t>SENDJ-1_00002837</t>
  </si>
  <si>
    <t>Barcan+Kirby Llp</t>
  </si>
  <si>
    <t>http://www.barcankirby.co.uk</t>
  </si>
  <si>
    <t>111-117 Regent Street</t>
  </si>
  <si>
    <t>James Bell</t>
  </si>
  <si>
    <t>44 1172530362</t>
  </si>
  <si>
    <t>BS15 8LJ</t>
  </si>
  <si>
    <t>218377477</t>
  </si>
  <si>
    <t>SENDJ-1_00002838</t>
  </si>
  <si>
    <t>MARKETINGFYUZHEN OOO</t>
  </si>
  <si>
    <t>SEVERNYI ADMINISTRATIVNYI OKRUG, RAION KHOROSHEVSKII, UL ZORGE, D 3 A, STR 1</t>
  </si>
  <si>
    <t>LEONID ALEKSEEVICH ZENIN</t>
  </si>
  <si>
    <t>7 (495) 542-66-59</t>
  </si>
  <si>
    <t>123308</t>
  </si>
  <si>
    <t>521740587</t>
  </si>
  <si>
    <t>SENDJ-1_00002839</t>
  </si>
  <si>
    <t>Protecci—n S.O.S. Jur’dico Automovil’stico Las Veinticuatro Horas Del D’a  S. De R.L. De C.V.</t>
  </si>
  <si>
    <t>Av. Revoluci—n No. 1267  Piso 20</t>
  </si>
  <si>
    <t>Campestre  Alvaro Obreg—n</t>
  </si>
  <si>
    <t>01040</t>
  </si>
  <si>
    <t>812712883</t>
  </si>
  <si>
    <t>SENDJ-1_00002840</t>
  </si>
  <si>
    <t>Ro Sommernes Advokatfirma Da</t>
  </si>
  <si>
    <t>http://www.rosom.no</t>
  </si>
  <si>
    <t>Hieronymus Heyerdahls Gate 1</t>
  </si>
  <si>
    <t>Koefoed Nils Holger</t>
  </si>
  <si>
    <t>47 23003440</t>
  </si>
  <si>
    <t>518739990</t>
  </si>
  <si>
    <t>SENDJ-1_00002841</t>
  </si>
  <si>
    <t>Brouse Mcdowell  Lpa</t>
  </si>
  <si>
    <t>http://www.brouse.com</t>
  </si>
  <si>
    <t>Nancy E Hatgas</t>
  </si>
  <si>
    <t>44311-4419</t>
  </si>
  <si>
    <t>081777559</t>
  </si>
  <si>
    <t>SENDJ-1_00002842</t>
  </si>
  <si>
    <t>Zesag Sachwalter Ag</t>
  </si>
  <si>
    <t>http://www.opes.ch</t>
  </si>
  <si>
    <t>C/O Opes Ag</t>
  </si>
  <si>
    <t>Gerliswilstrasse 13a</t>
  </si>
  <si>
    <t>Hans-Peter Balmer</t>
  </si>
  <si>
    <t>41 412896058</t>
  </si>
  <si>
    <t>41 412896050</t>
  </si>
  <si>
    <t>Emmenbrucke</t>
  </si>
  <si>
    <t>LU</t>
  </si>
  <si>
    <t>6020</t>
  </si>
  <si>
    <t>486918949</t>
  </si>
  <si>
    <t>SENDJ-1_00002843</t>
  </si>
  <si>
    <t>Advocates For Basic Legal Equality  Inc.</t>
  </si>
  <si>
    <t>Gilmore Jasion &amp; Mahler Ltd M</t>
  </si>
  <si>
    <t>http://www.ablelaw.org</t>
  </si>
  <si>
    <t>525 Jefferson Ave</t>
  </si>
  <si>
    <t>Mr Joseph Tafelski</t>
  </si>
  <si>
    <t>1 419 255 0814</t>
  </si>
  <si>
    <t>43604-1094</t>
  </si>
  <si>
    <t>092169382</t>
  </si>
  <si>
    <t>Advocates For Basic Legal Equality Inc</t>
  </si>
  <si>
    <t>SENDJ-1_00002844</t>
  </si>
  <si>
    <t>Msb Solicitors Limited</t>
  </si>
  <si>
    <t>http://www.msbsolicitors.co.uk</t>
  </si>
  <si>
    <t>4 St. Pauls Square</t>
  </si>
  <si>
    <t>Emma Carey</t>
  </si>
  <si>
    <t>44 1512819040</t>
  </si>
  <si>
    <t>224965679</t>
  </si>
  <si>
    <t>SENDJ-1_00002845</t>
  </si>
  <si>
    <t>Gsj Advocaten</t>
  </si>
  <si>
    <t>http://www.gsj.be</t>
  </si>
  <si>
    <t>Borsbeeksebrug 36</t>
  </si>
  <si>
    <t>Tom L. Peeters</t>
  </si>
  <si>
    <t>32 32325060</t>
  </si>
  <si>
    <t>373256304</t>
  </si>
  <si>
    <t>SENDJ-1_00002846</t>
  </si>
  <si>
    <t>Merredin Solar Farm Nominee Pty Ltd</t>
  </si>
  <si>
    <t>http://www.merredinsolar.com.au</t>
  </si>
  <si>
    <t>Level 1 35 Miles Platting Road</t>
  </si>
  <si>
    <t>Lin Liu</t>
  </si>
  <si>
    <t>Eight Mile Plains</t>
  </si>
  <si>
    <t>4113</t>
  </si>
  <si>
    <t>744607325</t>
  </si>
  <si>
    <t>SENDJ-1_00002847</t>
  </si>
  <si>
    <t>Armstrong Teasdale Limited</t>
  </si>
  <si>
    <t>C/O Quantuma Advisory Ltd</t>
  </si>
  <si>
    <t>Robert Klahr</t>
  </si>
  <si>
    <t>44 2075397272</t>
  </si>
  <si>
    <t>219882699</t>
  </si>
  <si>
    <t>SENDJ-1_00002848</t>
  </si>
  <si>
    <t>Belisario Velasquez &amp; Asociados Sas</t>
  </si>
  <si>
    <t>http://www.belisario.com.co</t>
  </si>
  <si>
    <t>Lugar Oficina 801 De La Torre B De La Carrera 7 71 21 Del Edific</t>
  </si>
  <si>
    <t>Belisario Velasquez Pinilla</t>
  </si>
  <si>
    <t>57 6013230050</t>
  </si>
  <si>
    <t>881536452</t>
  </si>
  <si>
    <t>SENDJ-1_00002849</t>
  </si>
  <si>
    <t>Novfintekh  Ooo</t>
  </si>
  <si>
    <t>Dina Ivanovna Dunaeva</t>
  </si>
  <si>
    <t>Uglich</t>
  </si>
  <si>
    <t>YAR</t>
  </si>
  <si>
    <t>152610</t>
  </si>
  <si>
    <t>358646256</t>
  </si>
  <si>
    <t>Gazprombank OJSC</t>
  </si>
  <si>
    <t>SENDJ-1_00002850</t>
  </si>
  <si>
    <t>Kings Court Trust Limited</t>
  </si>
  <si>
    <t>http://www.kctrust.co.uk</t>
  </si>
  <si>
    <t>Spectrum House</t>
  </si>
  <si>
    <t>Bond Street</t>
  </si>
  <si>
    <t>Simon Hancox</t>
  </si>
  <si>
    <t>44 3003039000</t>
  </si>
  <si>
    <t>BS1 3LG</t>
  </si>
  <si>
    <t>641053082</t>
  </si>
  <si>
    <t>Filia As</t>
  </si>
  <si>
    <t>SENDJ-1_00002851</t>
  </si>
  <si>
    <t>Siqueira Castro - Advogados</t>
  </si>
  <si>
    <t>http://www.siqueiracastro.com.br</t>
  </si>
  <si>
    <t>Rua Tabapua 81</t>
  </si>
  <si>
    <t>Andar 1 2 3 4 5 E 6</t>
  </si>
  <si>
    <t>Carlos Roberto De Siqueira Castro</t>
  </si>
  <si>
    <t>55 1137049840</t>
  </si>
  <si>
    <t>55 1137049848</t>
  </si>
  <si>
    <t>04533-010</t>
  </si>
  <si>
    <t>897471566</t>
  </si>
  <si>
    <t>SENDJ-1_00002852</t>
  </si>
  <si>
    <t>E/N/W/C Natlacen Walderdorff Cancola RechtsanwŠlte Gmbh</t>
  </si>
  <si>
    <t>Schwarzenbergplatz 7</t>
  </si>
  <si>
    <t>Raimund Cancola</t>
  </si>
  <si>
    <t>43 1716550</t>
  </si>
  <si>
    <t>43 17165599</t>
  </si>
  <si>
    <t>1030</t>
  </si>
  <si>
    <t>300792475</t>
  </si>
  <si>
    <t>SENDJ-1_00002853</t>
  </si>
  <si>
    <t>Gilmore &amp; Bell  A Professional Corporation</t>
  </si>
  <si>
    <t>http://www.gilmorebell.com</t>
  </si>
  <si>
    <t>2405 Grand Blvd Ste 1100</t>
  </si>
  <si>
    <t>Mr Webb R Gilmore</t>
  </si>
  <si>
    <t>1 816 221 1000</t>
  </si>
  <si>
    <t>64108-2521</t>
  </si>
  <si>
    <t>183134774</t>
  </si>
  <si>
    <t>SENDJ-1_00002854</t>
  </si>
  <si>
    <t>Lucania Gestion Sl</t>
  </si>
  <si>
    <t>Calle De La Isla Del Hierro  7 - 2» Planta</t>
  </si>
  <si>
    <t>SEAN WEBB</t>
  </si>
  <si>
    <t>34 911847100</t>
  </si>
  <si>
    <t>34 911412770</t>
  </si>
  <si>
    <t>San Sebastian De Los Reye</t>
  </si>
  <si>
    <t>28703</t>
  </si>
  <si>
    <t>462681250</t>
  </si>
  <si>
    <t>Banco Santander</t>
  </si>
  <si>
    <t>SENDJ-1_00002855</t>
  </si>
  <si>
    <t>Jcp Solicitors Limited</t>
  </si>
  <si>
    <t>http://www.jcpsolicitors.co.uk</t>
  </si>
  <si>
    <t>Venture Court Waterside Business Park</t>
  </si>
  <si>
    <t>Valley Way  Swansea Enterprise Park</t>
  </si>
  <si>
    <t>Keith Thomas</t>
  </si>
  <si>
    <t>44 1792529622</t>
  </si>
  <si>
    <t>Swansea</t>
  </si>
  <si>
    <t>W GL</t>
  </si>
  <si>
    <t>SA6 8QP</t>
  </si>
  <si>
    <t>220521136</t>
  </si>
  <si>
    <t>SENDJ-1_00002856</t>
  </si>
  <si>
    <t>KORPOREISHN OOO</t>
  </si>
  <si>
    <t>EGOREVSKAYA UL, DOM 7, STROENIE 4</t>
  </si>
  <si>
    <t>ALENA ANDREEVNA MITROFANOVA</t>
  </si>
  <si>
    <t>7 (495) 649-96-93</t>
  </si>
  <si>
    <t>109387</t>
  </si>
  <si>
    <t>522121639</t>
  </si>
  <si>
    <t>SENDJ-1_00002857</t>
  </si>
  <si>
    <t>Hunton Andrews Kurth (Thailand) Limited</t>
  </si>
  <si>
    <t>1 Sathon Tai Road</t>
  </si>
  <si>
    <t>Edward B. Koehler</t>
  </si>
  <si>
    <t>66 26458800</t>
  </si>
  <si>
    <t>66 26458880</t>
  </si>
  <si>
    <t>Sathorn</t>
  </si>
  <si>
    <t>671553437</t>
  </si>
  <si>
    <t>SENDJ-1_00002858</t>
  </si>
  <si>
    <t>Taylor Walton Llp</t>
  </si>
  <si>
    <t>http://www.taylorwalton.co.uk</t>
  </si>
  <si>
    <t>28-44 Alma Street</t>
  </si>
  <si>
    <t>Jeremy Brockis</t>
  </si>
  <si>
    <t>44 1582731161</t>
  </si>
  <si>
    <t>Luton</t>
  </si>
  <si>
    <t>BEDS</t>
  </si>
  <si>
    <t>LU1 2PL</t>
  </si>
  <si>
    <t>210006166</t>
  </si>
  <si>
    <t>SENDJ-1_00002859</t>
  </si>
  <si>
    <t>C&amp;S Patent And Law Office</t>
  </si>
  <si>
    <t>http://www.cnspat.com</t>
  </si>
  <si>
    <t>7/F Daelim Acrotel</t>
  </si>
  <si>
    <t>Won Son</t>
  </si>
  <si>
    <t>82 221820300</t>
  </si>
  <si>
    <t>82 221820311</t>
  </si>
  <si>
    <t>631079035</t>
  </si>
  <si>
    <t>SENDJ-1_00002860</t>
  </si>
  <si>
    <t>Holwell Shuster &amp; Goldberg Llp</t>
  </si>
  <si>
    <t>http://www.hsgllp.com</t>
  </si>
  <si>
    <t>Ms Laura Aronsson</t>
  </si>
  <si>
    <t>1 201 236 2010</t>
  </si>
  <si>
    <t>014706607</t>
  </si>
  <si>
    <t>SENDJ-1_00002861</t>
  </si>
  <si>
    <t>Clear Title Agency Of Arizona  Llc</t>
  </si>
  <si>
    <t>http://www.cleartitleaz.com</t>
  </si>
  <si>
    <t>2901 E Cmlback Rd Ste 100</t>
  </si>
  <si>
    <t>Mr James B Patterson</t>
  </si>
  <si>
    <t>1 480 278 8484</t>
  </si>
  <si>
    <t>85016-4419</t>
  </si>
  <si>
    <t>019467759</t>
  </si>
  <si>
    <t>SENDJ-1_00002862</t>
  </si>
  <si>
    <t>Unicorn Packaging Llp</t>
  </si>
  <si>
    <t>Urmin House'  Ground Floor  Sindhu Bhavan Road</t>
  </si>
  <si>
    <t>Majithia Rajendra Nanubhai</t>
  </si>
  <si>
    <t>380059</t>
  </si>
  <si>
    <t>876885196</t>
  </si>
  <si>
    <t>SENDJ-1_00002863</t>
  </si>
  <si>
    <t>Hkm Employment Attorneys Llp</t>
  </si>
  <si>
    <t>http://www.hkm.com</t>
  </si>
  <si>
    <t>600 Stewart St Ste 901</t>
  </si>
  <si>
    <t>Mr Daniel Kalish</t>
  </si>
  <si>
    <t>1 206 838 2504</t>
  </si>
  <si>
    <t>98101-1225</t>
  </si>
  <si>
    <t>081258636</t>
  </si>
  <si>
    <t>SENDJ-1_00002864</t>
  </si>
  <si>
    <t>Advokatfirman Vinge SkŒne Ab</t>
  </si>
  <si>
    <t>Ostergatan 30</t>
  </si>
  <si>
    <t>Anna Christina Edstršm</t>
  </si>
  <si>
    <t>46 106145500</t>
  </si>
  <si>
    <t>46 40972772</t>
  </si>
  <si>
    <t>211 22</t>
  </si>
  <si>
    <t>774023167</t>
  </si>
  <si>
    <t>SENDJ-1_00002865</t>
  </si>
  <si>
    <t>Simkins Llp</t>
  </si>
  <si>
    <t>http://www.simkins.com</t>
  </si>
  <si>
    <t>Lynton House</t>
  </si>
  <si>
    <t>7-12 Tavistock Square</t>
  </si>
  <si>
    <t>Edward Baden Powell</t>
  </si>
  <si>
    <t>44 2078745600</t>
  </si>
  <si>
    <t>WC1H 9LT</t>
  </si>
  <si>
    <t>345458173</t>
  </si>
  <si>
    <t>SENDJ-1_00002866</t>
  </si>
  <si>
    <t>Hahn Loeser &amp; Parks Llp</t>
  </si>
  <si>
    <t>http://www.hahnlaw.com</t>
  </si>
  <si>
    <t>200 Public Sq Ste 2800</t>
  </si>
  <si>
    <t>Mr John D Rockefeller</t>
  </si>
  <si>
    <t>1 216 621 0150</t>
  </si>
  <si>
    <t>44114-2303</t>
  </si>
  <si>
    <t>080146947</t>
  </si>
  <si>
    <t>SENDJ-1_00002867</t>
  </si>
  <si>
    <t>Cms Cameron Mckenna Nabarro Olswang  Advok‡ti  V.O.S.</t>
  </si>
  <si>
    <t>Na Por’c’ 1079/3a</t>
  </si>
  <si>
    <t>Luk‡s Jan’cek</t>
  </si>
  <si>
    <t>Co-Owner</t>
  </si>
  <si>
    <t>420 221098888</t>
  </si>
  <si>
    <t>366967862</t>
  </si>
  <si>
    <t>SENDJ-1_00002868</t>
  </si>
  <si>
    <t>Vishnu &amp; Company Trademarks Private Limited</t>
  </si>
  <si>
    <t>R-649 New Rajinder Nagar</t>
  </si>
  <si>
    <t>Chander Pal Singh Teotia</t>
  </si>
  <si>
    <t>110060</t>
  </si>
  <si>
    <t>872120199</t>
  </si>
  <si>
    <t>SENDJ-1_00002869</t>
  </si>
  <si>
    <t>Ince &amp; Co Middle East Llp</t>
  </si>
  <si>
    <t>http://www.incelaw.com</t>
  </si>
  <si>
    <t>40 Gracechurch Street</t>
  </si>
  <si>
    <t>Rita Jansen</t>
  </si>
  <si>
    <t>44 2074810010</t>
  </si>
  <si>
    <t>EC3V 0BT</t>
  </si>
  <si>
    <t>217133199</t>
  </si>
  <si>
    <t>SENDJ-1_00002870</t>
  </si>
  <si>
    <t>Macpherson &amp; Kelley Lawyers Pty Ltd</t>
  </si>
  <si>
    <t>James Alexander Sturgess</t>
  </si>
  <si>
    <t>757140657</t>
  </si>
  <si>
    <t>SENDJ-1_00002871</t>
  </si>
  <si>
    <t>Baoding Huasen Electric Power Equipment Manufacturing Co.  Ltd.</t>
  </si>
  <si>
    <t>Xinzhang Industrial Zone  Mancheng County</t>
  </si>
  <si>
    <t>Guitong Jiang</t>
  </si>
  <si>
    <t>86 3127081995</t>
  </si>
  <si>
    <t>Baoding</t>
  </si>
  <si>
    <t>HE</t>
  </si>
  <si>
    <t>071099</t>
  </si>
  <si>
    <t>529762073</t>
  </si>
  <si>
    <t>SENDJ-1_00002872</t>
  </si>
  <si>
    <t>Harness  Dickey &amp; Pierce  P.L.C.</t>
  </si>
  <si>
    <t>http://www.harnessip.com</t>
  </si>
  <si>
    <t>5445 Corporate Dr Ste 200</t>
  </si>
  <si>
    <t>Mr David Roback</t>
  </si>
  <si>
    <t>1 248 641 1600</t>
  </si>
  <si>
    <t>48098-2683</t>
  </si>
  <si>
    <t>076348549</t>
  </si>
  <si>
    <t>SENDJ-1_00002873</t>
  </si>
  <si>
    <t>V Ahuja &amp; Others</t>
  </si>
  <si>
    <t>L 61 Governor Phillip Tower 1 Farrer Pl</t>
  </si>
  <si>
    <t>Sue Kench</t>
  </si>
  <si>
    <t>61 292962000</t>
  </si>
  <si>
    <t>753757348</t>
  </si>
  <si>
    <t>SENDJ-1_00002874</t>
  </si>
  <si>
    <t>Silver Levene Llp</t>
  </si>
  <si>
    <t>http://www.silverlevene.co.uk</t>
  </si>
  <si>
    <t>Level 5a Maple House</t>
  </si>
  <si>
    <t>149 Tottenham Court Road</t>
  </si>
  <si>
    <t>Peter Grossmark</t>
  </si>
  <si>
    <t>44 2073833200</t>
  </si>
  <si>
    <t>W1T 7NF</t>
  </si>
  <si>
    <t>216717197</t>
  </si>
  <si>
    <t>SENDJ-1_00002875</t>
  </si>
  <si>
    <t>Aquamar Sa</t>
  </si>
  <si>
    <t>9 De Octubre No. 1911 Esq. Los Rios Edif. Finansur</t>
  </si>
  <si>
    <t>Sector. N/A</t>
  </si>
  <si>
    <t>Alfonso Delfini Mechelli</t>
  </si>
  <si>
    <t>593 42371800</t>
  </si>
  <si>
    <t>593 42452990</t>
  </si>
  <si>
    <t>Guayaquil</t>
  </si>
  <si>
    <t>Guayas</t>
  </si>
  <si>
    <t>935125141</t>
  </si>
  <si>
    <t>SENDJ-1_00002876</t>
  </si>
  <si>
    <t>Cripps Trust Corporation Limited</t>
  </si>
  <si>
    <t>Laura Arnold</t>
  </si>
  <si>
    <t>44 1892506011</t>
  </si>
  <si>
    <t>640965315</t>
  </si>
  <si>
    <t>SENDJ-1_00002877</t>
  </si>
  <si>
    <t>Preston Turnbull Llp</t>
  </si>
  <si>
    <t>http://www.preston-turnbull.com</t>
  </si>
  <si>
    <t>2nd Floor Walsingham House</t>
  </si>
  <si>
    <t>35 Seething Lane</t>
  </si>
  <si>
    <t>Edward Mills-Webb</t>
  </si>
  <si>
    <t>44 2071191551</t>
  </si>
  <si>
    <t>EC3N 4AH</t>
  </si>
  <si>
    <t>225314588</t>
  </si>
  <si>
    <t>SENDJ-1_00002878</t>
  </si>
  <si>
    <t>Beijing Dacheng (Chengdu) Lawyer Office</t>
  </si>
  <si>
    <t>Floor 18  Suite J  Zhonghai International  No.575  Jiaozi Avenue</t>
  </si>
  <si>
    <t>Ge Liu</t>
  </si>
  <si>
    <t>86 2887039931</t>
  </si>
  <si>
    <t>610014</t>
  </si>
  <si>
    <t>544314202</t>
  </si>
  <si>
    <t>SENDJ-1_00002879</t>
  </si>
  <si>
    <t>VNESHTORG OOO</t>
  </si>
  <si>
    <t>MOSFILMOVSKAYA UL, DOM 41, KORPUS 1, E TSOK POM 6 K 1 OF 334</t>
  </si>
  <si>
    <t>SVETLANA BORISOVNA YUROVA</t>
  </si>
  <si>
    <t>7 (968) 336-09-01</t>
  </si>
  <si>
    <t>119330</t>
  </si>
  <si>
    <t>506778140</t>
  </si>
  <si>
    <t>SENDJ-1_00002880</t>
  </si>
  <si>
    <t>Harold Benjamin Solicitors Limited</t>
  </si>
  <si>
    <t>http://www.haroldbenjamin.com</t>
  </si>
  <si>
    <t>Hygeia Building</t>
  </si>
  <si>
    <t>66-68 College Road</t>
  </si>
  <si>
    <t>Vijay Parikh</t>
  </si>
  <si>
    <t>Harrow</t>
  </si>
  <si>
    <t>HA1 1BE</t>
  </si>
  <si>
    <t>224649630</t>
  </si>
  <si>
    <t>SENDJ-1_00002881</t>
  </si>
  <si>
    <t>Fiora Business Support Services Limited</t>
  </si>
  <si>
    <t>Gat No.810/811  Village Wagholi Taluka Haweli</t>
  </si>
  <si>
    <t>Sandhya Shailesh Kudtarkar</t>
  </si>
  <si>
    <t>91 2066083100</t>
  </si>
  <si>
    <t>Pune</t>
  </si>
  <si>
    <t>412207</t>
  </si>
  <si>
    <t>861275978</t>
  </si>
  <si>
    <t>Trent Ltd.</t>
  </si>
  <si>
    <t>SENDJ-1_00002882</t>
  </si>
  <si>
    <t>M.L Bennett &amp; D.B Shaw</t>
  </si>
  <si>
    <t>http://www.bennettandco.com.au</t>
  </si>
  <si>
    <t>L 10 28 The Esp</t>
  </si>
  <si>
    <t>Martin Bennett</t>
  </si>
  <si>
    <t>61 863162200</t>
  </si>
  <si>
    <t>755458338</t>
  </si>
  <si>
    <t>SENDJ-1_00002883</t>
  </si>
  <si>
    <t>Spiegel Sohmer Inc.</t>
  </si>
  <si>
    <t>http://www.spiegelsohmer.com</t>
  </si>
  <si>
    <t>1000-1255 Rue Peel</t>
  </si>
  <si>
    <t>Alwynn Gillett</t>
  </si>
  <si>
    <t>1 514 875 2100</t>
  </si>
  <si>
    <t>H3B 2T9</t>
  </si>
  <si>
    <t>246757686</t>
  </si>
  <si>
    <t>SENDJ-1_00002884</t>
  </si>
  <si>
    <t>Dorda RechtsanwŠlte Gmbh</t>
  </si>
  <si>
    <t>http://www.dorda.at</t>
  </si>
  <si>
    <t>UniversitŠtsring 10</t>
  </si>
  <si>
    <t>Georg Florian Kremslehner</t>
  </si>
  <si>
    <t>43 153347950</t>
  </si>
  <si>
    <t>43 15334797</t>
  </si>
  <si>
    <t>648555100</t>
  </si>
  <si>
    <t>SENDJ-1_00002885</t>
  </si>
  <si>
    <t>The Childrens Law Center Inc</t>
  </si>
  <si>
    <t>Squire Lemkin Company Llp Roc</t>
  </si>
  <si>
    <t>http://www.childrenslawcenter.org</t>
  </si>
  <si>
    <t>501 3rd St Nw # 8</t>
  </si>
  <si>
    <t>Ms Judith Sandalow</t>
  </si>
  <si>
    <t>1 202 467 4900</t>
  </si>
  <si>
    <t>949099121</t>
  </si>
  <si>
    <t>SENDJ-1_00002886</t>
  </si>
  <si>
    <t>Hangzhou Yunfangyuan Software Service Co. Ltd.</t>
  </si>
  <si>
    <t>Room 1104  Floor 11  Fenghuang Center  No.28  Qiutao Road  Shang</t>
  </si>
  <si>
    <t>Kaiyu Cheng</t>
  </si>
  <si>
    <t>86 57186558655</t>
  </si>
  <si>
    <t>310016</t>
  </si>
  <si>
    <t>526073357</t>
  </si>
  <si>
    <t>Guochuang High-Tech Industry Group Co. Ltd.</t>
  </si>
  <si>
    <t>SENDJ-1_00002887</t>
  </si>
  <si>
    <t>Driscoll Kingston &amp; Co Ltd</t>
  </si>
  <si>
    <t>http://www.driscollkingston.co.uk</t>
  </si>
  <si>
    <t>No 5 St. Pauls Square</t>
  </si>
  <si>
    <t>James Driscoll</t>
  </si>
  <si>
    <t>44 1512366093</t>
  </si>
  <si>
    <t>228620702</t>
  </si>
  <si>
    <t>SENDJ-1_00002888</t>
  </si>
  <si>
    <t>Elliot Mather Llp</t>
  </si>
  <si>
    <t>http://www.elliotmather.co.uk</t>
  </si>
  <si>
    <t>St Marys Court's</t>
  </si>
  <si>
    <t>St Mary's Gate</t>
  </si>
  <si>
    <t>Jonathan Barber</t>
  </si>
  <si>
    <t>S40 7TD</t>
  </si>
  <si>
    <t>516120719</t>
  </si>
  <si>
    <t>SENDJ-1_00002889</t>
  </si>
  <si>
    <t>P Turk P Domens J Myatt J Hick A Edwards D Mccrostie P Angus D Turk P Riddell</t>
  </si>
  <si>
    <t>http://www.turkslegal.com.au</t>
  </si>
  <si>
    <t>L 44 2 Park St</t>
  </si>
  <si>
    <t>Peter Turk</t>
  </si>
  <si>
    <t>61 282575700</t>
  </si>
  <si>
    <t>752298968</t>
  </si>
  <si>
    <t>SENDJ-1_00002890</t>
  </si>
  <si>
    <t>Siam Premier International Law Office Limited</t>
  </si>
  <si>
    <t>http://www.siampremier.com</t>
  </si>
  <si>
    <t>999/9 Rama I Road</t>
  </si>
  <si>
    <t>Phisud Dejakaisaya</t>
  </si>
  <si>
    <t>66 26461888</t>
  </si>
  <si>
    <t>66 26461919</t>
  </si>
  <si>
    <t>660587234</t>
  </si>
  <si>
    <t>SENDJ-1_00002891</t>
  </si>
  <si>
    <t>Pitcher Partners Sydney Bri Group Pty Limited</t>
  </si>
  <si>
    <t>http://www.pitcher.com.au</t>
  </si>
  <si>
    <t>'tower 2 Darling Park' Level 16 201 Sussex Street</t>
  </si>
  <si>
    <t>Alan Samuel Jonathan Max</t>
  </si>
  <si>
    <t>746662709</t>
  </si>
  <si>
    <t>SENDJ-1_00002892</t>
  </si>
  <si>
    <t>Prodensa Servicios De Consultoria  S.A.P.I. De C.V.</t>
  </si>
  <si>
    <t>http://www.prodensa.com</t>
  </si>
  <si>
    <t>Carr. Miguel Aleman Km. 14.5 Edificio 3-C</t>
  </si>
  <si>
    <t>Business Park Monterrey</t>
  </si>
  <si>
    <t>Emilio Cadena Rubio</t>
  </si>
  <si>
    <t>President &amp; Managing Director</t>
  </si>
  <si>
    <t>52 8111619000</t>
  </si>
  <si>
    <t>52 8111619010</t>
  </si>
  <si>
    <t>Apodaca</t>
  </si>
  <si>
    <t>NLE</t>
  </si>
  <si>
    <t>66633</t>
  </si>
  <si>
    <t>815339213</t>
  </si>
  <si>
    <t>Prodensa Global  S.A.P.I. De C.V.</t>
  </si>
  <si>
    <t>SENDJ-1_00002893</t>
  </si>
  <si>
    <t>SIMANTEK OOO</t>
  </si>
  <si>
    <t>GOROD ARKHANGELSK, ULITSA FEDORA ABRAMOVA, DOM 15, STROENIE 1, OFIS 313</t>
  </si>
  <si>
    <t>OLGA ALEKSEEVNA SEMENOVA</t>
  </si>
  <si>
    <t>163009</t>
  </si>
  <si>
    <t>521762723</t>
  </si>
  <si>
    <t>SENDJ-1_00002894</t>
  </si>
  <si>
    <t>Legal Aid Of Southeast And Central Ohio</t>
  </si>
  <si>
    <t>Gbq Partners Llc Columbus Oh</t>
  </si>
  <si>
    <t>http://www.seols.org</t>
  </si>
  <si>
    <t>1108 City Park Ave # 200</t>
  </si>
  <si>
    <t>Mr Thomas Weeks</t>
  </si>
  <si>
    <t>1 614 221 7201</t>
  </si>
  <si>
    <t>43206-3583</t>
  </si>
  <si>
    <t>079429403</t>
  </si>
  <si>
    <t>Ohio State Legal Services Association</t>
  </si>
  <si>
    <t>SENDJ-1_00002895</t>
  </si>
  <si>
    <t>DNEPROGIDROMASH OOO</t>
  </si>
  <si>
    <t>MAGNITOGORSKII, G. MAGNITOGORSK, UL. SOVETSKOI ARMII, D. 8, K. 1, OFIS 902</t>
  </si>
  <si>
    <t>ALEKSEI MIKHAILOVICH SAVREEV</t>
  </si>
  <si>
    <t>7 (3519) 59-12-85</t>
  </si>
  <si>
    <t>455038</t>
  </si>
  <si>
    <t>521374406</t>
  </si>
  <si>
    <t>SENDJ-1_00002896</t>
  </si>
  <si>
    <t>Mcconnell Valdes Llc</t>
  </si>
  <si>
    <t>http://www.mcvpr.com</t>
  </si>
  <si>
    <t>270 Ave Munoz Rivera</t>
  </si>
  <si>
    <t>Mr Arturo Garcia</t>
  </si>
  <si>
    <t>1 787 767 2500</t>
  </si>
  <si>
    <t>00918-1901</t>
  </si>
  <si>
    <t>090359217</t>
  </si>
  <si>
    <t>SENDJ-1_00002897</t>
  </si>
  <si>
    <t>N.A Bramley-Moore &amp; C.A Drayton &amp; M Gerathy &amp; A Kohn &amp; N.S Regener &amp; S.J Roberts</t>
  </si>
  <si>
    <t>http://www.makdap.com.au</t>
  </si>
  <si>
    <t>L 10 135 King St</t>
  </si>
  <si>
    <t>Bill Dapice</t>
  </si>
  <si>
    <t>61 292337788</t>
  </si>
  <si>
    <t>755482510</t>
  </si>
  <si>
    <t>SENDJ-1_00002898</t>
  </si>
  <si>
    <t>Lupton Fawcett Llp</t>
  </si>
  <si>
    <t>http://www.luptonfawcett.com</t>
  </si>
  <si>
    <t>2 Sovereign Street The Embankment</t>
  </si>
  <si>
    <t>James Richardson</t>
  </si>
  <si>
    <t>44 1132802000</t>
  </si>
  <si>
    <t>LS1 4BA</t>
  </si>
  <si>
    <t>348297099</t>
  </si>
  <si>
    <t>SENDJ-1_00002899</t>
  </si>
  <si>
    <t>Etude Bordet  Huissiers De Justice</t>
  </si>
  <si>
    <t>http://www.etudebordet.com</t>
  </si>
  <si>
    <t>Quai Des Ardennes 118-119</t>
  </si>
  <si>
    <t>Cecile Bordet</t>
  </si>
  <si>
    <t>32 43658541</t>
  </si>
  <si>
    <t>32 43675932</t>
  </si>
  <si>
    <t>Lige</t>
  </si>
  <si>
    <t>WLG</t>
  </si>
  <si>
    <t>4031</t>
  </si>
  <si>
    <t>375625977</t>
  </si>
  <si>
    <t>SENDJ-1_00002900</t>
  </si>
  <si>
    <t>Javitch Block Llc</t>
  </si>
  <si>
    <t>http://www.jbllc.com</t>
  </si>
  <si>
    <t>1100 Superior Ave E Fl 19</t>
  </si>
  <si>
    <t>Mr Bruce A Block</t>
  </si>
  <si>
    <t>1 216 623 0000</t>
  </si>
  <si>
    <t>44114-2521</t>
  </si>
  <si>
    <t>010846327</t>
  </si>
  <si>
    <t>SENDJ-1_00002901</t>
  </si>
  <si>
    <t>Legal Aid At Work</t>
  </si>
  <si>
    <t>Crosby &amp; Kaneda Cpas</t>
  </si>
  <si>
    <t>http://www.legalaidatwork.org</t>
  </si>
  <si>
    <t>180 Montgomery St Ste 600</t>
  </si>
  <si>
    <t>Ms Joan Graff</t>
  </si>
  <si>
    <t>1 415 864 8848</t>
  </si>
  <si>
    <t>94104</t>
  </si>
  <si>
    <t>083169409</t>
  </si>
  <si>
    <t>SENDJ-1_00002902</t>
  </si>
  <si>
    <t>Cvml</t>
  </si>
  <si>
    <t>http://www.cvml.com</t>
  </si>
  <si>
    <t>91 Rue Du Faubourg Saint Honore</t>
  </si>
  <si>
    <t>Thierry Cotty</t>
  </si>
  <si>
    <t>33 155732020</t>
  </si>
  <si>
    <t>262924375</t>
  </si>
  <si>
    <t>SENDJ-1_00002903</t>
  </si>
  <si>
    <t>Rlb Solicitors Llp</t>
  </si>
  <si>
    <t>http://www.rlb-law.com</t>
  </si>
  <si>
    <t>Stephen Blair</t>
  </si>
  <si>
    <t>44 2072227040</t>
  </si>
  <si>
    <t>516228827</t>
  </si>
  <si>
    <t>SENDJ-1_00002904</t>
  </si>
  <si>
    <t>Midpenn Legal Services  Inc.</t>
  </si>
  <si>
    <t>http://www.midpenn.org</t>
  </si>
  <si>
    <t>213 N Front St</t>
  </si>
  <si>
    <t>Rhodia D Thomas</t>
  </si>
  <si>
    <t>1 717 232 0581</t>
  </si>
  <si>
    <t>17101-1406</t>
  </si>
  <si>
    <t>116364407</t>
  </si>
  <si>
    <t>SENDJ-1_00002905</t>
  </si>
  <si>
    <t>Estudio Juridico-Ejaso S.L.</t>
  </si>
  <si>
    <t>http://www.ejaso.com</t>
  </si>
  <si>
    <t>Calle Goya  15 - Esquina Cl Serrano</t>
  </si>
  <si>
    <t>Hernandez Pardo  Alfredo</t>
  </si>
  <si>
    <t>34 915341480</t>
  </si>
  <si>
    <t>34 915347791</t>
  </si>
  <si>
    <t>862967135</t>
  </si>
  <si>
    <t>SENDJ-1_00002906</t>
  </si>
  <si>
    <t>Xinyanguang (Shanghai) Intelligence Medical Technology Co.  Ltd.</t>
  </si>
  <si>
    <t>Floor 1  No.38  Tieling Road  Yangpu District</t>
  </si>
  <si>
    <t>Delin Tang</t>
  </si>
  <si>
    <t>603264817</t>
  </si>
  <si>
    <t>SENDJ-1_00002907</t>
  </si>
  <si>
    <t>Harris Beach Pllc</t>
  </si>
  <si>
    <t>http://www.harrisbeach.com</t>
  </si>
  <si>
    <t>99 Garnsey Rd</t>
  </si>
  <si>
    <t>Mr Christopher D Jagel</t>
  </si>
  <si>
    <t>1 585 419 8800</t>
  </si>
  <si>
    <t>Pittsford</t>
  </si>
  <si>
    <t>14534-4596</t>
  </si>
  <si>
    <t>073698607</t>
  </si>
  <si>
    <t>SENDJ-1_00002908</t>
  </si>
  <si>
    <t>Cancom Converged Services Gmbh</t>
  </si>
  <si>
    <t>http://www.k-business.com</t>
  </si>
  <si>
    <t>Wolfganggasse 58-60</t>
  </si>
  <si>
    <t>Martin Ellesch</t>
  </si>
  <si>
    <t>43 196060600</t>
  </si>
  <si>
    <t>300539373</t>
  </si>
  <si>
    <t>CANCOM SE</t>
  </si>
  <si>
    <t>SENDJ-1_00002909</t>
  </si>
  <si>
    <t>Williams &amp; Connolly Llp</t>
  </si>
  <si>
    <t>http://www.wc.com</t>
  </si>
  <si>
    <t>680 Maine Ave Sw</t>
  </si>
  <si>
    <t>Mr Robert Barnett</t>
  </si>
  <si>
    <t>1 202 434 5800</t>
  </si>
  <si>
    <t>20024</t>
  </si>
  <si>
    <t>084337229</t>
  </si>
  <si>
    <t>SENDJ-1_00002910</t>
  </si>
  <si>
    <t>Thurn-und-Taxis-Platz 6</t>
  </si>
  <si>
    <t>Ulrich G.H. Brauer</t>
  </si>
  <si>
    <t>069 97263939</t>
  </si>
  <si>
    <t>069 97263993</t>
  </si>
  <si>
    <t>60313</t>
  </si>
  <si>
    <t>SENDJ-1_00002911</t>
  </si>
  <si>
    <t>Carrington  Coleman  Sloman &amp; Blumenthal  L.L.P.</t>
  </si>
  <si>
    <t>http://www.ccsb.com</t>
  </si>
  <si>
    <t>901 Main St Ste 5500</t>
  </si>
  <si>
    <t>Mr Tim Gavin</t>
  </si>
  <si>
    <t>1 214 855 3000</t>
  </si>
  <si>
    <t>75202-3767</t>
  </si>
  <si>
    <t>074860453</t>
  </si>
  <si>
    <t>SENDJ-1_00002912</t>
  </si>
  <si>
    <t>Paris Opera Snc</t>
  </si>
  <si>
    <t>http://www.sofitel-le-scribe-paris-opera.com</t>
  </si>
  <si>
    <t>79 Boulevard Malesherbes</t>
  </si>
  <si>
    <t>Jean-Charles Equoy</t>
  </si>
  <si>
    <t>275406351</t>
  </si>
  <si>
    <t>SENDJ-1_00002913</t>
  </si>
  <si>
    <t>Kessler Topaz Meltzer &amp; Check  Llp</t>
  </si>
  <si>
    <t>http://www.ktmc.com</t>
  </si>
  <si>
    <t>280 King Of Prussia Rd</t>
  </si>
  <si>
    <t>Mr David Kessler</t>
  </si>
  <si>
    <t>1 610 667 7706</t>
  </si>
  <si>
    <t>Radnor</t>
  </si>
  <si>
    <t>19087-5110</t>
  </si>
  <si>
    <t>964318851</t>
  </si>
  <si>
    <t>SENDJ-1_00002914</t>
  </si>
  <si>
    <t>Legal Services Alabama  Inc.</t>
  </si>
  <si>
    <t>Carr Riggs &amp; Ingram Llc Montg</t>
  </si>
  <si>
    <t>http://www.legalservicesalabama.org</t>
  </si>
  <si>
    <t>2567 Fairlane Dr Ste 300</t>
  </si>
  <si>
    <t>Ms Dorothy Graham</t>
  </si>
  <si>
    <t>1 334 832 4570</t>
  </si>
  <si>
    <t>36116-1643</t>
  </si>
  <si>
    <t>094477718</t>
  </si>
  <si>
    <t>SENDJ-1_00002915</t>
  </si>
  <si>
    <t>Dressman Benzinger Lavelle Psc</t>
  </si>
  <si>
    <t>http://www.dbllaw.com</t>
  </si>
  <si>
    <t>109 E 4th St</t>
  </si>
  <si>
    <t>Mr Gerald E Benzinger</t>
  </si>
  <si>
    <t>1 859 341 1881</t>
  </si>
  <si>
    <t>Covington</t>
  </si>
  <si>
    <t>41011-1613</t>
  </si>
  <si>
    <t>111682084</t>
  </si>
  <si>
    <t>SENDJ-1_00002916</t>
  </si>
  <si>
    <t>C.J Bochan &amp; Others</t>
  </si>
  <si>
    <t>L 24 Brookfield Pl 10 Carrington St</t>
  </si>
  <si>
    <t>Richard Gordon</t>
  </si>
  <si>
    <t>61 289228000</t>
  </si>
  <si>
    <t>754933828</t>
  </si>
  <si>
    <t>SENDJ-1_00002917</t>
  </si>
  <si>
    <t>Clifford Chance</t>
  </si>
  <si>
    <t>4 Place Des Saussaies</t>
  </si>
  <si>
    <t>1 Rue D'astorg</t>
  </si>
  <si>
    <t>Mathieu Remy</t>
  </si>
  <si>
    <t>33 144055252</t>
  </si>
  <si>
    <t>576814735</t>
  </si>
  <si>
    <t>SENDJ-1_00002918</t>
  </si>
  <si>
    <t>Dla Piper Singapore Pte. Ltd.</t>
  </si>
  <si>
    <t>#48-01 Uob Plaza 1</t>
  </si>
  <si>
    <t>Seah Kah Wee Vincent</t>
  </si>
  <si>
    <t>65 65129595</t>
  </si>
  <si>
    <t>65 65129500</t>
  </si>
  <si>
    <t>894859651</t>
  </si>
  <si>
    <t>SENDJ-1_00002919</t>
  </si>
  <si>
    <t>Clyde &amp; Co (Sms) Limited</t>
  </si>
  <si>
    <t>http://www.edinburghprimeproperty.com</t>
  </si>
  <si>
    <t>58 Albany Street</t>
  </si>
  <si>
    <t>Simon Vere Nicoll</t>
  </si>
  <si>
    <t>44 1315571545</t>
  </si>
  <si>
    <t>EH1 3QR</t>
  </si>
  <si>
    <t>219273188</t>
  </si>
  <si>
    <t>SENDJ-1_00002920</t>
  </si>
  <si>
    <t>Taichung Branch  Taiwan High Prosecutors Office</t>
  </si>
  <si>
    <t>http://tch.moj.gov.tw</t>
  </si>
  <si>
    <t>7f  91  Tzu Yu Rd.  Sec. 1</t>
  </si>
  <si>
    <t>Jung Tsung Chen</t>
  </si>
  <si>
    <t>886 422232311</t>
  </si>
  <si>
    <t>658639799</t>
  </si>
  <si>
    <t>SENDJ-1_00002921</t>
  </si>
  <si>
    <t>Butcher And Barlow Llp</t>
  </si>
  <si>
    <t>http://www.butcher-barlow.co.uk</t>
  </si>
  <si>
    <t>2-8 Bank Street</t>
  </si>
  <si>
    <t>Christopher Hopkins</t>
  </si>
  <si>
    <t>44 1617644062</t>
  </si>
  <si>
    <t>Bury</t>
  </si>
  <si>
    <t>BL9 0DL</t>
  </si>
  <si>
    <t>211542424</t>
  </si>
  <si>
    <t>SENDJ-1_00002922</t>
  </si>
  <si>
    <t>Yuk Uralyust  Ooo</t>
  </si>
  <si>
    <t>D. 35 Kv. 39   Ul. Posadskaya</t>
  </si>
  <si>
    <t>Aleksandr Sergeevich Rozenshtok</t>
  </si>
  <si>
    <t>Ekaterinburg</t>
  </si>
  <si>
    <t>620102</t>
  </si>
  <si>
    <t>505366347</t>
  </si>
  <si>
    <t>SENDJ-1_00002923</t>
  </si>
  <si>
    <t>Prouvost &amp; Associes  Notaires</t>
  </si>
  <si>
    <t>http://prouvost.notaires.fr</t>
  </si>
  <si>
    <t>56 Rue Du Marechal Foch</t>
  </si>
  <si>
    <t>Gery Marie Henri Delattre</t>
  </si>
  <si>
    <t>33 320817474</t>
  </si>
  <si>
    <t>33 320731526</t>
  </si>
  <si>
    <t>Roubaix</t>
  </si>
  <si>
    <t>Nord</t>
  </si>
  <si>
    <t>59100</t>
  </si>
  <si>
    <t>280711367</t>
  </si>
  <si>
    <t>SENDJ-1_00002924</t>
  </si>
  <si>
    <t>Jb Leitch Ltd</t>
  </si>
  <si>
    <t>http://www.jbleitch.co.uk</t>
  </si>
  <si>
    <t>10 Duke Street</t>
  </si>
  <si>
    <t>Jonathan Leitch</t>
  </si>
  <si>
    <t>44 1517082250</t>
  </si>
  <si>
    <t>L1 5AS</t>
  </si>
  <si>
    <t>211401519</t>
  </si>
  <si>
    <t>SENDJ-1_00002925</t>
  </si>
  <si>
    <t>Haug Partners Llp</t>
  </si>
  <si>
    <t>http://www.haugpartners.com</t>
  </si>
  <si>
    <t>745 5th Ave</t>
  </si>
  <si>
    <t>Mr Edgar H Haug</t>
  </si>
  <si>
    <t>1 212 558 0800</t>
  </si>
  <si>
    <t>10151-0099</t>
  </si>
  <si>
    <t>364214692</t>
  </si>
  <si>
    <t>Lawrence Frommer &amp; Llp Haug</t>
  </si>
  <si>
    <t>SENDJ-1_00002926</t>
  </si>
  <si>
    <t>Ip Firm Shuwa.</t>
  </si>
  <si>
    <t>http://www.shuwa.net</t>
  </si>
  <si>
    <t>5-11-2  Toranomon</t>
  </si>
  <si>
    <t>Holland Hills Mori Tower 14f.</t>
  </si>
  <si>
    <t>Katsuhiko Imabori</t>
  </si>
  <si>
    <t>81 354221867</t>
  </si>
  <si>
    <t>691447425</t>
  </si>
  <si>
    <t>SENDJ-1_00002927</t>
  </si>
  <si>
    <t>Bay Area Legal Services  Inc.</t>
  </si>
  <si>
    <t>Reeder &amp; Associates Pa Tampa</t>
  </si>
  <si>
    <t>http://www.bals.org</t>
  </si>
  <si>
    <t>1302 N. 19th St Ste 400</t>
  </si>
  <si>
    <t>Mr Richard Woltmann</t>
  </si>
  <si>
    <t>1 813 232 1343</t>
  </si>
  <si>
    <t>33605-5243</t>
  </si>
  <si>
    <t>084191683</t>
  </si>
  <si>
    <t>SENDJ-1_00002928</t>
  </si>
  <si>
    <t>Strive Law Pty Ltd</t>
  </si>
  <si>
    <t>http://www.strive.law</t>
  </si>
  <si>
    <t>28106 Ephraim Island Parade</t>
  </si>
  <si>
    <t>Kasey Michelle Lee</t>
  </si>
  <si>
    <t>61 1300478748</t>
  </si>
  <si>
    <t>Paradise Point</t>
  </si>
  <si>
    <t>4216</t>
  </si>
  <si>
    <t>744822993</t>
  </si>
  <si>
    <t>SENDJ-1_00002929</t>
  </si>
  <si>
    <t>Cms (Uae) Llp</t>
  </si>
  <si>
    <t>44 2075246000</t>
  </si>
  <si>
    <t>219761625</t>
  </si>
  <si>
    <t>SENDJ-1_00002930</t>
  </si>
  <si>
    <t>First International Title  Inc.</t>
  </si>
  <si>
    <t>http://www.firstintitle.com</t>
  </si>
  <si>
    <t>12530 W Atlantic Blvd</t>
  </si>
  <si>
    <t>Mr Jim Moran</t>
  </si>
  <si>
    <t>1 954 755 9931</t>
  </si>
  <si>
    <t>Coral Springs</t>
  </si>
  <si>
    <t>33071-4085</t>
  </si>
  <si>
    <t>015435508</t>
  </si>
  <si>
    <t>SENDJ-1_00002931</t>
  </si>
  <si>
    <t>Paul Robinson Solicitors Llp</t>
  </si>
  <si>
    <t>http://www.paulrobinson.co.uk</t>
  </si>
  <si>
    <t>The Old Bank</t>
  </si>
  <si>
    <t>470-474 London Road</t>
  </si>
  <si>
    <t>Samuel Robinson</t>
  </si>
  <si>
    <t>44 1702338338</t>
  </si>
  <si>
    <t>Westcliff-On-Sea</t>
  </si>
  <si>
    <t>SS0 9LD</t>
  </si>
  <si>
    <t>221945145</t>
  </si>
  <si>
    <t>SENDJ-1_00002932</t>
  </si>
  <si>
    <t>Debenhams Ottaway Llp</t>
  </si>
  <si>
    <t>http://www.debenhamsottaway.co.uk</t>
  </si>
  <si>
    <t>Ivy House</t>
  </si>
  <si>
    <t>107 Street Peters Street</t>
  </si>
  <si>
    <t>Louise Attrup</t>
  </si>
  <si>
    <t>44 1727735619</t>
  </si>
  <si>
    <t>St Albans</t>
  </si>
  <si>
    <t>AL1 3EW</t>
  </si>
  <si>
    <t>218302687</t>
  </si>
  <si>
    <t>SENDJ-1_00002933</t>
  </si>
  <si>
    <t>Berding &amp; Weil Llp</t>
  </si>
  <si>
    <t>http://www.berding-weil.com</t>
  </si>
  <si>
    <t>2175 N Calif Blvd Ste 500</t>
  </si>
  <si>
    <t>Mr Tyler Berding</t>
  </si>
  <si>
    <t>1 925 838 2090</t>
  </si>
  <si>
    <t>94596-7336</t>
  </si>
  <si>
    <t>198416331</t>
  </si>
  <si>
    <t>SENDJ-1_00002934</t>
  </si>
  <si>
    <t>P. &amp; R.  Permissions And Rights Limited</t>
  </si>
  <si>
    <t>http://www.permissionsandrights.com</t>
  </si>
  <si>
    <t>Limassol Centre B  Office 509   2 Rega Fereou Street</t>
  </si>
  <si>
    <t>Predrag Milenkovic</t>
  </si>
  <si>
    <t>357 25245833</t>
  </si>
  <si>
    <t>357 25375173</t>
  </si>
  <si>
    <t>Limassol</t>
  </si>
  <si>
    <t>3095</t>
  </si>
  <si>
    <t>535197347</t>
  </si>
  <si>
    <t>SENDJ-1_00002935</t>
  </si>
  <si>
    <t>Almt Legal</t>
  </si>
  <si>
    <t>http://www.almtlegal.com</t>
  </si>
  <si>
    <t>No.2</t>
  </si>
  <si>
    <t>Lavelle Road</t>
  </si>
  <si>
    <t>S R Arun</t>
  </si>
  <si>
    <t>91 8040160000</t>
  </si>
  <si>
    <t>920400533</t>
  </si>
  <si>
    <t>SENDJ-1_00002936</t>
  </si>
  <si>
    <t>Skrine</t>
  </si>
  <si>
    <t>http://www.skrine.com</t>
  </si>
  <si>
    <t>Level 8 Wisma Uoa Damansara</t>
  </si>
  <si>
    <t>50 Jalan Dungun Damansara Heights</t>
  </si>
  <si>
    <t>Evelyn Sim</t>
  </si>
  <si>
    <t>60 320813999</t>
  </si>
  <si>
    <t>60 320943211</t>
  </si>
  <si>
    <t>Kuala Lumpur</t>
  </si>
  <si>
    <t>KUL</t>
  </si>
  <si>
    <t>Malaysia</t>
  </si>
  <si>
    <t>50490</t>
  </si>
  <si>
    <t>652294612</t>
  </si>
  <si>
    <t>SENDJ-1_00002937</t>
  </si>
  <si>
    <t>Tai E International Patent &amp; Law Office</t>
  </si>
  <si>
    <t>http://www.taie.com.tw</t>
  </si>
  <si>
    <t>9f  10f  No. 112  Chang'an E. Rd.  Sec. 2</t>
  </si>
  <si>
    <t>Qi Tai Yan</t>
  </si>
  <si>
    <t>886 225061023</t>
  </si>
  <si>
    <t>104094</t>
  </si>
  <si>
    <t>657589508</t>
  </si>
  <si>
    <t>SENDJ-1_00002938</t>
  </si>
  <si>
    <t>Wong &amp; Partners</t>
  </si>
  <si>
    <t>http://www.wongpartners.com</t>
  </si>
  <si>
    <t>Suite 21.01 Level 21 The Gardens South Tower</t>
  </si>
  <si>
    <t>Midvalley City</t>
  </si>
  <si>
    <t>Andre Gan</t>
  </si>
  <si>
    <t>60 322987888</t>
  </si>
  <si>
    <t>60 322822669</t>
  </si>
  <si>
    <t>59200</t>
  </si>
  <si>
    <t>894005193</t>
  </si>
  <si>
    <t>SENDJ-1_00002939</t>
  </si>
  <si>
    <t>Maclay Murray &amp; Spens Llp</t>
  </si>
  <si>
    <t>1 George Square</t>
  </si>
  <si>
    <t>44 1412485011</t>
  </si>
  <si>
    <t>G2 1AL</t>
  </si>
  <si>
    <t>347990363</t>
  </si>
  <si>
    <t>SENDJ-1_00002940</t>
  </si>
  <si>
    <t>Pepperells Ltd</t>
  </si>
  <si>
    <t>http://www.pepperells.com</t>
  </si>
  <si>
    <t>100 Alfred Gelder Street</t>
  </si>
  <si>
    <t>Simon Davies</t>
  </si>
  <si>
    <t>44 1482326511</t>
  </si>
  <si>
    <t>HU1 2AE</t>
  </si>
  <si>
    <t>221889668</t>
  </si>
  <si>
    <t>SENDJ-1_00002941</t>
  </si>
  <si>
    <t>Bulex Rechtsanwaltsges. Mbh</t>
  </si>
  <si>
    <t>http://www.bulex.info</t>
  </si>
  <si>
    <t>Ammannstr. 6</t>
  </si>
  <si>
    <t>Frank Gerwin Burkard</t>
  </si>
  <si>
    <t>49 8212186262</t>
  </si>
  <si>
    <t>86167</t>
  </si>
  <si>
    <t>315228105</t>
  </si>
  <si>
    <t>SENDJ-1_00002942</t>
  </si>
  <si>
    <t>J‡uregui Y Del Valle  S.C.</t>
  </si>
  <si>
    <t>http://www.jaureguiydelvalle.com</t>
  </si>
  <si>
    <t>Paseo De Los Tamarindos No. 400-B</t>
  </si>
  <si>
    <t>Piso 8 Y 9  Bosques De Las Lomas  Cuajimalpa De Morelos</t>
  </si>
  <si>
    <t>Luis Gerardo Del Valle Torres</t>
  </si>
  <si>
    <t>52 5552674500</t>
  </si>
  <si>
    <t>Ciudad De Mexico</t>
  </si>
  <si>
    <t>812441707</t>
  </si>
  <si>
    <t>SENDJ-1_00002943</t>
  </si>
  <si>
    <t>SKS TREIDING OOO</t>
  </si>
  <si>
    <t>VOSTOCHNYI ADMINISTRATIVNYI OKRUG, RAION SOKOLNIKI, UL SOKOLNICHESKII VAL, D 8</t>
  </si>
  <si>
    <t>ARTEM ANDREEVICH TYULPAKOV</t>
  </si>
  <si>
    <t>7 (495) 946-62-88</t>
  </si>
  <si>
    <t>107113</t>
  </si>
  <si>
    <t>521820921</t>
  </si>
  <si>
    <t>SENDJ-1_00002944</t>
  </si>
  <si>
    <t>Stephensons Legal Services Limited</t>
  </si>
  <si>
    <t>24-34 Lord Street</t>
  </si>
  <si>
    <t>Sean Joyce</t>
  </si>
  <si>
    <t>Leigh</t>
  </si>
  <si>
    <t>WN7 1AB</t>
  </si>
  <si>
    <t>232981568</t>
  </si>
  <si>
    <t>STEPHENSONS SOLICITORS LLP</t>
  </si>
  <si>
    <t>SENDJ-1_00002945</t>
  </si>
  <si>
    <t>Gessel Koziorowski Kancelaria Radc—w Prawnych I Adwokat—w Sp—lka Partnerska</t>
  </si>
  <si>
    <t>http://www.gessel.pl</t>
  </si>
  <si>
    <t>Ul. Sienna 39</t>
  </si>
  <si>
    <t>Gessel Kalinowska Vel Kalisz Beata Malgorzata</t>
  </si>
  <si>
    <t>48 223186901</t>
  </si>
  <si>
    <t>48 223186931</t>
  </si>
  <si>
    <t>00-121</t>
  </si>
  <si>
    <t>367359762</t>
  </si>
  <si>
    <t>Gessel Koziorowski Sp—lka Komandytowa</t>
  </si>
  <si>
    <t>SENDJ-1_00002946</t>
  </si>
  <si>
    <t>The Claims Compensation Group Ltd</t>
  </si>
  <si>
    <t>http://www.c4j.org.uk</t>
  </si>
  <si>
    <t>Unit E2 The Point</t>
  </si>
  <si>
    <t>Weaver Road</t>
  </si>
  <si>
    <t>Neil Gray</t>
  </si>
  <si>
    <t>44 8000996699</t>
  </si>
  <si>
    <t>Lincoln</t>
  </si>
  <si>
    <t>LN6 3QN</t>
  </si>
  <si>
    <t>227920361</t>
  </si>
  <si>
    <t>SENDJ-1_00002947</t>
  </si>
  <si>
    <t>Wilde Sapte Limited</t>
  </si>
  <si>
    <t>Faye Garvey</t>
  </si>
  <si>
    <t>347117033</t>
  </si>
  <si>
    <t>SENDJ-1_00002948</t>
  </si>
  <si>
    <t>ALFA SPIRITS OOO</t>
  </si>
  <si>
    <t>REVDA, G. REVDA, UL. ELCHEVSKAYA, ZD. 2/1, POMESHCH. 3</t>
  </si>
  <si>
    <t>ALEKSEI VLADIMIROVICH BERESTOV</t>
  </si>
  <si>
    <t>623280</t>
  </si>
  <si>
    <t>521798596</t>
  </si>
  <si>
    <t>SENDJ-1_00002949</t>
  </si>
  <si>
    <t>Stocche Forbes Filizzola Clapis Passaro E Meyer Sociedade De Advogados</t>
  </si>
  <si>
    <t>http://www.stoccheforbes.com.br</t>
  </si>
  <si>
    <t>Av. Brigadeiro Faria Lima 4.100</t>
  </si>
  <si>
    <t>Andar 10 Edif Miss Silvia Morizono</t>
  </si>
  <si>
    <t>Daniela Yuassa</t>
  </si>
  <si>
    <t>55 1137555400</t>
  </si>
  <si>
    <t>901244501</t>
  </si>
  <si>
    <t>SENDJ-1_00002950</t>
  </si>
  <si>
    <t>Kl Partners</t>
  </si>
  <si>
    <t>http://www.klpartners.com</t>
  </si>
  <si>
    <t>100 Cheonggyecheon-Ro  Jung-Gu</t>
  </si>
  <si>
    <t>Bum Su Kim</t>
  </si>
  <si>
    <t>82 262267700</t>
  </si>
  <si>
    <t>4542</t>
  </si>
  <si>
    <t>694511496</t>
  </si>
  <si>
    <t>SENDJ-1_00002951</t>
  </si>
  <si>
    <t>Martin Tolhurst Partnership Llp</t>
  </si>
  <si>
    <t>http://www.martintolhurst.co.uk</t>
  </si>
  <si>
    <t>4 Ambley Green</t>
  </si>
  <si>
    <t>Gillingham Business Park</t>
  </si>
  <si>
    <t>Jane Williams</t>
  </si>
  <si>
    <t>44 1474325531</t>
  </si>
  <si>
    <t>Gillingham</t>
  </si>
  <si>
    <t>ME8 0NJ</t>
  </si>
  <si>
    <t>739536493</t>
  </si>
  <si>
    <t>SENDJ-1_00002952</t>
  </si>
  <si>
    <t>Davies And Partners Solicitors Limited</t>
  </si>
  <si>
    <t>http://www.daviesandpartners.com</t>
  </si>
  <si>
    <t>Rowan House</t>
  </si>
  <si>
    <t>Barnett Way  Barnwood</t>
  </si>
  <si>
    <t>David Stokes</t>
  </si>
  <si>
    <t>44 8000151212</t>
  </si>
  <si>
    <t>Gloucester</t>
  </si>
  <si>
    <t>GL4 3RT</t>
  </si>
  <si>
    <t>222080067</t>
  </si>
  <si>
    <t>SENDJ-1_00002953</t>
  </si>
  <si>
    <t>Garza Tello &amp; Asociados  S.C.</t>
  </si>
  <si>
    <t>Camino A Santa Teresa No. 187-C Piso 5</t>
  </si>
  <si>
    <t>Parque Del Pedregal  Tlalpan</t>
  </si>
  <si>
    <t>Enrique Garza Ruiz Esparza</t>
  </si>
  <si>
    <t>52 5554248460</t>
  </si>
  <si>
    <t>52 5551710763</t>
  </si>
  <si>
    <t>14010</t>
  </si>
  <si>
    <t>589556062</t>
  </si>
  <si>
    <t>SENDJ-1_00002954</t>
  </si>
  <si>
    <t>Pinsent Masons Africa Llp</t>
  </si>
  <si>
    <t>Laura Cameron</t>
  </si>
  <si>
    <t>221963698</t>
  </si>
  <si>
    <t>SENDJ-1_00002955</t>
  </si>
  <si>
    <t>Ginestie Paley-Vincent</t>
  </si>
  <si>
    <t>http://www.ginestie.com</t>
  </si>
  <si>
    <t>10 Place Des Etats-Unis</t>
  </si>
  <si>
    <t>Pierre Mudet</t>
  </si>
  <si>
    <t>33 157575000</t>
  </si>
  <si>
    <t>274447162</t>
  </si>
  <si>
    <t>SENDJ-1_00002956</t>
  </si>
  <si>
    <t>Tollers Llp</t>
  </si>
  <si>
    <t>http://www.tollers.co.uk</t>
  </si>
  <si>
    <t>1 Waterside Way Bedford Road</t>
  </si>
  <si>
    <t>Duncan Nicholson</t>
  </si>
  <si>
    <t>44 1604258558</t>
  </si>
  <si>
    <t>NN4 7XD</t>
  </si>
  <si>
    <t>210067580</t>
  </si>
  <si>
    <t>SENDJ-1_00002957</t>
  </si>
  <si>
    <t>Chaiton Management Ltd</t>
  </si>
  <si>
    <t>http://www.chaitons.com</t>
  </si>
  <si>
    <t>185 Sheppard Ave W</t>
  </si>
  <si>
    <t>David Chaiton</t>
  </si>
  <si>
    <t>1 416 222 8888</t>
  </si>
  <si>
    <t>North York</t>
  </si>
  <si>
    <t>M2N 1M9</t>
  </si>
  <si>
    <t>249189630</t>
  </si>
  <si>
    <t>SENDJ-1_00002958</t>
  </si>
  <si>
    <t>Newfoundland &amp; Labrador Legal Aid Commission</t>
  </si>
  <si>
    <t>http://www.legalaid.nl.ca</t>
  </si>
  <si>
    <t>200-251 Empire Ave</t>
  </si>
  <si>
    <t>Newman Petten</t>
  </si>
  <si>
    <t>1 709 753 7860</t>
  </si>
  <si>
    <t>St. John's</t>
  </si>
  <si>
    <t>NL</t>
  </si>
  <si>
    <t>A1C 3H9</t>
  </si>
  <si>
    <t>209875368</t>
  </si>
  <si>
    <t>Government Of The Province Of Newfoundland &amp; Labrador</t>
  </si>
  <si>
    <t>SENDJ-1_00002959</t>
  </si>
  <si>
    <t>Azevedo Sette Advogados</t>
  </si>
  <si>
    <t>http://www.azevedosette.com.br</t>
  </si>
  <si>
    <t>Rua Paraiba 1000</t>
  </si>
  <si>
    <t>Terreo Parte</t>
  </si>
  <si>
    <t>Luis Ricardo Miraglia</t>
  </si>
  <si>
    <t>55 3135266769</t>
  </si>
  <si>
    <t>30130-141</t>
  </si>
  <si>
    <t>902036909</t>
  </si>
  <si>
    <t>SENDJ-1_00002960</t>
  </si>
  <si>
    <t>Garrigues Chile S.P.A.</t>
  </si>
  <si>
    <t>http://www.garriguez.com</t>
  </si>
  <si>
    <t>Av. Isidora Goyenechea 3477 Piso 12</t>
  </si>
  <si>
    <t>Luis Felipe Merino Risopatron</t>
  </si>
  <si>
    <t>56 229419000</t>
  </si>
  <si>
    <t>7550106</t>
  </si>
  <si>
    <t>981018278</t>
  </si>
  <si>
    <t>SENDJ-1_00002961</t>
  </si>
  <si>
    <t>Kkmp Llc</t>
  </si>
  <si>
    <t>http://www.kkmp.ru</t>
  </si>
  <si>
    <t>D. 21 Str. 1   Proezd 1-I Krasnogvardeiski</t>
  </si>
  <si>
    <t>Maksim Aleksandrovich Kuleshov</t>
  </si>
  <si>
    <t>854772836</t>
  </si>
  <si>
    <t>SENDJ-1_00002962</t>
  </si>
  <si>
    <t>The Dominguez Law Group Pc</t>
  </si>
  <si>
    <t>http://www.dominguezfirm.com</t>
  </si>
  <si>
    <t>3250 Wlshire Blvd Ste 220</t>
  </si>
  <si>
    <t>Mr Juan J Dominguez</t>
  </si>
  <si>
    <t>1 213 388 7788</t>
  </si>
  <si>
    <t>616101507</t>
  </si>
  <si>
    <t>SENDJ-1_00002963</t>
  </si>
  <si>
    <t>Gansel RechtsanwŠlte Rechtsanwaltsgesellschaft mbH</t>
  </si>
  <si>
    <t>http://www.gansel-rechtsanwaelte.de</t>
  </si>
  <si>
    <t>Wallstr. 59</t>
  </si>
  <si>
    <t>Volker Ršmermann</t>
  </si>
  <si>
    <t>30 2266740</t>
  </si>
  <si>
    <t>10179</t>
  </si>
  <si>
    <t>SENDJ-1_00002964</t>
  </si>
  <si>
    <t>California Appellate Project</t>
  </si>
  <si>
    <t>Hood &amp; Strong Llp San Francis</t>
  </si>
  <si>
    <t>http://www.capsf.org</t>
  </si>
  <si>
    <t>345 Clifornia St Ste 1400</t>
  </si>
  <si>
    <t>Mr Michael Millman</t>
  </si>
  <si>
    <t>1 415 495 0500</t>
  </si>
  <si>
    <t>94104-2653</t>
  </si>
  <si>
    <t>131603037</t>
  </si>
  <si>
    <t>SENDJ-1_00002965</t>
  </si>
  <si>
    <t>Griffin  Ooo</t>
  </si>
  <si>
    <t>D. 6/14 K. 3   Ul. Khutorskaya 2-Ya</t>
  </si>
  <si>
    <t>Viktor Gennadevich Istya</t>
  </si>
  <si>
    <t>127287</t>
  </si>
  <si>
    <t>681902183</t>
  </si>
  <si>
    <t>SENDJ-1_00002966</t>
  </si>
  <si>
    <t>Leroy Et Associes</t>
  </si>
  <si>
    <t>http://www.leroy-partners.be</t>
  </si>
  <si>
    <t>Avenue De La Couronne 358</t>
  </si>
  <si>
    <t>Michel Oscar Victor Leroy</t>
  </si>
  <si>
    <t>32 26268600</t>
  </si>
  <si>
    <t>32 26268686</t>
  </si>
  <si>
    <t>374471233</t>
  </si>
  <si>
    <t>SENDJ-1_00002967</t>
  </si>
  <si>
    <t>Connecticut Legal Services  Inc.</t>
  </si>
  <si>
    <t>Marcum Llp New Haven Ct</t>
  </si>
  <si>
    <t>http://www.ctlegal.org</t>
  </si>
  <si>
    <t>62 Washington St Ste 11</t>
  </si>
  <si>
    <t>Mr Steven Eppler</t>
  </si>
  <si>
    <t>1 860 344 0447</t>
  </si>
  <si>
    <t>Middletown</t>
  </si>
  <si>
    <t>06457-2828</t>
  </si>
  <si>
    <t>088321310</t>
  </si>
  <si>
    <t>SENDJ-1_00002968</t>
  </si>
  <si>
    <t>Ford &amp; Harrison Llp</t>
  </si>
  <si>
    <t>http://www.fordharrison.com</t>
  </si>
  <si>
    <t>271 17th St Nw Ste 1900</t>
  </si>
  <si>
    <t>C L Harrison</t>
  </si>
  <si>
    <t>1 404 888 3800</t>
  </si>
  <si>
    <t>30363-6202</t>
  </si>
  <si>
    <t>089362867</t>
  </si>
  <si>
    <t>SENDJ-1_00002969</t>
  </si>
  <si>
    <t>Arzamasskaya Vk Gufsin Rossii Po Nizhegorodskoi Oblasti  Fku</t>
  </si>
  <si>
    <t>Nikolai Vladimirovich Sivov</t>
  </si>
  <si>
    <t>Arzamas</t>
  </si>
  <si>
    <t>607220</t>
  </si>
  <si>
    <t>362302315</t>
  </si>
  <si>
    <t>SENDJ-1_00002970</t>
  </si>
  <si>
    <t>Domstolene I Norge</t>
  </si>
  <si>
    <t>http://www.domstol.no</t>
  </si>
  <si>
    <t>Dronningens Gate 2</t>
  </si>
  <si>
    <t>Urke Sven Marius</t>
  </si>
  <si>
    <t>47 73567000</t>
  </si>
  <si>
    <t>Trondheim</t>
  </si>
  <si>
    <t>Tr¿ndelag</t>
  </si>
  <si>
    <t>7011</t>
  </si>
  <si>
    <t>519647353</t>
  </si>
  <si>
    <t>SENDJ-1_00002971</t>
  </si>
  <si>
    <t>Generalnaya Prokuratura Rossiskoi Federatsii  Fku</t>
  </si>
  <si>
    <t>http://www.munsokol.ru</t>
  </si>
  <si>
    <t>D. 15a K. 1   Ul. Dmitrovka B.</t>
  </si>
  <si>
    <t>Sergei Alekseevich Sergeev</t>
  </si>
  <si>
    <t>125993</t>
  </si>
  <si>
    <t>531330647</t>
  </si>
  <si>
    <t>SENDJ-1_00002972</t>
  </si>
  <si>
    <t>Ik-29 Ufsin Rossii Po Respublike Komi  Fku</t>
  </si>
  <si>
    <t>Ruslan Vadimovich Kets</t>
  </si>
  <si>
    <t>Ukhta</t>
  </si>
  <si>
    <t>169347</t>
  </si>
  <si>
    <t>362300174</t>
  </si>
  <si>
    <t>SENDJ-1_00002973</t>
  </si>
  <si>
    <t>Ik-39 Gufsin Rossii Po Primorskomu Krayu  Fku</t>
  </si>
  <si>
    <t>Aleksandr Gennadevich Kulesh</t>
  </si>
  <si>
    <t>S. Chkalovskoe</t>
  </si>
  <si>
    <t>692200</t>
  </si>
  <si>
    <t>362302888</t>
  </si>
  <si>
    <t>SENDJ-1_00002974</t>
  </si>
  <si>
    <t>Kp-13 Ufsin Rossii Po Orenburgskoi Oblasti  Fku</t>
  </si>
  <si>
    <t>Sergei Aleksandrovich Gavrilov</t>
  </si>
  <si>
    <t>Orenburg</t>
  </si>
  <si>
    <t>460035</t>
  </si>
  <si>
    <t>362303001</t>
  </si>
  <si>
    <t>SENDJ-1_00002975</t>
  </si>
  <si>
    <t>Ministerie Van Veiligheid En Justitie</t>
  </si>
  <si>
    <t>http://www.justitie.nl</t>
  </si>
  <si>
    <t>Sander Dekker</t>
  </si>
  <si>
    <t>2511 DP</t>
  </si>
  <si>
    <t>409408432</t>
  </si>
  <si>
    <t>Koninkrijk Der Nederlanden</t>
  </si>
  <si>
    <t>SENDJ-1_00002976</t>
  </si>
  <si>
    <t>Prokuratura Goroda Sevastopolya  Fku</t>
  </si>
  <si>
    <t>Mark Aleksandrovich Bolshedvorski</t>
  </si>
  <si>
    <t>Sevastopol</t>
  </si>
  <si>
    <t>299011</t>
  </si>
  <si>
    <t>507338423</t>
  </si>
  <si>
    <t>SENDJ-1_00002977</t>
  </si>
  <si>
    <t>Redeker Sellner Dahs RechtsanwŠlte Partnerschaftsgesellschaft Mbb</t>
  </si>
  <si>
    <t>http://www.redeker.de</t>
  </si>
  <si>
    <t>Willy-Brandt-Allee 11</t>
  </si>
  <si>
    <t>Jakob Wulff</t>
  </si>
  <si>
    <t>De Ohg/Bgb Partner</t>
  </si>
  <si>
    <t>49 228726250</t>
  </si>
  <si>
    <t>551229037</t>
  </si>
  <si>
    <t>SENDJ-1_00002978</t>
  </si>
  <si>
    <t>Su Sk Rossii Po Orenburgskoi Oblasti  Fku</t>
  </si>
  <si>
    <t>Vyacheslav Davidovich Zuderman</t>
  </si>
  <si>
    <t>460014</t>
  </si>
  <si>
    <t>531648205</t>
  </si>
  <si>
    <t>SENDJ-1_00002979</t>
  </si>
  <si>
    <t>Clyde &amp; Co Clasis Singapore Pte. Ltd.</t>
  </si>
  <si>
    <t>#30-03 Marina Bay Financial Centre Tower 3</t>
  </si>
  <si>
    <t>Andrew Lloyd Bicknell</t>
  </si>
  <si>
    <t>65 65446500</t>
  </si>
  <si>
    <t>65 65446501</t>
  </si>
  <si>
    <t>595384696</t>
  </si>
  <si>
    <t>SENDJ-1_00002980</t>
  </si>
  <si>
    <t>Manoel Archanjo &amp; Advogados Associados</t>
  </si>
  <si>
    <t>http://www.manoelarchanjo.com.br</t>
  </si>
  <si>
    <t>Av. Historiador Rubens De Mendonca 990</t>
  </si>
  <si>
    <t>Ed Empire Center</t>
  </si>
  <si>
    <t>Manoel Archanjo Dama Filho</t>
  </si>
  <si>
    <t>55 6530517300</t>
  </si>
  <si>
    <t>55 6530257119</t>
  </si>
  <si>
    <t>Cuiaba</t>
  </si>
  <si>
    <t>MT</t>
  </si>
  <si>
    <t>78008-000</t>
  </si>
  <si>
    <t>914696518</t>
  </si>
  <si>
    <t>SENDJ-1_00002981</t>
  </si>
  <si>
    <t>Junta Local De Conciliaci—n Y Arbitraje Del Estado De Morelo</t>
  </si>
  <si>
    <t>http://economiaytrabajo.morelos.gob.mx</t>
  </si>
  <si>
    <t>Francisco Leyva No. 5</t>
  </si>
  <si>
    <t>Karla Aline Herrera Alonso</t>
  </si>
  <si>
    <t>52 7773100025</t>
  </si>
  <si>
    <t>Cuernavaca</t>
  </si>
  <si>
    <t>MOR</t>
  </si>
  <si>
    <t>62000</t>
  </si>
  <si>
    <t>813033214</t>
  </si>
  <si>
    <t>SENDJ-1_00002982</t>
  </si>
  <si>
    <t>Junta Local De Conciliacion Y Arbitraje Del Valle De Cuautit</t>
  </si>
  <si>
    <t>http://juntatexcoco.edomex.gob.mx</t>
  </si>
  <si>
    <t>San Ignacio No. 2</t>
  </si>
  <si>
    <t>Los Reyes Ixtacala</t>
  </si>
  <si>
    <t>Luis Hector Sarti Perez</t>
  </si>
  <si>
    <t>52 5553188961</t>
  </si>
  <si>
    <t>52 5553188962</t>
  </si>
  <si>
    <t>Tlalnepantla De Baz</t>
  </si>
  <si>
    <t>MEX</t>
  </si>
  <si>
    <t>54090</t>
  </si>
  <si>
    <t>813033222</t>
  </si>
  <si>
    <t>SENDJ-1_00002983</t>
  </si>
  <si>
    <t>Junta Local De Conciliacion Y Arbitraje Del Valle De Toluca</t>
  </si>
  <si>
    <t>http://juntatoluca.edomex.gob.mx</t>
  </si>
  <si>
    <t>Rafael M. Hidalgo Ote. No. 301</t>
  </si>
  <si>
    <t>Cuauhtemoc</t>
  </si>
  <si>
    <t>Jorge Arturo Sanchez Vazquez</t>
  </si>
  <si>
    <t>52 7222760980</t>
  </si>
  <si>
    <t>52 7222760982</t>
  </si>
  <si>
    <t>Toluca De Lerdo</t>
  </si>
  <si>
    <t>50130</t>
  </si>
  <si>
    <t>813033230</t>
  </si>
  <si>
    <t>SENDJ-1_00002984</t>
  </si>
  <si>
    <t>White And Williams  Llp</t>
  </si>
  <si>
    <t>http://www.whiteandwilliams.com</t>
  </si>
  <si>
    <t>1650 Market St Ste 1800</t>
  </si>
  <si>
    <t>Mr Kenneth Gibb</t>
  </si>
  <si>
    <t>1 215 864 7000</t>
  </si>
  <si>
    <t>19103-7304</t>
  </si>
  <si>
    <t>030297709</t>
  </si>
  <si>
    <t>SENDJ-1_00002985</t>
  </si>
  <si>
    <t>Taiwan International Patent And Law Office</t>
  </si>
  <si>
    <t>http://www.tiplo.com.tw</t>
  </si>
  <si>
    <t>7f  No. 125  Nanjing E. Rd.  Sec. 2</t>
  </si>
  <si>
    <t>Chih Kang Lin</t>
  </si>
  <si>
    <t>886 225072811</t>
  </si>
  <si>
    <t>104475</t>
  </si>
  <si>
    <t>656448842</t>
  </si>
  <si>
    <t>SENDJ-1_00002986</t>
  </si>
  <si>
    <t>Wham Services Pty Limited</t>
  </si>
  <si>
    <t>Peter Michael Sherar</t>
  </si>
  <si>
    <t>61 280721452</t>
  </si>
  <si>
    <t>744927179</t>
  </si>
  <si>
    <t>SENDJ-1_00002987</t>
  </si>
  <si>
    <t>The New York Immigration Coalition Inc</t>
  </si>
  <si>
    <t>http://www.nyic.org</t>
  </si>
  <si>
    <t>131 W 33rd St Ste 610</t>
  </si>
  <si>
    <t>Mr Chung W Hung</t>
  </si>
  <si>
    <t>1 212 627 2227</t>
  </si>
  <si>
    <t>059078928</t>
  </si>
  <si>
    <t>SENDJ-1_00002988</t>
  </si>
  <si>
    <t>Ivanyan &amp; Partners Saint Petersburg Law Office</t>
  </si>
  <si>
    <t>D. 5 Litera A Ofis 101 Pom. 36-N   Bulvar Konnogvardeiski</t>
  </si>
  <si>
    <t>Nataliya Andreevna Malyamina</t>
  </si>
  <si>
    <t>7 8126470045</t>
  </si>
  <si>
    <t>190098</t>
  </si>
  <si>
    <t>682518564</t>
  </si>
  <si>
    <t>SENDJ-1_00002989</t>
  </si>
  <si>
    <t>Certilman  Balin  Adler &amp; Hyman  Llp</t>
  </si>
  <si>
    <t>http://www.certilmanbalin.com</t>
  </si>
  <si>
    <t>90 Merrick Ave Fl 9</t>
  </si>
  <si>
    <t>Mr Ira J Adler</t>
  </si>
  <si>
    <t>1 516 296 7000</t>
  </si>
  <si>
    <t>East Meadow</t>
  </si>
  <si>
    <t>11554-1597</t>
  </si>
  <si>
    <t>017286576</t>
  </si>
  <si>
    <t>SENDJ-1_00002990</t>
  </si>
  <si>
    <t>Beard Winter Llp</t>
  </si>
  <si>
    <t>http://www.beardwinter.com</t>
  </si>
  <si>
    <t>701-130 Adelaide St W</t>
  </si>
  <si>
    <t>David Beard L.L.B.</t>
  </si>
  <si>
    <t>1 416 593 5555</t>
  </si>
  <si>
    <t>M5H 2K4</t>
  </si>
  <si>
    <t>247076466</t>
  </si>
  <si>
    <t>SENDJ-1_00002991</t>
  </si>
  <si>
    <t>Paquette Et Associes Huissiers De Justice S.E.N.C.R.L.</t>
  </si>
  <si>
    <t>http://www.paquette.ca</t>
  </si>
  <si>
    <t>600-215 Rue Saint-Jacques</t>
  </si>
  <si>
    <t>Michel Lachance</t>
  </si>
  <si>
    <t>1 514 937 5500</t>
  </si>
  <si>
    <t>H2Y 1M6</t>
  </si>
  <si>
    <t>245910633</t>
  </si>
  <si>
    <t>SENDJ-1_00002992</t>
  </si>
  <si>
    <t>Axinn  Veltrop &amp; Harkrider Llp</t>
  </si>
  <si>
    <t>http://www.axinn.com</t>
  </si>
  <si>
    <t>114 W 47th St Fl 22</t>
  </si>
  <si>
    <t>Mr James D Veltrop</t>
  </si>
  <si>
    <t>1 212 728 2200</t>
  </si>
  <si>
    <t>10036-1508</t>
  </si>
  <si>
    <t>176767366</t>
  </si>
  <si>
    <t>SENDJ-1_00002993</t>
  </si>
  <si>
    <t>Title Midwest  Inc.</t>
  </si>
  <si>
    <t>4400 Shawnee Mission Pkwy # 208</t>
  </si>
  <si>
    <t>Mr John Stauffer Jr</t>
  </si>
  <si>
    <t>032821568</t>
  </si>
  <si>
    <t>SENDJ-1_00002994</t>
  </si>
  <si>
    <t>Rahul Chaudhry &amp; Partners</t>
  </si>
  <si>
    <t>http://www.rahulchaudhry.com</t>
  </si>
  <si>
    <t>Rcy House  C-235  Defence Colony</t>
  </si>
  <si>
    <t>Rahul Chaudhry</t>
  </si>
  <si>
    <t>91 1143500000</t>
  </si>
  <si>
    <t>110024</t>
  </si>
  <si>
    <t>650477417</t>
  </si>
  <si>
    <t>SENDJ-1_00002995</t>
  </si>
  <si>
    <t>De La Vega &amp; Mart’nez Rojas  S.C.</t>
  </si>
  <si>
    <t>http://www.dlvmr.com.mx</t>
  </si>
  <si>
    <t>Av. Cto. Guillermo Gonzalez Camarena No. 1100</t>
  </si>
  <si>
    <t>Piso 7  Santa Fe  Alvaro Obreg—n</t>
  </si>
  <si>
    <t>Oscar De La Vega G—mez</t>
  </si>
  <si>
    <t>52 5541632100</t>
  </si>
  <si>
    <t>812812850</t>
  </si>
  <si>
    <t>SENDJ-1_00002996</t>
  </si>
  <si>
    <t>A.C.N. 098 578 020 Pty Ltd</t>
  </si>
  <si>
    <t>http://www.shawmcdonald.com.au</t>
  </si>
  <si>
    <t>Level 12 59 Goulburn Street</t>
  </si>
  <si>
    <t>Gary Victor Patterson</t>
  </si>
  <si>
    <t>61 292649111</t>
  </si>
  <si>
    <t>740171798</t>
  </si>
  <si>
    <t>SENDJ-1_00002997</t>
  </si>
  <si>
    <t>Hollidge Nominees Pty. Ltd.</t>
  </si>
  <si>
    <t>http://www.scammell.com.au</t>
  </si>
  <si>
    <t>235 St Vincent St</t>
  </si>
  <si>
    <t>Graeme Wyndham Hollidge</t>
  </si>
  <si>
    <t>61 884474466</t>
  </si>
  <si>
    <t>Port Adelaide</t>
  </si>
  <si>
    <t>5015</t>
  </si>
  <si>
    <t>741362003</t>
  </si>
  <si>
    <t>SENDJ-1_00002998</t>
  </si>
  <si>
    <t>Vseukrainskyi Pravovyi Alians Obiednannia</t>
  </si>
  <si>
    <t>Bud. 38 Vul. Turhenievska</t>
  </si>
  <si>
    <t>Maksym Petrovych Yukhymenko</t>
  </si>
  <si>
    <t>498405753</t>
  </si>
  <si>
    <t>SENDJ-1_00002999</t>
  </si>
  <si>
    <t>Center PODDERZHKI BIZNESA (Liquidation), Liquidation Committee Limited Liability Company OOO</t>
  </si>
  <si>
    <t xml:space="preserve">TUPIK 1-I MAGISTRALNYI, D 11, STR 1, OFIS 1 </t>
  </si>
  <si>
    <t>ELENA MIKHAILOVNA FARAKH</t>
  </si>
  <si>
    <t>7 84955243459</t>
  </si>
  <si>
    <t>123290</t>
  </si>
  <si>
    <t>SENDJ-1_00003000</t>
  </si>
  <si>
    <t>Esc Corporate Services Ltd</t>
  </si>
  <si>
    <t>http://www.eservicecorp.ca</t>
  </si>
  <si>
    <t>400-445 King St W</t>
  </si>
  <si>
    <t>Clare College</t>
  </si>
  <si>
    <t>1 416 595 7177</t>
  </si>
  <si>
    <t>M5V 1K4</t>
  </si>
  <si>
    <t>248271129</t>
  </si>
  <si>
    <t>Information Services Corporation</t>
  </si>
  <si>
    <t>SENDJ-1_00003001</t>
  </si>
  <si>
    <t>Healys Limited Liability Partnership</t>
  </si>
  <si>
    <t>http://www.healys.com</t>
  </si>
  <si>
    <t>15-17 Jockey's Fields Atrium Court</t>
  </si>
  <si>
    <t>Marios Pattihis</t>
  </si>
  <si>
    <t>44 2078224000</t>
  </si>
  <si>
    <t>WC1R 4BW</t>
  </si>
  <si>
    <t>211494855</t>
  </si>
  <si>
    <t>SENDJ-1_00003002</t>
  </si>
  <si>
    <t>Allen Overy Shearman Sterling (Asia) Pte. Ltd.</t>
  </si>
  <si>
    <t>50 Collyer Quay</t>
  </si>
  <si>
    <t>#09-01 Oue Bayfront</t>
  </si>
  <si>
    <t>Timothy Peter Beech</t>
  </si>
  <si>
    <t>65 66716000</t>
  </si>
  <si>
    <t>65 66716499</t>
  </si>
  <si>
    <t>049321</t>
  </si>
  <si>
    <t>595169820</t>
  </si>
  <si>
    <t>Allen &amp; Overy Llp</t>
  </si>
  <si>
    <t>SENDJ-1_00003003</t>
  </si>
  <si>
    <t>Lippes Mathias Llp</t>
  </si>
  <si>
    <t>http://www.lippes.com</t>
  </si>
  <si>
    <t>50 Fountain Plz Ste 1700</t>
  </si>
  <si>
    <t>Mr Gerald Lippes</t>
  </si>
  <si>
    <t>1 716 853 5100</t>
  </si>
  <si>
    <t>14202-2216</t>
  </si>
  <si>
    <t>136788189</t>
  </si>
  <si>
    <t>SENDJ-1_00003004</t>
  </si>
  <si>
    <t>Pashman Stein Walder Hayden A Professional Corporation</t>
  </si>
  <si>
    <t>http://www.pashmanstein.com</t>
  </si>
  <si>
    <t>21 Main St Ste 200e</t>
  </si>
  <si>
    <t>Mr Louis Pashman</t>
  </si>
  <si>
    <t>1 201 488 8200</t>
  </si>
  <si>
    <t>07601-7086</t>
  </si>
  <si>
    <t>008525602</t>
  </si>
  <si>
    <t>SENDJ-1_00003005</t>
  </si>
  <si>
    <t>Bcl Solicitors Llp</t>
  </si>
  <si>
    <t>http://www.bcl.com</t>
  </si>
  <si>
    <t>51 Lincoln's Inn Fields</t>
  </si>
  <si>
    <t>Harry Travers</t>
  </si>
  <si>
    <t>44 2074302277</t>
  </si>
  <si>
    <t>WC2A 3LZ</t>
  </si>
  <si>
    <t>221805713</t>
  </si>
  <si>
    <t>SENDJ-1_00003006</t>
  </si>
  <si>
    <t>Jai Girraj Associates</t>
  </si>
  <si>
    <t>Shop No -129  Huda Market  Sector-7</t>
  </si>
  <si>
    <t>Shyamvir Singh</t>
  </si>
  <si>
    <t>Faridabad</t>
  </si>
  <si>
    <t>121006</t>
  </si>
  <si>
    <t>861589317</t>
  </si>
  <si>
    <t>SENDJ-1_00003007</t>
  </si>
  <si>
    <t>Clifford Chance Prague Llp</t>
  </si>
  <si>
    <t>Milos Felgr</t>
  </si>
  <si>
    <t>219721983</t>
  </si>
  <si>
    <t>SENDJ-1_00003008</t>
  </si>
  <si>
    <t>Law Incorporation Kukje</t>
  </si>
  <si>
    <t>http://www.kukjelaw.co.kr</t>
  </si>
  <si>
    <t>Rm 808 2/F</t>
  </si>
  <si>
    <t>28 Beobwon-Ro  Yeonje-Gu</t>
  </si>
  <si>
    <t>Tae U Kim</t>
  </si>
  <si>
    <t>82 514637755</t>
  </si>
  <si>
    <t>82 514637807</t>
  </si>
  <si>
    <t>Busan</t>
  </si>
  <si>
    <t>47511</t>
  </si>
  <si>
    <t>688968031</t>
  </si>
  <si>
    <t>SENDJ-1_00003009</t>
  </si>
  <si>
    <t>Morecrofts Llp</t>
  </si>
  <si>
    <t>http://www.morecrofts.co.uk</t>
  </si>
  <si>
    <t>Cotton Exchange</t>
  </si>
  <si>
    <t>Old Hall Street</t>
  </si>
  <si>
    <t>Rachel Burns</t>
  </si>
  <si>
    <t>44 1512368871</t>
  </si>
  <si>
    <t>L3 9LQ</t>
  </si>
  <si>
    <t>211012607</t>
  </si>
  <si>
    <t>SENDJ-1_00003010</t>
  </si>
  <si>
    <t>A &amp; M Computer Sociedad Anonima Cerrada</t>
  </si>
  <si>
    <t>Av. Tomas Guzman Urb. San Juan No. 998</t>
  </si>
  <si>
    <t>E Av Los Heroes</t>
  </si>
  <si>
    <t>Marcos Andres Izarra Pereira</t>
  </si>
  <si>
    <t>51 14508765</t>
  </si>
  <si>
    <t>18</t>
  </si>
  <si>
    <t>670310692</t>
  </si>
  <si>
    <t>SENDJ-1_00003011</t>
  </si>
  <si>
    <t>Joelson Llp</t>
  </si>
  <si>
    <t>http://www.joelsonlaw.com</t>
  </si>
  <si>
    <t>2 Marylebone Road</t>
  </si>
  <si>
    <t>Philippe Hails-Smith</t>
  </si>
  <si>
    <t>44 2075805721</t>
  </si>
  <si>
    <t>NW1 4DF</t>
  </si>
  <si>
    <t>211556757</t>
  </si>
  <si>
    <t>SENDJ-1_00003012</t>
  </si>
  <si>
    <t>Guerra Gonzalez Y Asociados  S.C.</t>
  </si>
  <si>
    <t>http://www.guerragonzalez-abogados.com</t>
  </si>
  <si>
    <t>Santa Margarita No. 232</t>
  </si>
  <si>
    <t>Del Valle  Benito Juarez</t>
  </si>
  <si>
    <t>Jaime Rene Guerra Gonzalez</t>
  </si>
  <si>
    <t>52 5555431539</t>
  </si>
  <si>
    <t>52 5555436621</t>
  </si>
  <si>
    <t>03100</t>
  </si>
  <si>
    <t>588350434</t>
  </si>
  <si>
    <t>SENDJ-1_00003013</t>
  </si>
  <si>
    <t>Acadiana Legal Service Corporation</t>
  </si>
  <si>
    <t>It Duplantier Hrapmann Hogan</t>
  </si>
  <si>
    <t>http://www.la-law.org</t>
  </si>
  <si>
    <t>1020 Surrey St</t>
  </si>
  <si>
    <t>Mr Joseph R Oelkers III</t>
  </si>
  <si>
    <t>1 337 237 4320</t>
  </si>
  <si>
    <t>Lafayette</t>
  </si>
  <si>
    <t>70501-6143</t>
  </si>
  <si>
    <t>096952023</t>
  </si>
  <si>
    <t>SENDJ-1_00003014</t>
  </si>
  <si>
    <t>Harcus Parker Limited</t>
  </si>
  <si>
    <t>http://www.harcusparker.co.uk</t>
  </si>
  <si>
    <t>Shell Mex House</t>
  </si>
  <si>
    <t>80 Strand</t>
  </si>
  <si>
    <t>Damon Parker</t>
  </si>
  <si>
    <t>44 2033988300</t>
  </si>
  <si>
    <t>WC2R 0DT</t>
  </si>
  <si>
    <t>223885688</t>
  </si>
  <si>
    <t>SENDJ-1_00003015</t>
  </si>
  <si>
    <t>Campbell Johnston Clark Limited</t>
  </si>
  <si>
    <t>http://www.cjclaw.com</t>
  </si>
  <si>
    <t>John Snow House</t>
  </si>
  <si>
    <t>59 Mansell Street</t>
  </si>
  <si>
    <t>Helen Mccormick</t>
  </si>
  <si>
    <t>44 2078559669</t>
  </si>
  <si>
    <t>E1 8AN</t>
  </si>
  <si>
    <t>219293047</t>
  </si>
  <si>
    <t>SENDJ-1_00003016</t>
  </si>
  <si>
    <t>TYUMENOBLTORGSERVIS OOO</t>
  </si>
  <si>
    <t xml:space="preserve">UL 50 LET OKTYABRYA, D 62A, KORP 2 </t>
  </si>
  <si>
    <t>ANDREI VLADIMIROVICH ROMEGA</t>
  </si>
  <si>
    <t>7 (345) 279-56-00</t>
  </si>
  <si>
    <t>625023</t>
  </si>
  <si>
    <t>500534047</t>
  </si>
  <si>
    <t>SENDJ-1_00003017</t>
  </si>
  <si>
    <t>Wallace Mcnees &amp; Llc Nurick</t>
  </si>
  <si>
    <t>http://www.mcneeslaw.com</t>
  </si>
  <si>
    <t>100 Pine St Fl 5</t>
  </si>
  <si>
    <t>Mr David M Kleppinger</t>
  </si>
  <si>
    <t>1 717 232 8000</t>
  </si>
  <si>
    <t>17101-1235</t>
  </si>
  <si>
    <t>071192140</t>
  </si>
  <si>
    <t>SENDJ-1_00003018</t>
  </si>
  <si>
    <t>Allen Overy Shearman Sterling S.R.O.</t>
  </si>
  <si>
    <t>Eurovea Central 1  Pribinova 4</t>
  </si>
  <si>
    <t>Bratislava</t>
  </si>
  <si>
    <t>Lucia Raimanova</t>
  </si>
  <si>
    <t>421 259202400</t>
  </si>
  <si>
    <t>421 259202424</t>
  </si>
  <si>
    <t>811 09</t>
  </si>
  <si>
    <t>817301190</t>
  </si>
  <si>
    <t>SENDJ-1_00003019</t>
  </si>
  <si>
    <t>Secure Electronic Registries Victoria Pty Ltd</t>
  </si>
  <si>
    <t>http://www.victorianlrs.com.au</t>
  </si>
  <si>
    <t>'two Melbourne Quarter' Level 13 697 Collins Street</t>
  </si>
  <si>
    <t>Sandra Dell Andersen</t>
  </si>
  <si>
    <t>61 391020402</t>
  </si>
  <si>
    <t>745217215</t>
  </si>
  <si>
    <t>Aware Super Pty Ltd</t>
  </si>
  <si>
    <t>SENDJ-1_00003020</t>
  </si>
  <si>
    <t>Trilogy Nominee Services Pty Ltd</t>
  </si>
  <si>
    <t>Suite 4 Level 6 330 Collins Street</t>
  </si>
  <si>
    <t>James Richard Davies</t>
  </si>
  <si>
    <t>746908716</t>
  </si>
  <si>
    <t>SENDJ-1_00003021</t>
  </si>
  <si>
    <t>Beijing Guantao Law Firm</t>
  </si>
  <si>
    <t>http://www.guantao.com</t>
  </si>
  <si>
    <t>19/F  Tower B  Xinsheng Plaza  5 Finance Street  Xicheng Distric</t>
  </si>
  <si>
    <t>Dejing Han</t>
  </si>
  <si>
    <t>86 1066578066578</t>
  </si>
  <si>
    <t>100032</t>
  </si>
  <si>
    <t>545358073</t>
  </si>
  <si>
    <t>SENDJ-1_00003022</t>
  </si>
  <si>
    <t>PROMSTROIMONTAZH OOO</t>
  </si>
  <si>
    <t>MIRA UL, 58</t>
  </si>
  <si>
    <t>NIKOLAI NIKITOVICH MAGAKYAN</t>
  </si>
  <si>
    <t>7 (861) 268-59-71</t>
  </si>
  <si>
    <t>350033</t>
  </si>
  <si>
    <t>506675766</t>
  </si>
  <si>
    <t>SENDJ-1_00003023</t>
  </si>
  <si>
    <t>Walkup  Melodia  Kelly &amp; Schoenberger  A Professional Corporation</t>
  </si>
  <si>
    <t>http://www.walkuplawoffice.com</t>
  </si>
  <si>
    <t>650 California St Fl 26</t>
  </si>
  <si>
    <t>Mr Paul W Melodia</t>
  </si>
  <si>
    <t>1 415 981 7210</t>
  </si>
  <si>
    <t>94108-2615</t>
  </si>
  <si>
    <t>074642158</t>
  </si>
  <si>
    <t>SENDJ-1_00003024</t>
  </si>
  <si>
    <t>International Center For Not- For- Profit Law</t>
  </si>
  <si>
    <t>http://www.icnl.org</t>
  </si>
  <si>
    <t>1660 L St Nw</t>
  </si>
  <si>
    <t>Mr Douglas Rutzen</t>
  </si>
  <si>
    <t>1 202 452 8600</t>
  </si>
  <si>
    <t>20036-5603</t>
  </si>
  <si>
    <t>015972508</t>
  </si>
  <si>
    <t>Specialized Legal Services</t>
  </si>
  <si>
    <t>SENDJ-1_00003025</t>
  </si>
  <si>
    <t>Cremades &amp; Calvo-Sotelo Abogados Slp.</t>
  </si>
  <si>
    <t>http://www.cremadescalvosotelo.com</t>
  </si>
  <si>
    <t>Calle Jorge Juan  30 - Piso 6</t>
  </si>
  <si>
    <t>Cremades Garcia  Francisco Javier</t>
  </si>
  <si>
    <t>34 914264050</t>
  </si>
  <si>
    <t>34 914264052</t>
  </si>
  <si>
    <t>463709194</t>
  </si>
  <si>
    <t>SENDJ-1_00003026</t>
  </si>
  <si>
    <t>Womens Legal Service Inc</t>
  </si>
  <si>
    <t>http://www.wlsq.org.au</t>
  </si>
  <si>
    <t>8 Ponsonby Street</t>
  </si>
  <si>
    <t>Angela Lynch</t>
  </si>
  <si>
    <t>61 733920644</t>
  </si>
  <si>
    <t>Annerley</t>
  </si>
  <si>
    <t>4103</t>
  </si>
  <si>
    <t>758570256</t>
  </si>
  <si>
    <t>SENDJ-1_00003027</t>
  </si>
  <si>
    <t>Zacco Norway As</t>
  </si>
  <si>
    <t>http://www.zacco.no</t>
  </si>
  <si>
    <t>Askekroken 11</t>
  </si>
  <si>
    <t>Hšgberg Anna Therese</t>
  </si>
  <si>
    <t>47 22910400</t>
  </si>
  <si>
    <t>0277</t>
  </si>
  <si>
    <t>517981895</t>
  </si>
  <si>
    <t>SENDJ-1_00003028</t>
  </si>
  <si>
    <t>New Mexico Legal Aid  Inc.</t>
  </si>
  <si>
    <t>Lb Burt &amp; Company Cpas Llc Al</t>
  </si>
  <si>
    <t>http://www.newmexicolegalaid.org</t>
  </si>
  <si>
    <t>505 Mrqtte Ave Nw Ste 700</t>
  </si>
  <si>
    <t>Mr Lewis Creekmore</t>
  </si>
  <si>
    <t>1 505 243 7871</t>
  </si>
  <si>
    <t>Albuquerque</t>
  </si>
  <si>
    <t>87102-2177</t>
  </si>
  <si>
    <t>112143136</t>
  </si>
  <si>
    <t>SENDJ-1_00003029</t>
  </si>
  <si>
    <t>Utah County Public Defender Association</t>
  </si>
  <si>
    <t>Squire &amp; Company Pc Orem Ut</t>
  </si>
  <si>
    <t>http://www.utahcounty.gov</t>
  </si>
  <si>
    <t>180 N Univ Ave Ste 140</t>
  </si>
  <si>
    <t>Mr Tom Means</t>
  </si>
  <si>
    <t>1 801 852 1070</t>
  </si>
  <si>
    <t>Provo</t>
  </si>
  <si>
    <t>84601</t>
  </si>
  <si>
    <t>002069107</t>
  </si>
  <si>
    <t>SENDJ-1_00003030</t>
  </si>
  <si>
    <t>Bridge Mcfarland Llp</t>
  </si>
  <si>
    <t>http://www.bridgemcfarland.co.uk</t>
  </si>
  <si>
    <t>351-355 High Street</t>
  </si>
  <si>
    <t>Stephen Oldridge</t>
  </si>
  <si>
    <t>44 1522518888</t>
  </si>
  <si>
    <t>LN5 7BN</t>
  </si>
  <si>
    <t>223437784</t>
  </si>
  <si>
    <t>SENDJ-1_00003031</t>
  </si>
  <si>
    <t>Maron Marvel Bradley &amp; Anderson  P.A.</t>
  </si>
  <si>
    <t>http://www.maronmarvel.com</t>
  </si>
  <si>
    <t>1201 N Market St Ste 900</t>
  </si>
  <si>
    <t>Mr James J Maron</t>
  </si>
  <si>
    <t>1 302 425 5177</t>
  </si>
  <si>
    <t>19801-1100</t>
  </si>
  <si>
    <t>942049818</t>
  </si>
  <si>
    <t>SENDJ-1_00003032</t>
  </si>
  <si>
    <t>Warners Law Llp</t>
  </si>
  <si>
    <t>http://www.warners-solicitors.co.uk</t>
  </si>
  <si>
    <t>Bank House</t>
  </si>
  <si>
    <t>Bank Street</t>
  </si>
  <si>
    <t>Kevin Sullivan</t>
  </si>
  <si>
    <t>44 1732770660</t>
  </si>
  <si>
    <t>Tonbridge</t>
  </si>
  <si>
    <t>TN9 1BL</t>
  </si>
  <si>
    <t>779334684</t>
  </si>
  <si>
    <t>SENDJ-1_00003033</t>
  </si>
  <si>
    <t>Burchams Meridian Title  Llc</t>
  </si>
  <si>
    <t>http://www.mtc.llc</t>
  </si>
  <si>
    <t>1334 E Republic Rd</t>
  </si>
  <si>
    <t>Mr Jeremy Burcham</t>
  </si>
  <si>
    <t>1 417 886 4400</t>
  </si>
  <si>
    <t>Springfield</t>
  </si>
  <si>
    <t>65804-7210</t>
  </si>
  <si>
    <t>840311372</t>
  </si>
  <si>
    <t>SENDJ-1_00003034</t>
  </si>
  <si>
    <t>Keller Lenkner Llc</t>
  </si>
  <si>
    <t>http://www.kellerpostman.com</t>
  </si>
  <si>
    <t>150 N Rvrside Plz Ste 410</t>
  </si>
  <si>
    <t>Mr Adam Gerchen</t>
  </si>
  <si>
    <t>1 312 741 5220</t>
  </si>
  <si>
    <t>114870591</t>
  </si>
  <si>
    <t>SENDJ-1_00003035</t>
  </si>
  <si>
    <t>Aguttes</t>
  </si>
  <si>
    <t>http://www.aguttes.com</t>
  </si>
  <si>
    <t>164 B Avenue Charles De Gaulle</t>
  </si>
  <si>
    <t>Claude Aguttes</t>
  </si>
  <si>
    <t>33 147455555</t>
  </si>
  <si>
    <t>264412466</t>
  </si>
  <si>
    <t>SENDJ-1_00003036</t>
  </si>
  <si>
    <t>FORTUNA GLOBAL OOO</t>
  </si>
  <si>
    <t>GOROD MOSKVA, UL. ROZHDESTVENKA, D. 5/7, STR. 2</t>
  </si>
  <si>
    <t>ALEKSANDRA VALEREVNA MOLEVA</t>
  </si>
  <si>
    <t>7 (495) 669-94-73</t>
  </si>
  <si>
    <t>107031</t>
  </si>
  <si>
    <t>521749832</t>
  </si>
  <si>
    <t>SENDJ-1_00003037</t>
  </si>
  <si>
    <t>Rodl &amp; Partner Abogados Y Asesores Tributarios Slp</t>
  </si>
  <si>
    <t>http://www.roedl.com</t>
  </si>
  <si>
    <t>Calle Raimundo Fernandez Villaverde  61 - Tercera Planta</t>
  </si>
  <si>
    <t>Bayo Cebrian  Fernando</t>
  </si>
  <si>
    <t>34 915359977</t>
  </si>
  <si>
    <t>34 915342516</t>
  </si>
  <si>
    <t>565342433</t>
  </si>
  <si>
    <t>SENDJ-1_00003038</t>
  </si>
  <si>
    <t>Spratt Endicott Limited</t>
  </si>
  <si>
    <t>http://www.se-solicitors.co.uk</t>
  </si>
  <si>
    <t>52-54 South Bar Street The Green</t>
  </si>
  <si>
    <t>Hitendra Patel</t>
  </si>
  <si>
    <t>44 1295204000</t>
  </si>
  <si>
    <t>Banbury</t>
  </si>
  <si>
    <t>OX16 9AB</t>
  </si>
  <si>
    <t>218344248</t>
  </si>
  <si>
    <t>SENDJ-1_00003039</t>
  </si>
  <si>
    <t>Ilocad Sl.</t>
  </si>
  <si>
    <t>http://www.ilocad.info</t>
  </si>
  <si>
    <t>Avenida Menendez Pelayo  87 - Piso 1 A</t>
  </si>
  <si>
    <t>Garzon Real  Baltasar</t>
  </si>
  <si>
    <t>34 914343445</t>
  </si>
  <si>
    <t>28007</t>
  </si>
  <si>
    <t>464688646</t>
  </si>
  <si>
    <t>SENDJ-1_00003040</t>
  </si>
  <si>
    <t>Sakai International Association Co.  Ltd.</t>
  </si>
  <si>
    <t>http://www.sakai-pat.com</t>
  </si>
  <si>
    <t>3-8-1  Kasumigaseki</t>
  </si>
  <si>
    <t>Toranomon Mitsui Bldg. 5f.</t>
  </si>
  <si>
    <t>Hiroaki Sakai</t>
  </si>
  <si>
    <t>81 355124699</t>
  </si>
  <si>
    <t>692622834</t>
  </si>
  <si>
    <t>SENDJ-1_00003041</t>
  </si>
  <si>
    <t>Malpica  Iturbe  Buj Y Paredes  S.C.</t>
  </si>
  <si>
    <t>http://www.mibp.com.mx</t>
  </si>
  <si>
    <t>Av. Paseo De La Reforma No. 350 Piso 14-C</t>
  </si>
  <si>
    <t>Juan Jose Iturbe L—pez</t>
  </si>
  <si>
    <t>52 5552801551</t>
  </si>
  <si>
    <t>812834956</t>
  </si>
  <si>
    <t>SENDJ-1_00003042</t>
  </si>
  <si>
    <t>anwalt.de services AG</t>
  </si>
  <si>
    <t>http://www.anwalt.de</t>
  </si>
  <si>
    <t>Rollnerstr. 8</t>
  </si>
  <si>
    <t>Deniz Aytekin</t>
  </si>
  <si>
    <t>911 815150</t>
  </si>
  <si>
    <t>90408</t>
  </si>
  <si>
    <t>333413404</t>
  </si>
  <si>
    <t>SENDJ-1_00003043</t>
  </si>
  <si>
    <t>Scott Tripp Pa</t>
  </si>
  <si>
    <t>http://www.trippscott.com</t>
  </si>
  <si>
    <t>110 Se 6th St Fl 15</t>
  </si>
  <si>
    <t>Mr Norman D Tripp</t>
  </si>
  <si>
    <t>1 954 525 7500</t>
  </si>
  <si>
    <t>33301-5004</t>
  </si>
  <si>
    <t>047894910</t>
  </si>
  <si>
    <t>SENDJ-1_00003044</t>
  </si>
  <si>
    <t>Alameda County Homeless Action Center</t>
  </si>
  <si>
    <t>Noe And Company Oakland Ca</t>
  </si>
  <si>
    <t>http://www.homelessactioncenter.org</t>
  </si>
  <si>
    <t>3126 Shattuck Ave</t>
  </si>
  <si>
    <t>P E Wall</t>
  </si>
  <si>
    <t>1 510 540 0878</t>
  </si>
  <si>
    <t>94705-1823</t>
  </si>
  <si>
    <t>795085422</t>
  </si>
  <si>
    <t>SENDJ-1_00003045</t>
  </si>
  <si>
    <t>Outten &amp; Golden Llp</t>
  </si>
  <si>
    <t>http://www.outtengolden.com</t>
  </si>
  <si>
    <t>685 3rd Ave Fl 25</t>
  </si>
  <si>
    <t>Mr Wayne Outten</t>
  </si>
  <si>
    <t>1 212 245 1000</t>
  </si>
  <si>
    <t>10017-8413</t>
  </si>
  <si>
    <t>014042381</t>
  </si>
  <si>
    <t>SENDJ-1_00003046</t>
  </si>
  <si>
    <t>PLANARIS Steuerberater WirtschaftsprŸfer vereid. BuchprŸferin Reinhard, M. Schramm, Mšller, Sauer, Mosebach, Henkel, FlŸgel, T. Schramm Partnerschaftsgesellschaft mbB</t>
  </si>
  <si>
    <t>http://www.priller-partner.de</t>
  </si>
  <si>
    <t>Lindenstr. 20-22</t>
  </si>
  <si>
    <t>Julia Henkel</t>
  </si>
  <si>
    <t>0661 928810</t>
  </si>
  <si>
    <t>0661 9288150</t>
  </si>
  <si>
    <t>Fulda</t>
  </si>
  <si>
    <t>36037</t>
  </si>
  <si>
    <t>332904452</t>
  </si>
  <si>
    <t>Priller &amp; Partner WirtschaftsprŸfer - Steuerberater - vereidigte BuchprŸferin Partnerschaftsgesellschaft mbB</t>
  </si>
  <si>
    <t>SENDJ-1_00003047</t>
  </si>
  <si>
    <t>101 Park Ave 3500</t>
  </si>
  <si>
    <t>Mr George Kahale</t>
  </si>
  <si>
    <t>1 212 696 6000</t>
  </si>
  <si>
    <t>10178-0002</t>
  </si>
  <si>
    <t>061217287</t>
  </si>
  <si>
    <t>SENDJ-1_00003048</t>
  </si>
  <si>
    <t>Central California Legal Services  Inc.</t>
  </si>
  <si>
    <t>Silva Harden &amp; Adolph Ac Fres</t>
  </si>
  <si>
    <t>http://www.centralcallegal.org</t>
  </si>
  <si>
    <t>2115 Kern St # 200</t>
  </si>
  <si>
    <t>Chris Schneider</t>
  </si>
  <si>
    <t>1 559 570 1200</t>
  </si>
  <si>
    <t>Fresno</t>
  </si>
  <si>
    <t>93721-2100</t>
  </si>
  <si>
    <t>052747573</t>
  </si>
  <si>
    <t>SENDJ-1_00003049</t>
  </si>
  <si>
    <t>Murchison &amp; Cumming  Llp</t>
  </si>
  <si>
    <t>http://www.murchisonlaw.com</t>
  </si>
  <si>
    <t>801 S Grand Ave Ste 900</t>
  </si>
  <si>
    <t>Mr Friedrich W Seitz</t>
  </si>
  <si>
    <t>1 213 623 7400</t>
  </si>
  <si>
    <t>90017-4624</t>
  </si>
  <si>
    <t>074127168</t>
  </si>
  <si>
    <t>SENDJ-1_00003050</t>
  </si>
  <si>
    <t>Hogan Lovells (Warszawa) Llp (Sp—lka Partnerska) Oddzial W Polsce</t>
  </si>
  <si>
    <t>Plac Trzech Krzyzy 10/14</t>
  </si>
  <si>
    <t>Cheffings Charles Nicholas</t>
  </si>
  <si>
    <t>Co-Proprietor</t>
  </si>
  <si>
    <t>48 225292900</t>
  </si>
  <si>
    <t>48 225292901</t>
  </si>
  <si>
    <t>00-499</t>
  </si>
  <si>
    <t>422317276</t>
  </si>
  <si>
    <t>SENDJ-1_00003051</t>
  </si>
  <si>
    <t>Ogden Murphy Wallace  P.L.L.C.</t>
  </si>
  <si>
    <t>http://www.omwlaw.com</t>
  </si>
  <si>
    <t>701 5th Ave</t>
  </si>
  <si>
    <t>Mr Douglas Albright</t>
  </si>
  <si>
    <t>1 206 447 7000</t>
  </si>
  <si>
    <t>98104-7097</t>
  </si>
  <si>
    <t>020242459</t>
  </si>
  <si>
    <t>SENDJ-1_00003052</t>
  </si>
  <si>
    <t>G Malouf Partners Pty Limited</t>
  </si>
  <si>
    <t>http://www.accidentcompensationlawyer.com.au</t>
  </si>
  <si>
    <t>12 Albany St</t>
  </si>
  <si>
    <t>Gerard Malouf</t>
  </si>
  <si>
    <t>61 292836535</t>
  </si>
  <si>
    <t>Fyshwick</t>
  </si>
  <si>
    <t>2609</t>
  </si>
  <si>
    <t>745557272</t>
  </si>
  <si>
    <t>SENDJ-1_00003053</t>
  </si>
  <si>
    <t>Russell &amp; Russell Solicitors Llp</t>
  </si>
  <si>
    <t>http://www.russellrussell.co.uk</t>
  </si>
  <si>
    <t>Atria</t>
  </si>
  <si>
    <t>Spa Road</t>
  </si>
  <si>
    <t>Jane Penman</t>
  </si>
  <si>
    <t>44 1204399299</t>
  </si>
  <si>
    <t>BL1 4AG</t>
  </si>
  <si>
    <t>223671402</t>
  </si>
  <si>
    <t>SENDJ-1_00003054</t>
  </si>
  <si>
    <t>Nagoya Kokusai</t>
  </si>
  <si>
    <t>1-20-19  Nishiki  Naka-Ku</t>
  </si>
  <si>
    <t>Meishin Bldg. 2f.</t>
  </si>
  <si>
    <t>Takeya Okamoto</t>
  </si>
  <si>
    <t>81 522031001</t>
  </si>
  <si>
    <t>460-0003</t>
  </si>
  <si>
    <t>713173719</t>
  </si>
  <si>
    <t>SENDJ-1_00003055</t>
  </si>
  <si>
    <t>Advokatfirman Lindahl I Uppsala Ab</t>
  </si>
  <si>
    <t>Vaksalagatan 10</t>
  </si>
  <si>
    <t>Karl Patrik Vilhelm RindstŒl</t>
  </si>
  <si>
    <t>46 18161850</t>
  </si>
  <si>
    <t>46 18144679</t>
  </si>
  <si>
    <t>Uppsala</t>
  </si>
  <si>
    <t>753 20</t>
  </si>
  <si>
    <t>774249085</t>
  </si>
  <si>
    <t>SENDJ-1_00003056</t>
  </si>
  <si>
    <t>Advokatfirman Lindahl I Stockholm Ab</t>
  </si>
  <si>
    <t>SmŒlandsgatan 16</t>
  </si>
  <si>
    <t>Monica Christina Lagercrantz</t>
  </si>
  <si>
    <t>353342879</t>
  </si>
  <si>
    <t>SENDJ-1_00003057</t>
  </si>
  <si>
    <t>Mckercher Llp</t>
  </si>
  <si>
    <t>http://www.mckercher.ca</t>
  </si>
  <si>
    <t>374 3rd Ave S</t>
  </si>
  <si>
    <t>Stephanie Mack</t>
  </si>
  <si>
    <t>1 306 653 2000</t>
  </si>
  <si>
    <t>S7K 1M5</t>
  </si>
  <si>
    <t>244291381</t>
  </si>
  <si>
    <t>SENDJ-1_00003058</t>
  </si>
  <si>
    <t>Jf Law Limited</t>
  </si>
  <si>
    <t>http://www.jflaw.co.uk</t>
  </si>
  <si>
    <t>Champions Business Park</t>
  </si>
  <si>
    <t>Arrowe Brook Road</t>
  </si>
  <si>
    <t>James Ware</t>
  </si>
  <si>
    <t>44 1513759944</t>
  </si>
  <si>
    <t>Wirral</t>
  </si>
  <si>
    <t>CH49 0AB</t>
  </si>
  <si>
    <t>220372484</t>
  </si>
  <si>
    <t>SENDJ-1_00003059</t>
  </si>
  <si>
    <t>Lexcap</t>
  </si>
  <si>
    <t>http://www.lexcap-avocats.com</t>
  </si>
  <si>
    <t>4 Rue Du Quinconce</t>
  </si>
  <si>
    <t>Thierry Boisnard</t>
  </si>
  <si>
    <t>33 241253260</t>
  </si>
  <si>
    <t>49100</t>
  </si>
  <si>
    <t>391259780</t>
  </si>
  <si>
    <t>SENDJ-1_00003060</t>
  </si>
  <si>
    <t>PROMRESURS OOO</t>
  </si>
  <si>
    <t>UL KRAULYA, D 9, A, OF 412</t>
  </si>
  <si>
    <t>EVGENII ROBERTOVICH TEREGULOV</t>
  </si>
  <si>
    <t>7 343) 278 56 20</t>
  </si>
  <si>
    <t>Yekaterinburg</t>
  </si>
  <si>
    <t>620109</t>
  </si>
  <si>
    <t>SENDJ-1_00003061</t>
  </si>
  <si>
    <t>Juwon Co. Ltd.</t>
  </si>
  <si>
    <t>6/F</t>
  </si>
  <si>
    <t>711 Eonju-Ro Gangnam-Gu</t>
  </si>
  <si>
    <t>Byung Chul Lee</t>
  </si>
  <si>
    <t>82 267100300</t>
  </si>
  <si>
    <t>82 267100310</t>
  </si>
  <si>
    <t>06050</t>
  </si>
  <si>
    <t>688993085</t>
  </si>
  <si>
    <t>SENDJ-1_00003062</t>
  </si>
  <si>
    <t>Nishimura &amp; Asahi (Gaikokuho Kyodo Jigyo)</t>
  </si>
  <si>
    <t>http://www.nishimura.com</t>
  </si>
  <si>
    <t>1-1-2  Otemachi</t>
  </si>
  <si>
    <t>Otemon Tower</t>
  </si>
  <si>
    <t>Nishimura &amp; Asahi Lpc</t>
  </si>
  <si>
    <t>81 362506200</t>
  </si>
  <si>
    <t>691724491</t>
  </si>
  <si>
    <t>SENDJ-1_00003063</t>
  </si>
  <si>
    <t>Lener Asesores Legales Y Economicos Slp</t>
  </si>
  <si>
    <t>http://www.lener.es</t>
  </si>
  <si>
    <t>Paseo Castellana  23 - 1¼</t>
  </si>
  <si>
    <t>Alonso Martinez  Jose Luis</t>
  </si>
  <si>
    <t>34 985207000</t>
  </si>
  <si>
    <t>34 985212027</t>
  </si>
  <si>
    <t>462057412</t>
  </si>
  <si>
    <t>Lener Grupo Asesor Sl</t>
  </si>
  <si>
    <t>SENDJ-1_00003064</t>
  </si>
  <si>
    <t>Joffe &amp; Associes</t>
  </si>
  <si>
    <t>http://www.joffeassocies.com</t>
  </si>
  <si>
    <t>5 Rue Marietta Alboni</t>
  </si>
  <si>
    <t>Christophe Joffe</t>
  </si>
  <si>
    <t>33 143182030</t>
  </si>
  <si>
    <t>544599533</t>
  </si>
  <si>
    <t>SENDJ-1_00003065</t>
  </si>
  <si>
    <t>Tainan Branch  Taiwan High Prosecutors Office</t>
  </si>
  <si>
    <t>170  Chung Shan Rd.</t>
  </si>
  <si>
    <t>Tien Sheng Wang</t>
  </si>
  <si>
    <t>886 62282111</t>
  </si>
  <si>
    <t>70003</t>
  </si>
  <si>
    <t>658639823</t>
  </si>
  <si>
    <t>SENDJ-1_00003066</t>
  </si>
  <si>
    <t>The Ramos Injury Firm Llc</t>
  </si>
  <si>
    <t>http://www.ramoslaw.com</t>
  </si>
  <si>
    <t>10190 Bannock St Ste 200</t>
  </si>
  <si>
    <t>Mr Daniel Filbert</t>
  </si>
  <si>
    <t>1 303 775 7777</t>
  </si>
  <si>
    <t>Northglenn</t>
  </si>
  <si>
    <t>80260-6083</t>
  </si>
  <si>
    <t>102237549</t>
  </si>
  <si>
    <t>SENDJ-1_00003067</t>
  </si>
  <si>
    <t>Oneill &amp; Borges Llc</t>
  </si>
  <si>
    <t>http://www.oneillborges.com</t>
  </si>
  <si>
    <t>250 Mnoz Rvera Ave Ste 80</t>
  </si>
  <si>
    <t>Mr Juan A Rivero</t>
  </si>
  <si>
    <t>1 787 764 8181</t>
  </si>
  <si>
    <t>00918</t>
  </si>
  <si>
    <t>091109116</t>
  </si>
  <si>
    <t>SENDJ-1_00003068</t>
  </si>
  <si>
    <t>Boss &amp; Young Attorneys - At - Law</t>
  </si>
  <si>
    <t>http://www.boss-young.com</t>
  </si>
  <si>
    <t>Floor 12 15  Jinwaitan International Square  No.100  Zhongshan S</t>
  </si>
  <si>
    <t>Guojian Xu</t>
  </si>
  <si>
    <t>86 2123169090</t>
  </si>
  <si>
    <t>200010</t>
  </si>
  <si>
    <t>544313346</t>
  </si>
  <si>
    <t>SENDJ-1_00003069</t>
  </si>
  <si>
    <t>Malaria No More Fund</t>
  </si>
  <si>
    <t>8069</t>
  </si>
  <si>
    <t>Specialty Hospitals, Except Psychiatric</t>
  </si>
  <si>
    <t>622310</t>
  </si>
  <si>
    <t>Specialty (except Psychiatric and Substance Abuse) Hospitals</t>
  </si>
  <si>
    <t>85.11</t>
  </si>
  <si>
    <t>Hospital activities</t>
  </si>
  <si>
    <t>It Clark Nuber Ps Bellevue</t>
  </si>
  <si>
    <t>http://www.malarianomore.org</t>
  </si>
  <si>
    <t>1301 Connecticut Ave Nw</t>
  </si>
  <si>
    <t>Mr Martin Edlund</t>
  </si>
  <si>
    <t>011350387</t>
  </si>
  <si>
    <t>Specialty Hospital</t>
  </si>
  <si>
    <t>SENDJ-1_00003070</t>
  </si>
  <si>
    <t>Simpluris  Inc.</t>
  </si>
  <si>
    <t>http://www.simpluris.com</t>
  </si>
  <si>
    <t>3194 Arprt Loop Dr Ste C</t>
  </si>
  <si>
    <t>Mr Troy I Hoffman</t>
  </si>
  <si>
    <t>1 714 824 8590</t>
  </si>
  <si>
    <t>Costa Mesa</t>
  </si>
  <si>
    <t>92626-3405</t>
  </si>
  <si>
    <t>002688246</t>
  </si>
  <si>
    <t>SENDJ-1_00003071</t>
  </si>
  <si>
    <t>Blandy &amp; Blandy Llp</t>
  </si>
  <si>
    <t>http://www.blandy.co.uk</t>
  </si>
  <si>
    <t>1 Friar Street</t>
  </si>
  <si>
    <t>Timothy Clark</t>
  </si>
  <si>
    <t>44 1189516856</t>
  </si>
  <si>
    <t>RG1 1DA</t>
  </si>
  <si>
    <t>211766150</t>
  </si>
  <si>
    <t>SENDJ-1_00003072</t>
  </si>
  <si>
    <t>DEILI-INVEST OOO</t>
  </si>
  <si>
    <t>VOLGOGRADSKII PR-KT, DOM 161, KORPUS 2, POM. V KOMN. 4</t>
  </si>
  <si>
    <t>MARIYA ALEKSANDROVNA KEDROVA</t>
  </si>
  <si>
    <t>7 (495) 926-08-50</t>
  </si>
  <si>
    <t>109378</t>
  </si>
  <si>
    <t>507214761</t>
  </si>
  <si>
    <t>SENDJ-1_00003073</t>
  </si>
  <si>
    <t>Gerard Francis Malouf</t>
  </si>
  <si>
    <t>http://www.gerardmaloufpartners.com.au</t>
  </si>
  <si>
    <t>G 25-27 Grose St</t>
  </si>
  <si>
    <t>61 247226074</t>
  </si>
  <si>
    <t>889261678</t>
  </si>
  <si>
    <t>SENDJ-1_00003074</t>
  </si>
  <si>
    <t>P.M Alter &amp; P.M Fordyce &amp; L Lewis &amp; M.E Morgan</t>
  </si>
  <si>
    <t>http://www.mertiri.com</t>
  </si>
  <si>
    <t>L 12 15 Castlereagh Street</t>
  </si>
  <si>
    <t>Les Lewis</t>
  </si>
  <si>
    <t>61 282573444</t>
  </si>
  <si>
    <t>889259979</t>
  </si>
  <si>
    <t>SENDJ-1_00003075</t>
  </si>
  <si>
    <t>Legal Aid Society Of Middle Tennessee And The Cumberlands</t>
  </si>
  <si>
    <t>Kraftcpas Pllc Nashville Tn</t>
  </si>
  <si>
    <t>http://www.las.org</t>
  </si>
  <si>
    <t>1321 Mrfrsboro Pike Ste 4</t>
  </si>
  <si>
    <t>Ashley T Wiltshire Jr</t>
  </si>
  <si>
    <t>1 615 244 6610</t>
  </si>
  <si>
    <t>37217-2665</t>
  </si>
  <si>
    <t>081456345</t>
  </si>
  <si>
    <t>SENDJ-1_00003076</t>
  </si>
  <si>
    <t>Magnusson Law AdvokatbyrŒ Ab</t>
  </si>
  <si>
    <t>http://www.magnussonlaw.com</t>
  </si>
  <si>
    <t>Hamngatan 15</t>
  </si>
  <si>
    <t>Maria Helena Ršnqvist</t>
  </si>
  <si>
    <t>46 84637500</t>
  </si>
  <si>
    <t>111 47</t>
  </si>
  <si>
    <t>775288546</t>
  </si>
  <si>
    <t>SENDJ-1_00003077</t>
  </si>
  <si>
    <t>Mccormick  Barstow  Sheppard  Wayte &amp; Carruth Llp</t>
  </si>
  <si>
    <t>http://www.mccormickbarstow.com</t>
  </si>
  <si>
    <t>7647 N Fresno St</t>
  </si>
  <si>
    <t>Mr Jeffrey M Reid</t>
  </si>
  <si>
    <t>1 559 433 1300</t>
  </si>
  <si>
    <t>93720-2578</t>
  </si>
  <si>
    <t>095648846</t>
  </si>
  <si>
    <t>SENDJ-1_00003078</t>
  </si>
  <si>
    <t>Kga Avocats</t>
  </si>
  <si>
    <t>http://www.kga-avocats.fr</t>
  </si>
  <si>
    <t>19 Rue Danielle Casanova</t>
  </si>
  <si>
    <t>Michle Dauvois</t>
  </si>
  <si>
    <t>33 144952000</t>
  </si>
  <si>
    <t>577220148</t>
  </si>
  <si>
    <t>SENDJ-1_00003079</t>
  </si>
  <si>
    <t>New South Wales Crime Commission</t>
  </si>
  <si>
    <t>http://crimecommission.nsw.gov.au</t>
  </si>
  <si>
    <t>453-463 Kent St</t>
  </si>
  <si>
    <t>Peter Haastings</t>
  </si>
  <si>
    <t>61 292693888</t>
  </si>
  <si>
    <t>751120353</t>
  </si>
  <si>
    <t>SENDJ-1_00003080</t>
  </si>
  <si>
    <t>Ontario Bar Association</t>
  </si>
  <si>
    <t>http://www.oba.org</t>
  </si>
  <si>
    <t>20 Toronto St Suite 300</t>
  </si>
  <si>
    <t>Elizabeth Hall</t>
  </si>
  <si>
    <t>1 416 869 1047</t>
  </si>
  <si>
    <t>M5C 2B8</t>
  </si>
  <si>
    <t>202077773</t>
  </si>
  <si>
    <t>SENDJ-1_00003081</t>
  </si>
  <si>
    <t>Origin Two</t>
  </si>
  <si>
    <t>106 High Street</t>
  </si>
  <si>
    <t>Russell Bell</t>
  </si>
  <si>
    <t>44 1293603600</t>
  </si>
  <si>
    <t>RH10 1BF</t>
  </si>
  <si>
    <t>210820200</t>
  </si>
  <si>
    <t>SENDJ-1_00003082</t>
  </si>
  <si>
    <t>Adams &amp; Remers Llp</t>
  </si>
  <si>
    <t>http://www.adamsandremers.com</t>
  </si>
  <si>
    <t>Trinity House</t>
  </si>
  <si>
    <t>School Hill</t>
  </si>
  <si>
    <t>Robin Illingworth</t>
  </si>
  <si>
    <t>44 1273480616</t>
  </si>
  <si>
    <t>Lewes</t>
  </si>
  <si>
    <t>BN7 2NN</t>
  </si>
  <si>
    <t>216572710</t>
  </si>
  <si>
    <t>SENDJ-1_00003083</t>
  </si>
  <si>
    <t>Wellensiek RechtsanwŠlte Partnerschaftsgesellschaft Mbb</t>
  </si>
  <si>
    <t>http://www.wellensiek.de</t>
  </si>
  <si>
    <t>Blumenstr. 17</t>
  </si>
  <si>
    <t>Alfred Hagebusch</t>
  </si>
  <si>
    <t>49 622191180</t>
  </si>
  <si>
    <t>49 622123128</t>
  </si>
  <si>
    <t>Heidelberg</t>
  </si>
  <si>
    <t>BW</t>
  </si>
  <si>
    <t>69115</t>
  </si>
  <si>
    <t>344137059</t>
  </si>
  <si>
    <t>SENDJ-1_00003084</t>
  </si>
  <si>
    <t>Vinatea Y Toyama Abogados S. Civil De R.L.</t>
  </si>
  <si>
    <t>http://www.vinateatoyama.com</t>
  </si>
  <si>
    <t>Av. Camino Real 1053 Int. 12</t>
  </si>
  <si>
    <t>Jorge Luis Toyama Miyagusuku</t>
  </si>
  <si>
    <t>51 17064200</t>
  </si>
  <si>
    <t>953578809</t>
  </si>
  <si>
    <t>SENDJ-1_00003085</t>
  </si>
  <si>
    <t>K&amp;L Gates LLP</t>
  </si>
  <si>
    <t>Markgrafenstr. 42</t>
  </si>
  <si>
    <t>RŸdiger von HŸlst</t>
  </si>
  <si>
    <t>30 2200290</t>
  </si>
  <si>
    <t>30 220029499</t>
  </si>
  <si>
    <t>551526226</t>
  </si>
  <si>
    <t>SENDJ-1_00003086</t>
  </si>
  <si>
    <t>Sherrard Roe Voigt &amp; Harbison  Plc</t>
  </si>
  <si>
    <t>http://www.srvhlaw.com</t>
  </si>
  <si>
    <t>150 3rd Ave S</t>
  </si>
  <si>
    <t>Mr Tom Sherrard</t>
  </si>
  <si>
    <t>1 615 742 4200</t>
  </si>
  <si>
    <t>37203</t>
  </si>
  <si>
    <t>101761526</t>
  </si>
  <si>
    <t>SENDJ-1_00003087</t>
  </si>
  <si>
    <t>National Employment Law Project  Inc.</t>
  </si>
  <si>
    <t>http://www.nelp.org</t>
  </si>
  <si>
    <t>90 Broad St Ste 1100</t>
  </si>
  <si>
    <t>Marttie Thompson</t>
  </si>
  <si>
    <t>1 212 285 3025</t>
  </si>
  <si>
    <t>10004-2784</t>
  </si>
  <si>
    <t>073266173</t>
  </si>
  <si>
    <t>SENDJ-1_00003088</t>
  </si>
  <si>
    <t>Brown &amp; James Pc</t>
  </si>
  <si>
    <t>http://www.brownjames.com</t>
  </si>
  <si>
    <t>800 Market St Ste 1100</t>
  </si>
  <si>
    <t>Mr James E Whaley</t>
  </si>
  <si>
    <t>1 314 242 5226</t>
  </si>
  <si>
    <t>63101-2508</t>
  </si>
  <si>
    <t>073893364</t>
  </si>
  <si>
    <t>SENDJ-1_00003089</t>
  </si>
  <si>
    <t>Wyrick Robbins Yates &amp; Ponton Llp</t>
  </si>
  <si>
    <t>http://www.wyrick.com</t>
  </si>
  <si>
    <t>4101 Lake Boone Trl</t>
  </si>
  <si>
    <t>Mr Samuel T Wyrick III</t>
  </si>
  <si>
    <t>1 919 781 4000</t>
  </si>
  <si>
    <t>27607-3075</t>
  </si>
  <si>
    <t>152759205</t>
  </si>
  <si>
    <t>SENDJ-1_00003090</t>
  </si>
  <si>
    <t>PRAVOVAYA KOMPANIYA FILIN OOO</t>
  </si>
  <si>
    <t xml:space="preserve">KV-L 14-I, D 1, KV 204 </t>
  </si>
  <si>
    <t>EVGENII VIKTOROVICH BELYAEV</t>
  </si>
  <si>
    <t>7 (904) 115-46-88</t>
  </si>
  <si>
    <t>Angarsk</t>
  </si>
  <si>
    <t>665806</t>
  </si>
  <si>
    <t>SENDJ-1_00003091</t>
  </si>
  <si>
    <t>Arka  Ka</t>
  </si>
  <si>
    <t>D. 20 Kv. 31   Ul. Zhukovskogo</t>
  </si>
  <si>
    <t>Ali Salatcherievich Mami</t>
  </si>
  <si>
    <t>Maikop</t>
  </si>
  <si>
    <t>385000</t>
  </si>
  <si>
    <t>354316786</t>
  </si>
  <si>
    <t>SENDJ-1_00003092</t>
  </si>
  <si>
    <t>Studio Legale Associato Linklaters</t>
  </si>
  <si>
    <t>Via Fatebenefratelli 14</t>
  </si>
  <si>
    <t>Andrea Carlo Pietro Arosio</t>
  </si>
  <si>
    <t>39 028839351</t>
  </si>
  <si>
    <t>39 02883935201</t>
  </si>
  <si>
    <t>544043511</t>
  </si>
  <si>
    <t>SENDJ-1_00003093</t>
  </si>
  <si>
    <t>Hallmark Automotive Private Limited</t>
  </si>
  <si>
    <t>http://www.hallmarkhonda.co.in</t>
  </si>
  <si>
    <t>D - 43/2</t>
  </si>
  <si>
    <t>Mumbai Pune Road</t>
  </si>
  <si>
    <t>Jignesh Harshad Mehta</t>
  </si>
  <si>
    <t>91 2225819300</t>
  </si>
  <si>
    <t>Navi Mumbai</t>
  </si>
  <si>
    <t>400706</t>
  </si>
  <si>
    <t>676117784</t>
  </si>
  <si>
    <t>SENDJ-1_00003094</t>
  </si>
  <si>
    <t>KONSALT-SERVIS OOO</t>
  </si>
  <si>
    <t>STOROZHEVAYA UL, DOM 30, KORPUS 1</t>
  </si>
  <si>
    <t>Valentina Viktorovna Salova</t>
  </si>
  <si>
    <t>111020</t>
  </si>
  <si>
    <t>521452614</t>
  </si>
  <si>
    <t>SENDJ-1_00003095</t>
  </si>
  <si>
    <t>Center For Appellate Litigation  Inc.</t>
  </si>
  <si>
    <t>Russell Cooper Cpa Pc East</t>
  </si>
  <si>
    <t>http://www.appellate-litigation.org</t>
  </si>
  <si>
    <t>120 Wall St Fl 28</t>
  </si>
  <si>
    <t>Mr Robert Dean</t>
  </si>
  <si>
    <t>1 212 577 2523</t>
  </si>
  <si>
    <t>10005</t>
  </si>
  <si>
    <t>022489145</t>
  </si>
  <si>
    <t>SENDJ-1_00003096</t>
  </si>
  <si>
    <t>Jurica</t>
  </si>
  <si>
    <t>http://www.jurica.fr</t>
  </si>
  <si>
    <t>15 Pre Medard</t>
  </si>
  <si>
    <t>Bp 269</t>
  </si>
  <si>
    <t>Vincent Yves Philippe Berault</t>
  </si>
  <si>
    <t>33 549016262</t>
  </si>
  <si>
    <t>Saint-Benoit</t>
  </si>
  <si>
    <t>86280</t>
  </si>
  <si>
    <t>263810954</t>
  </si>
  <si>
    <t>SENDJ-1_00003097</t>
  </si>
  <si>
    <t>Velloza Advogados Associados</t>
  </si>
  <si>
    <t>http://www.vellozaegirotto.com.br</t>
  </si>
  <si>
    <t>Al. Santos 960</t>
  </si>
  <si>
    <t>Renata Silva E Souza</t>
  </si>
  <si>
    <t>55 1131450074</t>
  </si>
  <si>
    <t>01418-002</t>
  </si>
  <si>
    <t>901857495</t>
  </si>
  <si>
    <t>SENDJ-1_00003098</t>
  </si>
  <si>
    <t>Bott And Co Solicitors Ltd</t>
  </si>
  <si>
    <t>http://www.bottonline.co.uk</t>
  </si>
  <si>
    <t>St. Anns House</t>
  </si>
  <si>
    <t>14 St. Anns Parade</t>
  </si>
  <si>
    <t>Gary Froggatt</t>
  </si>
  <si>
    <t>44 1625415800</t>
  </si>
  <si>
    <t>Wilmslow</t>
  </si>
  <si>
    <t>SK9 1HG</t>
  </si>
  <si>
    <t>219535805</t>
  </si>
  <si>
    <t>SENDJ-1_00003099</t>
  </si>
  <si>
    <t>Maitres Mathieu Durand  Olivier Santelli  Dimitri De Roudneff  Martine Aflalou-Taktak  Alexandra Peyre De Fabregues  Lud</t>
  </si>
  <si>
    <t>http://excen.notaires.fr</t>
  </si>
  <si>
    <t>65 Av Jules Cantini</t>
  </si>
  <si>
    <t>Martine Claude Renee Aflaloutaktak</t>
  </si>
  <si>
    <t>33 491808195</t>
  </si>
  <si>
    <t>Marseille Cedex 20</t>
  </si>
  <si>
    <t>PAC</t>
  </si>
  <si>
    <t>13298</t>
  </si>
  <si>
    <t>261129613</t>
  </si>
  <si>
    <t>SENDJ-1_00003100</t>
  </si>
  <si>
    <t>Spector Constant &amp; Williams Limited</t>
  </si>
  <si>
    <t>http://www.scwlegal.co.uk</t>
  </si>
  <si>
    <t>75 Wells Street</t>
  </si>
  <si>
    <t>Richard Spector</t>
  </si>
  <si>
    <t>W1T 3QH</t>
  </si>
  <si>
    <t>221965995</t>
  </si>
  <si>
    <t>SENDJ-1_00003101</t>
  </si>
  <si>
    <t>Wright Lindsey &amp; Jennings Llp</t>
  </si>
  <si>
    <t>http://www.wlj.com</t>
  </si>
  <si>
    <t>200 W Capitol Ave</t>
  </si>
  <si>
    <t>Mr Alston Jennings Jr</t>
  </si>
  <si>
    <t>1 501 371 0808</t>
  </si>
  <si>
    <t>Little Rock</t>
  </si>
  <si>
    <t>AR</t>
  </si>
  <si>
    <t>72201-3699</t>
  </si>
  <si>
    <t>077395051</t>
  </si>
  <si>
    <t>Attorneys</t>
  </si>
  <si>
    <t>SENDJ-1_00003102</t>
  </si>
  <si>
    <t>Longyan Yifan Legal Consultancy Services Co.  Ltd.</t>
  </si>
  <si>
    <t>10#201  No.11  Gongping S. Alley  Xicheng Sub-District  Xinluo D</t>
  </si>
  <si>
    <t>Liqing Huang</t>
  </si>
  <si>
    <t>Longyan</t>
  </si>
  <si>
    <t>364000</t>
  </si>
  <si>
    <t>550793027</t>
  </si>
  <si>
    <t>SENDJ-1_00003103</t>
  </si>
  <si>
    <t>Lcf Law Limited</t>
  </si>
  <si>
    <t>http://www.lcf.co.uk</t>
  </si>
  <si>
    <t>1 New Augustus Street St James Business Park</t>
  </si>
  <si>
    <t>Susan Clark</t>
  </si>
  <si>
    <t>44 1274848800</t>
  </si>
  <si>
    <t>BD1 5LL</t>
  </si>
  <si>
    <t>219821115</t>
  </si>
  <si>
    <t>SENDJ-1_00003104</t>
  </si>
  <si>
    <t>Ashtons Legal</t>
  </si>
  <si>
    <t>Edward O'rourke</t>
  </si>
  <si>
    <t>44 1284762331</t>
  </si>
  <si>
    <t>223345681</t>
  </si>
  <si>
    <t>SENDJ-1_00003105</t>
  </si>
  <si>
    <t>The East Hwl Practice Trust &amp; The Warat Hwl Practice Trust &amp; The Marin Hwl Practice Trust &amp; Others</t>
  </si>
  <si>
    <t>L 3 21-23 Solent Circuit</t>
  </si>
  <si>
    <t>Juan Martinez</t>
  </si>
  <si>
    <t>61 293348555</t>
  </si>
  <si>
    <t>753255538</t>
  </si>
  <si>
    <t>SENDJ-1_00003106</t>
  </si>
  <si>
    <t>Pisgah Legal Services</t>
  </si>
  <si>
    <t>Carter Pc Asheville North C</t>
  </si>
  <si>
    <t>http://www.pisgahlegal.org</t>
  </si>
  <si>
    <t>62a Charlotte St</t>
  </si>
  <si>
    <t>Mr James A Barrett</t>
  </si>
  <si>
    <t>1 828 253 0406</t>
  </si>
  <si>
    <t>Asheville</t>
  </si>
  <si>
    <t>28801-2434</t>
  </si>
  <si>
    <t>841928278</t>
  </si>
  <si>
    <t>SENDJ-1_00003107</t>
  </si>
  <si>
    <t>Morlaw Holdings Pty Limited</t>
  </si>
  <si>
    <t>Level 27 477 Pitt Street</t>
  </si>
  <si>
    <t>John Michael Cooper</t>
  </si>
  <si>
    <t>740677067</t>
  </si>
  <si>
    <t>SENDJ-1_00003108</t>
  </si>
  <si>
    <t>Bulex Rechtsanwaltsgesellschaft mbH</t>
  </si>
  <si>
    <t>http://bulex.info</t>
  </si>
  <si>
    <t>Frank Burkard</t>
  </si>
  <si>
    <t>821 2186262</t>
  </si>
  <si>
    <t>SENDJ-1_00003109</t>
  </si>
  <si>
    <t>RITM OOO</t>
  </si>
  <si>
    <t>BOGATYRSKII PR-KT, DOM 47, KORPUS 1 LITER A, POMESHCHENIE 1-N</t>
  </si>
  <si>
    <t>VLADISLAV VIKTOROVICH BELOV</t>
  </si>
  <si>
    <t>197372</t>
  </si>
  <si>
    <t>SENDJ-1_00003110</t>
  </si>
  <si>
    <t>Buddle Findlay Child Health Foundation Trust</t>
  </si>
  <si>
    <t>http://www.buddlefindlay.com</t>
  </si>
  <si>
    <t>1 Willis Street</t>
  </si>
  <si>
    <t>Philip Maitland</t>
  </si>
  <si>
    <t>64 44994242</t>
  </si>
  <si>
    <t>590206637</t>
  </si>
  <si>
    <t>SENDJ-1_00003111</t>
  </si>
  <si>
    <t>Buddle Findlay Limited</t>
  </si>
  <si>
    <t>592438035</t>
  </si>
  <si>
    <t>SENDJ-1_00003112</t>
  </si>
  <si>
    <t>Patterson Belknap Webb &amp; Tyler Llp</t>
  </si>
  <si>
    <t>http://www.pbwt.com</t>
  </si>
  <si>
    <t>1133 Ave Of The Amrcas Fl</t>
  </si>
  <si>
    <t>Mr Robert P Lobue</t>
  </si>
  <si>
    <t>1 212 336 2000</t>
  </si>
  <si>
    <t>10036</t>
  </si>
  <si>
    <t>075255182</t>
  </si>
  <si>
    <t>SENDJ-1_00003113</t>
  </si>
  <si>
    <t>Stewart  Jamie D Mcleod &amp; Company Llp Lawyers</t>
  </si>
  <si>
    <t>http://www.mcleod-law.com</t>
  </si>
  <si>
    <t>14505 Bannister Rd Se</t>
  </si>
  <si>
    <t>Ross Paplan</t>
  </si>
  <si>
    <t>1 403 225 6412</t>
  </si>
  <si>
    <t>T2X 3J3</t>
  </si>
  <si>
    <t>207195129</t>
  </si>
  <si>
    <t>SENDJ-1_00003114</t>
  </si>
  <si>
    <t>Kielberg Advokater A/S</t>
  </si>
  <si>
    <t>http://www.kielberg.com</t>
  </si>
  <si>
    <t>Hunderupvej 71</t>
  </si>
  <si>
    <t>Nis Stemann Knudsen</t>
  </si>
  <si>
    <t>45 63134444</t>
  </si>
  <si>
    <t>45 66134479</t>
  </si>
  <si>
    <t>Odense M</t>
  </si>
  <si>
    <t>Syddanmark</t>
  </si>
  <si>
    <t>5230</t>
  </si>
  <si>
    <t>587058991</t>
  </si>
  <si>
    <t>SENDJ-1_00003115</t>
  </si>
  <si>
    <t>Pinney Talfourd Llp</t>
  </si>
  <si>
    <t>http://www.pinneytalfourd.co.uk</t>
  </si>
  <si>
    <t>54 Station Road</t>
  </si>
  <si>
    <t>Philip Cockram</t>
  </si>
  <si>
    <t>Upminster</t>
  </si>
  <si>
    <t>RM14 2TU</t>
  </si>
  <si>
    <t>672161015</t>
  </si>
  <si>
    <t>SENDJ-1_00003116</t>
  </si>
  <si>
    <t>C.K.S.S. Pty Ltd</t>
  </si>
  <si>
    <t>http://www.clarkekann.com.au</t>
  </si>
  <si>
    <t>Level 4 9-13 Castlereagh Street</t>
  </si>
  <si>
    <t>Chris Kintis</t>
  </si>
  <si>
    <t>61 730019222</t>
  </si>
  <si>
    <t>743100963</t>
  </si>
  <si>
    <t>SENDJ-1_00003117</t>
  </si>
  <si>
    <t>Bristol-Myers Squibb Mea Gmbh</t>
  </si>
  <si>
    <t>Hinterbergstrasse 16</t>
  </si>
  <si>
    <t>Eugen Waser</t>
  </si>
  <si>
    <t>41 417677200</t>
  </si>
  <si>
    <t>41 417677305</t>
  </si>
  <si>
    <t>Steinhausen</t>
  </si>
  <si>
    <t>6312</t>
  </si>
  <si>
    <t>486814841</t>
  </si>
  <si>
    <t>Bristol Myers Squibb Co.</t>
  </si>
  <si>
    <t>SENDJ-1_00003118</t>
  </si>
  <si>
    <t>Hodge Jones &amp; Allen Llp</t>
  </si>
  <si>
    <t>180 North Gower Street</t>
  </si>
  <si>
    <t>Chun Wong</t>
  </si>
  <si>
    <t>44 8082719949</t>
  </si>
  <si>
    <t>228084052</t>
  </si>
  <si>
    <t>SENDJ-1_00003119</t>
  </si>
  <si>
    <t>Oblon  Mcclelland  Maier &amp; Neustadt  L.L.P.</t>
  </si>
  <si>
    <t>http://www.oblon.com</t>
  </si>
  <si>
    <t>1940 Duke St Ste 200</t>
  </si>
  <si>
    <t>Mr James R Love</t>
  </si>
  <si>
    <t>1 703 413 3000</t>
  </si>
  <si>
    <t>Alexandria</t>
  </si>
  <si>
    <t>22314-3452</t>
  </si>
  <si>
    <t>077806016</t>
  </si>
  <si>
    <t>SENDJ-1_00003120</t>
  </si>
  <si>
    <t>Warner Goodman Llp</t>
  </si>
  <si>
    <t>http://www.warnergoodman.co.uk</t>
  </si>
  <si>
    <t>Portland Chambers</t>
  </si>
  <si>
    <t>66 West Street</t>
  </si>
  <si>
    <t>Samantha Miles</t>
  </si>
  <si>
    <t>44 1329288121</t>
  </si>
  <si>
    <t>Fareham</t>
  </si>
  <si>
    <t>PO16 0JR</t>
  </si>
  <si>
    <t>672049330</t>
  </si>
  <si>
    <t>SENDJ-1_00003121</t>
  </si>
  <si>
    <t>Clifford Chance Prague Llp  Organizacn’ Slozka</t>
  </si>
  <si>
    <t>Jungmannova 745/24</t>
  </si>
  <si>
    <t>Christopher Courtenay Perrin</t>
  </si>
  <si>
    <t>420 222555222</t>
  </si>
  <si>
    <t>361484499</t>
  </si>
  <si>
    <t>SENDJ-1_00003122</t>
  </si>
  <si>
    <t>Moritt Hock &amp; Hamroff Llp</t>
  </si>
  <si>
    <t>http://www.moritthock.com</t>
  </si>
  <si>
    <t>400 Garden Cy Plz Ste 202</t>
  </si>
  <si>
    <t>Mr Neil J Moritt</t>
  </si>
  <si>
    <t>1 516 489 7400</t>
  </si>
  <si>
    <t>Garden City</t>
  </si>
  <si>
    <t>11530</t>
  </si>
  <si>
    <t>782811376</t>
  </si>
  <si>
    <t>SENDJ-1_00003123</t>
  </si>
  <si>
    <t>Donahue Fitzgerald Llp</t>
  </si>
  <si>
    <t>http://www.donahue.com</t>
  </si>
  <si>
    <t>1999 Harrison St 25th Fl</t>
  </si>
  <si>
    <t>Mr Michael J Dalton</t>
  </si>
  <si>
    <t>1 510 451 3300</t>
  </si>
  <si>
    <t>079395816</t>
  </si>
  <si>
    <t>SENDJ-1_00003124</t>
  </si>
  <si>
    <t>Min Legal Corp.</t>
  </si>
  <si>
    <t>7/F Daegong Bldg.</t>
  </si>
  <si>
    <t>126 Teheran-Ro Gangnam-Gu</t>
  </si>
  <si>
    <t>Yu Tae Min</t>
  </si>
  <si>
    <t>82 25923366</t>
  </si>
  <si>
    <t>06234</t>
  </si>
  <si>
    <t>688266203</t>
  </si>
  <si>
    <t>SENDJ-1_00003125</t>
  </si>
  <si>
    <t>Dac Beachcroft Claims Scotland Llp</t>
  </si>
  <si>
    <t>Virginia Clegg</t>
  </si>
  <si>
    <t>210010049</t>
  </si>
  <si>
    <t>SENDJ-1_00003126</t>
  </si>
  <si>
    <t>Pwc Legal Zelaznicki Sp—lka Komandytowa</t>
  </si>
  <si>
    <t>Ul. Polna 11</t>
  </si>
  <si>
    <t>Zelaznicki Cezary</t>
  </si>
  <si>
    <t>48 225234040</t>
  </si>
  <si>
    <t>00-633</t>
  </si>
  <si>
    <t>425432335</t>
  </si>
  <si>
    <t>Stichting Pricewaterhousecoopers Ee</t>
  </si>
  <si>
    <t>SENDJ-1_00003127</t>
  </si>
  <si>
    <t>Hudson Cook  Llp</t>
  </si>
  <si>
    <t>http://www.hudsoncook.com</t>
  </si>
  <si>
    <t>7037 Ridge Rd Ste 300</t>
  </si>
  <si>
    <t>Mr Michael A Benoite</t>
  </si>
  <si>
    <t>1 410 684 3200</t>
  </si>
  <si>
    <t>Hanover</t>
  </si>
  <si>
    <t>21076-2277</t>
  </si>
  <si>
    <t>014514033</t>
  </si>
  <si>
    <t>SENDJ-1_00003128</t>
  </si>
  <si>
    <t>AKADEMIYA SERVISA OOO</t>
  </si>
  <si>
    <t>ul Efremova, d 23</t>
  </si>
  <si>
    <t>SVETLANA VLADIMIROVNA GOLUBEVA</t>
  </si>
  <si>
    <t>119048</t>
  </si>
  <si>
    <t>505330416</t>
  </si>
  <si>
    <t>SENDJ-1_00003129</t>
  </si>
  <si>
    <t>Addleshaw Goddard (Germany) Llp</t>
  </si>
  <si>
    <t>Milton Gate 60 Chiswell Street</t>
  </si>
  <si>
    <t>Michael Leue</t>
  </si>
  <si>
    <t>44 2076068855</t>
  </si>
  <si>
    <t>225053905</t>
  </si>
  <si>
    <t>SENDJ-1_00003130</t>
  </si>
  <si>
    <t>Holst  Advokater Advokatpartnerselskab</t>
  </si>
  <si>
    <t>Redmark Godkendt Revisionspartnerselskab</t>
  </si>
  <si>
    <t>http://www.holst-law.com</t>
  </si>
  <si>
    <t>Hans Broges Gade 2</t>
  </si>
  <si>
    <t>Asger Thulesen</t>
  </si>
  <si>
    <t>45 86661439</t>
  </si>
  <si>
    <t>Aarhus C</t>
  </si>
  <si>
    <t>8000</t>
  </si>
  <si>
    <t>305498369</t>
  </si>
  <si>
    <t>SENDJ-1_00003131</t>
  </si>
  <si>
    <t>AdvokatbyrŒn Gulliksson Ab</t>
  </si>
  <si>
    <t>http://www.gulliksson.se</t>
  </si>
  <si>
    <t>Simon Henderson</t>
  </si>
  <si>
    <t>46 406644459</t>
  </si>
  <si>
    <t>422556964</t>
  </si>
  <si>
    <t>SENDJ-1_00003132</t>
  </si>
  <si>
    <t>Company IDILLIYA OOO</t>
  </si>
  <si>
    <t>BELYAKOVA UL, DOM 19-21, STROENIE 1, POMESHCHENIE 2 OFIS 1</t>
  </si>
  <si>
    <t>SERGEI VLADIMIROVICH ZHITKOV</t>
  </si>
  <si>
    <t>7 (495) 115-42-53</t>
  </si>
  <si>
    <t>127253</t>
  </si>
  <si>
    <t>SENDJ-1_00003133</t>
  </si>
  <si>
    <t>Fosters Solicitors Llp</t>
  </si>
  <si>
    <t>http://www.fosters-solicitors.co.uk</t>
  </si>
  <si>
    <t>Po Box 3779</t>
  </si>
  <si>
    <t>Andrea Spooner</t>
  </si>
  <si>
    <t>44 1603620508</t>
  </si>
  <si>
    <t>NR7 7JT</t>
  </si>
  <si>
    <t>223776080</t>
  </si>
  <si>
    <t>SENDJ-1_00003134</t>
  </si>
  <si>
    <t>Biscoes Legal Services Limited</t>
  </si>
  <si>
    <t>http://www.biscoes-law.co.uk</t>
  </si>
  <si>
    <t>Lake House</t>
  </si>
  <si>
    <t>2 Port Way  Port Solent</t>
  </si>
  <si>
    <t>Alison Lee</t>
  </si>
  <si>
    <t>44 2392660261</t>
  </si>
  <si>
    <t>PO6 4TY</t>
  </si>
  <si>
    <t>222846486</t>
  </si>
  <si>
    <t>SENDJ-1_00003135</t>
  </si>
  <si>
    <t>COHAUSZ &amp; FLORACK Patent- und RechtsanwŠlte Partnerschaftsgesellschaft mbB</t>
  </si>
  <si>
    <t>http://www.cohausz-florack.de</t>
  </si>
  <si>
    <t>Bleichstr. 14</t>
  </si>
  <si>
    <t>Jan Ackermann</t>
  </si>
  <si>
    <t>211 904900</t>
  </si>
  <si>
    <t>211 9049049</t>
  </si>
  <si>
    <t>40211</t>
  </si>
  <si>
    <t>498707520</t>
  </si>
  <si>
    <t>SENDJ-1_00003136</t>
  </si>
  <si>
    <t>Hopfgarten RechtsanwŠlte</t>
  </si>
  <si>
    <t>http://www.hopfgarten.de</t>
  </si>
  <si>
    <t>Silke Allerdi§en</t>
  </si>
  <si>
    <t>0202 493939</t>
  </si>
  <si>
    <t>0202 4939321</t>
  </si>
  <si>
    <t>327948472</t>
  </si>
  <si>
    <t>SENDJ-1_00003137</t>
  </si>
  <si>
    <t>Kliemt.Arbeitsrecht Partnerschaftsgesellschaft von RechtsanwŠlten mbB</t>
  </si>
  <si>
    <t>http://www.kliemt.de</t>
  </si>
  <si>
    <t>Speditionstr. 21</t>
  </si>
  <si>
    <t>Markus Bohnau</t>
  </si>
  <si>
    <t>211 882880</t>
  </si>
  <si>
    <t>211 88288200</t>
  </si>
  <si>
    <t>40221</t>
  </si>
  <si>
    <t>344979161</t>
  </si>
  <si>
    <t>SENDJ-1_00003138</t>
  </si>
  <si>
    <t>Mitscherlich, Patent- und RechtsanwŠlte PartmbB</t>
  </si>
  <si>
    <t>http://www.mitscherlich.de</t>
  </si>
  <si>
    <t>Sonnenstr. 33</t>
  </si>
  <si>
    <t>Jens Beder</t>
  </si>
  <si>
    <t>89 552310</t>
  </si>
  <si>
    <t>89 5502435</t>
  </si>
  <si>
    <t>80331</t>
  </si>
  <si>
    <t>344809199</t>
  </si>
  <si>
    <t>SENDJ-1_00003139</t>
  </si>
  <si>
    <t>Schoppe, Zimmermann, Stšckeler, Zinkler, Schenk &amp; Partner mbB PatentanwŠlte</t>
  </si>
  <si>
    <t>http://www.schoppe-zimmermann.com</t>
  </si>
  <si>
    <t>Radlkoferstr. 2</t>
  </si>
  <si>
    <t>Markus Burger</t>
  </si>
  <si>
    <t>89 7904450</t>
  </si>
  <si>
    <t>89 7902215</t>
  </si>
  <si>
    <t>SENDJ-1_00003140</t>
  </si>
  <si>
    <t>Axiom Ince Limited</t>
  </si>
  <si>
    <t>http://www.axiomdwfm.com</t>
  </si>
  <si>
    <t>5th Floor  Grove House  248a Marylebone Road</t>
  </si>
  <si>
    <t>Pragnesh Modhwadia</t>
  </si>
  <si>
    <t>44 2089516989</t>
  </si>
  <si>
    <t>NW1 6BB</t>
  </si>
  <si>
    <t>220891763</t>
  </si>
  <si>
    <t>SENDJ-1_00003141</t>
  </si>
  <si>
    <t>REGIONSERVIS AO</t>
  </si>
  <si>
    <t>SOKOLNICHESKAYA PL, DOM 4A, POMESHCHENIE III KOMN. 34 ETAZH 2</t>
  </si>
  <si>
    <t>VIKTORIYA IGOREVNA RUDIK</t>
  </si>
  <si>
    <t>SENDJ-1_00003142</t>
  </si>
  <si>
    <t>Florida Bar Foundation</t>
  </si>
  <si>
    <t>Bdo Usa Llp Orlando Fl</t>
  </si>
  <si>
    <t>http://www.fundingfla.org</t>
  </si>
  <si>
    <t>875 Cncrse Pkwy S Ste 195</t>
  </si>
  <si>
    <t>Ms Maria E Henderson</t>
  </si>
  <si>
    <t>1 407 960 7000</t>
  </si>
  <si>
    <t>Maitland</t>
  </si>
  <si>
    <t>32751</t>
  </si>
  <si>
    <t>051642706</t>
  </si>
  <si>
    <t>SENDJ-1_00003143</t>
  </si>
  <si>
    <t>Laytons Llp</t>
  </si>
  <si>
    <t>http://www.laytons.com</t>
  </si>
  <si>
    <t>119-121 Cannon Street</t>
  </si>
  <si>
    <t>Rebekah Parker</t>
  </si>
  <si>
    <t>44 2078428000</t>
  </si>
  <si>
    <t>EC4N 5AT</t>
  </si>
  <si>
    <t>218142616</t>
  </si>
  <si>
    <t>SENDJ-1_00003144</t>
  </si>
  <si>
    <t>Iurisdiagonal Slp</t>
  </si>
  <si>
    <t>http://www.todanelo.com</t>
  </si>
  <si>
    <t>Avenida Diagonal  520 - 5¼  2»</t>
  </si>
  <si>
    <t>Nel Lo Padro  Ricardo</t>
  </si>
  <si>
    <t>34 933634000</t>
  </si>
  <si>
    <t>34 933634001</t>
  </si>
  <si>
    <t>08006</t>
  </si>
  <si>
    <t>862996571</t>
  </si>
  <si>
    <t>SENDJ-1_00003145</t>
  </si>
  <si>
    <t>Michel Llp</t>
  </si>
  <si>
    <t>http://www.michel-llp.com</t>
  </si>
  <si>
    <t>Elder House</t>
  </si>
  <si>
    <t>St Georges Business Park</t>
  </si>
  <si>
    <t>Erik Bettin</t>
  </si>
  <si>
    <t>Weybridge</t>
  </si>
  <si>
    <t>KT13 0TS</t>
  </si>
  <si>
    <t>211474761</t>
  </si>
  <si>
    <t>SENDJ-1_00003146</t>
  </si>
  <si>
    <t>Ningbo Siyang Supply Chain Management Co.  Ltd.</t>
  </si>
  <si>
    <t>4-3  No.68  Heji Street  Yinzhou District</t>
  </si>
  <si>
    <t>Huabo Yang</t>
  </si>
  <si>
    <t>614472287</t>
  </si>
  <si>
    <t>SENDJ-1_00003147</t>
  </si>
  <si>
    <t>Shibley Righton Llp</t>
  </si>
  <si>
    <t>http://www.shibleyrighton.com</t>
  </si>
  <si>
    <t>700-250 University Ave</t>
  </si>
  <si>
    <t>Richard Shibley</t>
  </si>
  <si>
    <t>1 416 214 5200</t>
  </si>
  <si>
    <t>207727801</t>
  </si>
  <si>
    <t>SENDJ-1_00003148</t>
  </si>
  <si>
    <t>Ernest Gutmann-Yves Plasseraud Sas</t>
  </si>
  <si>
    <t>http://www.egyp.fr</t>
  </si>
  <si>
    <t>104 Rue De Richelieu</t>
  </si>
  <si>
    <t>Virginie Zancan</t>
  </si>
  <si>
    <t>33 144511800</t>
  </si>
  <si>
    <t>382032357</t>
  </si>
  <si>
    <t>SENDJ-1_00003149</t>
  </si>
  <si>
    <t>Excen Gardanne Notaires &amp; Conseils</t>
  </si>
  <si>
    <t>Cd 6</t>
  </si>
  <si>
    <t>Le Parc D Oratoire De Bouc</t>
  </si>
  <si>
    <t>Beno”t Staibano</t>
  </si>
  <si>
    <t>33 442654545</t>
  </si>
  <si>
    <t>Gardanne</t>
  </si>
  <si>
    <t>13120</t>
  </si>
  <si>
    <t>267333136</t>
  </si>
  <si>
    <t>SENDJ-1_00003150</t>
  </si>
  <si>
    <t>A.S Bannister &amp; L.A Drew</t>
  </si>
  <si>
    <t>L 10 Grenfell Centre 25 Grenfell St</t>
  </si>
  <si>
    <t>Adam Bannister</t>
  </si>
  <si>
    <t>61 418841647</t>
  </si>
  <si>
    <t>752569921</t>
  </si>
  <si>
    <t>Minter Ellison</t>
  </si>
  <si>
    <t>SENDJ-1_00003151</t>
  </si>
  <si>
    <t>Ministerio De Justicia Y Paz</t>
  </si>
  <si>
    <t>9223</t>
  </si>
  <si>
    <t>Correctional Institutions</t>
  </si>
  <si>
    <t>922140</t>
  </si>
  <si>
    <t>http://www.mjp.go.cr</t>
  </si>
  <si>
    <t>50 Metros Norte De La Clinica Biblica  Frente A</t>
  </si>
  <si>
    <t>La Escuela Marcelino Garcia Flamenco</t>
  </si>
  <si>
    <t>Marcia Gonzalez Aguiluz</t>
  </si>
  <si>
    <t>506 25398700</t>
  </si>
  <si>
    <t>853203813</t>
  </si>
  <si>
    <t>Correctional Institution</t>
  </si>
  <si>
    <t>SENDJ-1_00003152</t>
  </si>
  <si>
    <t>Lexia Asianajotoimisto Oy</t>
  </si>
  <si>
    <t>http://www.lexia.fi</t>
  </si>
  <si>
    <t>Lšnnrotinkatu 11</t>
  </si>
  <si>
    <t>Kimmo Oila</t>
  </si>
  <si>
    <t>358 104244200</t>
  </si>
  <si>
    <t>00120</t>
  </si>
  <si>
    <t>540457673</t>
  </si>
  <si>
    <t>SENDJ-1_00003153</t>
  </si>
  <si>
    <t>Leao Matos Advogados Associados</t>
  </si>
  <si>
    <t>http://www.leaomatos.com.br</t>
  </si>
  <si>
    <t>Rua Do Pocinho 20</t>
  </si>
  <si>
    <t>Sala 1206 A 1208 Andar 12</t>
  </si>
  <si>
    <t>Hiran Leao Duarte</t>
  </si>
  <si>
    <t>55 2135123650</t>
  </si>
  <si>
    <t>Fortaleza</t>
  </si>
  <si>
    <t>CE</t>
  </si>
  <si>
    <t>60055-120</t>
  </si>
  <si>
    <t>898156789</t>
  </si>
  <si>
    <t>SENDJ-1_00003154</t>
  </si>
  <si>
    <t>Gherson Solicitors Llp</t>
  </si>
  <si>
    <t>http://www.gherson.com</t>
  </si>
  <si>
    <t>17a</t>
  </si>
  <si>
    <t>19 Harcourt Street</t>
  </si>
  <si>
    <t>Thomas Cattee</t>
  </si>
  <si>
    <t>44 2077244488</t>
  </si>
  <si>
    <t>SE17 2GE</t>
  </si>
  <si>
    <t>225261947</t>
  </si>
  <si>
    <t>SENDJ-1_00003155</t>
  </si>
  <si>
    <t>Red Bull Hr Services Gmbh</t>
  </si>
  <si>
    <t>Am Brunnen 1</t>
  </si>
  <si>
    <t>Volker Viechtbauer</t>
  </si>
  <si>
    <t>43 66265820</t>
  </si>
  <si>
    <t>Fuschl Am See</t>
  </si>
  <si>
    <t>Salzburg</t>
  </si>
  <si>
    <t>5330</t>
  </si>
  <si>
    <t>300547371</t>
  </si>
  <si>
    <t>Red Bull Gmbh</t>
  </si>
  <si>
    <t>SENDJ-1_00003156</t>
  </si>
  <si>
    <t>Tspeigi  Gku</t>
  </si>
  <si>
    <t>http://www.cpeigi.ru</t>
  </si>
  <si>
    <t>D. 146 Litera A Pom. 6n   Prospekt Nevski</t>
  </si>
  <si>
    <t>Vadim Sergeevich Lopatnikov</t>
  </si>
  <si>
    <t>7 8127107010</t>
  </si>
  <si>
    <t>191024</t>
  </si>
  <si>
    <t>685980858</t>
  </si>
  <si>
    <t>SENDJ-1_00003157</t>
  </si>
  <si>
    <t>The Bmc Group Inc</t>
  </si>
  <si>
    <t>http://www.bmcgroup.com</t>
  </si>
  <si>
    <t>3732 W 120th St</t>
  </si>
  <si>
    <t>Mr Shawn Allen</t>
  </si>
  <si>
    <t>1 206 516 3300</t>
  </si>
  <si>
    <t>Hawthorne</t>
  </si>
  <si>
    <t>90250-3202</t>
  </si>
  <si>
    <t>841140028</t>
  </si>
  <si>
    <t>SENDJ-1_00003158</t>
  </si>
  <si>
    <t>Chrysses Demetriades &amp; Co. Llc</t>
  </si>
  <si>
    <t>http://www.demetriades.com</t>
  </si>
  <si>
    <t>13 Karaiskaki</t>
  </si>
  <si>
    <t>Yiannis Christodoulou</t>
  </si>
  <si>
    <t>357 25800000</t>
  </si>
  <si>
    <t>357 25587191</t>
  </si>
  <si>
    <t>3032</t>
  </si>
  <si>
    <t>565502913</t>
  </si>
  <si>
    <t>SENDJ-1_00003159</t>
  </si>
  <si>
    <t>Owa Services Company Pty Limited</t>
  </si>
  <si>
    <t>http://www.swaab.com.au</t>
  </si>
  <si>
    <t>L1 20 Hunter St</t>
  </si>
  <si>
    <t>Judith Swaab</t>
  </si>
  <si>
    <t>61 292257620</t>
  </si>
  <si>
    <t>742596815</t>
  </si>
  <si>
    <t>SENDJ-1_00003160</t>
  </si>
  <si>
    <t>Bremens Notaires</t>
  </si>
  <si>
    <t>http://notaires.bremens.com</t>
  </si>
  <si>
    <t>45 Quai Charles De Gaulle</t>
  </si>
  <si>
    <t>Marc Beno”t Philippe Van Gorp</t>
  </si>
  <si>
    <t>33 472406900</t>
  </si>
  <si>
    <t>500786918</t>
  </si>
  <si>
    <t>SENDJ-1_00003161</t>
  </si>
  <si>
    <t>Empire Justice Center</t>
  </si>
  <si>
    <t>Heveron &amp; Company Cpas Pllc R</t>
  </si>
  <si>
    <t>http://www.empirejustice.org</t>
  </si>
  <si>
    <t>One West Main St Ste 200</t>
  </si>
  <si>
    <t>Ms Anne Erickson</t>
  </si>
  <si>
    <t>1 585 454 4060</t>
  </si>
  <si>
    <t>14614</t>
  </si>
  <si>
    <t>143528367</t>
  </si>
  <si>
    <t>SENDJ-1_00003162</t>
  </si>
  <si>
    <t>The Institute For Governance And Sustainable Development Inc</t>
  </si>
  <si>
    <t>http://www.igsd.org</t>
  </si>
  <si>
    <t>5800 Macarthur Blvd Nw</t>
  </si>
  <si>
    <t>Mr Durwood Zaelke</t>
  </si>
  <si>
    <t>1 202 338 1300</t>
  </si>
  <si>
    <t>20016-2512</t>
  </si>
  <si>
    <t>147852128</t>
  </si>
  <si>
    <t>Legal Research</t>
  </si>
  <si>
    <t>SENDJ-1_00003163</t>
  </si>
  <si>
    <t>Gentry Locke Rakes &amp; Moore L.L.P.</t>
  </si>
  <si>
    <t>http://www.gentrylocke.com</t>
  </si>
  <si>
    <t>10 Franklin Rd Se Ste 800</t>
  </si>
  <si>
    <t>Ms Monica T Monday</t>
  </si>
  <si>
    <t>1 540 983 9300</t>
  </si>
  <si>
    <t>24011</t>
  </si>
  <si>
    <t>010036168</t>
  </si>
  <si>
    <t>SENDJ-1_00003164</t>
  </si>
  <si>
    <t>Community Legal Services</t>
  </si>
  <si>
    <t>http://www.clsaz.org</t>
  </si>
  <si>
    <t>2701 E Andy Dvine Ave Ste</t>
  </si>
  <si>
    <t>Ms Lillian O Johnson</t>
  </si>
  <si>
    <t>1 928 681 1177</t>
  </si>
  <si>
    <t>85003</t>
  </si>
  <si>
    <t>182613711</t>
  </si>
  <si>
    <t>SENDJ-1_00003165</t>
  </si>
  <si>
    <t>Injotech India Private Limited</t>
  </si>
  <si>
    <t>http://www.injotech.co.in</t>
  </si>
  <si>
    <t>Office No. 44  5th Floor  Yugay Mangal Complex</t>
  </si>
  <si>
    <t>Near Icici Bank  Kothrud</t>
  </si>
  <si>
    <t>Neha Nitin Ingale</t>
  </si>
  <si>
    <t>91 9822036600</t>
  </si>
  <si>
    <t>411038</t>
  </si>
  <si>
    <t>872278146</t>
  </si>
  <si>
    <t>SENDJ-1_00003166</t>
  </si>
  <si>
    <t>Kaufman Borgeest &amp; Ryan Llp</t>
  </si>
  <si>
    <t>http://www.kbrlaw.com</t>
  </si>
  <si>
    <t>875 3rd Ave</t>
  </si>
  <si>
    <t>Mr Wayne E Borgeest</t>
  </si>
  <si>
    <t>1 212 980 9600</t>
  </si>
  <si>
    <t>011162745</t>
  </si>
  <si>
    <t>SENDJ-1_00003167</t>
  </si>
  <si>
    <t>Hogan Lovells (Warszawa) Llp</t>
  </si>
  <si>
    <t>Michael Davison</t>
  </si>
  <si>
    <t>211610606</t>
  </si>
  <si>
    <t>SENDJ-1_00003168</t>
  </si>
  <si>
    <t>Bolagsstiftarna Ab</t>
  </si>
  <si>
    <t>http://www.bolagsstiftarna.se</t>
  </si>
  <si>
    <t>Kungstorget 2</t>
  </si>
  <si>
    <t>Bo Torsten Patrik Nilsson</t>
  </si>
  <si>
    <t>46 8205090</t>
  </si>
  <si>
    <t>411 17</t>
  </si>
  <si>
    <t>354976342</t>
  </si>
  <si>
    <t>SENDJ-1_00003169</t>
  </si>
  <si>
    <t>Settle Safe Pty Ltd</t>
  </si>
  <si>
    <t>http://www.goodmangroup.com.au</t>
  </si>
  <si>
    <t>L 8 488 Bourke Street</t>
  </si>
  <si>
    <t>Scott Paul Goodman</t>
  </si>
  <si>
    <t>61 1300923560</t>
  </si>
  <si>
    <t>742309016</t>
  </si>
  <si>
    <t>SENDJ-1_00003170</t>
  </si>
  <si>
    <t>Mseb Holding Company Limited</t>
  </si>
  <si>
    <t>http://www.msebindia.com</t>
  </si>
  <si>
    <t>3rd &amp; 4th Floor Hong Kong Bank Building</t>
  </si>
  <si>
    <t>Mahatma Gandhi Road  Fort</t>
  </si>
  <si>
    <t>Abha Shukla</t>
  </si>
  <si>
    <t>91 2222615039</t>
  </si>
  <si>
    <t>650462265</t>
  </si>
  <si>
    <t>SENDJ-1_00003171</t>
  </si>
  <si>
    <t>Acg &amp; Associes</t>
  </si>
  <si>
    <t>http://www.acg-avocat.com</t>
  </si>
  <si>
    <t>5 Rue De L Arquebuse</t>
  </si>
  <si>
    <t>Aurore Van Hove</t>
  </si>
  <si>
    <t>33 326693242</t>
  </si>
  <si>
    <t>Chalons-En-Champagne</t>
  </si>
  <si>
    <t>GES</t>
  </si>
  <si>
    <t>51000</t>
  </si>
  <si>
    <t>762089100</t>
  </si>
  <si>
    <t>SENDJ-1_00003172</t>
  </si>
  <si>
    <t>Carlson Lawfirm</t>
  </si>
  <si>
    <t>http://www.carlsonattorneys.com</t>
  </si>
  <si>
    <t>100 E Central Texas Expy</t>
  </si>
  <si>
    <t>Mr Craig Carlson</t>
  </si>
  <si>
    <t>1 254 526 5688</t>
  </si>
  <si>
    <t>Killeen</t>
  </si>
  <si>
    <t>76541-8525</t>
  </si>
  <si>
    <t>622598894</t>
  </si>
  <si>
    <t>SENDJ-1_00003173</t>
  </si>
  <si>
    <t>Legal Aid Service Of Broward County  Inc.</t>
  </si>
  <si>
    <t>Keefe Mccullough &amp; Co Llp Cpa</t>
  </si>
  <si>
    <t>http://www.browardlegalaid.org</t>
  </si>
  <si>
    <t>491 N State Rd 7</t>
  </si>
  <si>
    <t>Mr Anthony Karrat</t>
  </si>
  <si>
    <t>1 954 765 8950</t>
  </si>
  <si>
    <t>33317-2833</t>
  </si>
  <si>
    <t>844481478</t>
  </si>
  <si>
    <t>SENDJ-1_00003174</t>
  </si>
  <si>
    <t>Hellmuth &amp; Johnson  Pllc</t>
  </si>
  <si>
    <t>http://www.hjlawfirm.com</t>
  </si>
  <si>
    <t>8050 W 78th St</t>
  </si>
  <si>
    <t>Mr David G Hellmuth</t>
  </si>
  <si>
    <t>1 701 774 9029</t>
  </si>
  <si>
    <t>Edina</t>
  </si>
  <si>
    <t>55439-2530</t>
  </si>
  <si>
    <t>969075472</t>
  </si>
  <si>
    <t>SENDJ-1_00003175</t>
  </si>
  <si>
    <t>Legal Aid Society Of Nassau County  Ny</t>
  </si>
  <si>
    <t>Lb Israeloff Trattner &amp; Co Cpa</t>
  </si>
  <si>
    <t>http://www.nclas.org</t>
  </si>
  <si>
    <t>40 Main St 3rd Fl</t>
  </si>
  <si>
    <t>Mr Brian Davis</t>
  </si>
  <si>
    <t>1 516 560 6400</t>
  </si>
  <si>
    <t>11550</t>
  </si>
  <si>
    <t>035043462</t>
  </si>
  <si>
    <t>SENDJ-1_00003176</t>
  </si>
  <si>
    <t>New Taipei Branch  Administrative Enforcement Agency  Ministry Of Justice</t>
  </si>
  <si>
    <t>http://pcy.moj.gov.tw</t>
  </si>
  <si>
    <t>12f  No. 439  Zhongping Rd.</t>
  </si>
  <si>
    <t>Xiu Qin Yang</t>
  </si>
  <si>
    <t>886 289956888</t>
  </si>
  <si>
    <t>242030</t>
  </si>
  <si>
    <t>657869519</t>
  </si>
  <si>
    <t>SENDJ-1_00003177</t>
  </si>
  <si>
    <t>Hogan Lovells (Luxembourg) Llp</t>
  </si>
  <si>
    <t>Holborn Viaduct</t>
  </si>
  <si>
    <t>216326720</t>
  </si>
  <si>
    <t>SENDJ-1_00003178</t>
  </si>
  <si>
    <t>Foodlegal Pty Ltd</t>
  </si>
  <si>
    <t>http://www.foodlegal.com.au</t>
  </si>
  <si>
    <t>Level 6 313 La Trobe Street</t>
  </si>
  <si>
    <t>Joseph Matthew Lederman</t>
  </si>
  <si>
    <t>61 396060022</t>
  </si>
  <si>
    <t>745047355</t>
  </si>
  <si>
    <t>SENDJ-1_00003179</t>
  </si>
  <si>
    <t>Carr  Allison  Oliver &amp; Sisson  P.C.</t>
  </si>
  <si>
    <t>http://www.carrallison.com</t>
  </si>
  <si>
    <t>100 Vestavia Pkwy</t>
  </si>
  <si>
    <t>Mr Charles Carr</t>
  </si>
  <si>
    <t>1 205 822 2006</t>
  </si>
  <si>
    <t>Vestavia</t>
  </si>
  <si>
    <t>35216-7713</t>
  </si>
  <si>
    <t>968682757</t>
  </si>
  <si>
    <t>SENDJ-1_00003180</t>
  </si>
  <si>
    <t>Johnson  Pope  Bokor  Ruppel &amp; Burns  Llp</t>
  </si>
  <si>
    <t>http://www.jpfirm.com</t>
  </si>
  <si>
    <t>911 Chestnut St</t>
  </si>
  <si>
    <t>Ms Carol Hague</t>
  </si>
  <si>
    <t>1 727 461 1818</t>
  </si>
  <si>
    <t>Clearwater</t>
  </si>
  <si>
    <t>33756-5643</t>
  </si>
  <si>
    <t>032404576</t>
  </si>
  <si>
    <t>SENDJ-1_00003181</t>
  </si>
  <si>
    <t>Funazaki Synthetic Office  Judicial Scriveners Corp.</t>
  </si>
  <si>
    <t>http://www.funazaki-office.com</t>
  </si>
  <si>
    <t>1-25-1  Nishishinjuku</t>
  </si>
  <si>
    <t>Shinjuku Center Bldg. 47f.</t>
  </si>
  <si>
    <t>Hisatoshi Funazaki</t>
  </si>
  <si>
    <t>81 333456000</t>
  </si>
  <si>
    <t>691435967</t>
  </si>
  <si>
    <t>SENDJ-1_00003182</t>
  </si>
  <si>
    <t>Kids Voice Of Indiana  Inc.</t>
  </si>
  <si>
    <t>Mccullough &amp; Company Inc Terr</t>
  </si>
  <si>
    <t>http://www.kidsvoicein.org</t>
  </si>
  <si>
    <t>615 N Alabama St</t>
  </si>
  <si>
    <t>Mr Paul Rothwell</t>
  </si>
  <si>
    <t>1 317 558 2870</t>
  </si>
  <si>
    <t>46204</t>
  </si>
  <si>
    <t>609306282</t>
  </si>
  <si>
    <t>SENDJ-1_00003183</t>
  </si>
  <si>
    <t>Bremer  Whyte  Brown &amp; Omeara  Llp</t>
  </si>
  <si>
    <t>http://www.bremerwhyte.com</t>
  </si>
  <si>
    <t>20320 Sw Birch St Ste 200</t>
  </si>
  <si>
    <t>Mr Keith Bremer</t>
  </si>
  <si>
    <t>1 949 221 1000</t>
  </si>
  <si>
    <t>92660-1791</t>
  </si>
  <si>
    <t>161950001</t>
  </si>
  <si>
    <t>SENDJ-1_00003184</t>
  </si>
  <si>
    <t>Craig Fennemore Foundation</t>
  </si>
  <si>
    <t>2394 E Cmlback Rd Ste 600</t>
  </si>
  <si>
    <t>Mr James Goodnow</t>
  </si>
  <si>
    <t>85016-9077</t>
  </si>
  <si>
    <t>029973267</t>
  </si>
  <si>
    <t>SENDJ-1_00003185</t>
  </si>
  <si>
    <t>Pullman &amp; Comley  Llc</t>
  </si>
  <si>
    <t>http://www.pullcom.com</t>
  </si>
  <si>
    <t>D Robert Morris</t>
  </si>
  <si>
    <t>06604-4988</t>
  </si>
  <si>
    <t>075406728</t>
  </si>
  <si>
    <t>SENDJ-1_00003186</t>
  </si>
  <si>
    <t>Olarte Moure &amp; Asociados Sas</t>
  </si>
  <si>
    <t>Carrera 5 34 03</t>
  </si>
  <si>
    <t>Carlos Reinaldo Olarte Garcia</t>
  </si>
  <si>
    <t>57 6016017700</t>
  </si>
  <si>
    <t>57 6016017799</t>
  </si>
  <si>
    <t>114</t>
  </si>
  <si>
    <t>881651988</t>
  </si>
  <si>
    <t>SENDJ-1_00003187</t>
  </si>
  <si>
    <t>Bond Solon Training Limited</t>
  </si>
  <si>
    <t>http://www.bondsolon.com</t>
  </si>
  <si>
    <t>2nd Floor Fort Dunlop</t>
  </si>
  <si>
    <t>Fort Parkway</t>
  </si>
  <si>
    <t>Mark Solon</t>
  </si>
  <si>
    <t>44 2075498620</t>
  </si>
  <si>
    <t>B24 9FD</t>
  </si>
  <si>
    <t>399753094</t>
  </si>
  <si>
    <t>Wilmington plc</t>
  </si>
  <si>
    <t>SENDJ-1_00003188</t>
  </si>
  <si>
    <t>Legal Aid Of Nebraska</t>
  </si>
  <si>
    <t>Dana F Cole &amp; Company Llp Lin</t>
  </si>
  <si>
    <t>http://www.legalaidofnebraska.org</t>
  </si>
  <si>
    <t>209 S 19th St Ste 200</t>
  </si>
  <si>
    <t>Mr David M Pantos</t>
  </si>
  <si>
    <t>1 402 348 1069</t>
  </si>
  <si>
    <t>68102-1709</t>
  </si>
  <si>
    <t>112132105</t>
  </si>
  <si>
    <t>SENDJ-1_00003189</t>
  </si>
  <si>
    <t>East Bay Community Law Center</t>
  </si>
  <si>
    <t>Crosby &amp; Kaneda Cpas Oakland</t>
  </si>
  <si>
    <t>http://www.ebclc.org</t>
  </si>
  <si>
    <t>2921 Adeline St</t>
  </si>
  <si>
    <t>Mr Jeff Felbin</t>
  </si>
  <si>
    <t>1 510 548 4040</t>
  </si>
  <si>
    <t>94703</t>
  </si>
  <si>
    <t>784894552</t>
  </si>
  <si>
    <t>SENDJ-1_00003190</t>
  </si>
  <si>
    <t>Huck Bouma P.C.</t>
  </si>
  <si>
    <t>http://www.huckbouma.com</t>
  </si>
  <si>
    <t>1755 S Nprvlle Rd Ste 200</t>
  </si>
  <si>
    <t>Mr William J Strons</t>
  </si>
  <si>
    <t>1 630 221 1755</t>
  </si>
  <si>
    <t>Wheaton</t>
  </si>
  <si>
    <t>60189</t>
  </si>
  <si>
    <t>169687365</t>
  </si>
  <si>
    <t>SENDJ-1_00003191</t>
  </si>
  <si>
    <t>Churchers Solicitors Llp</t>
  </si>
  <si>
    <t>http://www.churchers.co.uk</t>
  </si>
  <si>
    <t>12 High Street</t>
  </si>
  <si>
    <t>Matthew Bailey</t>
  </si>
  <si>
    <t>44 1329822333</t>
  </si>
  <si>
    <t>PO16 7BL</t>
  </si>
  <si>
    <t>224644123</t>
  </si>
  <si>
    <t>SENDJ-1_00003192</t>
  </si>
  <si>
    <t>Capstan Pytheas</t>
  </si>
  <si>
    <t>23 Rue Sylvabelle</t>
  </si>
  <si>
    <t>Luc Alemany</t>
  </si>
  <si>
    <t>33 491290390</t>
  </si>
  <si>
    <t>Marseille</t>
  </si>
  <si>
    <t>13006</t>
  </si>
  <si>
    <t>293375445</t>
  </si>
  <si>
    <t>SENDJ-1_00003193</t>
  </si>
  <si>
    <t>Heps Sellco Limited</t>
  </si>
  <si>
    <t>http://www.heptonstalls.co.uk</t>
  </si>
  <si>
    <t>Spring Gardens</t>
  </si>
  <si>
    <t>Arthur Pinchbeck</t>
  </si>
  <si>
    <t>M2 1EW</t>
  </si>
  <si>
    <t>223723426</t>
  </si>
  <si>
    <t>SENDJ-1_00003194</t>
  </si>
  <si>
    <t>Sweet James Llp</t>
  </si>
  <si>
    <t>http://www.sweetjames.com</t>
  </si>
  <si>
    <t>4220 Von Karman Ave # 20</t>
  </si>
  <si>
    <t>Mr James Bergener</t>
  </si>
  <si>
    <t>1 949 644 1000</t>
  </si>
  <si>
    <t>92660-2044</t>
  </si>
  <si>
    <t>147155142</t>
  </si>
  <si>
    <t>SENDJ-1_00003195</t>
  </si>
  <si>
    <t>Burg Simpson Eldredge Hersh &amp; Jardine  P.C.</t>
  </si>
  <si>
    <t>http://www.burgsimpson.com</t>
  </si>
  <si>
    <t>Michael S Burg</t>
  </si>
  <si>
    <t>Pres</t>
  </si>
  <si>
    <t>Englewood</t>
  </si>
  <si>
    <t>80112-5481</t>
  </si>
  <si>
    <t>109058149</t>
  </si>
  <si>
    <t>SENDJ-1_00003196</t>
  </si>
  <si>
    <t>Bangbuathong Subdistrict Administrative Organization</t>
  </si>
  <si>
    <t>http://www.bbt.go.th</t>
  </si>
  <si>
    <t>111 Moo 4</t>
  </si>
  <si>
    <t>Vichean Jalearnnontasit</t>
  </si>
  <si>
    <t>66 21575620</t>
  </si>
  <si>
    <t>66 21572625</t>
  </si>
  <si>
    <t>Bang Bua Thong</t>
  </si>
  <si>
    <t>Nonthaburi</t>
  </si>
  <si>
    <t>11110</t>
  </si>
  <si>
    <t>661747983</t>
  </si>
  <si>
    <t>SENDJ-1_00003197</t>
  </si>
  <si>
    <t>Fa. Hadiputranto  Hadinoto &amp; Partners</t>
  </si>
  <si>
    <t>http://www.hhp.co.id</t>
  </si>
  <si>
    <t>Pacific Century Place 35th Floor</t>
  </si>
  <si>
    <t>Jl. Jend. Sudirman Kav. 52 - 53 Scbd Lot. 10</t>
  </si>
  <si>
    <t>Indri Pramitaswari Guritno</t>
  </si>
  <si>
    <t>62 2129608888</t>
  </si>
  <si>
    <t>62 2129608999</t>
  </si>
  <si>
    <t>12190</t>
  </si>
  <si>
    <t>728854048</t>
  </si>
  <si>
    <t>SENDJ-1_00003198</t>
  </si>
  <si>
    <t>Kochhar &amp; Company</t>
  </si>
  <si>
    <t>http://www.kochhar.com</t>
  </si>
  <si>
    <t>Unit No 1120 - 0915  11th Floor  Tower - A</t>
  </si>
  <si>
    <t>Dlf Tower Jasola</t>
  </si>
  <si>
    <t>Rohit Kochhar</t>
  </si>
  <si>
    <t>91 1141115222</t>
  </si>
  <si>
    <t>110025</t>
  </si>
  <si>
    <t>650471733</t>
  </si>
  <si>
    <t>SENDJ-1_00003199</t>
  </si>
  <si>
    <t>Link Legal India Law Services</t>
  </si>
  <si>
    <t>http://www.linklegal.in</t>
  </si>
  <si>
    <t>Thapar House  Central Wing</t>
  </si>
  <si>
    <t>1st Floor  124 Janpath</t>
  </si>
  <si>
    <t>Atul Sharma</t>
  </si>
  <si>
    <t>91 1146511000</t>
  </si>
  <si>
    <t>860246681</t>
  </si>
  <si>
    <t>SENDJ-1_00003200</t>
  </si>
  <si>
    <t>Plan Organization</t>
  </si>
  <si>
    <t>Floor.10  72 Tran Hung Dao St.  Hoan Kiem Dist.  Ha Noi</t>
  </si>
  <si>
    <t>Gibney Glenn</t>
  </si>
  <si>
    <t>84 2438220661</t>
  </si>
  <si>
    <t>84 2438223007</t>
  </si>
  <si>
    <t>555341836</t>
  </si>
  <si>
    <t>SENDJ-1_00003201</t>
  </si>
  <si>
    <t>Remfry And Sagar</t>
  </si>
  <si>
    <t>http://www.remfry.com</t>
  </si>
  <si>
    <t>Remfry House  Millennium Complex</t>
  </si>
  <si>
    <t>Sector 27</t>
  </si>
  <si>
    <t>Ashwin Julka</t>
  </si>
  <si>
    <t>91 1242806101</t>
  </si>
  <si>
    <t>122009</t>
  </si>
  <si>
    <t>650551450</t>
  </si>
  <si>
    <t>SENDJ-1_00003202</t>
  </si>
  <si>
    <t>Quarles &amp; Brady Llp</t>
  </si>
  <si>
    <t>http://www.quarles.com</t>
  </si>
  <si>
    <t>411 E Wscnsin Ave Ste 235</t>
  </si>
  <si>
    <t>Mr John W Daniels Jr</t>
  </si>
  <si>
    <t>1 414 277 5000</t>
  </si>
  <si>
    <t>53202-4426</t>
  </si>
  <si>
    <t>078934478</t>
  </si>
  <si>
    <t>SENDJ-1_00003203</t>
  </si>
  <si>
    <t>Bishop &amp; Mckenzie Llp</t>
  </si>
  <si>
    <t>http://www.bmllp.ca</t>
  </si>
  <si>
    <t>2300-10180 101 St Nw</t>
  </si>
  <si>
    <t>Ross Kneteman</t>
  </si>
  <si>
    <t>1 780 426 5550</t>
  </si>
  <si>
    <t>T5J 1V3</t>
  </si>
  <si>
    <t>248411472</t>
  </si>
  <si>
    <t>SENDJ-1_00003204</t>
  </si>
  <si>
    <t>Centre Communautaire Juridique De La Rive-Sud</t>
  </si>
  <si>
    <t>http://www.ccjrs.com</t>
  </si>
  <si>
    <t>301-101 Boul Roland-Therrien</t>
  </si>
  <si>
    <t>Yvan Niquette</t>
  </si>
  <si>
    <t>1 450 928 7655</t>
  </si>
  <si>
    <t>Longueuil</t>
  </si>
  <si>
    <t>J4H 4B9</t>
  </si>
  <si>
    <t>252106463</t>
  </si>
  <si>
    <t>SENDJ-1_00003205</t>
  </si>
  <si>
    <t>Centre Communautaire Juridique De Quebec</t>
  </si>
  <si>
    <t>http://www.aidejuridiquequebec.qc.ca</t>
  </si>
  <si>
    <t>202-2500 Boul Montmorency</t>
  </si>
  <si>
    <t>Denis Genois</t>
  </si>
  <si>
    <t>1 418 627 4019</t>
  </si>
  <si>
    <t>G1J 5C7</t>
  </si>
  <si>
    <t>255544678</t>
  </si>
  <si>
    <t>SENDJ-1_00003206</t>
  </si>
  <si>
    <t>Cox &amp; Palmer</t>
  </si>
  <si>
    <t>http://www.coxandpalmerlaw.com</t>
  </si>
  <si>
    <t>1500-1625 Grafton St</t>
  </si>
  <si>
    <t>Daniel F Gallivan</t>
  </si>
  <si>
    <t>1 902 242 6262</t>
  </si>
  <si>
    <t>B3J 0E8</t>
  </si>
  <si>
    <t>243294670</t>
  </si>
  <si>
    <t>SENDJ-1_00003207</t>
  </si>
  <si>
    <t>De Grandpre Chait Llp</t>
  </si>
  <si>
    <t>http://www.dgchait.com</t>
  </si>
  <si>
    <t>800 Boul Rene-Levesque O Suite 26e</t>
  </si>
  <si>
    <t>Martin Daniel Boily</t>
  </si>
  <si>
    <t>1 514 878 4311</t>
  </si>
  <si>
    <t>H3B 1X9</t>
  </si>
  <si>
    <t>208835264</t>
  </si>
  <si>
    <t>SENDJ-1_00003208</t>
  </si>
  <si>
    <t>Langlois Gaudreau S.E.N.C.</t>
  </si>
  <si>
    <t>27-1002 Rue Sherbrooke O</t>
  </si>
  <si>
    <t>Raynold Langlois L.L.D.</t>
  </si>
  <si>
    <t>1 514 842 9512</t>
  </si>
  <si>
    <t>H3A 3L6</t>
  </si>
  <si>
    <t>245007463</t>
  </si>
  <si>
    <t>SENDJ-1_00003209</t>
  </si>
  <si>
    <t>Legal Services Society</t>
  </si>
  <si>
    <t>http://www.legalaid.bc.ca</t>
  </si>
  <si>
    <t>400-510 Burrard St</t>
  </si>
  <si>
    <t>D. Mayland Mckimm</t>
  </si>
  <si>
    <t>1 604 601 6200</t>
  </si>
  <si>
    <t>V6C 3A8</t>
  </si>
  <si>
    <t>241649008</t>
  </si>
  <si>
    <t>Government Of The Province Of British Columbia</t>
  </si>
  <si>
    <t>SENDJ-1_00003210</t>
  </si>
  <si>
    <t>Lindsay Kenney Llp</t>
  </si>
  <si>
    <t>http://www.lklaw.ca</t>
  </si>
  <si>
    <t>1800-401 Georgia St W</t>
  </si>
  <si>
    <t>Kelvin R. Stephens L.L.B.</t>
  </si>
  <si>
    <t>1 604 687 1323</t>
  </si>
  <si>
    <t>V6B 5A1</t>
  </si>
  <si>
    <t>245784152</t>
  </si>
  <si>
    <t>SENDJ-1_00003211</t>
  </si>
  <si>
    <t>Mcleod &amp; Company Llp</t>
  </si>
  <si>
    <t>300-14505 Bannister Rd Se</t>
  </si>
  <si>
    <t>Ross Kaplan</t>
  </si>
  <si>
    <t>1 403 225 6400</t>
  </si>
  <si>
    <t>246746374</t>
  </si>
  <si>
    <t>SENDJ-1_00003212</t>
  </si>
  <si>
    <t>Therrien Couture Joli-Coeur S.E.N.C.R.L.</t>
  </si>
  <si>
    <t>Melissa Pelletier</t>
  </si>
  <si>
    <t>254750904</t>
  </si>
  <si>
    <t>SENDJ-1_00003213</t>
  </si>
  <si>
    <t>Thomson Rogers</t>
  </si>
  <si>
    <t>http://www.trlaw.com</t>
  </si>
  <si>
    <t>3100-390 Bay St</t>
  </si>
  <si>
    <t>Alan Farrer</t>
  </si>
  <si>
    <t>1 416 868 3100</t>
  </si>
  <si>
    <t>M5H 1W2</t>
  </si>
  <si>
    <t>207845835</t>
  </si>
  <si>
    <t>SENDJ-1_00003214</t>
  </si>
  <si>
    <t>Unifor Legal Services Plan</t>
  </si>
  <si>
    <t>http://www.uniforlsp.com</t>
  </si>
  <si>
    <t>600-1 St Clair Ave W</t>
  </si>
  <si>
    <t>Stephen Ginsberg</t>
  </si>
  <si>
    <t>1 416 960 2410</t>
  </si>
  <si>
    <t>M4V 3C3</t>
  </si>
  <si>
    <t>252200183</t>
  </si>
  <si>
    <t>SENDJ-1_00003215</t>
  </si>
  <si>
    <t>Witten Llp</t>
  </si>
  <si>
    <t>http://www.wittenlaw.com</t>
  </si>
  <si>
    <t>2500-10303 Jasper Ave Nw</t>
  </si>
  <si>
    <t>David Margolus</t>
  </si>
  <si>
    <t>1 780 428 0501</t>
  </si>
  <si>
    <t>T5J 3N6</t>
  </si>
  <si>
    <t>200704299</t>
  </si>
  <si>
    <t>SENDJ-1_00003216</t>
  </si>
  <si>
    <t>National Health Law Program  Inc.</t>
  </si>
  <si>
    <t>Beach Freeman Lim &amp; Cleland L</t>
  </si>
  <si>
    <t>http://www.nhelp.org</t>
  </si>
  <si>
    <t>3701 Wlshire Blvd Ste 300</t>
  </si>
  <si>
    <t>Mr Laurence M Lavin</t>
  </si>
  <si>
    <t>1 310 204 6010</t>
  </si>
  <si>
    <t>90010-2810</t>
  </si>
  <si>
    <t>113799001</t>
  </si>
  <si>
    <t>SENDJ-1_00003217</t>
  </si>
  <si>
    <t>Quattlebaum  Grooms &amp; Tull Pllc</t>
  </si>
  <si>
    <t>http://www.qgtlaw.com</t>
  </si>
  <si>
    <t>111 Center St Ste 1900</t>
  </si>
  <si>
    <t>Mr Steve Quattlebaum</t>
  </si>
  <si>
    <t>1 501 379 1700</t>
  </si>
  <si>
    <t>72201-4403</t>
  </si>
  <si>
    <t>036446057</t>
  </si>
  <si>
    <t>SENDJ-1_00003218</t>
  </si>
  <si>
    <t>Kancelaria Prawnicza Maciej Panfil I Partnerzy Sp—lka Komandytowa</t>
  </si>
  <si>
    <t>http://www.panfil.pl</t>
  </si>
  <si>
    <t>Al. Jerozolimskie 123a</t>
  </si>
  <si>
    <t>Panfil Maciej Marek</t>
  </si>
  <si>
    <t>48 224893460</t>
  </si>
  <si>
    <t>48 224893450</t>
  </si>
  <si>
    <t>02-017</t>
  </si>
  <si>
    <t>524937265</t>
  </si>
  <si>
    <t>SENDJ-1_00003219</t>
  </si>
  <si>
    <t>Lien Li Law Firm</t>
  </si>
  <si>
    <t>http://www.lllaw.com.tw</t>
  </si>
  <si>
    <t>4f  218  Roosevelt Rd.  Sec. 6</t>
  </si>
  <si>
    <t>Chien Tai Liao</t>
  </si>
  <si>
    <t>886 289317633</t>
  </si>
  <si>
    <t>11674</t>
  </si>
  <si>
    <t>658632299</t>
  </si>
  <si>
    <t>SENDJ-1_00003220</t>
  </si>
  <si>
    <t>Baker &amp; Mckenzie S.R.O.  Advok‡tn’ Kancel‡r</t>
  </si>
  <si>
    <t>Klimentsk‡ 1216/46</t>
  </si>
  <si>
    <t>Alexandr CŽsar</t>
  </si>
  <si>
    <t>420 236045001</t>
  </si>
  <si>
    <t>420 236045055</t>
  </si>
  <si>
    <t>360561997</t>
  </si>
  <si>
    <t>SENDJ-1_00003221</t>
  </si>
  <si>
    <t>Iv International Licensing Unlimited Company</t>
  </si>
  <si>
    <t>Feidhlim O'neill</t>
  </si>
  <si>
    <t>D02 DE03</t>
  </si>
  <si>
    <t>985044602</t>
  </si>
  <si>
    <t>SENDJ-1_00003222</t>
  </si>
  <si>
    <t>Senn Ferrero Asociados Sports &amp; Entertainment Slp</t>
  </si>
  <si>
    <t>http://www.sennferrero.com</t>
  </si>
  <si>
    <t>Plaza Lealtad  3 - Planta 5»</t>
  </si>
  <si>
    <t>Ferrero Munoz  Francisco Javier</t>
  </si>
  <si>
    <t>34 917010010</t>
  </si>
  <si>
    <t>34 917010030</t>
  </si>
  <si>
    <t>28014</t>
  </si>
  <si>
    <t>463688724</t>
  </si>
  <si>
    <t>SENDJ-1_00003223</t>
  </si>
  <si>
    <t>Cline  Williams  Wright  Johnson &amp; Oldfather Llp</t>
  </si>
  <si>
    <t>http://www.clinewilliams.com</t>
  </si>
  <si>
    <t>233 S 13th St Ste 1900</t>
  </si>
  <si>
    <t>Mr John Hewitt</t>
  </si>
  <si>
    <t>1 402 474 6900</t>
  </si>
  <si>
    <t>68508-2000</t>
  </si>
  <si>
    <t>037657608</t>
  </si>
  <si>
    <t>SENDJ-1_00003224</t>
  </si>
  <si>
    <t>Community Legal Aid Services  Inc</t>
  </si>
  <si>
    <t>Barnes Wendling Cpas Inc Elyr</t>
  </si>
  <si>
    <t>http://www.communitylegalaid.org</t>
  </si>
  <si>
    <t>50 S Main St Ste 800</t>
  </si>
  <si>
    <t>Ms Nancy Grim</t>
  </si>
  <si>
    <t>1 330 535 4191</t>
  </si>
  <si>
    <t>44308-1823</t>
  </si>
  <si>
    <t>130465776</t>
  </si>
  <si>
    <t>SENDJ-1_00003225</t>
  </si>
  <si>
    <t>Korean Government Legal Service</t>
  </si>
  <si>
    <t>http://www.kgls.or.kr</t>
  </si>
  <si>
    <t>12 Teheran-Ro 108-Gil  Gangnam-Gu</t>
  </si>
  <si>
    <t>Hui Jin Cho</t>
  </si>
  <si>
    <t>82 221820000</t>
  </si>
  <si>
    <t>82 221820007</t>
  </si>
  <si>
    <t>06174</t>
  </si>
  <si>
    <t>688280251</t>
  </si>
  <si>
    <t>SENDJ-1_00003226</t>
  </si>
  <si>
    <t>Boies Schiller Flexner (Uk) Llp</t>
  </si>
  <si>
    <t>11th Floor</t>
  </si>
  <si>
    <t>Jonathan Schiller</t>
  </si>
  <si>
    <t>219445200</t>
  </si>
  <si>
    <t>SENDJ-1_00003227</t>
  </si>
  <si>
    <t>Carmody Torrance Sandak &amp; Hennessey Llp</t>
  </si>
  <si>
    <t>http://www.carmodylaw.com</t>
  </si>
  <si>
    <t>50 Leavenworth St</t>
  </si>
  <si>
    <t>Mr Brian T Henebry</t>
  </si>
  <si>
    <t>1 203 573 1200</t>
  </si>
  <si>
    <t>Waterbury</t>
  </si>
  <si>
    <t>06702-2112</t>
  </si>
  <si>
    <t>060012325</t>
  </si>
  <si>
    <t>SENDJ-1_00003228</t>
  </si>
  <si>
    <t>Beachcroft Solicitors</t>
  </si>
  <si>
    <t>100 Fetter Lane</t>
  </si>
  <si>
    <t>44 2072421011</t>
  </si>
  <si>
    <t>EC4A 1BN</t>
  </si>
  <si>
    <t>232129320</t>
  </si>
  <si>
    <t>SENDJ-1_00003229</t>
  </si>
  <si>
    <t>Ince &amp; Co</t>
  </si>
  <si>
    <t>Po Box 18228</t>
  </si>
  <si>
    <t>David Weetch</t>
  </si>
  <si>
    <t>B2 2HX</t>
  </si>
  <si>
    <t>211221288</t>
  </si>
  <si>
    <t>SENDJ-1_00003230</t>
  </si>
  <si>
    <t>Nirvan Commercial Company Limited</t>
  </si>
  <si>
    <t>Vasundhara Building  2nd Floor  Space 5 &amp; 6</t>
  </si>
  <si>
    <t>2/7.Sarat Bose Road</t>
  </si>
  <si>
    <t>Divya Jalan</t>
  </si>
  <si>
    <t>91 9831081291</t>
  </si>
  <si>
    <t>700020</t>
  </si>
  <si>
    <t>916345619</t>
  </si>
  <si>
    <t>SENDJ-1_00003231</t>
  </si>
  <si>
    <t>Masuda  Funai  Eifert &amp; Mitchell  Ltd.</t>
  </si>
  <si>
    <t>http://www.masudafunai.com</t>
  </si>
  <si>
    <t>203 N La Salle St # 2500</t>
  </si>
  <si>
    <t>Masaru Funai</t>
  </si>
  <si>
    <t>1 312 245 7500</t>
  </si>
  <si>
    <t>60601-1267</t>
  </si>
  <si>
    <t>030884761</t>
  </si>
  <si>
    <t>SENDJ-1_00003232</t>
  </si>
  <si>
    <t>High Street Solicitors Ltd</t>
  </si>
  <si>
    <t>http://www.high-street-solicitors.co.uk</t>
  </si>
  <si>
    <t>Thomas Hardwick</t>
  </si>
  <si>
    <t>44 1923233477</t>
  </si>
  <si>
    <t>211788496</t>
  </si>
  <si>
    <t>SENDJ-1_00003233</t>
  </si>
  <si>
    <t>Federal Defender Services Of Eastern Tennessee</t>
  </si>
  <si>
    <t>http://www.fdset.com</t>
  </si>
  <si>
    <t>800 S Gay St Ste 2400</t>
  </si>
  <si>
    <t>Ms Elizabeth Ford</t>
  </si>
  <si>
    <t>1 865 637 7979</t>
  </si>
  <si>
    <t>37929-9714</t>
  </si>
  <si>
    <t>792964116</t>
  </si>
  <si>
    <t>SENDJ-1_00003234</t>
  </si>
  <si>
    <t>SNABZHENETS OOO</t>
  </si>
  <si>
    <t xml:space="preserve">SHOSSE VARSHAVSKOE, D 1, STR 1-2, KOMN 50 </t>
  </si>
  <si>
    <t>ELIZAVETA VASILEVNA RASTORGUEVA</t>
  </si>
  <si>
    <t>362206403</t>
  </si>
  <si>
    <t>SENDJ-1_00003235</t>
  </si>
  <si>
    <t>Luther S.A.</t>
  </si>
  <si>
    <t>http://www.luther-lawfirm.lu</t>
  </si>
  <si>
    <t>Heienhaff 1b</t>
  </si>
  <si>
    <t>Eric Sublon</t>
  </si>
  <si>
    <t>352 274841</t>
  </si>
  <si>
    <t>352 27484690</t>
  </si>
  <si>
    <t>Niederanven</t>
  </si>
  <si>
    <t>1736</t>
  </si>
  <si>
    <t>370964904</t>
  </si>
  <si>
    <t>SENDJ-1_00003236</t>
  </si>
  <si>
    <t>In-Trend  Ooo</t>
  </si>
  <si>
    <t>D. 7 K. 6 Pom. 34n   Ul. Feodosiskaya</t>
  </si>
  <si>
    <t>Sergei Gennadevich Mokretsov</t>
  </si>
  <si>
    <t>117216</t>
  </si>
  <si>
    <t>536929394</t>
  </si>
  <si>
    <t>SENDJ-1_00003237</t>
  </si>
  <si>
    <t>Carpenter  Zuckerman &amp; Rowley</t>
  </si>
  <si>
    <t>http://www.cz.law</t>
  </si>
  <si>
    <t>8827 W Olympic Blvd</t>
  </si>
  <si>
    <t>Mr Paul Zuckerman</t>
  </si>
  <si>
    <t>1 310 273 1230</t>
  </si>
  <si>
    <t>90211-3613</t>
  </si>
  <si>
    <t>968555487</t>
  </si>
  <si>
    <t>SENDJ-1_00003238</t>
  </si>
  <si>
    <t>Yunnan Xiangda Real Estate Development Co.  Ltd.</t>
  </si>
  <si>
    <t>Hongjie</t>
  </si>
  <si>
    <t>Caihua Zhang</t>
  </si>
  <si>
    <t>86 8747169666</t>
  </si>
  <si>
    <t>Qujing</t>
  </si>
  <si>
    <t>655400</t>
  </si>
  <si>
    <t>547424208</t>
  </si>
  <si>
    <t>SENDJ-1_00003239</t>
  </si>
  <si>
    <t>Huanggang Pingxing Commerce Information Consulting Co.  Ltd.</t>
  </si>
  <si>
    <t>No.47  Xihu First Road  Huangzhou District</t>
  </si>
  <si>
    <t>Xinping Jiang</t>
  </si>
  <si>
    <t>86 7138359333</t>
  </si>
  <si>
    <t>Huanggang</t>
  </si>
  <si>
    <t>436100</t>
  </si>
  <si>
    <t>530189154</t>
  </si>
  <si>
    <t>SENDJ-1_00003240</t>
  </si>
  <si>
    <t>Guizhou Qili Construction Installation Engineering Labor Service Co.  Ltd.</t>
  </si>
  <si>
    <t>No.A  Floor 12  Suite A  Zhongshan Building  No.16  Zhongshan E.</t>
  </si>
  <si>
    <t>Zhiguang Yao</t>
  </si>
  <si>
    <t>550025</t>
  </si>
  <si>
    <t>550844730</t>
  </si>
  <si>
    <t>SENDJ-1_00003241</t>
  </si>
  <si>
    <t>Proceeds Of Crime Lawyers Association</t>
  </si>
  <si>
    <t>http://www.pocla.org</t>
  </si>
  <si>
    <t>6 New Street Square</t>
  </si>
  <si>
    <t>Mark Williams</t>
  </si>
  <si>
    <t>44 2078146859</t>
  </si>
  <si>
    <t>EC4A 3DJ</t>
  </si>
  <si>
    <t>215580711</t>
  </si>
  <si>
    <t>SENDJ-1_00003242</t>
  </si>
  <si>
    <t>Galczynski Osowiecki Banasik Sp—lka Komandytowa</t>
  </si>
  <si>
    <t>http://www.goblegal.pl</t>
  </si>
  <si>
    <t>Ul. Ludwika Zamenhofa 5-3a</t>
  </si>
  <si>
    <t>Banasik Piotr Michal</t>
  </si>
  <si>
    <t>48 221121300</t>
  </si>
  <si>
    <t>00-165</t>
  </si>
  <si>
    <t>851470368</t>
  </si>
  <si>
    <t>SENDJ-1_00003243</t>
  </si>
  <si>
    <t>Morris  Manning &amp; Martin Llp</t>
  </si>
  <si>
    <t>http://www.mmmlaw.com</t>
  </si>
  <si>
    <t>3343 Pchtree Rd Ne Ste 16</t>
  </si>
  <si>
    <t>Mr John G Morris</t>
  </si>
  <si>
    <t>1 404 233 7000</t>
  </si>
  <si>
    <t>30326-1044</t>
  </si>
  <si>
    <t>082827551</t>
  </si>
  <si>
    <t>SENDJ-1_00003244</t>
  </si>
  <si>
    <t>Maples And Calder</t>
  </si>
  <si>
    <t>http://www.maples.com</t>
  </si>
  <si>
    <t>Level 6</t>
  </si>
  <si>
    <t>Jonathan Caulton</t>
  </si>
  <si>
    <t>44 2074661600</t>
  </si>
  <si>
    <t>520018433</t>
  </si>
  <si>
    <t>SENDJ-1_00003245</t>
  </si>
  <si>
    <t>Ljt Avocats  S.E.N.C.R.L</t>
  </si>
  <si>
    <t>http://www.ljt.ca</t>
  </si>
  <si>
    <t>7100-380 Rue Saint-Antoine O</t>
  </si>
  <si>
    <t>Robert Legault</t>
  </si>
  <si>
    <t>1 514 842 8891</t>
  </si>
  <si>
    <t>H2Y 3X7</t>
  </si>
  <si>
    <t>201079642</t>
  </si>
  <si>
    <t>SENDJ-1_00003246</t>
  </si>
  <si>
    <t>Garfunkel Wild  P.C.</t>
  </si>
  <si>
    <t>http://www.garfunkelwild.com</t>
  </si>
  <si>
    <t>111 Great Neck Rd Fl 6</t>
  </si>
  <si>
    <t>Mr Robert A Wild</t>
  </si>
  <si>
    <t>1 516 393 2200</t>
  </si>
  <si>
    <t>Great Neck</t>
  </si>
  <si>
    <t>11021-5406</t>
  </si>
  <si>
    <t>017678665</t>
  </si>
  <si>
    <t>SENDJ-1_00003247</t>
  </si>
  <si>
    <t>Thomas J. Henry Law  Pllc</t>
  </si>
  <si>
    <t>http://www.thomasjhenrylaw.com</t>
  </si>
  <si>
    <t>5711 Univ Hts Ste 101</t>
  </si>
  <si>
    <t>Mr Thomas J Henry</t>
  </si>
  <si>
    <t>1 361 254 7873</t>
  </si>
  <si>
    <t>78249</t>
  </si>
  <si>
    <t>102169190</t>
  </si>
  <si>
    <t>SENDJ-1_00003248</t>
  </si>
  <si>
    <t>Wuhan Wenxu Real Estate Agent Co.  Ltd.</t>
  </si>
  <si>
    <t>Songtaoyuan C11-1-10  Nanhu St.  Wuchang District</t>
  </si>
  <si>
    <t>Renquan He</t>
  </si>
  <si>
    <t>86 2788416663</t>
  </si>
  <si>
    <t>430064</t>
  </si>
  <si>
    <t>530201484</t>
  </si>
  <si>
    <t>SENDJ-1_00003249</t>
  </si>
  <si>
    <t>Rich &amp; Carr Limited</t>
  </si>
  <si>
    <t>http://www.richandcarr.co.uk</t>
  </si>
  <si>
    <t>Assurance House</t>
  </si>
  <si>
    <t>24 Rutland Street</t>
  </si>
  <si>
    <t>David Roberts</t>
  </si>
  <si>
    <t>44 1162426036</t>
  </si>
  <si>
    <t>LE1 1RD</t>
  </si>
  <si>
    <t>218154140</t>
  </si>
  <si>
    <t>SENDJ-1_00003250</t>
  </si>
  <si>
    <t>Orlans Pc</t>
  </si>
  <si>
    <t>http://www.orlans.com</t>
  </si>
  <si>
    <t>1650 W Big Beavr Rd</t>
  </si>
  <si>
    <t>Ms Linda Orlans</t>
  </si>
  <si>
    <t>1 248 502 1400</t>
  </si>
  <si>
    <t>48084-3534</t>
  </si>
  <si>
    <t>010604317</t>
  </si>
  <si>
    <t>SENDJ-1_00003251</t>
  </si>
  <si>
    <t>AS-Steuerberatungsgesellschaft mbH</t>
  </si>
  <si>
    <t>http://www.etl.de/freundundpartner</t>
  </si>
  <si>
    <t>Mauerstr. 86 - 88</t>
  </si>
  <si>
    <t>Claudia Jaensch</t>
  </si>
  <si>
    <t>30 22641200</t>
  </si>
  <si>
    <t>SENDJ-1_00003252</t>
  </si>
  <si>
    <t>Bircham Dyson Bell Nominees Limited</t>
  </si>
  <si>
    <t>http://www.bdb-law.co.uk</t>
  </si>
  <si>
    <t>Philip Lamb</t>
  </si>
  <si>
    <t>44 2072277000</t>
  </si>
  <si>
    <t>239670040</t>
  </si>
  <si>
    <t>SENDJ-1_00003253</t>
  </si>
  <si>
    <t>Brodies</t>
  </si>
  <si>
    <t>15 Atholl Crescent</t>
  </si>
  <si>
    <t>William Drummond</t>
  </si>
  <si>
    <t>EH3 8HA</t>
  </si>
  <si>
    <t>213177343</t>
  </si>
  <si>
    <t>SENDJ-1_00003254</t>
  </si>
  <si>
    <t>Carey Olson</t>
  </si>
  <si>
    <t>http://www.careyolsen.com</t>
  </si>
  <si>
    <t>Po Box 98</t>
  </si>
  <si>
    <t>St. Peter Port</t>
  </si>
  <si>
    <t>John Langlois</t>
  </si>
  <si>
    <t>44 1481727272</t>
  </si>
  <si>
    <t>GY1 4BZ</t>
  </si>
  <si>
    <t>226180289</t>
  </si>
  <si>
    <t>SENDJ-1_00003255</t>
  </si>
  <si>
    <t>Carpenters Solicitors</t>
  </si>
  <si>
    <t>http://www.carpentersgroup.co.uk</t>
  </si>
  <si>
    <t>Priory House</t>
  </si>
  <si>
    <t>Monks Ferry</t>
  </si>
  <si>
    <t>Donna Scully</t>
  </si>
  <si>
    <t>44 8442493844</t>
  </si>
  <si>
    <t>CH41 5LH</t>
  </si>
  <si>
    <t>634582142</t>
  </si>
  <si>
    <t>SENDJ-1_00003256</t>
  </si>
  <si>
    <t>Lewis Silkin</t>
  </si>
  <si>
    <t>Clifford's Inn Passage</t>
  </si>
  <si>
    <t>John Fraser</t>
  </si>
  <si>
    <t>EC4A 1BL</t>
  </si>
  <si>
    <t>228196010</t>
  </si>
  <si>
    <t>SENDJ-1_00003257</t>
  </si>
  <si>
    <t>Scottish Legal Aid Board</t>
  </si>
  <si>
    <t>http://www.slab.org.uk</t>
  </si>
  <si>
    <t>Thistle House</t>
  </si>
  <si>
    <t>91 Haymarket Terrace</t>
  </si>
  <si>
    <t>Jim Edgar</t>
  </si>
  <si>
    <t>44 1312267061</t>
  </si>
  <si>
    <t>EH12 5HE</t>
  </si>
  <si>
    <t>231879586</t>
  </si>
  <si>
    <t>SENDJ-1_00003258</t>
  </si>
  <si>
    <t>Shearman &amp; Sterling</t>
  </si>
  <si>
    <t>http://www.shearman.com</t>
  </si>
  <si>
    <t>9 Appold Street</t>
  </si>
  <si>
    <t>Pamela Gibson</t>
  </si>
  <si>
    <t>44 2076555000</t>
  </si>
  <si>
    <t>EC2A 2AP</t>
  </si>
  <si>
    <t>210779158</t>
  </si>
  <si>
    <t>SENDJ-1_00003259</t>
  </si>
  <si>
    <t>Turcan Connell Solicitors</t>
  </si>
  <si>
    <t>http://www.turcanconnell.com</t>
  </si>
  <si>
    <t>Princes Exchange</t>
  </si>
  <si>
    <t>1 Earl Grey Street</t>
  </si>
  <si>
    <t>Robert Turcan</t>
  </si>
  <si>
    <t>44 1312288111</t>
  </si>
  <si>
    <t>EH3 9EE</t>
  </si>
  <si>
    <t>549126183</t>
  </si>
  <si>
    <t>SENDJ-1_00003260</t>
  </si>
  <si>
    <t>Veale Wasbrough Limited</t>
  </si>
  <si>
    <t>Narrow Quay House  Narrow Quay</t>
  </si>
  <si>
    <t>Steven Mcguigan</t>
  </si>
  <si>
    <t>640726980</t>
  </si>
  <si>
    <t>SENDJ-1_00003261</t>
  </si>
  <si>
    <t>Withy King</t>
  </si>
  <si>
    <t>http://www.withyking.co.uk</t>
  </si>
  <si>
    <t>Bradford Road Bryer Ash Business Park</t>
  </si>
  <si>
    <t>Trowbridge</t>
  </si>
  <si>
    <t>BA14 8AW</t>
  </si>
  <si>
    <t>210417178</t>
  </si>
  <si>
    <t>SENDJ-1_00003262</t>
  </si>
  <si>
    <t>Hunt &amp; Coombs Llp</t>
  </si>
  <si>
    <t>http://www.hcsolicitors.co.uk</t>
  </si>
  <si>
    <t>35 Thorpe Road</t>
  </si>
  <si>
    <t>Henry Anstey</t>
  </si>
  <si>
    <t>44 1733882800</t>
  </si>
  <si>
    <t>PE3 6AG</t>
  </si>
  <si>
    <t>779378905</t>
  </si>
  <si>
    <t>SENDJ-1_00003263</t>
  </si>
  <si>
    <t>Drydens Limited</t>
  </si>
  <si>
    <t>http://www.drydensfairfax.com</t>
  </si>
  <si>
    <t>Fairfax House</t>
  </si>
  <si>
    <t>Merrion Street</t>
  </si>
  <si>
    <t>Oliver Stratton</t>
  </si>
  <si>
    <t>44 1138233443</t>
  </si>
  <si>
    <t>LS2 8BX</t>
  </si>
  <si>
    <t>211462212</t>
  </si>
  <si>
    <t>Arrow Global Guernsey Holdings Ltd</t>
  </si>
  <si>
    <t>SENDJ-1_00003264</t>
  </si>
  <si>
    <t>C’sar  Ceska  Smutn[ S.R.O.  Advok‡tn’ Kancel‡r</t>
  </si>
  <si>
    <t>http://www.akccs.cz</t>
  </si>
  <si>
    <t>Hvezdova 1716/2b</t>
  </si>
  <si>
    <t>Pavel Smutn_</t>
  </si>
  <si>
    <t>420 224827884</t>
  </si>
  <si>
    <t>420 227031175</t>
  </si>
  <si>
    <t>Praha 4 - Nusle</t>
  </si>
  <si>
    <t>140 00</t>
  </si>
  <si>
    <t>495185522</t>
  </si>
  <si>
    <t>SENDJ-1_00003265</t>
  </si>
  <si>
    <t>Karen Human Rights Group</t>
  </si>
  <si>
    <t>26 Bookhoom</t>
  </si>
  <si>
    <t>Mae Sot</t>
  </si>
  <si>
    <t>Naw Jucy Anneds</t>
  </si>
  <si>
    <t>66 85268551</t>
  </si>
  <si>
    <t>Tak</t>
  </si>
  <si>
    <t>63110</t>
  </si>
  <si>
    <t>672045832</t>
  </si>
  <si>
    <t>SENDJ-1_00003266</t>
  </si>
  <si>
    <t>Sagitec Solutions Private Limited</t>
  </si>
  <si>
    <t>http://info.sagitec.com</t>
  </si>
  <si>
    <t>1105/1107  North D-Block</t>
  </si>
  <si>
    <t>11th Floor  Tidel Park</t>
  </si>
  <si>
    <t>Balasubramanian Venkatasubramanian</t>
  </si>
  <si>
    <t>91 4422540039</t>
  </si>
  <si>
    <t>600113</t>
  </si>
  <si>
    <t>915767005</t>
  </si>
  <si>
    <t>Sagitec Solutions Llc</t>
  </si>
  <si>
    <t>SENDJ-1_00003267</t>
  </si>
  <si>
    <t>Libretto  Ooo</t>
  </si>
  <si>
    <t>D. 6 Pom. 7/3   Per. Bolshoi Kislovski</t>
  </si>
  <si>
    <t>Sergei Vladimirovich Samarin</t>
  </si>
  <si>
    <t>988803955</t>
  </si>
  <si>
    <t>SENDJ-1_00003268</t>
  </si>
  <si>
    <t>Rubenstein Law  P.A.</t>
  </si>
  <si>
    <t>http://www.rubensteinlaw.com</t>
  </si>
  <si>
    <t>9130 S Ddland Blvd Pnthus</t>
  </si>
  <si>
    <t>Mr Robert Rubenstien</t>
  </si>
  <si>
    <t>1 305 661 6000</t>
  </si>
  <si>
    <t>33156</t>
  </si>
  <si>
    <t>035367890</t>
  </si>
  <si>
    <t>SENDJ-1_00003269</t>
  </si>
  <si>
    <t>TEKHNOPARK OOO</t>
  </si>
  <si>
    <t>SHCHERBAKOVA UL, DOM 207 V</t>
  </si>
  <si>
    <t>GEORGII VASILEVICH TARATUNIN</t>
  </si>
  <si>
    <t>7 (922) 481-68-10</t>
  </si>
  <si>
    <t>625031</t>
  </si>
  <si>
    <t>SENDJ-1_00003270</t>
  </si>
  <si>
    <t>Cummings &amp; Lockwood Llc</t>
  </si>
  <si>
    <t>http://www.cl-law.com</t>
  </si>
  <si>
    <t>6 Landmark Sq</t>
  </si>
  <si>
    <t>Ms Laura W Beck</t>
  </si>
  <si>
    <t>1 203 327 1700</t>
  </si>
  <si>
    <t>Stamford</t>
  </si>
  <si>
    <t>06901-2704</t>
  </si>
  <si>
    <t>072138324</t>
  </si>
  <si>
    <t>SENDJ-1_00003271</t>
  </si>
  <si>
    <t>Hangzhou Wanchuang Real Estate Consulting Agent Co.  Ltd.</t>
  </si>
  <si>
    <t>2013  Fengqi Business Mansion  Xiacheng District</t>
  </si>
  <si>
    <t>Chengmei Lv</t>
  </si>
  <si>
    <t>86 57187216889</t>
  </si>
  <si>
    <t>310003</t>
  </si>
  <si>
    <t>530754828</t>
  </si>
  <si>
    <t>SENDJ-1_00003272</t>
  </si>
  <si>
    <t>Nexia Bt Advisory Services Limited</t>
  </si>
  <si>
    <t>http://www.nexiabt.com</t>
  </si>
  <si>
    <t>The Penthouse  Suite 2   Capital Businesscentre  Entrance C  Tri</t>
  </si>
  <si>
    <t>Manuel Castagna</t>
  </si>
  <si>
    <t>356 21637778</t>
  </si>
  <si>
    <t>356 21634383</t>
  </si>
  <si>
    <t>San Gwann</t>
  </si>
  <si>
    <t>SGN3000</t>
  </si>
  <si>
    <t>520228765</t>
  </si>
  <si>
    <t>SENDJ-1_00003273</t>
  </si>
  <si>
    <t>Notaires Conseils Associes</t>
  </si>
  <si>
    <t>http://nca.notaires.fr</t>
  </si>
  <si>
    <t>Immeuble Euro City</t>
  </si>
  <si>
    <t>27 Boulevard Des Alpes</t>
  </si>
  <si>
    <t>Nicolas Franois Bernard Tissot</t>
  </si>
  <si>
    <t>33 476901427</t>
  </si>
  <si>
    <t>Meylan</t>
  </si>
  <si>
    <t>38240</t>
  </si>
  <si>
    <t>500968037</t>
  </si>
  <si>
    <t>SENDJ-1_00003274</t>
  </si>
  <si>
    <t>Parr Brown Gee &amp; Loveless  A Professional Corporation</t>
  </si>
  <si>
    <t>http://www.parrbrown.com</t>
  </si>
  <si>
    <t>101 S 200 E Ste 700</t>
  </si>
  <si>
    <t>Mr Robert A Mcconnell</t>
  </si>
  <si>
    <t>1 801 532 7840</t>
  </si>
  <si>
    <t>84111-3105</t>
  </si>
  <si>
    <t>073119117</t>
  </si>
  <si>
    <t>SENDJ-1_00003275</t>
  </si>
  <si>
    <t>Davis+Gilbert Llp</t>
  </si>
  <si>
    <t>http://www.dglaw.com</t>
  </si>
  <si>
    <t>1675 Broadway</t>
  </si>
  <si>
    <t>Mr Michael D Ditzian</t>
  </si>
  <si>
    <t>1 212 468 4800</t>
  </si>
  <si>
    <t>10019</t>
  </si>
  <si>
    <t>018024406</t>
  </si>
  <si>
    <t>SENDJ-1_00003276</t>
  </si>
  <si>
    <t>Woodfines Llp</t>
  </si>
  <si>
    <t>http://www.woodfines.co.uk</t>
  </si>
  <si>
    <t>Endeavour House</t>
  </si>
  <si>
    <t>Chivers Way  Histon</t>
  </si>
  <si>
    <t>Neil Gibbs</t>
  </si>
  <si>
    <t>44 1223488625</t>
  </si>
  <si>
    <t>Cambridge</t>
  </si>
  <si>
    <t>CB24 9ZR</t>
  </si>
  <si>
    <t>348332375</t>
  </si>
  <si>
    <t>SENDJ-1_00003277</t>
  </si>
  <si>
    <t>Simont Braun</t>
  </si>
  <si>
    <t>http://www.simontbraun.eu</t>
  </si>
  <si>
    <t>Avenue Louise 250   Internal Postal Box 10</t>
  </si>
  <si>
    <t>Beatrice Thieffry</t>
  </si>
  <si>
    <t>32 25437080</t>
  </si>
  <si>
    <t>32 25437090</t>
  </si>
  <si>
    <t>371971610</t>
  </si>
  <si>
    <t>SENDJ-1_00003278</t>
  </si>
  <si>
    <t>Fabyanske  Westra  Hart &amp; Thomson  P.A.</t>
  </si>
  <si>
    <t>http://www.fwhtlaw.com</t>
  </si>
  <si>
    <t>333 S 7th St Ste 2600</t>
  </si>
  <si>
    <t>Mr Dean Thomson</t>
  </si>
  <si>
    <t>1 612 359 7600</t>
  </si>
  <si>
    <t>55402-2437</t>
  </si>
  <si>
    <t>193189610</t>
  </si>
  <si>
    <t>SENDJ-1_00003279</t>
  </si>
  <si>
    <t>AZIMUT OOO</t>
  </si>
  <si>
    <t>MZHD KIEVSKOE 2-I KM, DOM 5, STROENIE 2, POMESHCHENIE 7 OFIS 2</t>
  </si>
  <si>
    <t>EDUARD ALEKSANDROVICH KARPAN</t>
  </si>
  <si>
    <t>7 (950) 430-55-12</t>
  </si>
  <si>
    <t>121059</t>
  </si>
  <si>
    <t>521497059</t>
  </si>
  <si>
    <t>SENDJ-1_00003280</t>
  </si>
  <si>
    <t>Cabinet Remy Le Bonnois</t>
  </si>
  <si>
    <t>http://www.cabinet-lebonnois.com</t>
  </si>
  <si>
    <t>31 Rue Froidevaux</t>
  </si>
  <si>
    <t>Colin Le Bonnois</t>
  </si>
  <si>
    <t>33 145445580</t>
  </si>
  <si>
    <t>571389340</t>
  </si>
  <si>
    <t>SENDJ-1_00003281</t>
  </si>
  <si>
    <t>Notavenir</t>
  </si>
  <si>
    <t>2 Rue Evariste De Parny</t>
  </si>
  <si>
    <t>Alex Jean-Alain Gauthier</t>
  </si>
  <si>
    <t>262 262323930</t>
  </si>
  <si>
    <t>La Reunion</t>
  </si>
  <si>
    <t>Reunion</t>
  </si>
  <si>
    <t>97460</t>
  </si>
  <si>
    <t>282300081</t>
  </si>
  <si>
    <t>SENDJ-1_00003282</t>
  </si>
  <si>
    <t>Florida Rural Legal Services  Inc.</t>
  </si>
  <si>
    <t>Cliftonlarsonallen Lakeland</t>
  </si>
  <si>
    <t>http://www.frls.org</t>
  </si>
  <si>
    <t>1321 E Mem Blvd Ste 101</t>
  </si>
  <si>
    <t>Mr Mark A Perry</t>
  </si>
  <si>
    <t>1 863 688 7376</t>
  </si>
  <si>
    <t>Lakeland</t>
  </si>
  <si>
    <t>33801-2103</t>
  </si>
  <si>
    <t>082645011</t>
  </si>
  <si>
    <t>SENDJ-1_00003283</t>
  </si>
  <si>
    <t>Bell Temple Llp</t>
  </si>
  <si>
    <t>http://www.belltemple.com</t>
  </si>
  <si>
    <t>1300-393 University Ave</t>
  </si>
  <si>
    <t>Cameron C.R. Godden L.L.B.</t>
  </si>
  <si>
    <t>1 416 581 8200</t>
  </si>
  <si>
    <t>M5G 1E6</t>
  </si>
  <si>
    <t>209430321</t>
  </si>
  <si>
    <t>SENDJ-1_00003284</t>
  </si>
  <si>
    <t>Taylor Mccaffrey Llp</t>
  </si>
  <si>
    <t>http://www.tmlawyers.com</t>
  </si>
  <si>
    <t>2200-201 Portage Ave</t>
  </si>
  <si>
    <t>Norm Snyder</t>
  </si>
  <si>
    <t>1 204 949 1312</t>
  </si>
  <si>
    <t>R3B 3L3</t>
  </si>
  <si>
    <t>245709139</t>
  </si>
  <si>
    <t>SENDJ-1_00003285</t>
  </si>
  <si>
    <t>Rolim Goulart Cardoso Advogados</t>
  </si>
  <si>
    <t>http://www.rolim.com</t>
  </si>
  <si>
    <t>Rua Paraiba 550</t>
  </si>
  <si>
    <t>Pedro Henrique Machado Federico</t>
  </si>
  <si>
    <t>55 2135431800</t>
  </si>
  <si>
    <t>55 3121042894</t>
  </si>
  <si>
    <t>913191839</t>
  </si>
  <si>
    <t>SENDJ-1_00003286</t>
  </si>
  <si>
    <t>Grant Thornton Societe Davocats</t>
  </si>
  <si>
    <t>http://www.avocats-gt.com</t>
  </si>
  <si>
    <t>29 Rue Du Pont</t>
  </si>
  <si>
    <t>Annie Frede</t>
  </si>
  <si>
    <t>33 141258585</t>
  </si>
  <si>
    <t>264304532</t>
  </si>
  <si>
    <t>SENDJ-1_00003287</t>
  </si>
  <si>
    <t>Pictons</t>
  </si>
  <si>
    <t>http://www.pictons.com</t>
  </si>
  <si>
    <t>30-32 Bromham Rd</t>
  </si>
  <si>
    <t>Derek Johashen</t>
  </si>
  <si>
    <t>MK40 2QD</t>
  </si>
  <si>
    <t>642546113</t>
  </si>
  <si>
    <t>SENDJ-1_00003288</t>
  </si>
  <si>
    <t>Scott Rees &amp; Co Solicitors</t>
  </si>
  <si>
    <t>http://www.scottrees.com</t>
  </si>
  <si>
    <t>2 The Parks</t>
  </si>
  <si>
    <t>Daniel Rees</t>
  </si>
  <si>
    <t>44 1695722222</t>
  </si>
  <si>
    <t>Newton-Le-Willows</t>
  </si>
  <si>
    <t>WA12 0JQ</t>
  </si>
  <si>
    <t>642260954</t>
  </si>
  <si>
    <t>SENDJ-1_00003289</t>
  </si>
  <si>
    <t>Cuatrecasas Goncalves Pereira S A S</t>
  </si>
  <si>
    <t>Carrera 11 N ¡ 79 35 Of 701</t>
  </si>
  <si>
    <t>Manuel Fernando Quinche Gonzalez</t>
  </si>
  <si>
    <t>57 6017953030</t>
  </si>
  <si>
    <t>57 6013257313</t>
  </si>
  <si>
    <t>885884384</t>
  </si>
  <si>
    <t>SENDJ-1_00003290</t>
  </si>
  <si>
    <t>Trowers &amp; Hamlins Limited</t>
  </si>
  <si>
    <t>Michael Pattinson</t>
  </si>
  <si>
    <t>770112308</t>
  </si>
  <si>
    <t>SENDJ-1_00003291</t>
  </si>
  <si>
    <t>The West Side Justice Center</t>
  </si>
  <si>
    <t>Tyler Bookkeeping And Manageme</t>
  </si>
  <si>
    <t>http://www.westsidejustice.org</t>
  </si>
  <si>
    <t>601 S California Ave</t>
  </si>
  <si>
    <t>Ms Tanya Woods</t>
  </si>
  <si>
    <t>1 773 940 2213</t>
  </si>
  <si>
    <t>60612</t>
  </si>
  <si>
    <t>080627069</t>
  </si>
  <si>
    <t>SENDJ-1_00003292</t>
  </si>
  <si>
    <t>Alexander Grace Law Limited</t>
  </si>
  <si>
    <t>http://www.alexandergrace-law.co.uk</t>
  </si>
  <si>
    <t>Unit 13-14</t>
  </si>
  <si>
    <t>Liverpool Road</t>
  </si>
  <si>
    <t>Donnamarie Sturrock</t>
  </si>
  <si>
    <t>44 8000315413</t>
  </si>
  <si>
    <t>Burnley</t>
  </si>
  <si>
    <t>BB12 6HH</t>
  </si>
  <si>
    <t>222014264</t>
  </si>
  <si>
    <t>Keenans Group Limited</t>
  </si>
  <si>
    <t>SENDJ-1_00003293</t>
  </si>
  <si>
    <t>X Power Information &amp; Communications Co. Ltd.</t>
  </si>
  <si>
    <t>http://www.xpowerint.com</t>
  </si>
  <si>
    <t>Rm 219</t>
  </si>
  <si>
    <t>7 Daejeong-Ro  Bupyeong-Gu</t>
  </si>
  <si>
    <t>Gwang Su Choe</t>
  </si>
  <si>
    <t>82 327125300</t>
  </si>
  <si>
    <t>82 327125319</t>
  </si>
  <si>
    <t>Incheon</t>
  </si>
  <si>
    <t>21390</t>
  </si>
  <si>
    <t>688294932</t>
  </si>
  <si>
    <t>SENDJ-1_00003294</t>
  </si>
  <si>
    <t>Kerr Stirling Llp</t>
  </si>
  <si>
    <t>http://www.kerrstirling.co.uk</t>
  </si>
  <si>
    <t>10 Albert Place</t>
  </si>
  <si>
    <t>Colin Mackenzie</t>
  </si>
  <si>
    <t>44 1786463414</t>
  </si>
  <si>
    <t>Stirling</t>
  </si>
  <si>
    <t>Stirlingshire</t>
  </si>
  <si>
    <t>FK8 2QL</t>
  </si>
  <si>
    <t>346786929</t>
  </si>
  <si>
    <t>SENDJ-1_00003295</t>
  </si>
  <si>
    <t>E2e Supply Chain Solutions Limited</t>
  </si>
  <si>
    <t>http://www.end2end.co.in</t>
  </si>
  <si>
    <t>North  West Cit</t>
  </si>
  <si>
    <t>Vasudevan Ramachandran</t>
  </si>
  <si>
    <t>91 4445564045</t>
  </si>
  <si>
    <t>600035</t>
  </si>
  <si>
    <t>677584635</t>
  </si>
  <si>
    <t>E2e Logistics Pte. Ltd.</t>
  </si>
  <si>
    <t>SENDJ-1_00003296</t>
  </si>
  <si>
    <t>Hancock  Daniel &amp; Johnson  P.C.</t>
  </si>
  <si>
    <t>http://www.hancockdaniel.com</t>
  </si>
  <si>
    <t>4701 Cox Rd Ste 400</t>
  </si>
  <si>
    <t>B P Gravely Jr</t>
  </si>
  <si>
    <t>1 804 967 9604</t>
  </si>
  <si>
    <t>Glen Allen</t>
  </si>
  <si>
    <t>23060-6802</t>
  </si>
  <si>
    <t>126665103</t>
  </si>
  <si>
    <t>SENDJ-1_00003297</t>
  </si>
  <si>
    <t>Milberg London Llp</t>
  </si>
  <si>
    <t>http://www.milberg.co.uk</t>
  </si>
  <si>
    <t>65 Goswell Road Sutton Yard</t>
  </si>
  <si>
    <t>Polly Blenkin</t>
  </si>
  <si>
    <t>44 2038246541</t>
  </si>
  <si>
    <t>EC1V 7EN</t>
  </si>
  <si>
    <t>225729213</t>
  </si>
  <si>
    <t>SENDJ-1_00003298</t>
  </si>
  <si>
    <t>Van Ness Feldman  Llp</t>
  </si>
  <si>
    <t>http://www.vnf.com</t>
  </si>
  <si>
    <t>2000 Pennsylvania Ave Nw</t>
  </si>
  <si>
    <t>Mr Ben L Mcmakin</t>
  </si>
  <si>
    <t>1 202 298 1840</t>
  </si>
  <si>
    <t>20006-1812</t>
  </si>
  <si>
    <t>082345307</t>
  </si>
  <si>
    <t>SENDJ-1_00003299</t>
  </si>
  <si>
    <t>Aitken Mclachlan Thorpe</t>
  </si>
  <si>
    <t>L 21 1 Castlereagh St</t>
  </si>
  <si>
    <t>Andrew Aitken</t>
  </si>
  <si>
    <t>755479508</t>
  </si>
  <si>
    <t>SENDJ-1_00003300</t>
  </si>
  <si>
    <t>Robert Leslie Whyburn</t>
  </si>
  <si>
    <t>http://www.whyburn.com.au</t>
  </si>
  <si>
    <t>179 Brunker Rd</t>
  </si>
  <si>
    <t>Robert Whyburn</t>
  </si>
  <si>
    <t>61 249539500</t>
  </si>
  <si>
    <t>Adamstown</t>
  </si>
  <si>
    <t>2289</t>
  </si>
  <si>
    <t>751079042</t>
  </si>
  <si>
    <t>SENDJ-1_00003301</t>
  </si>
  <si>
    <t>Anhui Baiwang Real Estate Sales Agent Co.  Ltd.</t>
  </si>
  <si>
    <t>1001  Xinhua Mansion  01 Liu'an Road  Luyang District</t>
  </si>
  <si>
    <t>Baihe Zhang</t>
  </si>
  <si>
    <t>230001</t>
  </si>
  <si>
    <t>545595495</t>
  </si>
  <si>
    <t>SENDJ-1_00003302</t>
  </si>
  <si>
    <t>Dongyang Paradise Real Estate Information Co.  Ltd.</t>
  </si>
  <si>
    <t>No.2  Leyuan Road</t>
  </si>
  <si>
    <t>Xiuhua Wang</t>
  </si>
  <si>
    <t>86 57983635928</t>
  </si>
  <si>
    <t>Dongyang</t>
  </si>
  <si>
    <t>322100</t>
  </si>
  <si>
    <t>546649268</t>
  </si>
  <si>
    <t>SENDJ-1_00003303</t>
  </si>
  <si>
    <t>Hubei Hengxin Real Estate Appraisal Consultation Co.  Ltd.</t>
  </si>
  <si>
    <t>Xihu First Road  Huangzhou District</t>
  </si>
  <si>
    <t>Xiaorong Zhang</t>
  </si>
  <si>
    <t>530268412</t>
  </si>
  <si>
    <t>SENDJ-1_00003304</t>
  </si>
  <si>
    <t>Dovedon Limited</t>
  </si>
  <si>
    <t>Banners Buildings</t>
  </si>
  <si>
    <t>620 Attercliffe Road</t>
  </si>
  <si>
    <t>Alexander Crate</t>
  </si>
  <si>
    <t>44 8001105221</t>
  </si>
  <si>
    <t>S9 3QS</t>
  </si>
  <si>
    <t>218923501</t>
  </si>
  <si>
    <t>SENDJ-1_00003305</t>
  </si>
  <si>
    <t>Commonwealth Legal Inc</t>
  </si>
  <si>
    <t>http://www.ricohediscovery.com</t>
  </si>
  <si>
    <t>901-145 Wellington St W</t>
  </si>
  <si>
    <t>Karen Brookman</t>
  </si>
  <si>
    <t>1 416 703 3755</t>
  </si>
  <si>
    <t>M5J 1H8</t>
  </si>
  <si>
    <t>201805640</t>
  </si>
  <si>
    <t>Homer Investments Inc</t>
  </si>
  <si>
    <t>SENDJ-1_00003306</t>
  </si>
  <si>
    <t>Ewasiuk Rick W Qc</t>
  </si>
  <si>
    <t>3200-10180 101 St Nw</t>
  </si>
  <si>
    <t>Rick Ewasiuk</t>
  </si>
  <si>
    <t>1 780 497 3384</t>
  </si>
  <si>
    <t>T5J 3W8</t>
  </si>
  <si>
    <t>209988315</t>
  </si>
  <si>
    <t>SENDJ-1_00003307</t>
  </si>
  <si>
    <t>Goodman &amp; Griffin Barristers &amp; Solicitors</t>
  </si>
  <si>
    <t>http://www.goodgriff.com</t>
  </si>
  <si>
    <t>300-44 Village Centre Pl</t>
  </si>
  <si>
    <t>Jack Goodman</t>
  </si>
  <si>
    <t>1 905 276 5050</t>
  </si>
  <si>
    <t>L4Z 1V9</t>
  </si>
  <si>
    <t>252756127</t>
  </si>
  <si>
    <t>SENDJ-1_00003308</t>
  </si>
  <si>
    <t>Tremblay Bois Mignault Lemay &amp; Associes Inc</t>
  </si>
  <si>
    <t>http://www.tremblaybois.ca</t>
  </si>
  <si>
    <t>200-1195 Av Lavigerie</t>
  </si>
  <si>
    <t>Celine Beaudry</t>
  </si>
  <si>
    <t>1 418 658 9966</t>
  </si>
  <si>
    <t>G1V 4N3</t>
  </si>
  <si>
    <t>252842992</t>
  </si>
  <si>
    <t>SENDJ-1_00003309</t>
  </si>
  <si>
    <t>Wildeboer Dellelce Llp</t>
  </si>
  <si>
    <t>http://www.wildlaw.ca</t>
  </si>
  <si>
    <t>20 Bay St</t>
  </si>
  <si>
    <t>Perry Dellelce</t>
  </si>
  <si>
    <t>1 416 361 3121</t>
  </si>
  <si>
    <t>M5J 2N8</t>
  </si>
  <si>
    <t>249475393</t>
  </si>
  <si>
    <t>SENDJ-1_00003310</t>
  </si>
  <si>
    <t>Troutman Pepper Locke Uk Llp</t>
  </si>
  <si>
    <t>Bill Swanstrom</t>
  </si>
  <si>
    <t>44 2078619000</t>
  </si>
  <si>
    <t>EC2M 3AB</t>
  </si>
  <si>
    <t>210997005</t>
  </si>
  <si>
    <t>SENDJ-1_00003311</t>
  </si>
  <si>
    <t>Barbosa Mussnich E Aragao Advogados</t>
  </si>
  <si>
    <t>Andar 8 Parte Andar 10 Andar 11</t>
  </si>
  <si>
    <t>Paulo Cezar Castello Branco Chaves De Aragao</t>
  </si>
  <si>
    <t>55 1121794633</t>
  </si>
  <si>
    <t>910565514</t>
  </si>
  <si>
    <t>SENDJ-1_00003312</t>
  </si>
  <si>
    <t>Latournerie Wolfrom Avocats</t>
  </si>
  <si>
    <t>http://www.latournerie-wolfrom.com</t>
  </si>
  <si>
    <t>164 Rue Du Faubourg Saint Honore</t>
  </si>
  <si>
    <t>Jean Latournerie</t>
  </si>
  <si>
    <t>33 156597474</t>
  </si>
  <si>
    <t>494007354</t>
  </si>
  <si>
    <t>SENDJ-1_00003313</t>
  </si>
  <si>
    <t>Mcdowell Hetherington Llp</t>
  </si>
  <si>
    <t>http://www.mhllp.com</t>
  </si>
  <si>
    <t>1001 Fannin St</t>
  </si>
  <si>
    <t>Allison M Abel</t>
  </si>
  <si>
    <t>1 713 337 5580</t>
  </si>
  <si>
    <t>77002-6706</t>
  </si>
  <si>
    <t>004201272</t>
  </si>
  <si>
    <t>SENDJ-1_00003314</t>
  </si>
  <si>
    <t>22/24 Ul. Nosovskaya</t>
  </si>
  <si>
    <t>Gayane Mikhitarovna Sarkisyan</t>
  </si>
  <si>
    <t>7 4755525454</t>
  </si>
  <si>
    <t>Tambov</t>
  </si>
  <si>
    <t>392000</t>
  </si>
  <si>
    <t>356734380</t>
  </si>
  <si>
    <t>SENDJ-1_00003315</t>
  </si>
  <si>
    <t>Dongguan Humen Hengfa Real Estate Consulting Service Co.  Ltd.</t>
  </si>
  <si>
    <t>No.1  Residential Quarter Main St.  Humen Town</t>
  </si>
  <si>
    <t>Caixia Mo</t>
  </si>
  <si>
    <t>86 76985510356</t>
  </si>
  <si>
    <t>Dongguan</t>
  </si>
  <si>
    <t>523901</t>
  </si>
  <si>
    <t>526097053</t>
  </si>
  <si>
    <t>SENDJ-1_00003316</t>
  </si>
  <si>
    <t>Hainan Jinjiayuan Industry Co.  Ltd.</t>
  </si>
  <si>
    <t>No.2  1/F  Overseas Mansion  Longkun North Rd.</t>
  </si>
  <si>
    <t>Shumin Wu</t>
  </si>
  <si>
    <t>86 89866727418</t>
  </si>
  <si>
    <t>570125</t>
  </si>
  <si>
    <t>526096009</t>
  </si>
  <si>
    <t>SENDJ-1_00003317</t>
  </si>
  <si>
    <t>Hefei Hanshang Commerce Operation Management Co.  Ltd.</t>
  </si>
  <si>
    <t>504  Beihai Mansion  Zhanqian Road  Yaohai District</t>
  </si>
  <si>
    <t>Huaiguang Chang</t>
  </si>
  <si>
    <t>86 55164245765</t>
  </si>
  <si>
    <t>230011</t>
  </si>
  <si>
    <t>530739969</t>
  </si>
  <si>
    <t>SENDJ-1_00003318</t>
  </si>
  <si>
    <t>Qingyuan Zhongyi Marketing &amp; Planning Co.  Ltd.</t>
  </si>
  <si>
    <t>Room 201  Dafeng Haoyuanhefengyuan G Ti  Haiyi Road</t>
  </si>
  <si>
    <t>Ruitao Luo</t>
  </si>
  <si>
    <t>Qingyuan</t>
  </si>
  <si>
    <t>511510</t>
  </si>
  <si>
    <t>526100194</t>
  </si>
  <si>
    <t>SENDJ-1_00003319</t>
  </si>
  <si>
    <t>Shanghai Xiangcheng Real Estate Brokerage Co.  Ltd.</t>
  </si>
  <si>
    <t>Room 106  Building 2  No.125  Nanchang Road  Luwan District</t>
  </si>
  <si>
    <t>Xiang Sun</t>
  </si>
  <si>
    <t>86 2154656800</t>
  </si>
  <si>
    <t>200020</t>
  </si>
  <si>
    <t>547245871</t>
  </si>
  <si>
    <t>SENDJ-1_00003320</t>
  </si>
  <si>
    <t>Shizuishan Fangyuan Real Estate Leasing &amp; Sales Trade Co.  Ltd.</t>
  </si>
  <si>
    <t>No.301  Building 545  Wenming South Road  Dawukou District</t>
  </si>
  <si>
    <t>Limei Liu</t>
  </si>
  <si>
    <t>86 9522011119</t>
  </si>
  <si>
    <t>Shizuishan</t>
  </si>
  <si>
    <t>NX</t>
  </si>
  <si>
    <t>753000</t>
  </si>
  <si>
    <t>544958156</t>
  </si>
  <si>
    <t>SENDJ-1_00003321</t>
  </si>
  <si>
    <t>Xiamen Xinlingfeng Real Estate Agent Co. Ltd.</t>
  </si>
  <si>
    <t>132 Unit  162 1/F  Jiahe Road  Siming District</t>
  </si>
  <si>
    <t>Changyao Guo</t>
  </si>
  <si>
    <t>86 5925511337</t>
  </si>
  <si>
    <t>361004</t>
  </si>
  <si>
    <t>547449080</t>
  </si>
  <si>
    <t>SENDJ-1_00003322</t>
  </si>
  <si>
    <t>Zunyi Fangyuyuan Investment Co.  Ltd.</t>
  </si>
  <si>
    <t>Room 201  Unit 1  Building 1  Lianfeng Area  Ningbo Road</t>
  </si>
  <si>
    <t>Feng Zhang</t>
  </si>
  <si>
    <t>86 85128321888</t>
  </si>
  <si>
    <t>Zunyi</t>
  </si>
  <si>
    <t>563000</t>
  </si>
  <si>
    <t>530070685</t>
  </si>
  <si>
    <t>SENDJ-1_00003323</t>
  </si>
  <si>
    <t>Nossaman Llp</t>
  </si>
  <si>
    <t>http://www.nossaman.com</t>
  </si>
  <si>
    <t>777 S Figueroa St # 3400</t>
  </si>
  <si>
    <t>E G Joseph</t>
  </si>
  <si>
    <t>1 213 612 7800</t>
  </si>
  <si>
    <t>90017-5834</t>
  </si>
  <si>
    <t>020151114</t>
  </si>
  <si>
    <t>SENDJ-1_00003324</t>
  </si>
  <si>
    <t>Messner Reeves Llp</t>
  </si>
  <si>
    <t>http://www.messner.com</t>
  </si>
  <si>
    <t>1550 Wewatta St Ste 710</t>
  </si>
  <si>
    <t>Mr Bryant S Messner</t>
  </si>
  <si>
    <t>1 303 623 1800</t>
  </si>
  <si>
    <t>80202-6299</t>
  </si>
  <si>
    <t>938990934</t>
  </si>
  <si>
    <t>SENDJ-1_00003325</t>
  </si>
  <si>
    <t>Marli Inacio Portinho Da Silva Sociedade Individual De Advocacia</t>
  </si>
  <si>
    <t>http://www.grupoportinho.com.br</t>
  </si>
  <si>
    <t>Rua Das Arapongas 228</t>
  </si>
  <si>
    <t>Francisco Braz Da Silva</t>
  </si>
  <si>
    <t>55 1938266004</t>
  </si>
  <si>
    <t>55 1932339900</t>
  </si>
  <si>
    <t>Vinhedo</t>
  </si>
  <si>
    <t>13289-178</t>
  </si>
  <si>
    <t>678337093</t>
  </si>
  <si>
    <t>SENDJ-1_00003326</t>
  </si>
  <si>
    <t>VdK Sozialrechtsschutz gGmbH Baden-WŸrttemberg</t>
  </si>
  <si>
    <t>http://www.vdk.de</t>
  </si>
  <si>
    <t>Johannesstr. 22</t>
  </si>
  <si>
    <t>Sandra Hertha</t>
  </si>
  <si>
    <t>711 619560</t>
  </si>
  <si>
    <t>711 6195699</t>
  </si>
  <si>
    <t>70176</t>
  </si>
  <si>
    <t>314057548</t>
  </si>
  <si>
    <t>Sozialverband Vdk Baden-Wurttemberg E.V.</t>
  </si>
  <si>
    <t>SENDJ-1_00003327</t>
  </si>
  <si>
    <t>VGF Verwertungsgesellschaft fŸr Nutzungsrechte an Filmwerken mit beschrŠnkter Haftung</t>
  </si>
  <si>
    <t>http://www.vgf.de</t>
  </si>
  <si>
    <t>Beichstr. 8</t>
  </si>
  <si>
    <t>Anja Braune</t>
  </si>
  <si>
    <t>89 18937840</t>
  </si>
  <si>
    <t>80802</t>
  </si>
  <si>
    <t>325731842</t>
  </si>
  <si>
    <t>SENDJ-1_00003328</t>
  </si>
  <si>
    <t>W.Faria Advogados Associados</t>
  </si>
  <si>
    <t>http://www.wfaria.com.br</t>
  </si>
  <si>
    <t>Rua Do Rocio 291</t>
  </si>
  <si>
    <t>Andar 7 Parte</t>
  </si>
  <si>
    <t>Wilson Rodrigues De Faria</t>
  </si>
  <si>
    <t>Partner &amp; Director</t>
  </si>
  <si>
    <t>55 1130187878</t>
  </si>
  <si>
    <t>04552-000</t>
  </si>
  <si>
    <t>923276836</t>
  </si>
  <si>
    <t>SENDJ-1_00003329</t>
  </si>
  <si>
    <t>Dreiststorgaard Advokater A/S</t>
  </si>
  <si>
    <t>Addere Revision Statsautoriseret Revisionspartnerselskab</t>
  </si>
  <si>
    <t>http://www.dreiststorgaard.dk</t>
  </si>
  <si>
    <t>Bag Haverne 32</t>
  </si>
  <si>
    <t>Svend Aage Dreist Hansen</t>
  </si>
  <si>
    <t>45 56634466</t>
  </si>
  <si>
    <t>45 56631966</t>
  </si>
  <si>
    <t>Koge</t>
  </si>
  <si>
    <t>Sj¾lland</t>
  </si>
  <si>
    <t>4600</t>
  </si>
  <si>
    <t>305137054</t>
  </si>
  <si>
    <t>Dreist Hansen Holding A/S</t>
  </si>
  <si>
    <t>SENDJ-1_00003330</t>
  </si>
  <si>
    <t>Huizhou Xinhong Property Management Co.  Ltd.</t>
  </si>
  <si>
    <t>Wanshun  Huiyang District</t>
  </si>
  <si>
    <t>Chunqun Huang</t>
  </si>
  <si>
    <t>86 7523397990</t>
  </si>
  <si>
    <t>Huizhou</t>
  </si>
  <si>
    <t>516211</t>
  </si>
  <si>
    <t>547931673</t>
  </si>
  <si>
    <t>SENDJ-1_00003331</t>
  </si>
  <si>
    <t>Hueston Hennigan Llp</t>
  </si>
  <si>
    <t>http://www.hueston.com</t>
  </si>
  <si>
    <t>523 W 6th St Ste 400</t>
  </si>
  <si>
    <t>Mr Marshall A Camp</t>
  </si>
  <si>
    <t>1 213 788 4340</t>
  </si>
  <si>
    <t>90014-1208</t>
  </si>
  <si>
    <t>079702800</t>
  </si>
  <si>
    <t>SENDJ-1_00003332</t>
  </si>
  <si>
    <t>Kidd Rapinet Llp</t>
  </si>
  <si>
    <t>http://www.kiddrapinet.co.uk</t>
  </si>
  <si>
    <t>29 Harbour Exchange Square</t>
  </si>
  <si>
    <t>Christopher Henniker</t>
  </si>
  <si>
    <t>44 2072052115</t>
  </si>
  <si>
    <t>E14 9GE</t>
  </si>
  <si>
    <t>218730271</t>
  </si>
  <si>
    <t>SENDJ-1_00003333</t>
  </si>
  <si>
    <t>Pinsent Masons Espa–a Slp</t>
  </si>
  <si>
    <t>Calle Serrano  90 - Piso 3</t>
  </si>
  <si>
    <t>Cameron  Laura</t>
  </si>
  <si>
    <t>34 910484000</t>
  </si>
  <si>
    <t>467774445</t>
  </si>
  <si>
    <t>SENDJ-1_00003334</t>
  </si>
  <si>
    <t>Barnea Jaffa Lande &amp; Co  Law Offices</t>
  </si>
  <si>
    <t>http://www.barlaw.co.il</t>
  </si>
  <si>
    <t>58 Harakevet</t>
  </si>
  <si>
    <t>Michael Barnea</t>
  </si>
  <si>
    <t>972 36400600</t>
  </si>
  <si>
    <t>972 99516002</t>
  </si>
  <si>
    <t>6777016</t>
  </si>
  <si>
    <t>533780821</t>
  </si>
  <si>
    <t>SENDJ-1_00003335</t>
  </si>
  <si>
    <t>Shenzhen Daxibei Land Property Brokerage Firm</t>
  </si>
  <si>
    <t>No.115  Building 27  Lianhuabei Village  Futian District</t>
  </si>
  <si>
    <t>Xiaoyan Zhu</t>
  </si>
  <si>
    <t>86 75583061300</t>
  </si>
  <si>
    <t>518034</t>
  </si>
  <si>
    <t>547020059</t>
  </si>
  <si>
    <t>SENDJ-1_00003336</t>
  </si>
  <si>
    <t>White &amp; Case</t>
  </si>
  <si>
    <t>L 32 Rialto Twrs 525 Collins St</t>
  </si>
  <si>
    <t>Andrew Clark</t>
  </si>
  <si>
    <t>61 384868000</t>
  </si>
  <si>
    <t>744282493</t>
  </si>
  <si>
    <t>SENDJ-1_00003337</t>
  </si>
  <si>
    <t>Hp &amp; Hd Ltd</t>
  </si>
  <si>
    <t>http://prd.uk.com</t>
  </si>
  <si>
    <t>C/O Dow Schofield Watts Business Recovery Llp</t>
  </si>
  <si>
    <t>7400 Daresbury Park  Daresbury</t>
  </si>
  <si>
    <t>Jonathan Potter</t>
  </si>
  <si>
    <t>WA4 4BS</t>
  </si>
  <si>
    <t>218220219</t>
  </si>
  <si>
    <t>SENDJ-1_00003338</t>
  </si>
  <si>
    <t>John Collins &amp; Partners Llp</t>
  </si>
  <si>
    <t>Venture Court</t>
  </si>
  <si>
    <t>Waterside Business Park Clos Llyn Cwm</t>
  </si>
  <si>
    <t>Michael Williams</t>
  </si>
  <si>
    <t>SA6 8AH</t>
  </si>
  <si>
    <t>738248959</t>
  </si>
  <si>
    <t>SENDJ-1_00003339</t>
  </si>
  <si>
    <t>Lugenbuhl  Wheaton  Peck  Rankin &amp; Hubbard (A Law Corporation)</t>
  </si>
  <si>
    <t>http://www.lawla.com</t>
  </si>
  <si>
    <t>601 Poydras St Ste 2775</t>
  </si>
  <si>
    <t>Mr Scott R Wheaton</t>
  </si>
  <si>
    <t>1 504 410 6170</t>
  </si>
  <si>
    <t>70130-3311</t>
  </si>
  <si>
    <t>175611649</t>
  </si>
  <si>
    <t>SENDJ-1_00003340</t>
  </si>
  <si>
    <t>Asahi Chuo Sogo Horitsu Jimusho  Legal Professional Corporation</t>
  </si>
  <si>
    <t>http://www.ac-law.jp</t>
  </si>
  <si>
    <t>3-2-5  Kasumigaseki</t>
  </si>
  <si>
    <t>Kasumigaseki Bldg. 19f.</t>
  </si>
  <si>
    <t>Haruo Nakagawa</t>
  </si>
  <si>
    <t>81 335091030</t>
  </si>
  <si>
    <t>695920459</t>
  </si>
  <si>
    <t>SENDJ-1_00003341</t>
  </si>
  <si>
    <t>Mendes &amp; Mount  Llp</t>
  </si>
  <si>
    <t>http://www.mendes.com</t>
  </si>
  <si>
    <t>750 7th Ave Fl 24</t>
  </si>
  <si>
    <t>Mr Thomas J Quinn</t>
  </si>
  <si>
    <t>1 212 261 8000</t>
  </si>
  <si>
    <t>10019-9399</t>
  </si>
  <si>
    <t>075259911</t>
  </si>
  <si>
    <t>SENDJ-1_00003342</t>
  </si>
  <si>
    <t>Cassiday Schade Llp</t>
  </si>
  <si>
    <t>http://www.cassiday.com</t>
  </si>
  <si>
    <t>Michael J Morrissey</t>
  </si>
  <si>
    <t>60606-5312</t>
  </si>
  <si>
    <t>097166904</t>
  </si>
  <si>
    <t>SENDJ-1_00003343</t>
  </si>
  <si>
    <t>Bromwich &amp; Smith Inc</t>
  </si>
  <si>
    <t>http://www.solvingdebt.ca</t>
  </si>
  <si>
    <t>201-1000 9 Ave Sw</t>
  </si>
  <si>
    <t>David L Smith</t>
  </si>
  <si>
    <t>1 855 884 9243</t>
  </si>
  <si>
    <t>T2P 2Y6</t>
  </si>
  <si>
    <t>255198442</t>
  </si>
  <si>
    <t>SENDJ-1_00003344</t>
  </si>
  <si>
    <t>Lloyd Gosselink Rochelle &amp; Townsend  P.C.</t>
  </si>
  <si>
    <t>http://www.lglawfirm.com</t>
  </si>
  <si>
    <t>816 Congress Ave Ste 1900</t>
  </si>
  <si>
    <t>Mr Robert Lloyd</t>
  </si>
  <si>
    <t>1 512 322 5800</t>
  </si>
  <si>
    <t>78701</t>
  </si>
  <si>
    <t>173724485</t>
  </si>
  <si>
    <t>Attorney's Office</t>
  </si>
  <si>
    <t>SENDJ-1_00003345</t>
  </si>
  <si>
    <t>Harter Secrest &amp; Emery Llp</t>
  </si>
  <si>
    <t>http://www.hselaw.com</t>
  </si>
  <si>
    <t>1600 Bausch &amp; Lomb Pl</t>
  </si>
  <si>
    <t>Mr Michael R Mcevoy</t>
  </si>
  <si>
    <t>1 585 232 6500</t>
  </si>
  <si>
    <t>14604-2711</t>
  </si>
  <si>
    <t>073697930</t>
  </si>
  <si>
    <t>SENDJ-1_00003346</t>
  </si>
  <si>
    <t>Kane Kessler  P.C.</t>
  </si>
  <si>
    <t>http://www.kanekessler.com</t>
  </si>
  <si>
    <t>600 3rd Ave</t>
  </si>
  <si>
    <t>Mr Jeffrey S Tullman</t>
  </si>
  <si>
    <t>1 212 541 6222</t>
  </si>
  <si>
    <t>10016-1901</t>
  </si>
  <si>
    <t>075258426</t>
  </si>
  <si>
    <t>SENDJ-1_00003347</t>
  </si>
  <si>
    <t>Rowan Legal  Advok‡tn’ Kancel‡r S.R.O.</t>
  </si>
  <si>
    <t>http://www.rowan.legal</t>
  </si>
  <si>
    <t>Na Pankr‡ci 1683/127</t>
  </si>
  <si>
    <t>Milos Ol’k Fciarb</t>
  </si>
  <si>
    <t>420 517546100</t>
  </si>
  <si>
    <t>420 224215823</t>
  </si>
  <si>
    <t>366924037</t>
  </si>
  <si>
    <t>SENDJ-1_00003348</t>
  </si>
  <si>
    <t>Hooper  Lundy &amp; Bookman  P.C.</t>
  </si>
  <si>
    <t>http://www.hooperlundy.com</t>
  </si>
  <si>
    <t>1875 Century Park E # 1600</t>
  </si>
  <si>
    <t>Mr Patric Hooper</t>
  </si>
  <si>
    <t>1 310 551 8111</t>
  </si>
  <si>
    <t>90067-2517</t>
  </si>
  <si>
    <t>620746297</t>
  </si>
  <si>
    <t>SENDJ-1_00003349</t>
  </si>
  <si>
    <t>Hennessy &amp; Roach  P.C.</t>
  </si>
  <si>
    <t>http://www.hennessyroach.com</t>
  </si>
  <si>
    <t>70 W Madison St Ste 1100</t>
  </si>
  <si>
    <t>Mr Tom Hennessy</t>
  </si>
  <si>
    <t>1 312 346 5404</t>
  </si>
  <si>
    <t>60602-4274</t>
  </si>
  <si>
    <t>859985525</t>
  </si>
  <si>
    <t>SENDJ-1_00003350</t>
  </si>
  <si>
    <t>Gelfand  Rennert &amp; Feldman  L.L.P.</t>
  </si>
  <si>
    <t>Gelfand Rennert &amp; Feldman Llc</t>
  </si>
  <si>
    <t>http://www.grfllp.com</t>
  </si>
  <si>
    <t>1880 Cntury Pk E Ste 1600</t>
  </si>
  <si>
    <t>Mr Tyson Beem</t>
  </si>
  <si>
    <t>1 310 553 1707</t>
  </si>
  <si>
    <t>90067-1699</t>
  </si>
  <si>
    <t>109343355</t>
  </si>
  <si>
    <t>Business Services Accounting/Auditing/Bookkeeping Management Services</t>
  </si>
  <si>
    <t>Clayton  Dubilier &amp; Rice  Inc.</t>
  </si>
  <si>
    <t>SENDJ-1_00003351</t>
  </si>
  <si>
    <t>Bernard P. Wolfsdorf  A Professional Law Corporation</t>
  </si>
  <si>
    <t>http://www.wolfsdorf.com</t>
  </si>
  <si>
    <t>Bernard P Wolfsdorf</t>
  </si>
  <si>
    <t>Santa Monica</t>
  </si>
  <si>
    <t>90401-2302</t>
  </si>
  <si>
    <t>627918923</t>
  </si>
  <si>
    <t>SENDJ-1_00003352</t>
  </si>
  <si>
    <t>Loeb  Block &amp; Partners  Llp</t>
  </si>
  <si>
    <t>http://www.loebblock.com</t>
  </si>
  <si>
    <t>Charles J Block</t>
  </si>
  <si>
    <t>077723617</t>
  </si>
  <si>
    <t>SENDJ-1_00003353</t>
  </si>
  <si>
    <t>Legal Aid Society Of Rochester Ny</t>
  </si>
  <si>
    <t>Thaney &amp; Associates Cpas Pc R</t>
  </si>
  <si>
    <t>http://www.lasroc.org</t>
  </si>
  <si>
    <t>1 W Main St Ste 800</t>
  </si>
  <si>
    <t>Mr Alan Harris</t>
  </si>
  <si>
    <t>1 585 232 4090</t>
  </si>
  <si>
    <t>14614-1426</t>
  </si>
  <si>
    <t>080755283</t>
  </si>
  <si>
    <t>SENDJ-1_00003354</t>
  </si>
  <si>
    <t>Hongchungun Forestry Cooperative</t>
  </si>
  <si>
    <t>361 Hongcheon-Ro  Hongcheon-Eup</t>
  </si>
  <si>
    <t>Gyeong Seok Seo</t>
  </si>
  <si>
    <t>82 334335317</t>
  </si>
  <si>
    <t>82 334335311</t>
  </si>
  <si>
    <t>Hongcheon</t>
  </si>
  <si>
    <t>25137</t>
  </si>
  <si>
    <t>687535732</t>
  </si>
  <si>
    <t>SENDJ-1_00003355</t>
  </si>
  <si>
    <t>Battens Solicitors Limited</t>
  </si>
  <si>
    <t>http://www.battens.co.uk</t>
  </si>
  <si>
    <t>Mansion House</t>
  </si>
  <si>
    <t>54-58 Princes Street</t>
  </si>
  <si>
    <t>Peter Livingstone</t>
  </si>
  <si>
    <t>44 1935846300</t>
  </si>
  <si>
    <t>BA20 1EP</t>
  </si>
  <si>
    <t>774295794</t>
  </si>
  <si>
    <t>SENDJ-1_00003356</t>
  </si>
  <si>
    <t>Wilson Solicitors Llp</t>
  </si>
  <si>
    <t>http://www.wilsonllp.co.uk</t>
  </si>
  <si>
    <t>697 High Road</t>
  </si>
  <si>
    <t>Matthew Davies</t>
  </si>
  <si>
    <t>N17 8AD</t>
  </si>
  <si>
    <t>211731571</t>
  </si>
  <si>
    <t>SENDJ-1_00003357</t>
  </si>
  <si>
    <t>Downs Solicitors Llp</t>
  </si>
  <si>
    <t>http://www.downslaw.co.uk</t>
  </si>
  <si>
    <t>156 High Street</t>
  </si>
  <si>
    <t>Richard Clapham</t>
  </si>
  <si>
    <t>44 1306880110</t>
  </si>
  <si>
    <t>Dorking</t>
  </si>
  <si>
    <t>RH4 1BQ</t>
  </si>
  <si>
    <t>779426704</t>
  </si>
  <si>
    <t>SENDJ-1_00003358</t>
  </si>
  <si>
    <t>Nio 3 Immo 1</t>
  </si>
  <si>
    <t>45 Rue Saint Charles</t>
  </si>
  <si>
    <t>Christian Franois Paul Cleret</t>
  </si>
  <si>
    <t>75015</t>
  </si>
  <si>
    <t>266002431</t>
  </si>
  <si>
    <t>SENDJ-1_00003359</t>
  </si>
  <si>
    <t>Veale Wasbrough Vizards</t>
  </si>
  <si>
    <t>Ian Macaulay</t>
  </si>
  <si>
    <t>225464882</t>
  </si>
  <si>
    <t>SENDJ-1_00003360</t>
  </si>
  <si>
    <t>Shaheen &amp; Gordon  P.A.</t>
  </si>
  <si>
    <t>http://www.shaheengordon.com</t>
  </si>
  <si>
    <t>D Michael Noonan</t>
  </si>
  <si>
    <t>Dover</t>
  </si>
  <si>
    <t>03820-3487</t>
  </si>
  <si>
    <t>072023542</t>
  </si>
  <si>
    <t>SENDJ-1_00003361</t>
  </si>
  <si>
    <t>HTM Meyer Venn &amp; Partner RechtsanwŠlte Steuerberater WirtschaftsprŸfer</t>
  </si>
  <si>
    <t>http://www.htm-meyer-venn.de</t>
  </si>
  <si>
    <t>BrŸner Str. 4 - 6</t>
  </si>
  <si>
    <t>Manfred Bšrgmann</t>
  </si>
  <si>
    <t>2852 91500</t>
  </si>
  <si>
    <t>2852 915050</t>
  </si>
  <si>
    <t>Hamminkeln</t>
  </si>
  <si>
    <t>46499</t>
  </si>
  <si>
    <t>332270706</t>
  </si>
  <si>
    <t>SENDJ-1_00003362</t>
  </si>
  <si>
    <t>Weiss Serota Helfman Cole &amp; Bierman  P.L.</t>
  </si>
  <si>
    <t>http://www.wsh-law.com</t>
  </si>
  <si>
    <t>2800 Ponce De Leon Blvd</t>
  </si>
  <si>
    <t>Mr Richard J Weiss</t>
  </si>
  <si>
    <t>1 305 854 0800</t>
  </si>
  <si>
    <t>33134-6913</t>
  </si>
  <si>
    <t>787530856</t>
  </si>
  <si>
    <t>SENDJ-1_00003363</t>
  </si>
  <si>
    <t>Perley-Robertson  Hill &amp; Mcdougall Llp/S.R.L.</t>
  </si>
  <si>
    <t>http://www.perlaw.ca</t>
  </si>
  <si>
    <t>1400-340 Albert St</t>
  </si>
  <si>
    <t>David Hill</t>
  </si>
  <si>
    <t>1 613 238 2022</t>
  </si>
  <si>
    <t>K1R 0A5</t>
  </si>
  <si>
    <t>242680213</t>
  </si>
  <si>
    <t>SENDJ-1_00003364</t>
  </si>
  <si>
    <t>Gondim Albuquerque E Negreiros Advogados</t>
  </si>
  <si>
    <t>http://www.gondimadv.com.br</t>
  </si>
  <si>
    <t>Av. Paulo De Frontin 1</t>
  </si>
  <si>
    <t>Prd Adm I</t>
  </si>
  <si>
    <t>Joao Thomaz Prazeres Gondim</t>
  </si>
  <si>
    <t>55 2122627979</t>
  </si>
  <si>
    <t>20260-010</t>
  </si>
  <si>
    <t>897984698</t>
  </si>
  <si>
    <t>SENDJ-1_00003365</t>
  </si>
  <si>
    <t>Waselius AdvokatbyrŒ Ab</t>
  </si>
  <si>
    <t>http://www.ww.fi</t>
  </si>
  <si>
    <t>EtelŠesplanadi 24a</t>
  </si>
  <si>
    <t>Niklas Thibblin</t>
  </si>
  <si>
    <t>358 96689520</t>
  </si>
  <si>
    <t>540716099</t>
  </si>
  <si>
    <t>SENDJ-1_00003366</t>
  </si>
  <si>
    <t>Jenner &amp; Block Llp</t>
  </si>
  <si>
    <t>http://www.jenner.com</t>
  </si>
  <si>
    <t>353 N Clark St</t>
  </si>
  <si>
    <t>Ms Ana R Bugan</t>
  </si>
  <si>
    <t>1 312 222 9350</t>
  </si>
  <si>
    <t>60654-5474</t>
  </si>
  <si>
    <t>053197331</t>
  </si>
  <si>
    <t>SENDJ-1_00003367</t>
  </si>
  <si>
    <t>KVADRUM OOO</t>
  </si>
  <si>
    <t>DOMOSTROITELEI UL, DOM 14, KORPUS A, OFIS 4//7</t>
  </si>
  <si>
    <t>ALEKSANDR NIKOLAEVICH PANEVIN</t>
  </si>
  <si>
    <t>7 (473) 261-20-19</t>
  </si>
  <si>
    <t>394051</t>
  </si>
  <si>
    <t>521703154</t>
  </si>
  <si>
    <t>SENDJ-1_00003368</t>
  </si>
  <si>
    <t>Secretaria De Derechos Humanos</t>
  </si>
  <si>
    <t>Avenida Del Libertador 8151</t>
  </si>
  <si>
    <t>Alberto Julio Ba–o Corti</t>
  </si>
  <si>
    <t>C1429BNB</t>
  </si>
  <si>
    <t>973072520</t>
  </si>
  <si>
    <t>SENDJ-1_00003369</t>
  </si>
  <si>
    <t>Secretaria General Juridica De La Presidencia De La Republica</t>
  </si>
  <si>
    <t>Palacio De Gobierno Carondelet</t>
  </si>
  <si>
    <t>Garcia Moreno #1043</t>
  </si>
  <si>
    <t>Johana Pesantez Benitez</t>
  </si>
  <si>
    <t>Secretary Of State</t>
  </si>
  <si>
    <t>593 23827000</t>
  </si>
  <si>
    <t>170401</t>
  </si>
  <si>
    <t>886880980</t>
  </si>
  <si>
    <t>Presidencia De La Republica Del Ecuador</t>
  </si>
  <si>
    <t>SENDJ-1_00003370</t>
  </si>
  <si>
    <t>Subsecretaria De Asuntos Registrales</t>
  </si>
  <si>
    <t>Carlos Eduardo Medina</t>
  </si>
  <si>
    <t>973072886</t>
  </si>
  <si>
    <t>SENDJ-1_00003371</t>
  </si>
  <si>
    <t>Sive  Paget &amp; Riesel  P.C.</t>
  </si>
  <si>
    <t>http://www.sprlaw.com</t>
  </si>
  <si>
    <t>Daniel Riesel</t>
  </si>
  <si>
    <t>078889961</t>
  </si>
  <si>
    <t>SENDJ-1_00003372</t>
  </si>
  <si>
    <t>Fraser Dawbarns Llp</t>
  </si>
  <si>
    <t>http://www.fraserdawbarns.com</t>
  </si>
  <si>
    <t>1-3 York Row</t>
  </si>
  <si>
    <t>Jennifer Ball</t>
  </si>
  <si>
    <t>44 1945461456</t>
  </si>
  <si>
    <t>Wisbech</t>
  </si>
  <si>
    <t>PE13 1EA</t>
  </si>
  <si>
    <t>216679454</t>
  </si>
  <si>
    <t>SENDJ-1_00003373</t>
  </si>
  <si>
    <t>Chaffetz Lindsey Llp</t>
  </si>
  <si>
    <t>http://www.chaffetzlindsey.com</t>
  </si>
  <si>
    <t>1700 Broadway Fl 33</t>
  </si>
  <si>
    <t>Ms Mary L Rahaley</t>
  </si>
  <si>
    <t>1 212 257 6960</t>
  </si>
  <si>
    <t>015221095</t>
  </si>
  <si>
    <t>SENDJ-1_00003374</t>
  </si>
  <si>
    <t>Roedl &amp; Partner Avocats</t>
  </si>
  <si>
    <t>http://www.roedl.fr</t>
  </si>
  <si>
    <t>24-26</t>
  </si>
  <si>
    <t>24 Rue De La Pepiniere</t>
  </si>
  <si>
    <t>Nicola Lohrey</t>
  </si>
  <si>
    <t>33 156923120</t>
  </si>
  <si>
    <t>264311021</t>
  </si>
  <si>
    <t>SENDJ-1_00003375</t>
  </si>
  <si>
    <t>Ohio Real Title Agency  Llc</t>
  </si>
  <si>
    <t>http://www.ohiorealtitle.com</t>
  </si>
  <si>
    <t>1213 Prospect Ave E # 200</t>
  </si>
  <si>
    <t>Mr Donald Mcfadden</t>
  </si>
  <si>
    <t>1 216 373 9900</t>
  </si>
  <si>
    <t>44115-1260</t>
  </si>
  <si>
    <t>627362853</t>
  </si>
  <si>
    <t>SENDJ-1_00003376</t>
  </si>
  <si>
    <t>De Voort Advocaten   Mediators</t>
  </si>
  <si>
    <t>http://www.devoort.nl</t>
  </si>
  <si>
    <t>Prof Cobbenhagenlaan 75</t>
  </si>
  <si>
    <t>J. Vugts</t>
  </si>
  <si>
    <t>It Manager Manager Finance Purchasing</t>
  </si>
  <si>
    <t>31 134668888</t>
  </si>
  <si>
    <t>Noord-Brabant</t>
  </si>
  <si>
    <t>5037 DB</t>
  </si>
  <si>
    <t>489953580</t>
  </si>
  <si>
    <t>SENDJ-1_00003377</t>
  </si>
  <si>
    <t>Gilbert Stephens Llp</t>
  </si>
  <si>
    <t>http://www.gilbertstephens.co.uk</t>
  </si>
  <si>
    <t>15-17 Southernhay East</t>
  </si>
  <si>
    <t>Catherine Rosewell</t>
  </si>
  <si>
    <t>44 1392424242</t>
  </si>
  <si>
    <t>EX1 1QE</t>
  </si>
  <si>
    <t>216616291</t>
  </si>
  <si>
    <t>SENDJ-1_00003378</t>
  </si>
  <si>
    <t>The Young Center For Immigrant Childrens Rights</t>
  </si>
  <si>
    <t>Desmond &amp; Ahern Ltd Chicago</t>
  </si>
  <si>
    <t>http://www.theyoungcenter.org</t>
  </si>
  <si>
    <t>2245 S Michigan Ave # 301</t>
  </si>
  <si>
    <t>Ms Gladis Molina</t>
  </si>
  <si>
    <t>1 773 360 8920</t>
  </si>
  <si>
    <t>60616</t>
  </si>
  <si>
    <t>927700703</t>
  </si>
  <si>
    <t>SENDJ-1_00003379</t>
  </si>
  <si>
    <t>Bsk Legal &amp; Fiscal Asociados Slp.</t>
  </si>
  <si>
    <t>http://www.grupobsk.com</t>
  </si>
  <si>
    <t>Lugar Parque Empresarial Zuatzu (Ed Oria  Zuatzu Kal) 8</t>
  </si>
  <si>
    <t>Hermo Gonzalez  David</t>
  </si>
  <si>
    <t>34 943400035</t>
  </si>
  <si>
    <t>Donostia/San Sebastian</t>
  </si>
  <si>
    <t>SS</t>
  </si>
  <si>
    <t>20018</t>
  </si>
  <si>
    <t>466085402</t>
  </si>
  <si>
    <t>SENDJ-1_00003380</t>
  </si>
  <si>
    <t>Yarra Lane Legal Pty Ltd</t>
  </si>
  <si>
    <t>http://www.yarralanegroup.com.au</t>
  </si>
  <si>
    <t>Level 5 607 St Kilda Road</t>
  </si>
  <si>
    <t>Nicholas Perrett</t>
  </si>
  <si>
    <t>744589063</t>
  </si>
  <si>
    <t>Azimut Holding SpA</t>
  </si>
  <si>
    <t>SENDJ-1_00003381</t>
  </si>
  <si>
    <t>Andulf Advokat Ab</t>
  </si>
  <si>
    <t>http://www.andulf.com</t>
  </si>
  <si>
    <t>MŠster Samuelsgatan 6</t>
  </si>
  <si>
    <t>Martin Pino Stefan Pilotti</t>
  </si>
  <si>
    <t>46 733737024</t>
  </si>
  <si>
    <t>350602806</t>
  </si>
  <si>
    <t>SENDJ-1_00003382</t>
  </si>
  <si>
    <t>Professional And Legal Services Limited</t>
  </si>
  <si>
    <t>Admiralty House</t>
  </si>
  <si>
    <t>Ringtail Road  Burscough Industrial Estate</t>
  </si>
  <si>
    <t>Ormskirk</t>
  </si>
  <si>
    <t>L40 8JY</t>
  </si>
  <si>
    <t>211071310</t>
  </si>
  <si>
    <t>SENDJ-1_00003383</t>
  </si>
  <si>
    <t>Bryan &amp; Company Llp</t>
  </si>
  <si>
    <t>http://www.bryanco.com</t>
  </si>
  <si>
    <t>10180 101 St Nw Suite 2600</t>
  </si>
  <si>
    <t>Lawrence W Olesen</t>
  </si>
  <si>
    <t>1 780 423 5730</t>
  </si>
  <si>
    <t>T5J 3Y2</t>
  </si>
  <si>
    <t>208976944</t>
  </si>
  <si>
    <t>SENDJ-1_00003384</t>
  </si>
  <si>
    <t>Epstein Cole Llp</t>
  </si>
  <si>
    <t>http://www.epsteincole.com</t>
  </si>
  <si>
    <t>2200-393 University Ave</t>
  </si>
  <si>
    <t>Richard Greene</t>
  </si>
  <si>
    <t>1 416 862 9888</t>
  </si>
  <si>
    <t>253382840</t>
  </si>
  <si>
    <t>SENDJ-1_00003385</t>
  </si>
  <si>
    <t>Dla Piper (Thailand) Limited</t>
  </si>
  <si>
    <t>548 Phloen Chit Road</t>
  </si>
  <si>
    <t>Peter Beng Mcneill Shelford</t>
  </si>
  <si>
    <t>Country Manager</t>
  </si>
  <si>
    <t>66 26868500</t>
  </si>
  <si>
    <t>66 26700131</t>
  </si>
  <si>
    <t>671946320</t>
  </si>
  <si>
    <t>SENDJ-1_00003386</t>
  </si>
  <si>
    <t>Allen Overy Shearman Sterling (South Africa) Llp</t>
  </si>
  <si>
    <t>44 2030883194</t>
  </si>
  <si>
    <t>220360584</t>
  </si>
  <si>
    <t>SENDJ-1_00003387</t>
  </si>
  <si>
    <t>Focus Law Asia Llc</t>
  </si>
  <si>
    <t>http://www.focuslawasia.com</t>
  </si>
  <si>
    <t>16 Raffles Quay</t>
  </si>
  <si>
    <t>#16-04 Hong Leong Building</t>
  </si>
  <si>
    <t>Mark Tan Chai Ming</t>
  </si>
  <si>
    <t>65 69500840</t>
  </si>
  <si>
    <t>65 69500841</t>
  </si>
  <si>
    <t>048581</t>
  </si>
  <si>
    <t>659497511</t>
  </si>
  <si>
    <t>SENDJ-1_00003388</t>
  </si>
  <si>
    <t>Family Law 3 Productions Pty Ltd</t>
  </si>
  <si>
    <t>Unit Cn 172 Oxlade Drive</t>
  </si>
  <si>
    <t>New Farm</t>
  </si>
  <si>
    <t>758403781</t>
  </si>
  <si>
    <t>Comcast Corp.</t>
  </si>
  <si>
    <t>SENDJ-1_00003389</t>
  </si>
  <si>
    <t>Mortimer Clarke Solicitors Limited</t>
  </si>
  <si>
    <t>http://www.mortimerclarke.co.uk</t>
  </si>
  <si>
    <t>16-22 Grafton Road</t>
  </si>
  <si>
    <t>44 3300450779</t>
  </si>
  <si>
    <t>Worthing</t>
  </si>
  <si>
    <t>BN11 1QP</t>
  </si>
  <si>
    <t>856184635</t>
  </si>
  <si>
    <t>Encore Capital Group, Inc.</t>
  </si>
  <si>
    <t>SENDJ-1_00003390</t>
  </si>
  <si>
    <t>Westerberg &amp; Partners AdvokatbyrŒ Ab</t>
  </si>
  <si>
    <t>http://www.westerberg.com</t>
  </si>
  <si>
    <t>Regeringsgatan 48</t>
  </si>
  <si>
    <t>Anna Karin Lundgren</t>
  </si>
  <si>
    <t>46 857840307</t>
  </si>
  <si>
    <t>111 56</t>
  </si>
  <si>
    <t>353291675</t>
  </si>
  <si>
    <t>SENDJ-1_00003391</t>
  </si>
  <si>
    <t>Cabinet Beaumont</t>
  </si>
  <si>
    <t>http://www.cabinetbeaumont.fr</t>
  </si>
  <si>
    <t>4 Place Robert Schuman</t>
  </si>
  <si>
    <t>Alexis Bernard Marie Joseph Guerin</t>
  </si>
  <si>
    <t>33 476518451</t>
  </si>
  <si>
    <t>Grenoble</t>
  </si>
  <si>
    <t>38000</t>
  </si>
  <si>
    <t>276823320</t>
  </si>
  <si>
    <t>SENDJ-1_00003392</t>
  </si>
  <si>
    <t>Capehart &amp; Scatchard  P. A.</t>
  </si>
  <si>
    <t>http://www.capehart.com</t>
  </si>
  <si>
    <t>8000 Midlantic Dr 300s</t>
  </si>
  <si>
    <t>Mr Charles A Rizzi Jr</t>
  </si>
  <si>
    <t>1 856 234 6800</t>
  </si>
  <si>
    <t>08054-1543</t>
  </si>
  <si>
    <t>106537095</t>
  </si>
  <si>
    <t>SENDJ-1_00003393</t>
  </si>
  <si>
    <t>Equal Access International Corporation</t>
  </si>
  <si>
    <t>http://www.equalaccess.org</t>
  </si>
  <si>
    <t>1001 Connecticut Ave Nw</t>
  </si>
  <si>
    <t>Mr Graham Couturier</t>
  </si>
  <si>
    <t>1 202 975 1318</t>
  </si>
  <si>
    <t>065313780</t>
  </si>
  <si>
    <t>SENDJ-1_00003394</t>
  </si>
  <si>
    <t>Riverview City Constructions Limited</t>
  </si>
  <si>
    <t>5  Magarpatta City  Aditi Garden Hadapsar</t>
  </si>
  <si>
    <t>Umesh Dattatray Magar</t>
  </si>
  <si>
    <t>411013</t>
  </si>
  <si>
    <t>871671516</t>
  </si>
  <si>
    <t>Magarpatta Township Development And Construction Company Limited</t>
  </si>
  <si>
    <t>SENDJ-1_00003395</t>
  </si>
  <si>
    <t>Williams  Kastner &amp; Gibbs Pllc</t>
  </si>
  <si>
    <t>http://www.williamskastner.com</t>
  </si>
  <si>
    <t>601 Union St Ste 4100</t>
  </si>
  <si>
    <t>Ms Sheryl Willert</t>
  </si>
  <si>
    <t>1 206 628 6600</t>
  </si>
  <si>
    <t>98101-2322</t>
  </si>
  <si>
    <t>020244869</t>
  </si>
  <si>
    <t>SENDJ-1_00003396</t>
  </si>
  <si>
    <t>Association Of Corporate Counsel</t>
  </si>
  <si>
    <t>Rogers &amp; Company Pllc Vienn</t>
  </si>
  <si>
    <t>http://www.acc.com</t>
  </si>
  <si>
    <t>1001 G St Nw Ste 300w</t>
  </si>
  <si>
    <t>Veta T Richardson</t>
  </si>
  <si>
    <t>1 202 293 4103</t>
  </si>
  <si>
    <t>20001-4557</t>
  </si>
  <si>
    <t>101922730</t>
  </si>
  <si>
    <t>SENDJ-1_00003397</t>
  </si>
  <si>
    <t>Banker Lopez Gassler P.A.</t>
  </si>
  <si>
    <t>http://www.bankerlopez.com</t>
  </si>
  <si>
    <t>501 E Kennedy Blvd # B</t>
  </si>
  <si>
    <t>Mr Robert Banker</t>
  </si>
  <si>
    <t>1 813 221 1500</t>
  </si>
  <si>
    <t>33602-5241</t>
  </si>
  <si>
    <t>828392188</t>
  </si>
  <si>
    <t>SENDJ-1_00003398</t>
  </si>
  <si>
    <t>Fukami Patent Office  P.C.</t>
  </si>
  <si>
    <t>http://www.fukamipat.gr.jp</t>
  </si>
  <si>
    <t>3-2-4  Nakanoshima  Kita-Ku</t>
  </si>
  <si>
    <t>Nakanoshima Festival Tower West 26f.</t>
  </si>
  <si>
    <t>Yoshitake Kihara</t>
  </si>
  <si>
    <t>81 647072021</t>
  </si>
  <si>
    <t>530-0005</t>
  </si>
  <si>
    <t>691737845</t>
  </si>
  <si>
    <t>SENDJ-1_00003399</t>
  </si>
  <si>
    <t>Forchelli Deegan Terrana Llp</t>
  </si>
  <si>
    <t>http://www.forchellilaw.com</t>
  </si>
  <si>
    <t>333 Erle Ovngton Blvd Ste</t>
  </si>
  <si>
    <t>Mr Jeffrey Forchelli</t>
  </si>
  <si>
    <t>1 516 248 1700</t>
  </si>
  <si>
    <t>11553</t>
  </si>
  <si>
    <t>040472276</t>
  </si>
  <si>
    <t>SENDJ-1_00003400</t>
  </si>
  <si>
    <t>Barclay Damon Llp</t>
  </si>
  <si>
    <t>http://www.barclaydamon.com</t>
  </si>
  <si>
    <t>125 E Jefferson St # 1200</t>
  </si>
  <si>
    <t>Mr John P Langan</t>
  </si>
  <si>
    <t>1 315 425 2700</t>
  </si>
  <si>
    <t>13202-2515</t>
  </si>
  <si>
    <t>095574620</t>
  </si>
  <si>
    <t>SENDJ-1_00003401</t>
  </si>
  <si>
    <t>Winne  Banta  Basralian &amp; Kahn  P.C.</t>
  </si>
  <si>
    <t>http://www.winnebanta.com</t>
  </si>
  <si>
    <t>21 Main St Ste 101</t>
  </si>
  <si>
    <t>Mr Joseph A Basralian</t>
  </si>
  <si>
    <t>1 201 487 3800</t>
  </si>
  <si>
    <t>07601</t>
  </si>
  <si>
    <t>078719119</t>
  </si>
  <si>
    <t>SENDJ-1_00003402</t>
  </si>
  <si>
    <t>Sherman Atlas Sylvester &amp; Stamelman Llp</t>
  </si>
  <si>
    <t>http://www.shermanatlas.com</t>
  </si>
  <si>
    <t>210 Park Ave</t>
  </si>
  <si>
    <t>Mr Andrew J Stamelman</t>
  </si>
  <si>
    <t>1 973 302 9700</t>
  </si>
  <si>
    <t>07932-1056</t>
  </si>
  <si>
    <t>045736056</t>
  </si>
  <si>
    <t>SENDJ-1_00003403</t>
  </si>
  <si>
    <t>Cotchett  Pitre &amp; Mccarthy  Llp</t>
  </si>
  <si>
    <t>http://www.cpmlegal.com</t>
  </si>
  <si>
    <t>840 Malcolm Rd Ste 200</t>
  </si>
  <si>
    <t>Mr Frank M Pitre</t>
  </si>
  <si>
    <t>1 650 697 6000</t>
  </si>
  <si>
    <t>Burlingame</t>
  </si>
  <si>
    <t>94010-1413</t>
  </si>
  <si>
    <t>102908068</t>
  </si>
  <si>
    <t>SENDJ-1_00003404</t>
  </si>
  <si>
    <t>BRIT-GRUPP OOO</t>
  </si>
  <si>
    <t>BAIKALSKAYA UL, DOM 17, KORPUS 4, KOMNATA 8</t>
  </si>
  <si>
    <t>ALEKSEI MIKHAILOVICH AMELIN</t>
  </si>
  <si>
    <t>7 (495) 008-16-89</t>
  </si>
  <si>
    <t>107241</t>
  </si>
  <si>
    <t>521641801</t>
  </si>
  <si>
    <t>SENDJ-1_00003405</t>
  </si>
  <si>
    <t>Loebsack &amp; Brownlee  Pllc</t>
  </si>
  <si>
    <t>http://www.loebsackbrownlee.com</t>
  </si>
  <si>
    <t>1850 E 3rd St Ste 245</t>
  </si>
  <si>
    <t>Chris Loebsack</t>
  </si>
  <si>
    <t>1 704 970 3900</t>
  </si>
  <si>
    <t>28204-3297</t>
  </si>
  <si>
    <t>030031953</t>
  </si>
  <si>
    <t>SENDJ-1_00003406</t>
  </si>
  <si>
    <t>Lexcase Societe Davocats</t>
  </si>
  <si>
    <t>http://www.lexcase.com</t>
  </si>
  <si>
    <t>17 Rue De La Paix</t>
  </si>
  <si>
    <t>Philippe Drouillot</t>
  </si>
  <si>
    <t>33 140202222</t>
  </si>
  <si>
    <t>260911577</t>
  </si>
  <si>
    <t>SENDJ-1_00003407</t>
  </si>
  <si>
    <t>Saint Maur Raspail</t>
  </si>
  <si>
    <t>6 Crs Victor Hugo</t>
  </si>
  <si>
    <t>Yvain Le Roy Liberge</t>
  </si>
  <si>
    <t>Orleans</t>
  </si>
  <si>
    <t>Loiret</t>
  </si>
  <si>
    <t>45100</t>
  </si>
  <si>
    <t>268806789</t>
  </si>
  <si>
    <t>SENDJ-1_00003408</t>
  </si>
  <si>
    <t>Vogel &amp; Vogel</t>
  </si>
  <si>
    <t>http://www.vogel-vogel.com</t>
  </si>
  <si>
    <t>30 Av D Iena</t>
  </si>
  <si>
    <t>Joseph Ernest Vogel</t>
  </si>
  <si>
    <t>33 153677620</t>
  </si>
  <si>
    <t>767598329</t>
  </si>
  <si>
    <t>SENDJ-1_00003409</t>
  </si>
  <si>
    <t>Munck Wilson Mandala  Llp</t>
  </si>
  <si>
    <t>http://www.munckwilson.com</t>
  </si>
  <si>
    <t>2000 Mckinney Ave</t>
  </si>
  <si>
    <t>Mr William A Munck</t>
  </si>
  <si>
    <t>1 972 628 3600</t>
  </si>
  <si>
    <t>103983086</t>
  </si>
  <si>
    <t>SENDJ-1_00003410</t>
  </si>
  <si>
    <t>Bbh  Advok‡tn’ Kancel‡r  S.R.O.</t>
  </si>
  <si>
    <t>http://www.bbh.cz</t>
  </si>
  <si>
    <t>Klimentsk‡ 1207/10</t>
  </si>
  <si>
    <t>Petr Mlejnek</t>
  </si>
  <si>
    <t>420 234091355</t>
  </si>
  <si>
    <t>420 234091366</t>
  </si>
  <si>
    <t>360560523</t>
  </si>
  <si>
    <t>SENDJ-1_00003411</t>
  </si>
  <si>
    <t>Factor Law Sp Z O O</t>
  </si>
  <si>
    <t>Ul. Kazimierza Wielkiego 3</t>
  </si>
  <si>
    <t>Souto Christopher Edward</t>
  </si>
  <si>
    <t>Proxy</t>
  </si>
  <si>
    <t>50-077</t>
  </si>
  <si>
    <t>427372659</t>
  </si>
  <si>
    <t>Factor Law Inc.</t>
  </si>
  <si>
    <t>SENDJ-1_00003412</t>
  </si>
  <si>
    <t>Arcade-Vyv Promotion Sud-Est</t>
  </si>
  <si>
    <t>http://www.groupearcadevyv.fr</t>
  </si>
  <si>
    <t>1175 Route Petite Route Des Milles</t>
  </si>
  <si>
    <t>Nicolas-Simon Pierre Mathieu Cayol</t>
  </si>
  <si>
    <t>33 413570500</t>
  </si>
  <si>
    <t>Aix-En-Provence</t>
  </si>
  <si>
    <t>13100</t>
  </si>
  <si>
    <t>277289736</t>
  </si>
  <si>
    <t>Habitat Developpement</t>
  </si>
  <si>
    <t>SENDJ-1_00003413</t>
  </si>
  <si>
    <t>Rural Development Institute</t>
  </si>
  <si>
    <t>Bdo Usa Llp Seattle Wa</t>
  </si>
  <si>
    <t>http://www.landesa.org</t>
  </si>
  <si>
    <t>1424 4th Ave Ste 430</t>
  </si>
  <si>
    <t>Chris Jochnick</t>
  </si>
  <si>
    <t>1 206 528 5880</t>
  </si>
  <si>
    <t>98101</t>
  </si>
  <si>
    <t>861304939</t>
  </si>
  <si>
    <t>SENDJ-1_00003414</t>
  </si>
  <si>
    <t>Shandong Zhongneng Yuanda Business Management Co.  Ltd.</t>
  </si>
  <si>
    <t>305  Building A  No.333  Madian Gongyeyuan Dahoutun Village  Jia</t>
  </si>
  <si>
    <t>Wenxiang Han</t>
  </si>
  <si>
    <t>Qingdao</t>
  </si>
  <si>
    <t>266000</t>
  </si>
  <si>
    <t>631206402</t>
  </si>
  <si>
    <t>SENDJ-1_00003415</t>
  </si>
  <si>
    <t>Liebert Cassidy Whitmore  A Professional Corporation</t>
  </si>
  <si>
    <t>http://www.lcwlegal.com</t>
  </si>
  <si>
    <t>6033 W Century Blvd Fl 5</t>
  </si>
  <si>
    <t>J S Tiedemann</t>
  </si>
  <si>
    <t>1 310 981 2000</t>
  </si>
  <si>
    <t>90045-6410</t>
  </si>
  <si>
    <t>051843662</t>
  </si>
  <si>
    <t>SENDJ-1_00003416</t>
  </si>
  <si>
    <t>Sanchez E Sanchez Sociedade De Advogados</t>
  </si>
  <si>
    <t>http://www.sanchezadv.com.br</t>
  </si>
  <si>
    <t>Av. Antonio Diederichsen 400</t>
  </si>
  <si>
    <t>7 Andar Salas 701 A 710</t>
  </si>
  <si>
    <t>Marina Freire Badaro Lopes Da Silva Casanova</t>
  </si>
  <si>
    <t>55 1635158500</t>
  </si>
  <si>
    <t>14020-250</t>
  </si>
  <si>
    <t>912311557</t>
  </si>
  <si>
    <t>SENDJ-1_00003417</t>
  </si>
  <si>
    <t>Tonkon Torp Llp</t>
  </si>
  <si>
    <t>http://www.tonkon.com</t>
  </si>
  <si>
    <t>888 Sw 5th Ave Ste 1600</t>
  </si>
  <si>
    <t>Mr William C Stone</t>
  </si>
  <si>
    <t>1 503 802 2198</t>
  </si>
  <si>
    <t>97204-2099</t>
  </si>
  <si>
    <t>081827953</t>
  </si>
  <si>
    <t>SENDJ-1_00003418</t>
  </si>
  <si>
    <t>Nka N3  Np</t>
  </si>
  <si>
    <t>b</t>
  </si>
  <si>
    <t>Mikhail Vyacheslavovich Churbanov</t>
  </si>
  <si>
    <t>7 8314214720</t>
  </si>
  <si>
    <t>Nizhni Novgorod</t>
  </si>
  <si>
    <t>603000</t>
  </si>
  <si>
    <t>355704695</t>
  </si>
  <si>
    <t>SENDJ-1_00003419</t>
  </si>
  <si>
    <t>Mario P C Carter</t>
  </si>
  <si>
    <t>http://www.cartermario.com</t>
  </si>
  <si>
    <t>158 Cherry St</t>
  </si>
  <si>
    <t>Mr Carter E Mario</t>
  </si>
  <si>
    <t>1 203 876 2711</t>
  </si>
  <si>
    <t>Milford</t>
  </si>
  <si>
    <t>06460-3446</t>
  </si>
  <si>
    <t>781630181</t>
  </si>
  <si>
    <t>SENDJ-1_00003420</t>
  </si>
  <si>
    <t>Smith  Anderson  Blount  Dorsett  Mitchell &amp; Jernigan  L.L.P.</t>
  </si>
  <si>
    <t>http://www.smithlaw.com</t>
  </si>
  <si>
    <t>150 Fayetteville St</t>
  </si>
  <si>
    <t>Mr John L Jernigan</t>
  </si>
  <si>
    <t>1 919 838 2095</t>
  </si>
  <si>
    <t>27601-1395</t>
  </si>
  <si>
    <t>063107155</t>
  </si>
  <si>
    <t>SENDJ-1_00003421</t>
  </si>
  <si>
    <t>Zirngibl RechtsanwŠlte Partnerschaft mbB</t>
  </si>
  <si>
    <t>http://www.zl-legal.de</t>
  </si>
  <si>
    <t>Karlstr. 23</t>
  </si>
  <si>
    <t>Lars Adler</t>
  </si>
  <si>
    <t>89 290500</t>
  </si>
  <si>
    <t>89 29050290</t>
  </si>
  <si>
    <t>324198258</t>
  </si>
  <si>
    <t>SENDJ-1_00003422</t>
  </si>
  <si>
    <t>Dehay And Elliston  Llp</t>
  </si>
  <si>
    <t>http://www.dehay.com</t>
  </si>
  <si>
    <t>901 Main St Ste 3500</t>
  </si>
  <si>
    <t>Mr Gary Elliston</t>
  </si>
  <si>
    <t>1 214 210 2400</t>
  </si>
  <si>
    <t>75202-5609</t>
  </si>
  <si>
    <t>825060429</t>
  </si>
  <si>
    <t>SENDJ-1_00003423</t>
  </si>
  <si>
    <t>Grillo Law Professional Corporation</t>
  </si>
  <si>
    <t>http://www.grillo.ca</t>
  </si>
  <si>
    <t>38 Apex Rd Unit A</t>
  </si>
  <si>
    <t>Salvatore Grillo</t>
  </si>
  <si>
    <t>1 416 614 6000</t>
  </si>
  <si>
    <t>M6A 2V2</t>
  </si>
  <si>
    <t>254759210</t>
  </si>
  <si>
    <t>SENDJ-1_00003424</t>
  </si>
  <si>
    <t>Gide Tokarczuk Grzeskowiak Sadownik Sp—lka Komandytowa</t>
  </si>
  <si>
    <t>Plac Pilsudskiego 1</t>
  </si>
  <si>
    <t>Sadownik Piotr</t>
  </si>
  <si>
    <t>48 223440000</t>
  </si>
  <si>
    <t>48 223440001</t>
  </si>
  <si>
    <t>368054602</t>
  </si>
  <si>
    <t>SENDJ-1_00003425</t>
  </si>
  <si>
    <t>Smith Freed Eberhard P.C.</t>
  </si>
  <si>
    <t>http://www.smithfreed.com</t>
  </si>
  <si>
    <t>111 Sw Columbia St # 800</t>
  </si>
  <si>
    <t>Mr Jeffery D Eberhard</t>
  </si>
  <si>
    <t>1 503 227 2424</t>
  </si>
  <si>
    <t>97201-5813</t>
  </si>
  <si>
    <t>180498594</t>
  </si>
  <si>
    <t>SENDJ-1_00003426</t>
  </si>
  <si>
    <t>Sussman Shank Wapnick Caplan &amp; Stiles Llp</t>
  </si>
  <si>
    <t>http://www.sussmanshank.com</t>
  </si>
  <si>
    <t>1000 Sw Broadway Ste 1400</t>
  </si>
  <si>
    <t>Mr Jeff Misley</t>
  </si>
  <si>
    <t>1 503 227 1111</t>
  </si>
  <si>
    <t>97205-3089</t>
  </si>
  <si>
    <t>144985793</t>
  </si>
  <si>
    <t>SENDJ-1_00003427</t>
  </si>
  <si>
    <t>The Alliance For Childrens Rights</t>
  </si>
  <si>
    <t>http://www.allianceforchildrensrights.org</t>
  </si>
  <si>
    <t>3333 Wlshire Blvd Ste 550</t>
  </si>
  <si>
    <t>Ms Janis Spire</t>
  </si>
  <si>
    <t>1 213 368 6010</t>
  </si>
  <si>
    <t>859932428</t>
  </si>
  <si>
    <t>SENDJ-1_00003428</t>
  </si>
  <si>
    <t>Watson Farley &amp; Williams (Thailand) Limited</t>
  </si>
  <si>
    <t>93/1 Witthayu Road</t>
  </si>
  <si>
    <t>Steven John Burkill</t>
  </si>
  <si>
    <t>66 26657800</t>
  </si>
  <si>
    <t>671812032</t>
  </si>
  <si>
    <t>SENDJ-1_00003429</t>
  </si>
  <si>
    <t>Koci‡n Solc Balast’k  Advok‡tn’ Kancel‡r  S.R.O.</t>
  </si>
  <si>
    <t>http://www.ksb.cz</t>
  </si>
  <si>
    <t>Petr Kas’k</t>
  </si>
  <si>
    <t>420 224103316</t>
  </si>
  <si>
    <t>420 224103234</t>
  </si>
  <si>
    <t>511179835</t>
  </si>
  <si>
    <t>SENDJ-1_00003430</t>
  </si>
  <si>
    <t>Tolhurst Fisher Llp</t>
  </si>
  <si>
    <t>http://www.tolhurstfisher.com</t>
  </si>
  <si>
    <t>Unit 6  Whitelands Business Centre</t>
  </si>
  <si>
    <t>Terling Road</t>
  </si>
  <si>
    <t>Mark Francis</t>
  </si>
  <si>
    <t>44 1245216100</t>
  </si>
  <si>
    <t>Chelmsford</t>
  </si>
  <si>
    <t>CM3 2AG</t>
  </si>
  <si>
    <t>219850778</t>
  </si>
  <si>
    <t>SENDJ-1_00003431</t>
  </si>
  <si>
    <t>Changsha Zhimu Real Estate Brokerage Co. Ltd.</t>
  </si>
  <si>
    <t>No.5  Building 6  Shanxing Dormitory  Xingsha Town  Changsha</t>
  </si>
  <si>
    <t>Lianye Zeng</t>
  </si>
  <si>
    <t>526180746</t>
  </si>
  <si>
    <t>SENDJ-1_00003432</t>
  </si>
  <si>
    <t>Huangshan Huizhou District Lanlong Real Estate Planning Sales Co.  Ltd.</t>
  </si>
  <si>
    <t>Wenfengshijicheng  Huizhou District</t>
  </si>
  <si>
    <t>Jun Sun</t>
  </si>
  <si>
    <t>245900</t>
  </si>
  <si>
    <t>545588032</t>
  </si>
  <si>
    <t>SENDJ-1_00003433</t>
  </si>
  <si>
    <t>Shiyan Xige Real Estate Brokerage Consultation Co. Ltd.</t>
  </si>
  <si>
    <t>Liuyan  Zhangwan District</t>
  </si>
  <si>
    <t>Jialin Huang</t>
  </si>
  <si>
    <t>86 7198114149</t>
  </si>
  <si>
    <t>Shiyan</t>
  </si>
  <si>
    <t>442000</t>
  </si>
  <si>
    <t>530203896</t>
  </si>
  <si>
    <t>SENDJ-1_00003434</t>
  </si>
  <si>
    <t>RIMEKS OOO</t>
  </si>
  <si>
    <t>VOSTOCHNYI ADMINISTRATIVNYI OKRUG, RAION KOSINO-UKHTOMSKII, UL DMITRIEVSKOGO, D 11</t>
  </si>
  <si>
    <t>SERGEI VASILEVICH KLINKOV</t>
  </si>
  <si>
    <t>111675</t>
  </si>
  <si>
    <t>521443388</t>
  </si>
  <si>
    <t>SENDJ-1_00003435</t>
  </si>
  <si>
    <t>Byuro Finansovo-Pravovykh Ekspertiz  Ooo</t>
  </si>
  <si>
    <t>http://www.deintegro.ru</t>
  </si>
  <si>
    <t>D. 8a Kv. 4   Proezd Studencheski</t>
  </si>
  <si>
    <t>Svetlana Sergeevna Borisova</t>
  </si>
  <si>
    <t>Ivanteevka</t>
  </si>
  <si>
    <t>141280</t>
  </si>
  <si>
    <t>522356006</t>
  </si>
  <si>
    <t>SENDJ-1_00003436</t>
  </si>
  <si>
    <t>Acd Avocats</t>
  </si>
  <si>
    <t>http://www.acd.fr</t>
  </si>
  <si>
    <t>165 Boulevard D'haussonville</t>
  </si>
  <si>
    <t>Philippe Sester</t>
  </si>
  <si>
    <t>33 383272135</t>
  </si>
  <si>
    <t>33 383903330</t>
  </si>
  <si>
    <t>Nancy</t>
  </si>
  <si>
    <t>54000</t>
  </si>
  <si>
    <t>277839486</t>
  </si>
  <si>
    <t>SENDJ-1_00003437</t>
  </si>
  <si>
    <t>Wellers Law Group Llp</t>
  </si>
  <si>
    <t>http://www.wellerslawgroup.com</t>
  </si>
  <si>
    <t>Tenison House</t>
  </si>
  <si>
    <t>45 Tweedy Road</t>
  </si>
  <si>
    <t>Anthony Summers</t>
  </si>
  <si>
    <t>44 2084644242</t>
  </si>
  <si>
    <t>BR1 3NF</t>
  </si>
  <si>
    <t>216288838</t>
  </si>
  <si>
    <t>SENDJ-1_00003438</t>
  </si>
  <si>
    <t>Wilber And Associates  P.C.</t>
  </si>
  <si>
    <t>http://www.wilbergroup.com</t>
  </si>
  <si>
    <t>210 Landmark Dr Ste C</t>
  </si>
  <si>
    <t>Mr Ken Wilber</t>
  </si>
  <si>
    <t>1 309 663 6700</t>
  </si>
  <si>
    <t>Normal</t>
  </si>
  <si>
    <t>61761-2119</t>
  </si>
  <si>
    <t>788656028</t>
  </si>
  <si>
    <t>SENDJ-1_00003439</t>
  </si>
  <si>
    <t>Hegang Jintai House Property Guarantee Co.  Ltd.</t>
  </si>
  <si>
    <t>No.78  Dianxin Road  Gongnong District</t>
  </si>
  <si>
    <t>Meilan Zhang</t>
  </si>
  <si>
    <t>154101</t>
  </si>
  <si>
    <t>526652368</t>
  </si>
  <si>
    <t>SENDJ-1_00003440</t>
  </si>
  <si>
    <t>Selendy &amp; Gay  Pllc</t>
  </si>
  <si>
    <t>http://www.selendygay.com</t>
  </si>
  <si>
    <t>1290 Ave Of The Americas</t>
  </si>
  <si>
    <t>Ms Alexis Allison</t>
  </si>
  <si>
    <t>Operations Manager</t>
  </si>
  <si>
    <t>1 212 390 9000</t>
  </si>
  <si>
    <t>10104</t>
  </si>
  <si>
    <t>081186161</t>
  </si>
  <si>
    <t>SENDJ-1_00003441</t>
  </si>
  <si>
    <t>Lee &amp; Hayes  P.L.L.C.</t>
  </si>
  <si>
    <t>http://www.leehayes.com</t>
  </si>
  <si>
    <t>601 W Riverside Ave # 1400</t>
  </si>
  <si>
    <t>Mr Shaun Cross</t>
  </si>
  <si>
    <t>1 509 324 9256</t>
  </si>
  <si>
    <t>Spokane</t>
  </si>
  <si>
    <t>99201-0627</t>
  </si>
  <si>
    <t>839202066</t>
  </si>
  <si>
    <t>SENDJ-1_00003442</t>
  </si>
  <si>
    <t>Progress Collection Company Limited</t>
  </si>
  <si>
    <t>1 Rat Burana Road Soi Rat Burana 27/1</t>
  </si>
  <si>
    <t>Jitcharoen Pijitkurukarn</t>
  </si>
  <si>
    <t>66 24705284</t>
  </si>
  <si>
    <t>Rat Burana</t>
  </si>
  <si>
    <t>10140</t>
  </si>
  <si>
    <t>671626059</t>
  </si>
  <si>
    <t>Kasikornbank Public Co. Ltd.</t>
  </si>
  <si>
    <t>SENDJ-1_00003443</t>
  </si>
  <si>
    <t>Btmk Solicitors Limited</t>
  </si>
  <si>
    <t>http://www.btmksolicitors.co.uk</t>
  </si>
  <si>
    <t>19 Clifftown Road</t>
  </si>
  <si>
    <t>Saul Caplan</t>
  </si>
  <si>
    <t>44 1702339222</t>
  </si>
  <si>
    <t>Southend-On-Sea</t>
  </si>
  <si>
    <t>SS1 1AB</t>
  </si>
  <si>
    <t>346610434</t>
  </si>
  <si>
    <t>SENDJ-1_00003444</t>
  </si>
  <si>
    <t>Hand Arendall Harrison Sale Llc</t>
  </si>
  <si>
    <t>http://www.handfirm.com</t>
  </si>
  <si>
    <t>104 Saint Francis St # 300</t>
  </si>
  <si>
    <t>Mr Stephen Crawford</t>
  </si>
  <si>
    <t>1 251 432 5511</t>
  </si>
  <si>
    <t>Mobile</t>
  </si>
  <si>
    <t>36602-3401</t>
  </si>
  <si>
    <t>079129334</t>
  </si>
  <si>
    <t>SENDJ-1_00003445</t>
  </si>
  <si>
    <t>Lex Orbis Consulting Private Limited</t>
  </si>
  <si>
    <t>http://www.lexorbis.com</t>
  </si>
  <si>
    <t>709/710  Tolstoy House 15-17</t>
  </si>
  <si>
    <t>Tolstoy Marg  Connaught Place</t>
  </si>
  <si>
    <t>Harish Bhandari</t>
  </si>
  <si>
    <t>91 1123716564</t>
  </si>
  <si>
    <t>919631234</t>
  </si>
  <si>
    <t>SENDJ-1_00003446</t>
  </si>
  <si>
    <t>Marks  Oneill  Obrien  Doherty &amp; Kelly  P.C.</t>
  </si>
  <si>
    <t>http://www.moodklaw.com</t>
  </si>
  <si>
    <t>1617 John F Kennedy Blvd</t>
  </si>
  <si>
    <t>Mr Jerome E Marks</t>
  </si>
  <si>
    <t>1 215 564 6688</t>
  </si>
  <si>
    <t>19103-1821</t>
  </si>
  <si>
    <t>616512828</t>
  </si>
  <si>
    <t>SENDJ-1_00003447</t>
  </si>
  <si>
    <t>Acapo As</t>
  </si>
  <si>
    <t>MAZARS AS</t>
  </si>
  <si>
    <t>http://www.acapo.no</t>
  </si>
  <si>
    <t>Edvard Griegs Vei 1</t>
  </si>
  <si>
    <t>Slethaug Trond</t>
  </si>
  <si>
    <t>47 41868800</t>
  </si>
  <si>
    <t>5059</t>
  </si>
  <si>
    <t>519387625</t>
  </si>
  <si>
    <t>SENDJ-1_00003448</t>
  </si>
  <si>
    <t>Mengcheng County Xingzhong Information Brokerage Co.  Ltd.</t>
  </si>
  <si>
    <t>No.36  Kunpeng Road  Mengcheng County</t>
  </si>
  <si>
    <t>Xufeng Li</t>
  </si>
  <si>
    <t>86 13285686168</t>
  </si>
  <si>
    <t>Bozhou</t>
  </si>
  <si>
    <t>233501</t>
  </si>
  <si>
    <t>545582656</t>
  </si>
  <si>
    <t>SENDJ-1_00003449</t>
  </si>
  <si>
    <t>Browell Smith &amp; Company Solicitors</t>
  </si>
  <si>
    <t>http://www.browells.co.uk</t>
  </si>
  <si>
    <t>10-13 Saville Row</t>
  </si>
  <si>
    <t>Stephen Browell</t>
  </si>
  <si>
    <t>44 1916913417</t>
  </si>
  <si>
    <t>NE1 8JE</t>
  </si>
  <si>
    <t>634521397</t>
  </si>
  <si>
    <t>SENDJ-1_00003450</t>
  </si>
  <si>
    <t>Sidley Austin</t>
  </si>
  <si>
    <t>Offices 70</t>
  </si>
  <si>
    <t>St. Mary Axe</t>
  </si>
  <si>
    <t>Drew Scott</t>
  </si>
  <si>
    <t>44 2073603600</t>
  </si>
  <si>
    <t>227027950</t>
  </si>
  <si>
    <t>SENDJ-1_00003451</t>
  </si>
  <si>
    <t>Cades Schutte A Limited Liability Law Partnership Llp</t>
  </si>
  <si>
    <t>http://www.cades.com</t>
  </si>
  <si>
    <t>1000 Bishop St Ste 1200</t>
  </si>
  <si>
    <t>Mr Nathan Okubo</t>
  </si>
  <si>
    <t>1 808 521 9200</t>
  </si>
  <si>
    <t>Honolulu</t>
  </si>
  <si>
    <t>96813-4298</t>
  </si>
  <si>
    <t>077677318</t>
  </si>
  <si>
    <t>SENDJ-1_00003452</t>
  </si>
  <si>
    <t>Alg &amp; Associates  Legal Professional Corporation</t>
  </si>
  <si>
    <t>http://www.avance-lg.com</t>
  </si>
  <si>
    <t>6-5-1  Nishishinjuku</t>
  </si>
  <si>
    <t>Shinjuku Island Tower 8f.</t>
  </si>
  <si>
    <t>Hiroyuki Kanezaki</t>
  </si>
  <si>
    <t>81 362580960</t>
  </si>
  <si>
    <t>691085098</t>
  </si>
  <si>
    <t>SENDJ-1_00003453</t>
  </si>
  <si>
    <t>VG - MUSIKEDITION - Verwertungsgesellschaft</t>
  </si>
  <si>
    <t>http://www.vg-musikedition.de</t>
  </si>
  <si>
    <t>Friedrich-Ebert-Str. 104</t>
  </si>
  <si>
    <t>Sebastian Mohr</t>
  </si>
  <si>
    <t>Principal of Institution</t>
  </si>
  <si>
    <t>561 1096560</t>
  </si>
  <si>
    <t>Kassel</t>
  </si>
  <si>
    <t>34119</t>
  </si>
  <si>
    <t>325736783</t>
  </si>
  <si>
    <t>SENDJ-1_00003454</t>
  </si>
  <si>
    <t>De Clercq Advocaten Notariaat</t>
  </si>
  <si>
    <t>http://www.declercq.com</t>
  </si>
  <si>
    <t>Hoge Rijndijk 306</t>
  </si>
  <si>
    <t>H. P. Van Baalen</t>
  </si>
  <si>
    <t>31 715815300</t>
  </si>
  <si>
    <t>Leiden</t>
  </si>
  <si>
    <t>2314 AM</t>
  </si>
  <si>
    <t>489314670</t>
  </si>
  <si>
    <t>SENDJ-1_00003455</t>
  </si>
  <si>
    <t>Thomas Van Der Vliet</t>
  </si>
  <si>
    <t>1083 HK</t>
  </si>
  <si>
    <t>489655981</t>
  </si>
  <si>
    <t>SENDJ-1_00003456</t>
  </si>
  <si>
    <t>Plasbossinade Advocaten N.V.</t>
  </si>
  <si>
    <t>http://www.plasbossinade.nl</t>
  </si>
  <si>
    <t>Leonard Springerlaan 9 E</t>
  </si>
  <si>
    <t>M. Riemersma</t>
  </si>
  <si>
    <t>31 505214333</t>
  </si>
  <si>
    <t>9727 KB</t>
  </si>
  <si>
    <t>489310546</t>
  </si>
  <si>
    <t>SENDJ-1_00003457</t>
  </si>
  <si>
    <t>Schaap Advocaten Notarissen</t>
  </si>
  <si>
    <t>http://www.schaap.eu</t>
  </si>
  <si>
    <t>Parklaan 17</t>
  </si>
  <si>
    <t>C. Muniz</t>
  </si>
  <si>
    <t>Sales Manager Manager Purchasing Personnel</t>
  </si>
  <si>
    <t>31 102770300</t>
  </si>
  <si>
    <t>3016 BA</t>
  </si>
  <si>
    <t>489646481</t>
  </si>
  <si>
    <t>SENDJ-1_00003458</t>
  </si>
  <si>
    <t>Teekenskarstens Advocaten B.V.</t>
  </si>
  <si>
    <t>http://www.tk.nl</t>
  </si>
  <si>
    <t>Vondellaan 51</t>
  </si>
  <si>
    <t>J. Versteegh</t>
  </si>
  <si>
    <t>Marketing Manager Manager Finance Personnel</t>
  </si>
  <si>
    <t>31 715358000</t>
  </si>
  <si>
    <t>2332 AA</t>
  </si>
  <si>
    <t>489571683</t>
  </si>
  <si>
    <t>SENDJ-1_00003459</t>
  </si>
  <si>
    <t>Ten Holter Noordam Advocaten</t>
  </si>
  <si>
    <t>http://www.tenholternoordam.nl</t>
  </si>
  <si>
    <t>L. R. T. Peeters</t>
  </si>
  <si>
    <t>3016 CJ</t>
  </si>
  <si>
    <t>491641362</t>
  </si>
  <si>
    <t>SENDJ-1_00003460</t>
  </si>
  <si>
    <t>Van Diepen Van Der Kroef Advocaten</t>
  </si>
  <si>
    <t>http://www.vandiepen.com</t>
  </si>
  <si>
    <t>Dijsselhofplantsoen 16 -18</t>
  </si>
  <si>
    <t>R. G. Snouckaert Van Schauburg</t>
  </si>
  <si>
    <t>31 299435222</t>
  </si>
  <si>
    <t>1077 BL</t>
  </si>
  <si>
    <t>489358003</t>
  </si>
  <si>
    <t>SENDJ-1_00003461</t>
  </si>
  <si>
    <t>Wansbroughs Llp</t>
  </si>
  <si>
    <t>http://www.wansbroughs.com</t>
  </si>
  <si>
    <t>Northgate House</t>
  </si>
  <si>
    <t>Northgate Street</t>
  </si>
  <si>
    <t>Neil Patterson</t>
  </si>
  <si>
    <t>44 1380733300</t>
  </si>
  <si>
    <t>Devizes</t>
  </si>
  <si>
    <t>SN10 1JX</t>
  </si>
  <si>
    <t>229143424</t>
  </si>
  <si>
    <t>SENDJ-1_00003462</t>
  </si>
  <si>
    <t>Levin  Papantonio  Thomas  Mitchell  Rafferty &amp; Proctor  P.A.</t>
  </si>
  <si>
    <t>http://www.levinlaw.com</t>
  </si>
  <si>
    <t>316 S Baylen St Ste 600</t>
  </si>
  <si>
    <t>Mr Mark Proctor</t>
  </si>
  <si>
    <t>1 850 435 7000</t>
  </si>
  <si>
    <t>Pensacola</t>
  </si>
  <si>
    <t>32502</t>
  </si>
  <si>
    <t>093596005</t>
  </si>
  <si>
    <t>Levin  Papantonio  Thomas  Mitchell  Echsner &amp; Proctor  P.A.</t>
  </si>
  <si>
    <t>SENDJ-1_00003463</t>
  </si>
  <si>
    <t>Papapetros  Papangelis  Tatagia &amp; Partners Law Firm</t>
  </si>
  <si>
    <t>http://www.pptlegal.gr</t>
  </si>
  <si>
    <t>15 Filikis Etairias Sq</t>
  </si>
  <si>
    <t>John P Papapetros</t>
  </si>
  <si>
    <t>30 2107206900</t>
  </si>
  <si>
    <t>30 2107231462</t>
  </si>
  <si>
    <t>10674</t>
  </si>
  <si>
    <t>499728660</t>
  </si>
  <si>
    <t>SENDJ-1_00003464</t>
  </si>
  <si>
    <t>Rochford Brady Legal Services Limited</t>
  </si>
  <si>
    <t>http://www.dyedurham.ie</t>
  </si>
  <si>
    <t>Ormond Building</t>
  </si>
  <si>
    <t>Tom Durbin George</t>
  </si>
  <si>
    <t>D07 DX53</t>
  </si>
  <si>
    <t>988609301</t>
  </si>
  <si>
    <t>SENDJ-1_00003465</t>
  </si>
  <si>
    <t>Andersonbain Llp</t>
  </si>
  <si>
    <t>http://www.andersonbain.co.uk</t>
  </si>
  <si>
    <t>4-10 Thistle Street</t>
  </si>
  <si>
    <t>Scott Allan</t>
  </si>
  <si>
    <t>44 1224626244</t>
  </si>
  <si>
    <t>AB10 1XZ</t>
  </si>
  <si>
    <t>218284366</t>
  </si>
  <si>
    <t>SENDJ-1_00003466</t>
  </si>
  <si>
    <t>Norial</t>
  </si>
  <si>
    <t>http://norial.notaires.fr</t>
  </si>
  <si>
    <t>1 Rue Royale</t>
  </si>
  <si>
    <t>Cecile Sabrina Bannery</t>
  </si>
  <si>
    <t>33 238532778</t>
  </si>
  <si>
    <t>CVL</t>
  </si>
  <si>
    <t>45000</t>
  </si>
  <si>
    <t>271224489</t>
  </si>
  <si>
    <t>SENDJ-1_00003467</t>
  </si>
  <si>
    <t>Matthews Folbigg Pty Limited</t>
  </si>
  <si>
    <t>http://www.matthewsfolbigg.com.au</t>
  </si>
  <si>
    <t>L 7 10 Smith Street</t>
  </si>
  <si>
    <t>Anna Veronica Zdrilic</t>
  </si>
  <si>
    <t>61 296357966</t>
  </si>
  <si>
    <t>743630324</t>
  </si>
  <si>
    <t>SENDJ-1_00003468</t>
  </si>
  <si>
    <t>Fidelis Legal Pty Ltd</t>
  </si>
  <si>
    <t>http://www.fidelislegal.com.au</t>
  </si>
  <si>
    <t>Level 5 67-69 Phillip Street</t>
  </si>
  <si>
    <t>Keith Leslie Bensley</t>
  </si>
  <si>
    <t>61 1300041472</t>
  </si>
  <si>
    <t>746778249</t>
  </si>
  <si>
    <t>SENDJ-1_00003469</t>
  </si>
  <si>
    <t>Dentons Durham Jones Pinegar P.C.</t>
  </si>
  <si>
    <t>111 S Main St</t>
  </si>
  <si>
    <t>Mr Paul M Durham</t>
  </si>
  <si>
    <t>1 801 415 3000</t>
  </si>
  <si>
    <t>84111-2184</t>
  </si>
  <si>
    <t>196045694</t>
  </si>
  <si>
    <t>Durham Jones &amp; Pinegar Pc</t>
  </si>
  <si>
    <t>SENDJ-1_00003470</t>
  </si>
  <si>
    <t>Hubei Baoxin Supply Chain Management Co.  Ltd.</t>
  </si>
  <si>
    <t>No.27  Chengxi Road</t>
  </si>
  <si>
    <t>Zhongbo Cao</t>
  </si>
  <si>
    <t>Daye</t>
  </si>
  <si>
    <t>435100</t>
  </si>
  <si>
    <t>601477633</t>
  </si>
  <si>
    <t>SENDJ-1_00003471</t>
  </si>
  <si>
    <t>South Coastal Counties Legal Services  Inc.</t>
  </si>
  <si>
    <t>Cbiz Tofias Cambridge Ma</t>
  </si>
  <si>
    <t>http://www.sccls.org</t>
  </si>
  <si>
    <t>22 Bedford Street Fl 2</t>
  </si>
  <si>
    <t>Mr Matthew J Bresette</t>
  </si>
  <si>
    <t>1 508 676 6265</t>
  </si>
  <si>
    <t>Fall River</t>
  </si>
  <si>
    <t>02722</t>
  </si>
  <si>
    <t>190042890</t>
  </si>
  <si>
    <t>SENDJ-1_00003472</t>
  </si>
  <si>
    <t>Litwiniuk  Larry A Professional Corporation</t>
  </si>
  <si>
    <t>http://www.litwiniuk.com</t>
  </si>
  <si>
    <t>4020 17 Ave Se Suite 110</t>
  </si>
  <si>
    <t>Larry A Litwiniuk</t>
  </si>
  <si>
    <t>1 403 273 8580</t>
  </si>
  <si>
    <t>T2A 0S7</t>
  </si>
  <si>
    <t>241568823</t>
  </si>
  <si>
    <t>SENDJ-1_00003473</t>
  </si>
  <si>
    <t>Brent Coon And Associates</t>
  </si>
  <si>
    <t>http://www.bcoonlaw.com</t>
  </si>
  <si>
    <t>215 Orleans St</t>
  </si>
  <si>
    <t>Mr Brent Coon</t>
  </si>
  <si>
    <t>1 409 242 5527</t>
  </si>
  <si>
    <t>Beaumont</t>
  </si>
  <si>
    <t>77701-2258</t>
  </si>
  <si>
    <t>111779356</t>
  </si>
  <si>
    <t>SENDJ-1_00003474</t>
  </si>
  <si>
    <t>VERSIYA OOO</t>
  </si>
  <si>
    <t>AVIATSIONNAYA UL, DOM 22, LITER A, POMESHCHENIE 16-N</t>
  </si>
  <si>
    <t>VLADIMIR ALEKSANDROVICH SIVENKOV</t>
  </si>
  <si>
    <t>196135</t>
  </si>
  <si>
    <t>SENDJ-1_00003475</t>
  </si>
  <si>
    <t>Claro Y Compania</t>
  </si>
  <si>
    <t>http://www.claro.cl</t>
  </si>
  <si>
    <t>Av Gertrudis Echenique 30 Piso 13</t>
  </si>
  <si>
    <t>Jose Manuel Vergara Avales</t>
  </si>
  <si>
    <t>56 223673000</t>
  </si>
  <si>
    <t>56 223673003</t>
  </si>
  <si>
    <t>7550176</t>
  </si>
  <si>
    <t>980561265</t>
  </si>
  <si>
    <t>SENDJ-1_00003476</t>
  </si>
  <si>
    <t>Legal Practice Board Western Australia</t>
  </si>
  <si>
    <t>http://www.lpbwa.org.au</t>
  </si>
  <si>
    <t>L 6 111 St Georges Terrace</t>
  </si>
  <si>
    <t>Graham Gelbart</t>
  </si>
  <si>
    <t>61 862113600</t>
  </si>
  <si>
    <t>889323734</t>
  </si>
  <si>
    <t>SENDJ-1_00003477</t>
  </si>
  <si>
    <t>Walsh &amp; Blair</t>
  </si>
  <si>
    <t>http://www.walshblair.com.au</t>
  </si>
  <si>
    <t>221-223 Tarcutta St</t>
  </si>
  <si>
    <t>Tim Abbott</t>
  </si>
  <si>
    <t>61 269268268</t>
  </si>
  <si>
    <t>Wagga Wagga</t>
  </si>
  <si>
    <t>2650</t>
  </si>
  <si>
    <t>889253634</t>
  </si>
  <si>
    <t>SENDJ-1_00003478</t>
  </si>
  <si>
    <t>Berrymans Solicitors Limited</t>
  </si>
  <si>
    <t>C/O Berrymans Lace Mawer  2 New Bailey Square</t>
  </si>
  <si>
    <t>770879690</t>
  </si>
  <si>
    <t>SENDJ-1_00003479</t>
  </si>
  <si>
    <t>Ellis &amp; Winters Llp</t>
  </si>
  <si>
    <t>http://www.elliswinters.com</t>
  </si>
  <si>
    <t>4131 Parklake Ave Ste 400</t>
  </si>
  <si>
    <t>Mr Richard Ellis</t>
  </si>
  <si>
    <t>1 919 865 7000</t>
  </si>
  <si>
    <t>27612-2390</t>
  </si>
  <si>
    <t>004287541</t>
  </si>
  <si>
    <t>SENDJ-1_00003480</t>
  </si>
  <si>
    <t>Verahill Ab</t>
  </si>
  <si>
    <t>http://www.verahill.se</t>
  </si>
  <si>
    <t>Viktoriagatan 24</t>
  </si>
  <si>
    <t>Petra Veronika Segerdahl</t>
  </si>
  <si>
    <t>46 31511120</t>
  </si>
  <si>
    <t>411 25</t>
  </si>
  <si>
    <t>352811703</t>
  </si>
  <si>
    <t>Mellby GŒrd Holding Ab</t>
  </si>
  <si>
    <t>SENDJ-1_00003481</t>
  </si>
  <si>
    <t>Groelle &amp; Salmon  P.A.</t>
  </si>
  <si>
    <t>http://www.gspalaw.legal</t>
  </si>
  <si>
    <t>11301 Okeechobee Blvd 1b</t>
  </si>
  <si>
    <t>Mr Robert C Groelle</t>
  </si>
  <si>
    <t>1 561 963 5500</t>
  </si>
  <si>
    <t>Royal Palm Beach</t>
  </si>
  <si>
    <t>33411-8719</t>
  </si>
  <si>
    <t>020176023</t>
  </si>
  <si>
    <t>SENDJ-1_00003482</t>
  </si>
  <si>
    <t>Psg Client Services Limited</t>
  </si>
  <si>
    <t>http://www.psgconnect.co.uk</t>
  </si>
  <si>
    <t>9th Floor The Point</t>
  </si>
  <si>
    <t>37 North Wharf Road</t>
  </si>
  <si>
    <t>Tom Durbin St George</t>
  </si>
  <si>
    <t>44 1226978253</t>
  </si>
  <si>
    <t>W2 1AF</t>
  </si>
  <si>
    <t>734991834</t>
  </si>
  <si>
    <t>SENDJ-1_00003483</t>
  </si>
  <si>
    <t>Theodora Oringher Pc</t>
  </si>
  <si>
    <t>http://www.tocounsel.com</t>
  </si>
  <si>
    <t>1840 Century Park E # 500</t>
  </si>
  <si>
    <t>Mr Harvey Oringher</t>
  </si>
  <si>
    <t>1 310 557 2009</t>
  </si>
  <si>
    <t>90067-2120</t>
  </si>
  <si>
    <t>015919608</t>
  </si>
  <si>
    <t>SENDJ-1_00003484</t>
  </si>
  <si>
    <t>Bailey Cavalieri Llc</t>
  </si>
  <si>
    <t>http://www.baileycav.com</t>
  </si>
  <si>
    <t>10 W Broad St Ste 2100</t>
  </si>
  <si>
    <t>Mr Michael Mahoney</t>
  </si>
  <si>
    <t>1 614 221 3258</t>
  </si>
  <si>
    <t>43215-3455</t>
  </si>
  <si>
    <t>136560666</t>
  </si>
  <si>
    <t>SENDJ-1_00003485</t>
  </si>
  <si>
    <t>T.A Blundell &amp; R Dababneh &amp; H Dignan &amp; F Dous &amp; N.J Edwards-Bonello &amp; A.J Gardiman &amp; T.L Goldberg &amp;</t>
  </si>
  <si>
    <t>http://www.turnerfreeman.com.au</t>
  </si>
  <si>
    <t>12/160 Sussex Street</t>
  </si>
  <si>
    <t>Armando Gardiman</t>
  </si>
  <si>
    <t>61 282223333</t>
  </si>
  <si>
    <t>752883801</t>
  </si>
  <si>
    <t>SENDJ-1_00003486</t>
  </si>
  <si>
    <t>Fowler White Burnett P.A.</t>
  </si>
  <si>
    <t>http://www.fowler-white.com</t>
  </si>
  <si>
    <t>1395 Brickell Ave Fl 14</t>
  </si>
  <si>
    <t>Mr John C Strickroot</t>
  </si>
  <si>
    <t>1 305 789 9200</t>
  </si>
  <si>
    <t>33131-3371</t>
  </si>
  <si>
    <t>060945110</t>
  </si>
  <si>
    <t>SENDJ-1_00003487</t>
  </si>
  <si>
    <t>KALIPSO OOO</t>
  </si>
  <si>
    <t>ZINY PORTNOVOI UL, DOM 27, LITER A, POMESHCHENIE 7N</t>
  </si>
  <si>
    <t>VYACHESLAV ALEKSANDROVICH IZBITSKII</t>
  </si>
  <si>
    <t>198207</t>
  </si>
  <si>
    <t>SENDJ-1_00003488</t>
  </si>
  <si>
    <t>Monge &amp; Associates  Llc</t>
  </si>
  <si>
    <t>http://www.becauseyouwanttowin.com</t>
  </si>
  <si>
    <t>8205 Dunwoody Pl Bldg 19</t>
  </si>
  <si>
    <t>Mr Scott Monge</t>
  </si>
  <si>
    <t>1 678 579 0203</t>
  </si>
  <si>
    <t>30350</t>
  </si>
  <si>
    <t>033663738</t>
  </si>
  <si>
    <t>SENDJ-1_00003489</t>
  </si>
  <si>
    <t>Mullis &amp; Peake Llp</t>
  </si>
  <si>
    <t>http://www.mplaw.co.uk</t>
  </si>
  <si>
    <t>8-10 Eastern Road</t>
  </si>
  <si>
    <t>Manzurul Islam</t>
  </si>
  <si>
    <t>44 1708784000</t>
  </si>
  <si>
    <t>RM1 3PJ</t>
  </si>
  <si>
    <t>211352838</t>
  </si>
  <si>
    <t>SENDJ-1_00003490</t>
  </si>
  <si>
    <t>Town Legal Llp</t>
  </si>
  <si>
    <t>http://www.townlegal.com</t>
  </si>
  <si>
    <t>10 Throgmorton Avenue</t>
  </si>
  <si>
    <t>Mary Cook</t>
  </si>
  <si>
    <t>44 2038930370</t>
  </si>
  <si>
    <t>EC2N 2DL</t>
  </si>
  <si>
    <t>221963685</t>
  </si>
  <si>
    <t>SENDJ-1_00003491</t>
  </si>
  <si>
    <t>Deaucimmo 1</t>
  </si>
  <si>
    <t>http://www.decathlon.fr</t>
  </si>
  <si>
    <t>4 Bd De Mons</t>
  </si>
  <si>
    <t>Xavier Galice</t>
  </si>
  <si>
    <t>33 969323322</t>
  </si>
  <si>
    <t>Villeneuve D Ascq</t>
  </si>
  <si>
    <t>59650</t>
  </si>
  <si>
    <t>575064688</t>
  </si>
  <si>
    <t>Decathlon</t>
  </si>
  <si>
    <t>SENDJ-1_00003492</t>
  </si>
  <si>
    <t>Johnson &amp; Bell  Ltd.</t>
  </si>
  <si>
    <t>http://www.johnsonandbell.com</t>
  </si>
  <si>
    <t>33 W Monroe St Ste 2700</t>
  </si>
  <si>
    <t>Mr William V Johnson V</t>
  </si>
  <si>
    <t>1 312 372 0770</t>
  </si>
  <si>
    <t>60603-5404</t>
  </si>
  <si>
    <t>010301455</t>
  </si>
  <si>
    <t>SENDJ-1_00003493</t>
  </si>
  <si>
    <t>Dietz  Gilmor &amp; Chazen  A Professional Corporation</t>
  </si>
  <si>
    <t>http://www.dgcattorneys.com</t>
  </si>
  <si>
    <t>9665 Gran Rdge Dr Ste 110</t>
  </si>
  <si>
    <t>Mr William Dietz</t>
  </si>
  <si>
    <t>1 858 565 0269</t>
  </si>
  <si>
    <t>92123-2659</t>
  </si>
  <si>
    <t>009212965</t>
  </si>
  <si>
    <t>SENDJ-1_00003494</t>
  </si>
  <si>
    <t>Osborn Maledon  P.A.</t>
  </si>
  <si>
    <t>http://www.omlaw.com</t>
  </si>
  <si>
    <t>2929 N Central Ave</t>
  </si>
  <si>
    <t>Jones Osborn II</t>
  </si>
  <si>
    <t>1 602 207 1288</t>
  </si>
  <si>
    <t>85012-2793</t>
  </si>
  <si>
    <t>883080152</t>
  </si>
  <si>
    <t>SENDJ-1_00003495</t>
  </si>
  <si>
    <t>Legal Counsel For The Elderly</t>
  </si>
  <si>
    <t>Andersen Tax Llc Mc Lean Va</t>
  </si>
  <si>
    <t>http://www.uaelderlaw.org</t>
  </si>
  <si>
    <t>601 E St Nw Bldg A4fl</t>
  </si>
  <si>
    <t>Jan May</t>
  </si>
  <si>
    <t>1 202 434 2164</t>
  </si>
  <si>
    <t>20049-0001</t>
  </si>
  <si>
    <t>126538586</t>
  </si>
  <si>
    <t>Aarp</t>
  </si>
  <si>
    <t>SENDJ-1_00003496</t>
  </si>
  <si>
    <t>Ward &amp; Rider Limited</t>
  </si>
  <si>
    <t>http://www.wardandrider.com</t>
  </si>
  <si>
    <t>2 Manor Yard</t>
  </si>
  <si>
    <t>Jason Claridge</t>
  </si>
  <si>
    <t>Coventry</t>
  </si>
  <si>
    <t>CV1 2PF</t>
  </si>
  <si>
    <t>216323511</t>
  </si>
  <si>
    <t>SENDJ-1_00003497</t>
  </si>
  <si>
    <t>http://www.dwf.law</t>
  </si>
  <si>
    <t>Hardman Street</t>
  </si>
  <si>
    <t>44 1616035000</t>
  </si>
  <si>
    <t>424004737</t>
  </si>
  <si>
    <t>SENDJ-1_00003498</t>
  </si>
  <si>
    <t>Dmh Solicitors Limited</t>
  </si>
  <si>
    <t>Griffin House 135 High Street</t>
  </si>
  <si>
    <t>Richard Pollins</t>
  </si>
  <si>
    <t>44 1293605000</t>
  </si>
  <si>
    <t>RH10 1DQ</t>
  </si>
  <si>
    <t>239400158</t>
  </si>
  <si>
    <t>SENDJ-1_00003499</t>
  </si>
  <si>
    <t>Carre Croisette</t>
  </si>
  <si>
    <t>12 Avenue Des Arlucs</t>
  </si>
  <si>
    <t>Eric BRANCALEONI</t>
  </si>
  <si>
    <t>Cannes</t>
  </si>
  <si>
    <t>06150</t>
  </si>
  <si>
    <t>266159209</t>
  </si>
  <si>
    <t>SENDJ-1_00003500</t>
  </si>
  <si>
    <t>Mintzer  Sarowitz  Zeris Ledva &amp; Meyers  Llp</t>
  </si>
  <si>
    <t>http://www.defensecounsel.com</t>
  </si>
  <si>
    <t>1500 Market St Ste 4100</t>
  </si>
  <si>
    <t>Mr Jay Mintzer</t>
  </si>
  <si>
    <t>1 215 735 7200</t>
  </si>
  <si>
    <t>19102-2159</t>
  </si>
  <si>
    <t>606604981</t>
  </si>
  <si>
    <t>The Willis Law Group Pllc</t>
  </si>
  <si>
    <t>SENDJ-1_00003501</t>
  </si>
  <si>
    <t>Slee Blackwell Solicitors Llp</t>
  </si>
  <si>
    <t>http://www.sleeblackwell.co.uk</t>
  </si>
  <si>
    <t>10 Cross Street</t>
  </si>
  <si>
    <t>Emma Napper</t>
  </si>
  <si>
    <t>44 1271372128</t>
  </si>
  <si>
    <t>Barnstaple</t>
  </si>
  <si>
    <t>EX31 1BA</t>
  </si>
  <si>
    <t>221568084</t>
  </si>
  <si>
    <t>SENDJ-1_00003502</t>
  </si>
  <si>
    <t>Fulcher Hagler Llp</t>
  </si>
  <si>
    <t>http://www.fulcherlaw.com</t>
  </si>
  <si>
    <t>1 10th St Ste 700</t>
  </si>
  <si>
    <t>Mr Mark C Wilby</t>
  </si>
  <si>
    <t>1 706 736 1929</t>
  </si>
  <si>
    <t>Augusta</t>
  </si>
  <si>
    <t>30901-0119</t>
  </si>
  <si>
    <t>096626940</t>
  </si>
  <si>
    <t>SENDJ-1_00003503</t>
  </si>
  <si>
    <t>ALEFTREID (Liquidation), Liquidation Committee Limited Liability Company OOO</t>
  </si>
  <si>
    <t xml:space="preserve">PR 2-I IRTYSHSKII, D 4 B, STR 1 </t>
  </si>
  <si>
    <t>SERGEI ALEKSANDROVICH TOPEKHIN</t>
  </si>
  <si>
    <t>7 (846) 269-79-47</t>
  </si>
  <si>
    <t>107143</t>
  </si>
  <si>
    <t>507061431</t>
  </si>
  <si>
    <t>SENDJ-1_00003504</t>
  </si>
  <si>
    <t>Shakespeares Legal Secretaries Limited</t>
  </si>
  <si>
    <t>20 New Wk</t>
  </si>
  <si>
    <t>Keith Spedding</t>
  </si>
  <si>
    <t>44 1162545454</t>
  </si>
  <si>
    <t>LE1 6TX</t>
  </si>
  <si>
    <t>503489957</t>
  </si>
  <si>
    <t>SENDJ-1_00003505</t>
  </si>
  <si>
    <t>Berman Donovan Stern &amp; Egan  Llp</t>
  </si>
  <si>
    <t>http://www.bermantabacco.com</t>
  </si>
  <si>
    <t>Norman Berman</t>
  </si>
  <si>
    <t>02109-4825</t>
  </si>
  <si>
    <t>055403885</t>
  </si>
  <si>
    <t>SENDJ-1_00003506</t>
  </si>
  <si>
    <t>Aralez Pharmaceuticals Trading Designated Activity Company</t>
  </si>
  <si>
    <t>2 Hume Street</t>
  </si>
  <si>
    <t>CONOR WALSHE</t>
  </si>
  <si>
    <t>353 19038470</t>
  </si>
  <si>
    <t>985620239</t>
  </si>
  <si>
    <t>SENDJ-1_00003507</t>
  </si>
  <si>
    <t>Lytal  Reiter  Smith  Ivey &amp; Fronrath Law Partnership</t>
  </si>
  <si>
    <t>http://www.foryourrights.com</t>
  </si>
  <si>
    <t>515 N Flagler Dr Fl 10</t>
  </si>
  <si>
    <t>Lake Lytal III</t>
  </si>
  <si>
    <t>1 561 655 1990</t>
  </si>
  <si>
    <t>189487937</t>
  </si>
  <si>
    <t>SENDJ-1_00003508</t>
  </si>
  <si>
    <t>Binder Grosswang RechtsanwŠlte Gmbh</t>
  </si>
  <si>
    <t>http://www.bindergroesswang.at</t>
  </si>
  <si>
    <t>Sterngasse 13</t>
  </si>
  <si>
    <t>Michael Kutschera</t>
  </si>
  <si>
    <t>43 512579973</t>
  </si>
  <si>
    <t>43 1534808</t>
  </si>
  <si>
    <t>300170071</t>
  </si>
  <si>
    <t>SENDJ-1_00003509</t>
  </si>
  <si>
    <t>Right Legal Group Limited</t>
  </si>
  <si>
    <t>http://www.rightlegalgroup.com</t>
  </si>
  <si>
    <t>16 Stanier Way</t>
  </si>
  <si>
    <t>Stanier Way  Wyvern Business Par</t>
  </si>
  <si>
    <t>Danielle Wilkes</t>
  </si>
  <si>
    <t>44 1332424511</t>
  </si>
  <si>
    <t>DE21 6BF</t>
  </si>
  <si>
    <t>218669454</t>
  </si>
  <si>
    <t>SENDJ-1_00003510</t>
  </si>
  <si>
    <t>Emg Solicitors Limited</t>
  </si>
  <si>
    <t>http://www.emgsolicitors.com</t>
  </si>
  <si>
    <t>Adecco Uk Ltd</t>
  </si>
  <si>
    <t>Abbeywoods Business Park  Pity Me</t>
  </si>
  <si>
    <t>Gwen Jones</t>
  </si>
  <si>
    <t>44 1915006989</t>
  </si>
  <si>
    <t>Durham</t>
  </si>
  <si>
    <t>CO D</t>
  </si>
  <si>
    <t>DH1 5TH</t>
  </si>
  <si>
    <t>219605844</t>
  </si>
  <si>
    <t>SENDJ-1_00003511</t>
  </si>
  <si>
    <t>Heyl  Royster  Voelker &amp; Allen - Professional Corporation</t>
  </si>
  <si>
    <t>http://www.heylroyster.com</t>
  </si>
  <si>
    <t>300 Hamilton Blvd</t>
  </si>
  <si>
    <t>Mr Timothy L Bertschy</t>
  </si>
  <si>
    <t>1 309 676 0400</t>
  </si>
  <si>
    <t>Peoria</t>
  </si>
  <si>
    <t>61602-1234</t>
  </si>
  <si>
    <t>030547954</t>
  </si>
  <si>
    <t>SENDJ-1_00003512</t>
  </si>
  <si>
    <t>Jean Fortin &amp; Associes Syndics Inc.</t>
  </si>
  <si>
    <t>http://www.jeanfortin.com</t>
  </si>
  <si>
    <t>2360 Boul Marie-Victorin</t>
  </si>
  <si>
    <t>Jean Fortin</t>
  </si>
  <si>
    <t>1 450 442 3260</t>
  </si>
  <si>
    <t>J4G 1B5</t>
  </si>
  <si>
    <t>251722427</t>
  </si>
  <si>
    <t>SENDJ-1_00003513</t>
  </si>
  <si>
    <t>Ratcliff  Llp</t>
  </si>
  <si>
    <t>http://www.ratcliff.com</t>
  </si>
  <si>
    <t>500-221 Esplanade W</t>
  </si>
  <si>
    <t>Brent Lehmann</t>
  </si>
  <si>
    <t>1 604 988 5201</t>
  </si>
  <si>
    <t>North Vancouver</t>
  </si>
  <si>
    <t>V7M 3J3</t>
  </si>
  <si>
    <t>207983016</t>
  </si>
  <si>
    <t>SENDJ-1_00003514</t>
  </si>
  <si>
    <t>Jennings  Strouss &amp; Salmon  P.L.C.</t>
  </si>
  <si>
    <t>http://www.jsslaw.com</t>
  </si>
  <si>
    <t>6750 E Camelback Rd</t>
  </si>
  <si>
    <t>Mr John C Norling</t>
  </si>
  <si>
    <t>1 602 262 5911</t>
  </si>
  <si>
    <t>85251-2020</t>
  </si>
  <si>
    <t>020696472</t>
  </si>
  <si>
    <t>SENDJ-1_00003515</t>
  </si>
  <si>
    <t>Svensson Nokleby Advokatfirma Ans</t>
  </si>
  <si>
    <t>ERNST &amp; YOUNG AS</t>
  </si>
  <si>
    <t>http://www.svenssonnokleby.no</t>
  </si>
  <si>
    <t>Nedre Storgate 19</t>
  </si>
  <si>
    <t>Nystrom Kine-Mari Yngsdal</t>
  </si>
  <si>
    <t>47 32255500</t>
  </si>
  <si>
    <t>Drammen</t>
  </si>
  <si>
    <t>Buskerud</t>
  </si>
  <si>
    <t>3015</t>
  </si>
  <si>
    <t>517875808</t>
  </si>
  <si>
    <t>Svensson N¿kleby Advokatfirma Ans</t>
  </si>
  <si>
    <t>SENDJ-1_00003516</t>
  </si>
  <si>
    <t>Mountbatten Llc</t>
  </si>
  <si>
    <t>530b Harkle Rd Ste 100</t>
  </si>
  <si>
    <t>Mr Eric Mountbatten</t>
  </si>
  <si>
    <t>1 619 346 0652</t>
  </si>
  <si>
    <t>Santa Fe</t>
  </si>
  <si>
    <t>87505-4739</t>
  </si>
  <si>
    <t>118049890</t>
  </si>
  <si>
    <t>SENDJ-1_00003517</t>
  </si>
  <si>
    <t>Porter &amp; Malouf  P.A.</t>
  </si>
  <si>
    <t>http://www.portermalouf.com</t>
  </si>
  <si>
    <t>4670 Mcwillie Dr</t>
  </si>
  <si>
    <t>Mr Tim Porter</t>
  </si>
  <si>
    <t>1 601 957 1173</t>
  </si>
  <si>
    <t>Jackson</t>
  </si>
  <si>
    <t>39206-5621</t>
  </si>
  <si>
    <t>138845628</t>
  </si>
  <si>
    <t>SENDJ-1_00003518</t>
  </si>
  <si>
    <t>Mcmanimon  Scotland &amp; Baumann  Llc</t>
  </si>
  <si>
    <t>http://www.msbnj.com</t>
  </si>
  <si>
    <t>75 Livingston Ave Ste 201</t>
  </si>
  <si>
    <t>Mr Edward J Mc Manimon III</t>
  </si>
  <si>
    <t>1 973 422 0901</t>
  </si>
  <si>
    <t>07068-3701</t>
  </si>
  <si>
    <t>173789009</t>
  </si>
  <si>
    <t>SENDJ-1_00003519</t>
  </si>
  <si>
    <t>Trask Britt  P.C.</t>
  </si>
  <si>
    <t>http://www.traskbritt.com</t>
  </si>
  <si>
    <t>230 S 500 E Ste 300</t>
  </si>
  <si>
    <t>Mr Joseph Walkowski</t>
  </si>
  <si>
    <t>1 801 532 1922</t>
  </si>
  <si>
    <t>84102</t>
  </si>
  <si>
    <t>128551116</t>
  </si>
  <si>
    <t>SENDJ-1_00003520</t>
  </si>
  <si>
    <t>Greenblum &amp; Bernstein  P.L.C.</t>
  </si>
  <si>
    <t>http://www.gbpatent.com</t>
  </si>
  <si>
    <t>1950 Roland Clarke Pl</t>
  </si>
  <si>
    <t>Mr Neil Greenblum</t>
  </si>
  <si>
    <t>1 703 716 1191</t>
  </si>
  <si>
    <t>Reston</t>
  </si>
  <si>
    <t>20191-1414</t>
  </si>
  <si>
    <t>051829133</t>
  </si>
  <si>
    <t>SENDJ-1_00003521</t>
  </si>
  <si>
    <t>Herbert Smith Management Service K.K.</t>
  </si>
  <si>
    <t>9-7-1  Akasaka</t>
  </si>
  <si>
    <t>Midtown Tower 41f.</t>
  </si>
  <si>
    <t>Andrew John Blacoe</t>
  </si>
  <si>
    <t>81 354125412</t>
  </si>
  <si>
    <t>107-0052</t>
  </si>
  <si>
    <t>711166715</t>
  </si>
  <si>
    <t>SENDJ-1_00003522</t>
  </si>
  <si>
    <t>Foland  Wickens  Roper  Hofer &amp; Crawford  P.C.</t>
  </si>
  <si>
    <t>http://www.bakersterchi.com</t>
  </si>
  <si>
    <t>1200 Main St Ste 2200</t>
  </si>
  <si>
    <t>Mr Paul Wickens</t>
  </si>
  <si>
    <t>1 816 472 7474</t>
  </si>
  <si>
    <t>64105-2159</t>
  </si>
  <si>
    <t>788548378</t>
  </si>
  <si>
    <t>SENDJ-1_00003523</t>
  </si>
  <si>
    <t>Andersen  Tate &amp; Carr  P.C.</t>
  </si>
  <si>
    <t>http://www.atclawfirm.com</t>
  </si>
  <si>
    <t>1960 Satellite Blvd</t>
  </si>
  <si>
    <t>Mr Thomas J Andersen</t>
  </si>
  <si>
    <t>1 770 822 0900</t>
  </si>
  <si>
    <t>30097-4128</t>
  </si>
  <si>
    <t>602365728</t>
  </si>
  <si>
    <t>SENDJ-1_00003524</t>
  </si>
  <si>
    <t>Office Du Dome - Notaires</t>
  </si>
  <si>
    <t>http://officedudome.notaires.fr</t>
  </si>
  <si>
    <t>4 B Place Du Sanitat</t>
  </si>
  <si>
    <t>Gregoire Mitry</t>
  </si>
  <si>
    <t>33 240737450</t>
  </si>
  <si>
    <t>762121119</t>
  </si>
  <si>
    <t>SENDJ-1_00003525</t>
  </si>
  <si>
    <t>Aepo  Ooo</t>
  </si>
  <si>
    <t>D. 9 Kv. 34   Proezd Bataiski</t>
  </si>
  <si>
    <t>Stanislav Anatolevich Kozhevnikov</t>
  </si>
  <si>
    <t>109651</t>
  </si>
  <si>
    <t>537917633</t>
  </si>
  <si>
    <t>SENDJ-1_00003526</t>
  </si>
  <si>
    <t>Strefford Tulips Limited</t>
  </si>
  <si>
    <t>http://www.strefford-tulips.co.uk</t>
  </si>
  <si>
    <t>Muirbrow Chambers</t>
  </si>
  <si>
    <t>118 Cadzow Street</t>
  </si>
  <si>
    <t>Lynn Pacitti</t>
  </si>
  <si>
    <t>44 1698429428</t>
  </si>
  <si>
    <t>Hamilton</t>
  </si>
  <si>
    <t>ML3 6HP</t>
  </si>
  <si>
    <t>211414280</t>
  </si>
  <si>
    <t>SENDJ-1_00003527</t>
  </si>
  <si>
    <t>Boughton Law Corporation</t>
  </si>
  <si>
    <t>http://www.boughtonlaw.com</t>
  </si>
  <si>
    <t>1000-595 Burrard St</t>
  </si>
  <si>
    <t>Clifford Sweeney</t>
  </si>
  <si>
    <t>1 604 605 8340</t>
  </si>
  <si>
    <t>V7X 1S8</t>
  </si>
  <si>
    <t>201809352</t>
  </si>
  <si>
    <t>SENDJ-1_00003528</t>
  </si>
  <si>
    <t>Duncan Craig Llp</t>
  </si>
  <si>
    <t>http://www.dcllp.com</t>
  </si>
  <si>
    <t>2800-10060 Jasper Ave Nw</t>
  </si>
  <si>
    <t>Darren Bieganek</t>
  </si>
  <si>
    <t>1 780 428 6036</t>
  </si>
  <si>
    <t>T5J 3V9</t>
  </si>
  <si>
    <t>248088890</t>
  </si>
  <si>
    <t>Duncan &amp; Craig Llp</t>
  </si>
  <si>
    <t>SENDJ-1_00003529</t>
  </si>
  <si>
    <t>Kronis  Rotsztain  Margles  Cappel Llp</t>
  </si>
  <si>
    <t>http://www.krmc-law.com</t>
  </si>
  <si>
    <t>25 Sheppard Ave W Suite 700</t>
  </si>
  <si>
    <t>Jules Kronis</t>
  </si>
  <si>
    <t>1 416 225 8750</t>
  </si>
  <si>
    <t>M2N 6S6</t>
  </si>
  <si>
    <t>256638198</t>
  </si>
  <si>
    <t>SENDJ-1_00003530</t>
  </si>
  <si>
    <t>Jones Whyte Llp</t>
  </si>
  <si>
    <t>The Connect Building 3rd Floor</t>
  </si>
  <si>
    <t>59 Bath Street</t>
  </si>
  <si>
    <t>44 3301751234</t>
  </si>
  <si>
    <t>G2 2DH</t>
  </si>
  <si>
    <t>223711541</t>
  </si>
  <si>
    <t>SENDJ-1_00003531</t>
  </si>
  <si>
    <t>Montana Legal Services Association</t>
  </si>
  <si>
    <t>Lb Anderson Zurmuehlen &amp; Co Pc</t>
  </si>
  <si>
    <t>http://www.mtlsa.org</t>
  </si>
  <si>
    <t>616 Helena Avenue Ste 100</t>
  </si>
  <si>
    <t>Ms Alison Paul</t>
  </si>
  <si>
    <t>1 406 442 9830</t>
  </si>
  <si>
    <t>Helena</t>
  </si>
  <si>
    <t>59601-3612</t>
  </si>
  <si>
    <t>169933363</t>
  </si>
  <si>
    <t>SENDJ-1_00003532</t>
  </si>
  <si>
    <t>Kansas Legal Services  Inc</t>
  </si>
  <si>
    <t>Berberich Trahan &amp; Co Pa Tope</t>
  </si>
  <si>
    <t>http://www.kansaslegalservices.org</t>
  </si>
  <si>
    <t>712 S Kansas Ave Ste 200</t>
  </si>
  <si>
    <t>Mr Roger L Mc Collister</t>
  </si>
  <si>
    <t>1 785 354 8531</t>
  </si>
  <si>
    <t>Topeka</t>
  </si>
  <si>
    <t>66603-3873</t>
  </si>
  <si>
    <t>092849744</t>
  </si>
  <si>
    <t>Administrative Offices</t>
  </si>
  <si>
    <t>SENDJ-1_00003533</t>
  </si>
  <si>
    <t>Bogin  Munns &amp; Munns  P.A.</t>
  </si>
  <si>
    <t>http://www.boginmunns.com</t>
  </si>
  <si>
    <t>2601 Technology Dr Ofc</t>
  </si>
  <si>
    <t>Ranier Munns</t>
  </si>
  <si>
    <t>1 407 578 1334</t>
  </si>
  <si>
    <t>32804-8003</t>
  </si>
  <si>
    <t>092706092</t>
  </si>
  <si>
    <t>SENDJ-1_00003534</t>
  </si>
  <si>
    <t>Foy &amp; Associates  P.C.</t>
  </si>
  <si>
    <t>http://www.johnfoy.com</t>
  </si>
  <si>
    <t>3343 Pchtree Rd Ne Ste 35</t>
  </si>
  <si>
    <t>Mr John M Foy</t>
  </si>
  <si>
    <t>1 404 873 4488</t>
  </si>
  <si>
    <t>30326</t>
  </si>
  <si>
    <t>195965202</t>
  </si>
  <si>
    <t>SENDJ-1_00003535</t>
  </si>
  <si>
    <t>Citation Holdings Pty Ltd</t>
  </si>
  <si>
    <t>Level 11 83 Mount Street</t>
  </si>
  <si>
    <t>Eloise Wann</t>
  </si>
  <si>
    <t>750289960</t>
  </si>
  <si>
    <t>SENDJ-1_00003536</t>
  </si>
  <si>
    <t>Morrison Mahoney Llp</t>
  </si>
  <si>
    <t>http://www.morrisonmahoney.com</t>
  </si>
  <si>
    <t>250 Summer St</t>
  </si>
  <si>
    <t>Mr Michael F Aylward</t>
  </si>
  <si>
    <t>1 617 439 7500</t>
  </si>
  <si>
    <t>02210-1181</t>
  </si>
  <si>
    <t>075360305</t>
  </si>
  <si>
    <t>SENDJ-1_00003537</t>
  </si>
  <si>
    <t>Cairncross &amp; Hempelmann  P.S.</t>
  </si>
  <si>
    <t>http://www.cairncross.com</t>
  </si>
  <si>
    <t>524 2nd Ave Ste 500</t>
  </si>
  <si>
    <t>H R Cairncross</t>
  </si>
  <si>
    <t>1 206 587 0700</t>
  </si>
  <si>
    <t>98104-2323</t>
  </si>
  <si>
    <t>186022281</t>
  </si>
  <si>
    <t>SENDJ-1_00003538</t>
  </si>
  <si>
    <t>Association Of The Bar Of The City Of New York Fund  Inc.</t>
  </si>
  <si>
    <t>http://www.citybarjusticecenter.org</t>
  </si>
  <si>
    <t>42 W 44th St</t>
  </si>
  <si>
    <t>Mr Roger J Maldonado</t>
  </si>
  <si>
    <t>1 212 382 6600</t>
  </si>
  <si>
    <t>137576513</t>
  </si>
  <si>
    <t>SENDJ-1_00003539</t>
  </si>
  <si>
    <t>Notazur</t>
  </si>
  <si>
    <t>http://giannini-caramagnol-combe-ghio-peron.notaires.fr</t>
  </si>
  <si>
    <t>1373 Avenue De Provence</t>
  </si>
  <si>
    <t>Jean-Marc Combe</t>
  </si>
  <si>
    <t>33 494178100</t>
  </si>
  <si>
    <t>Frejus</t>
  </si>
  <si>
    <t>83600</t>
  </si>
  <si>
    <t>280514852</t>
  </si>
  <si>
    <t>SENDJ-1_00003540</t>
  </si>
  <si>
    <t>Simon Greenstone Panatier  Pc</t>
  </si>
  <si>
    <t>http://www.sgptrial.com</t>
  </si>
  <si>
    <t>901 Main St Ste 5900</t>
  </si>
  <si>
    <t>Mr Jeffery Simon</t>
  </si>
  <si>
    <t>1 214 276 7680</t>
  </si>
  <si>
    <t>75202-3717</t>
  </si>
  <si>
    <t>626569599</t>
  </si>
  <si>
    <t>SENDJ-1_00003541</t>
  </si>
  <si>
    <t>LAROK OOO</t>
  </si>
  <si>
    <t>G.SANKT-PETERBURG, PR-KT OBUKHOVSKOI OBORONY, D. 120, LITER L, POMESHCH. 1N, OFIS 205G</t>
  </si>
  <si>
    <t>SERGEI MIKHAILOVICH IVANCHENKO</t>
  </si>
  <si>
    <t>192012</t>
  </si>
  <si>
    <t>SENDJ-1_00003542</t>
  </si>
  <si>
    <t>Troygould Pc</t>
  </si>
  <si>
    <t>http://www.troygould.com</t>
  </si>
  <si>
    <t>1801 Century Park E</t>
  </si>
  <si>
    <t>Mr Sanford J Hillsberg</t>
  </si>
  <si>
    <t>1 310 553 4441</t>
  </si>
  <si>
    <t>90067-2367</t>
  </si>
  <si>
    <t>040347254</t>
  </si>
  <si>
    <t>SENDJ-1_00003543</t>
  </si>
  <si>
    <t>Sainokuni Sato Jimusho  Judicial Scriveners Corp.</t>
  </si>
  <si>
    <t>http://www.sainokuni-sato-office.co.jp</t>
  </si>
  <si>
    <t>1-20-1  Takahanacho  Omiya-Ku</t>
  </si>
  <si>
    <t>Omiyachuo Bldg. 3f.</t>
  </si>
  <si>
    <t>Kazuhiro Sato</t>
  </si>
  <si>
    <t>81 486479989</t>
  </si>
  <si>
    <t>Saitama</t>
  </si>
  <si>
    <t>STM</t>
  </si>
  <si>
    <t>330-0803</t>
  </si>
  <si>
    <t>690983344</t>
  </si>
  <si>
    <t>SENDJ-1_00003544</t>
  </si>
  <si>
    <t>Mincoffs Solicitors Llp</t>
  </si>
  <si>
    <t>http://www.mincoffs.co.uk</t>
  </si>
  <si>
    <t>5-6 Osborne Terrace</t>
  </si>
  <si>
    <t>Christopher Hughes</t>
  </si>
  <si>
    <t>44 1912816151</t>
  </si>
  <si>
    <t>NE2 1SQ</t>
  </si>
  <si>
    <t>738655831</t>
  </si>
  <si>
    <t>SENDJ-1_00003545</t>
  </si>
  <si>
    <t>Patent Corporate Body Dana</t>
  </si>
  <si>
    <t>http://www.danapat.com</t>
  </si>
  <si>
    <t>Gwangsung Bldg.</t>
  </si>
  <si>
    <t>11 Yeoksam-Ro 3-Gil  Gangnam-Gu</t>
  </si>
  <si>
    <t>Mu Sik Yun</t>
  </si>
  <si>
    <t>82 269573107</t>
  </si>
  <si>
    <t>82 25565540</t>
  </si>
  <si>
    <t>06242</t>
  </si>
  <si>
    <t>688414855</t>
  </si>
  <si>
    <t>SENDJ-1_00003546</t>
  </si>
  <si>
    <t>Attorney General  West Virginia</t>
  </si>
  <si>
    <t>http://www.wvago.gov</t>
  </si>
  <si>
    <t>1900 Kanawha Blvd E E26</t>
  </si>
  <si>
    <t>Mr Patrick Morrisey</t>
  </si>
  <si>
    <t>1 304 558 2021</t>
  </si>
  <si>
    <t>25305-0220</t>
  </si>
  <si>
    <t>824700272</t>
  </si>
  <si>
    <t>State Of West Virginia</t>
  </si>
  <si>
    <t>SENDJ-1_00003547</t>
  </si>
  <si>
    <t>Edwards  Duthie</t>
  </si>
  <si>
    <t>http://www.edwardsduthie.com</t>
  </si>
  <si>
    <t>269-275 Cranbrook Road</t>
  </si>
  <si>
    <t>Bernard Huber</t>
  </si>
  <si>
    <t>44 2085149000</t>
  </si>
  <si>
    <t>44 2084707628</t>
  </si>
  <si>
    <t>Ilford</t>
  </si>
  <si>
    <t>IG1 4TG</t>
  </si>
  <si>
    <t>239951189</t>
  </si>
  <si>
    <t>SENDJ-1_00003548</t>
  </si>
  <si>
    <t>P A Haws-Km</t>
  </si>
  <si>
    <t>http://www.hkmlawgroup.com</t>
  </si>
  <si>
    <t>30 7th St E Ste 3200</t>
  </si>
  <si>
    <t>Mr Stan Haws</t>
  </si>
  <si>
    <t>1 651 227 9411</t>
  </si>
  <si>
    <t>55101-4919</t>
  </si>
  <si>
    <t>076494905</t>
  </si>
  <si>
    <t>SENDJ-1_00003549</t>
  </si>
  <si>
    <t>Meadows  Collier  Reed  Cousins Crouch And Ungerman Llp</t>
  </si>
  <si>
    <t>http://www.meadowscollier.com</t>
  </si>
  <si>
    <t>901 Main St Ste 3700</t>
  </si>
  <si>
    <t>Ms Suzanne Sharp</t>
  </si>
  <si>
    <t>1 214 744 3700</t>
  </si>
  <si>
    <t>75202-3742</t>
  </si>
  <si>
    <t>135211436</t>
  </si>
  <si>
    <t>SENDJ-1_00003550</t>
  </si>
  <si>
    <t>Halliday  Watkins &amp; Mann  P.C.</t>
  </si>
  <si>
    <t>http://www.hwmlawfirm.com</t>
  </si>
  <si>
    <t>376 E 400 S Ste 300</t>
  </si>
  <si>
    <t>Mr Paul M Halliday Sr</t>
  </si>
  <si>
    <t>1 801 355 2886</t>
  </si>
  <si>
    <t>84111-2906</t>
  </si>
  <si>
    <t>111064374</t>
  </si>
  <si>
    <t>SENDJ-1_00003551</t>
  </si>
  <si>
    <t>Edwards Abstract And Title  Llc.</t>
  </si>
  <si>
    <t>http://www.edwardsabstract.com</t>
  </si>
  <si>
    <t>3111 W Freddy Gonzalez Dr</t>
  </si>
  <si>
    <t>Mr Byron J Lewis</t>
  </si>
  <si>
    <t>1 956 383 4951</t>
  </si>
  <si>
    <t>Edinburg</t>
  </si>
  <si>
    <t>78539-8897</t>
  </si>
  <si>
    <t>154088231</t>
  </si>
  <si>
    <t>SENDJ-1_00003552</t>
  </si>
  <si>
    <t>Citywide Title Corporation</t>
  </si>
  <si>
    <t>http://www.citywidetitle.com</t>
  </si>
  <si>
    <t>850 W Jckson Blvd Ste 320</t>
  </si>
  <si>
    <t>Mr Kevin Klank</t>
  </si>
  <si>
    <t>1 312 492 8934</t>
  </si>
  <si>
    <t>60607-3025</t>
  </si>
  <si>
    <t>134733190</t>
  </si>
  <si>
    <t>SENDJ-1_00003553</t>
  </si>
  <si>
    <t>Invicta Law Limited</t>
  </si>
  <si>
    <t>http://www.invicta.law</t>
  </si>
  <si>
    <t>1 Abbey Wood Road</t>
  </si>
  <si>
    <t>Kings Hill</t>
  </si>
  <si>
    <t>John Doherty</t>
  </si>
  <si>
    <t>44 1622392000</t>
  </si>
  <si>
    <t>West Malling</t>
  </si>
  <si>
    <t>ME19 4YT</t>
  </si>
  <si>
    <t>221665935</t>
  </si>
  <si>
    <t>Kent County Council</t>
  </si>
  <si>
    <t>SENDJ-1_00003554</t>
  </si>
  <si>
    <t>New Capital Tech Ltd</t>
  </si>
  <si>
    <t>71-75 Shelton Street Covent Garden</t>
  </si>
  <si>
    <t>Peter Goetz</t>
  </si>
  <si>
    <t>WC2H 9JQ</t>
  </si>
  <si>
    <t>228827755</t>
  </si>
  <si>
    <t>SENDJ-1_00003555</t>
  </si>
  <si>
    <t>Cowan  Liebowitz &amp; Latman  P.C.</t>
  </si>
  <si>
    <t>http://www.cll.com</t>
  </si>
  <si>
    <t>114 W 47th St Fl 21</t>
  </si>
  <si>
    <t>Mr Jonathan King</t>
  </si>
  <si>
    <t>1 212 790 9200</t>
  </si>
  <si>
    <t>10036-1525</t>
  </si>
  <si>
    <t>075267765</t>
  </si>
  <si>
    <t>SENDJ-1_00003556</t>
  </si>
  <si>
    <t>Murrah Phillips Pc</t>
  </si>
  <si>
    <t>http://www.phillipsmurrah.com</t>
  </si>
  <si>
    <t>424 Nw 10th St</t>
  </si>
  <si>
    <t>Mr Tom Wolfe</t>
  </si>
  <si>
    <t>1 405 235 4100</t>
  </si>
  <si>
    <t>73103-3940</t>
  </si>
  <si>
    <t>189784655</t>
  </si>
  <si>
    <t>SENDJ-1_00003557</t>
  </si>
  <si>
    <t>Caplin &amp; Drysdale  Chartered</t>
  </si>
  <si>
    <t>http://www.caplindrysdale.com</t>
  </si>
  <si>
    <t>1200 New Hampshire Ave Nw</t>
  </si>
  <si>
    <t>Mr Scott D Michel</t>
  </si>
  <si>
    <t>1 202 862 5080</t>
  </si>
  <si>
    <t>20036-6802</t>
  </si>
  <si>
    <t>020302758</t>
  </si>
  <si>
    <t>SENDJ-1_00003558</t>
  </si>
  <si>
    <t>The Vrdolyak Law Group Llc</t>
  </si>
  <si>
    <t>http://www.vrdolyak.com</t>
  </si>
  <si>
    <t>9618 S Commercial Ave</t>
  </si>
  <si>
    <t>Mr Edward Vrdolyak</t>
  </si>
  <si>
    <t>1 773 731 3311</t>
  </si>
  <si>
    <t>60617-5021</t>
  </si>
  <si>
    <t>069477776</t>
  </si>
  <si>
    <t>SENDJ-1_00003559</t>
  </si>
  <si>
    <t>Conley Rose  P.C.</t>
  </si>
  <si>
    <t>http://www.conleyrose.com</t>
  </si>
  <si>
    <t>777 N Eldridge Pkwy # 600</t>
  </si>
  <si>
    <t>Mr Michael W Piper</t>
  </si>
  <si>
    <t>1 713 238 8000</t>
  </si>
  <si>
    <t>77079-4524</t>
  </si>
  <si>
    <t>625146352</t>
  </si>
  <si>
    <t>SENDJ-1_00003560</t>
  </si>
  <si>
    <t>Whiteman Osterman &amp; Hanna Llp</t>
  </si>
  <si>
    <t>http://www.woh.com</t>
  </si>
  <si>
    <t>1 Commerce Plz Fl 19</t>
  </si>
  <si>
    <t>Mr Daniel A Ruzow</t>
  </si>
  <si>
    <t>1 518 487 7600</t>
  </si>
  <si>
    <t>12260-1000</t>
  </si>
  <si>
    <t>080474455</t>
  </si>
  <si>
    <t>SENDJ-1_00003561</t>
  </si>
  <si>
    <t>Berg Hill Greenleaf &amp; Ruscitti Llp</t>
  </si>
  <si>
    <t>http://www.bhgrlaw.com</t>
  </si>
  <si>
    <t>1712 Pearl St</t>
  </si>
  <si>
    <t>Mr George Berg</t>
  </si>
  <si>
    <t>1 720 287 4439</t>
  </si>
  <si>
    <t>80302-5517</t>
  </si>
  <si>
    <t>125332788</t>
  </si>
  <si>
    <t>SENDJ-1_00003562</t>
  </si>
  <si>
    <t>Kring &amp; Chung  Llp</t>
  </si>
  <si>
    <t>http://www.kringandchung.com</t>
  </si>
  <si>
    <t>38 Corporate Park</t>
  </si>
  <si>
    <t>Mr Kyle D Kring</t>
  </si>
  <si>
    <t>1 949 261 7700</t>
  </si>
  <si>
    <t>92606-5105</t>
  </si>
  <si>
    <t>605059989</t>
  </si>
  <si>
    <t>SENDJ-1_00003563</t>
  </si>
  <si>
    <t>Stonebridge Legal Llc</t>
  </si>
  <si>
    <t>http://www.stonebridgelegal.ru</t>
  </si>
  <si>
    <t>D. 14 K. 2 Etazh/Pomeshch. 3/4   Naberezhnaya Kadashevskaya</t>
  </si>
  <si>
    <t>Dmitri Aleksandrovich Pozin</t>
  </si>
  <si>
    <t>7 4957853000</t>
  </si>
  <si>
    <t>854767098</t>
  </si>
  <si>
    <t>SENDJ-1_00003564</t>
  </si>
  <si>
    <t>Changchun Jinhai Real Estate Consulting Management Co.  Ltd.</t>
  </si>
  <si>
    <t>Room 603  Block C  No.1688  Puyang Street  Lvyuan District</t>
  </si>
  <si>
    <t>Zhentian Qi</t>
  </si>
  <si>
    <t>Changchun</t>
  </si>
  <si>
    <t>JL</t>
  </si>
  <si>
    <t>130000</t>
  </si>
  <si>
    <t>526452205</t>
  </si>
  <si>
    <t>SENDJ-1_00003565</t>
  </si>
  <si>
    <t>Hangzhou Jinyaoshi House Exchange Co.  Ltd.</t>
  </si>
  <si>
    <t>No.98  Chaohui Road  Xiacheng District</t>
  </si>
  <si>
    <t>Ye Zheng</t>
  </si>
  <si>
    <t>86 57113073656343</t>
  </si>
  <si>
    <t>310004</t>
  </si>
  <si>
    <t>547710489</t>
  </si>
  <si>
    <t>SENDJ-1_00003566</t>
  </si>
  <si>
    <t>Taizhou Jindian Property Co.  Ltd.</t>
  </si>
  <si>
    <t>6-1  Guanlin Area  Yin'an Community  Luqiao District</t>
  </si>
  <si>
    <t>Yunqin He</t>
  </si>
  <si>
    <t>Taizhou</t>
  </si>
  <si>
    <t>318050</t>
  </si>
  <si>
    <t>546701373</t>
  </si>
  <si>
    <t>SENDJ-1_00003567</t>
  </si>
  <si>
    <t>Djirra</t>
  </si>
  <si>
    <t>http://www.djirra.org.au</t>
  </si>
  <si>
    <t>292 Hoddle Street</t>
  </si>
  <si>
    <t>Antoinette Braybrook</t>
  </si>
  <si>
    <t>61 392443333</t>
  </si>
  <si>
    <t>Abbotsford</t>
  </si>
  <si>
    <t>3067</t>
  </si>
  <si>
    <t>758508486</t>
  </si>
  <si>
    <t>SENDJ-1_00003568</t>
  </si>
  <si>
    <t>Pedersen &amp; Houpt  A Professional Corporation</t>
  </si>
  <si>
    <t>http://www.pedersenhoupt.com</t>
  </si>
  <si>
    <t>161 N Clark St Ste 2700</t>
  </si>
  <si>
    <t>Mr John H Nuehlstein</t>
  </si>
  <si>
    <t>1 312 641 6888</t>
  </si>
  <si>
    <t>60601-3203</t>
  </si>
  <si>
    <t>072318223</t>
  </si>
  <si>
    <t>SENDJ-1_00003569</t>
  </si>
  <si>
    <t>Notaires 8</t>
  </si>
  <si>
    <t>http://www.8-notaires-associes.fr</t>
  </si>
  <si>
    <t>Immeuble H2o</t>
  </si>
  <si>
    <t>55 Avenue De Melgueil</t>
  </si>
  <si>
    <t>Isabelle Anne Catherine Espercejosue</t>
  </si>
  <si>
    <t>33 467567168</t>
  </si>
  <si>
    <t>La Grande-Motte</t>
  </si>
  <si>
    <t>34280</t>
  </si>
  <si>
    <t>270391607</t>
  </si>
  <si>
    <t>SENDJ-1_00003570</t>
  </si>
  <si>
    <t>Stokes Lawrence  P.S.</t>
  </si>
  <si>
    <t>http://www.stokeslaw.com</t>
  </si>
  <si>
    <t>1420 5th Ave Ste 3000</t>
  </si>
  <si>
    <t>Calley Noonan</t>
  </si>
  <si>
    <t>1 206 626 6000</t>
  </si>
  <si>
    <t>98101-2393</t>
  </si>
  <si>
    <t>035305796</t>
  </si>
  <si>
    <t>SENDJ-1_00003571</t>
  </si>
  <si>
    <t>German  Gallagher And Murtagh  Pc</t>
  </si>
  <si>
    <t>http://www.ggmfirm.com</t>
  </si>
  <si>
    <t>200 S Broad St Ste 500</t>
  </si>
  <si>
    <t>Mr Dean Murtagh</t>
  </si>
  <si>
    <t>1 215 545 7700</t>
  </si>
  <si>
    <t>19102-3814</t>
  </si>
  <si>
    <t>107206518</t>
  </si>
  <si>
    <t>SENDJ-1_00003572</t>
  </si>
  <si>
    <t>Robertson  Anschutz &amp; Schneid  P.L.</t>
  </si>
  <si>
    <t>http://www.raslegalgroup.com</t>
  </si>
  <si>
    <t>6409 Congress Ave Ste 100</t>
  </si>
  <si>
    <t>Mr David J Schneid</t>
  </si>
  <si>
    <t>1 561 241 6901</t>
  </si>
  <si>
    <t>Boca Raton</t>
  </si>
  <si>
    <t>33487-2853</t>
  </si>
  <si>
    <t>963999334</t>
  </si>
  <si>
    <t>SENDJ-1_00003573</t>
  </si>
  <si>
    <t>Jackson Tidus  A Law Corporation</t>
  </si>
  <si>
    <t>http://www.jdtplaw.com</t>
  </si>
  <si>
    <t>2030 Main St Ste 1200</t>
  </si>
  <si>
    <t>M A Malik</t>
  </si>
  <si>
    <t>1 949 752 8585</t>
  </si>
  <si>
    <t>92614-7256</t>
  </si>
  <si>
    <t>103111449</t>
  </si>
  <si>
    <t>SENDJ-1_00003574</t>
  </si>
  <si>
    <t>Cannonball Llc</t>
  </si>
  <si>
    <t>http://www.cannonballagency.com</t>
  </si>
  <si>
    <t>8251 Maryland Ave Ste 200</t>
  </si>
  <si>
    <t>Stacey Goldman</t>
  </si>
  <si>
    <t>1 314 445 6400</t>
  </si>
  <si>
    <t>63105-3659</t>
  </si>
  <si>
    <t>147440270</t>
  </si>
  <si>
    <t>SENDJ-1_00003575</t>
  </si>
  <si>
    <t>Primmer Piper Eggleston &amp; Cramer  Pc</t>
  </si>
  <si>
    <t>http://www.primmer.com</t>
  </si>
  <si>
    <t>30 Main St Ste 500</t>
  </si>
  <si>
    <t>Ms Cynthia Bauer</t>
  </si>
  <si>
    <t>1 802 864 0880</t>
  </si>
  <si>
    <t>Burlington</t>
  </si>
  <si>
    <t>VT</t>
  </si>
  <si>
    <t>05401-8437</t>
  </si>
  <si>
    <t>111695458</t>
  </si>
  <si>
    <t>SENDJ-1_00003576</t>
  </si>
  <si>
    <t>Gieger  Laborde   &amp; Laperouse Llc</t>
  </si>
  <si>
    <t>http://www.glllaw.com</t>
  </si>
  <si>
    <t>701 Poydras St Ste 4800</t>
  </si>
  <si>
    <t>Mr Lambert Laperouse</t>
  </si>
  <si>
    <t>1 504 561 0400</t>
  </si>
  <si>
    <t>70139-7756</t>
  </si>
  <si>
    <t>622117307</t>
  </si>
  <si>
    <t>SENDJ-1_00003577</t>
  </si>
  <si>
    <t>Cartmell Shepherd Limited</t>
  </si>
  <si>
    <t>http://www.cartmells.co.uk</t>
  </si>
  <si>
    <t>Viaduct House</t>
  </si>
  <si>
    <t>Victoria Viaduct</t>
  </si>
  <si>
    <t>Carol Fish</t>
  </si>
  <si>
    <t>44 1228516666</t>
  </si>
  <si>
    <t>Carlisle</t>
  </si>
  <si>
    <t>Cumbria</t>
  </si>
  <si>
    <t>CA3 8EZ</t>
  </si>
  <si>
    <t>220418732</t>
  </si>
  <si>
    <t>SENDJ-1_00003578</t>
  </si>
  <si>
    <t>Kennedys Legal Solutions Pte. Ltd.</t>
  </si>
  <si>
    <t>#44-01 Uob Plaza</t>
  </si>
  <si>
    <t>Julian Richard Wallace</t>
  </si>
  <si>
    <t>65 64364300</t>
  </si>
  <si>
    <t>65 64364301</t>
  </si>
  <si>
    <t>595413343</t>
  </si>
  <si>
    <t>SENDJ-1_00003579</t>
  </si>
  <si>
    <t>Preti  Flaherty  Beliveau &amp; Pachios  Chartered  Llp</t>
  </si>
  <si>
    <t>http://www.preti.com</t>
  </si>
  <si>
    <t>Severin M Beliveau</t>
  </si>
  <si>
    <t>04101-6420</t>
  </si>
  <si>
    <t>077461382</t>
  </si>
  <si>
    <t>SENDJ-1_00003580</t>
  </si>
  <si>
    <t>Changchun Guoxin Real Estate Operation Co.  Ltd.</t>
  </si>
  <si>
    <t>No.1388  Hongqi Street  Chaoyang District</t>
  </si>
  <si>
    <t>Jian Gao</t>
  </si>
  <si>
    <t>526440456</t>
  </si>
  <si>
    <t>SENDJ-1_00003581</t>
  </si>
  <si>
    <t>Raeburn Christie Clark &amp; Wallace Llp</t>
  </si>
  <si>
    <t>http://www.raeburns.co.uk</t>
  </si>
  <si>
    <t>12-16 Albyn Place</t>
  </si>
  <si>
    <t>Heather Stephen</t>
  </si>
  <si>
    <t>44 1224332400</t>
  </si>
  <si>
    <t>AB10 1PS</t>
  </si>
  <si>
    <t>225114155</t>
  </si>
  <si>
    <t>SENDJ-1_00003582</t>
  </si>
  <si>
    <t>The Moore Law Group A Professional Corporation</t>
  </si>
  <si>
    <t>http://www.collectmoore.com</t>
  </si>
  <si>
    <t>3710 S Susan St Ste 210</t>
  </si>
  <si>
    <t>Mr Harvey Moore</t>
  </si>
  <si>
    <t>1 714 431 2000</t>
  </si>
  <si>
    <t>92704-6956</t>
  </si>
  <si>
    <t>002107617</t>
  </si>
  <si>
    <t>SENDJ-1_00003583</t>
  </si>
  <si>
    <t>Dunn Carney Allen Higgins &amp; Tongue Llp</t>
  </si>
  <si>
    <t>http://www.dunncarney.com</t>
  </si>
  <si>
    <t>Jonathan A Bennett</t>
  </si>
  <si>
    <t>97204-1352</t>
  </si>
  <si>
    <t>131973802</t>
  </si>
  <si>
    <t>SENDJ-1_00003584</t>
  </si>
  <si>
    <t>Hinkle Law Firm Llc</t>
  </si>
  <si>
    <t>http://www.hinklaw.com</t>
  </si>
  <si>
    <t>1617 N Wtrfront Pkwy Ste</t>
  </si>
  <si>
    <t>Mr Winton Hinkle</t>
  </si>
  <si>
    <t>1 316 267 2000</t>
  </si>
  <si>
    <t>67206-6639</t>
  </si>
  <si>
    <t>110833951</t>
  </si>
  <si>
    <t>SENDJ-1_00003585</t>
  </si>
  <si>
    <t>Litigation Management  Inc.</t>
  </si>
  <si>
    <t>http://www.lmiweb.com</t>
  </si>
  <si>
    <t>7976 Mayfield Rd Ste 150</t>
  </si>
  <si>
    <t>Ms Elizabeth Juliano</t>
  </si>
  <si>
    <t>1 440 484 2000</t>
  </si>
  <si>
    <t>Chesterland</t>
  </si>
  <si>
    <t>44026-2483</t>
  </si>
  <si>
    <t>144221959</t>
  </si>
  <si>
    <t>SENDJ-1_00003586</t>
  </si>
  <si>
    <t>Otterbourg P.C.</t>
  </si>
  <si>
    <t>http://www.otterbourg.com</t>
  </si>
  <si>
    <t>230 Park Ave Fl 29</t>
  </si>
  <si>
    <t>Mr Daniel Wallen</t>
  </si>
  <si>
    <t>1 212 661 9100</t>
  </si>
  <si>
    <t>10169-2800</t>
  </si>
  <si>
    <t>064961477</t>
  </si>
  <si>
    <t>SENDJ-1_00003587</t>
  </si>
  <si>
    <t>Sullivan  Ward  Patton  Gleeson &amp; Felty  P.C.</t>
  </si>
  <si>
    <t>http://www.sullivanwardlaw.com</t>
  </si>
  <si>
    <t>400 Gllria Offcntre Ste 5</t>
  </si>
  <si>
    <t>Mr Anthony Asher</t>
  </si>
  <si>
    <t>1 248 746 0700</t>
  </si>
  <si>
    <t>48034-2179</t>
  </si>
  <si>
    <t>089713101</t>
  </si>
  <si>
    <t>SENDJ-1_00003588</t>
  </si>
  <si>
    <t>Dangyang Jingcheng Real Estate Brokerage Office</t>
  </si>
  <si>
    <t>Nanzheng St.</t>
  </si>
  <si>
    <t>Feng Luo</t>
  </si>
  <si>
    <t>Dangyang</t>
  </si>
  <si>
    <t>444100</t>
  </si>
  <si>
    <t>546229254</t>
  </si>
  <si>
    <t>SENDJ-1_00003589</t>
  </si>
  <si>
    <t>Decang (Shanghai) Commerce Operation Management Co.  Ltd.</t>
  </si>
  <si>
    <t>T3-11c  No.2601  Xietu Road  Xuhui District</t>
  </si>
  <si>
    <t>Weidong Lu</t>
  </si>
  <si>
    <t>200030</t>
  </si>
  <si>
    <t>547311542</t>
  </si>
  <si>
    <t>SENDJ-1_00003590</t>
  </si>
  <si>
    <t>Fuyuan County Yinxia Real Estate Appraisal Co.  Ltd.</t>
  </si>
  <si>
    <t>No.231  Jincheng Road  Zhong'an Town  Fuyuan County</t>
  </si>
  <si>
    <t>Ping Li</t>
  </si>
  <si>
    <t>86 8744616289</t>
  </si>
  <si>
    <t>655500</t>
  </si>
  <si>
    <t>546027578</t>
  </si>
  <si>
    <t>SENDJ-1_00003591</t>
  </si>
  <si>
    <t>Luoyang Jiamei Real Estate Consulting Co.  Ltd.</t>
  </si>
  <si>
    <t>Qujiatun Village Village  Luobei Township  Xigong District</t>
  </si>
  <si>
    <t>Yan Li</t>
  </si>
  <si>
    <t>86 37963359586</t>
  </si>
  <si>
    <t>525675268</t>
  </si>
  <si>
    <t>SENDJ-1_00003592</t>
  </si>
  <si>
    <t>Zhengzhou Zhibenxing Real Estate Marketing &amp; Planning Ltd.</t>
  </si>
  <si>
    <t>No.56  Huayuan Road  Jinshui District</t>
  </si>
  <si>
    <t>Haiqing Zhang</t>
  </si>
  <si>
    <t>86 37113273805078</t>
  </si>
  <si>
    <t>525693315</t>
  </si>
  <si>
    <t>SENDJ-1_00003593</t>
  </si>
  <si>
    <t>Harrell &amp; Harrell  P.A.</t>
  </si>
  <si>
    <t>http://www.harrellandharrell.com</t>
  </si>
  <si>
    <t>4735 Sunbeam Rd</t>
  </si>
  <si>
    <t>Mr Bill Harrell</t>
  </si>
  <si>
    <t>1 904 296 9400</t>
  </si>
  <si>
    <t>32257-6107</t>
  </si>
  <si>
    <t>930890603</t>
  </si>
  <si>
    <t>Harrell &amp; Harrell  P.A</t>
  </si>
  <si>
    <t>SENDJ-1_00003594</t>
  </si>
  <si>
    <t>Conference Of Western Attorneys General</t>
  </si>
  <si>
    <t>Daniel D Ross Cpa Apc Rosevil</t>
  </si>
  <si>
    <t>http://www.cwagweb.org</t>
  </si>
  <si>
    <t>6402 Laguna Mirage Ln</t>
  </si>
  <si>
    <t>Ms Karen White</t>
  </si>
  <si>
    <t>1 916 478 0075</t>
  </si>
  <si>
    <t>Elk Grove</t>
  </si>
  <si>
    <t>95758</t>
  </si>
  <si>
    <t>025088373</t>
  </si>
  <si>
    <t>SENDJ-1_00003595</t>
  </si>
  <si>
    <t>Martinelli Advocacia Empresarial</t>
  </si>
  <si>
    <t>Coronel Santiago 177</t>
  </si>
  <si>
    <t>Sala</t>
  </si>
  <si>
    <t>Lizie Brand Reimann</t>
  </si>
  <si>
    <t>55 1155076149</t>
  </si>
  <si>
    <t>89203-560</t>
  </si>
  <si>
    <t>951888700</t>
  </si>
  <si>
    <t>SENDJ-1_00003596</t>
  </si>
  <si>
    <t>Batescarey Llp</t>
  </si>
  <si>
    <t>http://www.batescarey.com</t>
  </si>
  <si>
    <t>191 N Wacker Ste 2400</t>
  </si>
  <si>
    <t>Mr Robert Bates</t>
  </si>
  <si>
    <t>1 312 762 3100</t>
  </si>
  <si>
    <t>60606-1886</t>
  </si>
  <si>
    <t>106355535</t>
  </si>
  <si>
    <t>SENDJ-1_00003597</t>
  </si>
  <si>
    <t>The Matian Firm A P C</t>
  </si>
  <si>
    <t>http://www.matianfirm.com</t>
  </si>
  <si>
    <t>3731 Wilshire Blvd</t>
  </si>
  <si>
    <t>Mr Shawn Matian</t>
  </si>
  <si>
    <t>1 310 880 5684</t>
  </si>
  <si>
    <t>90010-2830</t>
  </si>
  <si>
    <t>080909143</t>
  </si>
  <si>
    <t>SENDJ-1_00003598</t>
  </si>
  <si>
    <t>Asamura Ip P.C.</t>
  </si>
  <si>
    <t>http://www.asamura.jp</t>
  </si>
  <si>
    <t>1-5-1  Otemachi</t>
  </si>
  <si>
    <t>Otemachi First Square West Tower 17f.</t>
  </si>
  <si>
    <t>Masahiro Asamura</t>
  </si>
  <si>
    <t>81 368401536</t>
  </si>
  <si>
    <t>712979160</t>
  </si>
  <si>
    <t>SENDJ-1_00003599</t>
  </si>
  <si>
    <t>Bricker Graydon Llp</t>
  </si>
  <si>
    <t>http://www.brickergraydon.com</t>
  </si>
  <si>
    <t>1350 Euclid Ave Ste 650</t>
  </si>
  <si>
    <t>Mr Richard C Simpson</t>
  </si>
  <si>
    <t>1 614 227 2300</t>
  </si>
  <si>
    <t>44115-1881</t>
  </si>
  <si>
    <t>081283939</t>
  </si>
  <si>
    <t>Bricker &amp; Eckler Llp</t>
  </si>
  <si>
    <t>SENDJ-1_00003600</t>
  </si>
  <si>
    <t>Smith  Haughey  Rice &amp; Roegge  A Professional Corporation</t>
  </si>
  <si>
    <t>http://www.shrr.com</t>
  </si>
  <si>
    <t>100 Monroe Center St Nw</t>
  </si>
  <si>
    <t>Mr Patrick F Geary</t>
  </si>
  <si>
    <t>1 616 774 8000</t>
  </si>
  <si>
    <t>49503-2802</t>
  </si>
  <si>
    <t>080352768</t>
  </si>
  <si>
    <t>SENDJ-1_00003601</t>
  </si>
  <si>
    <t>Smith Debnam Narron Drake Saintsing &amp; Myers  L.L.P.</t>
  </si>
  <si>
    <t>http://www.smithdebnamlaw.com</t>
  </si>
  <si>
    <t>4601 Six Forks Rd Ste 400</t>
  </si>
  <si>
    <t>Mr Jerry T Myers</t>
  </si>
  <si>
    <t>1 919 250 2000</t>
  </si>
  <si>
    <t>27609-5270</t>
  </si>
  <si>
    <t>111510038</t>
  </si>
  <si>
    <t>SENDJ-1_00003602</t>
  </si>
  <si>
    <t>Garan Lucow Miller  Professional Corporation</t>
  </si>
  <si>
    <t>http://www.garanlucow.com</t>
  </si>
  <si>
    <t>1155 Brewery Park Blvd # 200</t>
  </si>
  <si>
    <t>Mr Roger A Smith</t>
  </si>
  <si>
    <t>1 313 446 1530</t>
  </si>
  <si>
    <t>48207-2641</t>
  </si>
  <si>
    <t>074250945</t>
  </si>
  <si>
    <t>SENDJ-1_00003603</t>
  </si>
  <si>
    <t>Christian &amp; Small  Llp</t>
  </si>
  <si>
    <t>http://www.csattorneys.com</t>
  </si>
  <si>
    <t>505 20th St N Ste 1800</t>
  </si>
  <si>
    <t>Ms Deborah A Smith</t>
  </si>
  <si>
    <t>1 205 795 6588</t>
  </si>
  <si>
    <t>35203-4633</t>
  </si>
  <si>
    <t>830243296</t>
  </si>
  <si>
    <t>SENDJ-1_00003604</t>
  </si>
  <si>
    <t>Wagner  Falconer  &amp; Judd Ltd</t>
  </si>
  <si>
    <t>http://www.wfjlawfirm.com</t>
  </si>
  <si>
    <t>100 S 5th St Ste 800</t>
  </si>
  <si>
    <t>Mr Michael J Dupont</t>
  </si>
  <si>
    <t>1 612 339 1421</t>
  </si>
  <si>
    <t>55402-5357</t>
  </si>
  <si>
    <t>078678570</t>
  </si>
  <si>
    <t>SENDJ-1_00003605</t>
  </si>
  <si>
    <t>Carney Badley Spellman  Ps</t>
  </si>
  <si>
    <t>http://www.carneybadleyspellman.com</t>
  </si>
  <si>
    <t>701 5th Ave Ste 3600</t>
  </si>
  <si>
    <t>Mr Steven J Hopp</t>
  </si>
  <si>
    <t>1 206 622 8020</t>
  </si>
  <si>
    <t>98104-7010</t>
  </si>
  <si>
    <t>076628825</t>
  </si>
  <si>
    <t>SENDJ-1_00003606</t>
  </si>
  <si>
    <t>Reed Smith Pte. Ltd.</t>
  </si>
  <si>
    <t>10 Collyer Quay</t>
  </si>
  <si>
    <t>#23-01 Ocean Financial Centre</t>
  </si>
  <si>
    <t>Douglas Earl Cameron</t>
  </si>
  <si>
    <t>65 62253377</t>
  </si>
  <si>
    <t>65 63205399</t>
  </si>
  <si>
    <t>049315</t>
  </si>
  <si>
    <t>595370815</t>
  </si>
  <si>
    <t>SENDJ-1_00003607</t>
  </si>
  <si>
    <t>Smith &amp; Brink Pc</t>
  </si>
  <si>
    <t>http://www.ktmpc.com</t>
  </si>
  <si>
    <t>350 Granite St Ste 2204</t>
  </si>
  <si>
    <t>Mr David O Brink</t>
  </si>
  <si>
    <t>1 781 794 1740</t>
  </si>
  <si>
    <t>Braintree</t>
  </si>
  <si>
    <t>02184-4963</t>
  </si>
  <si>
    <t>792966236</t>
  </si>
  <si>
    <t>SENDJ-1_00003608</t>
  </si>
  <si>
    <t>Isono International Patent Office  P. C.</t>
  </si>
  <si>
    <t>http://www.isonopat.gr.jp</t>
  </si>
  <si>
    <t>21  Ichibancho</t>
  </si>
  <si>
    <t>Ichibancho Tokyu Bldg. 2f.</t>
  </si>
  <si>
    <t>Yoshiyuki Machida</t>
  </si>
  <si>
    <t>81 363330390</t>
  </si>
  <si>
    <t>102-0082</t>
  </si>
  <si>
    <t>711498451</t>
  </si>
  <si>
    <t>SENDJ-1_00003609</t>
  </si>
  <si>
    <t>Tenri Sp Z O O</t>
  </si>
  <si>
    <t>Ul. Szancowa 44</t>
  </si>
  <si>
    <t>Salivonchyk Sergii</t>
  </si>
  <si>
    <t>President Board Of Directors</t>
  </si>
  <si>
    <t>01-458</t>
  </si>
  <si>
    <t>679488746</t>
  </si>
  <si>
    <t>SENDJ-1_00003610</t>
  </si>
  <si>
    <t>Magrath Sheldrick Llp</t>
  </si>
  <si>
    <t>http://www.magrath.co.uk</t>
  </si>
  <si>
    <t>22 Chancery Lane</t>
  </si>
  <si>
    <t>Jeremy Hershkorn</t>
  </si>
  <si>
    <t>44 2074953003</t>
  </si>
  <si>
    <t>WC2A 1LS</t>
  </si>
  <si>
    <t>211116831</t>
  </si>
  <si>
    <t>SENDJ-1_00003611</t>
  </si>
  <si>
    <t>Skarzynski Black Llc</t>
  </si>
  <si>
    <t>http://www.skarzynski.com</t>
  </si>
  <si>
    <t>500 W Madison St</t>
  </si>
  <si>
    <t>Mr John E Black Jr</t>
  </si>
  <si>
    <t>1 312 946 4200</t>
  </si>
  <si>
    <t>60661-4544</t>
  </si>
  <si>
    <t>129338138</t>
  </si>
  <si>
    <t>SENDJ-1_00003612</t>
  </si>
  <si>
    <t>Okelley &amp; Sorohan  Attorneys At Law  L.L.C.</t>
  </si>
  <si>
    <t>http://www.okelleyandsorohan.com</t>
  </si>
  <si>
    <t>2170 Satellite Blvd # 375</t>
  </si>
  <si>
    <t>Mr Joe F Okelley</t>
  </si>
  <si>
    <t>1 770 497 1880</t>
  </si>
  <si>
    <t>30097-3799</t>
  </si>
  <si>
    <t>805161424</t>
  </si>
  <si>
    <t>SENDJ-1_00003613</t>
  </si>
  <si>
    <t>Carlson Crivello Sc</t>
  </si>
  <si>
    <t>http://www.crivellolaw.com</t>
  </si>
  <si>
    <t>710 N Plankinton Ave</t>
  </si>
  <si>
    <t>Mr Frank T Crivello</t>
  </si>
  <si>
    <t>1 414 271 7722</t>
  </si>
  <si>
    <t>53203-2402</t>
  </si>
  <si>
    <t>060452562</t>
  </si>
  <si>
    <t>SENDJ-1_00003614</t>
  </si>
  <si>
    <t>Morton Fraser Lawyers</t>
  </si>
  <si>
    <t>2 Lister Square</t>
  </si>
  <si>
    <t>John Wightman</t>
  </si>
  <si>
    <t>EH3 9GL</t>
  </si>
  <si>
    <t>229883541</t>
  </si>
  <si>
    <t>SENDJ-1_00003615</t>
  </si>
  <si>
    <t>Nelsons Law</t>
  </si>
  <si>
    <t>Richard Nelson</t>
  </si>
  <si>
    <t>229382569</t>
  </si>
  <si>
    <t>SENDJ-1_00003616</t>
  </si>
  <si>
    <t>Roberts &amp; Holland Llp</t>
  </si>
  <si>
    <t>http://www.robertsandholland.com</t>
  </si>
  <si>
    <t>1675 Broadway Fl 17</t>
  </si>
  <si>
    <t>Mr Larry Wolf</t>
  </si>
  <si>
    <t>1 212 903 8700</t>
  </si>
  <si>
    <t>10019-5844</t>
  </si>
  <si>
    <t>064968647</t>
  </si>
  <si>
    <t>SENDJ-1_00003617</t>
  </si>
  <si>
    <t>Americo Advogados Associados</t>
  </si>
  <si>
    <t>http://www.americoadvogados.com.br</t>
  </si>
  <si>
    <t>Rua Engenheiro Portela 55</t>
  </si>
  <si>
    <t>Andar 1 E 2</t>
  </si>
  <si>
    <t>Wania America De Sousa Bonfim</t>
  </si>
  <si>
    <t>55 6239432404</t>
  </si>
  <si>
    <t>Anapolis</t>
  </si>
  <si>
    <t>GO</t>
  </si>
  <si>
    <t>75024-100</t>
  </si>
  <si>
    <t>678865563</t>
  </si>
  <si>
    <t>SENDJ-1_00003618</t>
  </si>
  <si>
    <t>Butt  Thornton &amp; Baehr  P.C.</t>
  </si>
  <si>
    <t>http://www.btblaw.com</t>
  </si>
  <si>
    <t>4101 Indian School Rd Ne</t>
  </si>
  <si>
    <t>Mr Duke Thornton</t>
  </si>
  <si>
    <t>1 505 884 0777</t>
  </si>
  <si>
    <t>87110-3989</t>
  </si>
  <si>
    <t>083214940</t>
  </si>
  <si>
    <t>SENDJ-1_00003619</t>
  </si>
  <si>
    <t>Updike  Kelly &amp; Spellacy  P.C.</t>
  </si>
  <si>
    <t>http://www.uks.com</t>
  </si>
  <si>
    <t>100 Pearl St Fl 17</t>
  </si>
  <si>
    <t>Mr David E Sturgess</t>
  </si>
  <si>
    <t>1 860 548 2600</t>
  </si>
  <si>
    <t>06103-4511</t>
  </si>
  <si>
    <t>083346692</t>
  </si>
  <si>
    <t>SENDJ-1_00003620</t>
  </si>
  <si>
    <t>Xining Xiao Steel Tube Co.  Ltd.</t>
  </si>
  <si>
    <t>Room 203  South Building  No.24  Chaoyang East Road</t>
  </si>
  <si>
    <t>Dexin Kong</t>
  </si>
  <si>
    <t>86 9715512551</t>
  </si>
  <si>
    <t>Xining</t>
  </si>
  <si>
    <t>810000</t>
  </si>
  <si>
    <t>529690251</t>
  </si>
  <si>
    <t>SENDJ-1_00003621</t>
  </si>
  <si>
    <t>Boys And Maughan Llp</t>
  </si>
  <si>
    <t>http://www.boysandmaughan.co.uk</t>
  </si>
  <si>
    <t>India House</t>
  </si>
  <si>
    <t>11-13 Hawley Street</t>
  </si>
  <si>
    <t>Andrew Baker</t>
  </si>
  <si>
    <t>44 1843234000</t>
  </si>
  <si>
    <t>Margate</t>
  </si>
  <si>
    <t>CT9 1PZ</t>
  </si>
  <si>
    <t>225915753</t>
  </si>
  <si>
    <t>SENDJ-1_00003622</t>
  </si>
  <si>
    <t>Eurl Sla Events</t>
  </si>
  <si>
    <t>139 Rue Ali Khodja Ain Taya</t>
  </si>
  <si>
    <t>Abdelmalik Slahdji Abdelmalik</t>
  </si>
  <si>
    <t>Ain Taya</t>
  </si>
  <si>
    <t>Wilaya D Alger</t>
  </si>
  <si>
    <t>16041</t>
  </si>
  <si>
    <t>362812846</t>
  </si>
  <si>
    <t>SENDJ-1_00003623</t>
  </si>
  <si>
    <t>Nevada Legal Services  Inc.</t>
  </si>
  <si>
    <t>Eide Bailly Llp Las Vegas Nv</t>
  </si>
  <si>
    <t>http://www.nevadalegalservices.org</t>
  </si>
  <si>
    <t>530 S 6th St</t>
  </si>
  <si>
    <t>Mr Bill Curran</t>
  </si>
  <si>
    <t>1 702 386 0404</t>
  </si>
  <si>
    <t>89101-6918</t>
  </si>
  <si>
    <t>361992126</t>
  </si>
  <si>
    <t>SENDJ-1_00003624</t>
  </si>
  <si>
    <t>Levenfeld Pearlstein  Llc</t>
  </si>
  <si>
    <t>http://www.lplegal.com</t>
  </si>
  <si>
    <t>120 S Rvrside Plz Ste 180</t>
  </si>
  <si>
    <t>Ms Alana Shapiro</t>
  </si>
  <si>
    <t>1 312 476 7777</t>
  </si>
  <si>
    <t>60606-3911</t>
  </si>
  <si>
    <t>074436940</t>
  </si>
  <si>
    <t>SENDJ-1_00003625</t>
  </si>
  <si>
    <t>Gordon  Edelstein  Krepack  Grant  Felton &amp; Goldstein  Llp</t>
  </si>
  <si>
    <t>http://www.geklaw.com</t>
  </si>
  <si>
    <t>3580 Wilshire Blvd</t>
  </si>
  <si>
    <t>Mr Roger L Gordon</t>
  </si>
  <si>
    <t>1 213 739 7000</t>
  </si>
  <si>
    <t>90010-2501</t>
  </si>
  <si>
    <t>172060121</t>
  </si>
  <si>
    <t>SENDJ-1_00003626</t>
  </si>
  <si>
    <t>Alex Hanna Law  Pa</t>
  </si>
  <si>
    <t>http://www.alexhanna.com</t>
  </si>
  <si>
    <t>8700 W Flagler St Ste 380</t>
  </si>
  <si>
    <t>Mr Alex A Hanna</t>
  </si>
  <si>
    <t>1 305 883 7272</t>
  </si>
  <si>
    <t>33174-2545</t>
  </si>
  <si>
    <t>117958343</t>
  </si>
  <si>
    <t>Alex Hanna Law</t>
  </si>
  <si>
    <t>SENDJ-1_00003627</t>
  </si>
  <si>
    <t>V3j Promotion</t>
  </si>
  <si>
    <t>14 Rue Michel Labrousse</t>
  </si>
  <si>
    <t>Yves Jean</t>
  </si>
  <si>
    <t>33 534562332</t>
  </si>
  <si>
    <t>493833805</t>
  </si>
  <si>
    <t>SENDJ-1_00003628</t>
  </si>
  <si>
    <t>Dean  Mead  Egerton  Bloodworth  Capouano &amp; Bozarth  P.A.</t>
  </si>
  <si>
    <t>http://www.deanmead.com</t>
  </si>
  <si>
    <t>420 S Orange Ave Ste 700</t>
  </si>
  <si>
    <t>Mr Marc D Chapman</t>
  </si>
  <si>
    <t>1 407 841 1200</t>
  </si>
  <si>
    <t>32801-4911</t>
  </si>
  <si>
    <t>063554836</t>
  </si>
  <si>
    <t>SENDJ-1_00003629</t>
  </si>
  <si>
    <t>Pessin Katz Law  P.A.</t>
  </si>
  <si>
    <t>http://www.pklaw.com</t>
  </si>
  <si>
    <t>901 Dulaney Valley Rd # 400</t>
  </si>
  <si>
    <t>Mr Michael C Hodes</t>
  </si>
  <si>
    <t>1 410 938 8800</t>
  </si>
  <si>
    <t>Towson</t>
  </si>
  <si>
    <t>21204-2600</t>
  </si>
  <si>
    <t>621708726</t>
  </si>
  <si>
    <t>SENDJ-1_00003630</t>
  </si>
  <si>
    <t>Debeaubien  Knight  Simmons  Mantzaris &amp; Neal  Llp</t>
  </si>
  <si>
    <t>http://www.dsklawgroup.com</t>
  </si>
  <si>
    <t>332 N Magnolia Ave</t>
  </si>
  <si>
    <t>Mr Hugo H De Beaubien</t>
  </si>
  <si>
    <t>1 407 422 2454</t>
  </si>
  <si>
    <t>32801-1609</t>
  </si>
  <si>
    <t>092973742</t>
  </si>
  <si>
    <t>SENDJ-1_00003631</t>
  </si>
  <si>
    <t>Cognia Law Limited</t>
  </si>
  <si>
    <t>http://www.cognialaw.com</t>
  </si>
  <si>
    <t>Marlborough House</t>
  </si>
  <si>
    <t>298 Regents Park Road</t>
  </si>
  <si>
    <t>Mike Farrell</t>
  </si>
  <si>
    <t>44 2033758624</t>
  </si>
  <si>
    <t>N3 2SZ</t>
  </si>
  <si>
    <t>228258162</t>
  </si>
  <si>
    <t>SENDJ-1_00003632</t>
  </si>
  <si>
    <t>Lydecker Diaz  Llc</t>
  </si>
  <si>
    <t>http://www.lydecker.com</t>
  </si>
  <si>
    <t>1221 Brickell Ave Fl 19</t>
  </si>
  <si>
    <t>Mr Richard J Lydecker</t>
  </si>
  <si>
    <t>1 305 374 5077</t>
  </si>
  <si>
    <t>33131-3240</t>
  </si>
  <si>
    <t>157122867</t>
  </si>
  <si>
    <t>SENDJ-1_00003633</t>
  </si>
  <si>
    <t>Ik-21 Gufsin Rossii Po Chelyabinskoi Oblasti  Fku</t>
  </si>
  <si>
    <t>Pavel Valerevich Gorbachev</t>
  </si>
  <si>
    <t>Kasli</t>
  </si>
  <si>
    <t>456832</t>
  </si>
  <si>
    <t>362299858</t>
  </si>
  <si>
    <t>Pravitelstvo Rf  Fku</t>
  </si>
  <si>
    <t>SENDJ-1_00003634</t>
  </si>
  <si>
    <t>Ik-3 Ufsin Rossii Po Khabarovskomu Krayu  Fku</t>
  </si>
  <si>
    <t>Dmitri Vladimirovich Bykasov</t>
  </si>
  <si>
    <t>680032</t>
  </si>
  <si>
    <t>362302418</t>
  </si>
  <si>
    <t>SENDJ-1_00003635</t>
  </si>
  <si>
    <t>Kolpinskaya Vk Ufsin Rossii Po G. Sankt-Peterburgu I Leningradskoi Oblasti  Fku</t>
  </si>
  <si>
    <t>Anatoli Petrovich Makhonko</t>
  </si>
  <si>
    <t>196655</t>
  </si>
  <si>
    <t>362298219</t>
  </si>
  <si>
    <t>SENDJ-1_00003636</t>
  </si>
  <si>
    <t>Kp-11 Ufsin Rossii Po Orenburgskoi Oblasti  Fku</t>
  </si>
  <si>
    <t>Vadim Ramilevich Dolgov</t>
  </si>
  <si>
    <t>Novotroitsk</t>
  </si>
  <si>
    <t>462370</t>
  </si>
  <si>
    <t>362298244</t>
  </si>
  <si>
    <t>SENDJ-1_00003637</t>
  </si>
  <si>
    <t>Kp-22 Gufsin Rossii Po Irkutskoi Oblasti  Fku</t>
  </si>
  <si>
    <t>Farman Ali Ogly Gasanov</t>
  </si>
  <si>
    <t>Taishet</t>
  </si>
  <si>
    <t>665006</t>
  </si>
  <si>
    <t>362302468</t>
  </si>
  <si>
    <t>SENDJ-1_00003638</t>
  </si>
  <si>
    <t>Kp-6 Ufsin Rossii Po Respublike Bashkortostan  Fku</t>
  </si>
  <si>
    <t>Salavat Gayazovich Akhmetov</t>
  </si>
  <si>
    <t>Sterlitamak</t>
  </si>
  <si>
    <t>453102</t>
  </si>
  <si>
    <t>362303167</t>
  </si>
  <si>
    <t>SENDJ-1_00003639</t>
  </si>
  <si>
    <t>Liu-27 Gufsin Rossii Po Irkutskoi Oblasti  Fku</t>
  </si>
  <si>
    <t>Nikolai Gennadevich Koshev</t>
  </si>
  <si>
    <t>Vikhorevka</t>
  </si>
  <si>
    <t>665770</t>
  </si>
  <si>
    <t>362299706</t>
  </si>
  <si>
    <t>SENDJ-1_00003640</t>
  </si>
  <si>
    <t>Mariinskaya Vk Gufsin Rossii Po Kemerovskoi Oblasti-Kuzbassu  Fku</t>
  </si>
  <si>
    <t>http://www.marvk.ru</t>
  </si>
  <si>
    <t>Vyacheslav Yurevich Melnikov</t>
  </si>
  <si>
    <t>Mariinsk</t>
  </si>
  <si>
    <t>652154</t>
  </si>
  <si>
    <t>362299727</t>
  </si>
  <si>
    <t>SENDJ-1_00003641</t>
  </si>
  <si>
    <t>Mirovoi Sudya Sudebnogo Uchastka N 1 Eletskogo Raiona Lipetskoi Oblasti</t>
  </si>
  <si>
    <t>Viktor Vasilevich Evstratov</t>
  </si>
  <si>
    <t>Elets</t>
  </si>
  <si>
    <t>107392</t>
  </si>
  <si>
    <t>506322156</t>
  </si>
  <si>
    <t>SENDJ-1_00003642</t>
  </si>
  <si>
    <t>Mirovoi Sudya Sudebnogo Uchastka N 1 Lipetskogo Raiona Lipetskoi Oblasti</t>
  </si>
  <si>
    <t>Margarita Vladimirovna Bogomaz</t>
  </si>
  <si>
    <t>Lipetsk</t>
  </si>
  <si>
    <t>506322206</t>
  </si>
  <si>
    <t>SENDJ-1_00003643</t>
  </si>
  <si>
    <t>Prokuratura Chechenskoi Respubliki  Fku</t>
  </si>
  <si>
    <t>Sharpuddi Muaidovich Abdul-Kadyrov</t>
  </si>
  <si>
    <t>Grozny</t>
  </si>
  <si>
    <t>364047</t>
  </si>
  <si>
    <t>531515279</t>
  </si>
  <si>
    <t>SENDJ-1_00003644</t>
  </si>
  <si>
    <t>Prokuratura Lo  Fku</t>
  </si>
  <si>
    <t>http://epp.genproc.gov.ru</t>
  </si>
  <si>
    <t>Boris Petrovich Markov</t>
  </si>
  <si>
    <t>197342</t>
  </si>
  <si>
    <t>531294050</t>
  </si>
  <si>
    <t>SENDJ-1_00003645</t>
  </si>
  <si>
    <t>Prokuratura Magadanskoi Oblasti  Fku</t>
  </si>
  <si>
    <t>http://www.magoblproc.ru</t>
  </si>
  <si>
    <t>Anatoli Nikolaevich Vasilev</t>
  </si>
  <si>
    <t>Magadan</t>
  </si>
  <si>
    <t>685000</t>
  </si>
  <si>
    <t>531294017</t>
  </si>
  <si>
    <t>SENDJ-1_00003646</t>
  </si>
  <si>
    <t>Prokuratura Rk  Fku</t>
  </si>
  <si>
    <t>http://www.kalmprok.ru</t>
  </si>
  <si>
    <t>Roman Nikolaevich Tyutyunik</t>
  </si>
  <si>
    <t>Elista</t>
  </si>
  <si>
    <t>358000</t>
  </si>
  <si>
    <t>531294029</t>
  </si>
  <si>
    <t>SENDJ-1_00003647</t>
  </si>
  <si>
    <t>Sizo-2 Ufsin Rossii Po Respublike Khakasiya  Fku</t>
  </si>
  <si>
    <t>Valeri Vadimovich Maslov</t>
  </si>
  <si>
    <t>Abakan</t>
  </si>
  <si>
    <t>655017</t>
  </si>
  <si>
    <t>362303097</t>
  </si>
  <si>
    <t>SENDJ-1_00003648</t>
  </si>
  <si>
    <t>Sizo-4 Ufsin Rossii Po G. Sankt-Peterburgu I Leningradskoi Oblasti  Fku</t>
  </si>
  <si>
    <t>Vitali Nikolaevich Bodarev</t>
  </si>
  <si>
    <t>195009</t>
  </si>
  <si>
    <t>362298103</t>
  </si>
  <si>
    <t>SENDJ-1_00003649</t>
  </si>
  <si>
    <t>Tyumenskaya Vk Ufsin Rossii Po Tyumenskoi Oblasti  Fku</t>
  </si>
  <si>
    <t>Evgeni Aleksandrovich Oparin</t>
  </si>
  <si>
    <t>Rabochi Pos. Vinzili</t>
  </si>
  <si>
    <t>625530</t>
  </si>
  <si>
    <t>362299954</t>
  </si>
  <si>
    <t>SENDJ-1_00003650</t>
  </si>
  <si>
    <t>Uii Ufsin Rossii Po Udmurtskoi Respublike  Fku</t>
  </si>
  <si>
    <t>Natalya Borisovna Shchukina</t>
  </si>
  <si>
    <t>426039</t>
  </si>
  <si>
    <t>362308891</t>
  </si>
  <si>
    <t>SENDJ-1_00003651</t>
  </si>
  <si>
    <t>Zapadno-Sibirskaya Transportnaya Prokuratura  Fku</t>
  </si>
  <si>
    <t>http://www.zsproc.ru</t>
  </si>
  <si>
    <t>Denis Alekseevich Kostenko</t>
  </si>
  <si>
    <t>630003</t>
  </si>
  <si>
    <t>531641134</t>
  </si>
  <si>
    <t>SENDJ-1_00003652</t>
  </si>
  <si>
    <t>Patterson Thuente Pedersen  P.A.</t>
  </si>
  <si>
    <t>http://www.ptslaw.com</t>
  </si>
  <si>
    <t>80 S 8th St Ste 4800</t>
  </si>
  <si>
    <t>Mr James Patterson</t>
  </si>
  <si>
    <t>1 612 361 0309</t>
  </si>
  <si>
    <t>55402-2208</t>
  </si>
  <si>
    <t>626559793</t>
  </si>
  <si>
    <t>SENDJ-1_00003653</t>
  </si>
  <si>
    <t>Verrill &amp; Dana  Llp</t>
  </si>
  <si>
    <t>http://www.verrill-law.com</t>
  </si>
  <si>
    <t>Kc Jones</t>
  </si>
  <si>
    <t>04101-4054</t>
  </si>
  <si>
    <t>073994899</t>
  </si>
  <si>
    <t>Verrill Dana Llp</t>
  </si>
  <si>
    <t>SENDJ-1_00003654</t>
  </si>
  <si>
    <t>Russ  August &amp; Kabat Llp</t>
  </si>
  <si>
    <t>http://www.raklaw.com</t>
  </si>
  <si>
    <t>12424 Wlshire Blvd Ste 12</t>
  </si>
  <si>
    <t>Mr Larry C Russ</t>
  </si>
  <si>
    <t>1 310 826 7474</t>
  </si>
  <si>
    <t>90025</t>
  </si>
  <si>
    <t>116473257</t>
  </si>
  <si>
    <t>SENDJ-1_00003655</t>
  </si>
  <si>
    <t>Patzik  Frank &amp; Samotny Partners Ltd.</t>
  </si>
  <si>
    <t>http://www.pfs-law.com</t>
  </si>
  <si>
    <t>150 S Wacker Dr Ste 1500</t>
  </si>
  <si>
    <t>Mr Alan B Patzik</t>
  </si>
  <si>
    <t>1 312 551 8300</t>
  </si>
  <si>
    <t>60606-4201</t>
  </si>
  <si>
    <t>869127670</t>
  </si>
  <si>
    <t>SENDJ-1_00003656</t>
  </si>
  <si>
    <t>Mcandrews  Held And Malloy  Ltd.</t>
  </si>
  <si>
    <t>http://www.mcandrews-ip.com</t>
  </si>
  <si>
    <t>500 W Madison St Fl 34</t>
  </si>
  <si>
    <t>Mr Robert A Surrette</t>
  </si>
  <si>
    <t>1 312 775 8000</t>
  </si>
  <si>
    <t>60661</t>
  </si>
  <si>
    <t>364634097</t>
  </si>
  <si>
    <t>SENDJ-1_00003657</t>
  </si>
  <si>
    <t>Noncommercial Non-government Organization College of lawyers _ 1 G. NOVOTROITSKA</t>
  </si>
  <si>
    <t>MARII KORETSKOI UL, 16</t>
  </si>
  <si>
    <t>TATYANA VALENTINOVNA KONSTANTINOVA</t>
  </si>
  <si>
    <t>7 (3537) 63-60-75</t>
  </si>
  <si>
    <t>462360</t>
  </si>
  <si>
    <t>SENDJ-1_00003658</t>
  </si>
  <si>
    <t>Codilis And Associates  P.C.</t>
  </si>
  <si>
    <t>http://www.codilis.com</t>
  </si>
  <si>
    <t>15w030 N Frontage Rd</t>
  </si>
  <si>
    <t>Mr Ernest J Codilis</t>
  </si>
  <si>
    <t>1 630 794 5300</t>
  </si>
  <si>
    <t>Burr Ridge</t>
  </si>
  <si>
    <t>60527-6921</t>
  </si>
  <si>
    <t>103183174</t>
  </si>
  <si>
    <t>SENDJ-1_00003659</t>
  </si>
  <si>
    <t>Advokatfirman Delphi I Malmš Ab</t>
  </si>
  <si>
    <t>Kent Mikael Sangmyr</t>
  </si>
  <si>
    <t>356011635</t>
  </si>
  <si>
    <t>SENDJ-1_00003660</t>
  </si>
  <si>
    <t>Davidoff Hutcher &amp; Citron Llp</t>
  </si>
  <si>
    <t>http://www.dhclegal.com</t>
  </si>
  <si>
    <t>605 3rd Ave Fl 34</t>
  </si>
  <si>
    <t>Ms Sid Davidoff</t>
  </si>
  <si>
    <t>1 212 557 7200</t>
  </si>
  <si>
    <t>10158-3499</t>
  </si>
  <si>
    <t>020403143</t>
  </si>
  <si>
    <t>SENDJ-1_00003661</t>
  </si>
  <si>
    <t>Patenaude &amp; Felix A Professional Corporation</t>
  </si>
  <si>
    <t>http://www.pandf.us</t>
  </si>
  <si>
    <t>4545 Murphy Canyon Rd # 3</t>
  </si>
  <si>
    <t>Mr Raymond Patenaude</t>
  </si>
  <si>
    <t>1 858 244 7600</t>
  </si>
  <si>
    <t>92123-4363</t>
  </si>
  <si>
    <t>791759418</t>
  </si>
  <si>
    <t>SENDJ-1_00003662</t>
  </si>
  <si>
    <t>Vivarna Ho</t>
  </si>
  <si>
    <t>Bud. 45b Vul. Nezalezhnoi Ukrainy</t>
  </si>
  <si>
    <t>Valerii Valeriiovych Shcherbyna</t>
  </si>
  <si>
    <t>380 979448952</t>
  </si>
  <si>
    <t>69035</t>
  </si>
  <si>
    <t>498635394</t>
  </si>
  <si>
    <t>Osib Z Invalidnistiu Mariia Ho</t>
  </si>
  <si>
    <t>SENDJ-1_00003663</t>
  </si>
  <si>
    <t>Belin Mccormick  P.C.</t>
  </si>
  <si>
    <t>http://www.belinmccormick.com</t>
  </si>
  <si>
    <t>666 Walnut St Ste 2000</t>
  </si>
  <si>
    <t>Quent R Boyken</t>
  </si>
  <si>
    <t>1 515 213 3672</t>
  </si>
  <si>
    <t>50309-3909</t>
  </si>
  <si>
    <t>132350950</t>
  </si>
  <si>
    <t>SENDJ-1_00003664</t>
  </si>
  <si>
    <t>Weinberg  Roger &amp; Rosenfeld  A Professional Corporation</t>
  </si>
  <si>
    <t>http://www.unioncounsel.net</t>
  </si>
  <si>
    <t>1001 Marina Village Pkwy # 2</t>
  </si>
  <si>
    <t>Mr Stewart Weinberg</t>
  </si>
  <si>
    <t>1 510 337 1001</t>
  </si>
  <si>
    <t>Alameda</t>
  </si>
  <si>
    <t>94501-1091</t>
  </si>
  <si>
    <t>074648502</t>
  </si>
  <si>
    <t>SENDJ-1_00003665</t>
  </si>
  <si>
    <t>Diamond Mccarthy Llp</t>
  </si>
  <si>
    <t>http://www.diamondmccarthy.com</t>
  </si>
  <si>
    <t>2 Houston Ctr</t>
  </si>
  <si>
    <t>Mr Allan Diamond</t>
  </si>
  <si>
    <t>1 713 333 5100</t>
  </si>
  <si>
    <t>77010-1015</t>
  </si>
  <si>
    <t>161778217</t>
  </si>
  <si>
    <t>SENDJ-1_00003666</t>
  </si>
  <si>
    <t>Lewis  Longman &amp; Walker  P.A.</t>
  </si>
  <si>
    <t>http://www.llw-law.com</t>
  </si>
  <si>
    <t>360 S Rosemary Ave # 1100</t>
  </si>
  <si>
    <t>Mr Stephen A Walker</t>
  </si>
  <si>
    <t>1 561 640 0820</t>
  </si>
  <si>
    <t>33401-6055</t>
  </si>
  <si>
    <t>873031389</t>
  </si>
  <si>
    <t>SENDJ-1_00003667</t>
  </si>
  <si>
    <t>K &amp; L Gates Llp</t>
  </si>
  <si>
    <t>925 4th Ave Ste 2900</t>
  </si>
  <si>
    <t>Mr Cameron Abbott</t>
  </si>
  <si>
    <t>1 206 623 7580</t>
  </si>
  <si>
    <t>98104-1108</t>
  </si>
  <si>
    <t>834791712</t>
  </si>
  <si>
    <t>SENDJ-1_00003668</t>
  </si>
  <si>
    <t>Tax Guard  Llc</t>
  </si>
  <si>
    <t>http://www.tax-guard.com</t>
  </si>
  <si>
    <t>10355 Westmoor Dr Ste 101</t>
  </si>
  <si>
    <t>Mr Hansen Rada</t>
  </si>
  <si>
    <t>1 303 955 3282</t>
  </si>
  <si>
    <t>Broomfield</t>
  </si>
  <si>
    <t>80021-2712</t>
  </si>
  <si>
    <t>966785839</t>
  </si>
  <si>
    <t>SENDJ-1_00003669</t>
  </si>
  <si>
    <t>United One Resources  Inc.</t>
  </si>
  <si>
    <t>http://www.unitedoneresources.com</t>
  </si>
  <si>
    <t>270 N Sherman St</t>
  </si>
  <si>
    <t>Mr Louis J Cesare</t>
  </si>
  <si>
    <t>1 570 823 3337</t>
  </si>
  <si>
    <t>Wilkes Barre</t>
  </si>
  <si>
    <t>18702-5316</t>
  </si>
  <si>
    <t>079166146</t>
  </si>
  <si>
    <t>SENDJ-1_00003670</t>
  </si>
  <si>
    <t>Mckinley Irvin  Pllc</t>
  </si>
  <si>
    <t>http://www.mckinleyirvin.com</t>
  </si>
  <si>
    <t>601 Union St</t>
  </si>
  <si>
    <t>Sands Mckinley</t>
  </si>
  <si>
    <t>1 206 397 0399</t>
  </si>
  <si>
    <t>98101-2341</t>
  </si>
  <si>
    <t>839200995</t>
  </si>
  <si>
    <t>SENDJ-1_00003671</t>
  </si>
  <si>
    <t>Pappas Grubbs Price Pc</t>
  </si>
  <si>
    <t>http://www.sheehyware.com</t>
  </si>
  <si>
    <t>909 Fannin St Ste 2500</t>
  </si>
  <si>
    <t>Mr Richard A Sheehy</t>
  </si>
  <si>
    <t>1 713 951 1000</t>
  </si>
  <si>
    <t>77010-1008</t>
  </si>
  <si>
    <t>137540019</t>
  </si>
  <si>
    <t>SENDJ-1_00003672</t>
  </si>
  <si>
    <t>Xiamen Tiandi Asset Management Co. Ltd.</t>
  </si>
  <si>
    <t>Tianti Garden  Jiangtou North Rd.</t>
  </si>
  <si>
    <t>Gende Ye</t>
  </si>
  <si>
    <t>86 5925511459</t>
  </si>
  <si>
    <t>Fujian</t>
  </si>
  <si>
    <t>361009</t>
  </si>
  <si>
    <t>526134384</t>
  </si>
  <si>
    <t>Xiamen Tiandi Development Construction Company</t>
  </si>
  <si>
    <t>SENDJ-1_00003673</t>
  </si>
  <si>
    <t>Mclain &amp; Merritt  P.C.</t>
  </si>
  <si>
    <t>http://www.mclain-merritt.com</t>
  </si>
  <si>
    <t>3445 Peachtree Rd Ne # 500</t>
  </si>
  <si>
    <t>M D Merritt</t>
  </si>
  <si>
    <t>1 404 266 9171</t>
  </si>
  <si>
    <t>30326-1223</t>
  </si>
  <si>
    <t>010116846</t>
  </si>
  <si>
    <t>Mclain &amp; Merritt Pc</t>
  </si>
  <si>
    <t>SENDJ-1_00003674</t>
  </si>
  <si>
    <t>Pkf Attest Legal Y Fiscal Sociedad Limitada.</t>
  </si>
  <si>
    <t>http://www.pkf-attest.es</t>
  </si>
  <si>
    <t>Alameda Recalde  36 - Piso 8</t>
  </si>
  <si>
    <t>Urizar Urraza  Jorge</t>
  </si>
  <si>
    <t>34 944356500</t>
  </si>
  <si>
    <t>34 944231768</t>
  </si>
  <si>
    <t>48009</t>
  </si>
  <si>
    <t>541215963</t>
  </si>
  <si>
    <t>Pkf Attest Servicios Profesionales Sociedad Limitada.</t>
  </si>
  <si>
    <t>SENDJ-1_00003675</t>
  </si>
  <si>
    <t>Oliver Maner Llp</t>
  </si>
  <si>
    <t>http://www.olivermaner.com</t>
  </si>
  <si>
    <t>218 W State St</t>
  </si>
  <si>
    <t>Mr James L Pannell</t>
  </si>
  <si>
    <t>1 912 236 3311</t>
  </si>
  <si>
    <t>Savannah</t>
  </si>
  <si>
    <t>31401-3232</t>
  </si>
  <si>
    <t>112160965</t>
  </si>
  <si>
    <t>SENDJ-1_00003676</t>
  </si>
  <si>
    <t>Blackett Hart &amp; Pratt Llp</t>
  </si>
  <si>
    <t>http://www.bhplaw.co.uk</t>
  </si>
  <si>
    <t>Westgate House</t>
  </si>
  <si>
    <t>Faverdale Industrial Estate</t>
  </si>
  <si>
    <t>Helen Biglin</t>
  </si>
  <si>
    <t>44 1913840840</t>
  </si>
  <si>
    <t>Darlington</t>
  </si>
  <si>
    <t>DL3 0PZ</t>
  </si>
  <si>
    <t>349812821</t>
  </si>
  <si>
    <t>SENDJ-1_00003677</t>
  </si>
  <si>
    <t>Gable &amp; Gotwals  A Professional Corporation</t>
  </si>
  <si>
    <t>http://www.gablelaw.com</t>
  </si>
  <si>
    <t>110 N Elgin Ave Ste 200</t>
  </si>
  <si>
    <t>Mr Dave Keglovitz</t>
  </si>
  <si>
    <t>1 918 595 4800</t>
  </si>
  <si>
    <t>74120-1495</t>
  </si>
  <si>
    <t>080593932</t>
  </si>
  <si>
    <t>SENDJ-1_00003678</t>
  </si>
  <si>
    <t>The Ammons Law Firm Llp</t>
  </si>
  <si>
    <t>http://www.ammonslaw.com</t>
  </si>
  <si>
    <t>3700 Montrose Blvd</t>
  </si>
  <si>
    <t>Mr Robert E Ammons</t>
  </si>
  <si>
    <t>1 713 523 1606</t>
  </si>
  <si>
    <t>77006-4624</t>
  </si>
  <si>
    <t>800466471</t>
  </si>
  <si>
    <t>SENDJ-1_00003679</t>
  </si>
  <si>
    <t>Fukuda Legal Contracts &amp; Services Judicial Scriveners Corp.</t>
  </si>
  <si>
    <t>http://www.fukudalegal.jp</t>
  </si>
  <si>
    <t>3-25  Kandajimbocho</t>
  </si>
  <si>
    <t>Sumitomojimbocho Bldg. 8f.</t>
  </si>
  <si>
    <t>Ryusuke Fukuda</t>
  </si>
  <si>
    <t>81 332648403</t>
  </si>
  <si>
    <t>101-0051</t>
  </si>
  <si>
    <t>691447573</t>
  </si>
  <si>
    <t>SENDJ-1_00003680</t>
  </si>
  <si>
    <t>Yakovlev I Partnery  Ka</t>
  </si>
  <si>
    <t>http://www.matec.ru</t>
  </si>
  <si>
    <t>D. 2 Per. Kazenny B.</t>
  </si>
  <si>
    <t>Andrei Yurevich Yakovlev</t>
  </si>
  <si>
    <t>105062</t>
  </si>
  <si>
    <t>356059364</t>
  </si>
  <si>
    <t>SENDJ-1_00003681</t>
  </si>
  <si>
    <t>Baker  Sterchi &amp; Cowden &amp; Rice  Llc</t>
  </si>
  <si>
    <t>2400 Pershing Rd Ste 500</t>
  </si>
  <si>
    <t>Mr Thomas E Rice</t>
  </si>
  <si>
    <t>1 816 471 2121</t>
  </si>
  <si>
    <t>64108-2533</t>
  </si>
  <si>
    <t>065343907</t>
  </si>
  <si>
    <t>SENDJ-1_00003682</t>
  </si>
  <si>
    <t>Greene  Broillet &amp; Wheeler  Llp</t>
  </si>
  <si>
    <t>http://www.gbw.law</t>
  </si>
  <si>
    <t>100 Wilshire Blvd</t>
  </si>
  <si>
    <t>Mr Timothy Wheeler</t>
  </si>
  <si>
    <t>1 310 576 1200</t>
  </si>
  <si>
    <t>90401-1162</t>
  </si>
  <si>
    <t>625144894</t>
  </si>
  <si>
    <t>SENDJ-1_00003683</t>
  </si>
  <si>
    <t>Advokatfirmaet Vialto Partners As</t>
  </si>
  <si>
    <t>Haraldsen Knut Henry</t>
  </si>
  <si>
    <t>347449862</t>
  </si>
  <si>
    <t>Khha Invest Ii As</t>
  </si>
  <si>
    <t>SENDJ-1_00003684</t>
  </si>
  <si>
    <t>Vialto Partners Holding As</t>
  </si>
  <si>
    <t>347449509</t>
  </si>
  <si>
    <t>SENDJ-1_00003685</t>
  </si>
  <si>
    <t>Mullin Hoard &amp; Brown  L.L.P.</t>
  </si>
  <si>
    <t>http://www.mullinhoard.com</t>
  </si>
  <si>
    <t>500 S Taylor St Unit 800</t>
  </si>
  <si>
    <t>Mr David Mullin</t>
  </si>
  <si>
    <t>1 806 372 5050</t>
  </si>
  <si>
    <t>79101-2445</t>
  </si>
  <si>
    <t>614597946</t>
  </si>
  <si>
    <t>SENDJ-1_00003686</t>
  </si>
  <si>
    <t>Jaspan Schlesinger Llp</t>
  </si>
  <si>
    <t>http://www.jaspanllp.com</t>
  </si>
  <si>
    <t>300 Garden City Plz Fl 5</t>
  </si>
  <si>
    <t>Mr James Leonard</t>
  </si>
  <si>
    <t>1 516 746 8000</t>
  </si>
  <si>
    <t>11530-3333</t>
  </si>
  <si>
    <t>040471997</t>
  </si>
  <si>
    <t>SENDJ-1_00003687</t>
  </si>
  <si>
    <t>Company FEORANA YUG OOO</t>
  </si>
  <si>
    <t>KONSTITUTSII SSSR UL, 18</t>
  </si>
  <si>
    <t>EKATERINA EVGENEVNA ROMANOVICH</t>
  </si>
  <si>
    <t>7 (988) 149-50-81</t>
  </si>
  <si>
    <t>Sochi</t>
  </si>
  <si>
    <t>354000</t>
  </si>
  <si>
    <t>SENDJ-1_00003688</t>
  </si>
  <si>
    <t>Perry  Van Etten  Rozanski &amp; Kutner  Llp</t>
  </si>
  <si>
    <t>http://www.pvrklaw.com</t>
  </si>
  <si>
    <t>225 Broadhollow Rd # 430</t>
  </si>
  <si>
    <t>Mr Douglas P Perry</t>
  </si>
  <si>
    <t>1 631 414 7930</t>
  </si>
  <si>
    <t>Melville</t>
  </si>
  <si>
    <t>11747-4822</t>
  </si>
  <si>
    <t>602658338</t>
  </si>
  <si>
    <t>SENDJ-1_00003689</t>
  </si>
  <si>
    <t>Tuggle Duggins P.A.</t>
  </si>
  <si>
    <t>http://www.tuggleduggins.com</t>
  </si>
  <si>
    <t>400 Bellemeade St Ste 800</t>
  </si>
  <si>
    <t>Mr Vaughn Ramsey</t>
  </si>
  <si>
    <t>1 336 378 1431</t>
  </si>
  <si>
    <t>Greensboro</t>
  </si>
  <si>
    <t>27401-3796</t>
  </si>
  <si>
    <t>127321867</t>
  </si>
  <si>
    <t>SENDJ-1_00003690</t>
  </si>
  <si>
    <t>Mackie Wolf Zientz &amp; Mann  P.C.</t>
  </si>
  <si>
    <t>http://www.mwzmlaw.com</t>
  </si>
  <si>
    <t>14160 Dallas Pkwy Ste 900</t>
  </si>
  <si>
    <t>Mr Landon Mackie</t>
  </si>
  <si>
    <t>1 214 635 2650</t>
  </si>
  <si>
    <t>75254-4314</t>
  </si>
  <si>
    <t>792018173</t>
  </si>
  <si>
    <t>SENDJ-1_00003691</t>
  </si>
  <si>
    <t>Bell  Davis &amp; Pitt  P.A.</t>
  </si>
  <si>
    <t>http://www.belldavispitt.com</t>
  </si>
  <si>
    <t>100 N Cherry St Ste 600</t>
  </si>
  <si>
    <t>Mr Steven Poe</t>
  </si>
  <si>
    <t>1 336 722 3700</t>
  </si>
  <si>
    <t>27101-4016</t>
  </si>
  <si>
    <t>112240874</t>
  </si>
  <si>
    <t>SENDJ-1_00003692</t>
  </si>
  <si>
    <t>Rechtsanwalt Rainer Haas &amp; Kollegen Rechtsanwaltsgesellschaft mbH</t>
  </si>
  <si>
    <t>http://www.ra-haas.de</t>
  </si>
  <si>
    <t>Murgstr. 3</t>
  </si>
  <si>
    <t>Werner Freitag</t>
  </si>
  <si>
    <t>7221 40481000</t>
  </si>
  <si>
    <t>Baden-Baden</t>
  </si>
  <si>
    <t>76532</t>
  </si>
  <si>
    <t>332683072</t>
  </si>
  <si>
    <t>SENDJ-1_00003693</t>
  </si>
  <si>
    <t>Casner &amp; Edwards Llp</t>
  </si>
  <si>
    <t>http://www.casneredwards.com</t>
  </si>
  <si>
    <t>303 Congress St Fl 2</t>
  </si>
  <si>
    <t>Mr Walter H Mayo III</t>
  </si>
  <si>
    <t>1 617 426 5900</t>
  </si>
  <si>
    <t>02210-1007</t>
  </si>
  <si>
    <t>101188621</t>
  </si>
  <si>
    <t>SENDJ-1_00003694</t>
  </si>
  <si>
    <t>Legal Services Of North Florida  Inc.</t>
  </si>
  <si>
    <t>http://www.lsnf.org</t>
  </si>
  <si>
    <t>2119 Delta Blvd</t>
  </si>
  <si>
    <t>Ms Kristine Knab</t>
  </si>
  <si>
    <t>1 850 385 9007</t>
  </si>
  <si>
    <t>32303-4220</t>
  </si>
  <si>
    <t>017626557</t>
  </si>
  <si>
    <t>Legal Services Of North Florida Inc</t>
  </si>
  <si>
    <t>SENDJ-1_00003695</t>
  </si>
  <si>
    <t>Hallett &amp; Perrin  P.C.</t>
  </si>
  <si>
    <t>http://www.hallettperrin.com</t>
  </si>
  <si>
    <t>1445 Ross Ave Ste 2400</t>
  </si>
  <si>
    <t>Mr Bruce Hallett</t>
  </si>
  <si>
    <t>1 214 953 0053</t>
  </si>
  <si>
    <t>858850308</t>
  </si>
  <si>
    <t>SENDJ-1_00003696</t>
  </si>
  <si>
    <t>Flbl Notaires</t>
  </si>
  <si>
    <t>http://www.flbl-notaires.fr</t>
  </si>
  <si>
    <t>22 Av Notre Dame</t>
  </si>
  <si>
    <t>Catherine Monique Feraud</t>
  </si>
  <si>
    <t>33 493136868</t>
  </si>
  <si>
    <t>584359723</t>
  </si>
  <si>
    <t>SENDJ-1_00003697</t>
  </si>
  <si>
    <t>Public Justice Foundation</t>
  </si>
  <si>
    <t>http://www.publicjustice.net</t>
  </si>
  <si>
    <t>1620 L St Nw</t>
  </si>
  <si>
    <t>Mr Steven E Fineman</t>
  </si>
  <si>
    <t>1 202 797 8600</t>
  </si>
  <si>
    <t>20036-5600</t>
  </si>
  <si>
    <t>789253606</t>
  </si>
  <si>
    <t>SENDJ-1_00003698</t>
  </si>
  <si>
    <t>Willig  Williams &amp; Davidson</t>
  </si>
  <si>
    <t>http://www.wwdlaw.com</t>
  </si>
  <si>
    <t>1845 Walnut St Ste 2400</t>
  </si>
  <si>
    <t>Ms Deborah R Willig</t>
  </si>
  <si>
    <t>1 215 884 7352</t>
  </si>
  <si>
    <t>19103-4723</t>
  </si>
  <si>
    <t>098161565</t>
  </si>
  <si>
    <t>SENDJ-1_00003699</t>
  </si>
  <si>
    <t>Crain  Caton &amp; James  A Professional Corporation</t>
  </si>
  <si>
    <t>http://www.craincaton.com</t>
  </si>
  <si>
    <t>1401 Mckinney St Ste 1700</t>
  </si>
  <si>
    <t>Mr David Griffis</t>
  </si>
  <si>
    <t>1 713 658 2323</t>
  </si>
  <si>
    <t>77010-1079</t>
  </si>
  <si>
    <t>091935155</t>
  </si>
  <si>
    <t>SENDJ-1_00003700</t>
  </si>
  <si>
    <t>Hacker Gignac Rice</t>
  </si>
  <si>
    <t>http://www.hgrgp.ca</t>
  </si>
  <si>
    <t>518 Yonge St</t>
  </si>
  <si>
    <t>Fred Hacker</t>
  </si>
  <si>
    <t>1 705 526 2231</t>
  </si>
  <si>
    <t>Midland</t>
  </si>
  <si>
    <t>L4R 2C5</t>
  </si>
  <si>
    <t>245387477</t>
  </si>
  <si>
    <t>SENDJ-1_00003701</t>
  </si>
  <si>
    <t>Bondurant Mixson &amp; Elmore</t>
  </si>
  <si>
    <t>http://www.bmelaw.com</t>
  </si>
  <si>
    <t>1201 W Peachtree St Nw</t>
  </si>
  <si>
    <t>Mr Emmet J Bondurant II</t>
  </si>
  <si>
    <t>1 404 881 4100</t>
  </si>
  <si>
    <t>30309-3417</t>
  </si>
  <si>
    <t>084818301</t>
  </si>
  <si>
    <t>SENDJ-1_00003702</t>
  </si>
  <si>
    <t>Cuddy &amp; Feder Llp</t>
  </si>
  <si>
    <t>http://www.cuddyfeder.com</t>
  </si>
  <si>
    <t>445 Hamilton Ave Fl 14</t>
  </si>
  <si>
    <t>Mr Josh Kimerland</t>
  </si>
  <si>
    <t>1 914 761 1300</t>
  </si>
  <si>
    <t>10601-1874</t>
  </si>
  <si>
    <t>106797780</t>
  </si>
  <si>
    <t>SENDJ-1_00003703</t>
  </si>
  <si>
    <t>Berlin Patten Ebling  Pllc</t>
  </si>
  <si>
    <t>http://www.berlinpatten.com</t>
  </si>
  <si>
    <t>3700 S Tamiami Trl</t>
  </si>
  <si>
    <t>Mr Evan N Berlin</t>
  </si>
  <si>
    <t>1 941 954 9991</t>
  </si>
  <si>
    <t>Sarasota</t>
  </si>
  <si>
    <t>34239-6017</t>
  </si>
  <si>
    <t>149471299</t>
  </si>
  <si>
    <t>SENDJ-1_00003704</t>
  </si>
  <si>
    <t>Lockridge Grindal Nauen Llp</t>
  </si>
  <si>
    <t>http://www.locklaw.com</t>
  </si>
  <si>
    <t>100 Wshngton Ave S Ste 22</t>
  </si>
  <si>
    <t>Mr Robert J Schmit</t>
  </si>
  <si>
    <t>1 612 339 6900</t>
  </si>
  <si>
    <t>55401-2179</t>
  </si>
  <si>
    <t>085112621</t>
  </si>
  <si>
    <t>SENDJ-1_00003705</t>
  </si>
  <si>
    <t>Goldberg  Persky &amp; White  P.C.</t>
  </si>
  <si>
    <t>http://www.gpwlaw.com</t>
  </si>
  <si>
    <t>11 Stanwix St Ste 1800</t>
  </si>
  <si>
    <t>Mr Theodore Goldberg</t>
  </si>
  <si>
    <t>1 412 227 6590</t>
  </si>
  <si>
    <t>15222-1312</t>
  </si>
  <si>
    <t>116361304</t>
  </si>
  <si>
    <t>SENDJ-1_00003706</t>
  </si>
  <si>
    <t>Veterans Federation Of The Philippines</t>
  </si>
  <si>
    <t>http://www.vfp.gov.ph</t>
  </si>
  <si>
    <t>Gatpuno Villegas Street  Ermita</t>
  </si>
  <si>
    <t>Cesar P. Pobre</t>
  </si>
  <si>
    <t>63 285280609</t>
  </si>
  <si>
    <t>Manila</t>
  </si>
  <si>
    <t>1045</t>
  </si>
  <si>
    <t>850442830</t>
  </si>
  <si>
    <t>Civic/Social Association</t>
  </si>
  <si>
    <t>The Government Of The Philippines</t>
  </si>
  <si>
    <t>SENDJ-1_00003707</t>
  </si>
  <si>
    <t>Tilleke &amp; Gibbins (Vietnam) Limited</t>
  </si>
  <si>
    <t>147 Hoang Quoc Viet</t>
  </si>
  <si>
    <t>789 Corporation Office Building  Floor 9</t>
  </si>
  <si>
    <t>Trinh Trung Kien</t>
  </si>
  <si>
    <t>84 2437726688</t>
  </si>
  <si>
    <t>555234248</t>
  </si>
  <si>
    <t>SENDJ-1_00003708</t>
  </si>
  <si>
    <t>Streeter Marshall Llp</t>
  </si>
  <si>
    <t>http://www.streetermarshall.com</t>
  </si>
  <si>
    <t>74 High Street</t>
  </si>
  <si>
    <t>Charlotte Holfert</t>
  </si>
  <si>
    <t>44 2086802638</t>
  </si>
  <si>
    <t>CR9 2UU</t>
  </si>
  <si>
    <t>222872102</t>
  </si>
  <si>
    <t>SENDJ-1_00003709</t>
  </si>
  <si>
    <t>Quastels Llp</t>
  </si>
  <si>
    <t>http://www.quastels.com</t>
  </si>
  <si>
    <t>Watson House</t>
  </si>
  <si>
    <t>54 Baker Street  Westminster</t>
  </si>
  <si>
    <t>Jonathan Neilan</t>
  </si>
  <si>
    <t>44 2079082525</t>
  </si>
  <si>
    <t>W1U 7BU</t>
  </si>
  <si>
    <t>346047397</t>
  </si>
  <si>
    <t>SENDJ-1_00003710</t>
  </si>
  <si>
    <t>Brackett &amp; Ellis  A Professional Corporation</t>
  </si>
  <si>
    <t>http://www.belaw.com</t>
  </si>
  <si>
    <t>100 Main St Ste 400</t>
  </si>
  <si>
    <t>Mr Ronald Adams</t>
  </si>
  <si>
    <t>1 817 338 1700</t>
  </si>
  <si>
    <t>76102</t>
  </si>
  <si>
    <t>786074922</t>
  </si>
  <si>
    <t>SENDJ-1_00003711</t>
  </si>
  <si>
    <t>Law And Lawyers Limited</t>
  </si>
  <si>
    <t>http://www.lawandlawyers.co.uk</t>
  </si>
  <si>
    <t>352 High Street North</t>
  </si>
  <si>
    <t>Francis Mathew</t>
  </si>
  <si>
    <t>44 2085865657</t>
  </si>
  <si>
    <t>E12 6PH</t>
  </si>
  <si>
    <t>219513154</t>
  </si>
  <si>
    <t>SENDJ-1_00003712</t>
  </si>
  <si>
    <t>National Association Of Criminal Defense Lawyers  Inc</t>
  </si>
  <si>
    <t>Johnson Lambert Llp Raleigh</t>
  </si>
  <si>
    <t>http://www.nacdl.org</t>
  </si>
  <si>
    <t>1660 L St Nw 12th Fl</t>
  </si>
  <si>
    <t>Mr Ralph Grunwald</t>
  </si>
  <si>
    <t>1 202 872 8600</t>
  </si>
  <si>
    <t>082677881</t>
  </si>
  <si>
    <t>SENDJ-1_00003713</t>
  </si>
  <si>
    <t>Massachusetts Law Reform Institute Inc</t>
  </si>
  <si>
    <t>http://www.mlri.org</t>
  </si>
  <si>
    <t>40 Court St Ste 800</t>
  </si>
  <si>
    <t>Mr Allan G Rodgers</t>
  </si>
  <si>
    <t>1 617 357 0700</t>
  </si>
  <si>
    <t>02108</t>
  </si>
  <si>
    <t>106769086</t>
  </si>
  <si>
    <t>Civil Legal Services Counseling Research Services</t>
  </si>
  <si>
    <t>SENDJ-1_00003714</t>
  </si>
  <si>
    <t>Dr. Werner Behnisch, Dr. Stephan Barth, Oliver Hassa, Glyndwr Charles, Ralf Peckmann, Wolfgang Sandmann</t>
  </si>
  <si>
    <t>http://www.isarpatent.com</t>
  </si>
  <si>
    <t>Friedrichstr. 31</t>
  </si>
  <si>
    <t>Stephan Barth</t>
  </si>
  <si>
    <t>089 3816100</t>
  </si>
  <si>
    <t>089 3401479</t>
  </si>
  <si>
    <t>80801</t>
  </si>
  <si>
    <t>319647509</t>
  </si>
  <si>
    <t>SENDJ-1_00003715</t>
  </si>
  <si>
    <t>ALTERKOR OOO</t>
  </si>
  <si>
    <t>G.MOSKVA, PER. UGLOVOI, D. 2, OFIS 1011</t>
  </si>
  <si>
    <t>ANDREI PETROVICH OSKOLKOV</t>
  </si>
  <si>
    <t>127055</t>
  </si>
  <si>
    <t>505514248</t>
  </si>
  <si>
    <t>SENDJ-1_00003716</t>
  </si>
  <si>
    <t>Maslon Llp</t>
  </si>
  <si>
    <t>http://www.maslon.com</t>
  </si>
  <si>
    <t>Marvin Borman</t>
  </si>
  <si>
    <t>55402-4609</t>
  </si>
  <si>
    <t>076520097</t>
  </si>
  <si>
    <t>SENDJ-1_00003717</t>
  </si>
  <si>
    <t>Bousquet Holstein Pllc</t>
  </si>
  <si>
    <t>http://www.bhlawpllc.com</t>
  </si>
  <si>
    <t>110 W Fayette St Ste 1000</t>
  </si>
  <si>
    <t>Mr Laurence G Bousquet</t>
  </si>
  <si>
    <t>1 315 422 1500</t>
  </si>
  <si>
    <t>13202-1190</t>
  </si>
  <si>
    <t>017320785</t>
  </si>
  <si>
    <t>SENDJ-1_00003718</t>
  </si>
  <si>
    <t>Alariam World Sl.</t>
  </si>
  <si>
    <t>http://www.alariam.com</t>
  </si>
  <si>
    <t>Calle De La Isla Del Hierro  7 - Piso 2</t>
  </si>
  <si>
    <t>Barranquero Rodriguez  Carolina</t>
  </si>
  <si>
    <t>34 911191450</t>
  </si>
  <si>
    <t>34 917525225</t>
  </si>
  <si>
    <t>San Sebastian De Los Reyes</t>
  </si>
  <si>
    <t>464280745</t>
  </si>
  <si>
    <t>SENDJ-1_00003719</t>
  </si>
  <si>
    <t>Pine Tree Legal Assistance  Inc.</t>
  </si>
  <si>
    <t>Gibson Leclair Llc Augusta</t>
  </si>
  <si>
    <t>http://www.ptla.org</t>
  </si>
  <si>
    <t>88 Federal St</t>
  </si>
  <si>
    <t>Ms Nan Heald</t>
  </si>
  <si>
    <t>1 207 774 8211</t>
  </si>
  <si>
    <t>04101-4205</t>
  </si>
  <si>
    <t>071740229</t>
  </si>
  <si>
    <t>Public Legal Services</t>
  </si>
  <si>
    <t>SENDJ-1_00003720</t>
  </si>
  <si>
    <t>Federal Defenders Of Eastern Washington And Idaho</t>
  </si>
  <si>
    <t>http://www.fdewi.org</t>
  </si>
  <si>
    <t>10 N Post St Ste 700</t>
  </si>
  <si>
    <t>Mr Carl Oreskovich</t>
  </si>
  <si>
    <t>1 509 248 8920</t>
  </si>
  <si>
    <t>99201-0709</t>
  </si>
  <si>
    <t>868343278</t>
  </si>
  <si>
    <t>SENDJ-1_00003721</t>
  </si>
  <si>
    <t>Legalbill.Com  Llc</t>
  </si>
  <si>
    <t>http://www.mitratech.com</t>
  </si>
  <si>
    <t>5001 Plz On The Lk Ste 11</t>
  </si>
  <si>
    <t>Mr Bill Horne</t>
  </si>
  <si>
    <t>1 615 661 5570</t>
  </si>
  <si>
    <t>78746-1084</t>
  </si>
  <si>
    <t>019556591</t>
  </si>
  <si>
    <t>Mitratech Holdings  Inc.</t>
  </si>
  <si>
    <t>SENDJ-1_00003722</t>
  </si>
  <si>
    <t>Hsbc Investdirect Financial Services (India) Limited</t>
  </si>
  <si>
    <t>http://www.hsbc.com</t>
  </si>
  <si>
    <t>9-11 Floor Nesco It Park</t>
  </si>
  <si>
    <t>Building No. 3  Western Express Highway</t>
  </si>
  <si>
    <t>Berlin Varghese</t>
  </si>
  <si>
    <t>91 8071898001</t>
  </si>
  <si>
    <t>400063</t>
  </si>
  <si>
    <t>677892454</t>
  </si>
  <si>
    <t>SENDJ-1_00003723</t>
  </si>
  <si>
    <t>Wannops Llp</t>
  </si>
  <si>
    <t>http://www.wfsblaw.com</t>
  </si>
  <si>
    <t>South Pallant House</t>
  </si>
  <si>
    <t>8 South Pallant</t>
  </si>
  <si>
    <t>Adam Workman</t>
  </si>
  <si>
    <t>44 1243778844</t>
  </si>
  <si>
    <t>Chichester</t>
  </si>
  <si>
    <t>PO19 1TH</t>
  </si>
  <si>
    <t>218138371</t>
  </si>
  <si>
    <t>SENDJ-1_00003724</t>
  </si>
  <si>
    <t>Payne &amp; Fears Llp</t>
  </si>
  <si>
    <t>http://www.paynefears.com</t>
  </si>
  <si>
    <t>4 Park Plz Ste 1100</t>
  </si>
  <si>
    <t>Mr James L Payne</t>
  </si>
  <si>
    <t>1 949 851 1101</t>
  </si>
  <si>
    <t>92614-8550</t>
  </si>
  <si>
    <t>788062453</t>
  </si>
  <si>
    <t>SENDJ-1_00003725</t>
  </si>
  <si>
    <t>A B Nawal &amp; Associates</t>
  </si>
  <si>
    <t>http://www.bizsolindia.com</t>
  </si>
  <si>
    <t>Unit No.1001 And 1004  Tenth Floor A1 Building  F Residences</t>
  </si>
  <si>
    <t>S. No. 45  Near Baner Hinjewadi Link Road  Baner</t>
  </si>
  <si>
    <t>Ashok Bhagwandas Nawal</t>
  </si>
  <si>
    <t>91 2040702031</t>
  </si>
  <si>
    <t>411045</t>
  </si>
  <si>
    <t>675473738</t>
  </si>
  <si>
    <t>SENDJ-1_00003726</t>
  </si>
  <si>
    <t>Nicolaides Fink Thorpe Michaelides Sullivan Llp</t>
  </si>
  <si>
    <t>http://www.nicolaidesllp.com</t>
  </si>
  <si>
    <t>Ms Paula Carstensen</t>
  </si>
  <si>
    <t>1 312 585 1400</t>
  </si>
  <si>
    <t>60606-7453</t>
  </si>
  <si>
    <t>080172834</t>
  </si>
  <si>
    <t>SENDJ-1_00003727</t>
  </si>
  <si>
    <t>Wilf &amp; Silverman</t>
  </si>
  <si>
    <t>820 Morris Tpke Ste 201</t>
  </si>
  <si>
    <t>Mr Carl Silverman</t>
  </si>
  <si>
    <t>1 973 467 0300</t>
  </si>
  <si>
    <t>Short Hills</t>
  </si>
  <si>
    <t>07078</t>
  </si>
  <si>
    <t>105060651</t>
  </si>
  <si>
    <t>SENDJ-1_00003728</t>
  </si>
  <si>
    <t>Mkrs Law  P.L.</t>
  </si>
  <si>
    <t>http://www.mkrs.com</t>
  </si>
  <si>
    <t>100 Almeria Ave Ste 320</t>
  </si>
  <si>
    <t>Mr Robert J Rodriguez</t>
  </si>
  <si>
    <t>1 305 446 5228</t>
  </si>
  <si>
    <t>33134-6024</t>
  </si>
  <si>
    <t>085567899</t>
  </si>
  <si>
    <t>SENDJ-1_00003729</t>
  </si>
  <si>
    <t>Central Jersey Legal Services  Inc.</t>
  </si>
  <si>
    <t>Wiss &amp; Company Llp Iselin Nj</t>
  </si>
  <si>
    <t>317 George St Ste 201</t>
  </si>
  <si>
    <t>J Eaaplin</t>
  </si>
  <si>
    <t>1 732 249 7600</t>
  </si>
  <si>
    <t>New Brunswick</t>
  </si>
  <si>
    <t>08901-2008</t>
  </si>
  <si>
    <t>067822668</t>
  </si>
  <si>
    <t>SENDJ-1_00003730</t>
  </si>
  <si>
    <t>Lawyers For Children  Inc.</t>
  </si>
  <si>
    <t>Eisneramper Llp New York New</t>
  </si>
  <si>
    <t>http://www.lawyersforchildren.org</t>
  </si>
  <si>
    <t>110 Lafayette St Fl 8</t>
  </si>
  <si>
    <t>Ms Karen Freedman</t>
  </si>
  <si>
    <t>1 212 966 6420</t>
  </si>
  <si>
    <t>10013</t>
  </si>
  <si>
    <t>178782843</t>
  </si>
  <si>
    <t>SENDJ-1_00003731</t>
  </si>
  <si>
    <t>Multnomah Defenders  Inc.</t>
  </si>
  <si>
    <t>Pauly Rogers And Co Pc Tig</t>
  </si>
  <si>
    <t>http://www.multnomahdefenders.org</t>
  </si>
  <si>
    <t>522 Sw 5th Ave Ste 1000</t>
  </si>
  <si>
    <t>Ms Cheri Lyman</t>
  </si>
  <si>
    <t>1 503 226 3083</t>
  </si>
  <si>
    <t>97204</t>
  </si>
  <si>
    <t>180489676</t>
  </si>
  <si>
    <t>Court Appointed Attorneys</t>
  </si>
  <si>
    <t>SENDJ-1_00003732</t>
  </si>
  <si>
    <t>Rogers Towers  P.A.</t>
  </si>
  <si>
    <t>http://www.rtlaw.com</t>
  </si>
  <si>
    <t>1301 Riverplace Blvd # 15</t>
  </si>
  <si>
    <t>C W Reiney</t>
  </si>
  <si>
    <t>1 904 398 3911</t>
  </si>
  <si>
    <t>32207-9047</t>
  </si>
  <si>
    <t>070447727</t>
  </si>
  <si>
    <t>SENDJ-1_00003733</t>
  </si>
  <si>
    <t>Codex Advokat Oslo As</t>
  </si>
  <si>
    <t>http://www.codex.no</t>
  </si>
  <si>
    <t>Akersgata 51</t>
  </si>
  <si>
    <t>Eriksen Finn Linde</t>
  </si>
  <si>
    <t>0180</t>
  </si>
  <si>
    <t>671383945</t>
  </si>
  <si>
    <t>SENDJ-1_00003734</t>
  </si>
  <si>
    <t>Fox  Swibel  Levin &amp; Carroll  Llp</t>
  </si>
  <si>
    <t>http://www.foxswibel.com</t>
  </si>
  <si>
    <t>200 W Madison St Ste 3000</t>
  </si>
  <si>
    <t>Mr Micheal E Fox</t>
  </si>
  <si>
    <t>1 312 444 9292</t>
  </si>
  <si>
    <t>60606-3417</t>
  </si>
  <si>
    <t>036956522</t>
  </si>
  <si>
    <t>SENDJ-1_00003735</t>
  </si>
  <si>
    <t>Accident Claims Lawyers Limited</t>
  </si>
  <si>
    <t>http://www.accidentclaimslawyers.co.uk</t>
  </si>
  <si>
    <t>Riverside House</t>
  </si>
  <si>
    <t>Irwell Street</t>
  </si>
  <si>
    <t>Simon Gibson</t>
  </si>
  <si>
    <t>M3 5EN</t>
  </si>
  <si>
    <t>226376313</t>
  </si>
  <si>
    <t>SENDJ-1_00003736</t>
  </si>
  <si>
    <t>Richardson  Patrick  Westbrook &amp; Brickman  Llc</t>
  </si>
  <si>
    <t>http://www.rpwb.com</t>
  </si>
  <si>
    <t>174 E Bay St Ste 100</t>
  </si>
  <si>
    <t>Mr Charles W Patrick</t>
  </si>
  <si>
    <t>1 843 727 6500</t>
  </si>
  <si>
    <t>29401-2133</t>
  </si>
  <si>
    <t>104468538</t>
  </si>
  <si>
    <t>SENDJ-1_00003737</t>
  </si>
  <si>
    <t>Burnetts Solicitors Llp</t>
  </si>
  <si>
    <t>http://www.burnetts.co.uk</t>
  </si>
  <si>
    <t>Victoria House Wavell Drive</t>
  </si>
  <si>
    <t>Rosehill Industrial Estate</t>
  </si>
  <si>
    <t>James Johnston</t>
  </si>
  <si>
    <t>44 1228552222</t>
  </si>
  <si>
    <t>CA1 2ST</t>
  </si>
  <si>
    <t>225421591</t>
  </si>
  <si>
    <t>SENDJ-1_00003738</t>
  </si>
  <si>
    <t>Robbins  Russell  Englert  Orseck  Untereiner &amp; Sauber Llp</t>
  </si>
  <si>
    <t>http://www.robbinsrussell.com</t>
  </si>
  <si>
    <t>1801 K St Nw Ste 411</t>
  </si>
  <si>
    <t>Mr Donald Russell</t>
  </si>
  <si>
    <t>1 202 775 4500</t>
  </si>
  <si>
    <t>20006-1322</t>
  </si>
  <si>
    <t>132718615</t>
  </si>
  <si>
    <t>SENDJ-1_00003739</t>
  </si>
  <si>
    <t>Cosgrave Vergeer Kester Llp</t>
  </si>
  <si>
    <t>http://www.cosgravelaw.com</t>
  </si>
  <si>
    <t>900 Sw 5th Ave Ste 2400</t>
  </si>
  <si>
    <t>Ms Jill Laney</t>
  </si>
  <si>
    <t>1 503 323 9000</t>
  </si>
  <si>
    <t>97204-1211</t>
  </si>
  <si>
    <t>195427901</t>
  </si>
  <si>
    <t>SENDJ-1_00003740</t>
  </si>
  <si>
    <t>Morrow Sodali Llc</t>
  </si>
  <si>
    <t>http://www.morrowsodali.com</t>
  </si>
  <si>
    <t>470 West Ave Ste 3000</t>
  </si>
  <si>
    <t>Mr Joseph J Morrow</t>
  </si>
  <si>
    <t>1 203 658 9400</t>
  </si>
  <si>
    <t>06902-6345</t>
  </si>
  <si>
    <t>071021729</t>
  </si>
  <si>
    <t>Management Consulting Services Business Services</t>
  </si>
  <si>
    <t>Morrow Sodali Global Llc</t>
  </si>
  <si>
    <t>SENDJ-1_00003741</t>
  </si>
  <si>
    <t>AI PI KONSALT (Liquidation) OOO</t>
  </si>
  <si>
    <t xml:space="preserve">PROSP TROITSKII, 16 LITER A POM 5N </t>
  </si>
  <si>
    <t>ILYA NIKOLAEVICH NETESOV</t>
  </si>
  <si>
    <t>7 (345) 239-00-04</t>
  </si>
  <si>
    <t>190005</t>
  </si>
  <si>
    <t>SENDJ-1_00003742</t>
  </si>
  <si>
    <t>Eaton Peabody  P.A.</t>
  </si>
  <si>
    <t>http://www.eatonpeabody.com</t>
  </si>
  <si>
    <t>80 Exchange St Fl 8</t>
  </si>
  <si>
    <t>Mr David Austin</t>
  </si>
  <si>
    <t>1 207 947 0111</t>
  </si>
  <si>
    <t>Bangor</t>
  </si>
  <si>
    <t>04401-6592</t>
  </si>
  <si>
    <t>097738066</t>
  </si>
  <si>
    <t>SENDJ-1_00003743</t>
  </si>
  <si>
    <t>Psg Law Limited</t>
  </si>
  <si>
    <t>http://www.psg-law.co.uk</t>
  </si>
  <si>
    <t>1 The Downs</t>
  </si>
  <si>
    <t>Christopher Gawne</t>
  </si>
  <si>
    <t>WA14 2QD</t>
  </si>
  <si>
    <t>218631642</t>
  </si>
  <si>
    <t>SENDJ-1_00003744</t>
  </si>
  <si>
    <t>Jennings  Haug &amp; Cunningham  Llp</t>
  </si>
  <si>
    <t>http://www.jhkmlaw.com</t>
  </si>
  <si>
    <t>2800 N Central Ave</t>
  </si>
  <si>
    <t>Mr John G Sinodis</t>
  </si>
  <si>
    <t>1 602 234 7800</t>
  </si>
  <si>
    <t>85004-1049</t>
  </si>
  <si>
    <t>102798287</t>
  </si>
  <si>
    <t>SENDJ-1_00003745</t>
  </si>
  <si>
    <t>Baker &amp; Mckenzie Global Services Llc</t>
  </si>
  <si>
    <t>300 E Rndolph St Ste 4300</t>
  </si>
  <si>
    <t>Mr Milton Wm</t>
  </si>
  <si>
    <t>1 312 861 8800</t>
  </si>
  <si>
    <t>60601-5016</t>
  </si>
  <si>
    <t>166883871</t>
  </si>
  <si>
    <t>SENDJ-1_00003746</t>
  </si>
  <si>
    <t>Cornwalls (A Limited Partnership)</t>
  </si>
  <si>
    <t>L 4 376-390 Collins Street</t>
  </si>
  <si>
    <t>Levent Shevki</t>
  </si>
  <si>
    <t>740793858</t>
  </si>
  <si>
    <t>SENDJ-1_00003747</t>
  </si>
  <si>
    <t>Khabarovski Kraevoi Yuridicheski Tsentr  Ka</t>
  </si>
  <si>
    <t>http://www.habadvokat.ru</t>
  </si>
  <si>
    <t>D. 113a Ofis 1   Ul. Sheronova</t>
  </si>
  <si>
    <t>Aleksandr Sergeevich Kosenko</t>
  </si>
  <si>
    <t>7 4212562683</t>
  </si>
  <si>
    <t>357014409</t>
  </si>
  <si>
    <t>SENDJ-1_00003748</t>
  </si>
  <si>
    <t>Spector Gadon Rosen Vinci P.C.</t>
  </si>
  <si>
    <t>http://www.lawsgr.com</t>
  </si>
  <si>
    <t>1635 Market St Fl 7</t>
  </si>
  <si>
    <t>Mr Paul R Rosen</t>
  </si>
  <si>
    <t>1 215 241 8888</t>
  </si>
  <si>
    <t>19103-2290</t>
  </si>
  <si>
    <t>075478362</t>
  </si>
  <si>
    <t>SENDJ-1_00003749</t>
  </si>
  <si>
    <t>Manches &amp; Co</t>
  </si>
  <si>
    <t>Aldwych House  81 Aldwych</t>
  </si>
  <si>
    <t>Brian Hillditch</t>
  </si>
  <si>
    <t>44 2074044433</t>
  </si>
  <si>
    <t>WC2B 4RP</t>
  </si>
  <si>
    <t>227477429</t>
  </si>
  <si>
    <t>SENDJ-1_00003750</t>
  </si>
  <si>
    <t>Resnick &amp; Louis  P.C.</t>
  </si>
  <si>
    <t>http://www.rlattorneys.com</t>
  </si>
  <si>
    <t>8111 E Indian Bend Rd</t>
  </si>
  <si>
    <t>Mr Mitchell Resnick</t>
  </si>
  <si>
    <t>1 602 456 7573</t>
  </si>
  <si>
    <t>85250-4813</t>
  </si>
  <si>
    <t>041089481</t>
  </si>
  <si>
    <t>SENDJ-1_00003751</t>
  </si>
  <si>
    <t>The Institute Of Forensic Medicine  Ministry Of Justice</t>
  </si>
  <si>
    <t>http://tpa.moj.gov.tw</t>
  </si>
  <si>
    <t>No. 123  Min'an St.</t>
  </si>
  <si>
    <t>Kuanren Hou</t>
  </si>
  <si>
    <t>886 222266555</t>
  </si>
  <si>
    <t>235016</t>
  </si>
  <si>
    <t>658639786</t>
  </si>
  <si>
    <t>SENDJ-1_00003752</t>
  </si>
  <si>
    <t>KUPETS OOO</t>
  </si>
  <si>
    <t>UL. IM. 40-LETIYA POBEDY, D. 125, POMESHCH. 3-1</t>
  </si>
  <si>
    <t>KHODZHIMUROD KHOLMUMINOVICH BOBOMURODOV</t>
  </si>
  <si>
    <t>7 (918) 010-35-70</t>
  </si>
  <si>
    <t>350901</t>
  </si>
  <si>
    <t>682589773</t>
  </si>
  <si>
    <t>SENDJ-1_00003753</t>
  </si>
  <si>
    <t>Legal Aid Justice Center</t>
  </si>
  <si>
    <t>Frank Barcalow Cpa Pllc Willi</t>
  </si>
  <si>
    <t>http://www.justice4all.org</t>
  </si>
  <si>
    <t>1000 Preston Ave Ste A</t>
  </si>
  <si>
    <t>Mr Alex Gulotta</t>
  </si>
  <si>
    <t>1 434 977 0553</t>
  </si>
  <si>
    <t>22903-2156</t>
  </si>
  <si>
    <t>030023746</t>
  </si>
  <si>
    <t>SENDJ-1_00003754</t>
  </si>
  <si>
    <t>Gilbert  Llp</t>
  </si>
  <si>
    <t>http://www.gilbertlegal.com</t>
  </si>
  <si>
    <t>700 Pnnsylvnia Ave Se Ste</t>
  </si>
  <si>
    <t>Mr Scott Gilbert</t>
  </si>
  <si>
    <t>1 202 216 9199</t>
  </si>
  <si>
    <t>20003-2658</t>
  </si>
  <si>
    <t>198927266</t>
  </si>
  <si>
    <t>SENDJ-1_00003755</t>
  </si>
  <si>
    <t>Suzue Kokusai Tokkyo Jimusho</t>
  </si>
  <si>
    <t>http://www.suzuye.co.jp</t>
  </si>
  <si>
    <t>1-12-9  Toranomon</t>
  </si>
  <si>
    <t>Suzue And Suzue Bldg.</t>
  </si>
  <si>
    <t>Takashi Akahori</t>
  </si>
  <si>
    <t>81 335023180</t>
  </si>
  <si>
    <t>691871124</t>
  </si>
  <si>
    <t>SENDJ-1_00003756</t>
  </si>
  <si>
    <t>Hedrick Gardner Kincheloe &amp; Garofalo  L.L.P.</t>
  </si>
  <si>
    <t>http://www.hedrickgardner.com</t>
  </si>
  <si>
    <t>4201 Congress St Ste 300</t>
  </si>
  <si>
    <t>Mr Jack Gardner</t>
  </si>
  <si>
    <t>1 704 366 1101</t>
  </si>
  <si>
    <t>28209-4689</t>
  </si>
  <si>
    <t>112237268</t>
  </si>
  <si>
    <t>SENDJ-1_00003757</t>
  </si>
  <si>
    <t>Lasher  Holzapfel  Sperry &amp; Ebberson</t>
  </si>
  <si>
    <t>http://www.lasher.com</t>
  </si>
  <si>
    <t>Mr Anthony Gewald</t>
  </si>
  <si>
    <t>1 206 652 3272</t>
  </si>
  <si>
    <t>070394432</t>
  </si>
  <si>
    <t>SENDJ-1_00003758</t>
  </si>
  <si>
    <t>Piedmont Liability Trust</t>
  </si>
  <si>
    <t>Forvis Llp Richmond Va</t>
  </si>
  <si>
    <t>http://www.pltrust.org</t>
  </si>
  <si>
    <t>1020 Ednam Center Ste 100</t>
  </si>
  <si>
    <t>Ms Rebecca West</t>
  </si>
  <si>
    <t>1 434 296 2100</t>
  </si>
  <si>
    <t>22903</t>
  </si>
  <si>
    <t>028791130</t>
  </si>
  <si>
    <t>SENDJ-1_00003759</t>
  </si>
  <si>
    <t>Atkins Dellow Llp</t>
  </si>
  <si>
    <t>http://www.atkinsdellow.com</t>
  </si>
  <si>
    <t>Low Green Barn</t>
  </si>
  <si>
    <t>Low Green  Nowton</t>
  </si>
  <si>
    <t>Alfonso Piccoli</t>
  </si>
  <si>
    <t>44 1284767766</t>
  </si>
  <si>
    <t>IP29 5ND</t>
  </si>
  <si>
    <t>225597377</t>
  </si>
  <si>
    <t>SENDJ-1_00003760</t>
  </si>
  <si>
    <t>Shanxi Zhongxin Ruichi Technology Co.  Ltd.</t>
  </si>
  <si>
    <t>No.98  Xinjian Road  Xinghualing District</t>
  </si>
  <si>
    <t>Wei Zhang</t>
  </si>
  <si>
    <t>86 3513535577</t>
  </si>
  <si>
    <t>030002</t>
  </si>
  <si>
    <t>545646779</t>
  </si>
  <si>
    <t>SENDJ-1_00003761</t>
  </si>
  <si>
    <t>Sarl Le Perreux 4-10 Al</t>
  </si>
  <si>
    <t>50 Route De La Reine</t>
  </si>
  <si>
    <t>Ronan Arzel</t>
  </si>
  <si>
    <t>Boulogne-Billancourt</t>
  </si>
  <si>
    <t>92100</t>
  </si>
  <si>
    <t>275980819</t>
  </si>
  <si>
    <t>SENDJ-1_00003762</t>
  </si>
  <si>
    <t>R &amp; D</t>
  </si>
  <si>
    <t>47 Rue De Chaillot</t>
  </si>
  <si>
    <t>Julien Remusat</t>
  </si>
  <si>
    <t>269929532</t>
  </si>
  <si>
    <t>SENDJ-1_00003763</t>
  </si>
  <si>
    <t>Gibbs &amp; Bruns</t>
  </si>
  <si>
    <t>http://www.gibbsbruns.com</t>
  </si>
  <si>
    <t>1100 La St Ste 5300</t>
  </si>
  <si>
    <t>Robin Gibbs</t>
  </si>
  <si>
    <t>1 713 650 8805</t>
  </si>
  <si>
    <t>118481936</t>
  </si>
  <si>
    <t>SENDJ-1_00003764</t>
  </si>
  <si>
    <t>Musick  Peeler &amp; Garrett Llp</t>
  </si>
  <si>
    <t>http://www.musickpeeler.com</t>
  </si>
  <si>
    <t>333 S Hope St Ste 2900</t>
  </si>
  <si>
    <t>R Joseph De Briyn</t>
  </si>
  <si>
    <t>1 213 629 7600</t>
  </si>
  <si>
    <t>90071-3048</t>
  </si>
  <si>
    <t>076231950</t>
  </si>
  <si>
    <t>SENDJ-1_00003765</t>
  </si>
  <si>
    <t>Foran Glennon Palandech Ponzi &amp; Rudloff P.C.</t>
  </si>
  <si>
    <t>http://www.fgppr.com</t>
  </si>
  <si>
    <t>222 N La Salle St # 1400</t>
  </si>
  <si>
    <t>Mr Douglas J Palandech</t>
  </si>
  <si>
    <t>1 312 863 5000</t>
  </si>
  <si>
    <t>118458657</t>
  </si>
  <si>
    <t>SENDJ-1_00003766</t>
  </si>
  <si>
    <t>Tarter Krinsky &amp; Drogin Llp</t>
  </si>
  <si>
    <t>http://www.tarterkrinsky.com</t>
  </si>
  <si>
    <t>1350 Broadway Fl 11</t>
  </si>
  <si>
    <t>Mr Alan M Tarter</t>
  </si>
  <si>
    <t>1 212 216 8000</t>
  </si>
  <si>
    <t>10018-0947</t>
  </si>
  <si>
    <t>028379704</t>
  </si>
  <si>
    <t>Legal Srvcs Office</t>
  </si>
  <si>
    <t>SENDJ-1_00003767</t>
  </si>
  <si>
    <t>Gladen Pty Ltd</t>
  </si>
  <si>
    <t>http://www.cptlegal.com.au</t>
  </si>
  <si>
    <t>195 Anson St</t>
  </si>
  <si>
    <t>Bradford Frederick Mcinnes Stuart</t>
  </si>
  <si>
    <t>61 263621922</t>
  </si>
  <si>
    <t>Orange</t>
  </si>
  <si>
    <t>2800</t>
  </si>
  <si>
    <t>740194704</t>
  </si>
  <si>
    <t>SENDJ-1_00003768</t>
  </si>
  <si>
    <t>The Law Firm Of Dawda Mann Mulcahy And Sadler Plc</t>
  </si>
  <si>
    <t>http://www.dawdamann.com</t>
  </si>
  <si>
    <t>39533 Woodward Ave</t>
  </si>
  <si>
    <t>Mr Ed Dawda</t>
  </si>
  <si>
    <t>1 248 642 6375</t>
  </si>
  <si>
    <t>48304-5188</t>
  </si>
  <si>
    <t>884216524</t>
  </si>
  <si>
    <t>SENDJ-1_00003769</t>
  </si>
  <si>
    <t>Kleinberg  Kaplan  Wolff &amp; Cohen Pc</t>
  </si>
  <si>
    <t>http://www.kkwc.com</t>
  </si>
  <si>
    <t>500 5th Ave Fl 11</t>
  </si>
  <si>
    <t>Mr Andrew Chonoles</t>
  </si>
  <si>
    <t>1 212 986 6000</t>
  </si>
  <si>
    <t>10110-1199</t>
  </si>
  <si>
    <t>083073106</t>
  </si>
  <si>
    <t>SENDJ-1_00003770</t>
  </si>
  <si>
    <t>Wake Smith Solicitors Limited</t>
  </si>
  <si>
    <t>http://www.wake-smith.co.uk</t>
  </si>
  <si>
    <t>2 Tenter Street</t>
  </si>
  <si>
    <t>Terence Regan</t>
  </si>
  <si>
    <t>44 1142666660</t>
  </si>
  <si>
    <t>S1 4BY</t>
  </si>
  <si>
    <t>218501965</t>
  </si>
  <si>
    <t>SENDJ-1_00003771</t>
  </si>
  <si>
    <t>Langley &amp; Banack  Incorporated</t>
  </si>
  <si>
    <t>http://www.langleybanack.com</t>
  </si>
  <si>
    <t>745 E Mulberry Ave # 900</t>
  </si>
  <si>
    <t>Mr Steven R Brook</t>
  </si>
  <si>
    <t>1 210 736 6600</t>
  </si>
  <si>
    <t>78212-3141</t>
  </si>
  <si>
    <t>361066186</t>
  </si>
  <si>
    <t>SENDJ-1_00003772</t>
  </si>
  <si>
    <t>LEKS OAO</t>
  </si>
  <si>
    <t xml:space="preserve">UL KRASNOBOGATYRSKAYA, D 2, STR 2, KOMN 027 </t>
  </si>
  <si>
    <t>TATYANA NIKOLAEVNA SKVORTSOVA</t>
  </si>
  <si>
    <t>7 (962) 980-93-86</t>
  </si>
  <si>
    <t>107564</t>
  </si>
  <si>
    <t>354486452</t>
  </si>
  <si>
    <t>SENDJ-1_00003773</t>
  </si>
  <si>
    <t>Phillips Law Group</t>
  </si>
  <si>
    <t>http://www.phillipslaw.com</t>
  </si>
  <si>
    <t>3101 N Central Ave</t>
  </si>
  <si>
    <t>Mr Jeffrey Phillips</t>
  </si>
  <si>
    <t>1 602 258 8888</t>
  </si>
  <si>
    <t>85012-2681</t>
  </si>
  <si>
    <t>008222869</t>
  </si>
  <si>
    <t>SENDJ-1_00003774</t>
  </si>
  <si>
    <t>Shaub  Ahmuty  Citrin &amp; Spratt Llp</t>
  </si>
  <si>
    <t>http://www.sacslaw.com</t>
  </si>
  <si>
    <t>1983 Marcus Ave Ste 260</t>
  </si>
  <si>
    <t>Mr Henry Shaub</t>
  </si>
  <si>
    <t>1 516 326 7100</t>
  </si>
  <si>
    <t>New Hyde Park</t>
  </si>
  <si>
    <t>11042-1056</t>
  </si>
  <si>
    <t>928400902</t>
  </si>
  <si>
    <t>SENDJ-1_00003775</t>
  </si>
  <si>
    <t>Kline &amp; Specter  P.C.</t>
  </si>
  <si>
    <t>http://www.klinespecter.com</t>
  </si>
  <si>
    <t>1525 Locust St Fl 19</t>
  </si>
  <si>
    <t>Mr Thomas Kline</t>
  </si>
  <si>
    <t>1 215 772 1000</t>
  </si>
  <si>
    <t>19102-3700</t>
  </si>
  <si>
    <t>942972142</t>
  </si>
  <si>
    <t>SENDJ-1_00003776</t>
  </si>
  <si>
    <t>Cremer Law  Llc</t>
  </si>
  <si>
    <t>http://www.cremerlaw.com</t>
  </si>
  <si>
    <t>1 N Franklin St Ste 900</t>
  </si>
  <si>
    <t>Mr Francis A Spina</t>
  </si>
  <si>
    <t>1 312 726 3800</t>
  </si>
  <si>
    <t>60606-3461</t>
  </si>
  <si>
    <t>931935845</t>
  </si>
  <si>
    <t>SENDJ-1_00003777</t>
  </si>
  <si>
    <t>Ross &amp; Mcbride Llp</t>
  </si>
  <si>
    <t>http://www.rossmcbride.com</t>
  </si>
  <si>
    <t>1 King St W</t>
  </si>
  <si>
    <t>Paul Paradis</t>
  </si>
  <si>
    <t>1 905 552 9800</t>
  </si>
  <si>
    <t>L8P 1A4</t>
  </si>
  <si>
    <t>240751701</t>
  </si>
  <si>
    <t>SENDJ-1_00003778</t>
  </si>
  <si>
    <t>Waterous  Holden  Amey  Hitchon  Llp</t>
  </si>
  <si>
    <t>http://www.waterousholden.com</t>
  </si>
  <si>
    <t>150-20 Wellington St</t>
  </si>
  <si>
    <t>Donald Kevin Davis</t>
  </si>
  <si>
    <t>1 519 751 6405</t>
  </si>
  <si>
    <t>Brantford</t>
  </si>
  <si>
    <t>N3T 2L4</t>
  </si>
  <si>
    <t>253305619</t>
  </si>
  <si>
    <t>SENDJ-1_00003779</t>
  </si>
  <si>
    <t>Wright  Finlay &amp; Zak  Llp</t>
  </si>
  <si>
    <t>http://www.wrightlegal.net</t>
  </si>
  <si>
    <t>4665 Macarthur Ct Ste 200</t>
  </si>
  <si>
    <t>Robin P Wright</t>
  </si>
  <si>
    <t>1 949 477 5050</t>
  </si>
  <si>
    <t>92660-1811</t>
  </si>
  <si>
    <t>113238765</t>
  </si>
  <si>
    <t>SENDJ-1_00003780</t>
  </si>
  <si>
    <t>Mccorriston Miller Mukai Mackinnon A Limited Liability Law Partnership Llp</t>
  </si>
  <si>
    <t>http://www.m4law.com</t>
  </si>
  <si>
    <t>5 Watrfront Plz 4th Plz 5</t>
  </si>
  <si>
    <t>Mr William C Mccorriston</t>
  </si>
  <si>
    <t>1 808 529 7300</t>
  </si>
  <si>
    <t>96813</t>
  </si>
  <si>
    <t>087202370</t>
  </si>
  <si>
    <t>SENDJ-1_00003781</t>
  </si>
  <si>
    <t>P C Weissman</t>
  </si>
  <si>
    <t>http://www.weissman.law</t>
  </si>
  <si>
    <t>3500 Lenox Rd Ne</t>
  </si>
  <si>
    <t>Mr Seth Weissman</t>
  </si>
  <si>
    <t>1 404 926 4500</t>
  </si>
  <si>
    <t>30326-4228</t>
  </si>
  <si>
    <t>849978168</t>
  </si>
  <si>
    <t>SENDJ-1_00003782</t>
  </si>
  <si>
    <t>Yuichiro Hirota</t>
  </si>
  <si>
    <t>691835882</t>
  </si>
  <si>
    <t>Nishimura&amp;Asahi Lpc.</t>
  </si>
  <si>
    <t>SENDJ-1_00003783</t>
  </si>
  <si>
    <t>MEDMASH OOO</t>
  </si>
  <si>
    <t>SAMARA, OKTYABRSKII, G. SAMARA, UL. EROSHEVSKOGO, D. 20, KOM. 42, KAB. 16</t>
  </si>
  <si>
    <t>ALENA ALEKSANDROVNA OBOZNAYA</t>
  </si>
  <si>
    <t>7 (846) 276-42-41</t>
  </si>
  <si>
    <t>443086</t>
  </si>
  <si>
    <t>362149137</t>
  </si>
  <si>
    <t>SENDJ-1_00003784</t>
  </si>
  <si>
    <t>Banner Jones Limited</t>
  </si>
  <si>
    <t>http://www.bannerjones.co.uk</t>
  </si>
  <si>
    <t>24 Glumangate</t>
  </si>
  <si>
    <t>Robert Stubbs</t>
  </si>
  <si>
    <t>44 1246560560</t>
  </si>
  <si>
    <t>S40 1UA</t>
  </si>
  <si>
    <t>211250933</t>
  </si>
  <si>
    <t>SENDJ-1_00003785</t>
  </si>
  <si>
    <t>Blasingame  Burch  Garrard &amp; Ashley  P.C.</t>
  </si>
  <si>
    <t>http://www.bbga.com</t>
  </si>
  <si>
    <t>440 College Ave Ste 320</t>
  </si>
  <si>
    <t>Mr Gary B Blasingame</t>
  </si>
  <si>
    <t>1 706 354 4000</t>
  </si>
  <si>
    <t>30601-4503</t>
  </si>
  <si>
    <t>114377716</t>
  </si>
  <si>
    <t>SENDJ-1_00003786</t>
  </si>
  <si>
    <t>Pearl Cohen Zedek Latzer  Llp</t>
  </si>
  <si>
    <t>http://www.pearlcohen.com</t>
  </si>
  <si>
    <t>7 Times Sq Fl 18</t>
  </si>
  <si>
    <t>Mr Zeev Pearl</t>
  </si>
  <si>
    <t>1 646 878 0800</t>
  </si>
  <si>
    <t>10036-6554</t>
  </si>
  <si>
    <t>133692660</t>
  </si>
  <si>
    <t>SENDJ-1_00003787</t>
  </si>
  <si>
    <t>Flaster/Greenberg P.C.</t>
  </si>
  <si>
    <t>http://www.flastergreenberg.com</t>
  </si>
  <si>
    <t>1810 Chapel Ave W</t>
  </si>
  <si>
    <t>Mr Richard J Flaster</t>
  </si>
  <si>
    <t>1 856 661 1900</t>
  </si>
  <si>
    <t>Cherry Hill</t>
  </si>
  <si>
    <t>08002-4618</t>
  </si>
  <si>
    <t>789484896</t>
  </si>
  <si>
    <t>SENDJ-1_00003788</t>
  </si>
  <si>
    <t>Cook Taylor Woodhouse Limited</t>
  </si>
  <si>
    <t>http://www.ctwsolicitors.co.uk</t>
  </si>
  <si>
    <t>68-70 Eltham High Street</t>
  </si>
  <si>
    <t>Robert Kidd</t>
  </si>
  <si>
    <t>44 2088590936</t>
  </si>
  <si>
    <t>SE9 1BZ</t>
  </si>
  <si>
    <t>219193150</t>
  </si>
  <si>
    <t>SENDJ-1_00003789</t>
  </si>
  <si>
    <t>Williams Hart &amp; Boundas  Llp</t>
  </si>
  <si>
    <t>http://www.whlaw.com</t>
  </si>
  <si>
    <t>8441 Gulf Fwy Ste 600</t>
  </si>
  <si>
    <t>Mr John E Williams Jr</t>
  </si>
  <si>
    <t>1 713 230 2200</t>
  </si>
  <si>
    <t>77017</t>
  </si>
  <si>
    <t>780089256</t>
  </si>
  <si>
    <t>SENDJ-1_00003790</t>
  </si>
  <si>
    <t>Daniel J. Newlin  P.A.</t>
  </si>
  <si>
    <t>http://www.newlinlaw.com</t>
  </si>
  <si>
    <t>7335 W Sand Lake Rd</t>
  </si>
  <si>
    <t>Mr Daniel Newlin</t>
  </si>
  <si>
    <t>1 407 888 8000</t>
  </si>
  <si>
    <t>32819-5539</t>
  </si>
  <si>
    <t>028081421</t>
  </si>
  <si>
    <t>SENDJ-1_00003791</t>
  </si>
  <si>
    <t>Hunter  Maclean  Exley &amp; Dunn Pc</t>
  </si>
  <si>
    <t>http://www.huntermaclean.com</t>
  </si>
  <si>
    <t>200 E St Jlian St Ste Ofc</t>
  </si>
  <si>
    <t>Mr John Tatum</t>
  </si>
  <si>
    <t>1 912 236 0261</t>
  </si>
  <si>
    <t>31401-2748</t>
  </si>
  <si>
    <t>073452708</t>
  </si>
  <si>
    <t>SENDJ-1_00003792</t>
  </si>
  <si>
    <t>Fee  Smith  &amp; Sharp Llp</t>
  </si>
  <si>
    <t>http://www.feesmith.com</t>
  </si>
  <si>
    <t>13155 Noel Rd Ste 1000</t>
  </si>
  <si>
    <t>Mr Tom Fee</t>
  </si>
  <si>
    <t>1 972 980 3259</t>
  </si>
  <si>
    <t>75240-5019</t>
  </si>
  <si>
    <t>121778604</t>
  </si>
  <si>
    <t>SENDJ-1_00003793</t>
  </si>
  <si>
    <t>Rattikin Title Company</t>
  </si>
  <si>
    <t>Wood Stephens &amp; O Neil Ll</t>
  </si>
  <si>
    <t>http://www.rattikintitle.com</t>
  </si>
  <si>
    <t>201 Main St Ste 800</t>
  </si>
  <si>
    <t>Mr Jack Rattikin Jr</t>
  </si>
  <si>
    <t>1 817 332 1171</t>
  </si>
  <si>
    <t>76102-3102</t>
  </si>
  <si>
    <t>073170953</t>
  </si>
  <si>
    <t>SENDJ-1_00003794</t>
  </si>
  <si>
    <t>Golenbock Eiseman Assor Bell &amp; Peskoe Llp</t>
  </si>
  <si>
    <t>http://www.golenbock.com</t>
  </si>
  <si>
    <t>711 3rd Ave 44th45th</t>
  </si>
  <si>
    <t>Mr Jeffrey Golenbock</t>
  </si>
  <si>
    <t>1 212 907 7300</t>
  </si>
  <si>
    <t>10017-4014</t>
  </si>
  <si>
    <t>027898303</t>
  </si>
  <si>
    <t>SENDJ-1_00003795</t>
  </si>
  <si>
    <t>Campbell Conroy &amp; Oneil Professional Corporation</t>
  </si>
  <si>
    <t>http://www.campbelltriallawyers.com</t>
  </si>
  <si>
    <t>20 City Sq Ste 300</t>
  </si>
  <si>
    <t>Mr James M Campbell</t>
  </si>
  <si>
    <t>1 617 241 3000</t>
  </si>
  <si>
    <t>02129-3733</t>
  </si>
  <si>
    <t>138027776</t>
  </si>
  <si>
    <t>SENDJ-1_00003796</t>
  </si>
  <si>
    <t>Sirote &amp; Permutt Pc</t>
  </si>
  <si>
    <t>2311 Highland Ave S # 500</t>
  </si>
  <si>
    <t>Mr William T Carlisle</t>
  </si>
  <si>
    <t>1 205 918 5051</t>
  </si>
  <si>
    <t>35205-2973</t>
  </si>
  <si>
    <t>079115655</t>
  </si>
  <si>
    <t>SENDJ-1_00003797</t>
  </si>
  <si>
    <t>J&amp;G Law  Llp</t>
  </si>
  <si>
    <t>http://www.jglaw.law</t>
  </si>
  <si>
    <t>158 Orange Ave</t>
  </si>
  <si>
    <t>Mr Gerald N Jacobowitz</t>
  </si>
  <si>
    <t>1 845 764 4285</t>
  </si>
  <si>
    <t>Walden</t>
  </si>
  <si>
    <t>12586-2029</t>
  </si>
  <si>
    <t>076669142</t>
  </si>
  <si>
    <t>SENDJ-1_00003798</t>
  </si>
  <si>
    <t>Sanya Luhuitou Travel Development Co.  L Td.</t>
  </si>
  <si>
    <t>http://www.syiftf.cn</t>
  </si>
  <si>
    <t>Luhuitou Park  Luling Road</t>
  </si>
  <si>
    <t>Yong Liu</t>
  </si>
  <si>
    <t>Sanya</t>
  </si>
  <si>
    <t>572000</t>
  </si>
  <si>
    <t>404102911</t>
  </si>
  <si>
    <t>SENDJ-1_00003799</t>
  </si>
  <si>
    <t>Habush Habush &amp; Rottier S.C.</t>
  </si>
  <si>
    <t>http://www.habush.com</t>
  </si>
  <si>
    <t>777 E Wscnsin Ave Ste 230</t>
  </si>
  <si>
    <t>Mr Robert L Habush</t>
  </si>
  <si>
    <t>1 414 271 0900</t>
  </si>
  <si>
    <t>53202-5381</t>
  </si>
  <si>
    <t>060433737</t>
  </si>
  <si>
    <t>Legal Services Office Insurance Agent/Broker</t>
  </si>
  <si>
    <t>SENDJ-1_00003800</t>
  </si>
  <si>
    <t>Fairfield And Woods  P.C.</t>
  </si>
  <si>
    <t>http://www.fwlaw.com</t>
  </si>
  <si>
    <t>1801 Calif St Ste 2600</t>
  </si>
  <si>
    <t>Mr Tom Kearns</t>
  </si>
  <si>
    <t>1 303 830 2400</t>
  </si>
  <si>
    <t>80202-2602</t>
  </si>
  <si>
    <t>010639615</t>
  </si>
  <si>
    <t>SENDJ-1_00003801</t>
  </si>
  <si>
    <t>Construction Law Stockholm Ab</t>
  </si>
  <si>
    <t>Peter Magnus Kangas</t>
  </si>
  <si>
    <t>350041525</t>
  </si>
  <si>
    <t>SENDJ-1_00003802</t>
  </si>
  <si>
    <t>Lefosse Advogados</t>
  </si>
  <si>
    <t>http://www.lefosse.com</t>
  </si>
  <si>
    <t>Rua Iguatemi 151</t>
  </si>
  <si>
    <t>Andar 5e6 11ao14 E 22e27 Conj 82 Do 8 An</t>
  </si>
  <si>
    <t>Paulo Eduardo De Campos Lilla</t>
  </si>
  <si>
    <t>55 1130246101</t>
  </si>
  <si>
    <t>55 1130246200</t>
  </si>
  <si>
    <t>01451-011</t>
  </si>
  <si>
    <t>901857581</t>
  </si>
  <si>
    <t>SENDJ-1_00003803</t>
  </si>
  <si>
    <t>Hebei Soucai Business Services Co.  Ltd.</t>
  </si>
  <si>
    <t>http://www.jzsc.cn</t>
  </si>
  <si>
    <t>Floor 4  Floor 5a Xiezi  Yuhua Wanda Square  No.121  Huaian E. R</t>
  </si>
  <si>
    <t>Junyi Ma</t>
  </si>
  <si>
    <t>Shijiazhuang</t>
  </si>
  <si>
    <t>050000</t>
  </si>
  <si>
    <t>623242615</t>
  </si>
  <si>
    <t>Happy Work Human Resources Co. Ltd.</t>
  </si>
  <si>
    <t>SENDJ-1_00003804</t>
  </si>
  <si>
    <t>Right Law Pty Ltd</t>
  </si>
  <si>
    <t>http://www.rightlaw.com.au</t>
  </si>
  <si>
    <t>Level 1 147 Coronation Drive</t>
  </si>
  <si>
    <t>Joel Taylor</t>
  </si>
  <si>
    <t>61 721030979</t>
  </si>
  <si>
    <t>746998692</t>
  </si>
  <si>
    <t>SENDJ-1_00003805</t>
  </si>
  <si>
    <t>Mayer Llp</t>
  </si>
  <si>
    <t>http://www.mayerllp.com</t>
  </si>
  <si>
    <t>750 N Saint Paul St</t>
  </si>
  <si>
    <t>Mr Jack Luckett</t>
  </si>
  <si>
    <t>1 214 379 6900</t>
  </si>
  <si>
    <t>75201-3236</t>
  </si>
  <si>
    <t>101902503</t>
  </si>
  <si>
    <t>SENDJ-1_00003806</t>
  </si>
  <si>
    <t>Baum  Hedlund  Aristei &amp; Goldman A Professional Corporation</t>
  </si>
  <si>
    <t>http://www.wisnerbaum.com</t>
  </si>
  <si>
    <t>10940 Wlshire Blva Ste 16</t>
  </si>
  <si>
    <t>Mr Michael L Baum</t>
  </si>
  <si>
    <t>1 310 909 8212</t>
  </si>
  <si>
    <t>90024-3910</t>
  </si>
  <si>
    <t>194680799</t>
  </si>
  <si>
    <t>SENDJ-1_00003807</t>
  </si>
  <si>
    <t>Penta Advokater A/S</t>
  </si>
  <si>
    <t>http://www.penta.dk</t>
  </si>
  <si>
    <t>Torvegade 16</t>
  </si>
  <si>
    <t>Verner Axelsen Holm</t>
  </si>
  <si>
    <t>45 76100088</t>
  </si>
  <si>
    <t>45 75365266</t>
  </si>
  <si>
    <t>Vejen</t>
  </si>
  <si>
    <t>6600</t>
  </si>
  <si>
    <t>306848727</t>
  </si>
  <si>
    <t>SENDJ-1_00003808</t>
  </si>
  <si>
    <t>Wtc Advokaterne Advokataktieselskab</t>
  </si>
  <si>
    <t>Lou Revision Registreret Revisionsaktieselskab</t>
  </si>
  <si>
    <t>http://www.wtc-law.dk</t>
  </si>
  <si>
    <t>Ken Torpe Christoffersen</t>
  </si>
  <si>
    <t>45 48220041</t>
  </si>
  <si>
    <t>Hillerod</t>
  </si>
  <si>
    <t>3400</t>
  </si>
  <si>
    <t>305076155</t>
  </si>
  <si>
    <t>SENDJ-1_00003809</t>
  </si>
  <si>
    <t>Turner  Padget  Graham &amp; Laney  Pa Inc</t>
  </si>
  <si>
    <t>http://www.turnerpadget.com</t>
  </si>
  <si>
    <t>1901 Main St Ste 1700</t>
  </si>
  <si>
    <t>Mr Edward W Laney Iv</t>
  </si>
  <si>
    <t>1 803 254 2200</t>
  </si>
  <si>
    <t>29201-2476</t>
  </si>
  <si>
    <t>080773070</t>
  </si>
  <si>
    <t>SENDJ-1_00003810</t>
  </si>
  <si>
    <t>Milber  Makris  Plousadis  &amp; Seiden L.L.P.</t>
  </si>
  <si>
    <t>http://www.milbermakris.com</t>
  </si>
  <si>
    <t>1000 Woodbury Rd Ste 402</t>
  </si>
  <si>
    <t>Mr Dean Milber</t>
  </si>
  <si>
    <t>1 516 712 4000</t>
  </si>
  <si>
    <t>Woodbury</t>
  </si>
  <si>
    <t>11797-2511</t>
  </si>
  <si>
    <t>048998947</t>
  </si>
  <si>
    <t>SENDJ-1_00003811</t>
  </si>
  <si>
    <t>Scarinci &amp; Hollenbeck  Llc</t>
  </si>
  <si>
    <t>http://www.scarincihollenbeck.com</t>
  </si>
  <si>
    <t>150 Clove Rd Ste 9</t>
  </si>
  <si>
    <t>Katerin P Traugh</t>
  </si>
  <si>
    <t>1 201 896 4100</t>
  </si>
  <si>
    <t>Little Falls</t>
  </si>
  <si>
    <t>07424-2139</t>
  </si>
  <si>
    <t>186854923</t>
  </si>
  <si>
    <t>SENDJ-1_00003812</t>
  </si>
  <si>
    <t>Kahn  Dees  Donovan &amp; Kahn  Llp</t>
  </si>
  <si>
    <t>http://www.kddk.com</t>
  </si>
  <si>
    <t>501 Main St Ste 305</t>
  </si>
  <si>
    <t>Mr Alan Shovers</t>
  </si>
  <si>
    <t>1 812 423 3183</t>
  </si>
  <si>
    <t>Evansville</t>
  </si>
  <si>
    <t>47708-1631</t>
  </si>
  <si>
    <t>091518241</t>
  </si>
  <si>
    <t>SENDJ-1_00003813</t>
  </si>
  <si>
    <t>Germer Pllc</t>
  </si>
  <si>
    <t>http://www.germer.com</t>
  </si>
  <si>
    <t>550 Fannin St Ste 400</t>
  </si>
  <si>
    <t>Ms Karen R Bennett</t>
  </si>
  <si>
    <t>1 409 654 6700</t>
  </si>
  <si>
    <t>77701-3105</t>
  </si>
  <si>
    <t>120630426</t>
  </si>
  <si>
    <t>SENDJ-1_00003814</t>
  </si>
  <si>
    <t>Wood &amp; Lamping Llp</t>
  </si>
  <si>
    <t>http://www.woodlamping.com</t>
  </si>
  <si>
    <t>600 Vine St Ste 2500</t>
  </si>
  <si>
    <t>Mr Harold G Korbee</t>
  </si>
  <si>
    <t>1 513 852 6000</t>
  </si>
  <si>
    <t>45202-2491</t>
  </si>
  <si>
    <t>060916368</t>
  </si>
  <si>
    <t>Attorneys At Law</t>
  </si>
  <si>
    <t>SENDJ-1_00003815</t>
  </si>
  <si>
    <t>Bartlit Beck Herman Palenchar &amp; Scott Llp</t>
  </si>
  <si>
    <t>http://www.bartlit-beck.com</t>
  </si>
  <si>
    <t>54 W Hubbard St Ste 300</t>
  </si>
  <si>
    <t>Mr Fred H Bartlit Jr</t>
  </si>
  <si>
    <t>1 312 494 4400</t>
  </si>
  <si>
    <t>60610</t>
  </si>
  <si>
    <t>808520415</t>
  </si>
  <si>
    <t>SENDJ-1_00003816</t>
  </si>
  <si>
    <t>Incloud  Llc</t>
  </si>
  <si>
    <t>http://www.ontra.ai</t>
  </si>
  <si>
    <t>77 Geary St Fl 6</t>
  </si>
  <si>
    <t>Mr Troy Pospisil</t>
  </si>
  <si>
    <t>1 415 358 6460</t>
  </si>
  <si>
    <t>94108-5706</t>
  </si>
  <si>
    <t>079943359</t>
  </si>
  <si>
    <t>Legal Services Office Prepackaged Software Services</t>
  </si>
  <si>
    <t>SENDJ-1_00003817</t>
  </si>
  <si>
    <t>S.K Dasan &amp; S.D Keenihan &amp; P.S Kelly &amp; G.J Leydon &amp; P Psaltis</t>
  </si>
  <si>
    <t>http://www.normans.com.au</t>
  </si>
  <si>
    <t>L 15 45 Pirie St</t>
  </si>
  <si>
    <t>Satish Kumar Dasan</t>
  </si>
  <si>
    <t>61 882101200</t>
  </si>
  <si>
    <t>741069124</t>
  </si>
  <si>
    <t>SENDJ-1_00003818</t>
  </si>
  <si>
    <t>100 Liverpool Street</t>
  </si>
  <si>
    <t>Suhrud Mehta</t>
  </si>
  <si>
    <t>44 2076153000</t>
  </si>
  <si>
    <t>EC2M 2AT</t>
  </si>
  <si>
    <t>226618161</t>
  </si>
  <si>
    <t>SENDJ-1_00003819</t>
  </si>
  <si>
    <t>Sherrards Solicitors Llp</t>
  </si>
  <si>
    <t>http://www.sherrards.com</t>
  </si>
  <si>
    <t>1-3 Pemberton Row</t>
  </si>
  <si>
    <t>Alasdair Mcmillin</t>
  </si>
  <si>
    <t>44 2074789010</t>
  </si>
  <si>
    <t>EC4A 3BG</t>
  </si>
  <si>
    <t>216602699</t>
  </si>
  <si>
    <t>SENDJ-1_00003820</t>
  </si>
  <si>
    <t>Nachawati Law Group  Pllc</t>
  </si>
  <si>
    <t>http://www.fnlawfirm.com</t>
  </si>
  <si>
    <t>5489 Blair Rd</t>
  </si>
  <si>
    <t>Majed Nachawati</t>
  </si>
  <si>
    <t>1 214 256 3940</t>
  </si>
  <si>
    <t>808492339</t>
  </si>
  <si>
    <t>SENDJ-1_00003821</t>
  </si>
  <si>
    <t>Sas Daniels Llp</t>
  </si>
  <si>
    <t>http://www.sasdaniels.co.uk</t>
  </si>
  <si>
    <t>30 Greek Street</t>
  </si>
  <si>
    <t>Kaye Whitby</t>
  </si>
  <si>
    <t>44 1625442100</t>
  </si>
  <si>
    <t>SK3 8AD</t>
  </si>
  <si>
    <t>211000227</t>
  </si>
  <si>
    <t>SENDJ-1_00003822</t>
  </si>
  <si>
    <t>Anspach Meeks Ellenberger Llp</t>
  </si>
  <si>
    <t>http://www.anspachlaw.com</t>
  </si>
  <si>
    <t>25 S Huron St</t>
  </si>
  <si>
    <t>Mr Robert M Anspach</t>
  </si>
  <si>
    <t>1 419 447 6181</t>
  </si>
  <si>
    <t>43604-8705</t>
  </si>
  <si>
    <t>181749938</t>
  </si>
  <si>
    <t>SENDJ-1_00003823</t>
  </si>
  <si>
    <t>Hupy &amp; Abraham S.C.</t>
  </si>
  <si>
    <t>http://www.hupy.com</t>
  </si>
  <si>
    <t>111 E Kilbourn Ave # 1100</t>
  </si>
  <si>
    <t>Mr Michael Hupy</t>
  </si>
  <si>
    <t>1 414 223 4800</t>
  </si>
  <si>
    <t>53202-6675</t>
  </si>
  <si>
    <t>827590576</t>
  </si>
  <si>
    <t>SENDJ-1_00003824</t>
  </si>
  <si>
    <t>Wolcott Rivers P.C.</t>
  </si>
  <si>
    <t>http://www.wolcottriversgates.com</t>
  </si>
  <si>
    <t>200 Bendix Rd Ste 300</t>
  </si>
  <si>
    <t>Mr Carl A Eason</t>
  </si>
  <si>
    <t>1 757 497 6633</t>
  </si>
  <si>
    <t>23452-1396</t>
  </si>
  <si>
    <t>112275771</t>
  </si>
  <si>
    <t>SENDJ-1_00003825</t>
  </si>
  <si>
    <t>Raeside Chisholm Solicitors Limited</t>
  </si>
  <si>
    <t>http://www.raesidechisholm.co.uk</t>
  </si>
  <si>
    <t>Tontine House</t>
  </si>
  <si>
    <t>4 Gordon Street</t>
  </si>
  <si>
    <t>Claire Reid</t>
  </si>
  <si>
    <t>44 1412483456</t>
  </si>
  <si>
    <t>G1 3PT</t>
  </si>
  <si>
    <t>218268182</t>
  </si>
  <si>
    <t>SENDJ-1_00003826</t>
  </si>
  <si>
    <t>Sintra Limited</t>
  </si>
  <si>
    <t>Maurya Centre</t>
  </si>
  <si>
    <t>1 Fraser Road</t>
  </si>
  <si>
    <t>Binu Kakkanattu Jose</t>
  </si>
  <si>
    <t>Patna</t>
  </si>
  <si>
    <t>BH</t>
  </si>
  <si>
    <t>800001</t>
  </si>
  <si>
    <t>725525773</t>
  </si>
  <si>
    <t>SENDJ-1_00003827</t>
  </si>
  <si>
    <t>Hoet Pelaez Castillo &amp; Duque</t>
  </si>
  <si>
    <t>http://www.hoetpartners.com</t>
  </si>
  <si>
    <t>Ave Francisco De Miranda  Multicentro Empresarial Del Este</t>
  </si>
  <si>
    <t>Torre Mirando Nucleo  Piso 2 Oficina A-26</t>
  </si>
  <si>
    <t>Franklin Hoet Linares</t>
  </si>
  <si>
    <t>58 2122018540</t>
  </si>
  <si>
    <t>58 2122637744</t>
  </si>
  <si>
    <t>886744515</t>
  </si>
  <si>
    <t>SENDJ-1_00003828</t>
  </si>
  <si>
    <t>Smith  Gambrell &amp; Russell International  Llp</t>
  </si>
  <si>
    <t>Stephen M Forte</t>
  </si>
  <si>
    <t>30309-3592</t>
  </si>
  <si>
    <t>130807456</t>
  </si>
  <si>
    <t>Smith  Gambrell &amp; Russell  Llp</t>
  </si>
  <si>
    <t>SENDJ-1_00003829</t>
  </si>
  <si>
    <t>Morris  Laing  Evans  Brock &amp; Kennedy  Chartered</t>
  </si>
  <si>
    <t>http://www.morrislaing.com</t>
  </si>
  <si>
    <t>300 N Mead St Ste 200</t>
  </si>
  <si>
    <t>Mr Robert I Guenthner</t>
  </si>
  <si>
    <t>1 316 838 1084</t>
  </si>
  <si>
    <t>67202-2745</t>
  </si>
  <si>
    <t>021366851</t>
  </si>
  <si>
    <t>SENDJ-1_00003830</t>
  </si>
  <si>
    <t>Cleaver Fulton Rankin Limited</t>
  </si>
  <si>
    <t>http://www.cleaverfultonrankin.co.uk</t>
  </si>
  <si>
    <t>48-50 Bedford Street</t>
  </si>
  <si>
    <t>Patrick Fleming</t>
  </si>
  <si>
    <t>44 2890243141</t>
  </si>
  <si>
    <t>BT2 7FW</t>
  </si>
  <si>
    <t>423630268</t>
  </si>
  <si>
    <t>SENDJ-1_00003831</t>
  </si>
  <si>
    <t>Pannone Lopes Devereaux &amp; Ogara Llc</t>
  </si>
  <si>
    <t>http://www.pldolaw.com</t>
  </si>
  <si>
    <t>1301 Atwood Ave Ste 215n</t>
  </si>
  <si>
    <t>Mr Gary R Pannone</t>
  </si>
  <si>
    <t>1 401 824 5100</t>
  </si>
  <si>
    <t>Johnston</t>
  </si>
  <si>
    <t>02919-4946</t>
  </si>
  <si>
    <t>624113176</t>
  </si>
  <si>
    <t>SENDJ-1_00003832</t>
  </si>
  <si>
    <t>Bey And Associates  Llc</t>
  </si>
  <si>
    <t>http://www.beyandassociates.com</t>
  </si>
  <si>
    <t>191 Peachtree St Ne</t>
  </si>
  <si>
    <t>N J Bey</t>
  </si>
  <si>
    <t>1 404 344 4448</t>
  </si>
  <si>
    <t>30303-1763</t>
  </si>
  <si>
    <t>046480469</t>
  </si>
  <si>
    <t>SENDJ-1_00003833</t>
  </si>
  <si>
    <t>Shapiro Sher Guinot &amp; Sandler  P.A.</t>
  </si>
  <si>
    <t>http://www.shapirosher.com</t>
  </si>
  <si>
    <t>250 W Pratt St Ste 2000</t>
  </si>
  <si>
    <t>Mr William Carlson</t>
  </si>
  <si>
    <t>1 410 385 0202</t>
  </si>
  <si>
    <t>21201-6814</t>
  </si>
  <si>
    <t>069398592</t>
  </si>
  <si>
    <t>SENDJ-1_00003834</t>
  </si>
  <si>
    <t>Wick  Phillips  Gould &amp; Martin L.L.P.</t>
  </si>
  <si>
    <t>http://www.wickphillips.com</t>
  </si>
  <si>
    <t>3131 Mckinney Ave Ste 100</t>
  </si>
  <si>
    <t>Mr Bryan Wick</t>
  </si>
  <si>
    <t>1 214 692 6200</t>
  </si>
  <si>
    <t>75204-2430</t>
  </si>
  <si>
    <t>149793502</t>
  </si>
  <si>
    <t>SENDJ-1_00003835</t>
  </si>
  <si>
    <t>Lloyd  Gray  Whitehead &amp; Monroe  P.C.</t>
  </si>
  <si>
    <t>http://www.lgwmlaw.com</t>
  </si>
  <si>
    <t>880 Montclair Rd 100</t>
  </si>
  <si>
    <t>Mr James S Lloyd</t>
  </si>
  <si>
    <t>1 205 967 8822</t>
  </si>
  <si>
    <t>35213-1972</t>
  </si>
  <si>
    <t>607740537</t>
  </si>
  <si>
    <t>SENDJ-1_00003836</t>
  </si>
  <si>
    <t>Harper James Limited</t>
  </si>
  <si>
    <t>http://www.harperjames.co.uk</t>
  </si>
  <si>
    <t>Unit 2-5</t>
  </si>
  <si>
    <t>Velocity Tower  1 St. Marys Square</t>
  </si>
  <si>
    <t>Toby Harper</t>
  </si>
  <si>
    <t>44 8006891700</t>
  </si>
  <si>
    <t>S1 4LP</t>
  </si>
  <si>
    <t>217437962</t>
  </si>
  <si>
    <t>SENDJ-1_00003837</t>
  </si>
  <si>
    <t>Corinthian Title Company  Inc.</t>
  </si>
  <si>
    <t>http://www.corinthiantitle.com</t>
  </si>
  <si>
    <t>5030 Cmino De La Ssta Ste</t>
  </si>
  <si>
    <t>Mr Michael Godwin</t>
  </si>
  <si>
    <t>1 619 299 4800</t>
  </si>
  <si>
    <t>92108-3117</t>
  </si>
  <si>
    <t>807830166</t>
  </si>
  <si>
    <t>SENDJ-1_00003838</t>
  </si>
  <si>
    <t>Kightlinger &amp; Gray  Llp</t>
  </si>
  <si>
    <t>Rj Pile &amp; Company</t>
  </si>
  <si>
    <t>http://www.k-glaw.com</t>
  </si>
  <si>
    <t>211 N Pennsylvania St</t>
  </si>
  <si>
    <t>Mr Richard A Young</t>
  </si>
  <si>
    <t>1 317 638 4521</t>
  </si>
  <si>
    <t>46204-1959</t>
  </si>
  <si>
    <t>072037930</t>
  </si>
  <si>
    <t>SENDJ-1_00003839</t>
  </si>
  <si>
    <t>Montgomery Purdue Blankinship &amp; Austin Pllc</t>
  </si>
  <si>
    <t>http://www.montgomerypurdue.com</t>
  </si>
  <si>
    <t>701 5th Ave Ste 5500</t>
  </si>
  <si>
    <t>Mr George W Akers</t>
  </si>
  <si>
    <t>1 206 682 7090</t>
  </si>
  <si>
    <t>98104-7096</t>
  </si>
  <si>
    <t>082512997</t>
  </si>
  <si>
    <t>SENDJ-1_00003840</t>
  </si>
  <si>
    <t>Mws Ventures Pc</t>
  </si>
  <si>
    <t>400 Continental Blvd # 250</t>
  </si>
  <si>
    <t>Mr Michael W Sullivan</t>
  </si>
  <si>
    <t>1 310 337 4480</t>
  </si>
  <si>
    <t>90245-5076</t>
  </si>
  <si>
    <t>026808381</t>
  </si>
  <si>
    <t>SENDJ-1_00003841</t>
  </si>
  <si>
    <t>Louisville And Jefferson County Public Defender Corporation</t>
  </si>
  <si>
    <t>http://www.louisvillemetropublicdefender.org</t>
  </si>
  <si>
    <t>717 W Jefferson St</t>
  </si>
  <si>
    <t>Mr Daniel T Goyette</t>
  </si>
  <si>
    <t>1 502 574 3800</t>
  </si>
  <si>
    <t>40202-2716</t>
  </si>
  <si>
    <t>093274223</t>
  </si>
  <si>
    <t>SENDJ-1_00003842</t>
  </si>
  <si>
    <t>Ellis-Fermor &amp; Negus Limited</t>
  </si>
  <si>
    <t>http://www.ellis-fermor.co.uk</t>
  </si>
  <si>
    <t>5 Market Place</t>
  </si>
  <si>
    <t>Robert Meredith</t>
  </si>
  <si>
    <t>Ripley</t>
  </si>
  <si>
    <t>DE5 3BS</t>
  </si>
  <si>
    <t>217559267</t>
  </si>
  <si>
    <t>SENDJ-1_00003843</t>
  </si>
  <si>
    <t>Ibrahim Parker &amp; Berg Llc</t>
  </si>
  <si>
    <t>http://www.piblaw.com</t>
  </si>
  <si>
    <t>270 Davidson Ave Ste 500</t>
  </si>
  <si>
    <t>Sanjay Ibrahim</t>
  </si>
  <si>
    <t>1 908 725 9700</t>
  </si>
  <si>
    <t>08873-4155</t>
  </si>
  <si>
    <t>070324840</t>
  </si>
  <si>
    <t>SENDJ-1_00003844</t>
  </si>
  <si>
    <t>Law And Property Lawyers Limited</t>
  </si>
  <si>
    <t>http://www.slade-legal.co.uk</t>
  </si>
  <si>
    <t>5 Ock Street</t>
  </si>
  <si>
    <t>Jeremy Hodson</t>
  </si>
  <si>
    <t>44 1235521920</t>
  </si>
  <si>
    <t>Abingdon</t>
  </si>
  <si>
    <t>OX14 5AL</t>
  </si>
  <si>
    <t>216765175</t>
  </si>
  <si>
    <t>SENDJ-1_00003845</t>
  </si>
  <si>
    <t>Ivie Mcneill Wyatt Purcell &amp; Diggs A Professional Law Corporation</t>
  </si>
  <si>
    <t>http://www.imwlaw.com</t>
  </si>
  <si>
    <t>444 S Flower St Ste 1800</t>
  </si>
  <si>
    <t>Mr Robert H Mc Neill Jr</t>
  </si>
  <si>
    <t>1 213 489 0028</t>
  </si>
  <si>
    <t>90071-2919</t>
  </si>
  <si>
    <t>028336170</t>
  </si>
  <si>
    <t>SENDJ-1_00003846</t>
  </si>
  <si>
    <t>Lueder  Larkin &amp; Hunter  Llc</t>
  </si>
  <si>
    <t>http://www.luederlaw.com</t>
  </si>
  <si>
    <t>5900 Windward Pkwy</t>
  </si>
  <si>
    <t>Mr David C Boy Iv</t>
  </si>
  <si>
    <t>1 770 685 7000</t>
  </si>
  <si>
    <t>Alpharetta</t>
  </si>
  <si>
    <t>30005-8862</t>
  </si>
  <si>
    <t>032066407</t>
  </si>
  <si>
    <t>SENDJ-1_00003847</t>
  </si>
  <si>
    <t>Ogilvie Llp</t>
  </si>
  <si>
    <t>http://www.ogilvielaw.com</t>
  </si>
  <si>
    <t>10220 103 Ave Nw</t>
  </si>
  <si>
    <t>Trevor J Reddekopp</t>
  </si>
  <si>
    <t>1 780 421 1818</t>
  </si>
  <si>
    <t>T5J 0K4</t>
  </si>
  <si>
    <t>240651380</t>
  </si>
  <si>
    <t>SENDJ-1_00003848</t>
  </si>
  <si>
    <t>Soloway  Wright Llp</t>
  </si>
  <si>
    <t>http://www.solowaywright.com</t>
  </si>
  <si>
    <t>700-427 Laurier Ave W</t>
  </si>
  <si>
    <t>Daniel Coderre</t>
  </si>
  <si>
    <t>1 613 236 0111</t>
  </si>
  <si>
    <t>K1R 7Y2</t>
  </si>
  <si>
    <t>207901331</t>
  </si>
  <si>
    <t>SENDJ-1_00003849</t>
  </si>
  <si>
    <t>Elk &amp; Elk Co Lpa</t>
  </si>
  <si>
    <t>http://www.elkandelk.com</t>
  </si>
  <si>
    <t>6105 Parkland Blvd # 200</t>
  </si>
  <si>
    <t>Mr David J Elk</t>
  </si>
  <si>
    <t>1 800 355 6446</t>
  </si>
  <si>
    <t>Mayfield Heights</t>
  </si>
  <si>
    <t>44124-4258</t>
  </si>
  <si>
    <t>111610994</t>
  </si>
  <si>
    <t>SENDJ-1_00003850</t>
  </si>
  <si>
    <t>Bwhs Wojciechowski Springer I Wsp—lnicy Sp—lka Komandytowa</t>
  </si>
  <si>
    <t>http://www.bwhs.pl</t>
  </si>
  <si>
    <t>Ul. Zabkowska 31</t>
  </si>
  <si>
    <t>Springer Andrzej</t>
  </si>
  <si>
    <t>48 225841650</t>
  </si>
  <si>
    <t>03-736</t>
  </si>
  <si>
    <t>425449327</t>
  </si>
  <si>
    <t>Bwhs Wojciechowski Springer I Wspolnicy Spolka Komandytowa</t>
  </si>
  <si>
    <t>SENDJ-1_00003851</t>
  </si>
  <si>
    <t>Smith  Currie &amp; Hancock Llp</t>
  </si>
  <si>
    <t>http://www.smithcurrie.com</t>
  </si>
  <si>
    <t>Philip E Beck</t>
  </si>
  <si>
    <t>30303-1227</t>
  </si>
  <si>
    <t>010101657</t>
  </si>
  <si>
    <t>SENDJ-1_00003852</t>
  </si>
  <si>
    <t>Ward Gethin Archer Limited</t>
  </si>
  <si>
    <t>http://www.wga.co.uk</t>
  </si>
  <si>
    <t>16-18 High Street</t>
  </si>
  <si>
    <t>Christopher Dewey</t>
  </si>
  <si>
    <t>44 1953880800</t>
  </si>
  <si>
    <t>Dereham</t>
  </si>
  <si>
    <t>NR19 1DR</t>
  </si>
  <si>
    <t>217613107</t>
  </si>
  <si>
    <t>SENDJ-1_00003853</t>
  </si>
  <si>
    <t>Coliseum Reinsurance Company</t>
  </si>
  <si>
    <t>http://www.equitable.com</t>
  </si>
  <si>
    <t>3 W 35th St Fl 11</t>
  </si>
  <si>
    <t>Alexandre Scherer</t>
  </si>
  <si>
    <t>1 212 493 9352</t>
  </si>
  <si>
    <t>10001-2204</t>
  </si>
  <si>
    <t>621297469</t>
  </si>
  <si>
    <t>SENDJ-1_00003854</t>
  </si>
  <si>
    <t>Graves  Dougherty  Hearon &amp; Moody  A Professional Corporation</t>
  </si>
  <si>
    <t>http://www.gdhm.com</t>
  </si>
  <si>
    <t>401 Congress Ave Ste 2700</t>
  </si>
  <si>
    <t>Mr Michael J Whellan</t>
  </si>
  <si>
    <t>1 512 480 5600</t>
  </si>
  <si>
    <t>082165481</t>
  </si>
  <si>
    <t>SENDJ-1_00003855</t>
  </si>
  <si>
    <t>Acte 2</t>
  </si>
  <si>
    <t>http://www.acte2-notaires.fr</t>
  </si>
  <si>
    <t>55 Avenue Kleber</t>
  </si>
  <si>
    <t>David Vittori</t>
  </si>
  <si>
    <t>33 184824343</t>
  </si>
  <si>
    <t>265526621</t>
  </si>
  <si>
    <t>SENDJ-1_00003856</t>
  </si>
  <si>
    <t>2d Entertainment Private Limited</t>
  </si>
  <si>
    <t>http://www.2dentertainment.in</t>
  </si>
  <si>
    <t>15/7  Krishna Street</t>
  </si>
  <si>
    <t>T. Nagar</t>
  </si>
  <si>
    <t>Jyotika Sadanah</t>
  </si>
  <si>
    <t>91 9840098444</t>
  </si>
  <si>
    <t>600017</t>
  </si>
  <si>
    <t>874205893</t>
  </si>
  <si>
    <t>SENDJ-1_00003857</t>
  </si>
  <si>
    <t>Lewitt  Hackman  Shapiro  Marshall &amp; Harlan  A Law Corporation</t>
  </si>
  <si>
    <t>http://www.lewitthackman.com</t>
  </si>
  <si>
    <t>16633 Ventura Blvd</t>
  </si>
  <si>
    <t>Mr Leon Lewitt</t>
  </si>
  <si>
    <t>1 818 990 2120</t>
  </si>
  <si>
    <t>91436-1801</t>
  </si>
  <si>
    <t>112728639</t>
  </si>
  <si>
    <t>SENDJ-1_00003858</t>
  </si>
  <si>
    <t>Devine  Millimet &amp; Branch  Professional Association</t>
  </si>
  <si>
    <t>http://www.devinemillimet.com</t>
  </si>
  <si>
    <t>Joseph A Millimet</t>
  </si>
  <si>
    <t>Ceo</t>
  </si>
  <si>
    <t>03101-1809</t>
  </si>
  <si>
    <t>073964181</t>
  </si>
  <si>
    <t>SENDJ-1_00003859</t>
  </si>
  <si>
    <t>Vezzi E Lapolla Sociedade De Advogados</t>
  </si>
  <si>
    <t>http://www.vlm.adv.br</t>
  </si>
  <si>
    <t>Av. Paulista 171</t>
  </si>
  <si>
    <t>Andar 8</t>
  </si>
  <si>
    <t>Marcelo Henrique Lapolla Aguiar Andrade</t>
  </si>
  <si>
    <t>55 1135147200</t>
  </si>
  <si>
    <t>01311-904</t>
  </si>
  <si>
    <t>914777086</t>
  </si>
  <si>
    <t>SENDJ-1_00003860</t>
  </si>
  <si>
    <t>Montlick &amp; Associates  P.C. Dba Montlick Injury Attorneys</t>
  </si>
  <si>
    <t>http://www.montlick.com</t>
  </si>
  <si>
    <t>17 Exctive Pk Dr Ne Ste 3</t>
  </si>
  <si>
    <t>Mr David R Montlick</t>
  </si>
  <si>
    <t>1 404 529 6333</t>
  </si>
  <si>
    <t>30329</t>
  </si>
  <si>
    <t>195331855</t>
  </si>
  <si>
    <t>SENDJ-1_00003861</t>
  </si>
  <si>
    <t>Young Basile Hanlon &amp; Macfarlane  P.C.</t>
  </si>
  <si>
    <t>http://www.youngbasile.com</t>
  </si>
  <si>
    <t>3001 W Big Beavr Rd # 62</t>
  </si>
  <si>
    <t>Mr Andrew Basile</t>
  </si>
  <si>
    <t>1 248 649 3333</t>
  </si>
  <si>
    <t>48084-3101</t>
  </si>
  <si>
    <t>932795800</t>
  </si>
  <si>
    <t>SENDJ-1_00003862</t>
  </si>
  <si>
    <t>Kegler  Brown  Hill &amp; Ritter Co Lpa</t>
  </si>
  <si>
    <t>http://www.keglerbrown.com</t>
  </si>
  <si>
    <t>65 E State St Ste 1800</t>
  </si>
  <si>
    <t>Mr Michael E Zatezalo</t>
  </si>
  <si>
    <t>1 614 462 5400</t>
  </si>
  <si>
    <t>43215-4294</t>
  </si>
  <si>
    <t>058377276</t>
  </si>
  <si>
    <t>SENDJ-1_00003863</t>
  </si>
  <si>
    <t>Legal Aid Commission Act</t>
  </si>
  <si>
    <t>http://www.legalaidact.org.au</t>
  </si>
  <si>
    <t>2 Allsop Street</t>
  </si>
  <si>
    <t>Andrew Crockett</t>
  </si>
  <si>
    <t>61 262433436</t>
  </si>
  <si>
    <t>750018962</t>
  </si>
  <si>
    <t>SENDJ-1_00003864</t>
  </si>
  <si>
    <t>Advok‡tn’ Kancel‡r Broz &amp; Sokol &amp; Nov‡k S.R.O.</t>
  </si>
  <si>
    <t>http://www.akbsn.eu</t>
  </si>
  <si>
    <t>Sokolsk‡ 1788/60</t>
  </si>
  <si>
    <t>Jir’ Nov‡k</t>
  </si>
  <si>
    <t>420 224941946</t>
  </si>
  <si>
    <t>420 224941940</t>
  </si>
  <si>
    <t>Praha 2 - NovŽ Mesto</t>
  </si>
  <si>
    <t>361190039</t>
  </si>
  <si>
    <t>SENDJ-1_00003865</t>
  </si>
  <si>
    <t>Hogan Lovells (Middle East) Llp</t>
  </si>
  <si>
    <t>Penelope Angell</t>
  </si>
  <si>
    <t>348873048</t>
  </si>
  <si>
    <t>SENDJ-1_00003866</t>
  </si>
  <si>
    <t>Batlaw Limited</t>
  </si>
  <si>
    <t>Globe House</t>
  </si>
  <si>
    <t>4 Temple Place</t>
  </si>
  <si>
    <t>David Booth</t>
  </si>
  <si>
    <t>44 2078451000</t>
  </si>
  <si>
    <t>WC2R 2PG</t>
  </si>
  <si>
    <t>216705029</t>
  </si>
  <si>
    <t>SENDJ-1_00003867</t>
  </si>
  <si>
    <t>Osha Bergman Watanabe &amp; Burton Llp</t>
  </si>
  <si>
    <t>http://www.obwb.com</t>
  </si>
  <si>
    <t>1100 La St Ste 4900</t>
  </si>
  <si>
    <t>Mr Jonathan Osha</t>
  </si>
  <si>
    <t>1 713 228 8600</t>
  </si>
  <si>
    <t>77002-5217</t>
  </si>
  <si>
    <t>018847330</t>
  </si>
  <si>
    <t>Osha Liang Llp</t>
  </si>
  <si>
    <t>SENDJ-1_00003868</t>
  </si>
  <si>
    <t>Stockwell  Harris  Woolverton &amp; Helphrey  A Professional Corporation</t>
  </si>
  <si>
    <t>http://www.shww.com</t>
  </si>
  <si>
    <t>3580 Wilshire Blvd Fl 19</t>
  </si>
  <si>
    <t>Mr Steven I Harris</t>
  </si>
  <si>
    <t>1 310 277 6669</t>
  </si>
  <si>
    <t>90010-2532</t>
  </si>
  <si>
    <t>075327692</t>
  </si>
  <si>
    <t>SENDJ-1_00003869</t>
  </si>
  <si>
    <t>Nason  Yeager  Gerson  White &amp; Lioce  P.A.</t>
  </si>
  <si>
    <t>http://www.nasonyeager.com</t>
  </si>
  <si>
    <t>1645 Palm Bch Lakes Blvd</t>
  </si>
  <si>
    <t>Mr Thomas Yeager</t>
  </si>
  <si>
    <t>1 561 686 3307</t>
  </si>
  <si>
    <t>33401-2204</t>
  </si>
  <si>
    <t>108331711</t>
  </si>
  <si>
    <t>SENDJ-1_00003870</t>
  </si>
  <si>
    <t>Ubb Amanah Berhad</t>
  </si>
  <si>
    <t>http://www.ubbamanah.com</t>
  </si>
  <si>
    <t>B-G-9 Galeria Hartamas</t>
  </si>
  <si>
    <t>No 21 Jalan 26/70a Desa Sri Hartamas</t>
  </si>
  <si>
    <t>Aida Aizura Othman</t>
  </si>
  <si>
    <t>60 362114199</t>
  </si>
  <si>
    <t>60 362114299</t>
  </si>
  <si>
    <t>50480</t>
  </si>
  <si>
    <t>659305578</t>
  </si>
  <si>
    <t>SENDJ-1_00003871</t>
  </si>
  <si>
    <t>Podhurst Orseck  P.A.</t>
  </si>
  <si>
    <t>http://www.podhurst.com</t>
  </si>
  <si>
    <t>Mr Aaron Podhurst</t>
  </si>
  <si>
    <t>1 305 358 2800</t>
  </si>
  <si>
    <t>33134</t>
  </si>
  <si>
    <t>092243195</t>
  </si>
  <si>
    <t>SENDJ-1_00003872</t>
  </si>
  <si>
    <t>Dac Beachcroft Slp.</t>
  </si>
  <si>
    <t>Paseo Recoletos  3 - Planta 5 Y 6</t>
  </si>
  <si>
    <t>Alvarez Cienfuegos Fernandez  Jose Maria</t>
  </si>
  <si>
    <t>34 917816300</t>
  </si>
  <si>
    <t>460922884</t>
  </si>
  <si>
    <t>SENDJ-1_00003873</t>
  </si>
  <si>
    <t>Waco Title Company</t>
  </si>
  <si>
    <t>http://www.wacotitle.com</t>
  </si>
  <si>
    <t>2592 S 48th St</t>
  </si>
  <si>
    <t>Mr Patrick Curry</t>
  </si>
  <si>
    <t>1 479 770 6700</t>
  </si>
  <si>
    <t>Springdale</t>
  </si>
  <si>
    <t>72762-6684</t>
  </si>
  <si>
    <t>075667923</t>
  </si>
  <si>
    <t>Arvest Bank Group  Inc.</t>
  </si>
  <si>
    <t>SENDJ-1_00003874</t>
  </si>
  <si>
    <t>Franklin &amp; Prokopik  A Professional Corporation</t>
  </si>
  <si>
    <t>http://www.fandpnet.com</t>
  </si>
  <si>
    <t>2 N Charles St Ste 600</t>
  </si>
  <si>
    <t>Mr Albert Randall Jr</t>
  </si>
  <si>
    <t>1 410 752 8700</t>
  </si>
  <si>
    <t>21201-3723</t>
  </si>
  <si>
    <t>093927494</t>
  </si>
  <si>
    <t>SENDJ-1_00003875</t>
  </si>
  <si>
    <t>Weber Gallagher Simpson Stapleton Fires &amp; Newby  Llp</t>
  </si>
  <si>
    <t>Mcgladrey &amp; Pullen Llp Blue B</t>
  </si>
  <si>
    <t>http://www.wglaw.com</t>
  </si>
  <si>
    <t>2000 Market St Ste 1300</t>
  </si>
  <si>
    <t>Mr Peter Weber</t>
  </si>
  <si>
    <t>1 215 972 7900</t>
  </si>
  <si>
    <t>19103-3204</t>
  </si>
  <si>
    <t>789232204</t>
  </si>
  <si>
    <t>SENDJ-1_00003876</t>
  </si>
  <si>
    <t>Stephen Rimmer Llp</t>
  </si>
  <si>
    <t>http://www.stephenrimmer.com</t>
  </si>
  <si>
    <t>28-30 Hyde Gardens</t>
  </si>
  <si>
    <t>Alan Hobden</t>
  </si>
  <si>
    <t>44 1323644222</t>
  </si>
  <si>
    <t>BN21 4PX</t>
  </si>
  <si>
    <t>211392716</t>
  </si>
  <si>
    <t>SENDJ-1_00003877</t>
  </si>
  <si>
    <t>Tobin Lucks  A Professional Corporation</t>
  </si>
  <si>
    <t>http://www.tobinlucks.com</t>
  </si>
  <si>
    <t>8511 Fllbrook Ave Ste 400</t>
  </si>
  <si>
    <t>Mr Irvin Lucks</t>
  </si>
  <si>
    <t>1 818 226 3400</t>
  </si>
  <si>
    <t>West Hills</t>
  </si>
  <si>
    <t>91304-3267</t>
  </si>
  <si>
    <t>116483892</t>
  </si>
  <si>
    <t>Joseph C. Sansone Company</t>
  </si>
  <si>
    <t>SENDJ-1_00003878</t>
  </si>
  <si>
    <t>Christensen Oconnor Johnson Kindness Pllc</t>
  </si>
  <si>
    <t>http://www.cojk.com</t>
  </si>
  <si>
    <t>1201 3rd Avenue Ste 3600</t>
  </si>
  <si>
    <t>Mr John Denkenberger</t>
  </si>
  <si>
    <t>1 206 682 8100</t>
  </si>
  <si>
    <t>092288208</t>
  </si>
  <si>
    <t>SENDJ-1_00003879</t>
  </si>
  <si>
    <t>Wayne County Neighborhood Legal Services</t>
  </si>
  <si>
    <t>http://www.nlsmichigan.org</t>
  </si>
  <si>
    <t>7310 Woodward Ave Ste 301</t>
  </si>
  <si>
    <t>Mr Leonard A Sanchez</t>
  </si>
  <si>
    <t>1 313 964 1975</t>
  </si>
  <si>
    <t>48202</t>
  </si>
  <si>
    <t>197862014</t>
  </si>
  <si>
    <t>SENDJ-1_00003880</t>
  </si>
  <si>
    <t>Pravozashchita  Ooo</t>
  </si>
  <si>
    <t>D. 3 Ofis 33   Ul. Petra Sumina</t>
  </si>
  <si>
    <t>Dmitri Alekseevich Sapozhnikov</t>
  </si>
  <si>
    <t>Chelyabinsk</t>
  </si>
  <si>
    <t>454003</t>
  </si>
  <si>
    <t>522256649</t>
  </si>
  <si>
    <t>SENDJ-1_00003881</t>
  </si>
  <si>
    <t>Desmarais Llp</t>
  </si>
  <si>
    <t>http://www.desmaraisllp.com</t>
  </si>
  <si>
    <t>230 Park Ave Ste 26</t>
  </si>
  <si>
    <t>Mr John M Desmarais</t>
  </si>
  <si>
    <t>1 212 351 3400</t>
  </si>
  <si>
    <t>10169</t>
  </si>
  <si>
    <t>018789015</t>
  </si>
  <si>
    <t>SENDJ-1_00003882</t>
  </si>
  <si>
    <t>Niles  Barton And Wilmer  Llp</t>
  </si>
  <si>
    <t>http://www.nilesbarton.com</t>
  </si>
  <si>
    <t>111 S Calvert St Ste 1400</t>
  </si>
  <si>
    <t>Creeg Lowell</t>
  </si>
  <si>
    <t>1 410 783 6300</t>
  </si>
  <si>
    <t>21202-6185</t>
  </si>
  <si>
    <t>084998681</t>
  </si>
  <si>
    <t>SENDJ-1_00003883</t>
  </si>
  <si>
    <t>James  Mcelroy &amp; Diehl  P.A.</t>
  </si>
  <si>
    <t>http://www.jmdlaw.com</t>
  </si>
  <si>
    <t>525 N Tryon St</t>
  </si>
  <si>
    <t>Pender R Mc Elroy</t>
  </si>
  <si>
    <t>1 704 372 9870</t>
  </si>
  <si>
    <t>28202-0202</t>
  </si>
  <si>
    <t>089149181</t>
  </si>
  <si>
    <t>SENDJ-1_00003884</t>
  </si>
  <si>
    <t>Hughes Fowler Carruthers Limited</t>
  </si>
  <si>
    <t>http://www.hfclaw.com</t>
  </si>
  <si>
    <t>Academy Court</t>
  </si>
  <si>
    <t>94 Chancery Lane</t>
  </si>
  <si>
    <t>Renato Labi</t>
  </si>
  <si>
    <t>44 2074218383</t>
  </si>
  <si>
    <t>WC2A 1DT</t>
  </si>
  <si>
    <t>216601248</t>
  </si>
  <si>
    <t>SENDJ-1_00003885</t>
  </si>
  <si>
    <t>Beck Redden Llp</t>
  </si>
  <si>
    <t>http://www.beckredden.com</t>
  </si>
  <si>
    <t>1221 Mckinney St Ste 4500</t>
  </si>
  <si>
    <t>Mr Dave Beck</t>
  </si>
  <si>
    <t>77010-2029</t>
  </si>
  <si>
    <t>143370885</t>
  </si>
  <si>
    <t>SENDJ-1_00003886</t>
  </si>
  <si>
    <t>Harvey Macelree Ltd</t>
  </si>
  <si>
    <t>http://www.macelree.com</t>
  </si>
  <si>
    <t>17 W Miner St</t>
  </si>
  <si>
    <t>Mr Lance J Nelson</t>
  </si>
  <si>
    <t>1 610 436 0100</t>
  </si>
  <si>
    <t>West Chester</t>
  </si>
  <si>
    <t>19382-3213</t>
  </si>
  <si>
    <t>095279121</t>
  </si>
  <si>
    <t>SENDJ-1_00003887</t>
  </si>
  <si>
    <t>Foster  Townsend  Graham &amp; Associates Llp</t>
  </si>
  <si>
    <t>http://www.ftgalaw.com</t>
  </si>
  <si>
    <t>900-150 Dufferin Ave</t>
  </si>
  <si>
    <t>James R Townsend</t>
  </si>
  <si>
    <t>1 519 672 5272</t>
  </si>
  <si>
    <t>N6A 5N6</t>
  </si>
  <si>
    <t>240573873</t>
  </si>
  <si>
    <t>SENDJ-1_00003888</t>
  </si>
  <si>
    <t>Widerman Malek  Pl</t>
  </si>
  <si>
    <t>http://www.legalteamusa.net</t>
  </si>
  <si>
    <t>1990 W New Hven Ave Ste 2</t>
  </si>
  <si>
    <t>Mr Mark R Malek</t>
  </si>
  <si>
    <t>1 321 255 2332</t>
  </si>
  <si>
    <t>32904</t>
  </si>
  <si>
    <t>962827627</t>
  </si>
  <si>
    <t>SENDJ-1_00003889</t>
  </si>
  <si>
    <t>Law Office Khrenov &amp; Partners  Moscow</t>
  </si>
  <si>
    <t>http://www.yklaw.ru</t>
  </si>
  <si>
    <t>3 Per. Bolshoi Vatin</t>
  </si>
  <si>
    <t>Olga Viktorovna Goncharova</t>
  </si>
  <si>
    <t>7 8126170030</t>
  </si>
  <si>
    <t>109240</t>
  </si>
  <si>
    <t>354403384</t>
  </si>
  <si>
    <t>SENDJ-1_00003890</t>
  </si>
  <si>
    <t>Nlo Shieldmark B.V.</t>
  </si>
  <si>
    <t>http://www.nloshieldmark.eu</t>
  </si>
  <si>
    <t>N.V. Nederlandsch Octrooibureau</t>
  </si>
  <si>
    <t>1058 EA</t>
  </si>
  <si>
    <t>412973463</t>
  </si>
  <si>
    <t>ABN AMRO Bank</t>
  </si>
  <si>
    <t>Nederlandsch Octrooibureau Co‹ Peratief U.A.</t>
  </si>
  <si>
    <t>SENDJ-1_00003891</t>
  </si>
  <si>
    <t>Young Conaway Stargatt &amp; Taylor  Llp</t>
  </si>
  <si>
    <t>http://www.youngconawayinjurylawyers.com</t>
  </si>
  <si>
    <t>1000 N King St</t>
  </si>
  <si>
    <t>Mr Bruce M Stargatt</t>
  </si>
  <si>
    <t>1 302 571 6600</t>
  </si>
  <si>
    <t>19801-3335</t>
  </si>
  <si>
    <t>098149511</t>
  </si>
  <si>
    <t>SENDJ-1_00003892</t>
  </si>
  <si>
    <t>Summit Law Group  Pllc</t>
  </si>
  <si>
    <t>http://www.summitlaw.com</t>
  </si>
  <si>
    <t>315 5th Ave S Ste 1000</t>
  </si>
  <si>
    <t>Mr Marc G Reynolds</t>
  </si>
  <si>
    <t>1 206 676 7000</t>
  </si>
  <si>
    <t>98104-2682</t>
  </si>
  <si>
    <t>044418510</t>
  </si>
  <si>
    <t>SENDJ-1_00003893</t>
  </si>
  <si>
    <t>Latham &amp; Watkins</t>
  </si>
  <si>
    <t>99 Bishopsgate</t>
  </si>
  <si>
    <t>Joseph Blum</t>
  </si>
  <si>
    <t>44 2077101000</t>
  </si>
  <si>
    <t>EC2M 3XF</t>
  </si>
  <si>
    <t>239996945</t>
  </si>
  <si>
    <t>SENDJ-1_00003894</t>
  </si>
  <si>
    <t>Jšrg Krau§, Frank MŠckler und Hans R. Schšffel</t>
  </si>
  <si>
    <t>http://www.kms-kanzlei.de</t>
  </si>
  <si>
    <t>Scheringerstr. 2</t>
  </si>
  <si>
    <t>Jšrg Krau§</t>
  </si>
  <si>
    <t>0375 274820</t>
  </si>
  <si>
    <t>0375 2748219</t>
  </si>
  <si>
    <t>Zwickau</t>
  </si>
  <si>
    <t>Sachsen</t>
  </si>
  <si>
    <t>08056</t>
  </si>
  <si>
    <t>340169821</t>
  </si>
  <si>
    <t>SENDJ-1_00003895</t>
  </si>
  <si>
    <t>Trinity International Llp</t>
  </si>
  <si>
    <t>http://www.trinityllp.com</t>
  </si>
  <si>
    <t>Paul Biggs</t>
  </si>
  <si>
    <t>44 2079977040</t>
  </si>
  <si>
    <t>EC2A 4EB</t>
  </si>
  <si>
    <t>348773560</t>
  </si>
  <si>
    <t>SENDJ-1_00003896</t>
  </si>
  <si>
    <t>Neuberger  Quinn  Gielen  Rubin &amp; Gibber</t>
  </si>
  <si>
    <t>http://www.nqgrg.com</t>
  </si>
  <si>
    <t>1 South St Fl 27</t>
  </si>
  <si>
    <t>Mr Michael L Quinn</t>
  </si>
  <si>
    <t>1 410 332 8550</t>
  </si>
  <si>
    <t>21202-3282</t>
  </si>
  <si>
    <t>621496405</t>
  </si>
  <si>
    <t>SENDJ-1_00003897</t>
  </si>
  <si>
    <t>Lando &amp; Anastasi  Llp</t>
  </si>
  <si>
    <t>http://www.lalaw.com</t>
  </si>
  <si>
    <t>60 State St Fl 23</t>
  </si>
  <si>
    <t>Mr Peter Lando</t>
  </si>
  <si>
    <t>1 617 395 7000</t>
  </si>
  <si>
    <t>02109-1800</t>
  </si>
  <si>
    <t>137161605</t>
  </si>
  <si>
    <t>SENDJ-1_00003898</t>
  </si>
  <si>
    <t>Firefly Legal  Inc.</t>
  </si>
  <si>
    <t>http://www.fireflylegal.com</t>
  </si>
  <si>
    <t>19150 88th Ave</t>
  </si>
  <si>
    <t>Mr Kenneth Mcmaster</t>
  </si>
  <si>
    <t>1 708 326 1410</t>
  </si>
  <si>
    <t>Mokena</t>
  </si>
  <si>
    <t>60448-8135</t>
  </si>
  <si>
    <t>932313679</t>
  </si>
  <si>
    <t>SENDJ-1_00003899</t>
  </si>
  <si>
    <t>Kyoritsu Tokkyo Jimusho</t>
  </si>
  <si>
    <t>http://www.kyoritsupat.jp</t>
  </si>
  <si>
    <t>3-2-5  Meieki  Nakamura-Ku</t>
  </si>
  <si>
    <t>Hiroshi Okawa</t>
  </si>
  <si>
    <t>81 525839720</t>
  </si>
  <si>
    <t>450-0002</t>
  </si>
  <si>
    <t>693262957</t>
  </si>
  <si>
    <t>SENDJ-1_00003900</t>
  </si>
  <si>
    <t>Wade Clark Mulcahy Llp</t>
  </si>
  <si>
    <t>http://www.wcmlaw.com</t>
  </si>
  <si>
    <t>180 Maiden Ln Ste 904</t>
  </si>
  <si>
    <t>Mr Dennis M Wade</t>
  </si>
  <si>
    <t>1 212 267 1900</t>
  </si>
  <si>
    <t>10038-5186</t>
  </si>
  <si>
    <t>877638262</t>
  </si>
  <si>
    <t>SENDJ-1_00003901</t>
  </si>
  <si>
    <t>Pillinger Miller Tarallo  Llp</t>
  </si>
  <si>
    <t>http://www.pmtlawfirm.com</t>
  </si>
  <si>
    <t>555 Taxter Rd Ste 5</t>
  </si>
  <si>
    <t>Mr Nicholas Tarallo</t>
  </si>
  <si>
    <t>1 914 703 6300</t>
  </si>
  <si>
    <t>Elmsford</t>
  </si>
  <si>
    <t>10523-2336</t>
  </si>
  <si>
    <t>003753817</t>
  </si>
  <si>
    <t>SENDJ-1_00003902</t>
  </si>
  <si>
    <t>Quay Solutions Pty Ltd</t>
  </si>
  <si>
    <t>http://www.gdlaw.com.au</t>
  </si>
  <si>
    <t>L 40 161 Castlereagh St</t>
  </si>
  <si>
    <t>Michael Joseph Gillis</t>
  </si>
  <si>
    <t>61 293941144</t>
  </si>
  <si>
    <t>741002745</t>
  </si>
  <si>
    <t>SENDJ-1_00003903</t>
  </si>
  <si>
    <t>Thierry Thomas  Arnaud Houis  Arnaud Girard  Marie-Virginie Durand  Pierre Villatte  Julie Brement  Cecile...</t>
  </si>
  <si>
    <t>3 Rue Victor Hugo</t>
  </si>
  <si>
    <t>Arnaud Xavier Houis</t>
  </si>
  <si>
    <t>33 240324500</t>
  </si>
  <si>
    <t>Reze</t>
  </si>
  <si>
    <t>44400</t>
  </si>
  <si>
    <t>260962485</t>
  </si>
  <si>
    <t>SENDJ-1_00003904</t>
  </si>
  <si>
    <t>Community Legal Aid Society Inc</t>
  </si>
  <si>
    <t>Belfint Lyons &amp; Shuman Pa Wil</t>
  </si>
  <si>
    <t>http://www.declasi.org</t>
  </si>
  <si>
    <t>100 W 10th St Ste 801</t>
  </si>
  <si>
    <t>Mr William Dunn</t>
  </si>
  <si>
    <t>1 302 757 7001</t>
  </si>
  <si>
    <t>19801-6605</t>
  </si>
  <si>
    <t>092860725</t>
  </si>
  <si>
    <t>SENDJ-1_00003905</t>
  </si>
  <si>
    <t>Wolf Theiss P Daszkowski Sp—lka Komandytowa</t>
  </si>
  <si>
    <t>http://www.wolftheiss.com</t>
  </si>
  <si>
    <t>Daszkowski Peter Martin</t>
  </si>
  <si>
    <t>48 223788900</t>
  </si>
  <si>
    <t>48 223788901</t>
  </si>
  <si>
    <t>367976136</t>
  </si>
  <si>
    <t>SENDJ-1_00003906</t>
  </si>
  <si>
    <t>Oliff Plc</t>
  </si>
  <si>
    <t>http://www.oliff.com</t>
  </si>
  <si>
    <t>11 Canal Center Plz # 200</t>
  </si>
  <si>
    <t>Mr James A Oliff</t>
  </si>
  <si>
    <t>1 703 836 6400</t>
  </si>
  <si>
    <t>22314-1595</t>
  </si>
  <si>
    <t>135679843</t>
  </si>
  <si>
    <t>SENDJ-1_00003907</t>
  </si>
  <si>
    <t>Hughes Socol Piers Resnick &amp; Dym  Ltd.</t>
  </si>
  <si>
    <t>http://www.hsplegal.com</t>
  </si>
  <si>
    <t>70 W Madison St Ste 4000</t>
  </si>
  <si>
    <t>Mr Matthew Piers</t>
  </si>
  <si>
    <t>1 312 580 0100</t>
  </si>
  <si>
    <t>60602-4698</t>
  </si>
  <si>
    <t>144188018</t>
  </si>
  <si>
    <t>SENDJ-1_00003908</t>
  </si>
  <si>
    <t>Lyfe Law  Llp</t>
  </si>
  <si>
    <t>http://www.lyfe.com</t>
  </si>
  <si>
    <t>864 S Robertson Blvd</t>
  </si>
  <si>
    <t>Mr Sam Manouchehri</t>
  </si>
  <si>
    <t>1 888 203 1422</t>
  </si>
  <si>
    <t>90035-1629</t>
  </si>
  <si>
    <t>118723968</t>
  </si>
  <si>
    <t>SENDJ-1_00003909</t>
  </si>
  <si>
    <t>Frettens Llp</t>
  </si>
  <si>
    <t>http://www.frettens.co.uk</t>
  </si>
  <si>
    <t>The Saxon Centre</t>
  </si>
  <si>
    <t>Bargates</t>
  </si>
  <si>
    <t>Matthew Fretten</t>
  </si>
  <si>
    <t>44 1202980172</t>
  </si>
  <si>
    <t>BH23 1PZ</t>
  </si>
  <si>
    <t>349589866</t>
  </si>
  <si>
    <t>SENDJ-1_00003910</t>
  </si>
  <si>
    <t>Carruthers &amp; Roth  P.A.</t>
  </si>
  <si>
    <t>http://www.crlaw.com</t>
  </si>
  <si>
    <t>235 N Edgeworth St</t>
  </si>
  <si>
    <t>Mr Kenneth M Greene</t>
  </si>
  <si>
    <t>1 336 379 8651</t>
  </si>
  <si>
    <t>27401-2217</t>
  </si>
  <si>
    <t>112239405</t>
  </si>
  <si>
    <t>SENDJ-1_00003911</t>
  </si>
  <si>
    <t>Okabayashi Law Office</t>
  </si>
  <si>
    <t>http://www.okabayashi-lo.com</t>
  </si>
  <si>
    <t>2-10-4  Yoyogi</t>
  </si>
  <si>
    <t>Shinjukutsuji Bldg. 8f.</t>
  </si>
  <si>
    <t>Toshio Okabayashi</t>
  </si>
  <si>
    <t>81 353332355</t>
  </si>
  <si>
    <t>Shibuya-Ku</t>
  </si>
  <si>
    <t>151-0053</t>
  </si>
  <si>
    <t>712698596</t>
  </si>
  <si>
    <t>SENDJ-1_00003912</t>
  </si>
  <si>
    <t>Abrams Fensterman  Llp</t>
  </si>
  <si>
    <t>http://www.abramslaw.com</t>
  </si>
  <si>
    <t>3 Dakota Dr Ste 300</t>
  </si>
  <si>
    <t>Mr Robert G Fensterman</t>
  </si>
  <si>
    <t>1 516 328 2300</t>
  </si>
  <si>
    <t>Lake Success</t>
  </si>
  <si>
    <t>11042-1167</t>
  </si>
  <si>
    <t>111824868</t>
  </si>
  <si>
    <t>Abrams  Fensterman  Fensterman  Eisman  Formato  Ferrara &amp; Wolf  Llp</t>
  </si>
  <si>
    <t>SENDJ-1_00003913</t>
  </si>
  <si>
    <t>Brooks  Pierce  Mclendon  Humphrey &amp; Leonard  Llp</t>
  </si>
  <si>
    <t>http://www.brookspierce.com</t>
  </si>
  <si>
    <t>230 N Elm St 2000 Rnssnce</t>
  </si>
  <si>
    <t>Mr Edward C Winslow II</t>
  </si>
  <si>
    <t>1 336 373 8850</t>
  </si>
  <si>
    <t>27401</t>
  </si>
  <si>
    <t>089902480</t>
  </si>
  <si>
    <t>SENDJ-1_00003914</t>
  </si>
  <si>
    <t>Communicourt Limited</t>
  </si>
  <si>
    <t>http://www.communicourt.co.uk</t>
  </si>
  <si>
    <t>Trigate</t>
  </si>
  <si>
    <t>210-222 Hagley Road West</t>
  </si>
  <si>
    <t>William Scrimshire</t>
  </si>
  <si>
    <t>44 1216630931</t>
  </si>
  <si>
    <t>Oldbury</t>
  </si>
  <si>
    <t>B68 0NP</t>
  </si>
  <si>
    <t>217165358</t>
  </si>
  <si>
    <t>Literacy Capital Plc</t>
  </si>
  <si>
    <t>SENDJ-1_00003915</t>
  </si>
  <si>
    <t>Ally Capital Corporation</t>
  </si>
  <si>
    <t>1400-550 Burrard St</t>
  </si>
  <si>
    <t>Erick Harris</t>
  </si>
  <si>
    <t>1 604 684 6633</t>
  </si>
  <si>
    <t>V6C 2B5</t>
  </si>
  <si>
    <t>205224475</t>
  </si>
  <si>
    <t>SENDJ-1_00003916</t>
  </si>
  <si>
    <t>Delzotto  Zorzi Llp</t>
  </si>
  <si>
    <t>http://www.dzlaw.com</t>
  </si>
  <si>
    <t>D-4810 Dufferin St</t>
  </si>
  <si>
    <t>Elvio Delzotto</t>
  </si>
  <si>
    <t>1 416 665 5555</t>
  </si>
  <si>
    <t>M3H 5S8</t>
  </si>
  <si>
    <t>209838457</t>
  </si>
  <si>
    <t>SENDJ-1_00003917</t>
  </si>
  <si>
    <t>Devry Smith Frank Llp</t>
  </si>
  <si>
    <t>http://www.devrylaw.ca</t>
  </si>
  <si>
    <t>100-95 Barber Greene Rd</t>
  </si>
  <si>
    <t>Bill Smith</t>
  </si>
  <si>
    <t>1 416 449 1400</t>
  </si>
  <si>
    <t>M3C 3E9</t>
  </si>
  <si>
    <t>256637463</t>
  </si>
  <si>
    <t>SENDJ-1_00003918</t>
  </si>
  <si>
    <t>Fireman Lofranco Management Inc</t>
  </si>
  <si>
    <t>1300-5255 Yonge St</t>
  </si>
  <si>
    <t>Rocky Lofranco</t>
  </si>
  <si>
    <t>M2N 6P4</t>
  </si>
  <si>
    <t>256630450</t>
  </si>
  <si>
    <t>SENDJ-1_00003919</t>
  </si>
  <si>
    <t>Myers Weinberg Llp</t>
  </si>
  <si>
    <t>http://www.myersfirm.com</t>
  </si>
  <si>
    <t>724-240 Graham Ave</t>
  </si>
  <si>
    <t>Leonard Weinberg</t>
  </si>
  <si>
    <t>1 204 942 0501</t>
  </si>
  <si>
    <t>R3C 0J7</t>
  </si>
  <si>
    <t>251105417</t>
  </si>
  <si>
    <t>SENDJ-1_00003920</t>
  </si>
  <si>
    <t>Ottenheimer Baker</t>
  </si>
  <si>
    <t>http://www.ottenheimerbaker.com</t>
  </si>
  <si>
    <t>600-10 Fort William Pl</t>
  </si>
  <si>
    <t>John Baker</t>
  </si>
  <si>
    <t>1 709 722 7584</t>
  </si>
  <si>
    <t>A1C 1K4</t>
  </si>
  <si>
    <t>242602258</t>
  </si>
  <si>
    <t>SENDJ-1_00003921</t>
  </si>
  <si>
    <t>Pomer &amp; Boccia Professional Corporation</t>
  </si>
  <si>
    <t>http://www.pomerandboccia.com</t>
  </si>
  <si>
    <t>212-4000 Steeles Ave W</t>
  </si>
  <si>
    <t>David Pomer</t>
  </si>
  <si>
    <t>1 416 213 7450</t>
  </si>
  <si>
    <t>L4L 4V9</t>
  </si>
  <si>
    <t>200081995</t>
  </si>
  <si>
    <t>SENDJ-1_00003922</t>
  </si>
  <si>
    <t>Richter Inc</t>
  </si>
  <si>
    <t>http://www.richter.ca</t>
  </si>
  <si>
    <t>1981 Av Mcgill College Etage 12eme</t>
  </si>
  <si>
    <t>Tasso Lagios</t>
  </si>
  <si>
    <t>1 514 934 3400</t>
  </si>
  <si>
    <t>H3A 0G6</t>
  </si>
  <si>
    <t>257370924</t>
  </si>
  <si>
    <t>SENDJ-1_00003923</t>
  </si>
  <si>
    <t>Roper Greyell Llp</t>
  </si>
  <si>
    <t>http://www.ropergreyell.com</t>
  </si>
  <si>
    <t>1850-745 Thurlow St</t>
  </si>
  <si>
    <t>Thomas Roper</t>
  </si>
  <si>
    <t>1 604 806 0922</t>
  </si>
  <si>
    <t>243895039</t>
  </si>
  <si>
    <t>SENDJ-1_00003924</t>
  </si>
  <si>
    <t>Betts  Patterson &amp; Mines  P.S.</t>
  </si>
  <si>
    <t>Peterson Sullivan Llp Seattle</t>
  </si>
  <si>
    <t>http://www.bpmlaw.com</t>
  </si>
  <si>
    <t>701 Pike St Ste 1025</t>
  </si>
  <si>
    <t>Mr Lawrence Gottlieb</t>
  </si>
  <si>
    <t>1 206 292 9988</t>
  </si>
  <si>
    <t>98101-3915</t>
  </si>
  <si>
    <t>075745935</t>
  </si>
  <si>
    <t>Legal Services Office Legal Services Office</t>
  </si>
  <si>
    <t>SENDJ-1_00003925</t>
  </si>
  <si>
    <t>Call &amp; Jensen  Apc</t>
  </si>
  <si>
    <t>http://www.calljensen.com</t>
  </si>
  <si>
    <t>610 Nwport Ctr Dr Ste 700</t>
  </si>
  <si>
    <t>Mr Wayne W Call</t>
  </si>
  <si>
    <t>1 949 717 3000</t>
  </si>
  <si>
    <t>078430249</t>
  </si>
  <si>
    <t>SENDJ-1_00003926</t>
  </si>
  <si>
    <t>Modrall  Sperling  Roehl  Harris &amp; Sisk  P.A</t>
  </si>
  <si>
    <t>http://www.modrall.com</t>
  </si>
  <si>
    <t>500 4th St Nw Ste 1000</t>
  </si>
  <si>
    <t>R E Thompson</t>
  </si>
  <si>
    <t>1 505 848 1800</t>
  </si>
  <si>
    <t>87102-2186</t>
  </si>
  <si>
    <t>094148020</t>
  </si>
  <si>
    <t>SENDJ-1_00003927</t>
  </si>
  <si>
    <t>Disability Advocates  Inc.</t>
  </si>
  <si>
    <t>Lubbe &amp; Hosey Cpas Pc Albany</t>
  </si>
  <si>
    <t>http://www.drny.org</t>
  </si>
  <si>
    <t>725 Broadway Ste 450</t>
  </si>
  <si>
    <t>Mr Cliff Zucker</t>
  </si>
  <si>
    <t>1 518 432 7861</t>
  </si>
  <si>
    <t>12207</t>
  </si>
  <si>
    <t>781385869</t>
  </si>
  <si>
    <t>SENDJ-1_00003928</t>
  </si>
  <si>
    <t>Delayfix S A</t>
  </si>
  <si>
    <t>http://www.delayfix.com</t>
  </si>
  <si>
    <t>Ul. Ks. Ignacego Skorupki 5</t>
  </si>
  <si>
    <t>Maciejewski Marcin</t>
  </si>
  <si>
    <t>48 222929222</t>
  </si>
  <si>
    <t>00-546</t>
  </si>
  <si>
    <t>427437080</t>
  </si>
  <si>
    <t>SENDJ-1_00003929</t>
  </si>
  <si>
    <t>Ray  Mcchristian &amp; Jeans  P.C</t>
  </si>
  <si>
    <t>http://www.raylaw.com</t>
  </si>
  <si>
    <t>5822 Cromo Dr Ste 400</t>
  </si>
  <si>
    <t>Mr Jeffry H Ray</t>
  </si>
  <si>
    <t>1 915 832 7200</t>
  </si>
  <si>
    <t>El Paso</t>
  </si>
  <si>
    <t>79912-5555</t>
  </si>
  <si>
    <t>622806925</t>
  </si>
  <si>
    <t>SENDJ-1_00003930</t>
  </si>
  <si>
    <t>Hiramatsu Go Horitsu Jimusho  Legal Professional Corporation</t>
  </si>
  <si>
    <t>http://www.hiramatsu-go-law.com</t>
  </si>
  <si>
    <t>6-2-1  Ginza</t>
  </si>
  <si>
    <t>Daaiwaginzabldg.7f.</t>
  </si>
  <si>
    <t>Go Hiramatsu</t>
  </si>
  <si>
    <t>81 362806471</t>
  </si>
  <si>
    <t>Chuo-Ku</t>
  </si>
  <si>
    <t>104-0061</t>
  </si>
  <si>
    <t>691639297</t>
  </si>
  <si>
    <t>SENDJ-1_00003931</t>
  </si>
  <si>
    <t>Kreis  Enderle  Hudgins &amp; Borsos  P.C.</t>
  </si>
  <si>
    <t>http://www.kreisenderle.com</t>
  </si>
  <si>
    <t>750 Trade Cntre Way Ste 2</t>
  </si>
  <si>
    <t>Mr Russell Kreis</t>
  </si>
  <si>
    <t>1 269 324 3000</t>
  </si>
  <si>
    <t>Portage</t>
  </si>
  <si>
    <t>49002</t>
  </si>
  <si>
    <t>151935038</t>
  </si>
  <si>
    <t>SENDJ-1_00003932</t>
  </si>
  <si>
    <t>Miller Starr Regalia  A Professional Law Corporation</t>
  </si>
  <si>
    <t>http://www.msrlegal.com</t>
  </si>
  <si>
    <t>1331 N Calif Blvd Fl 5</t>
  </si>
  <si>
    <t>Mr Anthony M Leones</t>
  </si>
  <si>
    <t>1 925 935 9400</t>
  </si>
  <si>
    <t>94596-4537</t>
  </si>
  <si>
    <t>076526136</t>
  </si>
  <si>
    <t>SENDJ-1_00003933</t>
  </si>
  <si>
    <t>Idbi Trusteeship Services Limited</t>
  </si>
  <si>
    <t>http://www.idbitrustee.co.in</t>
  </si>
  <si>
    <t>Ground Floor Asian Building</t>
  </si>
  <si>
    <t>17  R Kamani Marg</t>
  </si>
  <si>
    <t>Pradeep Kumar Malhotra</t>
  </si>
  <si>
    <t>91 2240807000</t>
  </si>
  <si>
    <t>677971050</t>
  </si>
  <si>
    <t>SENDJ-1_00003934</t>
  </si>
  <si>
    <t>Dewey Ent Le Beuf</t>
  </si>
  <si>
    <t>http://www.dl.com</t>
  </si>
  <si>
    <t>1 Minster Court</t>
  </si>
  <si>
    <t>S Aldred</t>
  </si>
  <si>
    <t>EC3R 7AA</t>
  </si>
  <si>
    <t>217713470</t>
  </si>
  <si>
    <t>SENDJ-1_00003935</t>
  </si>
  <si>
    <t>Goulstorrs And Co.  Inc.</t>
  </si>
  <si>
    <t>One Post Office Sq 25th F</t>
  </si>
  <si>
    <t>Mr Thomas G Sitzmann</t>
  </si>
  <si>
    <t>1 617 482 1776</t>
  </si>
  <si>
    <t>02109-2115</t>
  </si>
  <si>
    <t>079511846</t>
  </si>
  <si>
    <t>SENDJ-1_00003936</t>
  </si>
  <si>
    <t>Robalino Abogados Ecuador Ferec S.A.</t>
  </si>
  <si>
    <t>http://www.robalinolaw.com</t>
  </si>
  <si>
    <t>Av. 12 De Octubre N26-48</t>
  </si>
  <si>
    <t>Y Lincoln</t>
  </si>
  <si>
    <t>Javier Robalino Orellana</t>
  </si>
  <si>
    <t>593 23810950</t>
  </si>
  <si>
    <t>815991412</t>
  </si>
  <si>
    <t>SENDJ-1_00003937</t>
  </si>
  <si>
    <t>Estudio Grau S. Civil De R.L.</t>
  </si>
  <si>
    <t>Av. Santa Maria 130</t>
  </si>
  <si>
    <t>(Piso 1)</t>
  </si>
  <si>
    <t>Augusto Jose Arce Ugarte</t>
  </si>
  <si>
    <t>51 15139430</t>
  </si>
  <si>
    <t>51 15139435</t>
  </si>
  <si>
    <t>934832486</t>
  </si>
  <si>
    <t>SENDJ-1_00003938</t>
  </si>
  <si>
    <t>Lyons  Doughty &amp; Veldhuis Pc</t>
  </si>
  <si>
    <t>http://www.ldvlaw.com</t>
  </si>
  <si>
    <t>136 Gaither Dr Ste 100</t>
  </si>
  <si>
    <t>Mr David R Lyons</t>
  </si>
  <si>
    <t>1 856 222 0166</t>
  </si>
  <si>
    <t>08054-2239</t>
  </si>
  <si>
    <t>876879073</t>
  </si>
  <si>
    <t>SENDJ-1_00003939</t>
  </si>
  <si>
    <t>Peirsonpatterson  Llp</t>
  </si>
  <si>
    <t>http://www.peirsonlaw.com</t>
  </si>
  <si>
    <t>13750 Omega Rd</t>
  </si>
  <si>
    <t>Chris A Peirson</t>
  </si>
  <si>
    <t>1 972 392 7770</t>
  </si>
  <si>
    <t>75244-4516</t>
  </si>
  <si>
    <t>144971397</t>
  </si>
  <si>
    <t>SENDJ-1_00003940</t>
  </si>
  <si>
    <t>Fidelis Legal Services Limited</t>
  </si>
  <si>
    <t>http://www.fidelislegalservices.co.uk</t>
  </si>
  <si>
    <t>Nibley House</t>
  </si>
  <si>
    <t>5 Low Moor Road</t>
  </si>
  <si>
    <t>Andrew Townsend</t>
  </si>
  <si>
    <t>44 3336001000</t>
  </si>
  <si>
    <t>LN6 3JY</t>
  </si>
  <si>
    <t>221560681</t>
  </si>
  <si>
    <t>Haig Legal Group Limited</t>
  </si>
  <si>
    <t>SENDJ-1_00003941</t>
  </si>
  <si>
    <t>Robinson Gray Stepp &amp; Laffitte  Llc</t>
  </si>
  <si>
    <t>http://www.robinsongray.com</t>
  </si>
  <si>
    <t>1310 Gadsen St</t>
  </si>
  <si>
    <t>Thornwell Sowell</t>
  </si>
  <si>
    <t>1 803 929 1400</t>
  </si>
  <si>
    <t>29201</t>
  </si>
  <si>
    <t>946203536</t>
  </si>
  <si>
    <t>SENDJ-1_00003942</t>
  </si>
  <si>
    <t>Weightmans Solicitors Limited</t>
  </si>
  <si>
    <t>44 1512272601</t>
  </si>
  <si>
    <t>289064594</t>
  </si>
  <si>
    <t>SENDJ-1_00003943</t>
  </si>
  <si>
    <t>Bazhong Bazhou District Hongqiao Service</t>
  </si>
  <si>
    <t>No.2  Zhangsixun St.  Bazhou District</t>
  </si>
  <si>
    <t>Huiping Liu</t>
  </si>
  <si>
    <t>86 8275225415</t>
  </si>
  <si>
    <t>Bazhong</t>
  </si>
  <si>
    <t>636002</t>
  </si>
  <si>
    <t>544614292</t>
  </si>
  <si>
    <t>SENDJ-1_00003944</t>
  </si>
  <si>
    <t>Gansu Xinxibu Science &amp; Technology Development Co.  Ltd.</t>
  </si>
  <si>
    <t>No.237  Qingyang Road  Chengguan District</t>
  </si>
  <si>
    <t>Jun Li</t>
  </si>
  <si>
    <t>86 9318375453</t>
  </si>
  <si>
    <t>Lanzhou</t>
  </si>
  <si>
    <t>GS</t>
  </si>
  <si>
    <t>730030</t>
  </si>
  <si>
    <t>545438364</t>
  </si>
  <si>
    <t>SENDJ-1_00003945</t>
  </si>
  <si>
    <t>Haikou Qiongdi Real Estate Evaluation Co.  Ltd.</t>
  </si>
  <si>
    <t>No.1886-1  Floor 16  Hongyuan Securities Mansion  No.30  Longkun</t>
  </si>
  <si>
    <t>Guangmao Li</t>
  </si>
  <si>
    <t>86 89868542011</t>
  </si>
  <si>
    <t>570105</t>
  </si>
  <si>
    <t>530091831</t>
  </si>
  <si>
    <t>SENDJ-1_00003946</t>
  </si>
  <si>
    <t>Luoyang Aoyang Real Estate Consulting Co.  Ltd.</t>
  </si>
  <si>
    <t>Fudi International 2305  Jianxi District</t>
  </si>
  <si>
    <t>Xiang Wang</t>
  </si>
  <si>
    <t>86 37965184777</t>
  </si>
  <si>
    <t>525680654</t>
  </si>
  <si>
    <t>SENDJ-1_00003947</t>
  </si>
  <si>
    <t>Luoyang Jizhao Real Estate Consulting Co.  Ltd.</t>
  </si>
  <si>
    <t>Floor 4  Cadre Sanatorium  Luoyang Military Sub-Command  No.483</t>
  </si>
  <si>
    <t>Linlin Luo</t>
  </si>
  <si>
    <t>525672592</t>
  </si>
  <si>
    <t>SENDJ-1_00003948</t>
  </si>
  <si>
    <t>Shenyang Guoyi Commerce And Trade Co.  Ltd.</t>
  </si>
  <si>
    <t>No.7-1(1-19-9)  Tuanjie Road  Shenhe District</t>
  </si>
  <si>
    <t>Ruijiang Kang</t>
  </si>
  <si>
    <t>86 2422531053</t>
  </si>
  <si>
    <t>110000</t>
  </si>
  <si>
    <t>544863765</t>
  </si>
  <si>
    <t>SENDJ-1_00003949</t>
  </si>
  <si>
    <t>Cooksey  Toolen  Gage  Duffy &amp; Woog  A Professional Corporation</t>
  </si>
  <si>
    <t>http://www.cookseylaw.com</t>
  </si>
  <si>
    <t>535 Anton Blvd Fl 10</t>
  </si>
  <si>
    <t>Mr David Cooksey</t>
  </si>
  <si>
    <t>1 714 431 1100</t>
  </si>
  <si>
    <t>92626-1947</t>
  </si>
  <si>
    <t>073587099</t>
  </si>
  <si>
    <t>SENDJ-1_00003950</t>
  </si>
  <si>
    <t>Philadelphia Legal Assistance Center  Inc.</t>
  </si>
  <si>
    <t>Larsonallen Llp Blue Bell Pa</t>
  </si>
  <si>
    <t>http://www.philalegal.org</t>
  </si>
  <si>
    <t>718 Arch St Ste 300n</t>
  </si>
  <si>
    <t>Mr Michael Bomstein</t>
  </si>
  <si>
    <t>1 267 324 3966</t>
  </si>
  <si>
    <t>19106</t>
  </si>
  <si>
    <t>007395713</t>
  </si>
  <si>
    <t>SENDJ-1_00003951</t>
  </si>
  <si>
    <t>Sudler &amp; Hennessey  Llc</t>
  </si>
  <si>
    <t>http://www.vml.com</t>
  </si>
  <si>
    <t>3 Columbus Cir Fl 7</t>
  </si>
  <si>
    <t>Mr Jed Beitler</t>
  </si>
  <si>
    <t>1 212 614 4100</t>
  </si>
  <si>
    <t>10019-8716</t>
  </si>
  <si>
    <t>168785967</t>
  </si>
  <si>
    <t>WPP Plc</t>
  </si>
  <si>
    <t>SENDJ-1_00003952</t>
  </si>
  <si>
    <t>http://www.theplanningcrowd.com</t>
  </si>
  <si>
    <t>Fidelis House</t>
  </si>
  <si>
    <t>The Point  Weaver Road</t>
  </si>
  <si>
    <t>Helen Claydon</t>
  </si>
  <si>
    <t>44 1522814090</t>
  </si>
  <si>
    <t>221282848</t>
  </si>
  <si>
    <t>SENDJ-1_00003953</t>
  </si>
  <si>
    <t>Sherin And Lodgen Llp</t>
  </si>
  <si>
    <t>http://www.sherin.com</t>
  </si>
  <si>
    <t>101 Federal St Fl 30</t>
  </si>
  <si>
    <t>Mr Ronald W Ruth</t>
  </si>
  <si>
    <t>1 617 646 2116</t>
  </si>
  <si>
    <t>02110-2109</t>
  </si>
  <si>
    <t>045393329</t>
  </si>
  <si>
    <t>SENDJ-1_00003954</t>
  </si>
  <si>
    <t>Madison Title Agency  L.L.C.</t>
  </si>
  <si>
    <t>http://www.madisontitle.com</t>
  </si>
  <si>
    <t>1125 Ocean Ave Ste 1</t>
  </si>
  <si>
    <t>Mr Joseph Rosenbaum</t>
  </si>
  <si>
    <t>1 732 905 9400</t>
  </si>
  <si>
    <t>Lakewood</t>
  </si>
  <si>
    <t>08701-4577</t>
  </si>
  <si>
    <t>046833278</t>
  </si>
  <si>
    <t>SENDJ-1_00003955</t>
  </si>
  <si>
    <t>Levy &amp; Mcrae Solicitors Llp</t>
  </si>
  <si>
    <t>http://www.lemac.co.uk</t>
  </si>
  <si>
    <t>24 Blythswood Square</t>
  </si>
  <si>
    <t>David Mckie</t>
  </si>
  <si>
    <t>44 2039686086</t>
  </si>
  <si>
    <t>G2 4BG</t>
  </si>
  <si>
    <t>221086255</t>
  </si>
  <si>
    <t>SENDJ-1_00003956</t>
  </si>
  <si>
    <t>Yuk Pravozashchitnik  Ooo</t>
  </si>
  <si>
    <t>http://www.centr-bastion.ru</t>
  </si>
  <si>
    <t>D. 30/1 Ofis 1   Ul. Avdeeva</t>
  </si>
  <si>
    <t>Valentin Petrovich Popov</t>
  </si>
  <si>
    <t>Bobrov</t>
  </si>
  <si>
    <t>Voronezhskaya Oblast</t>
  </si>
  <si>
    <t>397700</t>
  </si>
  <si>
    <t>854757364</t>
  </si>
  <si>
    <t>SENDJ-1_00003957</t>
  </si>
  <si>
    <t>dompatent von Kreisler Selting Werner - Partnerschaft von PatentanwŠlten und RechtsanwŠlten mbB</t>
  </si>
  <si>
    <t>http://www.dompatent.de</t>
  </si>
  <si>
    <t>Bahnhofsvorplatz 1</t>
  </si>
  <si>
    <t>Georg Dallmeyer</t>
  </si>
  <si>
    <t>221 916520</t>
  </si>
  <si>
    <t>221 134297</t>
  </si>
  <si>
    <t>50667</t>
  </si>
  <si>
    <t>323907279</t>
  </si>
  <si>
    <t>SENDJ-1_00003958</t>
  </si>
  <si>
    <t>lindenpartners Partnerschaft von RechtsanwŠlten mbB Birkholz Varadinek Asmus</t>
  </si>
  <si>
    <t>http://www.lindenpartners.eu</t>
  </si>
  <si>
    <t>Friedrichstr. 95</t>
  </si>
  <si>
    <t>Thomas Asmus</t>
  </si>
  <si>
    <t>030 75542400</t>
  </si>
  <si>
    <t>030 75542499</t>
  </si>
  <si>
    <t>SENDJ-1_00003959</t>
  </si>
  <si>
    <t>MŸller-BorŽ &amp; Partner PatentanwŠlte PartG mbB</t>
  </si>
  <si>
    <t>http://www.mueller-bore.de</t>
  </si>
  <si>
    <t>Friedenheimer BrŸcke 21</t>
  </si>
  <si>
    <t>Hendrik Ehlich</t>
  </si>
  <si>
    <t>89 490570</t>
  </si>
  <si>
    <t>89 45067450</t>
  </si>
  <si>
    <t>SENDJ-1_00003960</t>
  </si>
  <si>
    <t>Murphy &amp; King Professional Corporation</t>
  </si>
  <si>
    <t>http://www.murphyking.com</t>
  </si>
  <si>
    <t>28 State St Fl 31a</t>
  </si>
  <si>
    <t>Mr Harold B Murphy</t>
  </si>
  <si>
    <t>1 617 423 0400</t>
  </si>
  <si>
    <t>02109-5705</t>
  </si>
  <si>
    <t>108850942</t>
  </si>
  <si>
    <t>SENDJ-1_00003961</t>
  </si>
  <si>
    <t>Kobayashi Sugita &amp; Goda  Llp</t>
  </si>
  <si>
    <t>http://www.ksglaw.com</t>
  </si>
  <si>
    <t>999 Bishop St Ste 2600</t>
  </si>
  <si>
    <t>Mr Bert T Kobayashi Jr</t>
  </si>
  <si>
    <t>1 808 535 5700</t>
  </si>
  <si>
    <t>96813-4430</t>
  </si>
  <si>
    <t>808505671</t>
  </si>
  <si>
    <t>SENDJ-1_00003962</t>
  </si>
  <si>
    <t>Bely  Ooo</t>
  </si>
  <si>
    <t>D. 6a Etazh 1 Pom. Iv Kom. 64   Ul. 4-Ya 8 Marta</t>
  </si>
  <si>
    <t>Tatyana Vladimirovna Yamchenko</t>
  </si>
  <si>
    <t>125167</t>
  </si>
  <si>
    <t>521776734</t>
  </si>
  <si>
    <t>SENDJ-1_00003963</t>
  </si>
  <si>
    <t>Harrison Drury &amp; Co Limited</t>
  </si>
  <si>
    <t>http://www.harrison-drury.com</t>
  </si>
  <si>
    <t>Cherestanc Square</t>
  </si>
  <si>
    <t>Garstang</t>
  </si>
  <si>
    <t>John Chesworth</t>
  </si>
  <si>
    <t>44 1995607950</t>
  </si>
  <si>
    <t>PR3 1EF</t>
  </si>
  <si>
    <t>216221793</t>
  </si>
  <si>
    <t>SENDJ-1_00003964</t>
  </si>
  <si>
    <t>Russian Organization For Intellectual Property</t>
  </si>
  <si>
    <t>http://www.rosvois.ru</t>
  </si>
  <si>
    <t>D. 9/27 Str. 1   Shosse Zvenigorodskoe</t>
  </si>
  <si>
    <t>Aleksei Vladimirovich Karelov</t>
  </si>
  <si>
    <t>123022</t>
  </si>
  <si>
    <t>531669623</t>
  </si>
  <si>
    <t>SENDJ-1_00003965</t>
  </si>
  <si>
    <t>Mayors Office For Police And Crime</t>
  </si>
  <si>
    <t>http://www.london.gov.uk</t>
  </si>
  <si>
    <t>City Hall  The Queens Walk</t>
  </si>
  <si>
    <t>Sidiq Khan</t>
  </si>
  <si>
    <t>SE1 2AA</t>
  </si>
  <si>
    <t>224163481</t>
  </si>
  <si>
    <t>SENDJ-1_00003966</t>
  </si>
  <si>
    <t>Lalive (London) Llp</t>
  </si>
  <si>
    <t>Alder Castle House</t>
  </si>
  <si>
    <t>10 Noble Street</t>
  </si>
  <si>
    <t>44 2038801540</t>
  </si>
  <si>
    <t>EC2V 7JX</t>
  </si>
  <si>
    <t>223718436</t>
  </si>
  <si>
    <t>SENDJ-1_00003967</t>
  </si>
  <si>
    <t>Arnecke Sibeth Dabelstein RechtsanwŠlte Steuerberater Partnerschaftsgesellschaft Mit BeschrŠnkter Berufshaftung</t>
  </si>
  <si>
    <t>http://www.asd-law.com</t>
  </si>
  <si>
    <t>Hamburger Allee 4</t>
  </si>
  <si>
    <t>Werner Blau</t>
  </si>
  <si>
    <t>49 699798850</t>
  </si>
  <si>
    <t>Frankfurt Am Main</t>
  </si>
  <si>
    <t>60486</t>
  </si>
  <si>
    <t>333732001</t>
  </si>
  <si>
    <t>SENDJ-1_00003968</t>
  </si>
  <si>
    <t>Wuhan Kaidi Real Estate Marking Co.  Ltd.</t>
  </si>
  <si>
    <t>Room 1904  Unit 2  Building A  Xinhua Haoting  17  Xialu  Xinhua</t>
  </si>
  <si>
    <t>Kai Liu</t>
  </si>
  <si>
    <t>86 2785600066</t>
  </si>
  <si>
    <t>430023</t>
  </si>
  <si>
    <t>420341660</t>
  </si>
  <si>
    <t>SENDJ-1_00003969</t>
  </si>
  <si>
    <t>Consultor’a Y Servicios Especializados Alto Mexico  S.A. De C.V.</t>
  </si>
  <si>
    <t>Av. Ejercito Nacional No. 843 B Piso 5</t>
  </si>
  <si>
    <t>Corporativo Antara 1  Granada  Miguel Hidalgo</t>
  </si>
  <si>
    <t>Jorge V’ctor Nazer Rodr’guez</t>
  </si>
  <si>
    <t>52 5555759035</t>
  </si>
  <si>
    <t>11520</t>
  </si>
  <si>
    <t>816162903</t>
  </si>
  <si>
    <t>SENDJ-1_00003970</t>
  </si>
  <si>
    <t>Travers Smith Secretaries Limited</t>
  </si>
  <si>
    <t>Spencer Summerfield</t>
  </si>
  <si>
    <t>394797245</t>
  </si>
  <si>
    <t>SENDJ-1_00003971</t>
  </si>
  <si>
    <t>Bureau Of National Registry Of Secured Transactions</t>
  </si>
  <si>
    <t>Phu My Residential Group</t>
  </si>
  <si>
    <t>My Dinh 2 Ward</t>
  </si>
  <si>
    <t>Van Thi Khanh</t>
  </si>
  <si>
    <t>84 2462739677</t>
  </si>
  <si>
    <t>84 2462739690</t>
  </si>
  <si>
    <t>557218791</t>
  </si>
  <si>
    <t>SENDJ-1_00003972</t>
  </si>
  <si>
    <t>Bureau Of State Compensation</t>
  </si>
  <si>
    <t>Tran Viet Hung</t>
  </si>
  <si>
    <t>84 2462739779</t>
  </si>
  <si>
    <t>84 2462739764</t>
  </si>
  <si>
    <t>557218792</t>
  </si>
  <si>
    <t>SENDJ-1_00003973</t>
  </si>
  <si>
    <t>Can Tho Peoples Procuracy</t>
  </si>
  <si>
    <t>http://vienkiemsat.cantho.gov.vn</t>
  </si>
  <si>
    <t>19  Nguyen Van Cu</t>
  </si>
  <si>
    <t>An Binh Ward</t>
  </si>
  <si>
    <t>Pham Thanh Tung</t>
  </si>
  <si>
    <t>84 2923823442</t>
  </si>
  <si>
    <t>557224781</t>
  </si>
  <si>
    <t>SENDJ-1_00003974</t>
  </si>
  <si>
    <t>Da Nang Supreme Peoples Procuratorate</t>
  </si>
  <si>
    <t>04 Ly Tu Trong</t>
  </si>
  <si>
    <t>Tran Duc Duong Nga</t>
  </si>
  <si>
    <t>84 2363818113</t>
  </si>
  <si>
    <t>557224752</t>
  </si>
  <si>
    <t>SENDJ-1_00003975</t>
  </si>
  <si>
    <t>Department Of Justice Of Ba Ria-Vung Tau Province</t>
  </si>
  <si>
    <t>http://sotp.baria-vungtau.gov.vn</t>
  </si>
  <si>
    <t>01 Pham Van Dong</t>
  </si>
  <si>
    <t>Phuoc Trung Ward</t>
  </si>
  <si>
    <t>Pham Quoc Dang</t>
  </si>
  <si>
    <t>84 2543727479</t>
  </si>
  <si>
    <t>84 2543856252</t>
  </si>
  <si>
    <t>557218824</t>
  </si>
  <si>
    <t>SENDJ-1_00003976</t>
  </si>
  <si>
    <t>Department Of Justice Of Bac Kan Province</t>
  </si>
  <si>
    <t>http://sotuphap.backan.gov.vn</t>
  </si>
  <si>
    <t>Duc Xuan Ward</t>
  </si>
  <si>
    <t>Tran Dang Khoa</t>
  </si>
  <si>
    <t>84 2093871598</t>
  </si>
  <si>
    <t>84 2093875977</t>
  </si>
  <si>
    <t>557218825</t>
  </si>
  <si>
    <t>SENDJ-1_00003977</t>
  </si>
  <si>
    <t>Department Of Justice Of Bac Lieu Province</t>
  </si>
  <si>
    <t>06 Nguyen Tat Thanh Street</t>
  </si>
  <si>
    <t>Tran Minh Duc</t>
  </si>
  <si>
    <t>84 2913696777</t>
  </si>
  <si>
    <t>84 2913820368</t>
  </si>
  <si>
    <t>557218866</t>
  </si>
  <si>
    <t>SENDJ-1_00003978</t>
  </si>
  <si>
    <t>Department Of Justice Of Bac Ninh Province</t>
  </si>
  <si>
    <t>http://stp.bacninh.gov.vn</t>
  </si>
  <si>
    <t>6 Phu Dong Thien Vuong Street</t>
  </si>
  <si>
    <t>Truong Minh Thang</t>
  </si>
  <si>
    <t>84 2223508282</t>
  </si>
  <si>
    <t>84 2223822452</t>
  </si>
  <si>
    <t>557218826</t>
  </si>
  <si>
    <t>SENDJ-1_00003979</t>
  </si>
  <si>
    <t>Department Of Justice Of Ben Tre Province</t>
  </si>
  <si>
    <t>http://stp.bentre.gov.vn</t>
  </si>
  <si>
    <t>28 Cach Mang Thang Tam</t>
  </si>
  <si>
    <t>An Hoi Ward</t>
  </si>
  <si>
    <t>Le Thanh Bang.</t>
  </si>
  <si>
    <t>84 2753827364</t>
  </si>
  <si>
    <t>84 2753810773</t>
  </si>
  <si>
    <t>Ben Tre</t>
  </si>
  <si>
    <t>557218867</t>
  </si>
  <si>
    <t>SENDJ-1_00003980</t>
  </si>
  <si>
    <t>Department Of Justice Of Binh Dinh Province</t>
  </si>
  <si>
    <t>http://stp.binhdinh.gov.vn</t>
  </si>
  <si>
    <t>139 Le Loi</t>
  </si>
  <si>
    <t>Chau Thi Huong Lan</t>
  </si>
  <si>
    <t>84 2563813905</t>
  </si>
  <si>
    <t>84 2563823772</t>
  </si>
  <si>
    <t>Quy Nhon</t>
  </si>
  <si>
    <t>557218870</t>
  </si>
  <si>
    <t>SENDJ-1_00003981</t>
  </si>
  <si>
    <t>Department Of Justice Of Binh Duong Province</t>
  </si>
  <si>
    <t>http://stp.binhduong.gov.vn</t>
  </si>
  <si>
    <t>Dlo Binh Duong</t>
  </si>
  <si>
    <t>Nguyen Quoc Cuong</t>
  </si>
  <si>
    <t>84 2743855667</t>
  </si>
  <si>
    <t>Thu Dau Mot</t>
  </si>
  <si>
    <t>557218827</t>
  </si>
  <si>
    <t>SENDJ-1_00003982</t>
  </si>
  <si>
    <t>Department Of Justice Of Binh Phuoc Province</t>
  </si>
  <si>
    <t>http://tuphap.binhphuoc.gov.vn</t>
  </si>
  <si>
    <t>Nguyen Thi Minh Khai</t>
  </si>
  <si>
    <t>Nguyen Trong Tri</t>
  </si>
  <si>
    <t>84 2713881964</t>
  </si>
  <si>
    <t>Dong Xoai</t>
  </si>
  <si>
    <t>Binh Phuoc</t>
  </si>
  <si>
    <t>557218868</t>
  </si>
  <si>
    <t>SENDJ-1_00003983</t>
  </si>
  <si>
    <t>Department Of Justice Of Binh Thuan Province</t>
  </si>
  <si>
    <t>http://stp.binhthuan.gov.vn</t>
  </si>
  <si>
    <t>06 Nguyen Tat Thanh</t>
  </si>
  <si>
    <t>Dang Van Dao</t>
  </si>
  <si>
    <t>84 2523833252</t>
  </si>
  <si>
    <t>84 2523821697</t>
  </si>
  <si>
    <t>557218829</t>
  </si>
  <si>
    <t>SENDJ-1_00003984</t>
  </si>
  <si>
    <t>Department Of Justice Of Ca Mau Province</t>
  </si>
  <si>
    <t>7 Huyen Tran Cong Chua  Group 8</t>
  </si>
  <si>
    <t>Tran Hoang Loc</t>
  </si>
  <si>
    <t>84 2903831840</t>
  </si>
  <si>
    <t>84 2903834795</t>
  </si>
  <si>
    <t>557218830</t>
  </si>
  <si>
    <t>SENDJ-1_00003985</t>
  </si>
  <si>
    <t>Department Of Justice Of Can Tho Province</t>
  </si>
  <si>
    <t>http://sotuphap.cantho.gov.vn</t>
  </si>
  <si>
    <t>286 Street 30/4</t>
  </si>
  <si>
    <t>Xuan Khanh Ward</t>
  </si>
  <si>
    <t>Doan Trung Kien</t>
  </si>
  <si>
    <t>84 2923820657</t>
  </si>
  <si>
    <t>557218871</t>
  </si>
  <si>
    <t>SENDJ-1_00003986</t>
  </si>
  <si>
    <t>Department Of Justice Of Cao Bang Province</t>
  </si>
  <si>
    <t>http://sotuphap.caobang.gov.vn</t>
  </si>
  <si>
    <t>29 Be Van Dan Street</t>
  </si>
  <si>
    <t>Hop Giang Ward</t>
  </si>
  <si>
    <t>Dam Van Thong</t>
  </si>
  <si>
    <t>84 2063852443</t>
  </si>
  <si>
    <t>557218832</t>
  </si>
  <si>
    <t>SENDJ-1_00003987</t>
  </si>
  <si>
    <t>Department Of Justice Of Da Nang City</t>
  </si>
  <si>
    <t>http://sotuphap.danang.gov.vn</t>
  </si>
  <si>
    <t>Da Nang City Administration Center  24 Tran Phu</t>
  </si>
  <si>
    <t>Floor 11</t>
  </si>
  <si>
    <t>Huynh Ba Hao</t>
  </si>
  <si>
    <t>84 2363895267</t>
  </si>
  <si>
    <t>557218897</t>
  </si>
  <si>
    <t>SENDJ-1_00003988</t>
  </si>
  <si>
    <t>Department Of Justice Of Dak Nong Province</t>
  </si>
  <si>
    <t>http://stp.daknong.gov.vn</t>
  </si>
  <si>
    <t>8 Tang Bat Ho Street</t>
  </si>
  <si>
    <t>Pham Dinh Ho Ward</t>
  </si>
  <si>
    <t>Tran Thanh Tai</t>
  </si>
  <si>
    <t>84 2613543140</t>
  </si>
  <si>
    <t>84 2613544560</t>
  </si>
  <si>
    <t>557218900</t>
  </si>
  <si>
    <t>SENDJ-1_00003989</t>
  </si>
  <si>
    <t>Department Of Justice Of Dien Bien Province</t>
  </si>
  <si>
    <t>http://stp.dienbien.gov.vn</t>
  </si>
  <si>
    <t>Group 28</t>
  </si>
  <si>
    <t>Muong Thanh Ward</t>
  </si>
  <si>
    <t>Do Xuan Toan</t>
  </si>
  <si>
    <t>84 2153836252</t>
  </si>
  <si>
    <t>84 2153838236</t>
  </si>
  <si>
    <t>557218861</t>
  </si>
  <si>
    <t>SENDJ-1_00003990</t>
  </si>
  <si>
    <t>Department Of Justice Of Dong Nai Province</t>
  </si>
  <si>
    <t>http://stp.dongnai.gov.vn</t>
  </si>
  <si>
    <t>1 Street 30/4</t>
  </si>
  <si>
    <t>Phan Quang Tuan</t>
  </si>
  <si>
    <t>84 2513822528</t>
  </si>
  <si>
    <t>84 2513819833</t>
  </si>
  <si>
    <t>557218902</t>
  </si>
  <si>
    <t>SENDJ-1_00003991</t>
  </si>
  <si>
    <t>Department Of Justice Of Dong Thap Province</t>
  </si>
  <si>
    <t>http://stp.dongthap.gov.vn</t>
  </si>
  <si>
    <t>01 Le Qui Don Street</t>
  </si>
  <si>
    <t>Pham Van Phong</t>
  </si>
  <si>
    <t>84 2773851065</t>
  </si>
  <si>
    <t>557218862</t>
  </si>
  <si>
    <t>SENDJ-1_00003992</t>
  </si>
  <si>
    <t>Department Of Justice Of Ha Giang Province</t>
  </si>
  <si>
    <t>http://stp.hagiang.gov.vn</t>
  </si>
  <si>
    <t>Group 5  Tran Quoc Toan Street</t>
  </si>
  <si>
    <t>Nguyen Trai Ward</t>
  </si>
  <si>
    <t>Nguyen Duy Sun</t>
  </si>
  <si>
    <t>84 2193866415</t>
  </si>
  <si>
    <t>557218833</t>
  </si>
  <si>
    <t>SENDJ-1_00003993</t>
  </si>
  <si>
    <t>Department Of Justice Of Ha Noi City</t>
  </si>
  <si>
    <t>http://sotuphap.hanoi.gov.vn</t>
  </si>
  <si>
    <t>221 Tran Phu</t>
  </si>
  <si>
    <t>Van Quan Ward</t>
  </si>
  <si>
    <t>Nguyen Cong Anh Hanh</t>
  </si>
  <si>
    <t>84 2433120878</t>
  </si>
  <si>
    <t>84 2433546157</t>
  </si>
  <si>
    <t>557218834</t>
  </si>
  <si>
    <t>SENDJ-1_00003994</t>
  </si>
  <si>
    <t>Department Of Justice Of Ha Tinh Province</t>
  </si>
  <si>
    <t>http://tuphap.hatinh.gov.vn</t>
  </si>
  <si>
    <t>92 Phan Dinh Phung Street</t>
  </si>
  <si>
    <t>Dinh Van Hong</t>
  </si>
  <si>
    <t>84 2393881800</t>
  </si>
  <si>
    <t>84 2393857803</t>
  </si>
  <si>
    <t>Ha Tinh</t>
  </si>
  <si>
    <t>557218875</t>
  </si>
  <si>
    <t>SENDJ-1_00003995</t>
  </si>
  <si>
    <t>Department Of Justice Of Hai Duong Province</t>
  </si>
  <si>
    <t>http://sotuphap.haiduong.gov.vn</t>
  </si>
  <si>
    <t>Quang Trung Ward</t>
  </si>
  <si>
    <t>Le Van Ngoan</t>
  </si>
  <si>
    <t>84 2203857212</t>
  </si>
  <si>
    <t>84 2203852188</t>
  </si>
  <si>
    <t>557218835</t>
  </si>
  <si>
    <t>SENDJ-1_00003996</t>
  </si>
  <si>
    <t>Department Of Justice Of Hai Phong Province</t>
  </si>
  <si>
    <t>7 Lach Tray</t>
  </si>
  <si>
    <t>Nguyen Duc Quyet</t>
  </si>
  <si>
    <t>84 2253847188</t>
  </si>
  <si>
    <t>84 2253640091</t>
  </si>
  <si>
    <t>Hai Phong</t>
  </si>
  <si>
    <t>557218876</t>
  </si>
  <si>
    <t>SENDJ-1_00003997</t>
  </si>
  <si>
    <t>Department Of Justice Of Ho Chi Minh City</t>
  </si>
  <si>
    <t>http://sotuphap.hochiminhcity.gov.vn</t>
  </si>
  <si>
    <t>143 Pasteur</t>
  </si>
  <si>
    <t>Ward 6</t>
  </si>
  <si>
    <t>Phan Thanh Tung</t>
  </si>
  <si>
    <t>84 2838243157</t>
  </si>
  <si>
    <t>84 2838243155</t>
  </si>
  <si>
    <t>557218878</t>
  </si>
  <si>
    <t>SENDJ-1_00003998</t>
  </si>
  <si>
    <t>Department Of Justice Of Hung Yen Province</t>
  </si>
  <si>
    <t>http://sotuphap.hungyen.gov.vn</t>
  </si>
  <si>
    <t>19 An Vu Street</t>
  </si>
  <si>
    <t>Ngo Hai Hoan</t>
  </si>
  <si>
    <t>84 2213551295</t>
  </si>
  <si>
    <t>557218879</t>
  </si>
  <si>
    <t>SENDJ-1_00003999</t>
  </si>
  <si>
    <t>Department Of Justice Of Kien Giang Province</t>
  </si>
  <si>
    <t>http://stp.kiengiang.gov.vn</t>
  </si>
  <si>
    <t>02 Nguyen Cong Tru Street</t>
  </si>
  <si>
    <t>Vinh Thanh Ward</t>
  </si>
  <si>
    <t>Lu Thi Trang Dai</t>
  </si>
  <si>
    <t>84 2973863561</t>
  </si>
  <si>
    <t>84 2973878704</t>
  </si>
  <si>
    <t>Rach Gia</t>
  </si>
  <si>
    <t>557218881</t>
  </si>
  <si>
    <t>SENDJ-1_00004000</t>
  </si>
  <si>
    <t>Department Of Justice Of Kon Tum Province</t>
  </si>
  <si>
    <t>http://sotuphap.kontum.gov.vn</t>
  </si>
  <si>
    <t>211 Tran Hung Dao</t>
  </si>
  <si>
    <t>Thong Nhat Ward</t>
  </si>
  <si>
    <t>Vuong Van Tuyen</t>
  </si>
  <si>
    <t>84 2603862479</t>
  </si>
  <si>
    <t>557218840</t>
  </si>
  <si>
    <t>SENDJ-1_00004001</t>
  </si>
  <si>
    <t>Department Of Justice Of Lai Chau Province</t>
  </si>
  <si>
    <t>http://sotp.laichau.gov.vn</t>
  </si>
  <si>
    <t>House D  Hanh Chinh- Politics Living Quarter  Province</t>
  </si>
  <si>
    <t>Floor 3</t>
  </si>
  <si>
    <t>Nguyen Van Ban Thao</t>
  </si>
  <si>
    <t>84 2133878459</t>
  </si>
  <si>
    <t>84 2133876413</t>
  </si>
  <si>
    <t>Lai Chau</t>
  </si>
  <si>
    <t>557218882</t>
  </si>
  <si>
    <t>SENDJ-1_00004002</t>
  </si>
  <si>
    <t>Department Of Justice Of Lang Son Province</t>
  </si>
  <si>
    <t>http://sotp.langson.gov.vn</t>
  </si>
  <si>
    <t>623 Ba Trieu Street</t>
  </si>
  <si>
    <t>Dong Kinh Ward</t>
  </si>
  <si>
    <t>Hoang Van Hoan</t>
  </si>
  <si>
    <t>84 2053879711</t>
  </si>
  <si>
    <t>84 2053863336</t>
  </si>
  <si>
    <t>557218883</t>
  </si>
  <si>
    <t>SENDJ-1_00004003</t>
  </si>
  <si>
    <t>Department Of Justice Of Lao Cai Province</t>
  </si>
  <si>
    <t>http://stp.laocai.gov.vn</t>
  </si>
  <si>
    <t>Section 6  Tran Hung Dao Avenue</t>
  </si>
  <si>
    <t>Nguyen Thi Thuy</t>
  </si>
  <si>
    <t>84 2143820162</t>
  </si>
  <si>
    <t>84 2143821062</t>
  </si>
  <si>
    <t>557218842</t>
  </si>
  <si>
    <t>SENDJ-1_00004004</t>
  </si>
  <si>
    <t>Department Of Justice Of Long An Province</t>
  </si>
  <si>
    <t>http://stp.longan.gov.vn</t>
  </si>
  <si>
    <t>151 Nguyen Dinh Chieu</t>
  </si>
  <si>
    <t>Tran Van Nam</t>
  </si>
  <si>
    <t>84 2723829522</t>
  </si>
  <si>
    <t>Tan An</t>
  </si>
  <si>
    <t>Long An</t>
  </si>
  <si>
    <t>557218884</t>
  </si>
  <si>
    <t>SENDJ-1_00004005</t>
  </si>
  <si>
    <t>Department Of Justice Of Nam Dinh Province</t>
  </si>
  <si>
    <t>http://sotuphap.namdinh.gov.vn</t>
  </si>
  <si>
    <t>169 Mac Thi Buoi</t>
  </si>
  <si>
    <t>Duong Van Nghia</t>
  </si>
  <si>
    <t>84 2283836335</t>
  </si>
  <si>
    <t>Nam Dinh</t>
  </si>
  <si>
    <t>557218843</t>
  </si>
  <si>
    <t>SENDJ-1_00004006</t>
  </si>
  <si>
    <t>Department Of Justice Of Nghe An Province</t>
  </si>
  <si>
    <t>http://tuphap.nghean.gov.vn</t>
  </si>
  <si>
    <t>56 Nguyen Thi Minh Khai</t>
  </si>
  <si>
    <t>Nguyen Cong Hoan</t>
  </si>
  <si>
    <t>84 2383842283</t>
  </si>
  <si>
    <t>84 2383589514</t>
  </si>
  <si>
    <t>Vinh</t>
  </si>
  <si>
    <t>Nghe An</t>
  </si>
  <si>
    <t>557218886</t>
  </si>
  <si>
    <t>SENDJ-1_00004007</t>
  </si>
  <si>
    <t>Department Of Justice Of Ninh Thuan Province</t>
  </si>
  <si>
    <t>http://sotp.ninhthuan.gov.vn</t>
  </si>
  <si>
    <t>Street 16/4</t>
  </si>
  <si>
    <t>My Hai Ward</t>
  </si>
  <si>
    <t>Nguyen Thuy Thanh</t>
  </si>
  <si>
    <t>84 2593822670</t>
  </si>
  <si>
    <t>Phan Rang- Thap Cham</t>
  </si>
  <si>
    <t>557218887</t>
  </si>
  <si>
    <t>SENDJ-1_00004008</t>
  </si>
  <si>
    <t>Department Of Justice Of Phu Tho Province</t>
  </si>
  <si>
    <t>http://sotuphap.phutho.gov.vn</t>
  </si>
  <si>
    <t>Nguyen Tat Thanh Street</t>
  </si>
  <si>
    <t>Tan Dan Ward</t>
  </si>
  <si>
    <t>Nguyen Kien Cuong Linh</t>
  </si>
  <si>
    <t>84 2103844057</t>
  </si>
  <si>
    <t>84 2103815900</t>
  </si>
  <si>
    <t>Viet Tri</t>
  </si>
  <si>
    <t>557218846</t>
  </si>
  <si>
    <t>SENDJ-1_00004009</t>
  </si>
  <si>
    <t>Department Of Justice Of Phu Yen Province</t>
  </si>
  <si>
    <t>68 Le Duan</t>
  </si>
  <si>
    <t>Ward 7</t>
  </si>
  <si>
    <t>Phan Thi Hoa</t>
  </si>
  <si>
    <t>84 2572240162</t>
  </si>
  <si>
    <t>84 2573841941</t>
  </si>
  <si>
    <t>Tuy Hoa</t>
  </si>
  <si>
    <t>Phu Yen</t>
  </si>
  <si>
    <t>557218888</t>
  </si>
  <si>
    <t>SENDJ-1_00004010</t>
  </si>
  <si>
    <t>Department Of Justice Of Quang Binh Province</t>
  </si>
  <si>
    <t>http://stp.quangbinh.gov.vn</t>
  </si>
  <si>
    <t>183 Huu Nghi</t>
  </si>
  <si>
    <t>Truong Quang Sang</t>
  </si>
  <si>
    <t>84 2323822135</t>
  </si>
  <si>
    <t>84 2323825447</t>
  </si>
  <si>
    <t>Dong Hoi</t>
  </si>
  <si>
    <t>Quang Binh</t>
  </si>
  <si>
    <t>557218847</t>
  </si>
  <si>
    <t>SENDJ-1_00004011</t>
  </si>
  <si>
    <t>Department Of Justice Of Quang Nam Province</t>
  </si>
  <si>
    <t>http://sotuphap.quangnam.gov.vn</t>
  </si>
  <si>
    <t>06 Nguyen Chi Thanh  Tan Thanh</t>
  </si>
  <si>
    <t>Luong Dinh Nam</t>
  </si>
  <si>
    <t>84 2353852244</t>
  </si>
  <si>
    <t>Tam Ky</t>
  </si>
  <si>
    <t>557218889</t>
  </si>
  <si>
    <t>SENDJ-1_00004012</t>
  </si>
  <si>
    <t>Department Of Justice Of Quang Ngai Province</t>
  </si>
  <si>
    <t>http://stp.quangngai.gov.vn</t>
  </si>
  <si>
    <t>108 Phan Dinh Phung</t>
  </si>
  <si>
    <t>Nguyen Cao Nguyen</t>
  </si>
  <si>
    <t>84 2553822714</t>
  </si>
  <si>
    <t>84 2553815477</t>
  </si>
  <si>
    <t>Quang Ngai</t>
  </si>
  <si>
    <t>557218848</t>
  </si>
  <si>
    <t>SENDJ-1_00004013</t>
  </si>
  <si>
    <t>Department Of Justice Of Quang Ninh Province</t>
  </si>
  <si>
    <t>http://www.quangninh.gov.vn</t>
  </si>
  <si>
    <t>3  Hong Ha Ward</t>
  </si>
  <si>
    <t>Inter-Agency Building  Floor 14</t>
  </si>
  <si>
    <t>Dang Ba Bac</t>
  </si>
  <si>
    <t>84 2033835226</t>
  </si>
  <si>
    <t>557218890</t>
  </si>
  <si>
    <t>SENDJ-1_00004014</t>
  </si>
  <si>
    <t>Department Of Justice Of Quang Tri Province</t>
  </si>
  <si>
    <t>http://www.sotuphapquangtri.gov.vn</t>
  </si>
  <si>
    <t>87 Tran Hung Dao Street</t>
  </si>
  <si>
    <t>Le Hoai Nam</t>
  </si>
  <si>
    <t>84 2333556405</t>
  </si>
  <si>
    <t>84 2333852127</t>
  </si>
  <si>
    <t>Dong Ha</t>
  </si>
  <si>
    <t>Quang Tri</t>
  </si>
  <si>
    <t>557218850</t>
  </si>
  <si>
    <t>SENDJ-1_00004015</t>
  </si>
  <si>
    <t>Department Of Justice Of Soc Trang Province</t>
  </si>
  <si>
    <t>http://www.sotuphapsoctrang.gov.vn</t>
  </si>
  <si>
    <t>197 Hung Vuong</t>
  </si>
  <si>
    <t>Dinh Hoang Muon</t>
  </si>
  <si>
    <t>84 2993501565</t>
  </si>
  <si>
    <t>84 2993611397</t>
  </si>
  <si>
    <t>557218891</t>
  </si>
  <si>
    <t>SENDJ-1_00004016</t>
  </si>
  <si>
    <t>Department Of Justice Of Tay Ninh Province</t>
  </si>
  <si>
    <t>http://sotuphap.tayninh.gov.vn</t>
  </si>
  <si>
    <t>302 Cmt8 Street  Quarter 3  Ward 2</t>
  </si>
  <si>
    <t>Nguyen Minh Vu</t>
  </si>
  <si>
    <t>84 2763827628</t>
  </si>
  <si>
    <t>84 2763822140</t>
  </si>
  <si>
    <t>557218892</t>
  </si>
  <si>
    <t>SENDJ-1_00004017</t>
  </si>
  <si>
    <t>Department Of Justice Of Thai Binh Province</t>
  </si>
  <si>
    <t>http://sotuphap.thaibinh.gov.vn</t>
  </si>
  <si>
    <t>06 Hai Ba Trung</t>
  </si>
  <si>
    <t>Trinh Xuan Hao</t>
  </si>
  <si>
    <t>84 2273733096</t>
  </si>
  <si>
    <t>84 2273731784</t>
  </si>
  <si>
    <t>Thai Binh</t>
  </si>
  <si>
    <t>557218853</t>
  </si>
  <si>
    <t>SENDJ-1_00004018</t>
  </si>
  <si>
    <t>Department Of Justice Of Thai Nguyen Province</t>
  </si>
  <si>
    <t>http://sotp.thainguyen.gov.vn</t>
  </si>
  <si>
    <t>Trung Vuong Ward</t>
  </si>
  <si>
    <t>Nguyen Huu Son</t>
  </si>
  <si>
    <t>84 2803855545</t>
  </si>
  <si>
    <t>Thai Nguyen</t>
  </si>
  <si>
    <t>557218894</t>
  </si>
  <si>
    <t>SENDJ-1_00004019</t>
  </si>
  <si>
    <t>Department Of Justice Of Thanh Hoa Province</t>
  </si>
  <si>
    <t>http://stp.thanhhoa.gov.vn</t>
  </si>
  <si>
    <t>34 Le Loi Avenue</t>
  </si>
  <si>
    <t>Hoang Van Truyen</t>
  </si>
  <si>
    <t>84 2373718976</t>
  </si>
  <si>
    <t>84 2373751584</t>
  </si>
  <si>
    <t>557218854</t>
  </si>
  <si>
    <t>SENDJ-1_00004020</t>
  </si>
  <si>
    <t>Department Of Justice Of Thua Thien Hue Province</t>
  </si>
  <si>
    <t>http://stp.thuathienhue.gov.vn</t>
  </si>
  <si>
    <t>09 Ton Duc Thang</t>
  </si>
  <si>
    <t>Phu Hoi Ward</t>
  </si>
  <si>
    <t>Phan Thuy Duong</t>
  </si>
  <si>
    <t>84 2343849036</t>
  </si>
  <si>
    <t>Hue</t>
  </si>
  <si>
    <t>Thua Thien-Hue</t>
  </si>
  <si>
    <t>557218855</t>
  </si>
  <si>
    <t>SENDJ-1_00004021</t>
  </si>
  <si>
    <t>Department Of Justice Of Tien Giang Province</t>
  </si>
  <si>
    <t>http://sotuphap.tiengiang.gov.vn</t>
  </si>
  <si>
    <t>375  Hung Vuong Street</t>
  </si>
  <si>
    <t>Dao Thanh Ward</t>
  </si>
  <si>
    <t>Nguyen Tan Phong</t>
  </si>
  <si>
    <t>84 2733872769</t>
  </si>
  <si>
    <t>84 2733883864</t>
  </si>
  <si>
    <t>My Tho</t>
  </si>
  <si>
    <t>557218895</t>
  </si>
  <si>
    <t>SENDJ-1_00004022</t>
  </si>
  <si>
    <t>Department Of Justice Of Tra Vinh Province</t>
  </si>
  <si>
    <t>http://www.travinh.gov.vn</t>
  </si>
  <si>
    <t>4 Le Thanh Ton</t>
  </si>
  <si>
    <t>Ward 2</t>
  </si>
  <si>
    <t>Tran Hoang Kham</t>
  </si>
  <si>
    <t>84 2943555892</t>
  </si>
  <si>
    <t>84 2943862972</t>
  </si>
  <si>
    <t>Tra Vinh</t>
  </si>
  <si>
    <t>557218857</t>
  </si>
  <si>
    <t>SENDJ-1_00004023</t>
  </si>
  <si>
    <t>Department Of Justice Of Tuyen Quang Province</t>
  </si>
  <si>
    <t>http://www.tuphaptuyenquang.gov.vn</t>
  </si>
  <si>
    <t>Street 17/8</t>
  </si>
  <si>
    <t>Phan Thiet Ward</t>
  </si>
  <si>
    <t>Vu Thi Nhu Trang</t>
  </si>
  <si>
    <t>84 2073822831</t>
  </si>
  <si>
    <t>84 2073922187</t>
  </si>
  <si>
    <t>557218896</t>
  </si>
  <si>
    <t>SENDJ-1_00004024</t>
  </si>
  <si>
    <t>Department Of Justice Of Vinh Phuc Province</t>
  </si>
  <si>
    <t>http://sotp.vinhphuc.gov.vn</t>
  </si>
  <si>
    <t>Dong Da Ward</t>
  </si>
  <si>
    <t>Nguyen Tuan An</t>
  </si>
  <si>
    <t>84 2113862606</t>
  </si>
  <si>
    <t>84 2113721265</t>
  </si>
  <si>
    <t>557218899</t>
  </si>
  <si>
    <t>SENDJ-1_00004025</t>
  </si>
  <si>
    <t>Department Of Justice Of Yen Bai Province</t>
  </si>
  <si>
    <t>http://sotuphap.yenbai.gov.vn</t>
  </si>
  <si>
    <t>Dien Bien Street</t>
  </si>
  <si>
    <t>Dong Tam Ward</t>
  </si>
  <si>
    <t>Nguyen Ngoc Lam</t>
  </si>
  <si>
    <t>84 2163852391</t>
  </si>
  <si>
    <t>84 2163857769</t>
  </si>
  <si>
    <t>557218859</t>
  </si>
  <si>
    <t>SENDJ-1_00004026</t>
  </si>
  <si>
    <t>Department Of Law Enforcement And Administrative Violations Handling Management</t>
  </si>
  <si>
    <t>http://xlvphc.moj.gov.vn</t>
  </si>
  <si>
    <t>Nguyen Thi Minh Phuong</t>
  </si>
  <si>
    <t>84 2462739795</t>
  </si>
  <si>
    <t>84 2462739794</t>
  </si>
  <si>
    <t>557218797</t>
  </si>
  <si>
    <t>SENDJ-1_00004027</t>
  </si>
  <si>
    <t>Directorate Of Prosecution</t>
  </si>
  <si>
    <t>http://www.himachal.nic.in</t>
  </si>
  <si>
    <t>Block No. 22  Sda Complex  Kasumpti</t>
  </si>
  <si>
    <t>N L Sen</t>
  </si>
  <si>
    <t>91 1772623871</t>
  </si>
  <si>
    <t>Shimla</t>
  </si>
  <si>
    <t>HP</t>
  </si>
  <si>
    <t>171009</t>
  </si>
  <si>
    <t>737858651</t>
  </si>
  <si>
    <t>Government Of Himachal Pradesh</t>
  </si>
  <si>
    <t>SENDJ-1_00004028</t>
  </si>
  <si>
    <t>Ha Noi Supreme Peoples Procuratorate</t>
  </si>
  <si>
    <t>http://www.vkscapcaohanoi.gov.vn</t>
  </si>
  <si>
    <t>9 Pham Van Bach</t>
  </si>
  <si>
    <t>Yen Hoa Ward</t>
  </si>
  <si>
    <t>Nguyen Quang Thanh</t>
  </si>
  <si>
    <t>84 2436321258</t>
  </si>
  <si>
    <t>557224683</t>
  </si>
  <si>
    <t>SENDJ-1_00004029</t>
  </si>
  <si>
    <t>Hai Phong City Supreme Peoples Procuratorate</t>
  </si>
  <si>
    <t>http://www.vienkiemsathaiphong.gov.vn</t>
  </si>
  <si>
    <t>22 Phan Boi Chau</t>
  </si>
  <si>
    <t>Luu Xuan Sang Hoa</t>
  </si>
  <si>
    <t>84 2253838308</t>
  </si>
  <si>
    <t>557224761</t>
  </si>
  <si>
    <t>SENDJ-1_00004030</t>
  </si>
  <si>
    <t>Ho Chi Minh City Supreme Peoples Procuratorate</t>
  </si>
  <si>
    <t>http://www.vkscapcaohcm.gov.vn</t>
  </si>
  <si>
    <t>33 Han Thuyen</t>
  </si>
  <si>
    <t>Ben Nghe Ward</t>
  </si>
  <si>
    <t>Nguyen Dinh Trung</t>
  </si>
  <si>
    <t>84 2838291741</t>
  </si>
  <si>
    <t>557224720</t>
  </si>
  <si>
    <t>SENDJ-1_00004031</t>
  </si>
  <si>
    <t>Judicial Academy</t>
  </si>
  <si>
    <t>http://www.hocvientuphap.edu.vn</t>
  </si>
  <si>
    <t>Tran Vy Street</t>
  </si>
  <si>
    <t>Mai Dich Ward</t>
  </si>
  <si>
    <t>Nguyen Truong Thiep</t>
  </si>
  <si>
    <t>84 2437566129</t>
  </si>
  <si>
    <t>84 2462740999</t>
  </si>
  <si>
    <t>557218801</t>
  </si>
  <si>
    <t>SENDJ-1_00004032</t>
  </si>
  <si>
    <t>Justice Publishing House</t>
  </si>
  <si>
    <t>35 Tran Quoc Toan</t>
  </si>
  <si>
    <t>Quach Van Duong</t>
  </si>
  <si>
    <t>84 2462632073</t>
  </si>
  <si>
    <t>84 2462632074</t>
  </si>
  <si>
    <t>557218806</t>
  </si>
  <si>
    <t>SENDJ-1_00004033</t>
  </si>
  <si>
    <t>Ministry Of Defence</t>
  </si>
  <si>
    <t>http://www.mod.gov.pk</t>
  </si>
  <si>
    <t>Adamjee Road  Rawalpindi R&amp; I Branch</t>
  </si>
  <si>
    <t>Incumbent Anwar Ali Haider</t>
  </si>
  <si>
    <t>92 519270943</t>
  </si>
  <si>
    <t>92 5192570944</t>
  </si>
  <si>
    <t>Rawalpindi</t>
  </si>
  <si>
    <t>Punjab</t>
  </si>
  <si>
    <t>Pakistan</t>
  </si>
  <si>
    <t>46000</t>
  </si>
  <si>
    <t>645479531</t>
  </si>
  <si>
    <t>Government Of Pakistan</t>
  </si>
  <si>
    <t>SENDJ-1_00004034</t>
  </si>
  <si>
    <t>Peoples Procuracy Of An Giang Province</t>
  </si>
  <si>
    <t>http://vks.angiang.gov.vn</t>
  </si>
  <si>
    <t>105b Tran Hung Dao</t>
  </si>
  <si>
    <t>My Binh Ward</t>
  </si>
  <si>
    <t>Tran Van Thin</t>
  </si>
  <si>
    <t>84 2963852221</t>
  </si>
  <si>
    <t>557224794</t>
  </si>
  <si>
    <t>SENDJ-1_00004035</t>
  </si>
  <si>
    <t>Peoples Procuracy Of Ba Ria - Vung Tau Province</t>
  </si>
  <si>
    <t>http://www.vienkiemsatbrvt.gov.vn</t>
  </si>
  <si>
    <t>326 Pham Van Dong</t>
  </si>
  <si>
    <t>Nguyen Van Triu</t>
  </si>
  <si>
    <t>84 2543734343</t>
  </si>
  <si>
    <t>84 2543721738</t>
  </si>
  <si>
    <t>557224809</t>
  </si>
  <si>
    <t>SENDJ-1_00004036</t>
  </si>
  <si>
    <t>Peoples Procuracy Of Bac Giang Province</t>
  </si>
  <si>
    <t>65 Nguyen Van Cu Street</t>
  </si>
  <si>
    <t>Ngo Quyen Ward</t>
  </si>
  <si>
    <t>Tran Thi Hue</t>
  </si>
  <si>
    <t>557224820</t>
  </si>
  <si>
    <t>SENDJ-1_00004037</t>
  </si>
  <si>
    <t>Peoples Procuracy Of Bac Kan Province</t>
  </si>
  <si>
    <t>http://vienkiemsat.backan.gov.vn</t>
  </si>
  <si>
    <t>25 Hung Vuong Street</t>
  </si>
  <si>
    <t>Ban Van Thach</t>
  </si>
  <si>
    <t>84 2093810211</t>
  </si>
  <si>
    <t>84 2093810355</t>
  </si>
  <si>
    <t>557224833</t>
  </si>
  <si>
    <t>SENDJ-1_00004038</t>
  </si>
  <si>
    <t>Peoples Procuracy Of Bac Lieu Province</t>
  </si>
  <si>
    <t>79 Le Duan Street</t>
  </si>
  <si>
    <t>Nguyen Hoang Minh</t>
  </si>
  <si>
    <t>84 2913823757</t>
  </si>
  <si>
    <t>557224845</t>
  </si>
  <si>
    <t>SENDJ-1_00004039</t>
  </si>
  <si>
    <t>Peoples Procuracy Of Bac Ninh Province</t>
  </si>
  <si>
    <t>44 Nguyen Gia Thieu</t>
  </si>
  <si>
    <t>Nguyen Van Uyen</t>
  </si>
  <si>
    <t>84 2223825635</t>
  </si>
  <si>
    <t>84 2223824165</t>
  </si>
  <si>
    <t>557224855</t>
  </si>
  <si>
    <t>SENDJ-1_00004040</t>
  </si>
  <si>
    <t>Peoples Procuracy Of Ben Tre Province</t>
  </si>
  <si>
    <t>http://www.vksbentre.gov.vn</t>
  </si>
  <si>
    <t>612b2 Dong Khoi Avenue</t>
  </si>
  <si>
    <t>Phu Khuong Ward</t>
  </si>
  <si>
    <t>Dang Van Hung</t>
  </si>
  <si>
    <t>84 2753822446</t>
  </si>
  <si>
    <t>557224866</t>
  </si>
  <si>
    <t>SENDJ-1_00004041</t>
  </si>
  <si>
    <t>Peoples Procuracy Of Binh Dinh Province</t>
  </si>
  <si>
    <t>04 Tran Cao Van</t>
  </si>
  <si>
    <t>Le Loi Ward</t>
  </si>
  <si>
    <t>Tran Van Sang</t>
  </si>
  <si>
    <t>84 2563690277</t>
  </si>
  <si>
    <t>557224879</t>
  </si>
  <si>
    <t>SENDJ-1_00004042</t>
  </si>
  <si>
    <t>Peoples Procuracy Of Binh Duong Province</t>
  </si>
  <si>
    <t>56 Bach Dang</t>
  </si>
  <si>
    <t>Phu Cuong Ward</t>
  </si>
  <si>
    <t>Nguyen Phuoc Trung</t>
  </si>
  <si>
    <t>84 2743833749</t>
  </si>
  <si>
    <t>557224894</t>
  </si>
  <si>
    <t>SENDJ-1_00004043</t>
  </si>
  <si>
    <t>Peoples Procuracy Of Binh Phuoc Province</t>
  </si>
  <si>
    <t>http://www.vksbinhphuoc.gov.vn</t>
  </si>
  <si>
    <t>725 National Highway 14</t>
  </si>
  <si>
    <t>Tan Binh Ward</t>
  </si>
  <si>
    <t>Vu Van Chuong</t>
  </si>
  <si>
    <t>84 2713879901</t>
  </si>
  <si>
    <t>557224906</t>
  </si>
  <si>
    <t>SENDJ-1_00004044</t>
  </si>
  <si>
    <t>Peoples Procuracy Of Binh Thuan Province</t>
  </si>
  <si>
    <t>22 Nguyen Tat Thanh Avenue</t>
  </si>
  <si>
    <t>Duong Xuan Son</t>
  </si>
  <si>
    <t>84 2523825786</t>
  </si>
  <si>
    <t>557224921</t>
  </si>
  <si>
    <t>SENDJ-1_00004045</t>
  </si>
  <si>
    <t>Peoples Procuracy Of Ca Mau Province</t>
  </si>
  <si>
    <t>114 Phan Ngoc Hien</t>
  </si>
  <si>
    <t>Le Van Son</t>
  </si>
  <si>
    <t>84 2903833315</t>
  </si>
  <si>
    <t>84 2903832468</t>
  </si>
  <si>
    <t>557224934</t>
  </si>
  <si>
    <t>SENDJ-1_00004046</t>
  </si>
  <si>
    <t>Peoples Procuracy Of Cao Bang Province</t>
  </si>
  <si>
    <t>015 Dam Quang Trung Street</t>
  </si>
  <si>
    <t>Hoang Cao Duc</t>
  </si>
  <si>
    <t>84 2063852436</t>
  </si>
  <si>
    <t>557224947</t>
  </si>
  <si>
    <t>SENDJ-1_00004047</t>
  </si>
  <si>
    <t>Peoples Procuracy Of Dak Lak Province</t>
  </si>
  <si>
    <t>http://www.vksdaklak.gov.vn</t>
  </si>
  <si>
    <t>01 Van Tien Dung</t>
  </si>
  <si>
    <t>Tan An Ward</t>
  </si>
  <si>
    <t>Le Quang Tien</t>
  </si>
  <si>
    <t>84 2623537979</t>
  </si>
  <si>
    <t>84 2622490879</t>
  </si>
  <si>
    <t>557224964</t>
  </si>
  <si>
    <t>SENDJ-1_00004048</t>
  </si>
  <si>
    <t>Peoples Procuracy Of Dak Nong Province</t>
  </si>
  <si>
    <t>http://www.vksdaknong.gov.vn</t>
  </si>
  <si>
    <t>Dam Bri Street</t>
  </si>
  <si>
    <t>Ta Dinh De</t>
  </si>
  <si>
    <t>84 2613543523</t>
  </si>
  <si>
    <t>Gia Nghia</t>
  </si>
  <si>
    <t>Dak Nong</t>
  </si>
  <si>
    <t>557224984</t>
  </si>
  <si>
    <t>SENDJ-1_00004049</t>
  </si>
  <si>
    <t>Peoples Procuracy Of Dien Bien Province</t>
  </si>
  <si>
    <t>http://www.vksnddienbien.gov.vn</t>
  </si>
  <si>
    <t>Group 12</t>
  </si>
  <si>
    <t>84 2153825590</t>
  </si>
  <si>
    <t>557224996</t>
  </si>
  <si>
    <t>SENDJ-1_00004050</t>
  </si>
  <si>
    <t>Peoples Procuracy Of Dong Nai Province</t>
  </si>
  <si>
    <t>http://vks.dongnai.gov.vn</t>
  </si>
  <si>
    <t>1/6k Nguyen Ai Quoc Street</t>
  </si>
  <si>
    <t>Buu Long Ward</t>
  </si>
  <si>
    <t>Nguyen Manh Thang</t>
  </si>
  <si>
    <t>84 2513819703</t>
  </si>
  <si>
    <t>557225009</t>
  </si>
  <si>
    <t>SENDJ-1_00004051</t>
  </si>
  <si>
    <t>Peoples Procuracy Of Dong Thap Province</t>
  </si>
  <si>
    <t>03 Le Quy Don Street</t>
  </si>
  <si>
    <t>Tran Huynh Bich</t>
  </si>
  <si>
    <t>84 2773851026</t>
  </si>
  <si>
    <t>557225024</t>
  </si>
  <si>
    <t>SENDJ-1_00004052</t>
  </si>
  <si>
    <t>Peoples Procuracy Of Gia Lai Province</t>
  </si>
  <si>
    <t>03 Ly Thai To</t>
  </si>
  <si>
    <t>Tran Cong Hung</t>
  </si>
  <si>
    <t>84 2693824426</t>
  </si>
  <si>
    <t>557225040</t>
  </si>
  <si>
    <t>SENDJ-1_00004053</t>
  </si>
  <si>
    <t>Peoples Procuracy Of Ha Giang Province</t>
  </si>
  <si>
    <t>http://vks.hagiang.gov.vn</t>
  </si>
  <si>
    <t>124 Nguyen Thai Hoc Street</t>
  </si>
  <si>
    <t>Tran Phu Ward</t>
  </si>
  <si>
    <t>Nguyen Chi Cuong</t>
  </si>
  <si>
    <t>84 2193866238</t>
  </si>
  <si>
    <t>557225063</t>
  </si>
  <si>
    <t>SENDJ-1_00004054</t>
  </si>
  <si>
    <t>Peoples Procuracy Of Ha Nam Province</t>
  </si>
  <si>
    <t>Tran The Kinh</t>
  </si>
  <si>
    <t>84 2263852576</t>
  </si>
  <si>
    <t>557225078</t>
  </si>
  <si>
    <t>SENDJ-1_00004055</t>
  </si>
  <si>
    <t>Peoples Procuracy Of Ha Tinh Province</t>
  </si>
  <si>
    <t>http://vienkiemsat.hatinh.gov.vn</t>
  </si>
  <si>
    <t>10 Xo Viet Nghe Tinh</t>
  </si>
  <si>
    <t>Nguyen Du Ward</t>
  </si>
  <si>
    <t>Le Thi Quynh Hoa</t>
  </si>
  <si>
    <t>84 2393855365</t>
  </si>
  <si>
    <t>557225086</t>
  </si>
  <si>
    <t>SENDJ-1_00004056</t>
  </si>
  <si>
    <t>Peoples Procuracy Of Hai Duong Province</t>
  </si>
  <si>
    <t>Lot 300  Nguyen Van Linh Street</t>
  </si>
  <si>
    <t>Thanh Binh Ward</t>
  </si>
  <si>
    <t>Bui Viet Cuong</t>
  </si>
  <si>
    <t>84 2203844547</t>
  </si>
  <si>
    <t>557225103</t>
  </si>
  <si>
    <t>SENDJ-1_00004057</t>
  </si>
  <si>
    <t>Peoples Procuracy Of Hoa Binh Province</t>
  </si>
  <si>
    <t>http://www.vksndhoabinh.gov.vn</t>
  </si>
  <si>
    <t>Group 16</t>
  </si>
  <si>
    <t>Tan Thinh Ward</t>
  </si>
  <si>
    <t>Ngo Bao Ngoc</t>
  </si>
  <si>
    <t>84 2183882702</t>
  </si>
  <si>
    <t>557225131</t>
  </si>
  <si>
    <t>SENDJ-1_00004058</t>
  </si>
  <si>
    <t>Peoples Procuracy Of Hung Yen Province</t>
  </si>
  <si>
    <t>156 Nguyen Van Linh</t>
  </si>
  <si>
    <t>Lam Son Ward</t>
  </si>
  <si>
    <t>Le Luong Chuong</t>
  </si>
  <si>
    <t>84 2213865034</t>
  </si>
  <si>
    <t>557225147</t>
  </si>
  <si>
    <t>SENDJ-1_00004059</t>
  </si>
  <si>
    <t>Peoples Procuracy Of Khanh Hoa Province</t>
  </si>
  <si>
    <t>03 Villa</t>
  </si>
  <si>
    <t>Nguyen Van Minh</t>
  </si>
  <si>
    <t>84 2583521173</t>
  </si>
  <si>
    <t>84 2583521010</t>
  </si>
  <si>
    <t>557225160</t>
  </si>
  <si>
    <t>SENDJ-1_00004060</t>
  </si>
  <si>
    <t>Peoples Procuracy Of Kon Tum Province</t>
  </si>
  <si>
    <t>190 Tran Phu</t>
  </si>
  <si>
    <t>Tran Thanh Quang</t>
  </si>
  <si>
    <t>84 2603864802</t>
  </si>
  <si>
    <t>557225192</t>
  </si>
  <si>
    <t>SENDJ-1_00004061</t>
  </si>
  <si>
    <t>Peoples Procuracy Of Lai Chau Province</t>
  </si>
  <si>
    <t>http://www.vksndlaichau.gov.vn</t>
  </si>
  <si>
    <t>Group 9</t>
  </si>
  <si>
    <t>Tan Phong Ward</t>
  </si>
  <si>
    <t>Vui Thi Kim Tuyen</t>
  </si>
  <si>
    <t>84 2133876765</t>
  </si>
  <si>
    <t>557225205</t>
  </si>
  <si>
    <t>SENDJ-1_00004062</t>
  </si>
  <si>
    <t>Peoples Procuracy Of Lam Dong Province</t>
  </si>
  <si>
    <t>02-04 Nguyen Viet Xuan</t>
  </si>
  <si>
    <t>Le Van Tru</t>
  </si>
  <si>
    <t>84 2633822107</t>
  </si>
  <si>
    <t>557225217</t>
  </si>
  <si>
    <t>SENDJ-1_00004063</t>
  </si>
  <si>
    <t>Peoples Procuracy Of Lang Son Province</t>
  </si>
  <si>
    <t>5 - D.Tran Hung Dao</t>
  </si>
  <si>
    <t>Chi Lang Ward</t>
  </si>
  <si>
    <t>Nguyen Thuy Lieu</t>
  </si>
  <si>
    <t>84 2053815126</t>
  </si>
  <si>
    <t>557225233</t>
  </si>
  <si>
    <t>SENDJ-1_00004064</t>
  </si>
  <si>
    <t>Peoples Procuracy Of Lao Cai Province</t>
  </si>
  <si>
    <t>Tran Hung Dao Avenue</t>
  </si>
  <si>
    <t>Nam Cuong Ward</t>
  </si>
  <si>
    <t>Nguyen Minh Tien</t>
  </si>
  <si>
    <t>84 2143824727</t>
  </si>
  <si>
    <t>557225248</t>
  </si>
  <si>
    <t>SENDJ-1_00004065</t>
  </si>
  <si>
    <t>Peoples Procuracy Of Long An Province</t>
  </si>
  <si>
    <t>http://vks.longan.gov.vn</t>
  </si>
  <si>
    <t>53 Nguyen Hue</t>
  </si>
  <si>
    <t>Huynh Van Hong</t>
  </si>
  <si>
    <t>84 2723826404</t>
  </si>
  <si>
    <t>557225261</t>
  </si>
  <si>
    <t>SENDJ-1_00004066</t>
  </si>
  <si>
    <t>Peoples Procuracy Of Nam Dinh Province</t>
  </si>
  <si>
    <t>http://www.vksnamdinh.gov.vn</t>
  </si>
  <si>
    <t>4 Ha Huy Tap Street</t>
  </si>
  <si>
    <t>Nguyen Van Hau</t>
  </si>
  <si>
    <t>84 2283849429</t>
  </si>
  <si>
    <t>557225280</t>
  </si>
  <si>
    <t>SENDJ-1_00004067</t>
  </si>
  <si>
    <t>Peoples Procuracy Of Nghe An Province</t>
  </si>
  <si>
    <t>http://vienkiemsat.nghean.gov.vn</t>
  </si>
  <si>
    <t>206 Le Nin Avenue</t>
  </si>
  <si>
    <t>Ho Sy Cap</t>
  </si>
  <si>
    <t>84 2383844794</t>
  </si>
  <si>
    <t>557225293</t>
  </si>
  <si>
    <t>SENDJ-1_00004068</t>
  </si>
  <si>
    <t>Peoples Procuracy Of Ninh Binh Province</t>
  </si>
  <si>
    <t>http://www.vksninhbinh.gov.vn</t>
  </si>
  <si>
    <t>Truong Han Sieu Street</t>
  </si>
  <si>
    <t>Le Ngoc Hong</t>
  </si>
  <si>
    <t>84 2293871970</t>
  </si>
  <si>
    <t>557225321</t>
  </si>
  <si>
    <t>SENDJ-1_00004069</t>
  </si>
  <si>
    <t>Peoples Procuracy Of Ninh Thuan Province</t>
  </si>
  <si>
    <t>http://www.vksninhthuan.gov.vn</t>
  </si>
  <si>
    <t>140 Street 21 Thang 8</t>
  </si>
  <si>
    <t>Phuoc My Ward</t>
  </si>
  <si>
    <t>84 2593823006</t>
  </si>
  <si>
    <t>557225333</t>
  </si>
  <si>
    <t>SENDJ-1_00004070</t>
  </si>
  <si>
    <t>Peoples Procuracy Of Phu Tho Province</t>
  </si>
  <si>
    <t>Pham Thi Kim Hoa</t>
  </si>
  <si>
    <t>84 2103847188</t>
  </si>
  <si>
    <t>557225342</t>
  </si>
  <si>
    <t>SENDJ-1_00004071</t>
  </si>
  <si>
    <t>Peoples Procuracy Of Phu Yen Province</t>
  </si>
  <si>
    <t>http://www.vkspy.gov.vn</t>
  </si>
  <si>
    <t>02c Dien Bien Phu</t>
  </si>
  <si>
    <t>Ho Ngoc Thao</t>
  </si>
  <si>
    <t>84 2573535199</t>
  </si>
  <si>
    <t>557225634</t>
  </si>
  <si>
    <t>SENDJ-1_00004072</t>
  </si>
  <si>
    <t>Peoples Procuracy Of Quang Nam Province</t>
  </si>
  <si>
    <t>http://www.vksquangnam.gov.vn</t>
  </si>
  <si>
    <t>Nguyen Tat Thanh</t>
  </si>
  <si>
    <t>An My Ward</t>
  </si>
  <si>
    <t>Nguyen Ngoc Tinh</t>
  </si>
  <si>
    <t>84 2353859256</t>
  </si>
  <si>
    <t>557225371</t>
  </si>
  <si>
    <t>SENDJ-1_00004073</t>
  </si>
  <si>
    <t>Peoples Procuracy Of Quang Ngai Province</t>
  </si>
  <si>
    <t>http://www.vksquangngai.gov.vn</t>
  </si>
  <si>
    <t>04 Ton Duc Thang</t>
  </si>
  <si>
    <t>Pham Thi Kim Lien</t>
  </si>
  <si>
    <t>84 2553822404</t>
  </si>
  <si>
    <t>557225395</t>
  </si>
  <si>
    <t>SENDJ-1_00004074</t>
  </si>
  <si>
    <t>Peoples Procuracy Of Quang Ninh Province</t>
  </si>
  <si>
    <t>Cao Xanh Ward</t>
  </si>
  <si>
    <t>Dang Dinh Vang</t>
  </si>
  <si>
    <t>84 2033837835</t>
  </si>
  <si>
    <t>557225413</t>
  </si>
  <si>
    <t>SENDJ-1_00004075</t>
  </si>
  <si>
    <t>Peoples Procuracy Of Soc Trang Province</t>
  </si>
  <si>
    <t>2d Phu Loi</t>
  </si>
  <si>
    <t>Dinh Gia Hung</t>
  </si>
  <si>
    <t>84 2993822530</t>
  </si>
  <si>
    <t>557225445</t>
  </si>
  <si>
    <t>SENDJ-1_00004076</t>
  </si>
  <si>
    <t>Peoples Procuracy Of Son La Province</t>
  </si>
  <si>
    <t>http://www.vkssonla.gov.vn</t>
  </si>
  <si>
    <t>63 To Hieu Street</t>
  </si>
  <si>
    <t>To Hieu Ward</t>
  </si>
  <si>
    <t>Nguyen Tuan Hung</t>
  </si>
  <si>
    <t>84 2123565566</t>
  </si>
  <si>
    <t>557225460</t>
  </si>
  <si>
    <t>SENDJ-1_00004077</t>
  </si>
  <si>
    <t>Peoples Procuracy Of Tay Ninh Province</t>
  </si>
  <si>
    <t>http://vienkiemsat.tayninh.gov.vn</t>
  </si>
  <si>
    <t>213 Street 30/4  P2</t>
  </si>
  <si>
    <t>Ngo Van Hoi</t>
  </si>
  <si>
    <t>84 2763822215</t>
  </si>
  <si>
    <t>557225477</t>
  </si>
  <si>
    <t>SENDJ-1_00004078</t>
  </si>
  <si>
    <t>Peoples Procuracy Of Thai Binh Province</t>
  </si>
  <si>
    <t>77 Tran Phu Tran Hung</t>
  </si>
  <si>
    <t>Nguyen Xuan Huy</t>
  </si>
  <si>
    <t>84 2273831337</t>
  </si>
  <si>
    <t>557225488</t>
  </si>
  <si>
    <t>SENDJ-1_00004079</t>
  </si>
  <si>
    <t>Peoples Procuracy Of Thai Nguyen Province</t>
  </si>
  <si>
    <t>http://www.vksndthainguyen.gov.vn</t>
  </si>
  <si>
    <t>9 Cach Mang Thang Tam Street  Trung Vuong</t>
  </si>
  <si>
    <t>Ly Van Huan</t>
  </si>
  <si>
    <t>84 2083859413</t>
  </si>
  <si>
    <t>557225501</t>
  </si>
  <si>
    <t>SENDJ-1_00004080</t>
  </si>
  <si>
    <t>Peoples Procuracy Of Thanh Hoa Province</t>
  </si>
  <si>
    <t>http://vienkiemsat.thanhhoa.gov.vn</t>
  </si>
  <si>
    <t>10 Hac Thanh Street</t>
  </si>
  <si>
    <t>Tan Son Ward</t>
  </si>
  <si>
    <t>Le Van Dong</t>
  </si>
  <si>
    <t>84 2373857013</t>
  </si>
  <si>
    <t>557225512</t>
  </si>
  <si>
    <t>SENDJ-1_00004081</t>
  </si>
  <si>
    <t>Peoples Procuracy Of Thua Thien Hue Province</t>
  </si>
  <si>
    <t>http://www.vkshue.gov.vn</t>
  </si>
  <si>
    <t>12 Le Quy Don</t>
  </si>
  <si>
    <t>Ho Thanh Hai</t>
  </si>
  <si>
    <t>84 2343822556</t>
  </si>
  <si>
    <t>557225548</t>
  </si>
  <si>
    <t>SENDJ-1_00004082</t>
  </si>
  <si>
    <t>Peoples Procuracy Of Tien Giang Province</t>
  </si>
  <si>
    <t>http://www.vkstiengiang.gov.vn</t>
  </si>
  <si>
    <t>32 Le Loi</t>
  </si>
  <si>
    <t>Kieu Hoai Phong</t>
  </si>
  <si>
    <t>84 2733874420</t>
  </si>
  <si>
    <t>557225560</t>
  </si>
  <si>
    <t>SENDJ-1_00004083</t>
  </si>
  <si>
    <t>Peoples Procuracy Of Tra Vinh Province</t>
  </si>
  <si>
    <t>http://www.vienkiemsattv.gov.vn</t>
  </si>
  <si>
    <t>Vo Nguyen Giap Street  Group 1</t>
  </si>
  <si>
    <t>Tran Thi Huyen Tran</t>
  </si>
  <si>
    <t>84 2943862634</t>
  </si>
  <si>
    <t>557225576</t>
  </si>
  <si>
    <t>SENDJ-1_00004084</t>
  </si>
  <si>
    <t>Peoples Procuracy Of Tuyen Quang Province</t>
  </si>
  <si>
    <t>Tan Ha Ward</t>
  </si>
  <si>
    <t>Nguyen Xuan Hung</t>
  </si>
  <si>
    <t>84 2073822830</t>
  </si>
  <si>
    <t>557225587</t>
  </si>
  <si>
    <t>SENDJ-1_00004085</t>
  </si>
  <si>
    <t>Peoples Procuracy Of Vinh Long Province</t>
  </si>
  <si>
    <t>http://vks.vinhlong.gov.vn</t>
  </si>
  <si>
    <t>99 Pham Hung</t>
  </si>
  <si>
    <t>Nguyen Thanh Truc</t>
  </si>
  <si>
    <t>84 2703852585</t>
  </si>
  <si>
    <t>557225598</t>
  </si>
  <si>
    <t>SENDJ-1_00004086</t>
  </si>
  <si>
    <t>Peoples Procuracy Of Vinh Phuc Province</t>
  </si>
  <si>
    <t>http://vksnd.vinhphuc.gov.vn</t>
  </si>
  <si>
    <t>6 Ly Thai To Street</t>
  </si>
  <si>
    <t>Dang Thanh Nhan</t>
  </si>
  <si>
    <t>84 2113728722</t>
  </si>
  <si>
    <t>557225608</t>
  </si>
  <si>
    <t>SENDJ-1_00004087</t>
  </si>
  <si>
    <t>Peoples Procuracy Of Yen Bai Province</t>
  </si>
  <si>
    <t>Nguyen Hoai Nam</t>
  </si>
  <si>
    <t>84 2933852282</t>
  </si>
  <si>
    <t>557225622</t>
  </si>
  <si>
    <t>SENDJ-1_00004088</t>
  </si>
  <si>
    <t>The Supreme Peoples Procuracy Of Vietnam</t>
  </si>
  <si>
    <t>09 Pham Van Bach Street</t>
  </si>
  <si>
    <t>Le Minh Tri</t>
  </si>
  <si>
    <t>557224650</t>
  </si>
  <si>
    <t>SENDJ-1_00004089</t>
  </si>
  <si>
    <t>Vietnam Law Press</t>
  </si>
  <si>
    <t>42 Lane 29  Nguyen Chi Thanh Street</t>
  </si>
  <si>
    <t>Vu Hong Thuy</t>
  </si>
  <si>
    <t>Deputy Director General</t>
  </si>
  <si>
    <t>84 2437245180</t>
  </si>
  <si>
    <t>84 2437245181</t>
  </si>
  <si>
    <t>557218809</t>
  </si>
  <si>
    <t>SENDJ-1_00004090</t>
  </si>
  <si>
    <t>Galst Advokataktieselskab</t>
  </si>
  <si>
    <t>http://www.galst.dk</t>
  </si>
  <si>
    <t>Gammel Strand 44</t>
  </si>
  <si>
    <t>Christian Steen Laursen</t>
  </si>
  <si>
    <t>45 33637400</t>
  </si>
  <si>
    <t>45 33637401</t>
  </si>
  <si>
    <t>1202</t>
  </si>
  <si>
    <t>305100627</t>
  </si>
  <si>
    <t>SENDJ-1_00004091</t>
  </si>
  <si>
    <t>Fraser Stryker Pc Llo</t>
  </si>
  <si>
    <t>http://www.fraserstryker.com</t>
  </si>
  <si>
    <t>409 S 17th St</t>
  </si>
  <si>
    <t>Mr Joseph Meusey</t>
  </si>
  <si>
    <t>1 402 341 6000</t>
  </si>
  <si>
    <t>68102</t>
  </si>
  <si>
    <t>074366139</t>
  </si>
  <si>
    <t>SENDJ-1_00004092</t>
  </si>
  <si>
    <t>Edgeworth Economics  L.L.C.</t>
  </si>
  <si>
    <t>http://www.edgewortheconomics.com</t>
  </si>
  <si>
    <t>1111 19th St Nw Fl 12</t>
  </si>
  <si>
    <t>Mr John Johnson</t>
  </si>
  <si>
    <t>1 202 559 4381</t>
  </si>
  <si>
    <t>20036-3654</t>
  </si>
  <si>
    <t>832376748</t>
  </si>
  <si>
    <t>SENDJ-1_00004093</t>
  </si>
  <si>
    <t>Taylors Legal Limited</t>
  </si>
  <si>
    <t>http://www.taylorslegal.com</t>
  </si>
  <si>
    <t>184 Manor Road</t>
  </si>
  <si>
    <t>Elliott Costa</t>
  </si>
  <si>
    <t>44 2085014959</t>
  </si>
  <si>
    <t>Chigwell</t>
  </si>
  <si>
    <t>IG7 5PZ</t>
  </si>
  <si>
    <t>221526773</t>
  </si>
  <si>
    <t>SENDJ-1_00004094</t>
  </si>
  <si>
    <t>Trade Union Legal Llp</t>
  </si>
  <si>
    <t>http://www.unionline.co.uk</t>
  </si>
  <si>
    <t>Pm House</t>
  </si>
  <si>
    <t>250 Shepcote Lane</t>
  </si>
  <si>
    <t>Matthew Cordall</t>
  </si>
  <si>
    <t>44 3003330303</t>
  </si>
  <si>
    <t>S9 1TP</t>
  </si>
  <si>
    <t>219662296</t>
  </si>
  <si>
    <t>SENDJ-1_00004095</t>
  </si>
  <si>
    <t>Molo Lamken Llp</t>
  </si>
  <si>
    <t>http://www.mololamken.com</t>
  </si>
  <si>
    <t>430 Park Ave</t>
  </si>
  <si>
    <t>Mr Steven Molo</t>
  </si>
  <si>
    <t>1 212 607 8160</t>
  </si>
  <si>
    <t>10022-3505</t>
  </si>
  <si>
    <t>967624326</t>
  </si>
  <si>
    <t>SENDJ-1_00004096</t>
  </si>
  <si>
    <t>Carpenter  Hazlewood  Delgado &amp; Bolen  Llp</t>
  </si>
  <si>
    <t>http://www.chdblaw.com</t>
  </si>
  <si>
    <t>1400 E Sthern Ave Ste 400</t>
  </si>
  <si>
    <t>Mr Scott B Carpenter</t>
  </si>
  <si>
    <t>1 480 427 2800</t>
  </si>
  <si>
    <t>Tempe</t>
  </si>
  <si>
    <t>85282-5693</t>
  </si>
  <si>
    <t>028325863</t>
  </si>
  <si>
    <t>SENDJ-1_00004097</t>
  </si>
  <si>
    <t>Kuhnen &amp; Wacker</t>
  </si>
  <si>
    <t>http://www.kuhnen-wacker.de</t>
  </si>
  <si>
    <t>Prinz-Ludwig-Str. 40a</t>
  </si>
  <si>
    <t>Stephan Kopp</t>
  </si>
  <si>
    <t>08161 6080</t>
  </si>
  <si>
    <t>08161 608100</t>
  </si>
  <si>
    <t>Freising</t>
  </si>
  <si>
    <t>85354</t>
  </si>
  <si>
    <t>SENDJ-1_00004098</t>
  </si>
  <si>
    <t>Faulkner A Mcmanis Professional Corporation</t>
  </si>
  <si>
    <t>http://www.mcmanislaw.com</t>
  </si>
  <si>
    <t>50 W San Fernando St</t>
  </si>
  <si>
    <t>Mr James Mcmanis</t>
  </si>
  <si>
    <t>1 408 279 8700</t>
  </si>
  <si>
    <t>95113-2415</t>
  </si>
  <si>
    <t>111954590</t>
  </si>
  <si>
    <t>SENDJ-1_00004099</t>
  </si>
  <si>
    <t>Daniel Stark Law  Pc</t>
  </si>
  <si>
    <t>http://www.danielstark.com</t>
  </si>
  <si>
    <t>100 W Wm J Bryan Pkwy</t>
  </si>
  <si>
    <t>Mr Johnathan Stark</t>
  </si>
  <si>
    <t>1 979 764 8200</t>
  </si>
  <si>
    <t>Bryan</t>
  </si>
  <si>
    <t>77803-3222</t>
  </si>
  <si>
    <t>081441045</t>
  </si>
  <si>
    <t>SENDJ-1_00004100</t>
  </si>
  <si>
    <t>Pravozashchitnyi Center Pravo poslednei nadezhdy, Autonomous Noncommercial Organization ANO</t>
  </si>
  <si>
    <t>shosse Golovinskoe, d 8, korp 3</t>
  </si>
  <si>
    <t>EMMA VIKTOROVNA KUMURZHI</t>
  </si>
  <si>
    <t>Executive director</t>
  </si>
  <si>
    <t>125212</t>
  </si>
  <si>
    <t>SENDJ-1_00004101</t>
  </si>
  <si>
    <t>Ryley  Carlock &amp; Applewhite  A Professional Corporation</t>
  </si>
  <si>
    <t>3200 N Centl Ave Ste 1600</t>
  </si>
  <si>
    <t>Shannon Bryant</t>
  </si>
  <si>
    <t>1 602 440 4800</t>
  </si>
  <si>
    <t>85012-2401</t>
  </si>
  <si>
    <t>072434855</t>
  </si>
  <si>
    <t>SENDJ-1_00004102</t>
  </si>
  <si>
    <t>Davis Miles Mcguire Gardner  Pllc</t>
  </si>
  <si>
    <t>http://www.davismiles.com</t>
  </si>
  <si>
    <t>40 E Rio Salado Pkwy</t>
  </si>
  <si>
    <t>Mr Charles Davis</t>
  </si>
  <si>
    <t>1 480 733 6800</t>
  </si>
  <si>
    <t>85281-0230</t>
  </si>
  <si>
    <t>103738048</t>
  </si>
  <si>
    <t>SENDJ-1_00004103</t>
  </si>
  <si>
    <t>Grosvenor Law Ltd</t>
  </si>
  <si>
    <t>http://www.grosvenorlaw.com</t>
  </si>
  <si>
    <t>R O C House</t>
  </si>
  <si>
    <t>27 Grosvenor Street  Westminster</t>
  </si>
  <si>
    <t>Daniel Morrison</t>
  </si>
  <si>
    <t>44 2031894200</t>
  </si>
  <si>
    <t>W1K 4QP</t>
  </si>
  <si>
    <t>217308425</t>
  </si>
  <si>
    <t>SENDJ-1_00004104</t>
  </si>
  <si>
    <t>Parsons Behle &amp; Latimer  A Professional Corporation</t>
  </si>
  <si>
    <t>http://www.parsonsbehle.com</t>
  </si>
  <si>
    <t>201 S Main St Ste 1800</t>
  </si>
  <si>
    <t>Mr Raymond J Etcheverry</t>
  </si>
  <si>
    <t>1 801 532 1234</t>
  </si>
  <si>
    <t>84111-2218</t>
  </si>
  <si>
    <t>089490783</t>
  </si>
  <si>
    <t>SENDJ-1_00004105</t>
  </si>
  <si>
    <t>Aberdein Considine &amp; Co</t>
  </si>
  <si>
    <t>http://www.acandco.com</t>
  </si>
  <si>
    <t>5-9 Bon Accord Crescent</t>
  </si>
  <si>
    <t>Harvey Aberdein</t>
  </si>
  <si>
    <t>AB11 6DN</t>
  </si>
  <si>
    <t>387813306</t>
  </si>
  <si>
    <t>SENDJ-1_00004106</t>
  </si>
  <si>
    <t>Foot Anstey Incorporations Limited</t>
  </si>
  <si>
    <t>Senate Court</t>
  </si>
  <si>
    <t>Southernhay Gardens</t>
  </si>
  <si>
    <t>Duncan Sykes</t>
  </si>
  <si>
    <t>44 1392411221</t>
  </si>
  <si>
    <t>EX1 1NT</t>
  </si>
  <si>
    <t>640937348</t>
  </si>
  <si>
    <t>SENDJ-1_00004107</t>
  </si>
  <si>
    <t>Mills &amp; Reeve</t>
  </si>
  <si>
    <t>78-84 Colmore Row</t>
  </si>
  <si>
    <t>Surjit Soundh</t>
  </si>
  <si>
    <t>44 1214568200</t>
  </si>
  <si>
    <t>B3 2AB</t>
  </si>
  <si>
    <t>212293127</t>
  </si>
  <si>
    <t>SENDJ-1_00004108</t>
  </si>
  <si>
    <t>Smith Partnership</t>
  </si>
  <si>
    <t>http://www.smithpartnership.co.uk</t>
  </si>
  <si>
    <t>4th Floor Celtic House</t>
  </si>
  <si>
    <t>Friary Street</t>
  </si>
  <si>
    <t>Simon Rowley</t>
  </si>
  <si>
    <t>44 1332225225</t>
  </si>
  <si>
    <t>DE1 1LS</t>
  </si>
  <si>
    <t>642625040</t>
  </si>
  <si>
    <t>SENDJ-1_00004109</t>
  </si>
  <si>
    <t>Potestivo &amp; Associates  A Professional Corporation</t>
  </si>
  <si>
    <t>http://www.potestivolaw.com</t>
  </si>
  <si>
    <t>251 Diversion St</t>
  </si>
  <si>
    <t>Mr Brian A Potestivo</t>
  </si>
  <si>
    <t>1 248 853 4400</t>
  </si>
  <si>
    <t>Rochester Hills</t>
  </si>
  <si>
    <t>48307-2209</t>
  </si>
  <si>
    <t>068430953</t>
  </si>
  <si>
    <t>SENDJ-1_00004110</t>
  </si>
  <si>
    <t>Laceys Solicitors Llp</t>
  </si>
  <si>
    <t>http://www.laceyssolicitors.co.uk</t>
  </si>
  <si>
    <t>5 Poole Road</t>
  </si>
  <si>
    <t>Mark Timberlake</t>
  </si>
  <si>
    <t>44 1202557256</t>
  </si>
  <si>
    <t>BH2 5QL</t>
  </si>
  <si>
    <t>219220413</t>
  </si>
  <si>
    <t>SENDJ-1_00004111</t>
  </si>
  <si>
    <t>Synch Advokat Ab</t>
  </si>
  <si>
    <t>http://www.synch.law</t>
  </si>
  <si>
    <t>Birger Jarlsgatan 6</t>
  </si>
  <si>
    <t>Jim Lennart Runsten</t>
  </si>
  <si>
    <t>46 87613535</t>
  </si>
  <si>
    <t>114 34</t>
  </si>
  <si>
    <t>352557542</t>
  </si>
  <si>
    <t>SENDJ-1_00004112</t>
  </si>
  <si>
    <t>Hiraki &amp; Associates</t>
  </si>
  <si>
    <t>http://www.hiraki-patent.co.jp</t>
  </si>
  <si>
    <t>2-5-1  Atago</t>
  </si>
  <si>
    <t>Atago Green Hills Mori Tower 32f.</t>
  </si>
  <si>
    <t>Yasuo Hiraki</t>
  </si>
  <si>
    <t>81 354251800</t>
  </si>
  <si>
    <t>105-0002</t>
  </si>
  <si>
    <t>691724301</t>
  </si>
  <si>
    <t>SENDJ-1_00004113</t>
  </si>
  <si>
    <t>Carr &amp; Ferrell Llp</t>
  </si>
  <si>
    <t>http://www.carrferrell.com</t>
  </si>
  <si>
    <t>411 Borel Ave Ste 603</t>
  </si>
  <si>
    <t>Mr Barry Carr</t>
  </si>
  <si>
    <t>1 650 812 3400</t>
  </si>
  <si>
    <t>San Mateo</t>
  </si>
  <si>
    <t>94402-3521</t>
  </si>
  <si>
    <t>785507807</t>
  </si>
  <si>
    <t>SENDJ-1_00004114</t>
  </si>
  <si>
    <t>Realyze</t>
  </si>
  <si>
    <t>http://www.realyze.fr</t>
  </si>
  <si>
    <t>52 Bd Malesherbes</t>
  </si>
  <si>
    <t>Christofer Claude</t>
  </si>
  <si>
    <t>33 143877307</t>
  </si>
  <si>
    <t>500743133</t>
  </si>
  <si>
    <t>SENDJ-1_00004115</t>
  </si>
  <si>
    <t>Walsh Gallegos Kyle Robinson &amp; Roalson P.C.</t>
  </si>
  <si>
    <t>http://www.walshgallegos.com</t>
  </si>
  <si>
    <t>505 E Huntland Dr Ste 600</t>
  </si>
  <si>
    <t>Mr Joe De Los Santos</t>
  </si>
  <si>
    <t>1 512 454 6864</t>
  </si>
  <si>
    <t>78752-3713</t>
  </si>
  <si>
    <t>170229207</t>
  </si>
  <si>
    <t>Walsh Gallegos Trevino Kyle &amp; Robinson P.C.</t>
  </si>
  <si>
    <t>SENDJ-1_00004116</t>
  </si>
  <si>
    <t>Graydon Head &amp; Ritchey Llp</t>
  </si>
  <si>
    <t>Thomas A Prewitt</t>
  </si>
  <si>
    <t>Chb</t>
  </si>
  <si>
    <t>45202-3157</t>
  </si>
  <si>
    <t>074719972</t>
  </si>
  <si>
    <t>SENDJ-1_00004117</t>
  </si>
  <si>
    <t>Clifford Law Offices  P.C.</t>
  </si>
  <si>
    <t>http://www.cliffordlaw.com</t>
  </si>
  <si>
    <t>120 N La Salle St Fl 31</t>
  </si>
  <si>
    <t>Mr Robert A Clifford</t>
  </si>
  <si>
    <t>1 312 899 9090</t>
  </si>
  <si>
    <t>60602</t>
  </si>
  <si>
    <t>167649367</t>
  </si>
  <si>
    <t>SENDJ-1_00004118</t>
  </si>
  <si>
    <t>Ausley &amp; Mcmullen  P.A.</t>
  </si>
  <si>
    <t>Thomas Howell Ferguson Pa Cp</t>
  </si>
  <si>
    <t>http://www.ausley.com</t>
  </si>
  <si>
    <t>123 S Calhoun St</t>
  </si>
  <si>
    <t>Mr Kenneth R Hart</t>
  </si>
  <si>
    <t>1 850 224 9115</t>
  </si>
  <si>
    <t>32301</t>
  </si>
  <si>
    <t>073222416</t>
  </si>
  <si>
    <t>SENDJ-1_00004119</t>
  </si>
  <si>
    <t>Marlow  Connell  Abrams &amp; Adler  P.A.</t>
  </si>
  <si>
    <t>http://www.marlowadler.com</t>
  </si>
  <si>
    <t>4000 Ponce De Leon Blvd</t>
  </si>
  <si>
    <t>Mr Joel D Adler</t>
  </si>
  <si>
    <t>1 305 441 9242</t>
  </si>
  <si>
    <t>33146-1431</t>
  </si>
  <si>
    <t>078469673</t>
  </si>
  <si>
    <t>SENDJ-1_00004120</t>
  </si>
  <si>
    <t>Jones Skelton &amp; Hochuli Plc</t>
  </si>
  <si>
    <t>http://www.jshfirm.com</t>
  </si>
  <si>
    <t>40 N Central Ave Ste 2700</t>
  </si>
  <si>
    <t>Mr Edward G Hochuli</t>
  </si>
  <si>
    <t>1 602 263 1700</t>
  </si>
  <si>
    <t>85004-4498</t>
  </si>
  <si>
    <t>111316790</t>
  </si>
  <si>
    <t>SENDJ-1_00004121</t>
  </si>
  <si>
    <t>Filion Wakely Thorup Angeletti Llp</t>
  </si>
  <si>
    <t>http://www.filion.on.ca</t>
  </si>
  <si>
    <t>2500-333 Bay St</t>
  </si>
  <si>
    <t>Roy Filion</t>
  </si>
  <si>
    <t>1 416 408 3221</t>
  </si>
  <si>
    <t>244223228</t>
  </si>
  <si>
    <t>SENDJ-1_00004122</t>
  </si>
  <si>
    <t>Hall  Prangle &amp; Schoonveld Llc</t>
  </si>
  <si>
    <t>Kowalkowski &amp; Labuda Cpas Do</t>
  </si>
  <si>
    <t>http://www.hpslaw.com</t>
  </si>
  <si>
    <t>200 S Wacker Dr Ste 3300</t>
  </si>
  <si>
    <t>Mr Michael Prangle</t>
  </si>
  <si>
    <t>1 312 345 9600</t>
  </si>
  <si>
    <t>60606-5816</t>
  </si>
  <si>
    <t>137004631</t>
  </si>
  <si>
    <t>SENDJ-1_00004123</t>
  </si>
  <si>
    <t>Kaplin Stewart Meloff Reiter &amp; Stein P.C.</t>
  </si>
  <si>
    <t>http://www.kaplaw.com</t>
  </si>
  <si>
    <t>910 Harvest Dr Ste 200</t>
  </si>
  <si>
    <t>Mr Maury B Reiter</t>
  </si>
  <si>
    <t>1 610 260 6000</t>
  </si>
  <si>
    <t>Blue Bell</t>
  </si>
  <si>
    <t>19422-1916</t>
  </si>
  <si>
    <t>015588346</t>
  </si>
  <si>
    <t>Legal Svcs Office</t>
  </si>
  <si>
    <t>SENDJ-1_00004124</t>
  </si>
  <si>
    <t>Bermans Limited</t>
  </si>
  <si>
    <t>http://www.bermans.co.uk</t>
  </si>
  <si>
    <t>Exchange Station</t>
  </si>
  <si>
    <t>Tithebarn Street</t>
  </si>
  <si>
    <t>Alexander Chapman</t>
  </si>
  <si>
    <t>44 1512240500</t>
  </si>
  <si>
    <t>L2 2QP</t>
  </si>
  <si>
    <t>239637833</t>
  </si>
  <si>
    <t>SENDJ-1_00004125</t>
  </si>
  <si>
    <t>Taylor Porter Brooks Phllips L.L.P.</t>
  </si>
  <si>
    <t>http://www.taylorporter.com</t>
  </si>
  <si>
    <t>450 Laurel St</t>
  </si>
  <si>
    <t>Mr Harry Phillips Jr</t>
  </si>
  <si>
    <t>1 225 387 3221</t>
  </si>
  <si>
    <t>70801-1817</t>
  </si>
  <si>
    <t>112261144</t>
  </si>
  <si>
    <t>SENDJ-1_00004126</t>
  </si>
  <si>
    <t>Kirby Mcinerney Llp</t>
  </si>
  <si>
    <t>http://www.kmllp.com</t>
  </si>
  <si>
    <t>250 Park Ave Ste 820</t>
  </si>
  <si>
    <t>Mr Peter Linden</t>
  </si>
  <si>
    <t>1 212 317 2300</t>
  </si>
  <si>
    <t>10177</t>
  </si>
  <si>
    <t>103280251</t>
  </si>
  <si>
    <t>SENDJ-1_00004127</t>
  </si>
  <si>
    <t>Goosmann Rose Colvard &amp; Cramer  P.A.</t>
  </si>
  <si>
    <t>http://www.grcclaw.com</t>
  </si>
  <si>
    <t>77 Central Ave Ste H</t>
  </si>
  <si>
    <t>Mr George Goosmann</t>
  </si>
  <si>
    <t>1 828 258 0150</t>
  </si>
  <si>
    <t>28801-2451</t>
  </si>
  <si>
    <t>965727639</t>
  </si>
  <si>
    <t>SENDJ-1_00004128</t>
  </si>
  <si>
    <t>Ykvn Lawyers Co. Ltd</t>
  </si>
  <si>
    <t>http://www.ykvn-law.com</t>
  </si>
  <si>
    <t>83b Ly Thuong Kiet Street</t>
  </si>
  <si>
    <t>Pacific Place Building  Floor V1201-02</t>
  </si>
  <si>
    <t>Truong Nhat Quang</t>
  </si>
  <si>
    <t>84 2439345411</t>
  </si>
  <si>
    <t>84 2439345412</t>
  </si>
  <si>
    <t>555345458</t>
  </si>
  <si>
    <t>SENDJ-1_00004129</t>
  </si>
  <si>
    <t>Bell Nunnally &amp; Martin Llp</t>
  </si>
  <si>
    <t>http://www.bellnunnally.com</t>
  </si>
  <si>
    <t>2323 Ross Ave Ste 1900</t>
  </si>
  <si>
    <t>Mr Christopher B Trowbridge</t>
  </si>
  <si>
    <t>1 214 740 1400</t>
  </si>
  <si>
    <t>75201-2721</t>
  </si>
  <si>
    <t>120464484</t>
  </si>
  <si>
    <t>SENDJ-1_00004130</t>
  </si>
  <si>
    <t>Shardul Amarchand Mangaldas &amp; Co. Delhi</t>
  </si>
  <si>
    <t>http://www.amsshardul.com</t>
  </si>
  <si>
    <t>Amarchand Towers  216 Okhla Industrial Estate</t>
  </si>
  <si>
    <t>Phase- Iii</t>
  </si>
  <si>
    <t>Shardul Suresh Shroff</t>
  </si>
  <si>
    <t>854470053</t>
  </si>
  <si>
    <t>SENDJ-1_00004131</t>
  </si>
  <si>
    <t>Abi Document Support Services  Llc</t>
  </si>
  <si>
    <t>http://www.abidss.com</t>
  </si>
  <si>
    <t>3534 E Sunshine St Ste L</t>
  </si>
  <si>
    <t>Mr Bill Glassman</t>
  </si>
  <si>
    <t>1 417 862 4351</t>
  </si>
  <si>
    <t>65809-2815</t>
  </si>
  <si>
    <t>939088832</t>
  </si>
  <si>
    <t>SENDJ-1_00004132</t>
  </si>
  <si>
    <t>Stone Pigman Walther Wittmann L.L.C.</t>
  </si>
  <si>
    <t>http://www.stonepigman.com</t>
  </si>
  <si>
    <t>909 Poydras St Ste 3150</t>
  </si>
  <si>
    <t>Mr Phillip A Wittmann</t>
  </si>
  <si>
    <t>1 504 593 0917</t>
  </si>
  <si>
    <t>70112-4041</t>
  </si>
  <si>
    <t>626651488</t>
  </si>
  <si>
    <t>SENDJ-1_00004133</t>
  </si>
  <si>
    <t>Bennett  Bricklin &amp; Saltzburg Llc</t>
  </si>
  <si>
    <t>http://www.bbs-law.com</t>
  </si>
  <si>
    <t>1500 Market St Fl 32</t>
  </si>
  <si>
    <t>Mr Warren F Sperling</t>
  </si>
  <si>
    <t>1 215 561 4300</t>
  </si>
  <si>
    <t>070595053</t>
  </si>
  <si>
    <t>SENDJ-1_00004134</t>
  </si>
  <si>
    <t>Boyar &amp; Miller  P.C.</t>
  </si>
  <si>
    <t>http://www.boyarmiller.com</t>
  </si>
  <si>
    <t>2925 Rchmond Ave 14th Flr</t>
  </si>
  <si>
    <t>Mr Gary W Miller</t>
  </si>
  <si>
    <t>1 713 850 7766</t>
  </si>
  <si>
    <t>77098</t>
  </si>
  <si>
    <t>102685823</t>
  </si>
  <si>
    <t>SENDJ-1_00004135</t>
  </si>
  <si>
    <t>Tc Young Llp</t>
  </si>
  <si>
    <t>http://www.tcyoung.co.uk</t>
  </si>
  <si>
    <t>7 West George Street</t>
  </si>
  <si>
    <t>Christine Stuart</t>
  </si>
  <si>
    <t>44 1412215562</t>
  </si>
  <si>
    <t>G2 1BA</t>
  </si>
  <si>
    <t>216331452</t>
  </si>
  <si>
    <t>SENDJ-1_00004136</t>
  </si>
  <si>
    <t>Kelley Ferraro Llc</t>
  </si>
  <si>
    <t>http://www.kelley-ferraro.com</t>
  </si>
  <si>
    <t>950 Main Ave Ste 1300</t>
  </si>
  <si>
    <t>Mr James L Ferraro</t>
  </si>
  <si>
    <t>1 216 575 0777</t>
  </si>
  <si>
    <t>44113-7210</t>
  </si>
  <si>
    <t>175897206</t>
  </si>
  <si>
    <t>SENDJ-1_00004137</t>
  </si>
  <si>
    <t>Rajah &amp; Tann (Thailand) Limited</t>
  </si>
  <si>
    <t>http://th.rajahtannasia.com</t>
  </si>
  <si>
    <t>973 Phloen Chit Road</t>
  </si>
  <si>
    <t>Surasak Vajasit</t>
  </si>
  <si>
    <t>66 26561991</t>
  </si>
  <si>
    <t>66 26560833</t>
  </si>
  <si>
    <t>661736208</t>
  </si>
  <si>
    <t>SENDJ-1_00004138</t>
  </si>
  <si>
    <t>Nalders Llp</t>
  </si>
  <si>
    <t>http://www.nalders.co.uk</t>
  </si>
  <si>
    <t>Farley House</t>
  </si>
  <si>
    <t>Falmouth Road</t>
  </si>
  <si>
    <t>Kieran O'sullivan</t>
  </si>
  <si>
    <t>44 1872241414</t>
  </si>
  <si>
    <t>Truro</t>
  </si>
  <si>
    <t>Cornwall</t>
  </si>
  <si>
    <t>TR1 2HX</t>
  </si>
  <si>
    <t>216709269</t>
  </si>
  <si>
    <t>SENDJ-1_00004139</t>
  </si>
  <si>
    <t>Beijing Jinlian  Real Estate Appraisal Co.  Ltd.</t>
  </si>
  <si>
    <t>Room 211  Floor 2  Building 5  No.32    Dongnan Yuan Hutong   Ho</t>
  </si>
  <si>
    <t>Xingyuan Li</t>
  </si>
  <si>
    <t>86 1088400870</t>
  </si>
  <si>
    <t>100054</t>
  </si>
  <si>
    <t>530678442</t>
  </si>
  <si>
    <t>SENDJ-1_00004140</t>
  </si>
  <si>
    <t>Ningbo Chengfa Real Estate Information Co.  Ltd.</t>
  </si>
  <si>
    <t>http://www.cferp.top</t>
  </si>
  <si>
    <t>Floor 9  No.54  Dashani Street  Haishu District</t>
  </si>
  <si>
    <t>Jicheng Jing</t>
  </si>
  <si>
    <t>86 57487203737</t>
  </si>
  <si>
    <t>315010</t>
  </si>
  <si>
    <t>530764924</t>
  </si>
  <si>
    <t>SENDJ-1_00004141</t>
  </si>
  <si>
    <t>Shanghai Zunbao Real Estate Brokerage Co.  Ltd.</t>
  </si>
  <si>
    <t>http://www.shzunbao.com</t>
  </si>
  <si>
    <t>T4-701  Baolong City  Lane 3299  Caobao Rd  Qibao Town  Minhang</t>
  </si>
  <si>
    <t>Jinxia Gao</t>
  </si>
  <si>
    <t>86 2167892003</t>
  </si>
  <si>
    <t>547156053</t>
  </si>
  <si>
    <t>SENDJ-1_00004142</t>
  </si>
  <si>
    <t>Torkildson Katz  A Law Corporation</t>
  </si>
  <si>
    <t>http://www.torkildson.com</t>
  </si>
  <si>
    <t>700 Bishop St Fl 15</t>
  </si>
  <si>
    <t>Mr Robert Katz</t>
  </si>
  <si>
    <t>1 808 523 6000</t>
  </si>
  <si>
    <t>96813-4116</t>
  </si>
  <si>
    <t>077702371</t>
  </si>
  <si>
    <t>SENDJ-1_00004143</t>
  </si>
  <si>
    <t>49 81616080</t>
  </si>
  <si>
    <t>49 8161608100</t>
  </si>
  <si>
    <t>315405808</t>
  </si>
  <si>
    <t>SENDJ-1_00004144</t>
  </si>
  <si>
    <t>Fraser Trebilcock Davis Dunlap &amp; Cavanaugh  P.C.</t>
  </si>
  <si>
    <t>http://www.fraserlawfirm.com</t>
  </si>
  <si>
    <t>124 W Allegan St Ste 1000</t>
  </si>
  <si>
    <t>Mr Thaddeus E Morgan</t>
  </si>
  <si>
    <t>1 517 482 5800</t>
  </si>
  <si>
    <t>48933-1716</t>
  </si>
  <si>
    <t>087746459</t>
  </si>
  <si>
    <t>SENDJ-1_00004145</t>
  </si>
  <si>
    <t>Bernitz Consulting Limited</t>
  </si>
  <si>
    <t>Unit 2</t>
  </si>
  <si>
    <t>Tolherst Court  Turkey Mill Ashford Road</t>
  </si>
  <si>
    <t>Gudmund Bernitz</t>
  </si>
  <si>
    <t>ME14 5SF</t>
  </si>
  <si>
    <t>222835956</t>
  </si>
  <si>
    <t>SENDJ-1_00004146</t>
  </si>
  <si>
    <t>Goldsmith Williams Solicitors</t>
  </si>
  <si>
    <t>20 Chapel Street</t>
  </si>
  <si>
    <t>Christopher Williams</t>
  </si>
  <si>
    <t>44 8453733737</t>
  </si>
  <si>
    <t>L3 9GW</t>
  </si>
  <si>
    <t>231912325</t>
  </si>
  <si>
    <t>SENDJ-1_00004147</t>
  </si>
  <si>
    <t>My Home Move Conveyancing</t>
  </si>
  <si>
    <t>http://www.myhomemove.com</t>
  </si>
  <si>
    <t>Unit 2  Thorpe Way  Grove Park  Enderby</t>
  </si>
  <si>
    <t>Ian Floyed</t>
  </si>
  <si>
    <t>44 8452340222</t>
  </si>
  <si>
    <t>LE19 1SU</t>
  </si>
  <si>
    <t>233674709</t>
  </si>
  <si>
    <t>SENDJ-1_00004148</t>
  </si>
  <si>
    <t>Elphin Webster Pty Ltd &amp; Others</t>
  </si>
  <si>
    <t>http://www.steinpag.com.au</t>
  </si>
  <si>
    <t>L 4 The Read Buildings 16 Milligan St</t>
  </si>
  <si>
    <t>Roger Steinepreis</t>
  </si>
  <si>
    <t>61 893214000</t>
  </si>
  <si>
    <t>889231929</t>
  </si>
  <si>
    <t>SENDJ-1_00004149</t>
  </si>
  <si>
    <t>P C Franczek</t>
  </si>
  <si>
    <t>http://www.franczek.com</t>
  </si>
  <si>
    <t>300 S Wacker Dr Ste 3400</t>
  </si>
  <si>
    <t>Mr James C Franczek Jr</t>
  </si>
  <si>
    <t>1 312 986 0300</t>
  </si>
  <si>
    <t>60606-6763</t>
  </si>
  <si>
    <t>824764567</t>
  </si>
  <si>
    <t>SENDJ-1_00004150</t>
  </si>
  <si>
    <t>Seeger Weiss Llp</t>
  </si>
  <si>
    <t>http://www.seegerweiss.com</t>
  </si>
  <si>
    <t>77 Water St Rm 2600</t>
  </si>
  <si>
    <t>Mr Christopher A Seeger</t>
  </si>
  <si>
    <t>1 212 584 0700</t>
  </si>
  <si>
    <t>10005-4404</t>
  </si>
  <si>
    <t>968099952</t>
  </si>
  <si>
    <t>SENDJ-1_00004151</t>
  </si>
  <si>
    <t>Csc Domains  Llc</t>
  </si>
  <si>
    <t>http://www.cscglobal.com</t>
  </si>
  <si>
    <t>2711 Cntrville Rd Ste 400</t>
  </si>
  <si>
    <t>Mr Bruce R Winn</t>
  </si>
  <si>
    <t>1 302 636 5400</t>
  </si>
  <si>
    <t>19808-1645</t>
  </si>
  <si>
    <t>832815786</t>
  </si>
  <si>
    <t>SENDJ-1_00004152</t>
  </si>
  <si>
    <t>Frank H Hiscock Legal Aid Society</t>
  </si>
  <si>
    <t>Testone Marshall &amp; Discenza</t>
  </si>
  <si>
    <t>http://www.hlalaw.org</t>
  </si>
  <si>
    <t>351 S Warren St Ste 300</t>
  </si>
  <si>
    <t>Ms Susan Horn</t>
  </si>
  <si>
    <t>1 315 422 8191</t>
  </si>
  <si>
    <t>13202</t>
  </si>
  <si>
    <t>155725351</t>
  </si>
  <si>
    <t>SENDJ-1_00004153</t>
  </si>
  <si>
    <t>Franklins Solicitors Llp</t>
  </si>
  <si>
    <t>http://www.franklins-sols.co.uk</t>
  </si>
  <si>
    <t>6-8 Castilian Street</t>
  </si>
  <si>
    <t>Michael Franklin</t>
  </si>
  <si>
    <t>44 1604828282</t>
  </si>
  <si>
    <t>NN1 1JX</t>
  </si>
  <si>
    <t>733937499</t>
  </si>
  <si>
    <t>SENDJ-1_00004154</t>
  </si>
  <si>
    <t>Carr Mcclellan P.C.</t>
  </si>
  <si>
    <t>http://www.carr-mcclellan.com</t>
  </si>
  <si>
    <t>216 Park Rd</t>
  </si>
  <si>
    <t>Mr Mark A Cassanego</t>
  </si>
  <si>
    <t>1 650 342 9600</t>
  </si>
  <si>
    <t>94010-4200</t>
  </si>
  <si>
    <t>089684179</t>
  </si>
  <si>
    <t>SENDJ-1_00004155</t>
  </si>
  <si>
    <t>Infinity Fincorp Solutions Private Limited</t>
  </si>
  <si>
    <t>http://www.infinityfincorp.com</t>
  </si>
  <si>
    <t>Suite F9c  Grand Hyatt Plazasantacruz (East)  City</t>
  </si>
  <si>
    <t>Shrikant Vithalrao Ravalkar</t>
  </si>
  <si>
    <t>91 2240356600</t>
  </si>
  <si>
    <t>400055</t>
  </si>
  <si>
    <t>860492758</t>
  </si>
  <si>
    <t>SENDJ-1_00004156</t>
  </si>
  <si>
    <t>750796963</t>
  </si>
  <si>
    <t>SENDJ-1_00004157</t>
  </si>
  <si>
    <t>Anhui Juzhongde Catering Management Co.  Ltd.</t>
  </si>
  <si>
    <t>http://www.ahfsrj.com</t>
  </si>
  <si>
    <t>Room 2-502  Building A  Xinzhan General Headquarters Economy Bui</t>
  </si>
  <si>
    <t>Xiuyun Wang</t>
  </si>
  <si>
    <t>405936304</t>
  </si>
  <si>
    <t>SENDJ-1_00004158</t>
  </si>
  <si>
    <t>Anhui Kechuang Engineering Project Management Co.  Ltd.</t>
  </si>
  <si>
    <t>http://www.ahkcgc.com</t>
  </si>
  <si>
    <t>Floor 1-4  Building B-7  Gongtouliheng Indust Rial Square  Taohu</t>
  </si>
  <si>
    <t>Zhaolun Luo</t>
  </si>
  <si>
    <t>407605524</t>
  </si>
  <si>
    <t>SENDJ-1_00004159</t>
  </si>
  <si>
    <t>Anhui Shilu Hotel Management Co.  Ltd.</t>
  </si>
  <si>
    <t>221  Building 8  Bailemen Mingpin Square  No.558  Lianhua Road</t>
  </si>
  <si>
    <t>Junbo Zhang</t>
  </si>
  <si>
    <t>602968168</t>
  </si>
  <si>
    <t>SENDJ-1_00004160</t>
  </si>
  <si>
    <t>Anhui Yichu Catering Management Co.  Ltd.</t>
  </si>
  <si>
    <t>No.26-31  Building 13  Area A  Heyi Lengxian City  Huaishang Dis</t>
  </si>
  <si>
    <t>Wenxia Geng</t>
  </si>
  <si>
    <t>Bengbu</t>
  </si>
  <si>
    <t>233000</t>
  </si>
  <si>
    <t>602985023</t>
  </si>
  <si>
    <t>SENDJ-1_00004161</t>
  </si>
  <si>
    <t>Anhui Zhongjintou Supply Chain Management Co.  Ltd.</t>
  </si>
  <si>
    <t>1708  Floor B1  Zhongchen Weilaigang  Intersection Of Baohe Aven</t>
  </si>
  <si>
    <t>Duanyue Guo</t>
  </si>
  <si>
    <t>617827497</t>
  </si>
  <si>
    <t>SENDJ-1_00004162</t>
  </si>
  <si>
    <t>Ankang Changxing Architecture Group Property Management Service Co.  Ltd.</t>
  </si>
  <si>
    <t>No.29  Bashan East Road  Hanbin District</t>
  </si>
  <si>
    <t>Jing Huang</t>
  </si>
  <si>
    <t>Ankang</t>
  </si>
  <si>
    <t>725000</t>
  </si>
  <si>
    <t>602996129</t>
  </si>
  <si>
    <t>SENDJ-1_00004163</t>
  </si>
  <si>
    <t>Baoding Jieying Enterprise Management Consulting Co.  Ltd.</t>
  </si>
  <si>
    <t>No.B57 Shangyong  Floor 2  No.66  Ruixiang Street  Hancun Beilu</t>
  </si>
  <si>
    <t>Teng Miao</t>
  </si>
  <si>
    <t>071000</t>
  </si>
  <si>
    <t>409120139</t>
  </si>
  <si>
    <t>SENDJ-1_00004164</t>
  </si>
  <si>
    <t>Beijing Anxuan Legal Consulting Office Co.  Ltd.</t>
  </si>
  <si>
    <t>1306a3  Floor 13  No.12  Chaowai Yabao Road  Chaoyang District</t>
  </si>
  <si>
    <t>Lijun Hou</t>
  </si>
  <si>
    <t>976388654</t>
  </si>
  <si>
    <t>SENDJ-1_00004165</t>
  </si>
  <si>
    <t>Beijing Gaoduan Chuiyin Legal Consultancy Services Co.  Ltd.</t>
  </si>
  <si>
    <t>Room 502-10  Floor 5  Building 2  No. 3  No. A1  Qinglong Hutong</t>
  </si>
  <si>
    <t>Xiaohu Liu</t>
  </si>
  <si>
    <t>706729797</t>
  </si>
  <si>
    <t>SENDJ-1_00004166</t>
  </si>
  <si>
    <t>Beijing Haide Yuer Supply Chain Management Co.  Ltd.</t>
  </si>
  <si>
    <t>A131  Floor 3  No.01  Unit 1  Floor 3  1  Building 8  No.10 Cour</t>
  </si>
  <si>
    <t>Hui Feng</t>
  </si>
  <si>
    <t>601631650</t>
  </si>
  <si>
    <t>SENDJ-1_00004167</t>
  </si>
  <si>
    <t>Beijing Jingjigangfawu Consulting Co.  Ltd.</t>
  </si>
  <si>
    <t>Room 407  Floor 4  1-4  Floor 9  2  Building 1  No.15  Zuojiazhu</t>
  </si>
  <si>
    <t>Zhiming Bai</t>
  </si>
  <si>
    <t>846104159</t>
  </si>
  <si>
    <t>SENDJ-1_00004168</t>
  </si>
  <si>
    <t>Beijing Jiujiujin Supply Chain Management Co.  Ltd.</t>
  </si>
  <si>
    <t>Room 105  Floor 1  Building 96  No.18  Baiziwan Road  Chaoyang D</t>
  </si>
  <si>
    <t>Bopan Lu</t>
  </si>
  <si>
    <t>602380145</t>
  </si>
  <si>
    <t>Shenzhen Jiujiujin Jewelry Group Co.  Ltd.</t>
  </si>
  <si>
    <t>SENDJ-1_00004169</t>
  </si>
  <si>
    <t>Beijing Mingluhui Legal Consulting Co.  Ltd.</t>
  </si>
  <si>
    <t>A103-1  Floor 1  Building 1  No.8 Courtyard  Jiaomen N. Road  Fe</t>
  </si>
  <si>
    <t>Liang Chen</t>
  </si>
  <si>
    <t>976464630</t>
  </si>
  <si>
    <t>SENDJ-1_00004170</t>
  </si>
  <si>
    <t>Beijing Tianfuhao Supply Chain Management Co.  Ltd.</t>
  </si>
  <si>
    <t>415  Unit 1  Floor 4  Floor 2# Shangye Bangong  A-04 Lot  South</t>
  </si>
  <si>
    <t>Jian Guan</t>
  </si>
  <si>
    <t>724556210</t>
  </si>
  <si>
    <t>Beijing Wanfang Co.  Ltd.</t>
  </si>
  <si>
    <t>SENDJ-1_00004171</t>
  </si>
  <si>
    <t>Beijing Wudaoke Business Management Co.  Ltd.</t>
  </si>
  <si>
    <t>http://www.wdkmall.com</t>
  </si>
  <si>
    <t>Room 309  Suite B  No. A18  North 3rd Ring Road West  Haidian Di</t>
  </si>
  <si>
    <t>Lihua Zhao</t>
  </si>
  <si>
    <t>602940081</t>
  </si>
  <si>
    <t>SENDJ-1_00004172</t>
  </si>
  <si>
    <t>Beijing Zhengji Luyun Legal Consulting Co.  Ltd.</t>
  </si>
  <si>
    <t>No.1789  Floor 1  Building 1  No.1  Anhua Street  Konggang Sub-D</t>
  </si>
  <si>
    <t>Guangjie Sun</t>
  </si>
  <si>
    <t>704685449</t>
  </si>
  <si>
    <t>SENDJ-1_00004173</t>
  </si>
  <si>
    <t>Beiousuo Catering Management (Suzhou) Co.  Ltd.</t>
  </si>
  <si>
    <t>Room 5107  Floor 5  Taiping Finance Building  No. East 398  Suzh</t>
  </si>
  <si>
    <t>Daijing Yu</t>
  </si>
  <si>
    <t>Suzhou</t>
  </si>
  <si>
    <t>215000</t>
  </si>
  <si>
    <t>618843819</t>
  </si>
  <si>
    <t>SENDJ-1_00004174</t>
  </si>
  <si>
    <t>Binyang Brand Name Management (Shanghai) Co.  Ltd.</t>
  </si>
  <si>
    <t>Room 303  Building A5  No.428  Wubao Road  Minhang District</t>
  </si>
  <si>
    <t>Laxiang Li</t>
  </si>
  <si>
    <t>722779710</t>
  </si>
  <si>
    <t>SENDJ-1_00004175</t>
  </si>
  <si>
    <t>Boruite Hotel Management Group Co.  Ltd.</t>
  </si>
  <si>
    <t>Room 511  Floor 5  Building 6  Xinhang Business Center  Xihu Dis</t>
  </si>
  <si>
    <t>Qiangfeng Jiang</t>
  </si>
  <si>
    <t>602968587</t>
  </si>
  <si>
    <t>SENDJ-1_00004176</t>
  </si>
  <si>
    <t>Cangzhou Mingzhu Lufu Industry Development Co.  Ltd.</t>
  </si>
  <si>
    <t>http://www.hbcz-dongsu.com</t>
  </si>
  <si>
    <t>No.318  Floor 3  Mingzhu Building  Cangzhou High-Tech Industrial</t>
  </si>
  <si>
    <t>Ruqi Zhao</t>
  </si>
  <si>
    <t>Cangzhou</t>
  </si>
  <si>
    <t>061000</t>
  </si>
  <si>
    <t>602988825</t>
  </si>
  <si>
    <t>Hebei Cangzhou Eastern Plastics Co.Ltd .</t>
  </si>
  <si>
    <t>SENDJ-1_00004177</t>
  </si>
  <si>
    <t>Changsha Baicheng Hotel Management Co.  Ltd.</t>
  </si>
  <si>
    <t>Room 2203  Unit N  Building No.7-9  Hengda Yayuan  Section 1  No</t>
  </si>
  <si>
    <t>Lixiang Zeng</t>
  </si>
  <si>
    <t>404306541</t>
  </si>
  <si>
    <t>SENDJ-1_00004178</t>
  </si>
  <si>
    <t>Changsha Hefu Catering Management Co.  Ltd.</t>
  </si>
  <si>
    <t>No.20  Floor 2  Jinmaohui  No.1177  Huanhu Road  Tianding Sub-Di</t>
  </si>
  <si>
    <t>Jianshe Liu</t>
  </si>
  <si>
    <t>404365500</t>
  </si>
  <si>
    <t>SENDJ-1_00004179</t>
  </si>
  <si>
    <t>Changsha Jiyun Catering Management Co.  Ltd.</t>
  </si>
  <si>
    <t>Room 1816  Nandong  Xindun Apartment  Shangdong  No.368  Section</t>
  </si>
  <si>
    <t>Feng Zhong</t>
  </si>
  <si>
    <t>404613644</t>
  </si>
  <si>
    <t>SENDJ-1_00004180</t>
  </si>
  <si>
    <t>Changsha Pinquan Catering Management Co.  Ltd.</t>
  </si>
  <si>
    <t>Room No.1102  Wangdefu Building Wangdefu Building  Section 1  No</t>
  </si>
  <si>
    <t>Yudian Zhang</t>
  </si>
  <si>
    <t>86 73185319732</t>
  </si>
  <si>
    <t>602976774</t>
  </si>
  <si>
    <t>SENDJ-1_00004181</t>
  </si>
  <si>
    <t>Changsha Pinshangjia Restaurant Management Co.  Ltd.</t>
  </si>
  <si>
    <t>No.8  3rd Ring Road East  Ningxiang Economic Technology Developm</t>
  </si>
  <si>
    <t>Guangxiong Xie</t>
  </si>
  <si>
    <t>410600</t>
  </si>
  <si>
    <t>404268108</t>
  </si>
  <si>
    <t>Hunan Yipinjia Catering Management Co.  Ltd.</t>
  </si>
  <si>
    <t>SENDJ-1_00004182</t>
  </si>
  <si>
    <t>Changsha Yuechengxiang Catering Management Co.  Ltd.</t>
  </si>
  <si>
    <t>http://www.tuk88.com</t>
  </si>
  <si>
    <t>Room No.20025  Building 1  Area B1e1  Beichenfenghuangtianjieyua</t>
  </si>
  <si>
    <t>Lin Shao</t>
  </si>
  <si>
    <t>404836807</t>
  </si>
  <si>
    <t>SENDJ-1_00004183</t>
  </si>
  <si>
    <t>Changsha Zhongyi Catering Management Co.  Ltd.</t>
  </si>
  <si>
    <t>First Floor  7-4-04-7  Yaotang New Village  Wangyue Street  Yuel</t>
  </si>
  <si>
    <t>Wu He</t>
  </si>
  <si>
    <t>603000460</t>
  </si>
  <si>
    <t>SENDJ-1_00004184</t>
  </si>
  <si>
    <t>Changzhou Jiuzhou Nongwenlu Development Co.  Ltd.</t>
  </si>
  <si>
    <t>http://www.jiuzhouinvest.com</t>
  </si>
  <si>
    <t>No. 29-1 Shunping East Road  Zhenglu Town  Tianning District</t>
  </si>
  <si>
    <t>Xiangbin Chen</t>
  </si>
  <si>
    <t>Changzhou</t>
  </si>
  <si>
    <t>213000</t>
  </si>
  <si>
    <t>707116318</t>
  </si>
  <si>
    <t>SENDJ-1_00004185</t>
  </si>
  <si>
    <t>Chengdu Haichuan Legal Consulting Co.  Ltd.</t>
  </si>
  <si>
    <t>No.602  Floor 6  Building 1  No.5  Jialing Road  Wuhou District</t>
  </si>
  <si>
    <t>Shan Gou</t>
  </si>
  <si>
    <t>611630</t>
  </si>
  <si>
    <t>409294265</t>
  </si>
  <si>
    <t>SENDJ-1_00004186</t>
  </si>
  <si>
    <t>Chengdu Wushang Supply Chain Management Co.  Ltd.</t>
  </si>
  <si>
    <t>No. 2213  Floor 22  Building 1  No. 33  Jiaozi Avenue  High-Tech</t>
  </si>
  <si>
    <t>Qiang Du</t>
  </si>
  <si>
    <t>86 18538187889</t>
  </si>
  <si>
    <t>554548426</t>
  </si>
  <si>
    <t>SENDJ-1_00004187</t>
  </si>
  <si>
    <t>Chengkun Commerce Management Co.  Ltd.</t>
  </si>
  <si>
    <t>Floor 3  Xinhai Business Center  Bohai W. Road  Huanghua</t>
  </si>
  <si>
    <t>Zesheng Wang</t>
  </si>
  <si>
    <t>616367047</t>
  </si>
  <si>
    <t>SENDJ-1_00004188</t>
  </si>
  <si>
    <t>Chongqing Beixin Materials Recycling Co.  Ltd.</t>
  </si>
  <si>
    <t>No.78  Jianxin North Road</t>
  </si>
  <si>
    <t>Fenghui Huang</t>
  </si>
  <si>
    <t>86 2367733426</t>
  </si>
  <si>
    <t>400000</t>
  </si>
  <si>
    <t>529717474</t>
  </si>
  <si>
    <t>SENDJ-1_00004189</t>
  </si>
  <si>
    <t>Chongqing Bofei Supply Chain Management Co.  Ltd.</t>
  </si>
  <si>
    <t>Suite A  Zonghe Yanfa Building  No.9  Jinyu Avenue  Lijia Sub-Di</t>
  </si>
  <si>
    <t>Xuexue Wu</t>
  </si>
  <si>
    <t>601701773</t>
  </si>
  <si>
    <t>SENDJ-1_00004190</t>
  </si>
  <si>
    <t>Chongqing Feichong Buke Brand Name Management Co.  Ltd.</t>
  </si>
  <si>
    <t>9#  No.127  Miaoshitai  Yudong Sub-District  Banan District</t>
  </si>
  <si>
    <t>Xiao Wang</t>
  </si>
  <si>
    <t>621919407</t>
  </si>
  <si>
    <t>SENDJ-1_00004191</t>
  </si>
  <si>
    <t>Chongqing Jiachong Supply Chain Management Co.  Ltd.</t>
  </si>
  <si>
    <t>No.1  Guangyu Sub-Road  Zitong Sub-District  Tongnan District</t>
  </si>
  <si>
    <t>Shufen Wang</t>
  </si>
  <si>
    <t>616966926</t>
  </si>
  <si>
    <t>SENDJ-1_00004192</t>
  </si>
  <si>
    <t>Chongqing Meiwei Meike Brand Name Management Co.  Ltd.</t>
  </si>
  <si>
    <t>27-14  No.1  No.88 Auxiliary  Shinianpan  Tianxingqiao Sub-Distr</t>
  </si>
  <si>
    <t>Rongjun Li</t>
  </si>
  <si>
    <t>602487281</t>
  </si>
  <si>
    <t>SENDJ-1_00004193</t>
  </si>
  <si>
    <t>Chongqing Sitake Supply Chain Co.  Ltd.</t>
  </si>
  <si>
    <t>http://www.lingyugroup.com</t>
  </si>
  <si>
    <t>25-5  No.178  Zhonghua Road  Jiefangbei Sub-District  Yuzhong Di</t>
  </si>
  <si>
    <t>Mingyu Tu</t>
  </si>
  <si>
    <t>619304073</t>
  </si>
  <si>
    <t>SENDJ-1_00004194</t>
  </si>
  <si>
    <t>Chongqing Xinhula Catering Management Co.  Ltd.</t>
  </si>
  <si>
    <t>Floor 2  Building A  Baijia He Biaozhunhua Factory  Qu Road  Zhe</t>
  </si>
  <si>
    <t>Longxiang Xu</t>
  </si>
  <si>
    <t>724541415</t>
  </si>
  <si>
    <t>SENDJ-1_00004195</t>
  </si>
  <si>
    <t>Chongqing Yuaoer Stomatological Hospital Management Group Co.  Ltd.</t>
  </si>
  <si>
    <t>15  1/-1- Commerce  No.4 Qinian Yuecheng Auxiliary  No.168  17</t>
  </si>
  <si>
    <t>Zhongkun Yang</t>
  </si>
  <si>
    <t>701747509</t>
  </si>
  <si>
    <t>SENDJ-1_00004196</t>
  </si>
  <si>
    <t>Chuzhou Hengxin Finance Consulting Co.  Ltd.</t>
  </si>
  <si>
    <t>No.10  Langya West Road  Langya District</t>
  </si>
  <si>
    <t>Chuanjia Zhang</t>
  </si>
  <si>
    <t>Chuzhou</t>
  </si>
  <si>
    <t>239000</t>
  </si>
  <si>
    <t>406383143</t>
  </si>
  <si>
    <t>SENDJ-1_00004197</t>
  </si>
  <si>
    <t>Dali Prefecture Longqin Comprehensive Service Co.  Ltd.</t>
  </si>
  <si>
    <t>No.8  Erhe S. Road  Xiaguan Sub-District  Dali</t>
  </si>
  <si>
    <t>Yaoyang Li</t>
  </si>
  <si>
    <t>Dali Bai Autonomous Prefecture</t>
  </si>
  <si>
    <t>671000</t>
  </si>
  <si>
    <t>725130063</t>
  </si>
  <si>
    <t>SENDJ-1_00004198</t>
  </si>
  <si>
    <t>Dali Zongsheng Business Operation Management Co.  Ltd.</t>
  </si>
  <si>
    <t>Floor 7  Suite B  Dali Venture Park  Economic Development Zone</t>
  </si>
  <si>
    <t>Feng Zhao</t>
  </si>
  <si>
    <t>602216668</t>
  </si>
  <si>
    <t>Dali Zongsheng Intelligence Technology Co.  Ltd.</t>
  </si>
  <si>
    <t>SENDJ-1_00004199</t>
  </si>
  <si>
    <t>Danchu Catering Management (Shanghai) Co.  Ltd.</t>
  </si>
  <si>
    <t>Suite 06m04  Floor 6  No.2299  Yan'an W. Road  Changning Distric</t>
  </si>
  <si>
    <t>Pei Li</t>
  </si>
  <si>
    <t>725055372</t>
  </si>
  <si>
    <t>SENDJ-1_00004200</t>
  </si>
  <si>
    <t>Dongguan Sanjiao Hanchuang Business Services Co.  Ltd.</t>
  </si>
  <si>
    <t>Room 6220  Building 4  No.8  Dongcheng Guangming Road  Dongcheng</t>
  </si>
  <si>
    <t>Ba Chen</t>
  </si>
  <si>
    <t>523000</t>
  </si>
  <si>
    <t>631711945</t>
  </si>
  <si>
    <t>SENDJ-1_00004201</t>
  </si>
  <si>
    <t>Dongtai Dongting Hotel Management Co.  Ltd.</t>
  </si>
  <si>
    <t>East Side   Shi Gym  Fangong N. Road</t>
  </si>
  <si>
    <t>Li Zhou</t>
  </si>
  <si>
    <t>Dongtai</t>
  </si>
  <si>
    <t>224200</t>
  </si>
  <si>
    <t>601995254</t>
  </si>
  <si>
    <t>Dongtai Urban Construction Investment Development Co. Ltd.</t>
  </si>
  <si>
    <t>SENDJ-1_00004202</t>
  </si>
  <si>
    <t>Dragon Intellectual Property Law Firm</t>
  </si>
  <si>
    <t>http://www.dragonip.com</t>
  </si>
  <si>
    <t>10f  Bldg.2  Maples International Center No.32 Xizhimen North St</t>
  </si>
  <si>
    <t>Jing Xu</t>
  </si>
  <si>
    <t>100082</t>
  </si>
  <si>
    <t>545313595</t>
  </si>
  <si>
    <t>SENDJ-1_00004203</t>
  </si>
  <si>
    <t>Emeishan Jinshan Koufu Catering Management Co.  Ltd.</t>
  </si>
  <si>
    <t>http://www.0833jskf.com</t>
  </si>
  <si>
    <t>No.64  Dongxin Road  Suishan Town  E'meishan City</t>
  </si>
  <si>
    <t>Yongmei Liu</t>
  </si>
  <si>
    <t>Emeishan</t>
  </si>
  <si>
    <t>614200</t>
  </si>
  <si>
    <t>408423455</t>
  </si>
  <si>
    <t>SENDJ-1_00004204</t>
  </si>
  <si>
    <t>http://www.epiqglobal.com</t>
  </si>
  <si>
    <t>L 4 190 Queen St</t>
  </si>
  <si>
    <t>61 386285555</t>
  </si>
  <si>
    <t>754869316</t>
  </si>
  <si>
    <t>SENDJ-1_00004205</t>
  </si>
  <si>
    <t>Fangcheng County Yurong Supply &amp; Marketing Property Co.  Ltd.</t>
  </si>
  <si>
    <t>No.89  Yucai Road  Chengguan Town</t>
  </si>
  <si>
    <t>Hongqiang Guan</t>
  </si>
  <si>
    <t>Nanyang</t>
  </si>
  <si>
    <t>473000</t>
  </si>
  <si>
    <t>602957049</t>
  </si>
  <si>
    <t>SENDJ-1_00004206</t>
  </si>
  <si>
    <t>Fengchao Park Management (Jiaxing) Co.  Ltd.</t>
  </si>
  <si>
    <t>Room 308  No.300  Furun Road  Dongzha Sub-District  Nanhu Distri</t>
  </si>
  <si>
    <t>Ronghua Yi</t>
  </si>
  <si>
    <t>701959212</t>
  </si>
  <si>
    <t>SENDJ-1_00004207</t>
  </si>
  <si>
    <t>Fengcheng Bohui Food Culture Co.  Ltd.</t>
  </si>
  <si>
    <t>Floor 1  Building 3  Shengming Jiankang Industrial Zone  Gaoxin</t>
  </si>
  <si>
    <t>Tao Ni</t>
  </si>
  <si>
    <t>Yichun</t>
  </si>
  <si>
    <t>336000</t>
  </si>
  <si>
    <t>616240675</t>
  </si>
  <si>
    <t>Fengcheng Development Investment Holding Group Co. Ltd.</t>
  </si>
  <si>
    <t>SENDJ-1_00004208</t>
  </si>
  <si>
    <t>Fuxin Catering Management (Nanjing) Co.  Ltd.</t>
  </si>
  <si>
    <t>Room 506-240618  5th Floor  No. 188 Xinglong Street  Jianye Dist</t>
  </si>
  <si>
    <t>Luo Zhang</t>
  </si>
  <si>
    <t>602494187</t>
  </si>
  <si>
    <t>SENDJ-1_00004209</t>
  </si>
  <si>
    <t>Fuyang Wanxiaofu Catering Management Co.  Ltd.</t>
  </si>
  <si>
    <t>http://www.fywanxiaofu.com</t>
  </si>
  <si>
    <t>Room 1108  Floor 11  Building 12  No.656 Fuyang Qingniandianzi B</t>
  </si>
  <si>
    <t>Kaikai Ding</t>
  </si>
  <si>
    <t>Fuyang</t>
  </si>
  <si>
    <t>236000</t>
  </si>
  <si>
    <t>406923392</t>
  </si>
  <si>
    <t>SENDJ-1_00004210</t>
  </si>
  <si>
    <t>Fuzhou Gulou District Qitian Restaurant Management Co.  Ltd.</t>
  </si>
  <si>
    <t>http://www.7daysinn.cn</t>
  </si>
  <si>
    <t>Building 1km6  Shuangpaoqiao  Gulou District</t>
  </si>
  <si>
    <t>Qingshan Pu</t>
  </si>
  <si>
    <t>86 59187506288</t>
  </si>
  <si>
    <t>Fuzhou</t>
  </si>
  <si>
    <t>350001</t>
  </si>
  <si>
    <t>546552414</t>
  </si>
  <si>
    <t>SENDJ-1_00004211</t>
  </si>
  <si>
    <t>Fuzhou Lanshuiwan Property Management Co.  Ltd.</t>
  </si>
  <si>
    <t>Unit 206  Building 2  Shiji Jiayuan  No.157  Yangqiao W. Road  G</t>
  </si>
  <si>
    <t>Renqian He</t>
  </si>
  <si>
    <t>350000</t>
  </si>
  <si>
    <t>602968390</t>
  </si>
  <si>
    <t>SENDJ-1_00004212</t>
  </si>
  <si>
    <t>Fuzhou Lantian Chuangli Catering Management Co.  Ltd.</t>
  </si>
  <si>
    <t>Room 101  Floor 1  Floor 23#  Area B  No.89  Ruanjian Avenue  Wu</t>
  </si>
  <si>
    <t>Yuzhen He</t>
  </si>
  <si>
    <t>603002785</t>
  </si>
  <si>
    <t>SENDJ-1_00004213</t>
  </si>
  <si>
    <t>Fuzhou Xinchaoyang Catering Management Service Co.  Ltd.</t>
  </si>
  <si>
    <t>West Side Of 1st Floor  Haixi Technology Financial Building Shop</t>
  </si>
  <si>
    <t>Chen Wei</t>
  </si>
  <si>
    <t>602956671</t>
  </si>
  <si>
    <t>SENDJ-1_00004214</t>
  </si>
  <si>
    <t>Gansu Gonghanglu Highway Operation Management Co.  Ltd.</t>
  </si>
  <si>
    <t>http://www.ghatg.com</t>
  </si>
  <si>
    <t>Floor 1-3  No.677  Nanchang Road  Chengguan District</t>
  </si>
  <si>
    <t>Yongzhen Xu</t>
  </si>
  <si>
    <t>730000</t>
  </si>
  <si>
    <t>621849984</t>
  </si>
  <si>
    <t>Gansu Highway Aviation Tourism Investment Group Co. Ltd.</t>
  </si>
  <si>
    <t>SENDJ-1_00004215</t>
  </si>
  <si>
    <t>Gansu Jinri Quxue Business Operation Management Co.  Ltd.</t>
  </si>
  <si>
    <t>No.322  Zhong Road  Kongdong Avenue  Kongtong District</t>
  </si>
  <si>
    <t>Xuan Li</t>
  </si>
  <si>
    <t>Pingliang</t>
  </si>
  <si>
    <t>744000</t>
  </si>
  <si>
    <t>620630832</t>
  </si>
  <si>
    <t>SENDJ-1_00004216</t>
  </si>
  <si>
    <t>Ganzhou Jinliang Catering Management Co.  Ltd.</t>
  </si>
  <si>
    <t>Room 810 Office  Building 10  Shenghui Chengshi Center  No.13  C</t>
  </si>
  <si>
    <t>Dayong Jiang</t>
  </si>
  <si>
    <t>Ganzhou</t>
  </si>
  <si>
    <t>341000</t>
  </si>
  <si>
    <t>618807867</t>
  </si>
  <si>
    <t>SENDJ-1_00004217</t>
  </si>
  <si>
    <t>Guangdong Changsheng Fawu Co.  Ltd.</t>
  </si>
  <si>
    <t>Room 510  No.16  Jinsui Road  Tianhe District</t>
  </si>
  <si>
    <t>Qingfei Tian</t>
  </si>
  <si>
    <t>511400</t>
  </si>
  <si>
    <t>402535586</t>
  </si>
  <si>
    <t>SENDJ-1_00004218</t>
  </si>
  <si>
    <t>Guangdong Guoxin Union Supply Chain Management Co.  Ltd.</t>
  </si>
  <si>
    <t>907  Guanhua Building Factory  No.2220  Yueliangwan Avenue  Liwa</t>
  </si>
  <si>
    <t>Decheng Chen</t>
  </si>
  <si>
    <t>603058290</t>
  </si>
  <si>
    <t>SENDJ-1_00004219</t>
  </si>
  <si>
    <t>Guangdong Kangmin Catering Management Co.  Ltd.</t>
  </si>
  <si>
    <t>No.508-509  Floor 5  8-9 Meili Business Building  No.46  Chayuan</t>
  </si>
  <si>
    <t>Chaobin Wu</t>
  </si>
  <si>
    <t>510000</t>
  </si>
  <si>
    <t>618828345</t>
  </si>
  <si>
    <t>SENDJ-1_00004220</t>
  </si>
  <si>
    <t>Guangdong No.1 Shelu Coffee Management Co.  Ltd.</t>
  </si>
  <si>
    <t>Room 702 -2  Self-Numbered  No.10  Lvgang 5th Street  Huadu Dist</t>
  </si>
  <si>
    <t>Gaoming Feng</t>
  </si>
  <si>
    <t>631704412</t>
  </si>
  <si>
    <t>SENDJ-1_00004221</t>
  </si>
  <si>
    <t>Guangdong Shentai Property Group Co.  Ltd.</t>
  </si>
  <si>
    <t>1305  Building D  Dianlian Technology Building  Nanhuan Avenue</t>
  </si>
  <si>
    <t>Jiaqiang Mai</t>
  </si>
  <si>
    <t>601272654</t>
  </si>
  <si>
    <t>SENDJ-1_00004222</t>
  </si>
  <si>
    <t>Guangdong Wonita Information Consulting Co.  Ltd.</t>
  </si>
  <si>
    <t>Room 603  Building 3  No.2-1  Qian Road  Dongfeng E. Road  Yuexi</t>
  </si>
  <si>
    <t>Zhaomei Peng</t>
  </si>
  <si>
    <t>403341192</t>
  </si>
  <si>
    <t>SENDJ-1_00004223</t>
  </si>
  <si>
    <t>Guangdong Zaiqi Fawu Consulting Co.  Ltd.</t>
  </si>
  <si>
    <t>C9  Floor 4  Nanmian  Lianhe Building  No. North 171  Foshan Ave</t>
  </si>
  <si>
    <t>Huihua Chen</t>
  </si>
  <si>
    <t>625670413</t>
  </si>
  <si>
    <t>SENDJ-1_00004224</t>
  </si>
  <si>
    <t>Guangdong Zheli Intellectual Property Office Co.  Ltd.</t>
  </si>
  <si>
    <t>http://www.jili.cn</t>
  </si>
  <si>
    <t>Floor 8  Zhuoyuan International  No.2  Jihua 5th Road  Chancheng</t>
  </si>
  <si>
    <t>Chiquan Zhou</t>
  </si>
  <si>
    <t>86 2083197664</t>
  </si>
  <si>
    <t>528031</t>
  </si>
  <si>
    <t>527016896</t>
  </si>
  <si>
    <t>SENDJ-1_00004225</t>
  </si>
  <si>
    <t>Guangxi Baixingyuan Investment Management Co.  Ltd.</t>
  </si>
  <si>
    <t>3/F  No.13  Gecun Road  Qingxiu District</t>
  </si>
  <si>
    <t>Yuchun Xian</t>
  </si>
  <si>
    <t>613043676</t>
  </si>
  <si>
    <t>SENDJ-1_00004226</t>
  </si>
  <si>
    <t>Guangxi Huarui Security Services Co.  Ltd.</t>
  </si>
  <si>
    <t>http://www.gxhrba.com</t>
  </si>
  <si>
    <t>Room No.505  Floor No.5  Houjing Building  No.55-1  Keyuan Avenu</t>
  </si>
  <si>
    <t>Changxing Huang</t>
  </si>
  <si>
    <t>602904962</t>
  </si>
  <si>
    <t>Guangxi Guoan Education Investment Co.  Ltd.</t>
  </si>
  <si>
    <t>SENDJ-1_00004227</t>
  </si>
  <si>
    <t>Guangxi Litong Supply Chain Technology Co.  Ltd.</t>
  </si>
  <si>
    <t>http://www.litongsupply.com</t>
  </si>
  <si>
    <t>No.1516 1517 1518  Floor 15  Building 2  Wuxiang Lvdi Center  No</t>
  </si>
  <si>
    <t>Xing Wang</t>
  </si>
  <si>
    <t>602903753</t>
  </si>
  <si>
    <t>Guangxi Zheshang Caifu Development Co.  Ltd.</t>
  </si>
  <si>
    <t>SENDJ-1_00004228</t>
  </si>
  <si>
    <t>Guangxi Lvmeng Supply Chain Management Co.  Ltd.</t>
  </si>
  <si>
    <t>No.08  Building 27  Jinqiao Nongchanpin Wholesale Market  No.169</t>
  </si>
  <si>
    <t>Sisi Yang</t>
  </si>
  <si>
    <t>613700638</t>
  </si>
  <si>
    <t>Guangxi Xiehe Power Investment Co.  Ltd.</t>
  </si>
  <si>
    <t>SENDJ-1_00004229</t>
  </si>
  <si>
    <t>Guangxi Nanning Fuji Laoyou Catering Business Management Co.  Ltd.</t>
  </si>
  <si>
    <t>http://www.gxfjly.com</t>
  </si>
  <si>
    <t>No.627  Building 7  Nanning Lvdi Center  No.15  Kaixuan Road  Na</t>
  </si>
  <si>
    <t>Ning Liang</t>
  </si>
  <si>
    <t>602903198</t>
  </si>
  <si>
    <t>SENDJ-1_00004230</t>
  </si>
  <si>
    <t>Guangxi Shanju E - Commerce Co.  Ltd.</t>
  </si>
  <si>
    <t>Building C-2  Phase 1  China - Dongmeng Technology Qiye Incubati</t>
  </si>
  <si>
    <t>Qinghua Guo</t>
  </si>
  <si>
    <t>625059666</t>
  </si>
  <si>
    <t>SENDJ-1_00004231</t>
  </si>
  <si>
    <t>Guangxi Xiangzhan Engineering Consulting Co.  Ltd.</t>
  </si>
  <si>
    <t>Room No.2203  Unit 4  Comprehensive Building  No.12  Jianzheng R</t>
  </si>
  <si>
    <t>Xinke Pan</t>
  </si>
  <si>
    <t>625016542</t>
  </si>
  <si>
    <t>SENDJ-1_00004232</t>
  </si>
  <si>
    <t>Guangxi Xinshenghuo Catering Management Co.  Ltd.</t>
  </si>
  <si>
    <t>Factory  Building 8  No.25  Jiutoushan Road</t>
  </si>
  <si>
    <t>Jingming Xiong</t>
  </si>
  <si>
    <t>Liuzhou</t>
  </si>
  <si>
    <t>545000</t>
  </si>
  <si>
    <t>623977078</t>
  </si>
  <si>
    <t>SENDJ-1_00004233</t>
  </si>
  <si>
    <t>Guangxi Yimi Tanyu Catering Management Co.  Ltd.</t>
  </si>
  <si>
    <t>No.A1216  Area A  Shanghai Street  Huihao International City  No</t>
  </si>
  <si>
    <t>Cuie Xie</t>
  </si>
  <si>
    <t>Hezhou</t>
  </si>
  <si>
    <t>542800</t>
  </si>
  <si>
    <t>602961073</t>
  </si>
  <si>
    <t>SENDJ-1_00004234</t>
  </si>
  <si>
    <t>Guangxi Yinchao Legal Service Co.  Ltd.</t>
  </si>
  <si>
    <t>No.916  Building 5  Nanning Anji Wanda Square  No.55  Gaoxin Ave</t>
  </si>
  <si>
    <t>Xingfeng Jiang</t>
  </si>
  <si>
    <t>631737115</t>
  </si>
  <si>
    <t>SENDJ-1_00004235</t>
  </si>
  <si>
    <t>Guangzhou Chaozong Guotiao Catering Management Co.  Ltd.</t>
  </si>
  <si>
    <t>1103  Building 1  No.210  Shibei Gongye Road  Dashi Street  Pany</t>
  </si>
  <si>
    <t>Huabin He</t>
  </si>
  <si>
    <t>622490727</t>
  </si>
  <si>
    <t>SENDJ-1_00004236</t>
  </si>
  <si>
    <t>Guangzhou Jinyu Supply Chain Co.  Ltd.</t>
  </si>
  <si>
    <t>Room 1101  No.5  Zhujiang W. Road  Tianhe District</t>
  </si>
  <si>
    <t>Xiang Xie</t>
  </si>
  <si>
    <t>617196275</t>
  </si>
  <si>
    <t>SENDJ-1_00004237</t>
  </si>
  <si>
    <t>Guangzhou Zhili Brand Name Management Co.  Ltd.</t>
  </si>
  <si>
    <t>No.28  Tongde Tianxin W. Road  Baiyun District</t>
  </si>
  <si>
    <t>Xiaoxia Wu</t>
  </si>
  <si>
    <t>631692330</t>
  </si>
  <si>
    <t>Beijing Zhongjiu Human Resources Service (Beijing) Co.  Ltd.</t>
  </si>
  <si>
    <t>SENDJ-1_00004238</t>
  </si>
  <si>
    <t>Guizhou Aole Haosi Brand Name Management Co.  Ltd.</t>
  </si>
  <si>
    <t>No.10[ Huaguoyuan Office  Floor 19  Unit 1  Floor E7  Area E  Xi</t>
  </si>
  <si>
    <t>Yanling Li</t>
  </si>
  <si>
    <t>615523971</t>
  </si>
  <si>
    <t>SENDJ-1_00004239</t>
  </si>
  <si>
    <t>Guizhou Nizhenmei Business Management Co.  Ltd.</t>
  </si>
  <si>
    <t>No.12  Floor 23  Unit No.1  Area A  No.187 Middle Da Internation</t>
  </si>
  <si>
    <t>Lianhong Xu</t>
  </si>
  <si>
    <t>614412238</t>
  </si>
  <si>
    <t>SENDJ-1_00004240</t>
  </si>
  <si>
    <t>Guizhou Xiyucheng Business Management Co.  Ltd.</t>
  </si>
  <si>
    <t>http://www.blx520.com</t>
  </si>
  <si>
    <t>No.1208  Unit 3  Building 1  Jingxie Building  Jiandao Street  X</t>
  </si>
  <si>
    <t>Peng Zhang</t>
  </si>
  <si>
    <t>621229217</t>
  </si>
  <si>
    <t>SENDJ-1_00004241</t>
  </si>
  <si>
    <t>Handan Muze Catering Service Co.  Ltd.</t>
  </si>
  <si>
    <t>Dongliulin Village  Congtai District</t>
  </si>
  <si>
    <t>Shuhua Huo</t>
  </si>
  <si>
    <t>Handan</t>
  </si>
  <si>
    <t>056000</t>
  </si>
  <si>
    <t>407246507</t>
  </si>
  <si>
    <t>SENDJ-1_00004242</t>
  </si>
  <si>
    <t>Hangzhou Renben Chuangyuan Industry Operation Management Co.  Ltd.</t>
  </si>
  <si>
    <t>1  Yuexiu Xinghui Center  Qingshanhu Sub-District  Lin'an Distri</t>
  </si>
  <si>
    <t>Yi Xu</t>
  </si>
  <si>
    <t>615994278</t>
  </si>
  <si>
    <t>SENDJ-1_00004243</t>
  </si>
  <si>
    <t>Hangzhou Yuannongjia Health Management Co.  Ltd.</t>
  </si>
  <si>
    <t>Room 731  Floor 7  No.15  Yinhu Chuangxin Center  No.9  Fuxian R</t>
  </si>
  <si>
    <t>Youlong Wu</t>
  </si>
  <si>
    <t>631675603</t>
  </si>
  <si>
    <t>SENDJ-1_00004244</t>
  </si>
  <si>
    <t>Hanlin Catering Management Co.  Ltd.</t>
  </si>
  <si>
    <t>Room 21-1-2001  Xishanting Courtyard  Shangzhuang Town  Luquan D</t>
  </si>
  <si>
    <t>Xinzhi Zhang</t>
  </si>
  <si>
    <t>407509860</t>
  </si>
  <si>
    <t>SENDJ-1_00004245</t>
  </si>
  <si>
    <t>Hebei Beirong Enterprise Management Group Co.  Ltd.</t>
  </si>
  <si>
    <t>No.1005  Suite D  Huaite Shopping Plaza  Yuhua District</t>
  </si>
  <si>
    <t>Haigang Li</t>
  </si>
  <si>
    <t>409893627</t>
  </si>
  <si>
    <t>SENDJ-1_00004246</t>
  </si>
  <si>
    <t>Hebei Boming Catering Management Co.  Ltd.</t>
  </si>
  <si>
    <t>http://www.hbbmcy.com</t>
  </si>
  <si>
    <t>Floor 2 3  Can Hall  Area B  Runde Market  No.353  Shengli Stree</t>
  </si>
  <si>
    <t>Jibo Zhang</t>
  </si>
  <si>
    <t>407068636</t>
  </si>
  <si>
    <t>SENDJ-1_00004247</t>
  </si>
  <si>
    <t>Hebei Changfei Enterprise Management Consulting Co.  Ltd.</t>
  </si>
  <si>
    <t>Room 2206-2207  Ruihe Center Commerce Office Building  No.63  Ta</t>
  </si>
  <si>
    <t>Keyang Wang</t>
  </si>
  <si>
    <t>410164589</t>
  </si>
  <si>
    <t>SENDJ-1_00004248</t>
  </si>
  <si>
    <t>Hebei Fengyuan Enterprise Management Consulting Co.  Ltd.</t>
  </si>
  <si>
    <t>Room 2210  Floor 22  Baoyi Building  No.18  Zhonghua S. Street</t>
  </si>
  <si>
    <t>Cheng Zhao</t>
  </si>
  <si>
    <t>Hebei</t>
  </si>
  <si>
    <t>054600</t>
  </si>
  <si>
    <t>410852082</t>
  </si>
  <si>
    <t>SENDJ-1_00004249</t>
  </si>
  <si>
    <t>Hebei Guangmo Enterprise Management Co.  Ltd.</t>
  </si>
  <si>
    <t>Room No.712  Floor 7  Area A  Floor 19#  Urban Yangguang Garden</t>
  </si>
  <si>
    <t>Haiyan Sun</t>
  </si>
  <si>
    <t>707622443</t>
  </si>
  <si>
    <t>SENDJ-1_00004250</t>
  </si>
  <si>
    <t>Hebei Jingheyuan Catering Management Co.  Ltd.</t>
  </si>
  <si>
    <t>http://www.kinghey.com</t>
  </si>
  <si>
    <t>No.51  Weilai Xiangsu  No.2788  Qiyi E. Road  Lianchi District</t>
  </si>
  <si>
    <t>Jianghong Zhang</t>
  </si>
  <si>
    <t>410600083</t>
  </si>
  <si>
    <t>Beijing Qianxihe Catering Management Co.  Ltd.</t>
  </si>
  <si>
    <t>SENDJ-1_00004251</t>
  </si>
  <si>
    <t>Hebei Kangwei Restaurant Management Co.  Ltd.</t>
  </si>
  <si>
    <t>0108  Unit 00  Floor A Commerce  No.B2-8  Wanda Plaza  No.130  J</t>
  </si>
  <si>
    <t>Mingru Li</t>
  </si>
  <si>
    <t>406531168</t>
  </si>
  <si>
    <t>SENDJ-1_00004252</t>
  </si>
  <si>
    <t>Hebei Ketong Service Center Co.  Ltd.</t>
  </si>
  <si>
    <t>Shop 2  1st Floor  Dormitory Building  No. 8 Hongjun Street  Don</t>
  </si>
  <si>
    <t>Wanlong Ma</t>
  </si>
  <si>
    <t>602985661</t>
  </si>
  <si>
    <t>SENDJ-1_00004253</t>
  </si>
  <si>
    <t>Hebei Langrui Health Management Co.  Ltd.</t>
  </si>
  <si>
    <t>Dishang  Room 0103  Unit 1  Xinrun Mingju  No.48  Xingkai Road</t>
  </si>
  <si>
    <t>Lilin Liu</t>
  </si>
  <si>
    <t>408699712</t>
  </si>
  <si>
    <t>SENDJ-1_00004254</t>
  </si>
  <si>
    <t>Hebei Lechuang Hotel Management Co.  Ltd.</t>
  </si>
  <si>
    <t>Menlian  No.93  Fuxing M. Road  Lianchi District</t>
  </si>
  <si>
    <t>Yufen Song</t>
  </si>
  <si>
    <t>406554616</t>
  </si>
  <si>
    <t>SENDJ-1_00004255</t>
  </si>
  <si>
    <t>Hebei Lerentang Catering Management Co.  Ltd.</t>
  </si>
  <si>
    <t>No.57  Qingyuan Street  Chang'an District</t>
  </si>
  <si>
    <t>Jianxin Shen</t>
  </si>
  <si>
    <t>407224806</t>
  </si>
  <si>
    <t>SENDJ-1_00004256</t>
  </si>
  <si>
    <t>Hebei Shitaikang Food Management Co.  Ltd.</t>
  </si>
  <si>
    <t>No.246  Baojin South St.  Qiaoxi District</t>
  </si>
  <si>
    <t>Sha Zhu</t>
  </si>
  <si>
    <t>625056273</t>
  </si>
  <si>
    <t>SENDJ-1_00004257</t>
  </si>
  <si>
    <t>Hebei Tuantuanmei Supply Chain Management Co.  Ltd.</t>
  </si>
  <si>
    <t>1804  Building 3  Dongbei Zhongshan Shangjun  Intersection Of Hu</t>
  </si>
  <si>
    <t>Shiyou Chang</t>
  </si>
  <si>
    <t>616381473</t>
  </si>
  <si>
    <t>SENDJ-1_00004258</t>
  </si>
  <si>
    <t>Hebei Weini Business Management Consulting Co.  Ltd.</t>
  </si>
  <si>
    <t>http://dnspod.qcloud.com</t>
  </si>
  <si>
    <t>Room 907  Suite A  Jinhe International Commercial Building  Zhen</t>
  </si>
  <si>
    <t>Huaqi Liu</t>
  </si>
  <si>
    <t>050800</t>
  </si>
  <si>
    <t>411295266</t>
  </si>
  <si>
    <t>SENDJ-1_00004259</t>
  </si>
  <si>
    <t>Hebei Xiangshou Business Management Group Co.  Ltd.</t>
  </si>
  <si>
    <t>Room 208  Dongfang Business  No.77  Jianshe N. Street  Chang'an</t>
  </si>
  <si>
    <t>Wei Yan</t>
  </si>
  <si>
    <t>409497728</t>
  </si>
  <si>
    <t>SENDJ-1_00004260</t>
  </si>
  <si>
    <t>Hebei Xiaofangniu Catering Management Co.  Ltd.</t>
  </si>
  <si>
    <t>No.523  Wusi E. Road  Lianchi District</t>
  </si>
  <si>
    <t>Hongzheng Wu</t>
  </si>
  <si>
    <t>405823443</t>
  </si>
  <si>
    <t>SENDJ-1_00004261</t>
  </si>
  <si>
    <t>Hebei Yifu Business Management Service Co.  Ltd.</t>
  </si>
  <si>
    <t>No.58  Zhaotuo Road  Xinhua District</t>
  </si>
  <si>
    <t>Huimin Liu</t>
  </si>
  <si>
    <t>406575255</t>
  </si>
  <si>
    <t>SENDJ-1_00004262</t>
  </si>
  <si>
    <t>Hebei Youxian Yijia Supply Chain Management Co.  Ltd.</t>
  </si>
  <si>
    <t>Room No.209-9-2  Area B  Building 01  Zunfu  Biguiyuan</t>
  </si>
  <si>
    <t>Anqi Song</t>
  </si>
  <si>
    <t>Zunhua</t>
  </si>
  <si>
    <t>064200</t>
  </si>
  <si>
    <t>601331969</t>
  </si>
  <si>
    <t>Yigao Group Co.  Ltd.</t>
  </si>
  <si>
    <t>SENDJ-1_00004263</t>
  </si>
  <si>
    <t>Hebei Zhenghao Finance &amp; Taxation Consultancy Services Co.  Ltd.</t>
  </si>
  <si>
    <t>West  Middle Section  Jingguang Road  Shahe</t>
  </si>
  <si>
    <t>Haoyang Qi</t>
  </si>
  <si>
    <t>Xingtai</t>
  </si>
  <si>
    <t>054000</t>
  </si>
  <si>
    <t>406864248</t>
  </si>
  <si>
    <t>SENDJ-1_00004264</t>
  </si>
  <si>
    <t>Hebei Ziyan Business Management Consulting Co.  Ltd.</t>
  </si>
  <si>
    <t>10-3-1401 1402  Area B2  Wanda  No.130  Jianhua S. Street  Yuhua</t>
  </si>
  <si>
    <t>Lulu Zhang</t>
  </si>
  <si>
    <t>408922541</t>
  </si>
  <si>
    <t>SENDJ-1_00004265</t>
  </si>
  <si>
    <t>Hebi Hengzheng Legal Consulting Co.  Ltd</t>
  </si>
  <si>
    <t>Shop 101  Building 1-B  Olive Jiayuan North District  Lijiang Ro</t>
  </si>
  <si>
    <t>Xudong Chao</t>
  </si>
  <si>
    <t>Hebi</t>
  </si>
  <si>
    <t>456650</t>
  </si>
  <si>
    <t>453421509</t>
  </si>
  <si>
    <t>SENDJ-1_00004266</t>
  </si>
  <si>
    <t>Hefei Tongzhuan Business Management Service Co.  Ltd.</t>
  </si>
  <si>
    <t>No.1800  Panyuan Highway  Changxing Town  Chongming District</t>
  </si>
  <si>
    <t>Guirong Zhang</t>
  </si>
  <si>
    <t>725479199</t>
  </si>
  <si>
    <t>SENDJ-1_00004267</t>
  </si>
  <si>
    <t>Hefei Yiting Hotel Management Co.  Ltd.</t>
  </si>
  <si>
    <t>Room 701-722  B  Building 3  Room 601-622  B  Building 3  Room 1</t>
  </si>
  <si>
    <t>Wenyue Zhang</t>
  </si>
  <si>
    <t>86 55169113777</t>
  </si>
  <si>
    <t>406656821</t>
  </si>
  <si>
    <t>SENDJ-1_00004268</t>
  </si>
  <si>
    <t>Hefei Yuexuan Enterprise Management Co.  Ltd.</t>
  </si>
  <si>
    <t>No. 302-306  3rd Floor  Anhui Radio And Television Enterprise Se</t>
  </si>
  <si>
    <t>Guangping Fei</t>
  </si>
  <si>
    <t>405494463</t>
  </si>
  <si>
    <t>SENDJ-1_00004269</t>
  </si>
  <si>
    <t>Hefei Yusheng Hotel Management Co.  Ltd.</t>
  </si>
  <si>
    <t>Building 3  North Side Of Xifeihe Road  Sanshitou Community  Xin</t>
  </si>
  <si>
    <t>Zhuwen Fu</t>
  </si>
  <si>
    <t>405727037</t>
  </si>
  <si>
    <t>SENDJ-1_00004270</t>
  </si>
  <si>
    <t>Henan Anhe Logistics Service Co.  Ltd.</t>
  </si>
  <si>
    <t>No.28  Gangwan Road  Guancheng District</t>
  </si>
  <si>
    <t>Xiaokai Huo</t>
  </si>
  <si>
    <t>451164</t>
  </si>
  <si>
    <t>404709705</t>
  </si>
  <si>
    <t>SENDJ-1_00004271</t>
  </si>
  <si>
    <t>Henan Boke Engineering Management Co.  Ltd.</t>
  </si>
  <si>
    <t>East Of Zhongduan Road  Minhang Road  Beiguan District</t>
  </si>
  <si>
    <t>Zhiqiang Ren</t>
  </si>
  <si>
    <t>455000</t>
  </si>
  <si>
    <t>602992329</t>
  </si>
  <si>
    <t>SENDJ-1_00004272</t>
  </si>
  <si>
    <t>Henan Huifawu Legal Consulting Co.  Ltd.</t>
  </si>
  <si>
    <t>No.1605  Floor 16  Building 6  No.39  Huayuan Road  Jinshui Dist</t>
  </si>
  <si>
    <t>Hua Wan</t>
  </si>
  <si>
    <t>710065175</t>
  </si>
  <si>
    <t>SENDJ-1_00004273</t>
  </si>
  <si>
    <t>Henan Luqi Park Operation Management Group Co.  Ltd.</t>
  </si>
  <si>
    <t>Room A1002  Quansu Dianshang Logistics Park  No.9  Wushuang Road</t>
  </si>
  <si>
    <t>Guoying Sun</t>
  </si>
  <si>
    <t>Zhumadian</t>
  </si>
  <si>
    <t>463000</t>
  </si>
  <si>
    <t>631205821</t>
  </si>
  <si>
    <t>SENDJ-1_00004274</t>
  </si>
  <si>
    <t>Henan Rundong Catering Management Co.  Ltd.</t>
  </si>
  <si>
    <t>Room 808  Building 1  Huaqiang Xintiandi  Intersection Of Pingyu</t>
  </si>
  <si>
    <t>Xiaodong Lv</t>
  </si>
  <si>
    <t>410362105</t>
  </si>
  <si>
    <t>SENDJ-1_00004275</t>
  </si>
  <si>
    <t>Henan Xingzhi Patent Service Co.  Ltd.</t>
  </si>
  <si>
    <t>http://www.xzipc.com</t>
  </si>
  <si>
    <t>Room 719  Shangding Building  No.1356  Hanghai E. Road  Economic</t>
  </si>
  <si>
    <t>Fayang Ji</t>
  </si>
  <si>
    <t>405908317</t>
  </si>
  <si>
    <t>SENDJ-1_00004276</t>
  </si>
  <si>
    <t>Henan Xinhuapu Enterprise Zhengxin Service Co.  Ltd.</t>
  </si>
  <si>
    <t>103  Building 13  Lvcheng . Yi Shangyu Park  No.5  Tianyun Stree</t>
  </si>
  <si>
    <t>Shanshan Guan</t>
  </si>
  <si>
    <t>625674090</t>
  </si>
  <si>
    <t>SENDJ-1_00004277</t>
  </si>
  <si>
    <t>Henan Yinggong Consulting Development Group Co.  Ltd.</t>
  </si>
  <si>
    <t>1-2009  Unit 1  Building 20  No.216  Gucheng Road  Luolong Distr</t>
  </si>
  <si>
    <t>Yisen Zhang</t>
  </si>
  <si>
    <t>407798400</t>
  </si>
  <si>
    <t>SENDJ-1_00004278</t>
  </si>
  <si>
    <t>Heze Huarui Liangnong Supply Chain Co.  Ltd.</t>
  </si>
  <si>
    <t>Room 201  East Building  Heze Huarui Food Youxianzeren Company</t>
  </si>
  <si>
    <t>Lufeng Wang</t>
  </si>
  <si>
    <t>Heze</t>
  </si>
  <si>
    <t>274000</t>
  </si>
  <si>
    <t>617138984</t>
  </si>
  <si>
    <t>SENDJ-1_00004279</t>
  </si>
  <si>
    <t>Huaian Shiji Huaxin Business Management Co.  Ltd.</t>
  </si>
  <si>
    <t>Room 415  Floor 3  No.88  Wuhuang Road  Qingjiangpu District</t>
  </si>
  <si>
    <t>Shuai Shao</t>
  </si>
  <si>
    <t>Huaian</t>
  </si>
  <si>
    <t>Jiangsu</t>
  </si>
  <si>
    <t>223200</t>
  </si>
  <si>
    <t>622606223</t>
  </si>
  <si>
    <t>SENDJ-1_00004280</t>
  </si>
  <si>
    <t>Huangshihu Zhongshan Stomatological Hospital Co.  Ltd</t>
  </si>
  <si>
    <t>No.38  Huahu Avenue  Gang District</t>
  </si>
  <si>
    <t>Xuedong Han</t>
  </si>
  <si>
    <t>Huangshi</t>
  </si>
  <si>
    <t>435001</t>
  </si>
  <si>
    <t>411404731</t>
  </si>
  <si>
    <t>SENDJ-1_00004281</t>
  </si>
  <si>
    <t>Hubei Dashuang Catering Management Co.  Ltd.</t>
  </si>
  <si>
    <t>http://www.hbdscy.cn</t>
  </si>
  <si>
    <t>No.9  Floor 13  Unit 1  Floor No.2 Office  Wankejinse City  Chan</t>
  </si>
  <si>
    <t>Juanjie Shuang</t>
  </si>
  <si>
    <t>407445138</t>
  </si>
  <si>
    <t>SENDJ-1_00004282</t>
  </si>
  <si>
    <t>Hubei Fadengdengfawu Consulting Co.  Ltd.</t>
  </si>
  <si>
    <t>3  Room 2  Floor 3  Building B1  Wuhan Zhongyou Jinyin Tan Shiyo</t>
  </si>
  <si>
    <t>Yao Gui</t>
  </si>
  <si>
    <t>977509688</t>
  </si>
  <si>
    <t>SENDJ-1_00004283</t>
  </si>
  <si>
    <t>Hubei Furongsheng Supply Chain Management Service Co.  Ltd.</t>
  </si>
  <si>
    <t>Room 918  Floor 9  Building 1  Shenzhoushuma Wuhan Technology Pa</t>
  </si>
  <si>
    <t>Leyi Wang</t>
  </si>
  <si>
    <t>616159266</t>
  </si>
  <si>
    <t>SENDJ-1_00004284</t>
  </si>
  <si>
    <t>Hubei Mingxin Guanjia Enterprise Service Co.  Ltd.</t>
  </si>
  <si>
    <t>No.1  Floor 13  Building 5  Zhongli Mingju  No.32-38  Xudong Roa</t>
  </si>
  <si>
    <t>Hao Peng</t>
  </si>
  <si>
    <t>615899975</t>
  </si>
  <si>
    <t>SENDJ-1_00004285</t>
  </si>
  <si>
    <t>Hubei Xihe Property Service Co.  Ltd.</t>
  </si>
  <si>
    <t>No.66  Checheng Avenue  High-Tech Zone</t>
  </si>
  <si>
    <t>Jianxun Wang</t>
  </si>
  <si>
    <t>Xiangyang</t>
  </si>
  <si>
    <t>441200</t>
  </si>
  <si>
    <t>405453736</t>
  </si>
  <si>
    <t>SENDJ-1_00004286</t>
  </si>
  <si>
    <t>Hunan Bainian Project Management Co.  Ltd.</t>
  </si>
  <si>
    <t>No.393  Laowu Group  Luzhiling Village  Huangxing Town  Changsha</t>
  </si>
  <si>
    <t>602961556</t>
  </si>
  <si>
    <t>SENDJ-1_00004287</t>
  </si>
  <si>
    <t>Hunan Bapu Kangyang Health Industry Co.  Ltd.</t>
  </si>
  <si>
    <t>1501  Haipingyuan Production Factory  No.229  Guyuan Road  Chang</t>
  </si>
  <si>
    <t>Yulong Ye</t>
  </si>
  <si>
    <t>625490174</t>
  </si>
  <si>
    <t>SENDJ-1_00004288</t>
  </si>
  <si>
    <t>Hunan Boxin Engineering Project Management Co.  Ltd.</t>
  </si>
  <si>
    <t>Floor 4  Tianxi Building  No.75  Cicheng Avenue</t>
  </si>
  <si>
    <t>Jiwei Ouyang</t>
  </si>
  <si>
    <t>Liling</t>
  </si>
  <si>
    <t>412200</t>
  </si>
  <si>
    <t>613394439</t>
  </si>
  <si>
    <t>SENDJ-1_00004289</t>
  </si>
  <si>
    <t>Hunan Chenlong Hotel Group Co.  Ltd.</t>
  </si>
  <si>
    <t>Suite A  Chenlong Building  No.63  Wuyang Ave Nue  Economic Deve</t>
  </si>
  <si>
    <t>Fenxiang Ming</t>
  </si>
  <si>
    <t>Huaihua</t>
  </si>
  <si>
    <t>418000</t>
  </si>
  <si>
    <t>404107998</t>
  </si>
  <si>
    <t>SENDJ-1_00004290</t>
  </si>
  <si>
    <t>Hunan Dehongxiang Catering Group Co.  Ltd.</t>
  </si>
  <si>
    <t>Room 1020  Building 1  Ganchengjia Park  No.423  Shuyuan S. Road</t>
  </si>
  <si>
    <t>Juhua Xiao</t>
  </si>
  <si>
    <t>404350680</t>
  </si>
  <si>
    <t>SENDJ-1_00004291</t>
  </si>
  <si>
    <t>Hunan Guokang Medical Health Industry Co.  Ltd.</t>
  </si>
  <si>
    <t>Room 303  Jiasuqi Production Chejian  Building B-1  Haichuang Te</t>
  </si>
  <si>
    <t>Zhenghui Song</t>
  </si>
  <si>
    <t>404414699</t>
  </si>
  <si>
    <t>SENDJ-1_00004292</t>
  </si>
  <si>
    <t>Hunan Hexinglong Catering Management Co.  Ltd.</t>
  </si>
  <si>
    <t>Room 8303  Fengfeicui Garden  Jinrongyu  No.209  Lulong Road  Lu</t>
  </si>
  <si>
    <t>Fengkai Lei</t>
  </si>
  <si>
    <t>404825360</t>
  </si>
  <si>
    <t>SENDJ-1_00004293</t>
  </si>
  <si>
    <t>Hunan Huananhong Catering Management Co.  Ltd.</t>
  </si>
  <si>
    <t>402  No. 546 Renmin Middle Road  Zuojiatang Street  Yuhua Distri</t>
  </si>
  <si>
    <t>Hong Ye</t>
  </si>
  <si>
    <t>623263732</t>
  </si>
  <si>
    <t>SENDJ-1_00004294</t>
  </si>
  <si>
    <t>Hunan International Low-Carbon Technology Exchange Center Co.  Ltd.</t>
  </si>
  <si>
    <t>http://www.hnlowcarbon.com</t>
  </si>
  <si>
    <t>Room 203a 203b  Building F1  Luguyu Park  No.27  Wenxuan Road  H</t>
  </si>
  <si>
    <t>Bing Xiao</t>
  </si>
  <si>
    <t>404580997</t>
  </si>
  <si>
    <t>Hunan Lugu Development Group Co. Ltd.</t>
  </si>
  <si>
    <t>SENDJ-1_00004295</t>
  </si>
  <si>
    <t>Hunan Jinjie Zhigu Business Management Co.  Ltd.</t>
  </si>
  <si>
    <t>Room C304  Factory  No.1  No.188  Huanbao M. Road  Yuhua Distric</t>
  </si>
  <si>
    <t>Yunhu Zhu</t>
  </si>
  <si>
    <t>404457222</t>
  </si>
  <si>
    <t>SENDJ-1_00004296</t>
  </si>
  <si>
    <t>Hunan Lex Legal Network Technology Co.  Ltd.</t>
  </si>
  <si>
    <t>http://www.e-lex.com.cn</t>
  </si>
  <si>
    <t>Floor 17 Building No.C2 Wanda Plaza Xiangjiang Middle Road Kaifu</t>
  </si>
  <si>
    <t>Fan Yang</t>
  </si>
  <si>
    <t>86 18091599773</t>
  </si>
  <si>
    <t>410005</t>
  </si>
  <si>
    <t>544581263</t>
  </si>
  <si>
    <t>SENDJ-1_00004297</t>
  </si>
  <si>
    <t>Hunan Mama Tea Restaurant Management Co.  Ltd.</t>
  </si>
  <si>
    <t>http://www.wenheyou888.com</t>
  </si>
  <si>
    <t>Floor 1  No.481  Shuyuan Road  Tianxin District</t>
  </si>
  <si>
    <t>Keyi Wen</t>
  </si>
  <si>
    <t>404331133</t>
  </si>
  <si>
    <t>SENDJ-1_00004298</t>
  </si>
  <si>
    <t>Hunan Mulin Dakang Medical Health Retirement Service Group Co.  Ltd.</t>
  </si>
  <si>
    <t>Room 209  Building 1  Lixinyu  Park  No.99  Baiheju Street  Xian</t>
  </si>
  <si>
    <t>Yangtao Peng</t>
  </si>
  <si>
    <t>405020219</t>
  </si>
  <si>
    <t>SENDJ-1_00004299</t>
  </si>
  <si>
    <t>Hunan Qianjin Yifang Medical Management Co.  Ltd.</t>
  </si>
  <si>
    <t>http://www.1000rx.com</t>
  </si>
  <si>
    <t>Room C4011  Building 1  Nongbo Center Lvse Food City  Zhongyi 1s</t>
  </si>
  <si>
    <t>Xiaofeng He</t>
  </si>
  <si>
    <t>404175870</t>
  </si>
  <si>
    <t>SENDJ-1_00004300</t>
  </si>
  <si>
    <t>Hunan Rongbafang Enterprise Management Co.  Ltd.</t>
  </si>
  <si>
    <t>Room 2522  Building 23  Caizi Jiajun  No.South 9  Xingsha Avenue</t>
  </si>
  <si>
    <t>Diaojun Wang</t>
  </si>
  <si>
    <t>405179751</t>
  </si>
  <si>
    <t>SENDJ-1_00004301</t>
  </si>
  <si>
    <t>Hunan Ruitai Keerya Oral Medical Management Co.  Ltd.</t>
  </si>
  <si>
    <t>Room 1708  Shuntian International Caifu Center  Dingwangtai Sub-</t>
  </si>
  <si>
    <t>Yong Qi</t>
  </si>
  <si>
    <t>86 73189798965</t>
  </si>
  <si>
    <t>405155242</t>
  </si>
  <si>
    <t>SENDJ-1_00004302</t>
  </si>
  <si>
    <t>Hunan Weishi Catering Brand Name Management Co.  Ltd.</t>
  </si>
  <si>
    <t>Room No.1903  Office Building  Area A1  Beichen Times Square  No</t>
  </si>
  <si>
    <t>Xiaofang Yi</t>
  </si>
  <si>
    <t>404591980</t>
  </si>
  <si>
    <t>SENDJ-1_00004303</t>
  </si>
  <si>
    <t>Hunan Wuwei Enterprise Management Co.  Ltd.</t>
  </si>
  <si>
    <t>http://www.hnwwzd.com</t>
  </si>
  <si>
    <t>No.401  Beibian  Floor No.4  Xiledi Shopping Center  Section 3</t>
  </si>
  <si>
    <t>Zhaozhi Wen</t>
  </si>
  <si>
    <t>404180760</t>
  </si>
  <si>
    <t>SENDJ-1_00004304</t>
  </si>
  <si>
    <t>Hunan Xiaode Tianxia Elderly Care Industry Management Co.  Ltd.</t>
  </si>
  <si>
    <t>Floor 3  Xiyanghong Office Building  Wangjia Group  Wenchang Vil</t>
  </si>
  <si>
    <t>Xinyou Tang</t>
  </si>
  <si>
    <t>405025234</t>
  </si>
  <si>
    <t>SENDJ-1_00004305</t>
  </si>
  <si>
    <t>Hunan Xiaotiane Daisi Hotel Management Co.  Ltd.</t>
  </si>
  <si>
    <t>No.648  Wuyi Avenue  Furong District</t>
  </si>
  <si>
    <t>Muxiang Huang</t>
  </si>
  <si>
    <t>404577380</t>
  </si>
  <si>
    <t>SENDJ-1_00004306</t>
  </si>
  <si>
    <t>Hunan Yihe Industry Development Co.  Ltd.</t>
  </si>
  <si>
    <t>http://www.jinghope-xsw.com</t>
  </si>
  <si>
    <t>Floor 5  Tiantaijingu Business Huisuo  No.150  Huanghe S. Road</t>
  </si>
  <si>
    <t>Wei Li</t>
  </si>
  <si>
    <t>412000</t>
  </si>
  <si>
    <t>405023943</t>
  </si>
  <si>
    <t>Jing Hope Holdings Pte. Ltd.</t>
  </si>
  <si>
    <t>SENDJ-1_00004307</t>
  </si>
  <si>
    <t>http://www.yipinjia.net</t>
  </si>
  <si>
    <t>No.317  Daming Avenue  Zhongqing Community  Shaping Sub-District</t>
  </si>
  <si>
    <t>Peng Dai</t>
  </si>
  <si>
    <t>602878085</t>
  </si>
  <si>
    <t>SENDJ-1_00004308</t>
  </si>
  <si>
    <t>Hunan Yitong Legal Service Co.  Ltd.</t>
  </si>
  <si>
    <t>Shop No.2  Floor 1  Building 2  Huaihua Chengdong Gong Zufang Ar</t>
  </si>
  <si>
    <t>Peng Fu</t>
  </si>
  <si>
    <t>709385727</t>
  </si>
  <si>
    <t>SENDJ-1_00004309</t>
  </si>
  <si>
    <t>Hunan Yongtu Automotive Market Management Co.  Ltd.</t>
  </si>
  <si>
    <t>Queyuan Road  Tianxin District</t>
  </si>
  <si>
    <t>Chao Yuan</t>
  </si>
  <si>
    <t>404417187</t>
  </si>
  <si>
    <t>SENDJ-1_00004310</t>
  </si>
  <si>
    <t>Hunan Yuancheng Engineering Consulting Co.  Ltd.</t>
  </si>
  <si>
    <t>Room 1707-1712  Floor 17  Building No.Nh1  Rongke Dongnan Hai Ar</t>
  </si>
  <si>
    <t>Zhongliang Feng</t>
  </si>
  <si>
    <t>602996637</t>
  </si>
  <si>
    <t>SENDJ-1_00004311</t>
  </si>
  <si>
    <t>Hunan Yuquan Legal Consulting Co.  Ltd.</t>
  </si>
  <si>
    <t>No.101-104  Building A16  Daopo Area  Wangyue Sub-District  Yuel</t>
  </si>
  <si>
    <t>Yan Zhang</t>
  </si>
  <si>
    <t>722762744</t>
  </si>
  <si>
    <t>SENDJ-1_00004312</t>
  </si>
  <si>
    <t>Inner Mongolia Yushen Shengxian Supermarket Franchise Management Co.  Ltd.</t>
  </si>
  <si>
    <t>No. North 87  Shuiziyuan Administration Bureau  Daxue E. Street</t>
  </si>
  <si>
    <t>Suliang Tian</t>
  </si>
  <si>
    <t>Hohhot</t>
  </si>
  <si>
    <t>010000</t>
  </si>
  <si>
    <t>622790471</t>
  </si>
  <si>
    <t>SENDJ-1_00004313</t>
  </si>
  <si>
    <t>Jiaji Zhongchuang Business Management (Chongqing) Co.  Ltd.</t>
  </si>
  <si>
    <t>Floor 2-3  Huijing Building  No.54  Jiulong Avenue  Wenlong Sub-</t>
  </si>
  <si>
    <t>Xiaojia Wang</t>
  </si>
  <si>
    <t>703412983</t>
  </si>
  <si>
    <t>SENDJ-1_00004314</t>
  </si>
  <si>
    <t>Jiangsu Jingrui Enterprise Service Group Co.  Ltd</t>
  </si>
  <si>
    <t>Room 405  Building 1  No.128  Quxingcheng Road</t>
  </si>
  <si>
    <t>Wenxuan Fan</t>
  </si>
  <si>
    <t>Yancheng</t>
  </si>
  <si>
    <t>224000</t>
  </si>
  <si>
    <t>560496716</t>
  </si>
  <si>
    <t>SENDJ-1_00004315</t>
  </si>
  <si>
    <t>Jiangsu Shenbo Supply Chain Management Co.  Ltd.</t>
  </si>
  <si>
    <t>403-3  Xicheng Building  Economic Development Zone  Sucheng Dist</t>
  </si>
  <si>
    <t>Weiwei Cai</t>
  </si>
  <si>
    <t>Suqian</t>
  </si>
  <si>
    <t>223800</t>
  </si>
  <si>
    <t>619492724</t>
  </si>
  <si>
    <t>SENDJ-1_00004316</t>
  </si>
  <si>
    <t>Jiangsu Wufa Legal Consulting Co.  Ltd.</t>
  </si>
  <si>
    <t>http://www.woofa.cn</t>
  </si>
  <si>
    <t>Room 1001  Building 1  No.710  Zhongyuan Road  Suzhou Industrial</t>
  </si>
  <si>
    <t>Xiuxia Lou</t>
  </si>
  <si>
    <t>712562809</t>
  </si>
  <si>
    <t>SENDJ-1_00004317</t>
  </si>
  <si>
    <t>Jiangxi Qingchuang Business Management Co.  Ltd.</t>
  </si>
  <si>
    <t>Section 1  No.23  Huayang Avenue  Huayang Sub-District  Tianfu N</t>
  </si>
  <si>
    <t>Lvhe Lin</t>
  </si>
  <si>
    <t>610000</t>
  </si>
  <si>
    <t>707448524</t>
  </si>
  <si>
    <t>SENDJ-1_00004318</t>
  </si>
  <si>
    <t>Jilin Banma Digital Economy Industry Management Co.  Ltd.</t>
  </si>
  <si>
    <t>Room 411  Floor 4  Suite A  Jilin High-Tech Entrepreneurship Ser</t>
  </si>
  <si>
    <t>Dongsheng Xia</t>
  </si>
  <si>
    <t>Jilin</t>
  </si>
  <si>
    <t>132000</t>
  </si>
  <si>
    <t>619001122</t>
  </si>
  <si>
    <t>SENDJ-1_00004319</t>
  </si>
  <si>
    <t>Jinan Shanlu Hotel Management Consulting Co.  Ltd.</t>
  </si>
  <si>
    <t>No.6  Qianfoshan Road  Lixia District</t>
  </si>
  <si>
    <t>Jianguo Li</t>
  </si>
  <si>
    <t>250000</t>
  </si>
  <si>
    <t>541937836</t>
  </si>
  <si>
    <t>SENDJ-1_00004320</t>
  </si>
  <si>
    <t>Jiujiang Xiaoke Business Operation Management Co.  Ltd.</t>
  </si>
  <si>
    <t>Room 1802  Suite A  Chaisang International Center  Jiujiang Econ</t>
  </si>
  <si>
    <t>Tianyi Hao</t>
  </si>
  <si>
    <t>Jiujiang</t>
  </si>
  <si>
    <t>332000</t>
  </si>
  <si>
    <t>620738772</t>
  </si>
  <si>
    <t>SENDJ-1_00004321</t>
  </si>
  <si>
    <t>Kaishi Business Management (Shanghai) Co.  Ltd.</t>
  </si>
  <si>
    <t>http://www.klaus-cm.com</t>
  </si>
  <si>
    <t>Room 118  Building 20  No.1-42  83 Lane  Hongxiang N. Road  Ling</t>
  </si>
  <si>
    <t>722033143</t>
  </si>
  <si>
    <t>SENDJ-1_00004322</t>
  </si>
  <si>
    <t>Kensington Swan Holdings Limited</t>
  </si>
  <si>
    <t>18 Viaduct Harbour Ave</t>
  </si>
  <si>
    <t>David Andrew Campbell</t>
  </si>
  <si>
    <t>64 93794196</t>
  </si>
  <si>
    <t>1142</t>
  </si>
  <si>
    <t>590300372</t>
  </si>
  <si>
    <t>SENDJ-1_00004323</t>
  </si>
  <si>
    <t>Kunming Jianxinyuan Catering Management Co.  Ltd.</t>
  </si>
  <si>
    <t>No.195  Baoshan Street  Wuhua District</t>
  </si>
  <si>
    <t>Zhijian Lin</t>
  </si>
  <si>
    <t>Kunming</t>
  </si>
  <si>
    <t>650000</t>
  </si>
  <si>
    <t>407604827</t>
  </si>
  <si>
    <t>SENDJ-1_00004324</t>
  </si>
  <si>
    <t>Kunming Zhanrong Business Management Co.  Ltd.</t>
  </si>
  <si>
    <t>No.F3-Ca-R-17  Hang Station  Kunming Changshui International Air</t>
  </si>
  <si>
    <t>Yanjie Liu</t>
  </si>
  <si>
    <t>Yunnan</t>
  </si>
  <si>
    <t>709283946</t>
  </si>
  <si>
    <t>SENDJ-1_00004325</t>
  </si>
  <si>
    <t>Langfang Baifu Chengxiang Catering Management Co.  Ltd.</t>
  </si>
  <si>
    <t>Linjinbei Village  Economic Technology Development Zone  Bazhou</t>
  </si>
  <si>
    <t>Yanbin Guo</t>
  </si>
  <si>
    <t>Langfang</t>
  </si>
  <si>
    <t>065000</t>
  </si>
  <si>
    <t>410180390</t>
  </si>
  <si>
    <t>SENDJ-1_00004326</t>
  </si>
  <si>
    <t>Langfang Jufu Enterprise Management Consulting Service Co.  Ltd.</t>
  </si>
  <si>
    <t>Room No.1213  Floor 12  Unit 1  Building No.8001  Dazhong Square</t>
  </si>
  <si>
    <t>Bingwang Yu</t>
  </si>
  <si>
    <t>407443181</t>
  </si>
  <si>
    <t>SENDJ-1_00004327</t>
  </si>
  <si>
    <t>Langfang Yiwan Shanhe Catering Management Co.  Ltd.</t>
  </si>
  <si>
    <t>Shop No.1015  Floor No.1  Phase 1  No.111  Aimin Dongdao  Guangy</t>
  </si>
  <si>
    <t>Ying Zhang</t>
  </si>
  <si>
    <t>707804713</t>
  </si>
  <si>
    <t>SENDJ-1_00004328</t>
  </si>
  <si>
    <t>Lishui Shumeng Industry Operation Co.  Ltd.</t>
  </si>
  <si>
    <t>http://www.mengmaec.com</t>
  </si>
  <si>
    <t>Floor 5  Building 6  Shuzi Economy Shuang Chuang Park  No.168  K</t>
  </si>
  <si>
    <t>Siwei Liu</t>
  </si>
  <si>
    <t>Lishui</t>
  </si>
  <si>
    <t>323000</t>
  </si>
  <si>
    <t>601920029</t>
  </si>
  <si>
    <t>SENDJ-1_00004329</t>
  </si>
  <si>
    <t>Liuyang Zhengliujizhengcai Culture Co.  Ltd.</t>
  </si>
  <si>
    <t>http://www.zhengliuji.com</t>
  </si>
  <si>
    <t>Floor 3  Production Building  No.907  Kangwan Road  Economic Tec</t>
  </si>
  <si>
    <t>Cheng Peng</t>
  </si>
  <si>
    <t>Liuyang</t>
  </si>
  <si>
    <t>410300</t>
  </si>
  <si>
    <t>404379913</t>
  </si>
  <si>
    <t>SENDJ-1_00004330</t>
  </si>
  <si>
    <t>Loudi Baishan Health Elderly Care Industry Service Co.  Ltd.</t>
  </si>
  <si>
    <t>http://www.bsjkyl.com</t>
  </si>
  <si>
    <t>No.437  Ximao Street  Louxing District</t>
  </si>
  <si>
    <t>Zhiyong Li</t>
  </si>
  <si>
    <t>Loudi</t>
  </si>
  <si>
    <t>417000</t>
  </si>
  <si>
    <t>404476498</t>
  </si>
  <si>
    <t>SENDJ-1_00004331</t>
  </si>
  <si>
    <t>Luan Xinshi Property Management Co.  Ltd.</t>
  </si>
  <si>
    <t>Floor 6  Nongkeyuan Building  Meishan S. Road</t>
  </si>
  <si>
    <t>Zuzhang He</t>
  </si>
  <si>
    <t>Luan</t>
  </si>
  <si>
    <t>237000</t>
  </si>
  <si>
    <t>415482102</t>
  </si>
  <si>
    <t>SENDJ-1_00004332</t>
  </si>
  <si>
    <t>Luohe Hongfeng Catering Co.  Ltd.</t>
  </si>
  <si>
    <t>No. 2  Building 7  Commercial World  Intersection Of Songjiang R</t>
  </si>
  <si>
    <t>Mingli Bai</t>
  </si>
  <si>
    <t>Luohe</t>
  </si>
  <si>
    <t>462000</t>
  </si>
  <si>
    <t>404929949</t>
  </si>
  <si>
    <t>SENDJ-1_00004333</t>
  </si>
  <si>
    <t>Manish Realities Private Limited</t>
  </si>
  <si>
    <t>701 Midas Chambers  Opp.Yash Raj Films Nr.Fun Republic Road</t>
  </si>
  <si>
    <t>Andheri West  W</t>
  </si>
  <si>
    <t>Pramila Mundra</t>
  </si>
  <si>
    <t>874002357</t>
  </si>
  <si>
    <t>SENDJ-1_00004334</t>
  </si>
  <si>
    <t>Meirenyu Enterprise Development Co.  Ltd.</t>
  </si>
  <si>
    <t>3  No.6  Youyi Road  Xinhe Village  Qixia Sub-District  Nanjing</t>
  </si>
  <si>
    <t>Batu Qing</t>
  </si>
  <si>
    <t>625454766</t>
  </si>
  <si>
    <t>SENDJ-1_00004335</t>
  </si>
  <si>
    <t>Meiya Oushang Supply Chain Management (Chengdu) Co.  Ltd.</t>
  </si>
  <si>
    <t>No.517  Floor 5  Unit 1  Building 9  No.1700  Tianfu Avenue Nort</t>
  </si>
  <si>
    <t>Xiang Ding</t>
  </si>
  <si>
    <t>616928389</t>
  </si>
  <si>
    <t>SENDJ-1_00004336</t>
  </si>
  <si>
    <t>Meizhou Wanshiyi Accounting Co.  Ltd.</t>
  </si>
  <si>
    <t>http://www.mzwsy.net</t>
  </si>
  <si>
    <t>Binfang Avenue  Sanjiao Town  Meijiang District</t>
  </si>
  <si>
    <t>Yuye Wu</t>
  </si>
  <si>
    <t>86 7532393131</t>
  </si>
  <si>
    <t>Meizhou</t>
  </si>
  <si>
    <t>514071</t>
  </si>
  <si>
    <t>547106890</t>
  </si>
  <si>
    <t>SENDJ-1_00004337</t>
  </si>
  <si>
    <t>Mengcun Hui Autonomous County Xingyuan Development Co.  Ltd.</t>
  </si>
  <si>
    <t>Management Committee  Development Zone  Mengcun Hui Autonomous C</t>
  </si>
  <si>
    <t>Xuebin Liu</t>
  </si>
  <si>
    <t>616472348</t>
  </si>
  <si>
    <t>SENDJ-1_00004338</t>
  </si>
  <si>
    <t>Mingkanghui Agricultural Products Shengxian Supply Chain Co.  Ltd.</t>
  </si>
  <si>
    <t>http://www.mkh.cn</t>
  </si>
  <si>
    <t>Floor 2  Building 2  No.80  Couyanlou  Dongfu Village  Suoqian T</t>
  </si>
  <si>
    <t>Jiang Lu</t>
  </si>
  <si>
    <t>619486950</t>
  </si>
  <si>
    <t>Mingkanghui Ecological Agriculture Group Co.  Ltd.</t>
  </si>
  <si>
    <t>SENDJ-1_00004339</t>
  </si>
  <si>
    <t>Ministry Of Chemicals &amp; Fertilizers</t>
  </si>
  <si>
    <t>http://www.india.gov.in</t>
  </si>
  <si>
    <t>221-A Wing  Shastri Bhawan</t>
  </si>
  <si>
    <t>Dr. Rajendra Prasad Marg</t>
  </si>
  <si>
    <t>Mansukh L Mandaviya</t>
  </si>
  <si>
    <t>91 1123388481</t>
  </si>
  <si>
    <t>862195109</t>
  </si>
  <si>
    <t>SENDJ-1_00004340</t>
  </si>
  <si>
    <t>Nanjing Boshi Business Management Co.  Ltd.</t>
  </si>
  <si>
    <t>Room 9016  No.52  Mufu E. Road  Gulou District</t>
  </si>
  <si>
    <t>Xiaoxing Zhang</t>
  </si>
  <si>
    <t>709451849</t>
  </si>
  <si>
    <t>SENDJ-1_00004341</t>
  </si>
  <si>
    <t>Nanjing Haohai Rongfeng Supply Chain Management Co.  Ltd.</t>
  </si>
  <si>
    <t>Room 506a  No.39  Puzhou Road  Yanjiang Sub-District  Jiangbei N</t>
  </si>
  <si>
    <t>Hao Chen</t>
  </si>
  <si>
    <t>977820912</t>
  </si>
  <si>
    <t>SENDJ-1_00004342</t>
  </si>
  <si>
    <t>Nanjing Jinzhiyu Business Operation Management Co.  Ltd.</t>
  </si>
  <si>
    <t>Room 609  Building A-20  Wanda Mao Business Center  Xigang Sub-D</t>
  </si>
  <si>
    <t>Qin Liu</t>
  </si>
  <si>
    <t>621231227</t>
  </si>
  <si>
    <t>SENDJ-1_00004343</t>
  </si>
  <si>
    <t>Nanjing Shanweng Catering Management Co.  Ltd.</t>
  </si>
  <si>
    <t>No.88-1  Hongshan Road  Xuanwu District</t>
  </si>
  <si>
    <t>Xiangmin Sui</t>
  </si>
  <si>
    <t>707097096</t>
  </si>
  <si>
    <t>SENDJ-1_00004344</t>
  </si>
  <si>
    <t>Nanjing Yuexiangju Enterprise Management Co.  Ltd.</t>
  </si>
  <si>
    <t>Technology Yanfa Base  Maigaoqiao Venture Park  Qixia District</t>
  </si>
  <si>
    <t>Yiwei Zhu</t>
  </si>
  <si>
    <t>701803961</t>
  </si>
  <si>
    <t>SENDJ-1_00004345</t>
  </si>
  <si>
    <t>Nanjing Zhishun Catering Management Co.  Ltd.</t>
  </si>
  <si>
    <t>Shop G-A-003  Fuyiceng  No.1  Zhongshan S. Road  Qinhuai Distric</t>
  </si>
  <si>
    <t>Meishun Jiang</t>
  </si>
  <si>
    <t>625740651</t>
  </si>
  <si>
    <t>SENDJ-1_00004346</t>
  </si>
  <si>
    <t>Nanning Ruipeng Vet Co.  Ltd.</t>
  </si>
  <si>
    <t>No.201 202 203  Suite C  Xiangnanju Jinxi Park  No.6  Foziling R</t>
  </si>
  <si>
    <t>Ronghua Gong</t>
  </si>
  <si>
    <t>624025381</t>
  </si>
  <si>
    <t>SENDJ-1_00004347</t>
  </si>
  <si>
    <t>Ningbo Haishu Yuanrun Catering Management Co.  Ltd.</t>
  </si>
  <si>
    <t>1642 Gongwei  Floor 7  Baji Venture Park  No.8  Zhongxian Alley</t>
  </si>
  <si>
    <t>Kelu Mao</t>
  </si>
  <si>
    <t>631693049</t>
  </si>
  <si>
    <t>SENDJ-1_00004348</t>
  </si>
  <si>
    <t>Pangzhou Business Management Chongqing (Group) Co.  Ltd.</t>
  </si>
  <si>
    <t>6-2  Area A1  Chongqing Huamu World  Wu Xincun  Jieshi Town  Ban</t>
  </si>
  <si>
    <t>Huijun Zou</t>
  </si>
  <si>
    <t>625676474</t>
  </si>
  <si>
    <t>SENDJ-1_00004349</t>
  </si>
  <si>
    <t>Pingchengwu (Shanghai) Catering Management Co.  Ltd.</t>
  </si>
  <si>
    <t>Room P48  Floor 2  Building No.11  No.988  Zhongchun Road  Minha</t>
  </si>
  <si>
    <t>Yan Jiang</t>
  </si>
  <si>
    <t>602972946</t>
  </si>
  <si>
    <t>SENDJ-1_00004350</t>
  </si>
  <si>
    <t>Pingtan County Supply &amp; Marketing Cooperative Sheyou Property Running Management Center</t>
  </si>
  <si>
    <t>No.97  Hezhang Street  Tancheng Town  Pingtan County</t>
  </si>
  <si>
    <t>Youhua Chen</t>
  </si>
  <si>
    <t>623336289</t>
  </si>
  <si>
    <t>SENDJ-1_00004351</t>
  </si>
  <si>
    <t>Professional Dna Enterprise Consultant (Shenzhen) Co.  Ltd.</t>
  </si>
  <si>
    <t>http://www.pdna.cn</t>
  </si>
  <si>
    <t>Room 915  Suite A  International Chamber Mansion  Fuhua No.1 Roa</t>
  </si>
  <si>
    <t>Ting Feng</t>
  </si>
  <si>
    <t>86 75582931466</t>
  </si>
  <si>
    <t>518048</t>
  </si>
  <si>
    <t>546615105</t>
  </si>
  <si>
    <t>SENDJ-1_00004352</t>
  </si>
  <si>
    <t>Promoshirt Sm Private Limited</t>
  </si>
  <si>
    <t>9/27 Kalkaji Extention</t>
  </si>
  <si>
    <t>Anuj Sawhney</t>
  </si>
  <si>
    <t>110019</t>
  </si>
  <si>
    <t>860244476</t>
  </si>
  <si>
    <t>SENDJ-1_00004353</t>
  </si>
  <si>
    <t>Putao Hotel Management (Liaoning) Co.  Ltd.</t>
  </si>
  <si>
    <t>Floor 17  Floor 25- Hongyun Zonghe  Xincheng District  Bayuquan</t>
  </si>
  <si>
    <t>Feng Xue</t>
  </si>
  <si>
    <t>115000</t>
  </si>
  <si>
    <t>602998703</t>
  </si>
  <si>
    <t>SENDJ-1_00004354</t>
  </si>
  <si>
    <t>Qianxinan Prefecture Yaobang Technology (Group) Co.  Ltd.</t>
  </si>
  <si>
    <t>No. 9-8  Building A4-1  Mengle City  Xingyi Avenue  Jushan Stree</t>
  </si>
  <si>
    <t>Rubo Huan</t>
  </si>
  <si>
    <t>Xingyi</t>
  </si>
  <si>
    <t>562400</t>
  </si>
  <si>
    <t>443509808</t>
  </si>
  <si>
    <t>SENDJ-1_00004355</t>
  </si>
  <si>
    <t>Qingdao Chaoji Connection Supply Chain Co.  Ltd.</t>
  </si>
  <si>
    <t>Room 215  Building West B  Jingba Road  Weisan10th 2nd Road  Jia</t>
  </si>
  <si>
    <t>Ruitong Cui</t>
  </si>
  <si>
    <t>Jiaozhou</t>
  </si>
  <si>
    <t>266300</t>
  </si>
  <si>
    <t>631700934</t>
  </si>
  <si>
    <t>Qingdao Yaoguai Funeng Science &amp; Technology Development Co.  Ltd.</t>
  </si>
  <si>
    <t>SENDJ-1_00004356</t>
  </si>
  <si>
    <t>Qingdao Runde Travel Culture Development Co.  Ltd.</t>
  </si>
  <si>
    <t>2106  Jiawei Dongshiao International Building  No.30  Xianggang</t>
  </si>
  <si>
    <t>Cuiping Zhu</t>
  </si>
  <si>
    <t>614003252</t>
  </si>
  <si>
    <t>SENDJ-1_00004357</t>
  </si>
  <si>
    <t>Qingdao Youdejia Wisdom Technology Co.  Ltd.</t>
  </si>
  <si>
    <t>303  Floor 3  Building 101  Building 12  No.6  Changcheng S. Roa</t>
  </si>
  <si>
    <t>Ping Liu</t>
  </si>
  <si>
    <t>616171631</t>
  </si>
  <si>
    <t>SENDJ-1_00004358</t>
  </si>
  <si>
    <t>Qingdian Catering Management (Chongqing) Co.  Ltd.</t>
  </si>
  <si>
    <t>No.2833  No.16  Jianxin N. Road  Jiangbei District</t>
  </si>
  <si>
    <t>Jingyi Lin</t>
  </si>
  <si>
    <t>705107145</t>
  </si>
  <si>
    <t>SENDJ-1_00004359</t>
  </si>
  <si>
    <t>Qingsong Construction Group Co.  Ltd.</t>
  </si>
  <si>
    <t>http://www.qingsongjianshe.com</t>
  </si>
  <si>
    <t>No.1506  Suite B  Lvdixinduhui  No.80  Jinshui E. Road  Zhengzho</t>
  </si>
  <si>
    <t>Huameng Liu</t>
  </si>
  <si>
    <t>602833296</t>
  </si>
  <si>
    <t>SENDJ-1_00004360</t>
  </si>
  <si>
    <t>Qingyuan Baoying Business Management Co.  Ltd.</t>
  </si>
  <si>
    <t>No.07  Residential And Commercial Building Shouceng  No. 2 3  No</t>
  </si>
  <si>
    <t>Haibo Liang</t>
  </si>
  <si>
    <t>511500</t>
  </si>
  <si>
    <t>631693122</t>
  </si>
  <si>
    <t>SENDJ-1_00004361</t>
  </si>
  <si>
    <t>Qinhuangdao Dawanjia Catering Management Co.  Ltd.</t>
  </si>
  <si>
    <t>http://www.dstmltm.com</t>
  </si>
  <si>
    <t>No.25  Floor 5  No.21  Jiangdong Road  Haigang District</t>
  </si>
  <si>
    <t>Shujie Deng</t>
  </si>
  <si>
    <t>Qinhuangdao</t>
  </si>
  <si>
    <t>410036085</t>
  </si>
  <si>
    <t>SENDJ-1_00004362</t>
  </si>
  <si>
    <t>Qirui (Shandong) Industrial Park Management Co.  Ltd.</t>
  </si>
  <si>
    <t>Room 3002-51  Floor 3  Chuangxin Entrepreneurship Center  Weifan</t>
  </si>
  <si>
    <t>Yufeng Cao</t>
  </si>
  <si>
    <t>Weifang</t>
  </si>
  <si>
    <t>261000</t>
  </si>
  <si>
    <t>620629648</t>
  </si>
  <si>
    <t>SENDJ-1_00004363</t>
  </si>
  <si>
    <t>Qixianfeng (Beijing) Enterprise Management Co.  Ltd.</t>
  </si>
  <si>
    <t>http://www.qixianfeng.cn</t>
  </si>
  <si>
    <t>279  Suite C  Beijing Jijin Town Building  No.1  Jinyuan Street</t>
  </si>
  <si>
    <t>Yujie Wang</t>
  </si>
  <si>
    <t>707814507</t>
  </si>
  <si>
    <t>SENDJ-1_00004364</t>
  </si>
  <si>
    <t>Queshan Comprehensive Service (Jiangsu) Co.  Ltd.</t>
  </si>
  <si>
    <t>3  Floor 3  Ximian  No.6-8  Xikun Road  Xinwu District</t>
  </si>
  <si>
    <t>725480595</t>
  </si>
  <si>
    <t>SENDJ-1_00004365</t>
  </si>
  <si>
    <t>Qujing Yujiu Business Services Co.  Ltd.</t>
  </si>
  <si>
    <t>No.159  Zhenzhu Street  Nanning Sub-District  Qilin District</t>
  </si>
  <si>
    <t>Degang Cui</t>
  </si>
  <si>
    <t>655000</t>
  </si>
  <si>
    <t>714321752</t>
  </si>
  <si>
    <t>SENDJ-1_00004366</t>
  </si>
  <si>
    <t>Samka Holdings Private Limited</t>
  </si>
  <si>
    <t>D-74  F F  Nehru Enclave</t>
  </si>
  <si>
    <t>Kalkaji</t>
  </si>
  <si>
    <t>Raj Mahandru</t>
  </si>
  <si>
    <t>874182874</t>
  </si>
  <si>
    <t>SENDJ-1_00004367</t>
  </si>
  <si>
    <t>Shaanxi Aibang Property Management Co.  Ltd.</t>
  </si>
  <si>
    <t>No.8  Baoguo Road  Jintai District</t>
  </si>
  <si>
    <t>Meirong Lin</t>
  </si>
  <si>
    <t>86 9172839530</t>
  </si>
  <si>
    <t>Baoji</t>
  </si>
  <si>
    <t>721000</t>
  </si>
  <si>
    <t>721688507</t>
  </si>
  <si>
    <t>SENDJ-1_00004368</t>
  </si>
  <si>
    <t>Shaanxi Geruite Environmental Protection Engineering Management Co.  Ltd.</t>
  </si>
  <si>
    <t>No.315  Xierhuan Huifang Street  Lianhu District</t>
  </si>
  <si>
    <t>Junqiang Guo</t>
  </si>
  <si>
    <t>602966407</t>
  </si>
  <si>
    <t>SENDJ-1_00004369</t>
  </si>
  <si>
    <t>Shaanxi Huisen Catering Management Co.  Ltd.</t>
  </si>
  <si>
    <t>Building 1  Xinanjiao  No.111 Courtyard  Fengdong Xincheng Shihu</t>
  </si>
  <si>
    <t>Dongqing Lv</t>
  </si>
  <si>
    <t>623141359</t>
  </si>
  <si>
    <t>SENDJ-1_00004370</t>
  </si>
  <si>
    <t>Shaanxi Jinyuan Hotel Investment Management Co.  Ltd.</t>
  </si>
  <si>
    <t>No.20910  Unit 2  Building 1  Dongxu Building  No.0  North Side</t>
  </si>
  <si>
    <t>Haijun Yan</t>
  </si>
  <si>
    <t>602959856</t>
  </si>
  <si>
    <t>SENDJ-1_00004371</t>
  </si>
  <si>
    <t>Shaanxi Liuhe Legal Service Co.  Ltd.</t>
  </si>
  <si>
    <t>Room 1801  Suite A  Lirong Building  No.449  Chang'an S. Road  Y</t>
  </si>
  <si>
    <t>Pingxia Zhao</t>
  </si>
  <si>
    <t>730518879</t>
  </si>
  <si>
    <t>SENDJ-1_00004372</t>
  </si>
  <si>
    <t>Shaanxi Lvhuan Property Group Co.  Ltd.</t>
  </si>
  <si>
    <t>Room No.11117  Floor 11  Unit 1  Building No.2  Huangjia House</t>
  </si>
  <si>
    <t>Changjun Zheng</t>
  </si>
  <si>
    <t>602983120</t>
  </si>
  <si>
    <t>SENDJ-1_00004373</t>
  </si>
  <si>
    <t>Shaanxi Tianping Property Co.  Ltd.</t>
  </si>
  <si>
    <t>Floor 6  No.66  Heping Road  Beilin District</t>
  </si>
  <si>
    <t>Fangping Yu</t>
  </si>
  <si>
    <t>86 2987370509</t>
  </si>
  <si>
    <t>623707220</t>
  </si>
  <si>
    <t>SENDJ-1_00004374</t>
  </si>
  <si>
    <t>Shaanxi Xiangyoukua Catering Management Co.  Ltd.</t>
  </si>
  <si>
    <t>Room 21708  Guangfeng International Building  No.2  Hanguang N.</t>
  </si>
  <si>
    <t>Yi Wang</t>
  </si>
  <si>
    <t>732786895</t>
  </si>
  <si>
    <t>SENDJ-1_00004375</t>
  </si>
  <si>
    <t>Shaanxi Xinghuo Property Management Co.  Ltd.</t>
  </si>
  <si>
    <t>No.00112  Building 12  Area  Laodong Nanlu Xujing Mingyuan  Lian</t>
  </si>
  <si>
    <t>Zhentao Yuan</t>
  </si>
  <si>
    <t>86 2984277211</t>
  </si>
  <si>
    <t>602953399</t>
  </si>
  <si>
    <t>Shaanxi Xinghuo Industry Group Co.  Ltd.</t>
  </si>
  <si>
    <t>SENDJ-1_00004376</t>
  </si>
  <si>
    <t>Shaanxi Yaoxian Cement Factory Property Co.  Ltd.</t>
  </si>
  <si>
    <t>Dongguan  Yaozhou District</t>
  </si>
  <si>
    <t>Guozheng Cai</t>
  </si>
  <si>
    <t>Tongchuan</t>
  </si>
  <si>
    <t>727000</t>
  </si>
  <si>
    <t>602958622</t>
  </si>
  <si>
    <t>SENDJ-1_00004377</t>
  </si>
  <si>
    <t>Shaanxi Zhituo Property Service Co.  Ltd.</t>
  </si>
  <si>
    <t>Room 526  Suite C  Wanke Jinyu International  Bankeji 3rd Road</t>
  </si>
  <si>
    <t>Guangchuai Bai</t>
  </si>
  <si>
    <t>603180861</t>
  </si>
  <si>
    <t>SENDJ-1_00004378</t>
  </si>
  <si>
    <t>Shaanxi Zhonghui Qingnong Business Management Co.  Ltd.</t>
  </si>
  <si>
    <t>Room 602  Gonggong Service Center  No.3  Gaoganqu Road East Sect</t>
  </si>
  <si>
    <t>Xianyang</t>
  </si>
  <si>
    <t>Shaanxi</t>
  </si>
  <si>
    <t>712000</t>
  </si>
  <si>
    <t>716029875</t>
  </si>
  <si>
    <t>Yangling Xinnongcheng Holding Group Co.  Ltd.</t>
  </si>
  <si>
    <t>SENDJ-1_00004379</t>
  </si>
  <si>
    <t>Shaanxi Zhongnanshan Tourism Development Co.  Ltd.</t>
  </si>
  <si>
    <t>Room 1222  No.18  Xi Road  Dianzi 1st Road  High-Tech Zone</t>
  </si>
  <si>
    <t>Chongjun Ma</t>
  </si>
  <si>
    <t>623262812</t>
  </si>
  <si>
    <t>SENDJ-1_00004380</t>
  </si>
  <si>
    <t>Shandong Shanqiao Labor Service Co.  Ltd.</t>
  </si>
  <si>
    <t>Room 1004  Unit 2  Building 50  No.1  Tongjiang Road  Huangdao D</t>
  </si>
  <si>
    <t>Liang Zhang</t>
  </si>
  <si>
    <t>701997026</t>
  </si>
  <si>
    <t>SENDJ-1_00004381</t>
  </si>
  <si>
    <t>Shandong Tiantian Shishang Catering Mana Gement Co.  Ltd.</t>
  </si>
  <si>
    <t>Room B706  No.180  Quancheng Road  Lixia District</t>
  </si>
  <si>
    <t>Xiaoyan Yan</t>
  </si>
  <si>
    <t>550201459</t>
  </si>
  <si>
    <t>SENDJ-1_00004382</t>
  </si>
  <si>
    <t>Shanghai Anjieshui Enterprise Consulting (Group) Co.  Ltd.</t>
  </si>
  <si>
    <t>No.495  Yuejin S. Road  Xinhai Town  Chongming District</t>
  </si>
  <si>
    <t>Chaoying Zhang</t>
  </si>
  <si>
    <t>618082299</t>
  </si>
  <si>
    <t>SENDJ-1_00004383</t>
  </si>
  <si>
    <t>Shanghai Baoliangjin Catering Management Co.  Ltd.</t>
  </si>
  <si>
    <t>Room 805a  No.28  1333 Lane  Xinlong Road  Minhang District</t>
  </si>
  <si>
    <t>Lianjie Liu</t>
  </si>
  <si>
    <t>725459784</t>
  </si>
  <si>
    <t>SENDJ-1_00004384</t>
  </si>
  <si>
    <t>Shanghai Baxia Zhizhang Supply Chain Management Co.  Ltd.</t>
  </si>
  <si>
    <t>Room 302  Building 1  No.390  Wubao Road  Minhang District</t>
  </si>
  <si>
    <t>Yin Liu</t>
  </si>
  <si>
    <t>619603559</t>
  </si>
  <si>
    <t>Shanghai Wuye Catering Management Co.  Ltd.</t>
  </si>
  <si>
    <t>SENDJ-1_00004385</t>
  </si>
  <si>
    <t>Shanghai Dabowen Industry Co.  Ltd.</t>
  </si>
  <si>
    <t>No.492  Qiaosong Road  Chengqiao Town  Chongming District</t>
  </si>
  <si>
    <t>Chao Yu</t>
  </si>
  <si>
    <t>724293447</t>
  </si>
  <si>
    <t>SENDJ-1_00004386</t>
  </si>
  <si>
    <t>Shanghai Dijia Brand Name Management Co.  Ltd.</t>
  </si>
  <si>
    <t>Room 142  Floor 12  Building 1  No.588  Zixing Road  Minhang Dis</t>
  </si>
  <si>
    <t>Wen Shi</t>
  </si>
  <si>
    <t>618739269</t>
  </si>
  <si>
    <t>SENDJ-1_00004387</t>
  </si>
  <si>
    <t>Shanghai Dongqi Catering Management Co.  Ltd.</t>
  </si>
  <si>
    <t>601799866</t>
  </si>
  <si>
    <t>SENDJ-1_00004388</t>
  </si>
  <si>
    <t>Shanghai Dudili Business Management Co.  Ltd</t>
  </si>
  <si>
    <t>Room 7b  No.137  Julu Road  Huangpu District</t>
  </si>
  <si>
    <t>Xingxing Chen</t>
  </si>
  <si>
    <t>603156553</t>
  </si>
  <si>
    <t>SENDJ-1_00004389</t>
  </si>
  <si>
    <t>Shanghai Enshi Brand Name Management Co.  Ltd.</t>
  </si>
  <si>
    <t>No.629  Changzhong Road  Fengxian District</t>
  </si>
  <si>
    <t>Zi Jin</t>
  </si>
  <si>
    <t>631707142</t>
  </si>
  <si>
    <t>SENDJ-1_00004390</t>
  </si>
  <si>
    <t>Shanghai Faji Enterprise (Group) Co.  Ltd.</t>
  </si>
  <si>
    <t>Room 2601-76  Floor 26  Building 588_1  Longchang  Yangpu Distri</t>
  </si>
  <si>
    <t>Yuming Huang</t>
  </si>
  <si>
    <t>710811335</t>
  </si>
  <si>
    <t>SENDJ-1_00004391</t>
  </si>
  <si>
    <t>Shanghai Fuzhen Enterprise Service Co.  Ltd.</t>
  </si>
  <si>
    <t>http://www.fuzhencompany.com</t>
  </si>
  <si>
    <t>Yong Wang</t>
  </si>
  <si>
    <t>602822468</t>
  </si>
  <si>
    <t>SENDJ-1_00004392</t>
  </si>
  <si>
    <t>Shanghai Gaogesi Business Management Co.  Ltd.</t>
  </si>
  <si>
    <t>Room 201  Floor 2  Building 10  No.207  Mengzi Road  Huangpu Dis</t>
  </si>
  <si>
    <t>Jingyi Li</t>
  </si>
  <si>
    <t>625677618</t>
  </si>
  <si>
    <t>SENDJ-1_00004393</t>
  </si>
  <si>
    <t>Shanghai Honglajiao Catering Management Co.  Ltd.</t>
  </si>
  <si>
    <t>Room 1  No.2  Tongji Road  Baoshan District</t>
  </si>
  <si>
    <t>Rui Li</t>
  </si>
  <si>
    <t>86 2166595026</t>
  </si>
  <si>
    <t>602971161</t>
  </si>
  <si>
    <t>SENDJ-1_00004394</t>
  </si>
  <si>
    <t>Shanghai Hutou Bureau Catering Management Co.  Ltd.</t>
  </si>
  <si>
    <t>Room 901-1632  Building 4  No.2377  Shenkun Road  Minhang Distri</t>
  </si>
  <si>
    <t>Ting Hu</t>
  </si>
  <si>
    <t>625677691</t>
  </si>
  <si>
    <t>Shanghai Wanwu Youyang Catering Management Co.  Ltd.</t>
  </si>
  <si>
    <t>SENDJ-1_00004395</t>
  </si>
  <si>
    <t>Shanghai Jianjie Catering Management Co.  Ltd.</t>
  </si>
  <si>
    <t>No.741  Yaozhou Road  Xincun Township  Chongming District</t>
  </si>
  <si>
    <t>Hong Yang</t>
  </si>
  <si>
    <t>722756581</t>
  </si>
  <si>
    <t>SENDJ-1_00004396</t>
  </si>
  <si>
    <t>Shanghai Jiusheng Catering Management Co.  Ltd.</t>
  </si>
  <si>
    <t>Floor 2  No.450  Husong Highway  Minhang District</t>
  </si>
  <si>
    <t>Weiqiang Li</t>
  </si>
  <si>
    <t>600967334</t>
  </si>
  <si>
    <t>SENDJ-1_00004397</t>
  </si>
  <si>
    <t>Shanghai Kaixiu Catering Management Co.  Ltd.</t>
  </si>
  <si>
    <t>Floor 9  Building 1  No.2816  Yixian Road  Baoshan District</t>
  </si>
  <si>
    <t>Ernv Xia</t>
  </si>
  <si>
    <t>722808121</t>
  </si>
  <si>
    <t>SENDJ-1_00004398</t>
  </si>
  <si>
    <t>Shanghai Kanghui Hotel Management Co.  Ltd.</t>
  </si>
  <si>
    <t>Building 16  No.1  Kangqiao E. Road  China Pilot Free Trade Zone</t>
  </si>
  <si>
    <t>Liujing Tang</t>
  </si>
  <si>
    <t>601351007</t>
  </si>
  <si>
    <t>Shanghai Kangqiao Industrial Development (Group) Co.  Ltd.</t>
  </si>
  <si>
    <t>SENDJ-1_00004399</t>
  </si>
  <si>
    <t>Shanghai Kuangwei Business Management Co.  Ltd.</t>
  </si>
  <si>
    <t>Building No.1  No.5500  Yuanjiang Road  Minhang District</t>
  </si>
  <si>
    <t>Kuancheng Xu</t>
  </si>
  <si>
    <t>713138943</t>
  </si>
  <si>
    <t>SENDJ-1_00004400</t>
  </si>
  <si>
    <t>Shanghai Lizhen Catering Management Co.  Ltd.</t>
  </si>
  <si>
    <t>No.K07  Floor B1  No.1123  Changning Road  Changning District</t>
  </si>
  <si>
    <t>Min Liao</t>
  </si>
  <si>
    <t>723534230</t>
  </si>
  <si>
    <t>Shanghai Feilan Catering Management Co.  Ltd.</t>
  </si>
  <si>
    <t>SENDJ-1_00004401</t>
  </si>
  <si>
    <t>Shanghai Luzhinan Legal Consulting Co.  Ltd.</t>
  </si>
  <si>
    <t>Floor 5  Building 11  No.6055  Jinhai Highway  Fengxian District</t>
  </si>
  <si>
    <t>Guanyu Cheng</t>
  </si>
  <si>
    <t>845161500</t>
  </si>
  <si>
    <t>SENDJ-1_00004402</t>
  </si>
  <si>
    <t>Shanghai Maitianyun Business Management Co.  Ltd.</t>
  </si>
  <si>
    <t>No.1021  Sanshuang Highway  Gangxi Town  Chongming District</t>
  </si>
  <si>
    <t>Yanbing Wang</t>
  </si>
  <si>
    <t>621915181</t>
  </si>
  <si>
    <t>SENDJ-1_00004403</t>
  </si>
  <si>
    <t>Shanghai Mingxuan Business Management Co.  Ltd.</t>
  </si>
  <si>
    <t>J  Building 4  Area B  No.925  Yecheng Road  Jiading Industrial</t>
  </si>
  <si>
    <t>Yang Liu</t>
  </si>
  <si>
    <t>602401199</t>
  </si>
  <si>
    <t>SENDJ-1_00004404</t>
  </si>
  <si>
    <t>Shanghai Mojiu Catering Management Co.  Ltd.</t>
  </si>
  <si>
    <t>Room A2-6741  No.58  Fumin Sub-Road  Hengsha Township  Chongming</t>
  </si>
  <si>
    <t>Nguyen Joseph Duy Tuan Viet</t>
  </si>
  <si>
    <t>602970267</t>
  </si>
  <si>
    <t>SENDJ-1_00004405</t>
  </si>
  <si>
    <t>Shanghai Muyi Catering Management Co.  Ltd.</t>
  </si>
  <si>
    <t>Room D2-2479  No.58  Fumin Sub-Road  Hengsha Township  Chongming</t>
  </si>
  <si>
    <t>Chen Chen</t>
  </si>
  <si>
    <t>602962436</t>
  </si>
  <si>
    <t>SENDJ-1_00004406</t>
  </si>
  <si>
    <t>Shanghai Niuchang Yupu Catering Management Co.  Ltd.</t>
  </si>
  <si>
    <t>Room 1232  Floor 1  Building 1  No.15  588 Lane  Zhangliantang R</t>
  </si>
  <si>
    <t>Zhengwei Zhang</t>
  </si>
  <si>
    <t>615405140</t>
  </si>
  <si>
    <t>SENDJ-1_00004407</t>
  </si>
  <si>
    <t>Shanghai Nongtang Midao Catering Management Co.  Ltd.</t>
  </si>
  <si>
    <t>Room 210  Building B  No.8923  Zhongchun Road  Minhang District</t>
  </si>
  <si>
    <t>Jianjun Wu</t>
  </si>
  <si>
    <t>602966187</t>
  </si>
  <si>
    <t>SENDJ-1_00004408</t>
  </si>
  <si>
    <t>Shanghai Ouye Supply Chain Management Co.  Ltd.</t>
  </si>
  <si>
    <t>http://www.judameiye.com</t>
  </si>
  <si>
    <t>Room 902  No.4727  Gonghexin Road  Baoshan District</t>
  </si>
  <si>
    <t>Ansheng Zhang</t>
  </si>
  <si>
    <t>602820777</t>
  </si>
  <si>
    <t>SENDJ-1_00004409</t>
  </si>
  <si>
    <t>Shanghai Qianghua Business Management Co.  Ltd.</t>
  </si>
  <si>
    <t>Room Q16  Floor 1  Building 6  No.4299  Jindu Road  Minhang Dist</t>
  </si>
  <si>
    <t>Guangcheng Sun</t>
  </si>
  <si>
    <t>625733875</t>
  </si>
  <si>
    <t>SENDJ-1_00004410</t>
  </si>
  <si>
    <t>Shanghai Reji Catering Management Co.  Ltd.</t>
  </si>
  <si>
    <t>Room Jt7630  Area B  Floor 12  Building 1  No.399  Zhongren Road</t>
  </si>
  <si>
    <t>Juan Leng</t>
  </si>
  <si>
    <t>622370300</t>
  </si>
  <si>
    <t>SENDJ-1_00004411</t>
  </si>
  <si>
    <t>Shanghai Runfei Xiandun Catering Management Co.  Ltd.</t>
  </si>
  <si>
    <t>Floor 5  No.310  Jingao Road  Pudong New District</t>
  </si>
  <si>
    <t>Yong Sun</t>
  </si>
  <si>
    <t>602316977</t>
  </si>
  <si>
    <t>SENDJ-1_00004412</t>
  </si>
  <si>
    <t>Shanghai Saixin Catering Management Co.  Ltd.</t>
  </si>
  <si>
    <t>Unit 02 03  Floor B1  Suite C  No.211  Guoyao Road  China Pilot</t>
  </si>
  <si>
    <t>Fangming Zhu</t>
  </si>
  <si>
    <t>602998352</t>
  </si>
  <si>
    <t>SENDJ-1_00004413</t>
  </si>
  <si>
    <t>Shanghai Shengtian Supply Chain Management Co.  Ltd.</t>
  </si>
  <si>
    <t>Room 4013  Building 3  No.201  Aihui Road  Baoshan District</t>
  </si>
  <si>
    <t>Jiyi Zhang</t>
  </si>
  <si>
    <t>602988837</t>
  </si>
  <si>
    <t>SENDJ-1_00004414</t>
  </si>
  <si>
    <t>Shanghai Sidike Catering Management Co.  Ltd.</t>
  </si>
  <si>
    <t>Building 1  No. 1 Haikun Road  Fengxian District</t>
  </si>
  <si>
    <t>Xiuwei He</t>
  </si>
  <si>
    <t>625733887</t>
  </si>
  <si>
    <t>SENDJ-1_00004415</t>
  </si>
  <si>
    <t>Shanghai Xinao Investment Consulting Co.  Ltd.</t>
  </si>
  <si>
    <t>No.3071  Zhoujiazui Rd.  Yangpu Dist.</t>
  </si>
  <si>
    <t>Kemin Yao</t>
  </si>
  <si>
    <t>86 2165197960</t>
  </si>
  <si>
    <t>200092</t>
  </si>
  <si>
    <t>547283168</t>
  </si>
  <si>
    <t>SENDJ-1_00004416</t>
  </si>
  <si>
    <t>Shanghai Xingsheng Catering Co.  Ltd.</t>
  </si>
  <si>
    <t>Room 1602a-2946  No.11  803 Lane  Shuangcheng Road  Baoshan Dist</t>
  </si>
  <si>
    <t>Feihan Wang</t>
  </si>
  <si>
    <t>602997875</t>
  </si>
  <si>
    <t>SENDJ-1_00004417</t>
  </si>
  <si>
    <t>Shanghai Xiuqi Catering Management Co.  Ltd.</t>
  </si>
  <si>
    <t>No.398  Xinlv Road  Xinbang Town  Songjiang District</t>
  </si>
  <si>
    <t>Wenlong Sun</t>
  </si>
  <si>
    <t>621731133</t>
  </si>
  <si>
    <t>SENDJ-1_00004418</t>
  </si>
  <si>
    <t>Shanghai Xuefu Catering Management Service Co.  Ltd.</t>
  </si>
  <si>
    <t>Ground Floor  Building 1  No.1761  Sichuan N. Road  Hongkou Dist</t>
  </si>
  <si>
    <t>Jianfeng You</t>
  </si>
  <si>
    <t>602966804</t>
  </si>
  <si>
    <t>SENDJ-1_00004419</t>
  </si>
  <si>
    <t>Shanghai Yiyang Catering Management Co.  Ltd.</t>
  </si>
  <si>
    <t>Room 1141  Area F7  Floor 1-2  No.6397  Hutai Road  Baoshan Dist</t>
  </si>
  <si>
    <t>Hui Wang</t>
  </si>
  <si>
    <t>602978490</t>
  </si>
  <si>
    <t>SENDJ-1_00004420</t>
  </si>
  <si>
    <t>Shanghai Yuanjin Catering Management Co.  Ltd.</t>
  </si>
  <si>
    <t>Room 401  Building A  No.8923  Zhongchun Road  Minhang District</t>
  </si>
  <si>
    <t>Kunhuang Chen</t>
  </si>
  <si>
    <t>602978263</t>
  </si>
  <si>
    <t>Shanghai Jinjian Trading Co.  Ltd.</t>
  </si>
  <si>
    <t>SENDJ-1_00004421</t>
  </si>
  <si>
    <t>Shanghai Yunding Catering Management Co.  Ltd.</t>
  </si>
  <si>
    <t>http://www.jihekaobing.com</t>
  </si>
  <si>
    <t>Room C  Floor 14  No.309  Tanggu Road  Hongkou District</t>
  </si>
  <si>
    <t>Zhi Wang</t>
  </si>
  <si>
    <t>602817924</t>
  </si>
  <si>
    <t>SENDJ-1_00004422</t>
  </si>
  <si>
    <t>Shanghai Zhanglala Catering Management Co.  Ltd.</t>
  </si>
  <si>
    <t>Room 1001  Floor 10  No.173  Guangji Road  Hongkou District</t>
  </si>
  <si>
    <t>Zhu Xiao Hu</t>
  </si>
  <si>
    <t>625678124</t>
  </si>
  <si>
    <t>SENDJ-1_00004423</t>
  </si>
  <si>
    <t>Shanghai Zhenpinhui Catering Management Co.  Ltd.</t>
  </si>
  <si>
    <t>Room 406  Floor 4  Building 21  No.999  Xiangyin Road  Yangpu Di</t>
  </si>
  <si>
    <t>Ming Jin</t>
  </si>
  <si>
    <t>622346834</t>
  </si>
  <si>
    <t>SENDJ-1_00004424</t>
  </si>
  <si>
    <t>Shanghai Zhiyuan Catering Service Co.  Ltd.</t>
  </si>
  <si>
    <t>16  Room 101  Building 1  No.1005  Jiuxin Highway  Songjiang Dis</t>
  </si>
  <si>
    <t>Xuehong Luo</t>
  </si>
  <si>
    <t>625678137</t>
  </si>
  <si>
    <t>SENDJ-1_00004425</t>
  </si>
  <si>
    <t>Shanghai Zhuchun Catering Management Co.  Ltd.</t>
  </si>
  <si>
    <t>Room 1313  No.58_59  666 Lane  Xianing Road  Jinshan Industrial</t>
  </si>
  <si>
    <t>Shitang Jiang</t>
  </si>
  <si>
    <t>602991210</t>
  </si>
  <si>
    <t>SENDJ-1_00004426</t>
  </si>
  <si>
    <t>Shanghai Zhuohong Catering Management Co.  Ltd.</t>
  </si>
  <si>
    <t>http://www.u8q8.cn</t>
  </si>
  <si>
    <t>Room 2289  Building No.2  No.1  Haikun Road  Fengxian District</t>
  </si>
  <si>
    <t>Fabao Xu</t>
  </si>
  <si>
    <t>602817775</t>
  </si>
  <si>
    <t>SENDJ-1_00004427</t>
  </si>
  <si>
    <t>Shanghai Zuoting Hotel Management Co.  Ltd.</t>
  </si>
  <si>
    <t>Room 202  Floor A- Yi2  No.1  Humaer Village  Baoshan District</t>
  </si>
  <si>
    <t>Yanxiang Zuo</t>
  </si>
  <si>
    <t>602968092</t>
  </si>
  <si>
    <t>SENDJ-1_00004428</t>
  </si>
  <si>
    <t>Shengshi Ark Wenlu (Group) Co.  Ltd.</t>
  </si>
  <si>
    <t>2001 4/F Hatching Building  Hainan Ecological Software Park Hi-T</t>
  </si>
  <si>
    <t>Xiaoling Dan</t>
  </si>
  <si>
    <t>Chengmai County</t>
  </si>
  <si>
    <t>725098416</t>
  </si>
  <si>
    <t>SENDJ-1_00004429</t>
  </si>
  <si>
    <t>Shenzhen Aiyunqu Brand Name Management Co.  Ltd.</t>
  </si>
  <si>
    <t>109  Building 6  D Exit Tongfang Chuangyi Wenhua Industrial Zone</t>
  </si>
  <si>
    <t>Yuming Song</t>
  </si>
  <si>
    <t>631693480</t>
  </si>
  <si>
    <t>Jiangxi Luoqu Iot Technology Co.  Ltd.</t>
  </si>
  <si>
    <t>SENDJ-1_00004430</t>
  </si>
  <si>
    <t>Shenzhen Baobei Zhijia Brand Name Management Co.  Ltd.</t>
  </si>
  <si>
    <t>202 Tangwei Stock Business Building  Tangwei Community  Fuhai St</t>
  </si>
  <si>
    <t>Xiangbing Huang</t>
  </si>
  <si>
    <t>616586271</t>
  </si>
  <si>
    <t>SENDJ-1_00004431</t>
  </si>
  <si>
    <t>Shenzhen Dijia Medical Intelligence Technology Co.  Ltd.</t>
  </si>
  <si>
    <t>8k19t  South-East Side Daqing Building  Intersection Of Shennan</t>
  </si>
  <si>
    <t>Yu Su</t>
  </si>
  <si>
    <t>601938501</t>
  </si>
  <si>
    <t>SENDJ-1_00004432</t>
  </si>
  <si>
    <t>Shenzhen Kuangzhen Law Group Co.  Ltd.</t>
  </si>
  <si>
    <t>27th Floor  A Tower  Oct Building  Shennan Road  Nanshan Dist.</t>
  </si>
  <si>
    <t>Xingwu Liu</t>
  </si>
  <si>
    <t>518053</t>
  </si>
  <si>
    <t>711123977</t>
  </si>
  <si>
    <t>SENDJ-1_00004433</t>
  </si>
  <si>
    <t>Shenzhen Zhengxin Legal Consulting Co.  Ltd.</t>
  </si>
  <si>
    <t>2705  Xincheng Building  Rongchao  Longcheng Sub-District  Longg</t>
  </si>
  <si>
    <t>Yan Fan</t>
  </si>
  <si>
    <t>412229848</t>
  </si>
  <si>
    <t>SENDJ-1_00004434</t>
  </si>
  <si>
    <t>Shenzhen Zhongke Zhifei Financing Guarantee Co.  Ltd.</t>
  </si>
  <si>
    <t>http://www.zlddb.com.cn</t>
  </si>
  <si>
    <t>Building A14  Lianhe Plaza  No.5022  Binhe Avenue  Futian Distri</t>
  </si>
  <si>
    <t>Qihong Zhang</t>
  </si>
  <si>
    <t>86 75582945641</t>
  </si>
  <si>
    <t>527042201</t>
  </si>
  <si>
    <t>SENDJ-1_00004435</t>
  </si>
  <si>
    <t>Shijiazhuang Jiexi Catering Management Co.  Ltd.</t>
  </si>
  <si>
    <t>1-2-1508  Huijing International  No.265  Zhongshan E. Road  Chan</t>
  </si>
  <si>
    <t>Taixue Zhang</t>
  </si>
  <si>
    <t>409914222</t>
  </si>
  <si>
    <t>SENDJ-1_00004436</t>
  </si>
  <si>
    <t>Shijiazhuang Maijia Restaurant Management Co.  Ltd.</t>
  </si>
  <si>
    <t>No.106  West 2nd Ring Road North  Xinhua District  Shijiazhuang</t>
  </si>
  <si>
    <t>Deyun Wang</t>
  </si>
  <si>
    <t>405311744</t>
  </si>
  <si>
    <t>SENDJ-1_00004437</t>
  </si>
  <si>
    <t>Shijiazhuang Pengrui Food Management Co.  Ltd.</t>
  </si>
  <si>
    <t>http://www.pengrui999.cn</t>
  </si>
  <si>
    <t>No. 256  South Second Ring West Road  Qiaoxi District  Wuxing Ga</t>
  </si>
  <si>
    <t>Wei Sun</t>
  </si>
  <si>
    <t>602804258</t>
  </si>
  <si>
    <t>SENDJ-1_00004438</t>
  </si>
  <si>
    <t>Shijiazhuang Xindahang Accounting Service Co.  Ltd.</t>
  </si>
  <si>
    <t>http://www.sjzxdh.cn</t>
  </si>
  <si>
    <t>G3204  Floor 3  Building 8  No.89  Huanghe Avenue  Shijiazhuang</t>
  </si>
  <si>
    <t>Yunfeng Zhai</t>
  </si>
  <si>
    <t>602804124</t>
  </si>
  <si>
    <t>SENDJ-1_00004439</t>
  </si>
  <si>
    <t>Shijiazhuang Yijiu Enterprise Management Co.  Ltd.</t>
  </si>
  <si>
    <t>108  Commercial And Residential Building B1-1  Yuhua Wanda Plaza</t>
  </si>
  <si>
    <t>Hongwei Guo</t>
  </si>
  <si>
    <t>409938387</t>
  </si>
  <si>
    <t>1919 Wines And Spirits Platform Technology Co. Ltd</t>
  </si>
  <si>
    <t>SENDJ-1_00004440</t>
  </si>
  <si>
    <t>Shunjie Hebei Enterprise Management Group Co.  Ltd.</t>
  </si>
  <si>
    <t>Room A-2-1102  Kaiyuan Building  No.322  Zhongshan E. Road  Chan</t>
  </si>
  <si>
    <t>Yamei Wang</t>
  </si>
  <si>
    <t>407641663</t>
  </si>
  <si>
    <t>SENDJ-1_00004441</t>
  </si>
  <si>
    <t>Shuze Lawyer Service Co.  Ltd.</t>
  </si>
  <si>
    <t>No.181  Area B  Floor 6  Suite A  Jintang Building  Intersection</t>
  </si>
  <si>
    <t>Haibin Li</t>
  </si>
  <si>
    <t>86 2265296298</t>
  </si>
  <si>
    <t>716744962</t>
  </si>
  <si>
    <t>SENDJ-1_00004442</t>
  </si>
  <si>
    <t>Sichuan Yongjinfeng Supply Chain Management Co.  Ltd.</t>
  </si>
  <si>
    <t>No.805  Floor 8  Unit 3  Building 1  No.1700  Tianfu Avenue Nort</t>
  </si>
  <si>
    <t>Jing Feng</t>
  </si>
  <si>
    <t>616251352</t>
  </si>
  <si>
    <t>SENDJ-1_00004443</t>
  </si>
  <si>
    <t>Sichuan Zhongying Chuangke Electronics Incubation Park Operation Management Co.  Ltd.</t>
  </si>
  <si>
    <t>Floor 2  No.4  Building 2  1  9  Wanjing.  No.536  Shunhe Street</t>
  </si>
  <si>
    <t>Junming Pan</t>
  </si>
  <si>
    <t>Meishan</t>
  </si>
  <si>
    <t>620000</t>
  </si>
  <si>
    <t>619539381</t>
  </si>
  <si>
    <t>SENDJ-1_00004444</t>
  </si>
  <si>
    <t>Suide County Shanbei Culture Travel Co.  Ltd.</t>
  </si>
  <si>
    <t>Chengdong Shihun Square Youke Jiedai Center  Mingzhou Town  Suid</t>
  </si>
  <si>
    <t>Ningyan Tian</t>
  </si>
  <si>
    <t>Yulin</t>
  </si>
  <si>
    <t>719000</t>
  </si>
  <si>
    <t>602959993</t>
  </si>
  <si>
    <t>SENDJ-1_00004445</t>
  </si>
  <si>
    <t>Suifenhe Nuocheng Legal Consultancy Services Co.  Ltd.</t>
  </si>
  <si>
    <t>04  Floor -1  Building  7  Building 1  Bei   Aoyun Yangguang Gar</t>
  </si>
  <si>
    <t>Yuping Ren</t>
  </si>
  <si>
    <t>Mudanjiang</t>
  </si>
  <si>
    <t>157000</t>
  </si>
  <si>
    <t>618508382</t>
  </si>
  <si>
    <t>SENDJ-1_00004446</t>
  </si>
  <si>
    <t>Tangshan Jiantou Restaurant Management Co.  Ltd.</t>
  </si>
  <si>
    <t>http://www.tsguibinlou.com</t>
  </si>
  <si>
    <t>No.46  Jianshe South Road  Lubei District</t>
  </si>
  <si>
    <t>Xingliang Li</t>
  </si>
  <si>
    <t>86 3155066390</t>
  </si>
  <si>
    <t>Tangshan</t>
  </si>
  <si>
    <t>063000</t>
  </si>
  <si>
    <t>408873260</t>
  </si>
  <si>
    <t>SENDJ-1_00004447</t>
  </si>
  <si>
    <t>Tianjin Kangda Enterprise Management Co.  Ltd.</t>
  </si>
  <si>
    <t>Jizhou District Yuyang Nanlu Guangren Jiayuannan 50 Mi</t>
  </si>
  <si>
    <t>Xuejun Bai</t>
  </si>
  <si>
    <t>721741314</t>
  </si>
  <si>
    <t>Tianjin Lianhua (Group) Co. China</t>
  </si>
  <si>
    <t>SENDJ-1_00004448</t>
  </si>
  <si>
    <t>Tianjin Lianhe Legal Consultancy Services Co.  Ltd.</t>
  </si>
  <si>
    <t>Room 203  Zhiku Building  No.1  Quanli Road  Huangzhuang Sub-Dis</t>
  </si>
  <si>
    <t>Wei Chen</t>
  </si>
  <si>
    <t>634897157</t>
  </si>
  <si>
    <t>SENDJ-1_00004449</t>
  </si>
  <si>
    <t>Tianma Construction Group Co.  Ltd.</t>
  </si>
  <si>
    <t>No.480  Pantang Road  Pantang Street  Xinzhou District</t>
  </si>
  <si>
    <t>Yiqiao Feng</t>
  </si>
  <si>
    <t>625679016</t>
  </si>
  <si>
    <t>SENDJ-1_00004450</t>
  </si>
  <si>
    <t>Tongliao Minjian Jiedai Service Co.  Ltd.</t>
  </si>
  <si>
    <t>http://www.tlmjjdw.com</t>
  </si>
  <si>
    <t>Room 11-1  Floor 1-3  Floor 18#  Ping'an Lu Ping'annan District</t>
  </si>
  <si>
    <t>Xiaochun Luo</t>
  </si>
  <si>
    <t>Tongliao</t>
  </si>
  <si>
    <t>028000</t>
  </si>
  <si>
    <t>729461773</t>
  </si>
  <si>
    <t>SENDJ-1_00004451</t>
  </si>
  <si>
    <t>Vistaar Entertainment Ventures Private Limited</t>
  </si>
  <si>
    <t>16-18 Subhada Commercial Building</t>
  </si>
  <si>
    <t>Nr Rto Worli Sir Pochkhanwala Road</t>
  </si>
  <si>
    <t>Sheetal Vinod Talwar</t>
  </si>
  <si>
    <t>400030</t>
  </si>
  <si>
    <t>872170515</t>
  </si>
  <si>
    <t>SENDJ-1_00004452</t>
  </si>
  <si>
    <t>Weifang Kunsheng Supply Chain Co.  Ltd</t>
  </si>
  <si>
    <t>Shop 103  Floor 5#  Shuntian Garden  Heping Road  Xing'an Sub-Di</t>
  </si>
  <si>
    <t>Songsong Xu</t>
  </si>
  <si>
    <t>602389511</t>
  </si>
  <si>
    <t>SENDJ-1_00004453</t>
  </si>
  <si>
    <t>Weilai Legal Consultancy Service Co. Ltd.</t>
  </si>
  <si>
    <t>No.116  East Jiankang Road  Qinghe District</t>
  </si>
  <si>
    <t>Weilai Yang</t>
  </si>
  <si>
    <t>86 5173912148</t>
  </si>
  <si>
    <t>223001</t>
  </si>
  <si>
    <t>529840188</t>
  </si>
  <si>
    <t>SENDJ-1_00004454</t>
  </si>
  <si>
    <t>Wenshan Kaiyou Business Management Co.  Ltd.</t>
  </si>
  <si>
    <t>Shop No.130  Wutong Shangheju  Tenglong N. Road  Wenshan</t>
  </si>
  <si>
    <t>Tianlong Guo</t>
  </si>
  <si>
    <t>Wenshan Zhuang And Miao Autono</t>
  </si>
  <si>
    <t>663099</t>
  </si>
  <si>
    <t>731247828</t>
  </si>
  <si>
    <t>SENDJ-1_00004455</t>
  </si>
  <si>
    <t>Wenzhou Aimeixing Medical Beauty Technology Co.  Ltd.</t>
  </si>
  <si>
    <t>2  Room 2701  Development Building  Xincheng Avenue  Nanhui Sub-</t>
  </si>
  <si>
    <t>Zhubiao Zhu</t>
  </si>
  <si>
    <t>Wenzhou</t>
  </si>
  <si>
    <t>325000</t>
  </si>
  <si>
    <t>617252582</t>
  </si>
  <si>
    <t>SENDJ-1_00004456</t>
  </si>
  <si>
    <t>Wenzhou Ouwen Zhixing Catering Management Co.  Ltd.</t>
  </si>
  <si>
    <t>East End Of 4  Room 3005  Wenzhou World Trade Center  Danan Road</t>
  </si>
  <si>
    <t>Pengfei Dai</t>
  </si>
  <si>
    <t>625745603</t>
  </si>
  <si>
    <t>SENDJ-1_00004457</t>
  </si>
  <si>
    <t>Woniu Legal Consulting Hebei Co.  Ltd.</t>
  </si>
  <si>
    <t>Room 2208  Building 1  Lucheng Business Center  No.219  Xinhua R</t>
  </si>
  <si>
    <t>Xiaolin Du</t>
  </si>
  <si>
    <t>846223380</t>
  </si>
  <si>
    <t>SENDJ-1_00004458</t>
  </si>
  <si>
    <t>Wufen Zhiyi (Shanghai) Brand Name Management Co.  Ltd.</t>
  </si>
  <si>
    <t>Area N  Floor 2  No.717  Yongqing Road  Baoshan District</t>
  </si>
  <si>
    <t>Huaquan He</t>
  </si>
  <si>
    <t>625679455</t>
  </si>
  <si>
    <t>SENDJ-1_00004459</t>
  </si>
  <si>
    <t>Wuhan Automobile Dealer Wuyou Car Service Co.  Ltd.</t>
  </si>
  <si>
    <t>http://www.rchwl.com</t>
  </si>
  <si>
    <t>Room 2  Floor 11  Unit 1  Building 8  Fuxinghuiyu International</t>
  </si>
  <si>
    <t>Jinfeng Guo</t>
  </si>
  <si>
    <t>430200</t>
  </si>
  <si>
    <t>407820512</t>
  </si>
  <si>
    <t>SENDJ-1_00004460</t>
  </si>
  <si>
    <t>Wuhan Hongbao Security Guard Service Co.  Ltd.</t>
  </si>
  <si>
    <t>West Area  Floor 6  Building A  Zhongshi Technology Industrial Z</t>
  </si>
  <si>
    <t>Dongfang Yuan</t>
  </si>
  <si>
    <t>410130479</t>
  </si>
  <si>
    <t>SENDJ-1_00004461</t>
  </si>
  <si>
    <t>Wuhan Hongzhe Accounting Service Co.  Ltd.</t>
  </si>
  <si>
    <t>http://www.whhzacc.com</t>
  </si>
  <si>
    <t>Room 15  Floor 8  Unit 2  Building C1  Gouwu Park  Dongbu  No.21</t>
  </si>
  <si>
    <t>Lin Wang</t>
  </si>
  <si>
    <t>408894485</t>
  </si>
  <si>
    <t>SENDJ-1_00004462</t>
  </si>
  <si>
    <t>Wuhan Huangchu Hongxuan Catering Management Co.  Ltd.</t>
  </si>
  <si>
    <t>Room 8  Floor 5  Building 12  Wuhan Jiyuqiao Wanda Square  No.98</t>
  </si>
  <si>
    <t>Ansheng Huang</t>
  </si>
  <si>
    <t>602960368</t>
  </si>
  <si>
    <t>SENDJ-1_00004463</t>
  </si>
  <si>
    <t>Wuhan Huazhitai Health Management Co.  Ltd.</t>
  </si>
  <si>
    <t>Shop  No.6  Building 1  Jizi Building  Koujian Factory  No.129</t>
  </si>
  <si>
    <t>Aiqiong Xie</t>
  </si>
  <si>
    <t>430042</t>
  </si>
  <si>
    <t>408292312</t>
  </si>
  <si>
    <t>SENDJ-1_00004464</t>
  </si>
  <si>
    <t>Wuhan Huichuangsheng Legal Consulting Co.  Ltd.</t>
  </si>
  <si>
    <t>No.1 2 3 4  Floor No.6  Building A2  Phase 1  Finance Gang Houta</t>
  </si>
  <si>
    <t>Liuying Li</t>
  </si>
  <si>
    <t>Hubei</t>
  </si>
  <si>
    <t>710636140</t>
  </si>
  <si>
    <t>Wuhan Huichuangsheng Investment Management Co.  Ltd.</t>
  </si>
  <si>
    <t>SENDJ-1_00004465</t>
  </si>
  <si>
    <t>Wuhan Xingzhixin Human Resources Co.  Ltd.</t>
  </si>
  <si>
    <t>http://www.xzxkj.top</t>
  </si>
  <si>
    <t>Room 104  Floor 1  Unit 1  Building 4  Wannianpian  Jianghan Dis</t>
  </si>
  <si>
    <t>Xuan Liu</t>
  </si>
  <si>
    <t>409629642</t>
  </si>
  <si>
    <t>SENDJ-1_00004466</t>
  </si>
  <si>
    <t>Wuhan Zhiquan Intellectual Property Group Co.  Ltd</t>
  </si>
  <si>
    <t>Room B3-01  Floor 13 Office  /Dong  Wuhan New World Center  No.6</t>
  </si>
  <si>
    <t>Yinglan Wei</t>
  </si>
  <si>
    <t>554456299</t>
  </si>
  <si>
    <t>SENDJ-1_00004467</t>
  </si>
  <si>
    <t>Wuhan Zhiyuan Technology Operation Co.  Ltd.</t>
  </si>
  <si>
    <t>Room 103  Building A8  Phase 1  1.  Wuhan Software New Town  No.</t>
  </si>
  <si>
    <t>Yong Zuo</t>
  </si>
  <si>
    <t>619856111</t>
  </si>
  <si>
    <t>Wuhan East Lake High Technology Group Co., Ltd.</t>
  </si>
  <si>
    <t>SENDJ-1_00004468</t>
  </si>
  <si>
    <t>Xian Dongshang Property Management Co.  Ltd.</t>
  </si>
  <si>
    <t>No.1  Jingguan Road  Xincheng District</t>
  </si>
  <si>
    <t>Baijing Ning</t>
  </si>
  <si>
    <t>623733645</t>
  </si>
  <si>
    <t>Xian Dongshang Real Estate Development Co.  Ltd.</t>
  </si>
  <si>
    <t>SENDJ-1_00004469</t>
  </si>
  <si>
    <t>Xian Kaixiang Property Management Co.  Ltd.</t>
  </si>
  <si>
    <t>Room No.10505  Floor 5  Unit 1  Building No.1  Beidajie Comprehe</t>
  </si>
  <si>
    <t>Wei Liu</t>
  </si>
  <si>
    <t>602956262</t>
  </si>
  <si>
    <t>SENDJ-1_00004470</t>
  </si>
  <si>
    <t>Xian Pingsong Legal Consulting Co.  Ltd.</t>
  </si>
  <si>
    <t>Room 1520  Building Moco1  Longhu  No.20  Xinghuo Road  Lianhu D</t>
  </si>
  <si>
    <t>Lin Deng</t>
  </si>
  <si>
    <t>717188931</t>
  </si>
  <si>
    <t>SENDJ-1_00004471</t>
  </si>
  <si>
    <t>Xian Weijia Property Management Service Co.  Ltd.</t>
  </si>
  <si>
    <t>No.11  Xingqing Road North Section  Xincheng District</t>
  </si>
  <si>
    <t>Cheng Wang</t>
  </si>
  <si>
    <t>602971118</t>
  </si>
  <si>
    <t>SENDJ-1_00004472</t>
  </si>
  <si>
    <t>Xian Xinbaoquan Property Management Co.  Ltd.</t>
  </si>
  <si>
    <t>No.101  Unit 1  Building 2  Jinlin Area  No.13  Miqin Road  Chan</t>
  </si>
  <si>
    <t>Hongqing Yang</t>
  </si>
  <si>
    <t>623661152</t>
  </si>
  <si>
    <t>SENDJ-1_00004473</t>
  </si>
  <si>
    <t>Xian Xinmiao Property Co.  Ltd.</t>
  </si>
  <si>
    <t>No.2  Jingwei Xincheng Weihua Road North Section  Xi'an Economic</t>
  </si>
  <si>
    <t>Xinmin Yang</t>
  </si>
  <si>
    <t>623636809</t>
  </si>
  <si>
    <t>SENDJ-1_00004474</t>
  </si>
  <si>
    <t>Xian Yonglv Property Service Co.  Ltd.</t>
  </si>
  <si>
    <t>Property Company  Lvdi Shiji City  No.1  Jinye Road  High-Tech Z</t>
  </si>
  <si>
    <t>Jie Qian</t>
  </si>
  <si>
    <t>602969320</t>
  </si>
  <si>
    <t>SENDJ-1_00004475</t>
  </si>
  <si>
    <t>Xianyang Huatai Property Management Co.  Ltd.</t>
  </si>
  <si>
    <t>http://www.huataiwy.com</t>
  </si>
  <si>
    <t>North Side Of Yuquan Road West Section  Qindu District</t>
  </si>
  <si>
    <t>Shunhai Liu</t>
  </si>
  <si>
    <t>602775610</t>
  </si>
  <si>
    <t>SENDJ-1_00004476</t>
  </si>
  <si>
    <t>Xianyang Zhonghe Property Management Co.  Ltd.</t>
  </si>
  <si>
    <t>No.54  Weiyang West Road  Qindu District</t>
  </si>
  <si>
    <t>Yufang Han</t>
  </si>
  <si>
    <t>602996911</t>
  </si>
  <si>
    <t>Shaanxi Xinyuan Property Co.  Ltd.</t>
  </si>
  <si>
    <t>SENDJ-1_00004477</t>
  </si>
  <si>
    <t>Ximu Legal Service (Jinan) Co.  Ltd.</t>
  </si>
  <si>
    <t>Room 904  Building 7  Guanyijie New District  Shizhong District</t>
  </si>
  <si>
    <t>Weijie Chou</t>
  </si>
  <si>
    <t>848795133</t>
  </si>
  <si>
    <t>SENDJ-1_00004478</t>
  </si>
  <si>
    <t>Xina Cijiu Catering Management (Shanghai) Co.  Ltd.</t>
  </si>
  <si>
    <t>Floor 1  No.223  Jianghan Road  Minhang District</t>
  </si>
  <si>
    <t>Jiulong Yao</t>
  </si>
  <si>
    <t>725631297</t>
  </si>
  <si>
    <t>SENDJ-1_00004479</t>
  </si>
  <si>
    <t>Xingtu Online (Rizhao) Supply Chain Management Co.  Ltd.</t>
  </si>
  <si>
    <t>Room 310  Building B  Lanhai Business Center  No.199  Tiangeshan</t>
  </si>
  <si>
    <t>Yang Zhou</t>
  </si>
  <si>
    <t>631196745</t>
  </si>
  <si>
    <t>SENDJ-1_00004480</t>
  </si>
  <si>
    <t>Xixian New District Zhongshi Shian Catering Management Co.  Ltd.</t>
  </si>
  <si>
    <t>Floor 3  Building 3  South 200  Xi'anxiang  Zaohe  Fengdong Xinc</t>
  </si>
  <si>
    <t>Zhenhui Duan</t>
  </si>
  <si>
    <t>613873313</t>
  </si>
  <si>
    <t>SENDJ-1_00004481</t>
  </si>
  <si>
    <t>Yaoxi Zhenpin (Xiamen) Supply Chain Management Co.  Ltd.</t>
  </si>
  <si>
    <t>Room 701 -8  No.1505  Fanghun. 2nd Road  Huli District</t>
  </si>
  <si>
    <t>Yating Zhang</t>
  </si>
  <si>
    <t>616849413</t>
  </si>
  <si>
    <t>SENDJ-1_00004482</t>
  </si>
  <si>
    <t>Yichun Yuanzhou District Julong Industry Park Operation Management Co.  Ltd.</t>
  </si>
  <si>
    <t>Room 325  Floor 3  Building 26  Ganxi Nongpi Market  No.567  Zho</t>
  </si>
  <si>
    <t>Chaozhong Xia</t>
  </si>
  <si>
    <t>619724728</t>
  </si>
  <si>
    <t>SENDJ-1_00004483</t>
  </si>
  <si>
    <t>Yiwu Jikang Medical Management Co.  Ltd.</t>
  </si>
  <si>
    <t>Room 201  No.11  Xialuozhai Zhenxing E. Road  Futian Sub-Distric</t>
  </si>
  <si>
    <t>Zhen Su</t>
  </si>
  <si>
    <t>625735786</t>
  </si>
  <si>
    <t>SENDJ-1_00004484</t>
  </si>
  <si>
    <t>Yongxiu Wucheng Migratory Bird Xiaozhen Travel Operation Management Co.  Ltd.</t>
  </si>
  <si>
    <t>http://www.migratorybirdchina.com</t>
  </si>
  <si>
    <t>Building B  West Side  Xincheng Hudong Binhu Avenue  Yongxiu Cou</t>
  </si>
  <si>
    <t>Shicheng Luo</t>
  </si>
  <si>
    <t>709435491</t>
  </si>
  <si>
    <t>SENDJ-1_00004485</t>
  </si>
  <si>
    <t>Yun County Mayi Supply Chain Co.  Ltd.</t>
  </si>
  <si>
    <t>Building 1-6  Xincheng Red Brick Factory  Aihua Town  Yun County</t>
  </si>
  <si>
    <t>Zhouyu Yang</t>
  </si>
  <si>
    <t>Lincang</t>
  </si>
  <si>
    <t>677000</t>
  </si>
  <si>
    <t>619533806</t>
  </si>
  <si>
    <t>SENDJ-1_00004486</t>
  </si>
  <si>
    <t>Yunnan Chengtoupuerdun Business Management Co.  Ltd.</t>
  </si>
  <si>
    <t>No.327 328  Industry Base  Yunnan Software Park  High-Tech Zone</t>
  </si>
  <si>
    <t>Liqiang Zhou</t>
  </si>
  <si>
    <t>602995349</t>
  </si>
  <si>
    <t>SENDJ-1_00004487</t>
  </si>
  <si>
    <t>Yuwuyou (Tianjin) Legal Consulting Co.  Ltd.</t>
  </si>
  <si>
    <t>402  Floor 4  No.2  No.2 Courtyard  Xingang 3rd Road  Shuanggang</t>
  </si>
  <si>
    <t>Ye Tian</t>
  </si>
  <si>
    <t>632420939</t>
  </si>
  <si>
    <t>SENDJ-1_00004488</t>
  </si>
  <si>
    <t>Yuzhi (Hainan) Wenlu Industry Development Co.  Ltd.</t>
  </si>
  <si>
    <t>No.10  Changyi Road  Xiuying Sub-District  Xiuying District</t>
  </si>
  <si>
    <t>Hanyan Zhang</t>
  </si>
  <si>
    <t>617636269</t>
  </si>
  <si>
    <t>SENDJ-1_00004489</t>
  </si>
  <si>
    <t>Zhangjiakou Chongli Taiwu Business Management Co.  Ltd.</t>
  </si>
  <si>
    <t>Room 203  Unit 2  Floor 4#  Shangcheng Zhuangyuan  Xiwanzi Town</t>
  </si>
  <si>
    <t>Fei Deng</t>
  </si>
  <si>
    <t>Zhangjiakou</t>
  </si>
  <si>
    <t>076350</t>
  </si>
  <si>
    <t>407211210</t>
  </si>
  <si>
    <t>SENDJ-1_00004490</t>
  </si>
  <si>
    <t>Zhangjiakou Dingrui Engineering Project Management Co.  Ltd.</t>
  </si>
  <si>
    <t>No.112  Floor 2  Wanguo Automobile Parts City  High-Tech Zone</t>
  </si>
  <si>
    <t>Shichang Gong</t>
  </si>
  <si>
    <t>408811036</t>
  </si>
  <si>
    <t>SENDJ-1_00004491</t>
  </si>
  <si>
    <t>Zhejiang Baoshifu Catering Management Co.  Ltd.</t>
  </si>
  <si>
    <t>http://www.baocaisheng.cn</t>
  </si>
  <si>
    <t>Room 04  Floor 20  Suite B  Xizi International Center  No.9  Jin</t>
  </si>
  <si>
    <t>Limin Shao</t>
  </si>
  <si>
    <t>614464370</t>
  </si>
  <si>
    <t>Beijing Baocaisheng Catering Management Co.  Ltd.</t>
  </si>
  <si>
    <t>SENDJ-1_00004492</t>
  </si>
  <si>
    <t>Zhejiang Cucu Brand Name Management Co.  Ltd.</t>
  </si>
  <si>
    <t>5  Room 2404  Building A  No.1  Miduqiao Road  Gongshu District</t>
  </si>
  <si>
    <t>617541161</t>
  </si>
  <si>
    <t>SENDJ-1_00004493</t>
  </si>
  <si>
    <t>Zhejiang Jiete Supply Chain Co.  Ltd.</t>
  </si>
  <si>
    <t>Room 1516-2  Building 2  Ganghui Center  Ningwei Sub-District  X</t>
  </si>
  <si>
    <t>Lei Liu</t>
  </si>
  <si>
    <t>554544902</t>
  </si>
  <si>
    <t>SENDJ-1_00004494</t>
  </si>
  <si>
    <t>Zhejiang Jiudianban Supply Chain Management Co.  Ltd.</t>
  </si>
  <si>
    <t>Room 2309  Building 3  No.300-11  Da Street  No.10  Baiyang Sub-</t>
  </si>
  <si>
    <t>Zhaohong Liu</t>
  </si>
  <si>
    <t>617264889</t>
  </si>
  <si>
    <t>Jiaxing Jiudianban Supply Chain Management Co.  Ltd.</t>
  </si>
  <si>
    <t>SENDJ-1_00004495</t>
  </si>
  <si>
    <t>Zhejiang Siyanli Health Culture Management Co.  Ltd.</t>
  </si>
  <si>
    <t>http://www.sylschool.cn</t>
  </si>
  <si>
    <t>Room E10-1-372  No.643  Shuangliu  Zhuantang Sub-District  Xihu</t>
  </si>
  <si>
    <t>614067066</t>
  </si>
  <si>
    <t>SENDJ-1_00004496</t>
  </si>
  <si>
    <t>Zhejiang Xiangcunji Catering Management Co.  Ltd.</t>
  </si>
  <si>
    <t>1  Room 1921  Building 3  Business Center  Jiangnantian Street</t>
  </si>
  <si>
    <t>Xingqiang Zhang</t>
  </si>
  <si>
    <t>615347901</t>
  </si>
  <si>
    <t>SENDJ-1_00004497</t>
  </si>
  <si>
    <t>Zhengchunyuan (Jiangsu) Catering Management Co.  Ltd.</t>
  </si>
  <si>
    <t>Shop No.1118  Floor 1 Meishi City  Floor 1-D Commerce  Tianhua G</t>
  </si>
  <si>
    <t>Quanguo Li</t>
  </si>
  <si>
    <t>621915971</t>
  </si>
  <si>
    <t>SENDJ-1_00004498</t>
  </si>
  <si>
    <t>Zhengzhou Fengniao Yunli Supply Chain Management Co.  Ltd.</t>
  </si>
  <si>
    <t>No.2507  Floor 25  Building 4  No.338  Longhai W. Road  Zhongyua</t>
  </si>
  <si>
    <t>Bingfeng Wen</t>
  </si>
  <si>
    <t>613979741</t>
  </si>
  <si>
    <t>SENDJ-1_00004499</t>
  </si>
  <si>
    <t>Zhengzhou Jisheng Logistics Technology Co.  Ltd.</t>
  </si>
  <si>
    <t>Room 1301  Maoxiang Building  No.146  Shangcheng E. Road  Guanch</t>
  </si>
  <si>
    <t>Yingchao Zhu</t>
  </si>
  <si>
    <t>601523514</t>
  </si>
  <si>
    <t>SENDJ-1_00004500</t>
  </si>
  <si>
    <t>Zhicheng (Zhaoqing) Business Management Co.  Ltd.</t>
  </si>
  <si>
    <t>No.1901  Suite 10  Nanguo Yudu  No. South 28  Sihui Avenue  Taol</t>
  </si>
  <si>
    <t>Zhaoguang Zhou</t>
  </si>
  <si>
    <t>Sihui</t>
  </si>
  <si>
    <t>526200</t>
  </si>
  <si>
    <t>723745400</t>
  </si>
  <si>
    <t>SENDJ-1_00004501</t>
  </si>
  <si>
    <t>Zhongfu Supply Chain Management (Tangshan) Co.  Ltd.</t>
  </si>
  <si>
    <t>http://www.xinhejk.com</t>
  </si>
  <si>
    <t>West  C4  Yandi S. Road  Caofeidian Integrated Free Trade Zone</t>
  </si>
  <si>
    <t>Da Li</t>
  </si>
  <si>
    <t>063200</t>
  </si>
  <si>
    <t>616344207</t>
  </si>
  <si>
    <t>SENDJ-1_00004502</t>
  </si>
  <si>
    <t>Zhonglu Chengan Legal Service (Liaoning) Group Co.  Ltd.</t>
  </si>
  <si>
    <t>No.A  Floor 16  No.68  Yanhai Street  Xigang District</t>
  </si>
  <si>
    <t>Xiaonan Liu</t>
  </si>
  <si>
    <t>Dalian</t>
  </si>
  <si>
    <t>116000</t>
  </si>
  <si>
    <t>631208861</t>
  </si>
  <si>
    <t>SENDJ-1_00004503</t>
  </si>
  <si>
    <t>Zhongruida Project Management Co.  Ltd</t>
  </si>
  <si>
    <t>1304  Suite A  Baihualin International  No.16  Wenjing Road Midd</t>
  </si>
  <si>
    <t>Ruijie Zhang</t>
  </si>
  <si>
    <t>714355791</t>
  </si>
  <si>
    <t>SENDJ-1_00004504</t>
  </si>
  <si>
    <t>Zhongtubokapu Business Management (Shanghai) Co.  Ltd.</t>
  </si>
  <si>
    <t>No.1107  Floor 1  No.378-386  Wulu Muqi S. Road  Xuhui District</t>
  </si>
  <si>
    <t>Youci Zhuang</t>
  </si>
  <si>
    <t>625744621</t>
  </si>
  <si>
    <t>SENDJ-1_00004505</t>
  </si>
  <si>
    <t>Zhongyaotang (Chongqing) Medicine Supply Chain Co.  Ltd.</t>
  </si>
  <si>
    <t>No.505  Tonghe Avenue  Dongcheng Sub-District  Tongliang Distric</t>
  </si>
  <si>
    <t>Kefang Pu</t>
  </si>
  <si>
    <t>616183637</t>
  </si>
  <si>
    <t>SENDJ-1_00004506</t>
  </si>
  <si>
    <t>Zhongyi Guoji Health Management Group (Hunan) Co.  Ltd.</t>
  </si>
  <si>
    <t>No.1207  Floor 12  Building No.1 2 3  Kunyi Business Center  No.</t>
  </si>
  <si>
    <t>Zhiping Deng</t>
  </si>
  <si>
    <t>616431187</t>
  </si>
  <si>
    <t>SENDJ-1_00004507</t>
  </si>
  <si>
    <t>Zhongzhi Legal Consulting Services (Beijing) Co.  Ltd</t>
  </si>
  <si>
    <t>1st Floor  Building 16  Binhefang  Daxing District</t>
  </si>
  <si>
    <t>Yantian Li</t>
  </si>
  <si>
    <t>453048591</t>
  </si>
  <si>
    <t>SENDJ-1_00004508</t>
  </si>
  <si>
    <t>FARMAIMPEKS KONSALT OOO</t>
  </si>
  <si>
    <t>UL. GAGARINA, D.15</t>
  </si>
  <si>
    <t>MIKHAIL VIKTOROVICH MOLCHANOV</t>
  </si>
  <si>
    <t>7 (3412) 32-04-23</t>
  </si>
  <si>
    <t>426028</t>
  </si>
  <si>
    <t>682422406</t>
  </si>
  <si>
    <t>SENDJ-1_00004509</t>
  </si>
  <si>
    <t>North Penn Legal Services</t>
  </si>
  <si>
    <t>Maher Duessel Cpa S Harrisbu</t>
  </si>
  <si>
    <t>http://www.nplspa.org</t>
  </si>
  <si>
    <t>33 N Main St Ste 200</t>
  </si>
  <si>
    <t>Ms Victoria Coyle</t>
  </si>
  <si>
    <t>1 570 299 4100</t>
  </si>
  <si>
    <t>Pittston</t>
  </si>
  <si>
    <t>18640-1949</t>
  </si>
  <si>
    <t>116364514</t>
  </si>
  <si>
    <t>SENDJ-1_00004510</t>
  </si>
  <si>
    <t>Focus Advokater P/S</t>
  </si>
  <si>
    <t>http://www.focus-advokater.dk</t>
  </si>
  <si>
    <t>Soren Borregaard</t>
  </si>
  <si>
    <t>305300083</t>
  </si>
  <si>
    <t>SENDJ-1_00004511</t>
  </si>
  <si>
    <t>Countrywide Tax &amp; Trust Corporation Limited</t>
  </si>
  <si>
    <t>http://www.ctt-group.co.uk</t>
  </si>
  <si>
    <t>Gables House</t>
  </si>
  <si>
    <t>62 Kenilworth Road</t>
  </si>
  <si>
    <t>Charlotte Ponder</t>
  </si>
  <si>
    <t>44 1926514390</t>
  </si>
  <si>
    <t>Leamington Spa</t>
  </si>
  <si>
    <t>CV32 6JX</t>
  </si>
  <si>
    <t>735830916</t>
  </si>
  <si>
    <t>SENDJ-1_00004512</t>
  </si>
  <si>
    <t>ARGUMENTFYUCHI OOO</t>
  </si>
  <si>
    <t>PYALOVSKAYA UL, DOM 5A, STROENIE 2</t>
  </si>
  <si>
    <t>DMITRII ALEKSEEVICH EZHOV</t>
  </si>
  <si>
    <t>7 (495) 926-05-39</t>
  </si>
  <si>
    <t>127486</t>
  </si>
  <si>
    <t>521834372</t>
  </si>
  <si>
    <t>SENDJ-1_00004513</t>
  </si>
  <si>
    <t>Australasian Solicitors Pty Ltd</t>
  </si>
  <si>
    <t>http://www.lawcoach.com.au</t>
  </si>
  <si>
    <t>'cloister Building' Level 8 863 Hay Street</t>
  </si>
  <si>
    <t>Simon Elwyn Creek</t>
  </si>
  <si>
    <t>61 893221966</t>
  </si>
  <si>
    <t>757931717</t>
  </si>
  <si>
    <t>SENDJ-1_00004514</t>
  </si>
  <si>
    <t>Hyun Hair Shop</t>
  </si>
  <si>
    <t>13/F</t>
  </si>
  <si>
    <t>139 Dosan-Daero Gangnam-Gu</t>
  </si>
  <si>
    <t>Seong U Lee</t>
  </si>
  <si>
    <t>82 232188500</t>
  </si>
  <si>
    <t>82 232188585</t>
  </si>
  <si>
    <t>06036</t>
  </si>
  <si>
    <t>688380139</t>
  </si>
  <si>
    <t>SENDJ-1_00004515</t>
  </si>
  <si>
    <t>Maine Office Of The State Treasurer</t>
  </si>
  <si>
    <t>http://www.maine.gov</t>
  </si>
  <si>
    <t>111 Sewall St</t>
  </si>
  <si>
    <t>Terry Hayes</t>
  </si>
  <si>
    <t>Treasurer</t>
  </si>
  <si>
    <t>1 207 624 7477</t>
  </si>
  <si>
    <t>04333</t>
  </si>
  <si>
    <t>809175060</t>
  </si>
  <si>
    <t>State Of Maine</t>
  </si>
  <si>
    <t>SENDJ-1_00004516</t>
  </si>
  <si>
    <t>Vayu (Project 1) Private Limited</t>
  </si>
  <si>
    <t>Tower 4a  Gf 001  Dlf Corporate Park</t>
  </si>
  <si>
    <t>Dlf Phase Iii  Mg Road</t>
  </si>
  <si>
    <t>Lamberto Dai Pra</t>
  </si>
  <si>
    <t>873740360</t>
  </si>
  <si>
    <t>Enel SpA</t>
  </si>
  <si>
    <t>SENDJ-1_00004517</t>
  </si>
  <si>
    <t>Anthony Ostlund Louwagie Dressen &amp; Boylan P.A.</t>
  </si>
  <si>
    <t>http://www.anthonyostlund.com</t>
  </si>
  <si>
    <t>90 S 7th St Ste 3600</t>
  </si>
  <si>
    <t>Mr Joseph W Anthony</t>
  </si>
  <si>
    <t>1 612 349 6969</t>
  </si>
  <si>
    <t>55402-4107</t>
  </si>
  <si>
    <t>195560255</t>
  </si>
  <si>
    <t>SENDJ-1_00004518</t>
  </si>
  <si>
    <t>Boyd &amp; Jenerette  P.A.</t>
  </si>
  <si>
    <t>http://www.boydjen.com</t>
  </si>
  <si>
    <t>201 N Hogan St Ste 400</t>
  </si>
  <si>
    <t>Benford Samuels</t>
  </si>
  <si>
    <t>1 904 353 6241</t>
  </si>
  <si>
    <t>32202-3372</t>
  </si>
  <si>
    <t>098369473</t>
  </si>
  <si>
    <t>SENDJ-1_00004519</t>
  </si>
  <si>
    <t>Kisa Patent &amp; Trademark Firm</t>
  </si>
  <si>
    <t>http://www.kspat.gr.jp</t>
  </si>
  <si>
    <t>2-10-1  Toranomon</t>
  </si>
  <si>
    <t>Toranomon Twin Bldg. Higashito 8f.</t>
  </si>
  <si>
    <t>Kentaro Yokoi</t>
  </si>
  <si>
    <t>81 363675990</t>
  </si>
  <si>
    <t>712611490</t>
  </si>
  <si>
    <t>SENDJ-1_00004520</t>
  </si>
  <si>
    <t>The Dental Law Partnership Solicitors Limited</t>
  </si>
  <si>
    <t>http://www.dentallaw.co.uk</t>
  </si>
  <si>
    <t>Alvaston House</t>
  </si>
  <si>
    <t>Alvaston Business Park Middlewich Road</t>
  </si>
  <si>
    <t>David Corless-Smith</t>
  </si>
  <si>
    <t>44 1270613320</t>
  </si>
  <si>
    <t>Nantwich</t>
  </si>
  <si>
    <t>CW5 6PF</t>
  </si>
  <si>
    <t>211010529</t>
  </si>
  <si>
    <t>SENDJ-1_00004521</t>
  </si>
  <si>
    <t>Mccathern  Pllc</t>
  </si>
  <si>
    <t>http://www.mccathernlaw.com</t>
  </si>
  <si>
    <t>3710 Rawlins St Ste 1600</t>
  </si>
  <si>
    <t>Mr Jerry Mooty</t>
  </si>
  <si>
    <t>1 214 741 2662</t>
  </si>
  <si>
    <t>75219-4258</t>
  </si>
  <si>
    <t>059691712</t>
  </si>
  <si>
    <t>SENDJ-1_00004522</t>
  </si>
  <si>
    <t>Gusmao E Labrunie Advogados</t>
  </si>
  <si>
    <t>http://www.glpi.com.br</t>
  </si>
  <si>
    <t>Av. Brigadeiro Faria Lima 1485</t>
  </si>
  <si>
    <t>Andar 11 Conj 111</t>
  </si>
  <si>
    <t>Jacques Labrunie</t>
  </si>
  <si>
    <t>55 1121494500</t>
  </si>
  <si>
    <t>01452-002</t>
  </si>
  <si>
    <t>921332136</t>
  </si>
  <si>
    <t>SENDJ-1_00004523</t>
  </si>
  <si>
    <t>Clark &amp; Elbing Llp</t>
  </si>
  <si>
    <t>http://www.clarkelbing.com</t>
  </si>
  <si>
    <t>101 Federal St Fl 15</t>
  </si>
  <si>
    <t>Mr Paul Clark</t>
  </si>
  <si>
    <t>1 617 428 0200</t>
  </si>
  <si>
    <t>02110</t>
  </si>
  <si>
    <t>013864686</t>
  </si>
  <si>
    <t>SENDJ-1_00004524</t>
  </si>
  <si>
    <t>Fishman Stewart Pllc</t>
  </si>
  <si>
    <t>Edwards Melton Ellis &amp; Koshi</t>
  </si>
  <si>
    <t>http://www.fishstewip.com</t>
  </si>
  <si>
    <t>800 Tower Dr Ste 610</t>
  </si>
  <si>
    <t>Mr Michael B Stewart</t>
  </si>
  <si>
    <t>1 248 594 0600</t>
  </si>
  <si>
    <t>48098-2843</t>
  </si>
  <si>
    <t>962995932</t>
  </si>
  <si>
    <t>Fishman Stewart Yamaguchi Pllc</t>
  </si>
  <si>
    <t>SENDJ-1_00004525</t>
  </si>
  <si>
    <t>Hurwitz Fine P.C.</t>
  </si>
  <si>
    <t>http://www.hurwitzfine.com</t>
  </si>
  <si>
    <t>424 Main St Ste 1300</t>
  </si>
  <si>
    <t>Mr Robert Fine</t>
  </si>
  <si>
    <t>1 716 849 8900</t>
  </si>
  <si>
    <t>14202-3670</t>
  </si>
  <si>
    <t>063954721</t>
  </si>
  <si>
    <t>SENDJ-1_00004526</t>
  </si>
  <si>
    <t>Gurstel Law Firm  P.C.</t>
  </si>
  <si>
    <t>http://www.gurstel.com</t>
  </si>
  <si>
    <t>6681 Country Club Dr</t>
  </si>
  <si>
    <t>Mr Todd L Gurstel</t>
  </si>
  <si>
    <t>1 612 664 8200</t>
  </si>
  <si>
    <t>Golden Valley</t>
  </si>
  <si>
    <t>55427-4601</t>
  </si>
  <si>
    <t>962456880</t>
  </si>
  <si>
    <t>SENDJ-1_00004527</t>
  </si>
  <si>
    <t>Litchfield Cavo Llp</t>
  </si>
  <si>
    <t>http://www.litchfieldcavo.com</t>
  </si>
  <si>
    <t>303 W Madison St Ste 300</t>
  </si>
  <si>
    <t>Mr Alan I Becker</t>
  </si>
  <si>
    <t>1 312 781 6677</t>
  </si>
  <si>
    <t>60606-3300</t>
  </si>
  <si>
    <t>148200939</t>
  </si>
  <si>
    <t>SENDJ-1_00004528</t>
  </si>
  <si>
    <t>Davis  Malm &amp; Dagostine  P.C.</t>
  </si>
  <si>
    <t>http://www.davismalm.com</t>
  </si>
  <si>
    <t>1 Boston Pl Ste 3700</t>
  </si>
  <si>
    <t>Mr Tom Fitzpatrick</t>
  </si>
  <si>
    <t>1 617 589 3803</t>
  </si>
  <si>
    <t>02108-4407</t>
  </si>
  <si>
    <t>094848298</t>
  </si>
  <si>
    <t>SENDJ-1_00004529</t>
  </si>
  <si>
    <t>Ldj Solicitors Llp</t>
  </si>
  <si>
    <t>http://www.ldjsolicitors.co.uk</t>
  </si>
  <si>
    <t>29 Dugdale Street</t>
  </si>
  <si>
    <t>Martin Bunney</t>
  </si>
  <si>
    <t>44 2476745000</t>
  </si>
  <si>
    <t>Nuneaton</t>
  </si>
  <si>
    <t>CV11 5QN</t>
  </si>
  <si>
    <t>221211382</t>
  </si>
  <si>
    <t>SENDJ-1_00004530</t>
  </si>
  <si>
    <t>Patterson Law</t>
  </si>
  <si>
    <t>http://www.pattersonlaw.ca</t>
  </si>
  <si>
    <t>10 Church St</t>
  </si>
  <si>
    <t>J. Ronald Creighton</t>
  </si>
  <si>
    <t>1 902 897 2000</t>
  </si>
  <si>
    <t>B2N 3Z6</t>
  </si>
  <si>
    <t>206992872</t>
  </si>
  <si>
    <t>SENDJ-1_00004531</t>
  </si>
  <si>
    <t>KONSALTINGPLYUS OOO</t>
  </si>
  <si>
    <t>KALANCHEVSKAYA UL, DOM 32, POMESHCHENIE II</t>
  </si>
  <si>
    <t>ARTUR ALBERTOVICH SHAFIKOV</t>
  </si>
  <si>
    <t>7 (906) 326-57-40</t>
  </si>
  <si>
    <t>685928989</t>
  </si>
  <si>
    <t>SENDJ-1_00004532</t>
  </si>
  <si>
    <t>Dharmsirirat Law Company Limited</t>
  </si>
  <si>
    <t>52/234 Moo 13 Krung Thep Kritha Road</t>
  </si>
  <si>
    <t>Thareerat Thongchim</t>
  </si>
  <si>
    <t>Saphan Sung</t>
  </si>
  <si>
    <t>10240</t>
  </si>
  <si>
    <t>660698395</t>
  </si>
  <si>
    <t>SENDJ-1_00004533</t>
  </si>
  <si>
    <t>Zimmerman Kiser &amp; Sutcliffe Pa</t>
  </si>
  <si>
    <t>http://www.zkslaw.com</t>
  </si>
  <si>
    <t>315 E Robinson St Ste 600</t>
  </si>
  <si>
    <t>Mr Bernard J Zimmerman</t>
  </si>
  <si>
    <t>1 407 425 7010</t>
  </si>
  <si>
    <t>32801-4341</t>
  </si>
  <si>
    <t>150476356</t>
  </si>
  <si>
    <t>SENDJ-1_00004534</t>
  </si>
  <si>
    <t>Carella  Byrne  Cecchi  Olstein  Brody &amp; Agnello  P.C.</t>
  </si>
  <si>
    <t>http://www.carellabyrne.com</t>
  </si>
  <si>
    <t>5 Becker Farm Rd</t>
  </si>
  <si>
    <t>Mr Charles C Carella</t>
  </si>
  <si>
    <t>1 973 994 1700</t>
  </si>
  <si>
    <t>07068</t>
  </si>
  <si>
    <t>075170126</t>
  </si>
  <si>
    <t>SENDJ-1_00004535</t>
  </si>
  <si>
    <t>Goes &amp; Nicoladelli Advogados Associados</t>
  </si>
  <si>
    <t>http://www.goesnicoladelli.com.br</t>
  </si>
  <si>
    <t>Rua Almirante Tamandare 114</t>
  </si>
  <si>
    <t>Sala 02</t>
  </si>
  <si>
    <t>Gustavo Rodrigo Goes Nicoladeli</t>
  </si>
  <si>
    <t>55 4834612300</t>
  </si>
  <si>
    <t>Criciuma</t>
  </si>
  <si>
    <t>88804-290</t>
  </si>
  <si>
    <t>920884798</t>
  </si>
  <si>
    <t>SENDJ-1_00004536</t>
  </si>
  <si>
    <t>Reid Collins &amp; Tsai Llp</t>
  </si>
  <si>
    <t>http://www.reidcollins.com</t>
  </si>
  <si>
    <t>1301 S Capital Of Texas H</t>
  </si>
  <si>
    <t>Mr William T Reid</t>
  </si>
  <si>
    <t>1 512 647 6100</t>
  </si>
  <si>
    <t>West Lake Hills</t>
  </si>
  <si>
    <t>78746-6513</t>
  </si>
  <si>
    <t>031177647</t>
  </si>
  <si>
    <t>SENDJ-1_00004537</t>
  </si>
  <si>
    <t>Quilling Selander Lownds Winslett &amp; Moser P C</t>
  </si>
  <si>
    <t>http://www.qslwm.com</t>
  </si>
  <si>
    <t>2001 Bryan St Ste 1800</t>
  </si>
  <si>
    <t>Mr Mike Quilling</t>
  </si>
  <si>
    <t>1 214 871 2100</t>
  </si>
  <si>
    <t>802708859</t>
  </si>
  <si>
    <t>SENDJ-1_00004538</t>
  </si>
  <si>
    <t>Onelaw</t>
  </si>
  <si>
    <t>http://www.onelaw.fr</t>
  </si>
  <si>
    <t>2 Quai Du Commerce</t>
  </si>
  <si>
    <t>Gabriel Rigal</t>
  </si>
  <si>
    <t>33 472161068</t>
  </si>
  <si>
    <t>260538260</t>
  </si>
  <si>
    <t>SENDJ-1_00004539</t>
  </si>
  <si>
    <t>Heritage Title Company Of Austin  Inc.</t>
  </si>
  <si>
    <t>http://www.heritagetitleofaustin.com</t>
  </si>
  <si>
    <t>200 W 6th St Ste 1600</t>
  </si>
  <si>
    <t>Mr Gary S Farmer</t>
  </si>
  <si>
    <t>1 512 505 5000</t>
  </si>
  <si>
    <t>78701-0093</t>
  </si>
  <si>
    <t>157470949</t>
  </si>
  <si>
    <t>SENDJ-1_00004540</t>
  </si>
  <si>
    <t>Wood  Herron &amp; Evans  L.L.P.</t>
  </si>
  <si>
    <t>http://www.whe-law.com</t>
  </si>
  <si>
    <t>600 Vine St Ste 2800</t>
  </si>
  <si>
    <t>Mr Bruce Tittel</t>
  </si>
  <si>
    <t>1 513 241 2324</t>
  </si>
  <si>
    <t>45202-2814</t>
  </si>
  <si>
    <t>030963169</t>
  </si>
  <si>
    <t>SENDJ-1_00004541</t>
  </si>
  <si>
    <t>Penn  Stuart &amp; Eskridge  A Professional Corporation</t>
  </si>
  <si>
    <t>http://www.pennstuart.com</t>
  </si>
  <si>
    <t>208 E Main St</t>
  </si>
  <si>
    <t>W B Stallard</t>
  </si>
  <si>
    <t>1 276 628 5151</t>
  </si>
  <si>
    <t>24210-2904</t>
  </si>
  <si>
    <t>021560313</t>
  </si>
  <si>
    <t>SENDJ-1_00004542</t>
  </si>
  <si>
    <t>Bailey &amp; Glasser  Llp</t>
  </si>
  <si>
    <t>http://www.baileyglasser.com</t>
  </si>
  <si>
    <t>209 Capitol St</t>
  </si>
  <si>
    <t>Mr Thomas Basile</t>
  </si>
  <si>
    <t>1 304 345 6555</t>
  </si>
  <si>
    <t>25301-2205</t>
  </si>
  <si>
    <t>800356128</t>
  </si>
  <si>
    <t>SENDJ-1_00004543</t>
  </si>
  <si>
    <t>Berman  Rennert  Vogel &amp; Mandler Pa</t>
  </si>
  <si>
    <t>http://www.rvmrlaw.com</t>
  </si>
  <si>
    <t>100 Se 2nd St Ste 2900</t>
  </si>
  <si>
    <t>Mr Neil J Berman</t>
  </si>
  <si>
    <t>1 305 577 4177</t>
  </si>
  <si>
    <t>33131-2119</t>
  </si>
  <si>
    <t>957092554</t>
  </si>
  <si>
    <t>SENDJ-1_00004544</t>
  </si>
  <si>
    <t>Maples And Calder Limited</t>
  </si>
  <si>
    <t>Ugland House  South Church Street</t>
  </si>
  <si>
    <t>Matthew Gardner</t>
  </si>
  <si>
    <t>1 345 949 8066</t>
  </si>
  <si>
    <t>1 345 949 8080</t>
  </si>
  <si>
    <t>KY1-1104</t>
  </si>
  <si>
    <t>815552813</t>
  </si>
  <si>
    <t>SENDJ-1_00004545</t>
  </si>
  <si>
    <t>Raydens Limited</t>
  </si>
  <si>
    <t>http://www.raydensolicitors.co.uk</t>
  </si>
  <si>
    <t>Catherine House</t>
  </si>
  <si>
    <t>Adelaide Street</t>
  </si>
  <si>
    <t>Katherine Rayden</t>
  </si>
  <si>
    <t>44 1727734260</t>
  </si>
  <si>
    <t>AL3 5BA</t>
  </si>
  <si>
    <t>217584947</t>
  </si>
  <si>
    <t>SENDJ-1_00004546</t>
  </si>
  <si>
    <t>Royston  Rayzor  Vickery &amp; Williams  L.L.P.</t>
  </si>
  <si>
    <t>http://www.roystonlaw.com</t>
  </si>
  <si>
    <t>David Walker</t>
  </si>
  <si>
    <t>77002-7355</t>
  </si>
  <si>
    <t>077615615</t>
  </si>
  <si>
    <t>SENDJ-1_00004547</t>
  </si>
  <si>
    <t>Surat Sitilink Limited</t>
  </si>
  <si>
    <t>Sy.No. 3/4/5/9 Office  223 2nd Floor</t>
  </si>
  <si>
    <t>Opp Ajanta Cinema  Ring Road</t>
  </si>
  <si>
    <t>Kamlesh Bhikhubhai Naik</t>
  </si>
  <si>
    <t>Surat</t>
  </si>
  <si>
    <t>395002</t>
  </si>
  <si>
    <t>873931530</t>
  </si>
  <si>
    <t>SENDJ-1_00004548</t>
  </si>
  <si>
    <t>Foot Anstey Sargent</t>
  </si>
  <si>
    <t>Jane Lister</t>
  </si>
  <si>
    <t>213356657</t>
  </si>
  <si>
    <t>SENDJ-1_00004549</t>
  </si>
  <si>
    <t>Stock And Leader Llp</t>
  </si>
  <si>
    <t>http://www.stockandleader.com</t>
  </si>
  <si>
    <t>221 W Philadelphia St # 60</t>
  </si>
  <si>
    <t>Mr Michael W King</t>
  </si>
  <si>
    <t>1 717 846 9800</t>
  </si>
  <si>
    <t>17401-2992</t>
  </si>
  <si>
    <t>111746962</t>
  </si>
  <si>
    <t>SENDJ-1_00004550</t>
  </si>
  <si>
    <t>Finn Dixon &amp; Herling Llp</t>
  </si>
  <si>
    <t>http://www.fdh.com</t>
  </si>
  <si>
    <t>6 Landmark Sq Fl 6</t>
  </si>
  <si>
    <t>Mr Harold B Finn III</t>
  </si>
  <si>
    <t>1 203 325 5000</t>
  </si>
  <si>
    <t>178172714</t>
  </si>
  <si>
    <t>General Practice Law Office Specializing In Business Law And Litigation</t>
  </si>
  <si>
    <t>SENDJ-1_00004551</t>
  </si>
  <si>
    <t>Callahan &amp; Blaine A Professional Law Corporation</t>
  </si>
  <si>
    <t>http://www.callahan-law.com</t>
  </si>
  <si>
    <t>3 Hutton Centre Dr Fl 9</t>
  </si>
  <si>
    <t>Mr Daniel J Callahan</t>
  </si>
  <si>
    <t>1 714 241 4444</t>
  </si>
  <si>
    <t>92707-5781</t>
  </si>
  <si>
    <t>962038043</t>
  </si>
  <si>
    <t>SENDJ-1_00004552</t>
  </si>
  <si>
    <t>Harris Wiltshire &amp; Grannis  Llp</t>
  </si>
  <si>
    <t>http://www.hwglaw.com</t>
  </si>
  <si>
    <t>1919 M St Nw Fl 8</t>
  </si>
  <si>
    <t>Mr Mark Grannis</t>
  </si>
  <si>
    <t>1 202 730 1313</t>
  </si>
  <si>
    <t>20036-3537</t>
  </si>
  <si>
    <t>007784015</t>
  </si>
  <si>
    <t>SENDJ-1_00004553</t>
  </si>
  <si>
    <t>Shardul Amarchand Mangaldas &amp; Co</t>
  </si>
  <si>
    <t>Amarchand Towers  216  Okhla Industrial Estate</t>
  </si>
  <si>
    <t>Phase Iii</t>
  </si>
  <si>
    <t>Pallavi S. Shroff</t>
  </si>
  <si>
    <t>650887164</t>
  </si>
  <si>
    <t>SENDJ-1_00004554</t>
  </si>
  <si>
    <t>Korean Bar Association</t>
  </si>
  <si>
    <t>http://www.koreanbar.or.kr</t>
  </si>
  <si>
    <t>5/F</t>
  </si>
  <si>
    <t>21 Beobwon-Ro 1-Gil  Seocho-Gu</t>
  </si>
  <si>
    <t>Jong Yeop Lee</t>
  </si>
  <si>
    <t>82 234764008</t>
  </si>
  <si>
    <t>82 234762771</t>
  </si>
  <si>
    <t>687239475</t>
  </si>
  <si>
    <t>SENDJ-1_00004555</t>
  </si>
  <si>
    <t>Naman Howell Smith &amp; Lee Pllc</t>
  </si>
  <si>
    <t>http://www.namanhowell.com</t>
  </si>
  <si>
    <t>400 Austin Ave Ste 800</t>
  </si>
  <si>
    <t>Mr Roy L Barrett</t>
  </si>
  <si>
    <t>1 254 755 4100</t>
  </si>
  <si>
    <t>Waco</t>
  </si>
  <si>
    <t>76701-2105</t>
  </si>
  <si>
    <t>059590976</t>
  </si>
  <si>
    <t>SENDJ-1_00004556</t>
  </si>
  <si>
    <t>Wheeler Trigg O Donnell Llp</t>
  </si>
  <si>
    <t>http://www.wtotrial.com</t>
  </si>
  <si>
    <t>370 17th St Ste 4500</t>
  </si>
  <si>
    <t>Mr Michael O'donnell</t>
  </si>
  <si>
    <t>1 303 244 1800</t>
  </si>
  <si>
    <t>80202-5647</t>
  </si>
  <si>
    <t>009498366</t>
  </si>
  <si>
    <t>SENDJ-1_00004557</t>
  </si>
  <si>
    <t>Hart Wagner Llp</t>
  </si>
  <si>
    <t>http://www.hartwagner.com</t>
  </si>
  <si>
    <t>1000 Sw Broadway Ste 2000</t>
  </si>
  <si>
    <t>Mr Michael D Hoffman</t>
  </si>
  <si>
    <t>1 503 222 4499</t>
  </si>
  <si>
    <t>97205-3072</t>
  </si>
  <si>
    <t>793000217</t>
  </si>
  <si>
    <t>SENDJ-1_00004558</t>
  </si>
  <si>
    <t>Cobb &amp; Cole</t>
  </si>
  <si>
    <t>http://www.cobbcole.com</t>
  </si>
  <si>
    <t>149 S Ridgewood Ave # 700</t>
  </si>
  <si>
    <t>Mr John Fergerson</t>
  </si>
  <si>
    <t>1 386 255 8171</t>
  </si>
  <si>
    <t>Daytona Beach</t>
  </si>
  <si>
    <t>32114-4386</t>
  </si>
  <si>
    <t>080828478</t>
  </si>
  <si>
    <t>SENDJ-1_00004559</t>
  </si>
  <si>
    <t>P C Koonsfuller</t>
  </si>
  <si>
    <t>http://www.koonsfuller.com</t>
  </si>
  <si>
    <t>1717 Mckinney Ave # 1500</t>
  </si>
  <si>
    <t>Mr Ike Vandeneykel</t>
  </si>
  <si>
    <t>1 214 871 2727</t>
  </si>
  <si>
    <t>75202-1237</t>
  </si>
  <si>
    <t>092411677</t>
  </si>
  <si>
    <t>SENDJ-1_00004560</t>
  </si>
  <si>
    <t>Eimer Stahl Llp</t>
  </si>
  <si>
    <t>http://www.eimerstahl.com</t>
  </si>
  <si>
    <t>224 S Michigan Ave</t>
  </si>
  <si>
    <t>Mr Nathan Eimer</t>
  </si>
  <si>
    <t>1 312 435 9345</t>
  </si>
  <si>
    <t>60604-2544</t>
  </si>
  <si>
    <t>027596290</t>
  </si>
  <si>
    <t>SENDJ-1_00004561</t>
  </si>
  <si>
    <t>Bbs Law Ltd</t>
  </si>
  <si>
    <t>http://www.bbslaw.co.uk</t>
  </si>
  <si>
    <t>First Floor  The Edge</t>
  </si>
  <si>
    <t>Clowes Street</t>
  </si>
  <si>
    <t>Dov Black</t>
  </si>
  <si>
    <t>44 1618322500</t>
  </si>
  <si>
    <t>M3 5NA</t>
  </si>
  <si>
    <t>216663917</t>
  </si>
  <si>
    <t>SENDJ-1_00004562</t>
  </si>
  <si>
    <t>Rose Eden</t>
  </si>
  <si>
    <t>L'atrium</t>
  </si>
  <si>
    <t>2 Av De Geneve</t>
  </si>
  <si>
    <t>Frederic Maurice Mathiez</t>
  </si>
  <si>
    <t>Douvaine</t>
  </si>
  <si>
    <t>74140</t>
  </si>
  <si>
    <t>272655215</t>
  </si>
  <si>
    <t>SENDJ-1_00004563</t>
  </si>
  <si>
    <t>Rakoczy Molino Mazzochi Llp</t>
  </si>
  <si>
    <t>http://www.rmmslegal.com</t>
  </si>
  <si>
    <t>6 W Hubbard St Ste 500</t>
  </si>
  <si>
    <t>Mr William Rakoczy</t>
  </si>
  <si>
    <t>1 312 222 6319</t>
  </si>
  <si>
    <t>60654-4616</t>
  </si>
  <si>
    <t>148849982</t>
  </si>
  <si>
    <t>SENDJ-1_00004564</t>
  </si>
  <si>
    <t>The Australian Law Company Pty Ltd</t>
  </si>
  <si>
    <t>http://www.diyconveyancingkits.com.au</t>
  </si>
  <si>
    <t>Level 2 40 Marcus Clarke Street</t>
  </si>
  <si>
    <t>Si Xu</t>
  </si>
  <si>
    <t>61 261883588</t>
  </si>
  <si>
    <t>743853367</t>
  </si>
  <si>
    <t>SENDJ-1_00004565</t>
  </si>
  <si>
    <t>Jackson &amp; Campbell  P.C.</t>
  </si>
  <si>
    <t>http://www.jackscamp.com</t>
  </si>
  <si>
    <t>1120 20th St Nw Ste 300s</t>
  </si>
  <si>
    <t>Mr Rick Ryan</t>
  </si>
  <si>
    <t>1 202 293 1620</t>
  </si>
  <si>
    <t>20036-3437</t>
  </si>
  <si>
    <t>082350653</t>
  </si>
  <si>
    <t>SENDJ-1_00004566</t>
  </si>
  <si>
    <t>Silicon Valley Law Group  A Law Corporation</t>
  </si>
  <si>
    <t>http://silicon-valley-law-group--a-law-corporation-san-jose-ca.california.usa.lawyersdirs.com</t>
  </si>
  <si>
    <t>1 N Market St 200</t>
  </si>
  <si>
    <t>Mr Myron Brody</t>
  </si>
  <si>
    <t>1 408 573 5700</t>
  </si>
  <si>
    <t>95113-1207</t>
  </si>
  <si>
    <t>883845414</t>
  </si>
  <si>
    <t>SENDJ-1_00004567</t>
  </si>
  <si>
    <t>Kozyak Tropin And Throckmorton Pa</t>
  </si>
  <si>
    <t>http://www.kttlaw.com</t>
  </si>
  <si>
    <t>2525 Ponce De Leon 9th Fl</t>
  </si>
  <si>
    <t>Mr John W Kozyak</t>
  </si>
  <si>
    <t>1 305 372 1800</t>
  </si>
  <si>
    <t>133964833</t>
  </si>
  <si>
    <t>SENDJ-1_00004568</t>
  </si>
  <si>
    <t>Fujimoto And Partners</t>
  </si>
  <si>
    <t>http://www.sun-group.co.jp</t>
  </si>
  <si>
    <t>1-15-14  Minamisemba  Chuo-Ku</t>
  </si>
  <si>
    <t>Sakaisuji Inahata Bldg. 2f.</t>
  </si>
  <si>
    <t>Noboru Fujimoto</t>
  </si>
  <si>
    <t>81 662717908</t>
  </si>
  <si>
    <t>542-0081</t>
  </si>
  <si>
    <t>702777780</t>
  </si>
  <si>
    <t>SENDJ-1_00004569</t>
  </si>
  <si>
    <t>Sachs &amp; Sax  P.A.</t>
  </si>
  <si>
    <t>http://www.ssclawfirm.com</t>
  </si>
  <si>
    <t>6111 Brken Sund Pkwy Nw S</t>
  </si>
  <si>
    <t>Mr Peter S Sachs</t>
  </si>
  <si>
    <t>1 561 994 4499</t>
  </si>
  <si>
    <t>33487-3644</t>
  </si>
  <si>
    <t>137387049</t>
  </si>
  <si>
    <t>SENDJ-1_00004570</t>
  </si>
  <si>
    <t>Angara Abello Concepcion Regala &amp; Cruz</t>
  </si>
  <si>
    <t>http://www.accralaw.com</t>
  </si>
  <si>
    <t>22nd Floor Accralaw Tower</t>
  </si>
  <si>
    <t>2nd Avenue Corner 30th Street  Crescent Park West</t>
  </si>
  <si>
    <t>Patricia-Ann T. Prodigalidad</t>
  </si>
  <si>
    <t>63 288308000</t>
  </si>
  <si>
    <t>63 284037009</t>
  </si>
  <si>
    <t>Taguig</t>
  </si>
  <si>
    <t>1634</t>
  </si>
  <si>
    <t>718891658</t>
  </si>
  <si>
    <t>SENDJ-1_00004571</t>
  </si>
  <si>
    <t>Bell Gully Trustee Company Limited</t>
  </si>
  <si>
    <t>http://www.bellgully.com</t>
  </si>
  <si>
    <t>Level 22  Vero Centre  48 Shortland Street</t>
  </si>
  <si>
    <t>David John Cooper</t>
  </si>
  <si>
    <t>64 99168800</t>
  </si>
  <si>
    <t>591973680</t>
  </si>
  <si>
    <t>SENDJ-1_00004572</t>
  </si>
  <si>
    <t>Romulo  Mabanta  Buenaventura Sayoc &amp; Delos Angeles</t>
  </si>
  <si>
    <t>http://www.romulo.com</t>
  </si>
  <si>
    <t>21st &amp; 22nd Floor Aia Tower (Formerly: Philam Life Tower)</t>
  </si>
  <si>
    <t>8767 Paseo De Roxas</t>
  </si>
  <si>
    <t>Ricardo J. Romulo</t>
  </si>
  <si>
    <t>63 285559555</t>
  </si>
  <si>
    <t>63 288103110</t>
  </si>
  <si>
    <t>718942311</t>
  </si>
  <si>
    <t>SENDJ-1_00004573</t>
  </si>
  <si>
    <t>Saikrishna &amp; Associates</t>
  </si>
  <si>
    <t>http://www.saikrishnaassociates.com</t>
  </si>
  <si>
    <t>8th Floor  Vj Business Tower  Plot No. A-6  Sector 125</t>
  </si>
  <si>
    <t>Gautam Buddha Nagar</t>
  </si>
  <si>
    <t>Saikrishna Rajagopal</t>
  </si>
  <si>
    <t>91 1204633900</t>
  </si>
  <si>
    <t>855293105</t>
  </si>
  <si>
    <t>SENDJ-1_00004574</t>
  </si>
  <si>
    <t>Wilkinson &amp; Grist</t>
  </si>
  <si>
    <t>http://www.wilgrist.com</t>
  </si>
  <si>
    <t>Rm 1314 13/F &amp; 6/F Prince's Bldg</t>
  </si>
  <si>
    <t>10 Chater Rd</t>
  </si>
  <si>
    <t>Sui Yi  Andrea Fong</t>
  </si>
  <si>
    <t>852 25246011</t>
  </si>
  <si>
    <t>686371444</t>
  </si>
  <si>
    <t>SENDJ-1_00004575</t>
  </si>
  <si>
    <t>Zaid Ibrahim &amp; Co.</t>
  </si>
  <si>
    <t>http://www.zicolaw.com</t>
  </si>
  <si>
    <t>Level 19 Menara Milenium</t>
  </si>
  <si>
    <t>Jalan Damanlela</t>
  </si>
  <si>
    <t>Gilbert Boon Seah Gan</t>
  </si>
  <si>
    <t>60 320879999</t>
  </si>
  <si>
    <t>60 320944666</t>
  </si>
  <si>
    <t>894253769</t>
  </si>
  <si>
    <t>SENDJ-1_00004576</t>
  </si>
  <si>
    <t>Constantine Cannon Llp</t>
  </si>
  <si>
    <t>http://www.constantinecannon.com</t>
  </si>
  <si>
    <t>6 E 43rd St</t>
  </si>
  <si>
    <t>Mr Stephen Cannon</t>
  </si>
  <si>
    <t>1 212 350 2700</t>
  </si>
  <si>
    <t>10017-4609</t>
  </si>
  <si>
    <t>876646019</t>
  </si>
  <si>
    <t>SENDJ-1_00004577</t>
  </si>
  <si>
    <t>Gordons Property Lawyers Limited</t>
  </si>
  <si>
    <t>http://www.gplawyers.co.uk</t>
  </si>
  <si>
    <t>S C House</t>
  </si>
  <si>
    <t>Vanwall Road</t>
  </si>
  <si>
    <t>Mark Santa-Olalla</t>
  </si>
  <si>
    <t>44 1628308380</t>
  </si>
  <si>
    <t>Maidenhead</t>
  </si>
  <si>
    <t>SL6 4UB</t>
  </si>
  <si>
    <t>237652883</t>
  </si>
  <si>
    <t>SENDJ-1_00004578</t>
  </si>
  <si>
    <t>Grossman Roth Yaffa Cohen  P.A.</t>
  </si>
  <si>
    <t>http://www.grossmanroth.com</t>
  </si>
  <si>
    <t>Mr Neal Roth</t>
  </si>
  <si>
    <t>1 954 767 8200</t>
  </si>
  <si>
    <t>800757734</t>
  </si>
  <si>
    <t>Grossman Roth  P.A.</t>
  </si>
  <si>
    <t>SENDJ-1_00004579</t>
  </si>
  <si>
    <t>Glp Attorneys  P.S.  Inc.</t>
  </si>
  <si>
    <t>http://www.glpattorneys.com</t>
  </si>
  <si>
    <t>2601 4th Ave Ste 600</t>
  </si>
  <si>
    <t>Mr Brian J Peschel</t>
  </si>
  <si>
    <t>1 206 448 1992</t>
  </si>
  <si>
    <t>98121-1287</t>
  </si>
  <si>
    <t>180058588</t>
  </si>
  <si>
    <t>SENDJ-1_00004580</t>
  </si>
  <si>
    <t>Pollack  Pollack  Isaac &amp; Decicco  Llp</t>
  </si>
  <si>
    <t>http://www.ppid.com</t>
  </si>
  <si>
    <t>250 Broadway Fl 6</t>
  </si>
  <si>
    <t>Mr Conrad Pollack</t>
  </si>
  <si>
    <t>1 212 233 8100</t>
  </si>
  <si>
    <t>10007-2516</t>
  </si>
  <si>
    <t>798674255</t>
  </si>
  <si>
    <t>SENDJ-1_00004581</t>
  </si>
  <si>
    <t>Bmvn International Llc</t>
  </si>
  <si>
    <t>241 Xuan Thuy Street</t>
  </si>
  <si>
    <t>Indochina Plaza Hanoi  Room 1002  Floor 10</t>
  </si>
  <si>
    <t>Tran Manh Hung</t>
  </si>
  <si>
    <t>84 2439369409</t>
  </si>
  <si>
    <t>84 2438251432</t>
  </si>
  <si>
    <t>555363275</t>
  </si>
  <si>
    <t>SENDJ-1_00004582</t>
  </si>
  <si>
    <t>Hughes Amys Llp</t>
  </si>
  <si>
    <t>http://www.hughesamys.com</t>
  </si>
  <si>
    <t>200-48 Yonge St</t>
  </si>
  <si>
    <t>Jack F. Fitch</t>
  </si>
  <si>
    <t>1 416 367 1608</t>
  </si>
  <si>
    <t>M5E 1G6</t>
  </si>
  <si>
    <t>250855236</t>
  </si>
  <si>
    <t>SENDJ-1_00004583</t>
  </si>
  <si>
    <t>Richards Buell Sutton Llp</t>
  </si>
  <si>
    <t>http://www.rbs.ca</t>
  </si>
  <si>
    <t>700-401 Georgia St W</t>
  </si>
  <si>
    <t>Jeffrey Lowe</t>
  </si>
  <si>
    <t>1 604 468 3664</t>
  </si>
  <si>
    <t>245673512</t>
  </si>
  <si>
    <t>SENDJ-1_00004584</t>
  </si>
  <si>
    <t>Richardson Bulkley And Llp Gelinas</t>
  </si>
  <si>
    <t>http://www.bulkley.com</t>
  </si>
  <si>
    <t>1500 Main St Ste 2700</t>
  </si>
  <si>
    <t>Mr Philip J Tarpey Jr</t>
  </si>
  <si>
    <t>1 413 781 2820</t>
  </si>
  <si>
    <t>01115</t>
  </si>
  <si>
    <t>005268057</t>
  </si>
  <si>
    <t>SENDJ-1_00004585</t>
  </si>
  <si>
    <t>Childrens Law Center Inc</t>
  </si>
  <si>
    <t>Withumsmithbrown Pc East Brun</t>
  </si>
  <si>
    <t>http://www.clcny.org</t>
  </si>
  <si>
    <t>44 Court St Fl 11</t>
  </si>
  <si>
    <t>Mr Seth Coen</t>
  </si>
  <si>
    <t>1 718 522 3333</t>
  </si>
  <si>
    <t>11201-4411</t>
  </si>
  <si>
    <t>174322771</t>
  </si>
  <si>
    <t>SENDJ-1_00004586</t>
  </si>
  <si>
    <t>Moleglade Ab</t>
  </si>
  <si>
    <t>Vasagatan 38</t>
  </si>
  <si>
    <t>Charles James Adams</t>
  </si>
  <si>
    <t>353406554</t>
  </si>
  <si>
    <t>SENDJ-1_00004587</t>
  </si>
  <si>
    <t>Laura Devine Solicitors Limited</t>
  </si>
  <si>
    <t>http://www.lauradevine.com</t>
  </si>
  <si>
    <t>Religare House</t>
  </si>
  <si>
    <t>100 Cannon Street</t>
  </si>
  <si>
    <t>Laura Devine</t>
  </si>
  <si>
    <t>44 2074696460</t>
  </si>
  <si>
    <t>EC4N 6EU</t>
  </si>
  <si>
    <t>219582635</t>
  </si>
  <si>
    <t>SENDJ-1_00004588</t>
  </si>
  <si>
    <t>Administrative Executors Office  Moj</t>
  </si>
  <si>
    <t>http://tpk.moj.gov.tw</t>
  </si>
  <si>
    <t>2f  115  Ho Ping E. Rd.  Sec. 1</t>
  </si>
  <si>
    <t>Chan Sung Lin</t>
  </si>
  <si>
    <t>886 223410911</t>
  </si>
  <si>
    <t>10644</t>
  </si>
  <si>
    <t>658640057</t>
  </si>
  <si>
    <t>SENDJ-1_00004589</t>
  </si>
  <si>
    <t>Yilan Branch  Administrative Enforcement Agency</t>
  </si>
  <si>
    <t>http://ily.moj.gov.tw</t>
  </si>
  <si>
    <t>261  Chung Shan Rd.  Sec. 2</t>
  </si>
  <si>
    <t>Jen Ming Liu</t>
  </si>
  <si>
    <t>886 39320747</t>
  </si>
  <si>
    <t>26047</t>
  </si>
  <si>
    <t>658641774</t>
  </si>
  <si>
    <t>SENDJ-1_00004590</t>
  </si>
  <si>
    <t>Rouse Frets White Goss Gentile Rhodes  P.C</t>
  </si>
  <si>
    <t>http://www.rousepc.com</t>
  </si>
  <si>
    <t>5250 W 116th Pl Ste 400</t>
  </si>
  <si>
    <t>Mr Evan Douthit</t>
  </si>
  <si>
    <t>1 913 387 1600</t>
  </si>
  <si>
    <t>Overland Park</t>
  </si>
  <si>
    <t>66211-7827</t>
  </si>
  <si>
    <t>884028762</t>
  </si>
  <si>
    <t>SENDJ-1_00004591</t>
  </si>
  <si>
    <t>LIDER - KONSALTING OOO</t>
  </si>
  <si>
    <t>UL. KOCHETOVA, D.6</t>
  </si>
  <si>
    <t>EVGENII VLADIMIROVICH MAIOROV</t>
  </si>
  <si>
    <t>7 (960) 203-90-33</t>
  </si>
  <si>
    <t>Veliky Novgorod</t>
  </si>
  <si>
    <t>173023</t>
  </si>
  <si>
    <t>503135223</t>
  </si>
  <si>
    <t>SENDJ-1_00004592</t>
  </si>
  <si>
    <t>Glasser And Glasser  P.L.C.</t>
  </si>
  <si>
    <t>http://www.glasserlaw.com</t>
  </si>
  <si>
    <t>Michael A Glasser</t>
  </si>
  <si>
    <t>Ming Mbr</t>
  </si>
  <si>
    <t>23510-2322</t>
  </si>
  <si>
    <t>086304300</t>
  </si>
  <si>
    <t>SENDJ-1_00004593</t>
  </si>
  <si>
    <t>Potter  Anderson  And Corroon Llp</t>
  </si>
  <si>
    <t>http://www.potteranderson.com</t>
  </si>
  <si>
    <t>1313 N Market St Fl 6</t>
  </si>
  <si>
    <t>Mr Michael K Reilly</t>
  </si>
  <si>
    <t>1 302 984 6000</t>
  </si>
  <si>
    <t>19801-6108</t>
  </si>
  <si>
    <t>029980375</t>
  </si>
  <si>
    <t>SENDJ-1_00004594</t>
  </si>
  <si>
    <t>Health Advocates</t>
  </si>
  <si>
    <t>http://www.healthadvocates.com</t>
  </si>
  <si>
    <t>13412 Ventura Blvd # 300</t>
  </si>
  <si>
    <t>Mr Al Leibovic</t>
  </si>
  <si>
    <t>1 818 995 9500</t>
  </si>
  <si>
    <t>Sherman Oaks</t>
  </si>
  <si>
    <t>91423-3965</t>
  </si>
  <si>
    <t>618591721</t>
  </si>
  <si>
    <t>SENDJ-1_00004595</t>
  </si>
  <si>
    <t>Koskoff  Koskoff &amp; Bieder  P.C.</t>
  </si>
  <si>
    <t>http://www.koskoff.com</t>
  </si>
  <si>
    <t>350 Fairfield Ave Ste 501</t>
  </si>
  <si>
    <t>Mr Michael P Koskoff</t>
  </si>
  <si>
    <t>1 203 336 4421</t>
  </si>
  <si>
    <t>06604-6002</t>
  </si>
  <si>
    <t>075417287</t>
  </si>
  <si>
    <t>SENDJ-1_00004596</t>
  </si>
  <si>
    <t>Foster P A Jones</t>
  </si>
  <si>
    <t>http://www.jonesfoster.com</t>
  </si>
  <si>
    <t>505 S Flagler Dr Ste 1100</t>
  </si>
  <si>
    <t>Mr Larry B Alexander</t>
  </si>
  <si>
    <t>1 561 659 3000</t>
  </si>
  <si>
    <t>030776801</t>
  </si>
  <si>
    <t>SENDJ-1_00004597</t>
  </si>
  <si>
    <t>Law Offices Of Kanner And Pintaluga Pa</t>
  </si>
  <si>
    <t>http://www.kpattorney.com</t>
  </si>
  <si>
    <t>925 S Federal Hwy Fl 6</t>
  </si>
  <si>
    <t>Mr Howard Kanner</t>
  </si>
  <si>
    <t>1 561 424 0032</t>
  </si>
  <si>
    <t>33432-6122</t>
  </si>
  <si>
    <t>036163036</t>
  </si>
  <si>
    <t>SENDJ-1_00004598</t>
  </si>
  <si>
    <t>REUTOVSKII ABZ OOO</t>
  </si>
  <si>
    <t>PR-KT MIRA, VLD. 34</t>
  </si>
  <si>
    <t>ARTUR MINASOVICH AIVAZYAN</t>
  </si>
  <si>
    <t>7 (925) 925-90-07</t>
  </si>
  <si>
    <t>Reutov</t>
  </si>
  <si>
    <t>143960</t>
  </si>
  <si>
    <t>SENDJ-1_00004599</t>
  </si>
  <si>
    <t>Law Firm U Jun</t>
  </si>
  <si>
    <t>60 Yeouinaru-Ro  Yeongdeungpo-Gu</t>
  </si>
  <si>
    <t>Dong Ik Kim</t>
  </si>
  <si>
    <t>82 262792906</t>
  </si>
  <si>
    <t>82 262792901</t>
  </si>
  <si>
    <t>07328</t>
  </si>
  <si>
    <t>694997076</t>
  </si>
  <si>
    <t>SENDJ-1_00004600</t>
  </si>
  <si>
    <t>Martin Law Llc</t>
  </si>
  <si>
    <t>http://www.paworkinjury.com</t>
  </si>
  <si>
    <t>1818 Market St Fl 35</t>
  </si>
  <si>
    <t>Mr George Martin</t>
  </si>
  <si>
    <t>1 215 587 8400</t>
  </si>
  <si>
    <t>19103-3636</t>
  </si>
  <si>
    <t>079869684</t>
  </si>
  <si>
    <t>SENDJ-1_00004601</t>
  </si>
  <si>
    <t>Grotefeld &amp; Hoffmann Llp</t>
  </si>
  <si>
    <t>http://www.grotefeldhoffmann.com</t>
  </si>
  <si>
    <t>311 S Wacker Dr Ste 4500</t>
  </si>
  <si>
    <t>Mr Mark Grotefeld</t>
  </si>
  <si>
    <t>1 312 551 0200</t>
  </si>
  <si>
    <t>60606-6627</t>
  </si>
  <si>
    <t>805606907</t>
  </si>
  <si>
    <t>SENDJ-1_00004602</t>
  </si>
  <si>
    <t>WŒhlin Advokater Ab</t>
  </si>
  <si>
    <t>http://www.wahlinlaw.se</t>
  </si>
  <si>
    <t>Ostra Hamngatan 5   3tr</t>
  </si>
  <si>
    <t>Ulf Stig Mikael Palm Andersson</t>
  </si>
  <si>
    <t>46 101290000</t>
  </si>
  <si>
    <t>411 10</t>
  </si>
  <si>
    <t>350328232</t>
  </si>
  <si>
    <t>SENDJ-1_00004603</t>
  </si>
  <si>
    <t>Kelly Hart &amp; Hallman Llp</t>
  </si>
  <si>
    <t>http://www.kellyhart.com</t>
  </si>
  <si>
    <t>201 Main St Ste 2500</t>
  </si>
  <si>
    <t>Dee J Kelly</t>
  </si>
  <si>
    <t>1 817 332 2500</t>
  </si>
  <si>
    <t>76102-3129</t>
  </si>
  <si>
    <t>026597906</t>
  </si>
  <si>
    <t>SENDJ-1_00004604</t>
  </si>
  <si>
    <t>Einhorn  Barbarito  Frost &amp; Botwinick  A Professional Corporation</t>
  </si>
  <si>
    <t>http://www.einhornlawyers.com</t>
  </si>
  <si>
    <t>165 E Main St</t>
  </si>
  <si>
    <t>Mr Theodore E Einhorn</t>
  </si>
  <si>
    <t>1 973 586 4906</t>
  </si>
  <si>
    <t>Denville</t>
  </si>
  <si>
    <t>07834</t>
  </si>
  <si>
    <t>077556843</t>
  </si>
  <si>
    <t>SENDJ-1_00004605</t>
  </si>
  <si>
    <t>Butler Pappas Weihmuller Katz Craig Llp</t>
  </si>
  <si>
    <t>http://www.butler.legal</t>
  </si>
  <si>
    <t>400 Nrth Ashley Drv Ste 2</t>
  </si>
  <si>
    <t>W D Berry</t>
  </si>
  <si>
    <t>1 813 281 1900</t>
  </si>
  <si>
    <t>33602-4305</t>
  </si>
  <si>
    <t>046204897</t>
  </si>
  <si>
    <t>SENDJ-1_00004606</t>
  </si>
  <si>
    <t>Barrett Daffin Frappier Turner &amp; Engel  Llp</t>
  </si>
  <si>
    <t>http://www.bdfgroup.com</t>
  </si>
  <si>
    <t>4004 Belt Line Rd Ste 100</t>
  </si>
  <si>
    <t>Mr James C Frappier</t>
  </si>
  <si>
    <t>1 972 386 5040</t>
  </si>
  <si>
    <t>Addison</t>
  </si>
  <si>
    <t>75001-4320</t>
  </si>
  <si>
    <t>609668967</t>
  </si>
  <si>
    <t>SENDJ-1_00004607</t>
  </si>
  <si>
    <t>American Bar Foundation</t>
  </si>
  <si>
    <t>Plante &amp; Moran Pllc Chicago</t>
  </si>
  <si>
    <t>http://www.americanbarfoundation.org</t>
  </si>
  <si>
    <t>750 N Lk Shore Dr 4th Fl</t>
  </si>
  <si>
    <t>Mr Bryant Garth</t>
  </si>
  <si>
    <t>1 312 988 6500</t>
  </si>
  <si>
    <t>60611</t>
  </si>
  <si>
    <t>128667649</t>
  </si>
  <si>
    <t>SENDJ-1_00004608</t>
  </si>
  <si>
    <t>Dr. Stoll &amp; Sauer Rechtsanwaltsgesellschaft mbH</t>
  </si>
  <si>
    <t>http://www.dr-stoll-kollegen.de</t>
  </si>
  <si>
    <t>Einsteinallee 1/1</t>
  </si>
  <si>
    <t>Christian Grotz</t>
  </si>
  <si>
    <t>7821 9237680</t>
  </si>
  <si>
    <t>7821 923768889</t>
  </si>
  <si>
    <t>Lahr</t>
  </si>
  <si>
    <t>77933</t>
  </si>
  <si>
    <t>SENDJ-1_00004609</t>
  </si>
  <si>
    <t>Miller  Johnson  Snell &amp; Cummiskey  P.L.C.</t>
  </si>
  <si>
    <t>http://www.millerjohnson.com</t>
  </si>
  <si>
    <t>45 Ottawa Ave Sw Ste 1100</t>
  </si>
  <si>
    <t>Mr Craig Mutch</t>
  </si>
  <si>
    <t>Senior Manager</t>
  </si>
  <si>
    <t>1 616 831 1700</t>
  </si>
  <si>
    <t>49501</t>
  </si>
  <si>
    <t>079276879</t>
  </si>
  <si>
    <t>SENDJ-1_00004610</t>
  </si>
  <si>
    <t>Ware &amp; Kay Solicitors Ltd</t>
  </si>
  <si>
    <t>http://www.warekay.co.uk</t>
  </si>
  <si>
    <t>Sentinel House</t>
  </si>
  <si>
    <t>Peasholme Green</t>
  </si>
  <si>
    <t>David Hyams</t>
  </si>
  <si>
    <t>44 1904716000</t>
  </si>
  <si>
    <t>YO1 7PP</t>
  </si>
  <si>
    <t>219833327</t>
  </si>
  <si>
    <t>SENDJ-1_00004611</t>
  </si>
  <si>
    <t>SERVISKO OOO</t>
  </si>
  <si>
    <t>UL. SALTYKOVA-SHCHEDRINA, D. 64, POMESHCH. 17 LITER \V\</t>
  </si>
  <si>
    <t>TATYANA VLADIMIROVNA GORSHKOVA</t>
  </si>
  <si>
    <t>680042</t>
  </si>
  <si>
    <t>SENDJ-1_00004612</t>
  </si>
  <si>
    <t>Mk Ekspert  Ooo</t>
  </si>
  <si>
    <t>D. 1 Pom. 503/4 Etazh 5   Ul. Shkolnaya</t>
  </si>
  <si>
    <t>Evgeni Ivanovich Batyarkin</t>
  </si>
  <si>
    <t>7 4952150856</t>
  </si>
  <si>
    <t>Dachny Pos. Lesnoi Gorodok</t>
  </si>
  <si>
    <t>MOS</t>
  </si>
  <si>
    <t>143080</t>
  </si>
  <si>
    <t>506289469</t>
  </si>
  <si>
    <t>SENDJ-1_00004613</t>
  </si>
  <si>
    <t>Mawport Pty. Limited</t>
  </si>
  <si>
    <t>Po Box 908</t>
  </si>
  <si>
    <t>Jason Parkinson</t>
  </si>
  <si>
    <t>61 262473477</t>
  </si>
  <si>
    <t>746658525</t>
  </si>
  <si>
    <t>SENDJ-1_00004614</t>
  </si>
  <si>
    <t>Kluger  Kaplan  Silverman  Katzen &amp; Levine  P.L.</t>
  </si>
  <si>
    <t>http://www.klugerkaplan.com</t>
  </si>
  <si>
    <t>201 S Biscayne Blvd Fl 17</t>
  </si>
  <si>
    <t>Mr Alan J Kluger</t>
  </si>
  <si>
    <t>1 305 379 9000</t>
  </si>
  <si>
    <t>33131-4329</t>
  </si>
  <si>
    <t>362702912</t>
  </si>
  <si>
    <t>SENDJ-1_00004615</t>
  </si>
  <si>
    <t>Glaisyers Solicitors Llp</t>
  </si>
  <si>
    <t>http://www.glaisyers.com</t>
  </si>
  <si>
    <t>3 Hardman Street</t>
  </si>
  <si>
    <t>David Jones</t>
  </si>
  <si>
    <t>44 1618327046</t>
  </si>
  <si>
    <t>M3 3HF</t>
  </si>
  <si>
    <t>211067782</t>
  </si>
  <si>
    <t>SENDJ-1_00004616</t>
  </si>
  <si>
    <t>Alma Societa Tra Avvocati Srl In Forma Abbreviato Alma S.T.A. Srl O Alma Legal S.T.A. Srl</t>
  </si>
  <si>
    <t>http://www.almasta.com</t>
  </si>
  <si>
    <t>Via Principe Amedeo 5</t>
  </si>
  <si>
    <t>Alessandro Corno</t>
  </si>
  <si>
    <t>39 026556721</t>
  </si>
  <si>
    <t>439857952</t>
  </si>
  <si>
    <t>SENDJ-1_00004617</t>
  </si>
  <si>
    <t>Chaffe Mccall  L.L.P.</t>
  </si>
  <si>
    <t>http://www.chaffe.com</t>
  </si>
  <si>
    <t>1100 Poydras St Ste 2300</t>
  </si>
  <si>
    <t>Mr Michael Bush</t>
  </si>
  <si>
    <t>1 504 585 7000</t>
  </si>
  <si>
    <t>70163-2301</t>
  </si>
  <si>
    <t>077908614</t>
  </si>
  <si>
    <t>SENDJ-1_00004618</t>
  </si>
  <si>
    <t>Blalock Walters  P.A.</t>
  </si>
  <si>
    <t>http://www.blalockwalters.com</t>
  </si>
  <si>
    <t>802 11th St W</t>
  </si>
  <si>
    <t>Mr Clifford L Walters</t>
  </si>
  <si>
    <t>1 941 748 0100</t>
  </si>
  <si>
    <t>Bradenton</t>
  </si>
  <si>
    <t>34205-7734</t>
  </si>
  <si>
    <t>039898457</t>
  </si>
  <si>
    <t>SENDJ-1_00004619</t>
  </si>
  <si>
    <t>Vicente Llp</t>
  </si>
  <si>
    <t>http://www.vicentellp.com</t>
  </si>
  <si>
    <t>455 N Sherman St Ste 390</t>
  </si>
  <si>
    <t>Mr Brian Vicente</t>
  </si>
  <si>
    <t>1 303 860 4501</t>
  </si>
  <si>
    <t>80203-4404</t>
  </si>
  <si>
    <t>037013367</t>
  </si>
  <si>
    <t>SENDJ-1_00004620</t>
  </si>
  <si>
    <t>Amandio Tereso Sociedade Individual De Advocacia</t>
  </si>
  <si>
    <t>http://www.mlgomes.com.br</t>
  </si>
  <si>
    <t>Rua Quinze De Novembro 137</t>
  </si>
  <si>
    <t>Amandio Ferreira Tereso Jœnior</t>
  </si>
  <si>
    <t>55 1131889488</t>
  </si>
  <si>
    <t>01013-001</t>
  </si>
  <si>
    <t>912353083</t>
  </si>
  <si>
    <t>SENDJ-1_00004621</t>
  </si>
  <si>
    <t>Yukevich / Cavanaugh  A Law Corporation</t>
  </si>
  <si>
    <t>http://www.yukelaw.com</t>
  </si>
  <si>
    <t>355 S Grand Ave 15th Fl</t>
  </si>
  <si>
    <t>Mr James J Yukevich</t>
  </si>
  <si>
    <t>1 213 362 7777</t>
  </si>
  <si>
    <t>838218600</t>
  </si>
  <si>
    <t>SENDJ-1_00004622</t>
  </si>
  <si>
    <t>Carlson Caspers Vandenburgh Lindquist &amp; Shuman</t>
  </si>
  <si>
    <t>http://www.carlsoncaspers.com</t>
  </si>
  <si>
    <t>225 S 6th St Ste 4200</t>
  </si>
  <si>
    <t>Mr Alan Carlson</t>
  </si>
  <si>
    <t>1 612 436 9600</t>
  </si>
  <si>
    <t>55402-4620</t>
  </si>
  <si>
    <t>128937880</t>
  </si>
  <si>
    <t>SENDJ-1_00004623</t>
  </si>
  <si>
    <t>Panplan Nominee Pty Ltd</t>
  </si>
  <si>
    <t>Office G10 25-29 Alma Road</t>
  </si>
  <si>
    <t>Lance Gary Blumenthal</t>
  </si>
  <si>
    <t>St Kilda</t>
  </si>
  <si>
    <t>3182</t>
  </si>
  <si>
    <t>745325286</t>
  </si>
  <si>
    <t>SENDJ-1_00004624</t>
  </si>
  <si>
    <t>Birnberg Peirce Ltd</t>
  </si>
  <si>
    <t>http://www.birnbergpeirce.co.uk</t>
  </si>
  <si>
    <t>7 The Maltings</t>
  </si>
  <si>
    <t>Marcia Willis Stewart</t>
  </si>
  <si>
    <t>44 2079110166</t>
  </si>
  <si>
    <t>Market Harborough</t>
  </si>
  <si>
    <t>LE16 8HW</t>
  </si>
  <si>
    <t>220464516</t>
  </si>
  <si>
    <t>SENDJ-1_00004625</t>
  </si>
  <si>
    <t>Glanvilles Llp</t>
  </si>
  <si>
    <t>http://www.glanvilles.co.uk</t>
  </si>
  <si>
    <t>West Wing  Cams Hall</t>
  </si>
  <si>
    <t>Nicola Crookes West</t>
  </si>
  <si>
    <t>44 1329282841</t>
  </si>
  <si>
    <t>PO16 8AB</t>
  </si>
  <si>
    <t>211491604</t>
  </si>
  <si>
    <t>SENDJ-1_00004626</t>
  </si>
  <si>
    <t>J.R Arklay &amp; Others</t>
  </si>
  <si>
    <t>Mlc Centre L 32 19-29 Martin Place</t>
  </si>
  <si>
    <t>Duncan Bedford</t>
  </si>
  <si>
    <t>61 282415600</t>
  </si>
  <si>
    <t>751993341</t>
  </si>
  <si>
    <t>SENDJ-1_00004627</t>
  </si>
  <si>
    <t>Phi Finney Mcdonald Pty Ltd</t>
  </si>
  <si>
    <t>http://www.phifinneymcdonald.com</t>
  </si>
  <si>
    <t>Level 3 325 Flinders Lane</t>
  </si>
  <si>
    <t>Benjamin James Yang Phi</t>
  </si>
  <si>
    <t>61 391347100</t>
  </si>
  <si>
    <t>744615924</t>
  </si>
  <si>
    <t>SENDJ-1_00004628</t>
  </si>
  <si>
    <t>Best &amp; Flanagan Llp</t>
  </si>
  <si>
    <t>http://www.bestlaw.com</t>
  </si>
  <si>
    <t>60 S 6th St Ste 2700</t>
  </si>
  <si>
    <t>Mr James C Diracles</t>
  </si>
  <si>
    <t>1 612 339 7121</t>
  </si>
  <si>
    <t>55402-4690</t>
  </si>
  <si>
    <t>078688090</t>
  </si>
  <si>
    <t>SENDJ-1_00004629</t>
  </si>
  <si>
    <t>Kass Shuler  P.A.</t>
  </si>
  <si>
    <t>http://www.kasslaw.com</t>
  </si>
  <si>
    <t>1505 N Florida Ave</t>
  </si>
  <si>
    <t>Mr Michael A Kass</t>
  </si>
  <si>
    <t>1 813 229 0900</t>
  </si>
  <si>
    <t>33602-2654</t>
  </si>
  <si>
    <t>032415309</t>
  </si>
  <si>
    <t>SENDJ-1_00004630</t>
  </si>
  <si>
    <t>Atlas  Hall &amp; Rodriguez  Llp</t>
  </si>
  <si>
    <t>http://www.atlashall.com</t>
  </si>
  <si>
    <t>818 Pecan Blvd</t>
  </si>
  <si>
    <t>Mr Morris Atlas</t>
  </si>
  <si>
    <t>1 956 682 5501</t>
  </si>
  <si>
    <t>Mcallen</t>
  </si>
  <si>
    <t>78501-2418</t>
  </si>
  <si>
    <t>069450153</t>
  </si>
  <si>
    <t>SENDJ-1_00004631</t>
  </si>
  <si>
    <t>Selman Breitman Llp</t>
  </si>
  <si>
    <t>http://www.selmanlaw.com</t>
  </si>
  <si>
    <t>11766 Wilshire Blvd Fl 6</t>
  </si>
  <si>
    <t>Mr Neil Selman</t>
  </si>
  <si>
    <t>1 310 445 0800</t>
  </si>
  <si>
    <t>90025-6538</t>
  </si>
  <si>
    <t>604710103</t>
  </si>
  <si>
    <t>SENDJ-1_00004632</t>
  </si>
  <si>
    <t>Jacobs</t>
  </si>
  <si>
    <t>http://www.jacobsenforcement.com</t>
  </si>
  <si>
    <t>6 Europa Boulevard</t>
  </si>
  <si>
    <t>Simon Jacobs</t>
  </si>
  <si>
    <t>44 1516504800</t>
  </si>
  <si>
    <t>CH41 4PE</t>
  </si>
  <si>
    <t>217064749</t>
  </si>
  <si>
    <t>SENDJ-1_00004633</t>
  </si>
  <si>
    <t>Michael Sullivan &amp; Associates  Llp</t>
  </si>
  <si>
    <t>http://www.sullivanattorneys.com</t>
  </si>
  <si>
    <t>7120 N Whitney Ave</t>
  </si>
  <si>
    <t>93720-0153</t>
  </si>
  <si>
    <t>078529482</t>
  </si>
  <si>
    <t>SENDJ-1_00004634</t>
  </si>
  <si>
    <t>Lynberg &amp; Watkins  A Professional Corporation</t>
  </si>
  <si>
    <t>http://www.lynberg.com</t>
  </si>
  <si>
    <t>1150 S Olive St Fl 18</t>
  </si>
  <si>
    <t>Mr Norman J Watkins</t>
  </si>
  <si>
    <t>1 213 624 8700</t>
  </si>
  <si>
    <t>90015-3989</t>
  </si>
  <si>
    <t>070216114</t>
  </si>
  <si>
    <t>SENDJ-1_00004635</t>
  </si>
  <si>
    <t>P C Mcgonigle</t>
  </si>
  <si>
    <t>4870 Sadler Rd Fl 3</t>
  </si>
  <si>
    <t>Mr James Murphy</t>
  </si>
  <si>
    <t>1 804 762 5320</t>
  </si>
  <si>
    <t>23060-6294</t>
  </si>
  <si>
    <t>031444264</t>
  </si>
  <si>
    <t>SENDJ-1_00004636</t>
  </si>
  <si>
    <t>Walton Lantaf Schroeder &amp; Carson Llp</t>
  </si>
  <si>
    <t>http://www.waltonlantaff.com</t>
  </si>
  <si>
    <t>9350 S Dixie Hwy Ste 1000</t>
  </si>
  <si>
    <t>Mr Michael R Jenks</t>
  </si>
  <si>
    <t>1 305 671 1300</t>
  </si>
  <si>
    <t>33156-2951</t>
  </si>
  <si>
    <t>078456142</t>
  </si>
  <si>
    <t>SENDJ-1_00004637</t>
  </si>
  <si>
    <t>Mclaughlin &amp; Stern Llp</t>
  </si>
  <si>
    <t>http://www.mclaughlinstern.com</t>
  </si>
  <si>
    <t>260 Madison Ave Fl 17</t>
  </si>
  <si>
    <t>Mr Geoffry R Handler</t>
  </si>
  <si>
    <t>1 212 448 1100</t>
  </si>
  <si>
    <t>10016-2404</t>
  </si>
  <si>
    <t>039371554</t>
  </si>
  <si>
    <t>SENDJ-1_00004638</t>
  </si>
  <si>
    <t>Fox Horan &amp; Camerini Llp</t>
  </si>
  <si>
    <t>http://www.foxhorancamerini.com</t>
  </si>
  <si>
    <t>825 3rd Ave Fl 11</t>
  </si>
  <si>
    <t>Mr Donald T Fox</t>
  </si>
  <si>
    <t>1 212 480 4800</t>
  </si>
  <si>
    <t>10022-9515</t>
  </si>
  <si>
    <t>020380481</t>
  </si>
  <si>
    <t>SENDJ-1_00004639</t>
  </si>
  <si>
    <t>Hoge  Fenton  Jones &amp; Appel  Inc.</t>
  </si>
  <si>
    <t>http://www.hogefenton.com</t>
  </si>
  <si>
    <t>Daniel W Ballestero</t>
  </si>
  <si>
    <t>95113-2396</t>
  </si>
  <si>
    <t>076304021</t>
  </si>
  <si>
    <t>SENDJ-1_00004640</t>
  </si>
  <si>
    <t>Center PRAVOVYKH USLUG PARTNYOR OOO</t>
  </si>
  <si>
    <t>CHKALOVA UL, D 23-A, KV 26</t>
  </si>
  <si>
    <t>ANTON ANATOLEVICH NOVIKOV</t>
  </si>
  <si>
    <t>7 () 596773</t>
  </si>
  <si>
    <t>7 () 597012</t>
  </si>
  <si>
    <t>162611</t>
  </si>
  <si>
    <t>SENDJ-1_00004641</t>
  </si>
  <si>
    <t>Porter Hedges Llp</t>
  </si>
  <si>
    <t>http://www.porterhedges.com</t>
  </si>
  <si>
    <t>T William Porter</t>
  </si>
  <si>
    <t>Ptnr</t>
  </si>
  <si>
    <t>77002-6341</t>
  </si>
  <si>
    <t>052231149</t>
  </si>
  <si>
    <t>SENDJ-1_00004642</t>
  </si>
  <si>
    <t>Allen &amp; Overy (Czech Republic) Llp  Organizacn’ Slozka</t>
  </si>
  <si>
    <t>Karolinsk‡ 707/7</t>
  </si>
  <si>
    <t>Willem Michel Georges Clara Dejonghe</t>
  </si>
  <si>
    <t>Praha 8 - Karl’n</t>
  </si>
  <si>
    <t>186 00</t>
  </si>
  <si>
    <t>367058266</t>
  </si>
  <si>
    <t>SENDJ-1_00004643</t>
  </si>
  <si>
    <t>Johnston  Allison &amp; Hord  P.A.</t>
  </si>
  <si>
    <t>http://www.jahlaw.com</t>
  </si>
  <si>
    <t>1065 E Morehead St</t>
  </si>
  <si>
    <t>H M Johnston</t>
  </si>
  <si>
    <t>1 704 332 1181</t>
  </si>
  <si>
    <t>28204-2812</t>
  </si>
  <si>
    <t>081323446</t>
  </si>
  <si>
    <t>SENDJ-1_00004644</t>
  </si>
  <si>
    <t>L.S. Davar &amp; Company</t>
  </si>
  <si>
    <t>http://www.lsdavar.com</t>
  </si>
  <si>
    <t>Globsyn Crystals Tower 1  2nd Floor  Block Ep</t>
  </si>
  <si>
    <t>Plot No.11 &amp; 12  Salt Lake  Sector V</t>
  </si>
  <si>
    <t>G. S Davar</t>
  </si>
  <si>
    <t>91 3323571010</t>
  </si>
  <si>
    <t>677977937</t>
  </si>
  <si>
    <t>SENDJ-1_00004645</t>
  </si>
  <si>
    <t>Alexandropoulos  G.  - Th. Economidou &amp; Partners Law Firm</t>
  </si>
  <si>
    <t>http://www.alexandropoulos-economidou.gr</t>
  </si>
  <si>
    <t>15 Kleisthenous</t>
  </si>
  <si>
    <t>George Kimonas Alexandropoulos</t>
  </si>
  <si>
    <t>30 2103221112</t>
  </si>
  <si>
    <t>30 2103256160</t>
  </si>
  <si>
    <t>10552</t>
  </si>
  <si>
    <t>363298237</t>
  </si>
  <si>
    <t>SENDJ-1_00004646</t>
  </si>
  <si>
    <t>Anker Rechtshulp B.V.</t>
  </si>
  <si>
    <t>http://www.ankerrechtshulp.nl</t>
  </si>
  <si>
    <t>Paterswoldseweg 812</t>
  </si>
  <si>
    <t>B. J. Posthumus</t>
  </si>
  <si>
    <t>31 505209791</t>
  </si>
  <si>
    <t>9728 BM</t>
  </si>
  <si>
    <t>407539308</t>
  </si>
  <si>
    <t>De Goudse N.V.</t>
  </si>
  <si>
    <t>SENDJ-1_00004647</t>
  </si>
  <si>
    <t>Python Avocats</t>
  </si>
  <si>
    <t>http://www.pplex.ch</t>
  </si>
  <si>
    <t>Rue Charles-Bonnet 2</t>
  </si>
  <si>
    <t>Homayoon Arfazadeh</t>
  </si>
  <si>
    <t>41 227021515</t>
  </si>
  <si>
    <t>Genve</t>
  </si>
  <si>
    <t>1206</t>
  </si>
  <si>
    <t>481926020</t>
  </si>
  <si>
    <t>SENDJ-1_00004648</t>
  </si>
  <si>
    <t>The Art &amp; Hobby Shop Limited</t>
  </si>
  <si>
    <t>http://www.artnhobby.ie</t>
  </si>
  <si>
    <t>Unit 2a</t>
  </si>
  <si>
    <t>Ballymount Cross Industrial Estate</t>
  </si>
  <si>
    <t>Barry Fogarty</t>
  </si>
  <si>
    <t>353 14565310</t>
  </si>
  <si>
    <t>Ballymount</t>
  </si>
  <si>
    <t>D24 ET92</t>
  </si>
  <si>
    <t>238239784</t>
  </si>
  <si>
    <t>SENDJ-1_00004649</t>
  </si>
  <si>
    <t>VEDUN OOO</t>
  </si>
  <si>
    <t xml:space="preserve">UL IM SELEZNEVA, D 4, KORPUS A, POMESHCHENIE 42 </t>
  </si>
  <si>
    <t>DMITRII RIFKATOVICH ARASLANOV</t>
  </si>
  <si>
    <t>7 (843) 222-85-55</t>
  </si>
  <si>
    <t>350059</t>
  </si>
  <si>
    <t>507057618</t>
  </si>
  <si>
    <t>SENDJ-1_00004650</t>
  </si>
  <si>
    <t>Lanier Ford Shaver &amp; Payne P.C.</t>
  </si>
  <si>
    <t>http://www.lanierford.com</t>
  </si>
  <si>
    <t>2101 Clinton Ave W</t>
  </si>
  <si>
    <t>Brooks</t>
  </si>
  <si>
    <t>1 256 535 1100</t>
  </si>
  <si>
    <t>Huntsville</t>
  </si>
  <si>
    <t>35805-3077</t>
  </si>
  <si>
    <t>082067414</t>
  </si>
  <si>
    <t>SENDJ-1_00004651</t>
  </si>
  <si>
    <t>Ferradanehme Limitada</t>
  </si>
  <si>
    <t>http://www.fn.cl</t>
  </si>
  <si>
    <t>Orinoco 90  Piso 16</t>
  </si>
  <si>
    <t>Cristian Quezada</t>
  </si>
  <si>
    <t>56 226529000</t>
  </si>
  <si>
    <t>56 226529001</t>
  </si>
  <si>
    <t>7560970</t>
  </si>
  <si>
    <t>980782700</t>
  </si>
  <si>
    <t>SENDJ-1_00004652</t>
  </si>
  <si>
    <t>Garzia A Vandeveer Professional Corporation</t>
  </si>
  <si>
    <t>http://www.vgpclaw.com</t>
  </si>
  <si>
    <t>840 W Long Lake Rd</t>
  </si>
  <si>
    <t>Mr Jim Thome</t>
  </si>
  <si>
    <t>1 248 312 2950</t>
  </si>
  <si>
    <t>48098-6340</t>
  </si>
  <si>
    <t>148625312</t>
  </si>
  <si>
    <t>SENDJ-1_00004653</t>
  </si>
  <si>
    <t>Mcgrigors Limited</t>
  </si>
  <si>
    <t>John Cleland</t>
  </si>
  <si>
    <t>237866939</t>
  </si>
  <si>
    <t>SENDJ-1_00004654</t>
  </si>
  <si>
    <t>Arnold Thomas &amp; Becker Pty Ltd</t>
  </si>
  <si>
    <t>http://www.arnoldthomasbecker.com.au</t>
  </si>
  <si>
    <t>573-577 Lonsdale St</t>
  </si>
  <si>
    <t>Lawrence Andrew Dent</t>
  </si>
  <si>
    <t>61 396141433</t>
  </si>
  <si>
    <t>741872170</t>
  </si>
  <si>
    <t>SENDJ-1_00004655</t>
  </si>
  <si>
    <t>Althemis Paris</t>
  </si>
  <si>
    <t>http://www.althemis.fr</t>
  </si>
  <si>
    <t>17 Rue Viete</t>
  </si>
  <si>
    <t>Muriel Carpon</t>
  </si>
  <si>
    <t>282114334</t>
  </si>
  <si>
    <t>SENDJ-1_00004656</t>
  </si>
  <si>
    <t>FRIES RechtsanwŠlte Partnerschaft mbB</t>
  </si>
  <si>
    <t>http://www.fries-recht.de</t>
  </si>
  <si>
    <t>Bernhardstr. 10</t>
  </si>
  <si>
    <t>Michael Au</t>
  </si>
  <si>
    <t>0911 586020</t>
  </si>
  <si>
    <t>0911 5860228</t>
  </si>
  <si>
    <t>90431</t>
  </si>
  <si>
    <t>340795083</t>
  </si>
  <si>
    <t>Fries RechtsanwŠlte Partnerschaft Mbb</t>
  </si>
  <si>
    <t>SENDJ-1_00004657</t>
  </si>
  <si>
    <t>MNOGOPROFILNAYA Company EKSPERT OOO</t>
  </si>
  <si>
    <t>ODINTSOVSKII, DP. LESNOI GORODOK, UL. SHKOLNAYA, D. 1, POMESHCH. 503/4 ETAZH 5</t>
  </si>
  <si>
    <t>EVGENII IVANOVICH BATYARKIN</t>
  </si>
  <si>
    <t>7 (925) 871-31-61</t>
  </si>
  <si>
    <t>SENDJ-1_00004658</t>
  </si>
  <si>
    <t>Sabah State Attorney-Generals Chambers</t>
  </si>
  <si>
    <t>http://sagc.sabah.gov.my</t>
  </si>
  <si>
    <t>Aras 22 &amp; 23 Blok A Pusat Pentadbiran Negeri Sabah</t>
  </si>
  <si>
    <t>Jalan Teluk Likas</t>
  </si>
  <si>
    <t>Nor Asiah Mohd Yusof</t>
  </si>
  <si>
    <t>Attorney General</t>
  </si>
  <si>
    <t>60 88369600</t>
  </si>
  <si>
    <t>60 88268878</t>
  </si>
  <si>
    <t>Kota Kinabalu</t>
  </si>
  <si>
    <t>SBH</t>
  </si>
  <si>
    <t>88400</t>
  </si>
  <si>
    <t>815082488</t>
  </si>
  <si>
    <t>Kerajaan Malaysia</t>
  </si>
  <si>
    <t>SENDJ-1_00004659</t>
  </si>
  <si>
    <t>Casey Ciklin Lubitz Martens &amp; Oconnell</t>
  </si>
  <si>
    <t>http://www.caseyciklin.com</t>
  </si>
  <si>
    <t>515 N Flagler Dr Ste 2000</t>
  </si>
  <si>
    <t>Mr Richard Crum</t>
  </si>
  <si>
    <t>1 561 832 5900</t>
  </si>
  <si>
    <t>33401-4330</t>
  </si>
  <si>
    <t>053190393</t>
  </si>
  <si>
    <t>SENDJ-1_00004660</t>
  </si>
  <si>
    <t>Hamilton Brook Smith &amp; Reynolds  P.C.</t>
  </si>
  <si>
    <t>http://www.hbsr.com</t>
  </si>
  <si>
    <t>55 Old Bedford Rd</t>
  </si>
  <si>
    <t>Mr David E Brook</t>
  </si>
  <si>
    <t>1 978 341 0036</t>
  </si>
  <si>
    <t>01773-1125</t>
  </si>
  <si>
    <t>088978317</t>
  </si>
  <si>
    <t>SENDJ-1_00004661</t>
  </si>
  <si>
    <t>Lieke Asianajotoimisto Oy</t>
  </si>
  <si>
    <t>http://www.makitalo.fi</t>
  </si>
  <si>
    <t>Kluuvikatu 6a</t>
  </si>
  <si>
    <t>Ville VyyrylŠinen</t>
  </si>
  <si>
    <t>358 96844410</t>
  </si>
  <si>
    <t>651815565</t>
  </si>
  <si>
    <t>Asianajotoimisto MŠkitalo Rantanen &amp; Co Oy</t>
  </si>
  <si>
    <t>SENDJ-1_00004662</t>
  </si>
  <si>
    <t>Solomon  Ward  Seidenwurm &amp; Smith Llp</t>
  </si>
  <si>
    <t>http://www.swsslaw.com</t>
  </si>
  <si>
    <t>401 B St Ste 1200</t>
  </si>
  <si>
    <t>Mr Herbert Solomon</t>
  </si>
  <si>
    <t>1 619 231 0303</t>
  </si>
  <si>
    <t>92101-4295</t>
  </si>
  <si>
    <t>121705024</t>
  </si>
  <si>
    <t>SENDJ-1_00004663</t>
  </si>
  <si>
    <t>Tenden Advokatfirma Ans</t>
  </si>
  <si>
    <t>http://www.tendenadvokat.no</t>
  </si>
  <si>
    <t>Anton Jenssens Gate 2</t>
  </si>
  <si>
    <t>Larsen Heidi Cathrine Aas</t>
  </si>
  <si>
    <t>47 33354600</t>
  </si>
  <si>
    <t>Tonsberg</t>
  </si>
  <si>
    <t>Vestfold</t>
  </si>
  <si>
    <t>3125</t>
  </si>
  <si>
    <t>518171749</t>
  </si>
  <si>
    <t>SENDJ-1_00004664</t>
  </si>
  <si>
    <t>Friday  Eldredge &amp; Clark  Llp</t>
  </si>
  <si>
    <t>http://www.fridayfirm.com</t>
  </si>
  <si>
    <t>400 W Cpitol Ave Ste 2000</t>
  </si>
  <si>
    <t>Mr Barron Eiseman</t>
  </si>
  <si>
    <t>1 501 376 2011</t>
  </si>
  <si>
    <t>72201-3522</t>
  </si>
  <si>
    <t>804262405</t>
  </si>
  <si>
    <t>SENDJ-1_00004665</t>
  </si>
  <si>
    <t>B T O Solicitors</t>
  </si>
  <si>
    <t>Alan Borthwick</t>
  </si>
  <si>
    <t>217724776</t>
  </si>
  <si>
    <t>SENDJ-1_00004666</t>
  </si>
  <si>
    <t>Changchun Gongjiao Telai Dianchong Electrical Network Operation Co.  Ltd.</t>
  </si>
  <si>
    <t>http://www.telaidian.com.cn</t>
  </si>
  <si>
    <t>Room 311  Shengshi Automobile Industrial Zone Zonghe Office Buil</t>
  </si>
  <si>
    <t>Xiaoming Tai</t>
  </si>
  <si>
    <t>621800241</t>
  </si>
  <si>
    <t>Qingdao TGOOD Electric Co., Ltd.</t>
  </si>
  <si>
    <t>SENDJ-1_00004667</t>
  </si>
  <si>
    <t>Advokatfirmaet Lund &amp; Co Da</t>
  </si>
  <si>
    <t>http://www.lundogco.no</t>
  </si>
  <si>
    <t>Akersgata 30</t>
  </si>
  <si>
    <t>Stinessen Stein Erik</t>
  </si>
  <si>
    <t>47 99119900</t>
  </si>
  <si>
    <t>0158</t>
  </si>
  <si>
    <t>671289932</t>
  </si>
  <si>
    <t>SENDJ-1_00004668</t>
  </si>
  <si>
    <t>Waddell Serafino Geary Rechner Jenevein  Pc</t>
  </si>
  <si>
    <t>http://www.wslawpc.com</t>
  </si>
  <si>
    <t>1717 Main St Ste 2500</t>
  </si>
  <si>
    <t>Mr Brandon Waddell</t>
  </si>
  <si>
    <t>1 214 979 7400</t>
  </si>
  <si>
    <t>75201-7341</t>
  </si>
  <si>
    <t>946010399</t>
  </si>
  <si>
    <t>SENDJ-1_00004669</t>
  </si>
  <si>
    <t>Garrido Licona Y Asociados  S.C.</t>
  </si>
  <si>
    <t>http://www.garridolicona.com</t>
  </si>
  <si>
    <t>Av. Insurgentes No. 863  Piso 10</t>
  </si>
  <si>
    <t>Jorge Luna Mora</t>
  </si>
  <si>
    <t>52 5590001450</t>
  </si>
  <si>
    <t>814816518</t>
  </si>
  <si>
    <t>SENDJ-1_00004670</t>
  </si>
  <si>
    <t>Royal Commission Into Whether There Has Been Any Corrupt Or Criminal Condu</t>
  </si>
  <si>
    <t>111 St Georges Tce</t>
  </si>
  <si>
    <t>Dianne Seath</t>
  </si>
  <si>
    <t>741613972</t>
  </si>
  <si>
    <t>SENDJ-1_00004671</t>
  </si>
  <si>
    <t>Barley Snyder Llp</t>
  </si>
  <si>
    <t>http://www.barley.com</t>
  </si>
  <si>
    <t>126 E King St</t>
  </si>
  <si>
    <t>Mr Daniel Frey</t>
  </si>
  <si>
    <t>1 717 299 5201</t>
  </si>
  <si>
    <t>17602-2893</t>
  </si>
  <si>
    <t>623941432</t>
  </si>
  <si>
    <t>SENDJ-1_00004672</t>
  </si>
  <si>
    <t>Klarquist Sparkman  Llp</t>
  </si>
  <si>
    <t>http://www.klarquist.com</t>
  </si>
  <si>
    <t>121 Sw Salmon St Ste 1600</t>
  </si>
  <si>
    <t>Mr Patrick M Bible</t>
  </si>
  <si>
    <t>1 503 595 5300</t>
  </si>
  <si>
    <t>97204-2988</t>
  </si>
  <si>
    <t>021411467</t>
  </si>
  <si>
    <t>SENDJ-1_00004673</t>
  </si>
  <si>
    <t>Vincents Solicitors Limited</t>
  </si>
  <si>
    <t>http://www.vincentssolicitors.co.uk</t>
  </si>
  <si>
    <t>Guild Chambers</t>
  </si>
  <si>
    <t>4 Winckley Square</t>
  </si>
  <si>
    <t>Phillip Gilmore</t>
  </si>
  <si>
    <t>44 1772555176</t>
  </si>
  <si>
    <t>PR1 3JJ</t>
  </si>
  <si>
    <t>218562357</t>
  </si>
  <si>
    <t>SENDJ-1_00004674</t>
  </si>
  <si>
    <t>Godwin Bowman Pc</t>
  </si>
  <si>
    <t>http://www.godwinbowman.com</t>
  </si>
  <si>
    <t>1201 Elm St Ste 1700</t>
  </si>
  <si>
    <t>Mr Donald E Godwin</t>
  </si>
  <si>
    <t>1 214 939 4400</t>
  </si>
  <si>
    <t>75270-2041</t>
  </si>
  <si>
    <t>023263045</t>
  </si>
  <si>
    <t>SENDJ-1_00004675</t>
  </si>
  <si>
    <t>Bookoff Mcandrews  Pllc</t>
  </si>
  <si>
    <t>http://www.bomcip.com</t>
  </si>
  <si>
    <t>2020 K St Nw Ste 400</t>
  </si>
  <si>
    <t>Mr Roland Mcandrews</t>
  </si>
  <si>
    <t>1 202 808 3550</t>
  </si>
  <si>
    <t>20006-1870</t>
  </si>
  <si>
    <t>079151644</t>
  </si>
  <si>
    <t>SENDJ-1_00004676</t>
  </si>
  <si>
    <t>Comerford &amp; Dougherty  Llp</t>
  </si>
  <si>
    <t>http://www.mcmdlaw.com</t>
  </si>
  <si>
    <t>1122 Franklin Ave Ste 406</t>
  </si>
  <si>
    <t>Mr Michael Comerford</t>
  </si>
  <si>
    <t>1 516 248 4817</t>
  </si>
  <si>
    <t>11530-7602</t>
  </si>
  <si>
    <t>080481429</t>
  </si>
  <si>
    <t>SENDJ-1_00004677</t>
  </si>
  <si>
    <t>Aju Special License Corp.</t>
  </si>
  <si>
    <t>http://www.ajupatent.com</t>
  </si>
  <si>
    <t>30213 Gangnam-Daero  Gangnam-Gu</t>
  </si>
  <si>
    <t>Eun Seop Jeong</t>
  </si>
  <si>
    <t>82 230165000</t>
  </si>
  <si>
    <t>82 234732337</t>
  </si>
  <si>
    <t>689850902</t>
  </si>
  <si>
    <t>SENDJ-1_00004678</t>
  </si>
  <si>
    <t>Murphy  Pearson  Bradley &amp; Feeney  Inc.  A Professional Corporation</t>
  </si>
  <si>
    <t>http://www.mpbf.com</t>
  </si>
  <si>
    <t>580 California St # 1100</t>
  </si>
  <si>
    <t>Mr Michael P Bradley</t>
  </si>
  <si>
    <t>1 415 788 1900</t>
  </si>
  <si>
    <t>94104-1000</t>
  </si>
  <si>
    <t>097998751</t>
  </si>
  <si>
    <t>Murphy</t>
  </si>
  <si>
    <t>SENDJ-1_00004679</t>
  </si>
  <si>
    <t>Nydegger Workman Pc</t>
  </si>
  <si>
    <t>http://www.wnlaw.com</t>
  </si>
  <si>
    <t>60 E South Temple</t>
  </si>
  <si>
    <t>Mr Thomas Vuksinsck</t>
  </si>
  <si>
    <t>1 801 533 9800</t>
  </si>
  <si>
    <t>139757587</t>
  </si>
  <si>
    <t>SENDJ-1_00004680</t>
  </si>
  <si>
    <t>Harrowells Limited</t>
  </si>
  <si>
    <t>http://www.harrowells.co.uk</t>
  </si>
  <si>
    <t>1 St Saviourgate</t>
  </si>
  <si>
    <t>Matthew Rowley</t>
  </si>
  <si>
    <t>44 1347821234</t>
  </si>
  <si>
    <t>YO1 8ZQ</t>
  </si>
  <si>
    <t>220322165</t>
  </si>
  <si>
    <t>SENDJ-1_00004681</t>
  </si>
  <si>
    <t>Ratner &amp; Prestia  P.C.</t>
  </si>
  <si>
    <t>2200 Renaissance Blvd # 350</t>
  </si>
  <si>
    <t>Mr Jonathan Spadt</t>
  </si>
  <si>
    <t>1 610 407 0700</t>
  </si>
  <si>
    <t>19406-2747</t>
  </si>
  <si>
    <t>120733522</t>
  </si>
  <si>
    <t>SENDJ-1_00004682</t>
  </si>
  <si>
    <t>The Kullman Firm A Professional Law Corporation</t>
  </si>
  <si>
    <t>http://www.kullmanlaw.com</t>
  </si>
  <si>
    <t>1100 Poydras St Ste 1600</t>
  </si>
  <si>
    <t>Mr Howard S Linzy</t>
  </si>
  <si>
    <t>1 504 524 4162</t>
  </si>
  <si>
    <t>70163-1600</t>
  </si>
  <si>
    <t>060821329</t>
  </si>
  <si>
    <t>SENDJ-1_00004683</t>
  </si>
  <si>
    <t>Saltz  Mongeluzzi Bendesky P.C.</t>
  </si>
  <si>
    <t>http://www.smbb.com</t>
  </si>
  <si>
    <t>1650 Market St Fl 52</t>
  </si>
  <si>
    <t>Mr Robert Mongeluzzi</t>
  </si>
  <si>
    <t>1 215 575 3866</t>
  </si>
  <si>
    <t>19103-7390</t>
  </si>
  <si>
    <t>012359014</t>
  </si>
  <si>
    <t>SENDJ-1_00004684</t>
  </si>
  <si>
    <t>Bsjp Bnt Brockhuis Jurczak Prusak Sroka Nilsson Zamorska Sp—lka Komandytowa</t>
  </si>
  <si>
    <t>http://www.bsjp.pl</t>
  </si>
  <si>
    <t>Ul. Twarda 18</t>
  </si>
  <si>
    <t>Brockhuis Jorn</t>
  </si>
  <si>
    <t>48 222793100</t>
  </si>
  <si>
    <t>48 222793111</t>
  </si>
  <si>
    <t>00-105</t>
  </si>
  <si>
    <t>367401978</t>
  </si>
  <si>
    <t>SENDJ-1_00004685</t>
  </si>
  <si>
    <t>Polservice Kancelaria Rzecznik—w Patentowych Sp Z O O</t>
  </si>
  <si>
    <t>http://www.polservice.com.pl</t>
  </si>
  <si>
    <t>Ul. Bluszczanska 73</t>
  </si>
  <si>
    <t>Stopinska Slefarska Anna Maria</t>
  </si>
  <si>
    <t>48 224474600</t>
  </si>
  <si>
    <t>48 224474646</t>
  </si>
  <si>
    <t>00-712</t>
  </si>
  <si>
    <t>522542521</t>
  </si>
  <si>
    <t>SENDJ-1_00004686</t>
  </si>
  <si>
    <t>Ross Bush Pa</t>
  </si>
  <si>
    <t>http://www.bushross.com</t>
  </si>
  <si>
    <t>1801 N Highland Ave</t>
  </si>
  <si>
    <t>Mr Jeffrey W Warren</t>
  </si>
  <si>
    <t>1 813 224 9255</t>
  </si>
  <si>
    <t>33602-2656</t>
  </si>
  <si>
    <t>052855356</t>
  </si>
  <si>
    <t>SENDJ-1_00004687</t>
  </si>
  <si>
    <t>Ladas &amp; Parry Llp</t>
  </si>
  <si>
    <t>http://www.ladas.com</t>
  </si>
  <si>
    <t>1040 Ave Of The Amrcas Fl</t>
  </si>
  <si>
    <t>Lanning Bryer</t>
  </si>
  <si>
    <t>1 212 246 8959</t>
  </si>
  <si>
    <t>10018-3703</t>
  </si>
  <si>
    <t>073267304</t>
  </si>
  <si>
    <t>SENDJ-1_00004688</t>
  </si>
  <si>
    <t>Lpa-Ggv GrŸtzmacher Gravert Viegener Partnerschaft Mbb RechtsanwŠlte WirtschaftsprŸfer Steuerberater</t>
  </si>
  <si>
    <t>http://www.lpa-ggv.de</t>
  </si>
  <si>
    <t>Hamburger Allee 2-4</t>
  </si>
  <si>
    <t>Andreas Bittner</t>
  </si>
  <si>
    <t>49 69979610</t>
  </si>
  <si>
    <t>49 6997961100</t>
  </si>
  <si>
    <t>333926157</t>
  </si>
  <si>
    <t>SENDJ-1_00004689</t>
  </si>
  <si>
    <t>Hanol Intellectual Property And Law</t>
  </si>
  <si>
    <t>http://www.hanollawip.com</t>
  </si>
  <si>
    <t>135 Beobwon-Ro  Songpa-Gu</t>
  </si>
  <si>
    <t>Min Son</t>
  </si>
  <si>
    <t>82 29421100</t>
  </si>
  <si>
    <t>82 29422600</t>
  </si>
  <si>
    <t>05836</t>
  </si>
  <si>
    <t>695626024</t>
  </si>
  <si>
    <t>SENDJ-1_00004690</t>
  </si>
  <si>
    <t>Seigfreid Bingham  P.C.</t>
  </si>
  <si>
    <t>http://www.sb-kc.com</t>
  </si>
  <si>
    <t>2323 Grand Blvd Ste 1000</t>
  </si>
  <si>
    <t>Mr John Vering</t>
  </si>
  <si>
    <t>1 816 474 7997</t>
  </si>
  <si>
    <t>64108-2669</t>
  </si>
  <si>
    <t>089465642</t>
  </si>
  <si>
    <t>SENDJ-1_00004691</t>
  </si>
  <si>
    <t>Fenxun Partners</t>
  </si>
  <si>
    <t>http://www.fenxunlaw.com</t>
  </si>
  <si>
    <t>17-18  06-09b  04-05  01-03  Floor 35  China World Tower 2  No.1</t>
  </si>
  <si>
    <t>Yingzhe Wang</t>
  </si>
  <si>
    <t>100022</t>
  </si>
  <si>
    <t>421288147</t>
  </si>
  <si>
    <t>SENDJ-1_00004692</t>
  </si>
  <si>
    <t>Brock &amp; Scott  Pllc</t>
  </si>
  <si>
    <t>http://www.brockandscott.com</t>
  </si>
  <si>
    <t>1315 Wstbrook Plz Dr Ste</t>
  </si>
  <si>
    <t>Mr Gregory Scott</t>
  </si>
  <si>
    <t>1 336 354 1200</t>
  </si>
  <si>
    <t>27103-1357</t>
  </si>
  <si>
    <t>014241660</t>
  </si>
  <si>
    <t>SENDJ-1_00004693</t>
  </si>
  <si>
    <t>Jwp Rzecznicy Patentowi Dorota Rzazewska Sp—lka Komandytowa</t>
  </si>
  <si>
    <t>http://www.jwp.pl</t>
  </si>
  <si>
    <t>Ul. Minska 75</t>
  </si>
  <si>
    <t>Rzazewska Dorota Ewa</t>
  </si>
  <si>
    <t>48 224360507</t>
  </si>
  <si>
    <t>48 224360502</t>
  </si>
  <si>
    <t>03-828</t>
  </si>
  <si>
    <t>366069326</t>
  </si>
  <si>
    <t>SENDJ-1_00004694</t>
  </si>
  <si>
    <t>Bing Hodneland Da</t>
  </si>
  <si>
    <t>STIANSEN  and  CO AS</t>
  </si>
  <si>
    <t>Fridtjof Nansens Plass 4</t>
  </si>
  <si>
    <t>47 23315990</t>
  </si>
  <si>
    <t>671153070</t>
  </si>
  <si>
    <t>Bing Hodneland Advokatselskap Da</t>
  </si>
  <si>
    <t>SENDJ-1_00004695</t>
  </si>
  <si>
    <t>Beijing Bairui Law Firm</t>
  </si>
  <si>
    <t>http://www.brlf.com.cn</t>
  </si>
  <si>
    <t>Area B/C/D  20th Floor  Tower A  Sinosteel International Plaza</t>
  </si>
  <si>
    <t>Zhiqiang Wang</t>
  </si>
  <si>
    <t>86 1088862787</t>
  </si>
  <si>
    <t>100080</t>
  </si>
  <si>
    <t>529124197</t>
  </si>
  <si>
    <t>SENDJ-1_00004696</t>
  </si>
  <si>
    <t>Acorp Legal Pty. Ltd.</t>
  </si>
  <si>
    <t>Level 13 111 Elizabeth Street</t>
  </si>
  <si>
    <t>Dion Christopher Accoto</t>
  </si>
  <si>
    <t>61 292311822</t>
  </si>
  <si>
    <t>744461420</t>
  </si>
  <si>
    <t>SENDJ-1_00004697</t>
  </si>
  <si>
    <t>Inter-Cultural Association Of Greater Victoria</t>
  </si>
  <si>
    <t>http://www.icavictoria.org</t>
  </si>
  <si>
    <t>102-808 Douglas St</t>
  </si>
  <si>
    <t>Shelly D'mello</t>
  </si>
  <si>
    <t>1 250 388 4728</t>
  </si>
  <si>
    <t>V8W 2B6</t>
  </si>
  <si>
    <t>259694420</t>
  </si>
  <si>
    <t>SENDJ-1_00004698</t>
  </si>
  <si>
    <t>Roebothan Mckay &amp; Marshall</t>
  </si>
  <si>
    <t>http://www.makethecall.ca</t>
  </si>
  <si>
    <t>70 Brookfield Rd</t>
  </si>
  <si>
    <t>Glen Roebothan</t>
  </si>
  <si>
    <t>1 709 753 5805</t>
  </si>
  <si>
    <t>A1E 3T9</t>
  </si>
  <si>
    <t>242602951</t>
  </si>
  <si>
    <t>SENDJ-1_00004699</t>
  </si>
  <si>
    <t>Zarwin  Baum  Devito  Kaplan  Schaer &amp; Toddy  P.C.</t>
  </si>
  <si>
    <t>http://www.zarwin.com</t>
  </si>
  <si>
    <t>1818 Market St Fl 13</t>
  </si>
  <si>
    <t>Mr Mitchell Kaplan</t>
  </si>
  <si>
    <t>1 215 569 2800</t>
  </si>
  <si>
    <t>19103-3608</t>
  </si>
  <si>
    <t>073753253</t>
  </si>
  <si>
    <t>SENDJ-1_00004700</t>
  </si>
  <si>
    <t>Jauregui Y Del Valle  S.C.</t>
  </si>
  <si>
    <t>52 5552674598</t>
  </si>
  <si>
    <t>812799421</t>
  </si>
  <si>
    <t>SENDJ-1_00004701</t>
  </si>
  <si>
    <t>Legal Action Center Of The City Of New York  Inc.</t>
  </si>
  <si>
    <t>http://www.legalactionnews.com</t>
  </si>
  <si>
    <t>225 Varick St Rm 402</t>
  </si>
  <si>
    <t>Mr Paul Samuels</t>
  </si>
  <si>
    <t>1 212 243 1313</t>
  </si>
  <si>
    <t>10014-4399</t>
  </si>
  <si>
    <t>081668790</t>
  </si>
  <si>
    <t>SENDJ-1_00004702</t>
  </si>
  <si>
    <t>Kaufman Dolowich &amp; Voluck  Llp</t>
  </si>
  <si>
    <t>http://www.kaufmandolowich.com</t>
  </si>
  <si>
    <t>135 Crssways Pk Dr Ste 20</t>
  </si>
  <si>
    <t>Mr Arthur Kaufman</t>
  </si>
  <si>
    <t>1 212 485 9600</t>
  </si>
  <si>
    <t>177247905</t>
  </si>
  <si>
    <t>SENDJ-1_00004703</t>
  </si>
  <si>
    <t>Wingert Grebing Brubaker &amp; Justkie Llp</t>
  </si>
  <si>
    <t>http://www.wingertlaw.com</t>
  </si>
  <si>
    <t>1230 Columbia St Ste 400</t>
  </si>
  <si>
    <t>Mr Stephen Grebing</t>
  </si>
  <si>
    <t>1 619 232 8151</t>
  </si>
  <si>
    <t>92101-8502</t>
  </si>
  <si>
    <t>116493370</t>
  </si>
  <si>
    <t>SENDJ-1_00004704</t>
  </si>
  <si>
    <t>Mccreary Veselka Bragg &amp; Allen P C</t>
  </si>
  <si>
    <t>http://www.mvbalaw.com</t>
  </si>
  <si>
    <t>700 Jeffrey Way Ste 100</t>
  </si>
  <si>
    <t>Mr Harvey M Allen</t>
  </si>
  <si>
    <t>1 512 323 3200</t>
  </si>
  <si>
    <t>Round Rock</t>
  </si>
  <si>
    <t>78665-2417</t>
  </si>
  <si>
    <t>112701230</t>
  </si>
  <si>
    <t>SENDJ-1_00004705</t>
  </si>
  <si>
    <t>Les Notaires Du Quai Voltaire</t>
  </si>
  <si>
    <t>http://quaivoltaire.notaires.fr</t>
  </si>
  <si>
    <t>5 Quai Voltaire</t>
  </si>
  <si>
    <t>Stephane Zecevic</t>
  </si>
  <si>
    <t>33 142603462</t>
  </si>
  <si>
    <t>502251259</t>
  </si>
  <si>
    <t>SENDJ-1_00004706</t>
  </si>
  <si>
    <t>Georgeson Inc.</t>
  </si>
  <si>
    <t>6282</t>
  </si>
  <si>
    <t>Investment Advice</t>
  </si>
  <si>
    <t>523940</t>
  </si>
  <si>
    <t>67.1</t>
  </si>
  <si>
    <t>Activities auxiliary to financial intermediation, except insurance and pension funding</t>
  </si>
  <si>
    <t>http://www.georgeson.com</t>
  </si>
  <si>
    <t>1290 Ave Americas 9</t>
  </si>
  <si>
    <t>Mr William Crene</t>
  </si>
  <si>
    <t>1 212 440 9800</t>
  </si>
  <si>
    <t>10104-0101</t>
  </si>
  <si>
    <t>791438484</t>
  </si>
  <si>
    <t>Investment Advisory Service</t>
  </si>
  <si>
    <t>SENDJ-1_00004707</t>
  </si>
  <si>
    <t>Official Injury Claim Limited</t>
  </si>
  <si>
    <t>http://www.officialinjuryclaim.org.uk</t>
  </si>
  <si>
    <t>Linford Wood House</t>
  </si>
  <si>
    <t>6 - 12 Capital Drive</t>
  </si>
  <si>
    <t>James Dalton</t>
  </si>
  <si>
    <t>44 8001181631</t>
  </si>
  <si>
    <t>MK14 6XT</t>
  </si>
  <si>
    <t>224617371</t>
  </si>
  <si>
    <t>SENDJ-1_00004708</t>
  </si>
  <si>
    <t>Morvillo Abramowitz Grand Iason &amp; Anello P.C.</t>
  </si>
  <si>
    <t>http://www.maglaw.com</t>
  </si>
  <si>
    <t>565 5th Ave Fl 9</t>
  </si>
  <si>
    <t>Mr Elkan Abramowitz</t>
  </si>
  <si>
    <t>1 212 856 9600</t>
  </si>
  <si>
    <t>10017-2496</t>
  </si>
  <si>
    <t>075236349</t>
  </si>
  <si>
    <t>SENDJ-1_00004709</t>
  </si>
  <si>
    <t>Isenbruck Bšsl Hšrschler LLP, PatentanwŠlte</t>
  </si>
  <si>
    <t>http://www.ib-patent.de</t>
  </si>
  <si>
    <t>Seckenheimer Landstra§e 4</t>
  </si>
  <si>
    <t>Raphael Bšsl</t>
  </si>
  <si>
    <t>621 4227131</t>
  </si>
  <si>
    <t>68163</t>
  </si>
  <si>
    <t>SENDJ-1_00004710</t>
  </si>
  <si>
    <t>Proddow Mackay Solicitors Llp</t>
  </si>
  <si>
    <t>http://www.proddowmackay.co.uk</t>
  </si>
  <si>
    <t>P M House</t>
  </si>
  <si>
    <t>Donald Mackay</t>
  </si>
  <si>
    <t>44 1142496926</t>
  </si>
  <si>
    <t>210003896</t>
  </si>
  <si>
    <t>SENDJ-1_00004711</t>
  </si>
  <si>
    <t>Omeara Wagner  P.A.</t>
  </si>
  <si>
    <t>http://www.olwklaw.com</t>
  </si>
  <si>
    <t>7401 Metro Blvd Ste 600</t>
  </si>
  <si>
    <t>Hamus O'meara</t>
  </si>
  <si>
    <t>1 952 831 6544</t>
  </si>
  <si>
    <t>55439-3034</t>
  </si>
  <si>
    <t>078842491</t>
  </si>
  <si>
    <t>SENDJ-1_00004712</t>
  </si>
  <si>
    <t>Illinois State Bar Association</t>
  </si>
  <si>
    <t>Eck Schafer &amp; Punke Llp Sprin</t>
  </si>
  <si>
    <t>http://www.isba.org</t>
  </si>
  <si>
    <t>424 S 2nd St</t>
  </si>
  <si>
    <t>Ms Anna Krolikowska</t>
  </si>
  <si>
    <t>1 217 525 1760</t>
  </si>
  <si>
    <t>62701-1779</t>
  </si>
  <si>
    <t>079142097</t>
  </si>
  <si>
    <t>Professional Association</t>
  </si>
  <si>
    <t>SENDJ-1_00004713</t>
  </si>
  <si>
    <t>Cozen Oconnor</t>
  </si>
  <si>
    <t>http://www.cozen.com</t>
  </si>
  <si>
    <t>1 S Broad St Ste 1300</t>
  </si>
  <si>
    <t>Mr Robert Dell'osa</t>
  </si>
  <si>
    <t>19107-3427</t>
  </si>
  <si>
    <t>041882052</t>
  </si>
  <si>
    <t>SENDJ-1_00004714</t>
  </si>
  <si>
    <t>Salut  Legal Professional Corporation</t>
  </si>
  <si>
    <t>http://www.legalpro.jp</t>
  </si>
  <si>
    <t>64-2  Yoshidacho</t>
  </si>
  <si>
    <t>Manabu Nishimura</t>
  </si>
  <si>
    <t>81 838223456</t>
  </si>
  <si>
    <t>Hagi</t>
  </si>
  <si>
    <t>YMG</t>
  </si>
  <si>
    <t>758-0027</t>
  </si>
  <si>
    <t>712890388</t>
  </si>
  <si>
    <t>SENDJ-1_00004715</t>
  </si>
  <si>
    <t>Federal Defender Services Of Idaho  Inc.</t>
  </si>
  <si>
    <t>http://www.fdsidaho.org</t>
  </si>
  <si>
    <t>702 W Idaho St Ste 1000</t>
  </si>
  <si>
    <t>Mr Scott Mckay</t>
  </si>
  <si>
    <t>1 208 331 5508</t>
  </si>
  <si>
    <t>83702</t>
  </si>
  <si>
    <t>080385467</t>
  </si>
  <si>
    <t>SENDJ-1_00004716</t>
  </si>
  <si>
    <t>Parnall Law Firm  Llc</t>
  </si>
  <si>
    <t>http://www.hurtcallbert.com</t>
  </si>
  <si>
    <t>2155 La Blvd Ne Ste 8000</t>
  </si>
  <si>
    <t>Mr Bertrand Parnall</t>
  </si>
  <si>
    <t>1 505 268 6500</t>
  </si>
  <si>
    <t>87110</t>
  </si>
  <si>
    <t>008043782</t>
  </si>
  <si>
    <t>SENDJ-1_00004717</t>
  </si>
  <si>
    <t>Lerner &amp; Rowe  Pc</t>
  </si>
  <si>
    <t>http://www.lernerandrowe.com</t>
  </si>
  <si>
    <t>2701 E Cmlback Rd Ste 140</t>
  </si>
  <si>
    <t>Mr Glen Lerner</t>
  </si>
  <si>
    <t>1 602 977 1900</t>
  </si>
  <si>
    <t>85016-4323</t>
  </si>
  <si>
    <t>078390138</t>
  </si>
  <si>
    <t>SENDJ-1_00004718</t>
  </si>
  <si>
    <t>Lipa Meir &amp; Co. Advocates</t>
  </si>
  <si>
    <t>http://www.lipameir.co.il</t>
  </si>
  <si>
    <t>2 Weizmann</t>
  </si>
  <si>
    <t>Alon Pomeranc</t>
  </si>
  <si>
    <t>972 36070600</t>
  </si>
  <si>
    <t>972 36070666</t>
  </si>
  <si>
    <t>6423902</t>
  </si>
  <si>
    <t>533235172</t>
  </si>
  <si>
    <t>SENDJ-1_00004719</t>
  </si>
  <si>
    <t>Sigma International Patent Office</t>
  </si>
  <si>
    <t>http://www.sigma-ip.com</t>
  </si>
  <si>
    <t>2-12-9  Nihombashi</t>
  </si>
  <si>
    <t>Nihombashi Grace Bldg.3f.</t>
  </si>
  <si>
    <t>Masataka Tamba</t>
  </si>
  <si>
    <t>81 362252852</t>
  </si>
  <si>
    <t>103-0027</t>
  </si>
  <si>
    <t>964315461</t>
  </si>
  <si>
    <t>SENDJ-1_00004720</t>
  </si>
  <si>
    <t>356 Collins St Pty Ltd</t>
  </si>
  <si>
    <t>L 3 356 Collins St</t>
  </si>
  <si>
    <t>Graham Ross Nicolson</t>
  </si>
  <si>
    <t>61 396044754</t>
  </si>
  <si>
    <t>743721391</t>
  </si>
  <si>
    <t>SENDJ-1_00004721</t>
  </si>
  <si>
    <t>Rees Broome Pc</t>
  </si>
  <si>
    <t>http://www.reesbroome.com</t>
  </si>
  <si>
    <t>1900 Gallows Rd Ste 700</t>
  </si>
  <si>
    <t>Mr Jonathan Broone</t>
  </si>
  <si>
    <t>1 703 790 1911</t>
  </si>
  <si>
    <t>Vienna</t>
  </si>
  <si>
    <t>22182-3886</t>
  </si>
  <si>
    <t>072663552</t>
  </si>
  <si>
    <t>SENDJ-1_00004722</t>
  </si>
  <si>
    <t>Primus Law Pty Ltd</t>
  </si>
  <si>
    <t>http://www.darcyandco.com.au</t>
  </si>
  <si>
    <t>U 4 14 Dickson Ave</t>
  </si>
  <si>
    <t>James Barclay Frape</t>
  </si>
  <si>
    <t>61 284254990</t>
  </si>
  <si>
    <t>Artarmon</t>
  </si>
  <si>
    <t>2064</t>
  </si>
  <si>
    <t>749598590</t>
  </si>
  <si>
    <t>Gfmp Pty Ltd</t>
  </si>
  <si>
    <t>SENDJ-1_00004723</t>
  </si>
  <si>
    <t>George Ide Llp</t>
  </si>
  <si>
    <t>http://www.georgeide.co.uk</t>
  </si>
  <si>
    <t>52 North Street</t>
  </si>
  <si>
    <t>Louise Watt</t>
  </si>
  <si>
    <t>44 1243786668</t>
  </si>
  <si>
    <t>PO19 1NQ</t>
  </si>
  <si>
    <t>211159342</t>
  </si>
  <si>
    <t>SENDJ-1_00004724</t>
  </si>
  <si>
    <t>Conrad &amp; Scherer</t>
  </si>
  <si>
    <t>http://www.conradscherer.com</t>
  </si>
  <si>
    <t>633 Suth Fdral Hwy Ste 80</t>
  </si>
  <si>
    <t>Mr David Yon</t>
  </si>
  <si>
    <t>1 954 462 5500</t>
  </si>
  <si>
    <t>33301-3166</t>
  </si>
  <si>
    <t>797688330</t>
  </si>
  <si>
    <t>SENDJ-1_00004725</t>
  </si>
  <si>
    <t>Simpson Goldberg Llc</t>
  </si>
  <si>
    <t>http://www.goldbergsimpson.com</t>
  </si>
  <si>
    <t>9301 Dayflower St Fl 3</t>
  </si>
  <si>
    <t>Mr Jonathan D Goldberg</t>
  </si>
  <si>
    <t>1 502 589 4440</t>
  </si>
  <si>
    <t>40259</t>
  </si>
  <si>
    <t>088431093</t>
  </si>
  <si>
    <t>SENDJ-1_00004726</t>
  </si>
  <si>
    <t>Bhatt Murphy Limited</t>
  </si>
  <si>
    <t>http://www.bhattmurphy.co.uk</t>
  </si>
  <si>
    <t>10 Tyssen Street</t>
  </si>
  <si>
    <t>Michael Oswald</t>
  </si>
  <si>
    <t>44 2077291115</t>
  </si>
  <si>
    <t>E8 2FE</t>
  </si>
  <si>
    <t>220124231</t>
  </si>
  <si>
    <t>SENDJ-1_00004727</t>
  </si>
  <si>
    <t>Araoz &amp; Rueda Abogados Slp</t>
  </si>
  <si>
    <t>http://www.araozyrueda.com</t>
  </si>
  <si>
    <t>Paseo Castellana 164</t>
  </si>
  <si>
    <t>Rueda Gonzalez  Pedro Antonio</t>
  </si>
  <si>
    <t>34 913190233</t>
  </si>
  <si>
    <t>34 913191350</t>
  </si>
  <si>
    <t>476565911</t>
  </si>
  <si>
    <t>SENDJ-1_00004728</t>
  </si>
  <si>
    <t>Armbrust &amp; Brown  Pllc</t>
  </si>
  <si>
    <t>http://www.abaustin.com</t>
  </si>
  <si>
    <t>100 Congress Ave Ste 1300</t>
  </si>
  <si>
    <t>Mr David B Armbrust</t>
  </si>
  <si>
    <t>1 512 435 2300</t>
  </si>
  <si>
    <t>78701-2744</t>
  </si>
  <si>
    <t>008720211</t>
  </si>
  <si>
    <t>SENDJ-1_00004729</t>
  </si>
  <si>
    <t>T.L Dixon &amp; K.G Stynes &amp; J.M Voitin</t>
  </si>
  <si>
    <t>http://www.voitins.com.au</t>
  </si>
  <si>
    <t>L 14 114 William St</t>
  </si>
  <si>
    <t>Tim Dixon</t>
  </si>
  <si>
    <t>61 396428888</t>
  </si>
  <si>
    <t>889038670</t>
  </si>
  <si>
    <t>SENDJ-1_00004730</t>
  </si>
  <si>
    <t>Hoover Slovacek Llp</t>
  </si>
  <si>
    <t>http://www.hooverslovacek.com</t>
  </si>
  <si>
    <t>5051 Westheimer Rd</t>
  </si>
  <si>
    <t>Mr Joseph O Slovacek Prtnr</t>
  </si>
  <si>
    <t>1 713 977 8686</t>
  </si>
  <si>
    <t>77056-5622</t>
  </si>
  <si>
    <t>083582668</t>
  </si>
  <si>
    <t>SENDJ-1_00004731</t>
  </si>
  <si>
    <t>KEMER OOO</t>
  </si>
  <si>
    <t>PUSHKINA UL, DOM 110, OFIS 217</t>
  </si>
  <si>
    <t>ALEKSANDR GENNADEVICH EMELYANOV</t>
  </si>
  <si>
    <t>Volzhsky</t>
  </si>
  <si>
    <t>404131</t>
  </si>
  <si>
    <t>SENDJ-1_00004732</t>
  </si>
  <si>
    <t>California Lawyers Association</t>
  </si>
  <si>
    <t>http://www.calawyers.org</t>
  </si>
  <si>
    <t>400 Capitol Mall Ste 650</t>
  </si>
  <si>
    <t>Ona Dosunmu</t>
  </si>
  <si>
    <t>1 415 795 7029</t>
  </si>
  <si>
    <t>95814-4430</t>
  </si>
  <si>
    <t>011110364</t>
  </si>
  <si>
    <t>SENDJ-1_00004733</t>
  </si>
  <si>
    <t>Alvarez  Thompson &amp; Smoak  P.A.</t>
  </si>
  <si>
    <t>http://www.atslawyers.com</t>
  </si>
  <si>
    <t>390 N Orange Ave Ste 600</t>
  </si>
  <si>
    <t>Mr Griffith J Winthrop III</t>
  </si>
  <si>
    <t>1 407 210 2796</t>
  </si>
  <si>
    <t>32801-1684</t>
  </si>
  <si>
    <t>134276562</t>
  </si>
  <si>
    <t>Alvarez  Winthrop Thompson And Storey</t>
  </si>
  <si>
    <t>SENDJ-1_00004734</t>
  </si>
  <si>
    <t>Agder Jordskifterett</t>
  </si>
  <si>
    <t>Postboks 788</t>
  </si>
  <si>
    <t>Konstali Arve</t>
  </si>
  <si>
    <t>Arendal</t>
  </si>
  <si>
    <t>4809</t>
  </si>
  <si>
    <t>347223099</t>
  </si>
  <si>
    <t>SENDJ-1_00004735</t>
  </si>
  <si>
    <t>Agder Lagmannsrett</t>
  </si>
  <si>
    <t>Gjerpensgate 16</t>
  </si>
  <si>
    <t>Aasland Mette</t>
  </si>
  <si>
    <t>Skien</t>
  </si>
  <si>
    <t>Telemark</t>
  </si>
  <si>
    <t>3716</t>
  </si>
  <si>
    <t>347222827</t>
  </si>
  <si>
    <t>SENDJ-1_00004736</t>
  </si>
  <si>
    <t>Agder Tingrett</t>
  </si>
  <si>
    <t>Postboks 63</t>
  </si>
  <si>
    <t>Koland Anne Torill</t>
  </si>
  <si>
    <t>Kristiansand S</t>
  </si>
  <si>
    <t>4661</t>
  </si>
  <si>
    <t>347222905</t>
  </si>
  <si>
    <t>SENDJ-1_00004737</t>
  </si>
  <si>
    <t>Borgarting Lagmannsrett</t>
  </si>
  <si>
    <t>Keysers Gate 13</t>
  </si>
  <si>
    <t>Trondsen Mari Fj¾rtoft</t>
  </si>
  <si>
    <t>0165</t>
  </si>
  <si>
    <t>347222832</t>
  </si>
  <si>
    <t>SENDJ-1_00004738</t>
  </si>
  <si>
    <t>Buskerud Tingrett</t>
  </si>
  <si>
    <t>Postboks 1066</t>
  </si>
  <si>
    <t>Taraldsrud Liv Synnove</t>
  </si>
  <si>
    <t>3001</t>
  </si>
  <si>
    <t>347222724</t>
  </si>
  <si>
    <t>SENDJ-1_00004739</t>
  </si>
  <si>
    <t>Domstoladministrasjonen</t>
  </si>
  <si>
    <t>Berget Jann Ola</t>
  </si>
  <si>
    <t>47 73790979</t>
  </si>
  <si>
    <t>347222837</t>
  </si>
  <si>
    <t>SENDJ-1_00004740</t>
  </si>
  <si>
    <t>Eidsivating Lagmannsrett</t>
  </si>
  <si>
    <t>¯stregate 41</t>
  </si>
  <si>
    <t>Ferger Jan</t>
  </si>
  <si>
    <t>Hamar</t>
  </si>
  <si>
    <t>Innlandet</t>
  </si>
  <si>
    <t>2317</t>
  </si>
  <si>
    <t>347222831</t>
  </si>
  <si>
    <t>SENDJ-1_00004741</t>
  </si>
  <si>
    <t>Finnmark Jordskifterett</t>
  </si>
  <si>
    <t>Postboks 54</t>
  </si>
  <si>
    <t>Kleveland Dagfinn</t>
  </si>
  <si>
    <t>Vadso</t>
  </si>
  <si>
    <t>9811</t>
  </si>
  <si>
    <t>347223077</t>
  </si>
  <si>
    <t>SENDJ-1_00004742</t>
  </si>
  <si>
    <t>Finnmarkskommisjonen</t>
  </si>
  <si>
    <t>Diggivisti - Tinghuset</t>
  </si>
  <si>
    <t>Dikkanen Gro</t>
  </si>
  <si>
    <t>Tana</t>
  </si>
  <si>
    <t>Finnmark</t>
  </si>
  <si>
    <t>9845</t>
  </si>
  <si>
    <t>347222839</t>
  </si>
  <si>
    <t>SENDJ-1_00004743</t>
  </si>
  <si>
    <t>Follo Og Nordre ¯stfold Tingrett</t>
  </si>
  <si>
    <t>Postboks 64</t>
  </si>
  <si>
    <t>Alstad Eva M Aasheim</t>
  </si>
  <si>
    <t>Ski</t>
  </si>
  <si>
    <t>1401</t>
  </si>
  <si>
    <t>347223043</t>
  </si>
  <si>
    <t>SENDJ-1_00004744</t>
  </si>
  <si>
    <t>Frostating Lagmannsrett</t>
  </si>
  <si>
    <t>Munkegata 20</t>
  </si>
  <si>
    <t>Tungen John Arne</t>
  </si>
  <si>
    <t>47 93030608</t>
  </si>
  <si>
    <t>7013</t>
  </si>
  <si>
    <t>347222811</t>
  </si>
  <si>
    <t>SENDJ-1_00004745</t>
  </si>
  <si>
    <t>Generalstaatsanwaltschaft Berlin</t>
  </si>
  <si>
    <t>http://www.berlin.de</t>
  </si>
  <si>
    <t>El§holzstr. 30-33</t>
  </si>
  <si>
    <t>Margarete Koppers</t>
  </si>
  <si>
    <t>49 3090150</t>
  </si>
  <si>
    <t>10781</t>
  </si>
  <si>
    <t>344725135</t>
  </si>
  <si>
    <t>Bundesland Berlin</t>
  </si>
  <si>
    <t>SENDJ-1_00004746</t>
  </si>
  <si>
    <t>Generalstaatsanwaltschaft Rostock</t>
  </si>
  <si>
    <t>http://www.vaeternotruf.de</t>
  </si>
  <si>
    <t>Patriotischer Weg 120a</t>
  </si>
  <si>
    <t>Christine Busse</t>
  </si>
  <si>
    <t>49 381456050</t>
  </si>
  <si>
    <t>49 3814560513</t>
  </si>
  <si>
    <t>Rostock</t>
  </si>
  <si>
    <t>MV</t>
  </si>
  <si>
    <t>18057</t>
  </si>
  <si>
    <t>315006146</t>
  </si>
  <si>
    <t>Bundesland Mecklenburg-Vorpommern</t>
  </si>
  <si>
    <t>SENDJ-1_00004747</t>
  </si>
  <si>
    <t>Gulating Lagmannsrett</t>
  </si>
  <si>
    <t>Gulatings Plass 1</t>
  </si>
  <si>
    <t>Utv¾r Kari Tepstad</t>
  </si>
  <si>
    <t>5014</t>
  </si>
  <si>
    <t>347222824</t>
  </si>
  <si>
    <t>SENDJ-1_00004748</t>
  </si>
  <si>
    <t>HŒlogaland Lagmannsrett</t>
  </si>
  <si>
    <t>Fr Nansens Plass 17</t>
  </si>
  <si>
    <t>Lahm Inger-Ann</t>
  </si>
  <si>
    <t>Tromso</t>
  </si>
  <si>
    <t>Troms</t>
  </si>
  <si>
    <t>9008</t>
  </si>
  <si>
    <t>347222810</t>
  </si>
  <si>
    <t>SENDJ-1_00004749</t>
  </si>
  <si>
    <t>Haugaland Og Sunnhordland Tingrett</t>
  </si>
  <si>
    <t>Postboks 385</t>
  </si>
  <si>
    <t>Nordstrom Geir StŒle</t>
  </si>
  <si>
    <t>Haugesund</t>
  </si>
  <si>
    <t>5501</t>
  </si>
  <si>
    <t>347222901</t>
  </si>
  <si>
    <t>SENDJ-1_00004750</t>
  </si>
  <si>
    <t>Haugalandet Og Sunnhordland Jordskifterett</t>
  </si>
  <si>
    <t>Postboks 49</t>
  </si>
  <si>
    <t>Roalkvam Oddmund</t>
  </si>
  <si>
    <t>Stord</t>
  </si>
  <si>
    <t>5401</t>
  </si>
  <si>
    <t>347223094</t>
  </si>
  <si>
    <t>SENDJ-1_00004751</t>
  </si>
  <si>
    <t>Helgeland Jordskifterett</t>
  </si>
  <si>
    <t>SmŒgan 2</t>
  </si>
  <si>
    <t>Norum Lars</t>
  </si>
  <si>
    <t>47 48041185</t>
  </si>
  <si>
    <t>Mosjoen</t>
  </si>
  <si>
    <t>8656</t>
  </si>
  <si>
    <t>347228891</t>
  </si>
  <si>
    <t>SENDJ-1_00004752</t>
  </si>
  <si>
    <t>Helgeland Tingrett</t>
  </si>
  <si>
    <t>Postboks 1024</t>
  </si>
  <si>
    <t>Nersund Heine Larsen</t>
  </si>
  <si>
    <t>Mo I Rana</t>
  </si>
  <si>
    <t>8602</t>
  </si>
  <si>
    <t>347222891</t>
  </si>
  <si>
    <t>SENDJ-1_00004753</t>
  </si>
  <si>
    <t>Hordaland Jordskifterett</t>
  </si>
  <si>
    <t>Svane Thorbjorn Johan</t>
  </si>
  <si>
    <t>347223090</t>
  </si>
  <si>
    <t>SENDJ-1_00004754</t>
  </si>
  <si>
    <t>Hordaland Tingrett</t>
  </si>
  <si>
    <t>Postboks 7412</t>
  </si>
  <si>
    <t>Johansen Anette Karin</t>
  </si>
  <si>
    <t>5020</t>
  </si>
  <si>
    <t>347222898</t>
  </si>
  <si>
    <t>SENDJ-1_00004755</t>
  </si>
  <si>
    <t>Kommisjonen For Gjenopptakelse Av Straffesaker</t>
  </si>
  <si>
    <t>http://www.gjenopptakelse.no</t>
  </si>
  <si>
    <t>Brynsalleen 4</t>
  </si>
  <si>
    <t>Silseth Anne Kamilla</t>
  </si>
  <si>
    <t>47 22404400</t>
  </si>
  <si>
    <t>0667</t>
  </si>
  <si>
    <t>729668587</t>
  </si>
  <si>
    <t>Justis- Og Beredskapsdepartementet</t>
  </si>
  <si>
    <t>SENDJ-1_00004756</t>
  </si>
  <si>
    <t>Lofoten Og VesterŒlen Jordskifterett</t>
  </si>
  <si>
    <t>Postboks 93</t>
  </si>
  <si>
    <t>Stiberg Britt Marie</t>
  </si>
  <si>
    <t>Sortland</t>
  </si>
  <si>
    <t>8401</t>
  </si>
  <si>
    <t>347223081</t>
  </si>
  <si>
    <t>SENDJ-1_00004757</t>
  </si>
  <si>
    <t>Midtre HŒlogaland Tingrett</t>
  </si>
  <si>
    <t>Postboks 343</t>
  </si>
  <si>
    <t>Skognes KŒre Ingvard</t>
  </si>
  <si>
    <t>Narvik</t>
  </si>
  <si>
    <t>8505</t>
  </si>
  <si>
    <t>347222885</t>
  </si>
  <si>
    <t>SENDJ-1_00004758</t>
  </si>
  <si>
    <t>More Og Romsdal Jordskifterett</t>
  </si>
  <si>
    <t>Postboks 102</t>
  </si>
  <si>
    <t>Rogne Asbjorn</t>
  </si>
  <si>
    <t>Orsta</t>
  </si>
  <si>
    <t>6151</t>
  </si>
  <si>
    <t>347222727</t>
  </si>
  <si>
    <t>SENDJ-1_00004759</t>
  </si>
  <si>
    <t>More Og Romsdal Tingrett</t>
  </si>
  <si>
    <t>Postboks 1354</t>
  </si>
  <si>
    <t>Gulliksen Anna-Lena B</t>
  </si>
  <si>
    <t>Alesund</t>
  </si>
  <si>
    <t>6001</t>
  </si>
  <si>
    <t>347222892</t>
  </si>
  <si>
    <t>SENDJ-1_00004760</t>
  </si>
  <si>
    <t>Nord-Troms Jordskifterett</t>
  </si>
  <si>
    <t>Postboks 6602</t>
  </si>
  <si>
    <t>Nilsen ¯ystein</t>
  </si>
  <si>
    <t>9296</t>
  </si>
  <si>
    <t>347222725</t>
  </si>
  <si>
    <t>SENDJ-1_00004761</t>
  </si>
  <si>
    <t>Nord-Troms Og Senja Tingrett</t>
  </si>
  <si>
    <t>Postboks 2510</t>
  </si>
  <si>
    <t>botsvik StŒle Ingvard</t>
  </si>
  <si>
    <t>47 90062520</t>
  </si>
  <si>
    <t>9270</t>
  </si>
  <si>
    <t>347222880</t>
  </si>
  <si>
    <t>SENDJ-1_00004762</t>
  </si>
  <si>
    <t>Norges Hoyesterett</t>
  </si>
  <si>
    <t>Hoyesteretts Plass 1</t>
  </si>
  <si>
    <t>Kraugerud Bente Johanne</t>
  </si>
  <si>
    <t>347222834</t>
  </si>
  <si>
    <t>SENDJ-1_00004763</t>
  </si>
  <si>
    <t>Ofoten Og Sor-Troms Jordskifterett</t>
  </si>
  <si>
    <t>Postboks 296</t>
  </si>
  <si>
    <t>Prestbakmo Arnulf O</t>
  </si>
  <si>
    <t>Harstad</t>
  </si>
  <si>
    <t>9483</t>
  </si>
  <si>
    <t>347223080</t>
  </si>
  <si>
    <t>SENDJ-1_00004764</t>
  </si>
  <si>
    <t>Oslo Og ¯stre Viken Jordskifterett</t>
  </si>
  <si>
    <t>Haugdahl Pia C GronnŒs</t>
  </si>
  <si>
    <t>Lillestrom</t>
  </si>
  <si>
    <t>347223076</t>
  </si>
  <si>
    <t>SENDJ-1_00004765</t>
  </si>
  <si>
    <t>Oslo Tingrett</t>
  </si>
  <si>
    <t>Postboks 2106</t>
  </si>
  <si>
    <t>Gitmark Kari</t>
  </si>
  <si>
    <t>0125</t>
  </si>
  <si>
    <t>347223044</t>
  </si>
  <si>
    <t>SENDJ-1_00004766</t>
  </si>
  <si>
    <t>¯stre Innlandet Jordskifterett</t>
  </si>
  <si>
    <t>Postboks 53</t>
  </si>
  <si>
    <t>Tommervold Trond Ivar</t>
  </si>
  <si>
    <t>Tynset</t>
  </si>
  <si>
    <t>2501</t>
  </si>
  <si>
    <t>347223106</t>
  </si>
  <si>
    <t>SENDJ-1_00004767</t>
  </si>
  <si>
    <t>¯stre Innlandet Tingrett</t>
  </si>
  <si>
    <t>Postboks 4450</t>
  </si>
  <si>
    <t>Andersen Nina Hagen</t>
  </si>
  <si>
    <t>2326</t>
  </si>
  <si>
    <t>347222915</t>
  </si>
  <si>
    <t>SENDJ-1_00004768</t>
  </si>
  <si>
    <t>Ringerike  Asker Og B¾rum Tingrett</t>
  </si>
  <si>
    <t>Postboks 578</t>
  </si>
  <si>
    <t>Fretheim Ina</t>
  </si>
  <si>
    <t>Sandvika</t>
  </si>
  <si>
    <t>1302</t>
  </si>
  <si>
    <t>347223045</t>
  </si>
  <si>
    <t>SENDJ-1_00004769</t>
  </si>
  <si>
    <t>Romerike Og GlŒmdal Tingrett</t>
  </si>
  <si>
    <t>Postboks 393</t>
  </si>
  <si>
    <t>Bruvoll Heidi</t>
  </si>
  <si>
    <t>347222926</t>
  </si>
  <si>
    <t>SENDJ-1_00004770</t>
  </si>
  <si>
    <t>Salten Jordskifterett</t>
  </si>
  <si>
    <t>Postboks 322</t>
  </si>
  <si>
    <t>Bodo</t>
  </si>
  <si>
    <t>347223085</t>
  </si>
  <si>
    <t>SENDJ-1_00004771</t>
  </si>
  <si>
    <t>Salten Og Lofoten Tingrett</t>
  </si>
  <si>
    <t>Breivik Olav Anfelt</t>
  </si>
  <si>
    <t>347222702</t>
  </si>
  <si>
    <t>SENDJ-1_00004772</t>
  </si>
  <si>
    <t>Sis-Ja Nuorta-Finnmarkku Diggegoddi /Indre Og ¯stre Finnmark Tingrett</t>
  </si>
  <si>
    <t>Fjellgren Inger E Eriksen</t>
  </si>
  <si>
    <t>347222873</t>
  </si>
  <si>
    <t>SENDJ-1_00004773</t>
  </si>
  <si>
    <t>Sogn Og Fjordane Jordskifterett</t>
  </si>
  <si>
    <t>Hafstadvegen 46</t>
  </si>
  <si>
    <t>Kjelstad Annlaug Helene</t>
  </si>
  <si>
    <t>Forde</t>
  </si>
  <si>
    <t>6800</t>
  </si>
  <si>
    <t>347223089</t>
  </si>
  <si>
    <t>SENDJ-1_00004774</t>
  </si>
  <si>
    <t>Sogn Og Fjordane Tingrett</t>
  </si>
  <si>
    <t>Postboks 85</t>
  </si>
  <si>
    <t>Wennevold Vibeke Hafstad</t>
  </si>
  <si>
    <t>6801</t>
  </si>
  <si>
    <t>347222894</t>
  </si>
  <si>
    <t>SENDJ-1_00004775</t>
  </si>
  <si>
    <t>Sondre ¯stfold Tingrett</t>
  </si>
  <si>
    <t>Postboks 113</t>
  </si>
  <si>
    <t>Evensen Wendla C Dehli</t>
  </si>
  <si>
    <t>Fredrikstad</t>
  </si>
  <si>
    <t>1601</t>
  </si>
  <si>
    <t>347222872</t>
  </si>
  <si>
    <t>SENDJ-1_00004776</t>
  </si>
  <si>
    <t>Sor-Rogaland Tingrett</t>
  </si>
  <si>
    <t>Postboks 159</t>
  </si>
  <si>
    <t>Svensen Mariann Asmundsen</t>
  </si>
  <si>
    <t>347222902</t>
  </si>
  <si>
    <t>SENDJ-1_00004777</t>
  </si>
  <si>
    <t>Statens Sivilrettsforvaltning</t>
  </si>
  <si>
    <t>http://www.sivilrett.no</t>
  </si>
  <si>
    <t>Holbergs Gate 1</t>
  </si>
  <si>
    <t>Hallgren Siv</t>
  </si>
  <si>
    <t>47 22991325</t>
  </si>
  <si>
    <t>729899232</t>
  </si>
  <si>
    <t>SENDJ-1_00004778</t>
  </si>
  <si>
    <t>Telemark Jordskifterett</t>
  </si>
  <si>
    <t>Postboks 2856</t>
  </si>
  <si>
    <t>Osen Gunnar Bjerke</t>
  </si>
  <si>
    <t>3702</t>
  </si>
  <si>
    <t>347223102</t>
  </si>
  <si>
    <t>SENDJ-1_00004779</t>
  </si>
  <si>
    <t>Telemark Tingrett</t>
  </si>
  <si>
    <t>Postboks 2624</t>
  </si>
  <si>
    <t>Cederkvist Andreas Skoe</t>
  </si>
  <si>
    <t>347222909</t>
  </si>
  <si>
    <t>SENDJ-1_00004780</t>
  </si>
  <si>
    <t>Trondelag Jordskifterett</t>
  </si>
  <si>
    <t>Postboks 4730</t>
  </si>
  <si>
    <t>Buhaug Oda-Kari Holen</t>
  </si>
  <si>
    <t>7468</t>
  </si>
  <si>
    <t>347223072</t>
  </si>
  <si>
    <t>SENDJ-1_00004781</t>
  </si>
  <si>
    <t>Trondelag Tingrett</t>
  </si>
  <si>
    <t>Postboks 2317</t>
  </si>
  <si>
    <t>Haltvik Bente</t>
  </si>
  <si>
    <t>7004</t>
  </si>
  <si>
    <t>347222871</t>
  </si>
  <si>
    <t>SENDJ-1_00004782</t>
  </si>
  <si>
    <t>Trygderetten</t>
  </si>
  <si>
    <t>http://www.trygderetten.no</t>
  </si>
  <si>
    <t>Sandakerveien 130</t>
  </si>
  <si>
    <t>Fernsjo Trine Elisabeth</t>
  </si>
  <si>
    <t>47 23159550</t>
  </si>
  <si>
    <t>0484</t>
  </si>
  <si>
    <t>730717113</t>
  </si>
  <si>
    <t>Arbeids- Og Inkluderingsdepartementet</t>
  </si>
  <si>
    <t>SENDJ-1_00004783</t>
  </si>
  <si>
    <t>Utmarksdomstolen For Finnmark</t>
  </si>
  <si>
    <t>Pedersen Jussi Erik</t>
  </si>
  <si>
    <t>347222836</t>
  </si>
  <si>
    <t>SENDJ-1_00004784</t>
  </si>
  <si>
    <t>Vestfold Jordskifterett</t>
  </si>
  <si>
    <t>Postboks 2224</t>
  </si>
  <si>
    <t>Viken Gunnar</t>
  </si>
  <si>
    <t>3103</t>
  </si>
  <si>
    <t>347223105</t>
  </si>
  <si>
    <t>SENDJ-1_00004785</t>
  </si>
  <si>
    <t>Vestfold Tingrett</t>
  </si>
  <si>
    <t>Postboks 2013</t>
  </si>
  <si>
    <t>Sivertsen Mona</t>
  </si>
  <si>
    <t>347222913</t>
  </si>
  <si>
    <t>SENDJ-1_00004786</t>
  </si>
  <si>
    <t>Vestre Finnmark Tingrett</t>
  </si>
  <si>
    <t>Postboks 1134</t>
  </si>
  <si>
    <t>Ernstsen Ragnhild Arnesen</t>
  </si>
  <si>
    <t>Alta</t>
  </si>
  <si>
    <t>9504</t>
  </si>
  <si>
    <t>347222878</t>
  </si>
  <si>
    <t>SENDJ-1_00004787</t>
  </si>
  <si>
    <t>Vestre Innlandet Jordskifterett</t>
  </si>
  <si>
    <t>Postboks 137</t>
  </si>
  <si>
    <t>Rusten Britt</t>
  </si>
  <si>
    <t>Lillehammer</t>
  </si>
  <si>
    <t>347223108</t>
  </si>
  <si>
    <t>SENDJ-1_00004788</t>
  </si>
  <si>
    <t>Vestre Innlandet Tingrett</t>
  </si>
  <si>
    <t>Postboks 69</t>
  </si>
  <si>
    <t>Thune Ingjerd</t>
  </si>
  <si>
    <t>Gjovik</t>
  </si>
  <si>
    <t>2801</t>
  </si>
  <si>
    <t>347222919</t>
  </si>
  <si>
    <t>SENDJ-1_00004789</t>
  </si>
  <si>
    <t>First Legal Support Services Llc</t>
  </si>
  <si>
    <t>http://www.firstlegal.com</t>
  </si>
  <si>
    <t>1517 W Beverly Blvd</t>
  </si>
  <si>
    <t>Mr Elisha Gilboa</t>
  </si>
  <si>
    <t>1 213 250 1111</t>
  </si>
  <si>
    <t>90026-5704</t>
  </si>
  <si>
    <t>006674720</t>
  </si>
  <si>
    <t>Aurora Capital Partners  L.P.</t>
  </si>
  <si>
    <t>SENDJ-1_00004790</t>
  </si>
  <si>
    <t>Brock Guerra Strandmo Dimaline Jones  P.C.</t>
  </si>
  <si>
    <t>http://www.brock.law</t>
  </si>
  <si>
    <t>17339 Redland Rd</t>
  </si>
  <si>
    <t>Mr John Guerra</t>
  </si>
  <si>
    <t>1 210 979 0100</t>
  </si>
  <si>
    <t>78247-2304</t>
  </si>
  <si>
    <t>859302549</t>
  </si>
  <si>
    <t>SENDJ-1_00004791</t>
  </si>
  <si>
    <t>Brandon J Brodrick</t>
  </si>
  <si>
    <t>http://www.brandonjbroderick.com</t>
  </si>
  <si>
    <t>65 State Rt 4 Ste 1</t>
  </si>
  <si>
    <t>Mr Brandon J Brodrick</t>
  </si>
  <si>
    <t>1 201 665 1349</t>
  </si>
  <si>
    <t>07661-1949</t>
  </si>
  <si>
    <t>063236055</t>
  </si>
  <si>
    <t>SENDJ-1_00004792</t>
  </si>
  <si>
    <t>Remfry And Sagar Consultants Private Limited</t>
  </si>
  <si>
    <t>202  Kirti Deep  2 Nangal Raya Business Centre</t>
  </si>
  <si>
    <t>Hemant Sagar</t>
  </si>
  <si>
    <t>91 1244656100</t>
  </si>
  <si>
    <t>110046</t>
  </si>
  <si>
    <t>872119988</t>
  </si>
  <si>
    <t>A Tan Catch</t>
  </si>
  <si>
    <t>SENDJ-1_00004793</t>
  </si>
  <si>
    <t>Brown Sims P C</t>
  </si>
  <si>
    <t>http://www.brownsims.com</t>
  </si>
  <si>
    <t>1990 Post Oak Blvd # 1800</t>
  </si>
  <si>
    <t>G B Sims</t>
  </si>
  <si>
    <t>1 713 629 1580</t>
  </si>
  <si>
    <t>77056-3860</t>
  </si>
  <si>
    <t>040315814</t>
  </si>
  <si>
    <t>SENDJ-1_00004794</t>
  </si>
  <si>
    <t>Trinity Title Of Texas  Llc</t>
  </si>
  <si>
    <t>http://www.trinitytitletx.com</t>
  </si>
  <si>
    <t>7000 N Mo Pac Expy Ste 15</t>
  </si>
  <si>
    <t>Ms Lori A Naylor</t>
  </si>
  <si>
    <t>1 512 342 8993</t>
  </si>
  <si>
    <t>78731-3277</t>
  </si>
  <si>
    <t>618713338</t>
  </si>
  <si>
    <t>Et Investments  Llc</t>
  </si>
  <si>
    <t>SENDJ-1_00004795</t>
  </si>
  <si>
    <t>Bryant Miller Olive P.A.</t>
  </si>
  <si>
    <t>http://www.bmolaw.com</t>
  </si>
  <si>
    <t>1545 Raymond Diehl Rd # 300</t>
  </si>
  <si>
    <t>Mr Randall W Hanna</t>
  </si>
  <si>
    <t>1 850 222 8611</t>
  </si>
  <si>
    <t>32308-8755</t>
  </si>
  <si>
    <t>083192997</t>
  </si>
  <si>
    <t>SENDJ-1_00004796</t>
  </si>
  <si>
    <t>Wallace Llp</t>
  </si>
  <si>
    <t>27 Mortimer Street</t>
  </si>
  <si>
    <t>John Woodhouse</t>
  </si>
  <si>
    <t>44 2076364422</t>
  </si>
  <si>
    <t>W1T 3JF</t>
  </si>
  <si>
    <t>736872347</t>
  </si>
  <si>
    <t>SENDJ-1_00004797</t>
  </si>
  <si>
    <t>Asigno Servicios Integrales De Recuperacion De Creditos Sl</t>
  </si>
  <si>
    <t>http://www.asigno.com</t>
  </si>
  <si>
    <t>Paseo Castellana  23 - Esc 1 1</t>
  </si>
  <si>
    <t>Alvarez Cienfuegos Garcia  Manuel Joaquin</t>
  </si>
  <si>
    <t>34 985200000</t>
  </si>
  <si>
    <t>34 985209292</t>
  </si>
  <si>
    <t>462056451</t>
  </si>
  <si>
    <t>SENDJ-1_00004798</t>
  </si>
  <si>
    <t>Gevers Belgium</t>
  </si>
  <si>
    <t>Steven De Keyser</t>
  </si>
  <si>
    <t>32 27153711</t>
  </si>
  <si>
    <t>32 27153700</t>
  </si>
  <si>
    <t>283267714</t>
  </si>
  <si>
    <t>SENDJ-1_00004799</t>
  </si>
  <si>
    <t>Shanghai Huapeng Business Management Co.  Ltd.</t>
  </si>
  <si>
    <t>No.2423  Jianhe Road  Changning District</t>
  </si>
  <si>
    <t>Songming Yu</t>
  </si>
  <si>
    <t>86 2162429955</t>
  </si>
  <si>
    <t>200336</t>
  </si>
  <si>
    <t>526725339</t>
  </si>
  <si>
    <t>Bright Real Estate Group Co., Ltd.</t>
  </si>
  <si>
    <t>SENDJ-1_00004800</t>
  </si>
  <si>
    <t>Neal  Gerber &amp; Eisenberg Llp</t>
  </si>
  <si>
    <t>http://www.nge.com</t>
  </si>
  <si>
    <t>2 N La Salle St Ste 1700</t>
  </si>
  <si>
    <t>Mr Jerry H Biederman</t>
  </si>
  <si>
    <t>1 312 269 8000</t>
  </si>
  <si>
    <t>154533814</t>
  </si>
  <si>
    <t>SENDJ-1_00004801</t>
  </si>
  <si>
    <t>Alm Global (Emea) Ltd</t>
  </si>
  <si>
    <t>Thames Exchange</t>
  </si>
  <si>
    <t>Daniel Herman</t>
  </si>
  <si>
    <t>EC4R 1AG</t>
  </si>
  <si>
    <t>641104351</t>
  </si>
  <si>
    <t>SENDJ-1_00004802</t>
  </si>
  <si>
    <t>Saxinger Rechtsanwalts Gmbh</t>
  </si>
  <si>
    <t>http://at.schindhelm.com</t>
  </si>
  <si>
    <t>Bšhmerwaldstra§e 14</t>
  </si>
  <si>
    <t>Ernst Chalupsky</t>
  </si>
  <si>
    <t>43 724265290</t>
  </si>
  <si>
    <t>43 732603030500</t>
  </si>
  <si>
    <t>Linz</t>
  </si>
  <si>
    <t>Oberšsterreich</t>
  </si>
  <si>
    <t>4020</t>
  </si>
  <si>
    <t>303756357</t>
  </si>
  <si>
    <t>Saxinger  Chalupsky &amp; Partner RechtsanwŠlte Gmbh</t>
  </si>
  <si>
    <t>SENDJ-1_00004803</t>
  </si>
  <si>
    <t>Gordon  Arata  Montgomery  Barnett  Mccollam  Duplantis &amp; Eagan  Llc</t>
  </si>
  <si>
    <t>http://www.gordonarata.com</t>
  </si>
  <si>
    <t>201 Sint Chrles Ave Ste 4</t>
  </si>
  <si>
    <t>Mr John A Gordon</t>
  </si>
  <si>
    <t>1 504 582 1111</t>
  </si>
  <si>
    <t>70170-1006</t>
  </si>
  <si>
    <t>072605322</t>
  </si>
  <si>
    <t>SENDJ-1_00004804</t>
  </si>
  <si>
    <t>Ireland  Stapleton  Pryor &amp; Pascoe  P.C.</t>
  </si>
  <si>
    <t>http://www.irelandstapleton.com</t>
  </si>
  <si>
    <t>1660 Lincoln St</t>
  </si>
  <si>
    <t>Mr Kenneth C Goves</t>
  </si>
  <si>
    <t>1 303 623 2700</t>
  </si>
  <si>
    <t>80264-3103</t>
  </si>
  <si>
    <t>076475896</t>
  </si>
  <si>
    <t>SENDJ-1_00004805</t>
  </si>
  <si>
    <t>Shenzhen Bili Real Estate Exchange And Evaluating Co.  Ltd.</t>
  </si>
  <si>
    <t>Room 1006a  10/F  Diwang Mansion  No.5002  Shennan East Road  Lu</t>
  </si>
  <si>
    <t>Liping Zhao</t>
  </si>
  <si>
    <t>420208611</t>
  </si>
  <si>
    <t>SENDJ-1_00004806</t>
  </si>
  <si>
    <t>Ligeti Services Pty. Ltd.</t>
  </si>
  <si>
    <t>http://www.ligeti.com.au</t>
  </si>
  <si>
    <t>L 24 200 Queen Street</t>
  </si>
  <si>
    <t>Andrew John Sawkins</t>
  </si>
  <si>
    <t>61 399474500</t>
  </si>
  <si>
    <t>740461082</t>
  </si>
  <si>
    <t>SENDJ-1_00004807</t>
  </si>
  <si>
    <t>Gallagher Connolly Llp</t>
  </si>
  <si>
    <t>http://www.connollygallagher.com</t>
  </si>
  <si>
    <t>1201 N Market St Ste 2000</t>
  </si>
  <si>
    <t>Mr Matthew F Boyer</t>
  </si>
  <si>
    <t>1 302 757 7300</t>
  </si>
  <si>
    <t>19801-1165</t>
  </si>
  <si>
    <t>078613261</t>
  </si>
  <si>
    <t>SENDJ-1_00004808</t>
  </si>
  <si>
    <t>Buckley Llp</t>
  </si>
  <si>
    <t>http://www.buckleyfirm.com</t>
  </si>
  <si>
    <t>2001 M St Nw Ste 500</t>
  </si>
  <si>
    <t>Mr Jeremiah Buckley</t>
  </si>
  <si>
    <t>1 202 349 8000</t>
  </si>
  <si>
    <t>20036-3588</t>
  </si>
  <si>
    <t>034908904</t>
  </si>
  <si>
    <t>SENDJ-1_00004809</t>
  </si>
  <si>
    <t>Ryan  Swanson &amp; Cleveland  Pllc</t>
  </si>
  <si>
    <t>http://www.ryanswansonlaw.com</t>
  </si>
  <si>
    <t>401 Union St Ste 500</t>
  </si>
  <si>
    <t>Mr Robert J Curran</t>
  </si>
  <si>
    <t>1 206 464 4224</t>
  </si>
  <si>
    <t>98101-2624</t>
  </si>
  <si>
    <t>037994175</t>
  </si>
  <si>
    <t>SENDJ-1_00004810</t>
  </si>
  <si>
    <t>Jaibaba Motors Private Limited</t>
  </si>
  <si>
    <t>C/O Baba Honda  O T Road  P O-Matkatpur</t>
  </si>
  <si>
    <t>P S-Kharagpur Local</t>
  </si>
  <si>
    <t>Nikita Lodha</t>
  </si>
  <si>
    <t>Midnapore</t>
  </si>
  <si>
    <t>721305</t>
  </si>
  <si>
    <t>876842049</t>
  </si>
  <si>
    <t>SENDJ-1_00004811</t>
  </si>
  <si>
    <t>Friedman &amp; Feiger  L.L.P.</t>
  </si>
  <si>
    <t>http://www.fflawoffice.com</t>
  </si>
  <si>
    <t>17304 Preston Rd</t>
  </si>
  <si>
    <t>Mr Lawrence J Friedman</t>
  </si>
  <si>
    <t>1 972 788 1400</t>
  </si>
  <si>
    <t>75252</t>
  </si>
  <si>
    <t>617241591</t>
  </si>
  <si>
    <t>SENDJ-1_00004812</t>
  </si>
  <si>
    <t>Foley &amp; Mansfield  P.L.L.P.</t>
  </si>
  <si>
    <t>http://www.foleymansfield.com</t>
  </si>
  <si>
    <t>250 Marquette Ave # 1200</t>
  </si>
  <si>
    <t>Mr Kyle B Mansfield</t>
  </si>
  <si>
    <t>1 612 338 8788</t>
  </si>
  <si>
    <t>55401-1874</t>
  </si>
  <si>
    <t>790932941</t>
  </si>
  <si>
    <t>SENDJ-1_00004813</t>
  </si>
  <si>
    <t>Hyman  Phelps &amp; Mcnamara P.C.</t>
  </si>
  <si>
    <t>http://www.hpm.com</t>
  </si>
  <si>
    <t>700 13th St Nw Ste 1200</t>
  </si>
  <si>
    <t>Mr Paul Hyman</t>
  </si>
  <si>
    <t>1 202 737 5600</t>
  </si>
  <si>
    <t>20005-5929</t>
  </si>
  <si>
    <t>099849226</t>
  </si>
  <si>
    <t>SENDJ-1_00004814</t>
  </si>
  <si>
    <t>Moll Wenden AdvokatbyrŒ Ab</t>
  </si>
  <si>
    <t>http://www.mollwenden.se</t>
  </si>
  <si>
    <t>Stortorget 8</t>
  </si>
  <si>
    <t>Thomas Nils Emil Ogard</t>
  </si>
  <si>
    <t>46 406656500</t>
  </si>
  <si>
    <t>350535568</t>
  </si>
  <si>
    <t>SENDJ-1_00004815</t>
  </si>
  <si>
    <t>Woods Oviatt Gilman Llp</t>
  </si>
  <si>
    <t>http://www.woodsoviattgilman.com</t>
  </si>
  <si>
    <t>Gordon S Dickens</t>
  </si>
  <si>
    <t>14604-2714</t>
  </si>
  <si>
    <t>067917161</t>
  </si>
  <si>
    <t>SENDJ-1_00004816</t>
  </si>
  <si>
    <t>1594 Notaires</t>
  </si>
  <si>
    <t>http://www.notaires-andrier-barralier-moyne-picard.fr</t>
  </si>
  <si>
    <t>2 Place Du Clos Fleury</t>
  </si>
  <si>
    <t>Nathalie Danielle Andrier</t>
  </si>
  <si>
    <t>33 450950510</t>
  </si>
  <si>
    <t>Annemasse</t>
  </si>
  <si>
    <t>74100</t>
  </si>
  <si>
    <t>390323319</t>
  </si>
  <si>
    <t>SENDJ-1_00004817</t>
  </si>
  <si>
    <t>Dottir Asianajotoimisto Oy</t>
  </si>
  <si>
    <t>http://www.dottirlaw.com</t>
  </si>
  <si>
    <t>Pohioisesplanadi 35a</t>
  </si>
  <si>
    <t>Johanna Rantanen</t>
  </si>
  <si>
    <t>358 503544141</t>
  </si>
  <si>
    <t>368432272</t>
  </si>
  <si>
    <t>SENDJ-1_00004818</t>
  </si>
  <si>
    <t>Becerril  Coca &amp; Becerril  S.C.</t>
  </si>
  <si>
    <t>http://www.bcb.com.mx</t>
  </si>
  <si>
    <t>Leibnitz No. 117  Ph 1</t>
  </si>
  <si>
    <t>Anzures  Miguel Hidalgo</t>
  </si>
  <si>
    <t>Oscar Manuel Becerril Ram’rez</t>
  </si>
  <si>
    <t>52 5552638730</t>
  </si>
  <si>
    <t>52 5552638731</t>
  </si>
  <si>
    <t>11590</t>
  </si>
  <si>
    <t>812486496</t>
  </si>
  <si>
    <t>SENDJ-1_00004819</t>
  </si>
  <si>
    <t>Gordon &amp; Partners  P.A.</t>
  </si>
  <si>
    <t>http://www.fortheinjured.com</t>
  </si>
  <si>
    <t>4114 Nrthlake Blvd Ste 20</t>
  </si>
  <si>
    <t>Mr Robert E Gordon</t>
  </si>
  <si>
    <t>1 561 799 5070</t>
  </si>
  <si>
    <t>33410</t>
  </si>
  <si>
    <t>798253977</t>
  </si>
  <si>
    <t>SENDJ-1_00004820</t>
  </si>
  <si>
    <t>Frank  Galicia  Duclaud Y Robles  S.C.</t>
  </si>
  <si>
    <t>Blvd. Manuel Avila Camacho 24 Piso 7</t>
  </si>
  <si>
    <t>Antonio Franck Cabrera</t>
  </si>
  <si>
    <t>812235083</t>
  </si>
  <si>
    <t>SENDJ-1_00004821</t>
  </si>
  <si>
    <t>Gould &amp; Ratner Llp</t>
  </si>
  <si>
    <t>http://www.gouldratner.com</t>
  </si>
  <si>
    <t>222 Nrth Lslle St Ste 800</t>
  </si>
  <si>
    <t>Mr Mark E Abraham</t>
  </si>
  <si>
    <t>1 312 236 3003</t>
  </si>
  <si>
    <t>60601</t>
  </si>
  <si>
    <t>079736948</t>
  </si>
  <si>
    <t>SENDJ-1_00004822</t>
  </si>
  <si>
    <t>Morris Bart  L.L.C.</t>
  </si>
  <si>
    <t>http://www.morrisbart.com</t>
  </si>
  <si>
    <t>601 Poydras St 24th Fl</t>
  </si>
  <si>
    <t>Mr Morris Bart III</t>
  </si>
  <si>
    <t>1 504 613 4771</t>
  </si>
  <si>
    <t>70130-6036</t>
  </si>
  <si>
    <t>111108122</t>
  </si>
  <si>
    <t>SENDJ-1_00004823</t>
  </si>
  <si>
    <t>Dhc Avocats Inc</t>
  </si>
  <si>
    <t>http://www.dhcavocats.ca</t>
  </si>
  <si>
    <t>800 Rue Du Square-Victoria Bureau 4500</t>
  </si>
  <si>
    <t>Paul Wayland</t>
  </si>
  <si>
    <t>1 514 331 5010</t>
  </si>
  <si>
    <t>253543904</t>
  </si>
  <si>
    <t>SENDJ-1_00004824</t>
  </si>
  <si>
    <t>Green Light Canada Global Mobility Solutions Ltd.</t>
  </si>
  <si>
    <t>1275 Finch Ave W Unit 404</t>
  </si>
  <si>
    <t>Evgeny Blumin</t>
  </si>
  <si>
    <t>1 416 655 7797</t>
  </si>
  <si>
    <t>M3J 0L5</t>
  </si>
  <si>
    <t>243306502</t>
  </si>
  <si>
    <t>SENDJ-1_00004825</t>
  </si>
  <si>
    <t>Newland Chase Canada Ltd</t>
  </si>
  <si>
    <t>http://www.newlandchase.com</t>
  </si>
  <si>
    <t>639 5th Ave Sw Suite 2500</t>
  </si>
  <si>
    <t>Eric Scheinerman</t>
  </si>
  <si>
    <t>1 403 269 2224</t>
  </si>
  <si>
    <t>T2P 0M9</t>
  </si>
  <si>
    <t>204399492</t>
  </si>
  <si>
    <t>SENDJ-1_00004826</t>
  </si>
  <si>
    <t>Robertson  Downe &amp; Mullally</t>
  </si>
  <si>
    <t>301-33695 South Fraser Way</t>
  </si>
  <si>
    <t>David Robertson</t>
  </si>
  <si>
    <t>1 604 853 0774</t>
  </si>
  <si>
    <t>V2S 2C1</t>
  </si>
  <si>
    <t>203093203</t>
  </si>
  <si>
    <t>SENDJ-1_00004827</t>
  </si>
  <si>
    <t>Westerman Ball Ederer Miller Zucker &amp; Sharfstein  Llp</t>
  </si>
  <si>
    <t>http://www.westermanllp.com</t>
  </si>
  <si>
    <t>1201 Rxr Plz</t>
  </si>
  <si>
    <t>Mr John Westerman</t>
  </si>
  <si>
    <t>1 516 622 9200</t>
  </si>
  <si>
    <t>11556-4201</t>
  </si>
  <si>
    <t>125692553</t>
  </si>
  <si>
    <t>SENDJ-1_00004828</t>
  </si>
  <si>
    <t>Markowitz  Herbold  Glade &amp; Mehlhaf Pc</t>
  </si>
  <si>
    <t>http://www.markowitzherbold.com</t>
  </si>
  <si>
    <t>1455 Sw Broadway</t>
  </si>
  <si>
    <t>Lynn Nakamoto</t>
  </si>
  <si>
    <t>1 503 295 3085</t>
  </si>
  <si>
    <t>97201-3412</t>
  </si>
  <si>
    <t>114150535</t>
  </si>
  <si>
    <t>SENDJ-1_00004829</t>
  </si>
  <si>
    <t>Da Singular Lawyers Slp.</t>
  </si>
  <si>
    <t>http://www.dutilh.es</t>
  </si>
  <si>
    <t>Calle O'donnell  12 - 8</t>
  </si>
  <si>
    <t>Portabales Gonzalez Choren  Ivo Jorge</t>
  </si>
  <si>
    <t>34 914311336</t>
  </si>
  <si>
    <t>34 913915471</t>
  </si>
  <si>
    <t>28009</t>
  </si>
  <si>
    <t>466228264</t>
  </si>
  <si>
    <t>SENDJ-1_00004830</t>
  </si>
  <si>
    <t>Garden City Group  Llc</t>
  </si>
  <si>
    <t>5151 Blazer Pkwy Ste A</t>
  </si>
  <si>
    <t>Mr John Davenport Jr</t>
  </si>
  <si>
    <t>1 631 470 5000</t>
  </si>
  <si>
    <t>43017-9306</t>
  </si>
  <si>
    <t>877165860</t>
  </si>
  <si>
    <t>SENDJ-1_00004831</t>
  </si>
  <si>
    <t>A Epsten Professional Corporation</t>
  </si>
  <si>
    <t>http://www.epsten.com</t>
  </si>
  <si>
    <t>3111 Cmino Del Rio N Ste</t>
  </si>
  <si>
    <t>Mr Mike Drenan</t>
  </si>
  <si>
    <t>1 858 527 0111</t>
  </si>
  <si>
    <t>92108-5725</t>
  </si>
  <si>
    <t>037414138</t>
  </si>
  <si>
    <t>SENDJ-1_00004832</t>
  </si>
  <si>
    <t>Guangdong Baihe Real Estate Management Co.  Ltd.</t>
  </si>
  <si>
    <t>7/F  Liwan Mansion  No.15  Hengjiang Third Road  Huicheng Distri</t>
  </si>
  <si>
    <t>Jinghong Fan</t>
  </si>
  <si>
    <t>86 7522162886</t>
  </si>
  <si>
    <t>516001</t>
  </si>
  <si>
    <t>530793378</t>
  </si>
  <si>
    <t>SENDJ-1_00004833</t>
  </si>
  <si>
    <t>Gemini Legal Support  Inc.</t>
  </si>
  <si>
    <t>http://www.gemini.legal</t>
  </si>
  <si>
    <t>250 Technology Way</t>
  </si>
  <si>
    <t>Mr Dan Mora</t>
  </si>
  <si>
    <t>1 559 679 0655</t>
  </si>
  <si>
    <t>Rocklin</t>
  </si>
  <si>
    <t>95765-1206</t>
  </si>
  <si>
    <t>169868168</t>
  </si>
  <si>
    <t>SENDJ-1_00004834</t>
  </si>
  <si>
    <t>Stoll  Stoll  Berne  Lokting &amp; Shlacher Pc</t>
  </si>
  <si>
    <t>http://www.stollberne.com</t>
  </si>
  <si>
    <t>209 Sw Oak St Ste 500</t>
  </si>
  <si>
    <t>Mr Gary M Berne</t>
  </si>
  <si>
    <t>1 503 227 1600</t>
  </si>
  <si>
    <t>97204-2798</t>
  </si>
  <si>
    <t>849686993</t>
  </si>
  <si>
    <t>SENDJ-1_00004835</t>
  </si>
  <si>
    <t>Patpol Kancelaria Patentowa Sp Z O O</t>
  </si>
  <si>
    <t>http://www.patpol.pl</t>
  </si>
  <si>
    <t>Ul. Nowoursynowska 162j</t>
  </si>
  <si>
    <t>Dudek Urbanowicz Izabella Dorota</t>
  </si>
  <si>
    <t>48 226449657</t>
  </si>
  <si>
    <t>48 226449600</t>
  </si>
  <si>
    <t>02-776</t>
  </si>
  <si>
    <t>366053775</t>
  </si>
  <si>
    <t>SENDJ-1_00004836</t>
  </si>
  <si>
    <t>American Title Service Agency  Llc</t>
  </si>
  <si>
    <t>http://www.americantitleserviceagency.com</t>
  </si>
  <si>
    <t>2929 E Camelback Rd # 218</t>
  </si>
  <si>
    <t>Chris Hyman</t>
  </si>
  <si>
    <t>1 602 957 3836</t>
  </si>
  <si>
    <t>85016-4401</t>
  </si>
  <si>
    <t>178624099</t>
  </si>
  <si>
    <t>SENDJ-1_00004837</t>
  </si>
  <si>
    <t>Jeongse</t>
  </si>
  <si>
    <t>http://www.jslaw.co.kr</t>
  </si>
  <si>
    <t>15/F</t>
  </si>
  <si>
    <t>254 Seocho-Daero  Seocho-Gu</t>
  </si>
  <si>
    <t>Hong Seop Yoo</t>
  </si>
  <si>
    <t>82 25814040</t>
  </si>
  <si>
    <t>82 25819494</t>
  </si>
  <si>
    <t>06647</t>
  </si>
  <si>
    <t>689941078</t>
  </si>
  <si>
    <t>SENDJ-1_00004838</t>
  </si>
  <si>
    <t>Miller  Beckett &amp; Jackson Limited</t>
  </si>
  <si>
    <t>http://www.mbjsolicitors.co.uk</t>
  </si>
  <si>
    <t>190 St. Vincent Street</t>
  </si>
  <si>
    <t>Charles Jackson</t>
  </si>
  <si>
    <t>44 1412042833</t>
  </si>
  <si>
    <t>G2 5SP</t>
  </si>
  <si>
    <t>218656889</t>
  </si>
  <si>
    <t>SENDJ-1_00004839</t>
  </si>
  <si>
    <t>Hbl Law Firm</t>
  </si>
  <si>
    <t>http://www.hanbl.co.kr</t>
  </si>
  <si>
    <t>7/F</t>
  </si>
  <si>
    <t>124 Teheran-Ro  Gangnam-Gu</t>
  </si>
  <si>
    <t>Jeong Il Byeon</t>
  </si>
  <si>
    <t>82 262557777</t>
  </si>
  <si>
    <t>82 25652839</t>
  </si>
  <si>
    <t>688204398</t>
  </si>
  <si>
    <t>SENDJ-1_00004840</t>
  </si>
  <si>
    <t>Foot &amp; Bowden Solicitors</t>
  </si>
  <si>
    <t>21 Derry's Cross</t>
  </si>
  <si>
    <t>M Bonner</t>
  </si>
  <si>
    <t>PL1 2TL</t>
  </si>
  <si>
    <t>227881026</t>
  </si>
  <si>
    <t>SENDJ-1_00004841</t>
  </si>
  <si>
    <t>Charles H Rothenberg</t>
  </si>
  <si>
    <t>http://www.hirschlerlaw.com</t>
  </si>
  <si>
    <t>2100 E Cary St Ste 200</t>
  </si>
  <si>
    <t>Mr Charles H Rothenberg</t>
  </si>
  <si>
    <t>1 804 771 9503</t>
  </si>
  <si>
    <t>23223-7270</t>
  </si>
  <si>
    <t>803585736</t>
  </si>
  <si>
    <t>SENDJ-1_00004842</t>
  </si>
  <si>
    <t>Dowd Bennett Llp</t>
  </si>
  <si>
    <t>http://www.dowdbennett.com</t>
  </si>
  <si>
    <t>7733 Forsyth Blvd</t>
  </si>
  <si>
    <t>Ms Erika M Anderson</t>
  </si>
  <si>
    <t>1 314 889 7300</t>
  </si>
  <si>
    <t>63105-1803</t>
  </si>
  <si>
    <t>002000497</t>
  </si>
  <si>
    <t>SENDJ-1_00004843</t>
  </si>
  <si>
    <t>Robinsons Limited</t>
  </si>
  <si>
    <t>Grocery Stores</t>
  </si>
  <si>
    <t>445110</t>
  </si>
  <si>
    <t>Supermarkets and Other Grocery (except Convenience) Stores</t>
  </si>
  <si>
    <t>52.2</t>
  </si>
  <si>
    <t>Retail sale of food, beverages and tobacco in specialized stores</t>
  </si>
  <si>
    <t>http://www.robinsonsrelo.com</t>
  </si>
  <si>
    <t>Ballapaddag</t>
  </si>
  <si>
    <t>Cooil Road</t>
  </si>
  <si>
    <t>John Horsthuis</t>
  </si>
  <si>
    <t>44 1624690000</t>
  </si>
  <si>
    <t>Isle Of Man</t>
  </si>
  <si>
    <t>IM4 2AF</t>
  </si>
  <si>
    <t>229191648</t>
  </si>
  <si>
    <t>Ret Groceries</t>
  </si>
  <si>
    <t>SENDJ-1_00004844</t>
  </si>
  <si>
    <t>Speridian Technologies Private Limited</t>
  </si>
  <si>
    <t>http://www.speridian.com</t>
  </si>
  <si>
    <t>G - 2  Tejswani Building</t>
  </si>
  <si>
    <t>Technopark Campus  Kariavattom</t>
  </si>
  <si>
    <t>Sasibhushanan Nair Hrishikesh</t>
  </si>
  <si>
    <t>91 8067038100</t>
  </si>
  <si>
    <t>695581</t>
  </si>
  <si>
    <t>871810661</t>
  </si>
  <si>
    <t>Speridian Technologies Llc</t>
  </si>
  <si>
    <t>SENDJ-1_00004845</t>
  </si>
  <si>
    <t>Herrman &amp; Herrman Llp</t>
  </si>
  <si>
    <t>http://www.herrmanandherrman.com</t>
  </si>
  <si>
    <t>1201 3rd St</t>
  </si>
  <si>
    <t>Mr Greg Herrman</t>
  </si>
  <si>
    <t>1 361 883 7705</t>
  </si>
  <si>
    <t>Corpus Christi</t>
  </si>
  <si>
    <t>78401</t>
  </si>
  <si>
    <t>079304828</t>
  </si>
  <si>
    <t>SENDJ-1_00004846</t>
  </si>
  <si>
    <t>Law Firm Central</t>
  </si>
  <si>
    <t>http://www.central.kr</t>
  </si>
  <si>
    <t>Rm 304 Korean Re Bldg.</t>
  </si>
  <si>
    <t>2558 Nambusunhwan-Ro  Seocho-Gu</t>
  </si>
  <si>
    <t>Hun Jang</t>
  </si>
  <si>
    <t>82 27355374</t>
  </si>
  <si>
    <t>82 27671234</t>
  </si>
  <si>
    <t>06750</t>
  </si>
  <si>
    <t>688413101</t>
  </si>
  <si>
    <t>SENDJ-1_00004847</t>
  </si>
  <si>
    <t>National Right To Work Committee Inc</t>
  </si>
  <si>
    <t>Dixon Hughes Goodman Llp Tyso</t>
  </si>
  <si>
    <t>http://www.nrtwc.org</t>
  </si>
  <si>
    <t>8001 Braddock Rd Ste 500</t>
  </si>
  <si>
    <t>Mr Mark Mix</t>
  </si>
  <si>
    <t>1 703 321 9820</t>
  </si>
  <si>
    <t>22160-0003</t>
  </si>
  <si>
    <t>046734190</t>
  </si>
  <si>
    <t>SENDJ-1_00004848</t>
  </si>
  <si>
    <t>Klein Hornig Llp</t>
  </si>
  <si>
    <t>http://www.kleinhornig.com</t>
  </si>
  <si>
    <t>1325 G St Nw</t>
  </si>
  <si>
    <t>Mr Christopher Hornig</t>
  </si>
  <si>
    <t>1 202 842 9006</t>
  </si>
  <si>
    <t>20005-3104</t>
  </si>
  <si>
    <t>785039376</t>
  </si>
  <si>
    <t>SENDJ-1_00004849</t>
  </si>
  <si>
    <t>Rhodoks Consultancy And Manpower Solutions Private Limited</t>
  </si>
  <si>
    <t>Road No-4   Near Santoshi Mandir East Singhbhum</t>
  </si>
  <si>
    <t>India Purba Singhbhum</t>
  </si>
  <si>
    <t>Lallan Prasad Rai</t>
  </si>
  <si>
    <t>91 7978337340</t>
  </si>
  <si>
    <t>Jamshedpur</t>
  </si>
  <si>
    <t>JH</t>
  </si>
  <si>
    <t>831004</t>
  </si>
  <si>
    <t>854230598</t>
  </si>
  <si>
    <t>SENDJ-1_00004850</t>
  </si>
  <si>
    <t>Circle Internet Financial Trading Company Limited</t>
  </si>
  <si>
    <t>Jeremy David Allaire</t>
  </si>
  <si>
    <t>985590935</t>
  </si>
  <si>
    <t>Circle Internet Financial Limited</t>
  </si>
  <si>
    <t>SENDJ-1_00004851</t>
  </si>
  <si>
    <t>Woodruff &amp; Smart  A Professional Corporation</t>
  </si>
  <si>
    <t>http://www.wss-law.com</t>
  </si>
  <si>
    <t>555 Anton Blvd Ste 1200</t>
  </si>
  <si>
    <t>Mr Ken Smart</t>
  </si>
  <si>
    <t>1 714 558 7000</t>
  </si>
  <si>
    <t>92626-7670</t>
  </si>
  <si>
    <t>030582639</t>
  </si>
  <si>
    <t>SENDJ-1_00004852</t>
  </si>
  <si>
    <t>Burch &amp; Cracchiolo  P.A.</t>
  </si>
  <si>
    <t>http://www.bcattorneys.com</t>
  </si>
  <si>
    <t>1850 N Centl Ave Ste 1700</t>
  </si>
  <si>
    <t>Ms Susanne E Ingold</t>
  </si>
  <si>
    <t>1 602 274 7611</t>
  </si>
  <si>
    <t>85004</t>
  </si>
  <si>
    <t>095914024</t>
  </si>
  <si>
    <t>SENDJ-1_00004853</t>
  </si>
  <si>
    <t>Thorneycroft Solicitors Limited</t>
  </si>
  <si>
    <t>http://www.thorneycroftsolicitors.co.uk</t>
  </si>
  <si>
    <t>Bridge Street Mills</t>
  </si>
  <si>
    <t>Bridge Street</t>
  </si>
  <si>
    <t>Rachel Stow</t>
  </si>
  <si>
    <t>44 8001979345</t>
  </si>
  <si>
    <t>Macclesfield</t>
  </si>
  <si>
    <t>SK11 6QA</t>
  </si>
  <si>
    <t>736728440</t>
  </si>
  <si>
    <t>Tsgroup Ltd</t>
  </si>
  <si>
    <t>SENDJ-1_00004854</t>
  </si>
  <si>
    <t>Gill Akaster Llp</t>
  </si>
  <si>
    <t>http://www.gasolicitors.com</t>
  </si>
  <si>
    <t>25 Lockyer Street</t>
  </si>
  <si>
    <t>David Wallis</t>
  </si>
  <si>
    <t>44 1752203500</t>
  </si>
  <si>
    <t>PL1 2QW</t>
  </si>
  <si>
    <t>211599110</t>
  </si>
  <si>
    <t>SENDJ-1_00004855</t>
  </si>
  <si>
    <t>Anthony Collins Limited</t>
  </si>
  <si>
    <t>Peter Hubbard</t>
  </si>
  <si>
    <t>505671339</t>
  </si>
  <si>
    <t>SENDJ-1_00004856</t>
  </si>
  <si>
    <t>Hirschfeld Kraemer Llp</t>
  </si>
  <si>
    <t>http://www.hkemploymentlaw.com</t>
  </si>
  <si>
    <t>456 Montgomery St # 2200</t>
  </si>
  <si>
    <t>Mr Richard Curiale</t>
  </si>
  <si>
    <t>1 415 835 9000</t>
  </si>
  <si>
    <t>94104-1233</t>
  </si>
  <si>
    <t>965500523</t>
  </si>
  <si>
    <t>SENDJ-1_00004857</t>
  </si>
  <si>
    <t>Ray Quinney &amp; Nebeker P.C.</t>
  </si>
  <si>
    <t>http://www.rqn.com</t>
  </si>
  <si>
    <t>36 S State St Ste 1400</t>
  </si>
  <si>
    <t>Mr James S Jardine</t>
  </si>
  <si>
    <t>1 801 532 1500</t>
  </si>
  <si>
    <t>84111-1451</t>
  </si>
  <si>
    <t>089502215</t>
  </si>
  <si>
    <t>SENDJ-1_00004858</t>
  </si>
  <si>
    <t>http://www.mallesons.com</t>
  </si>
  <si>
    <t>L 27 Collins Arch 447 Collins St</t>
  </si>
  <si>
    <t>61 396434000</t>
  </si>
  <si>
    <t>744275748</t>
  </si>
  <si>
    <t>SENDJ-1_00004859</t>
  </si>
  <si>
    <t>Temple Legal Protection Limited</t>
  </si>
  <si>
    <t>http://www.temple-legal.co.uk</t>
  </si>
  <si>
    <t>1 Bell Court</t>
  </si>
  <si>
    <t>Leapale Lane</t>
  </si>
  <si>
    <t>Joanne Lane</t>
  </si>
  <si>
    <t>44 1483577877</t>
  </si>
  <si>
    <t>GU1 4LY</t>
  </si>
  <si>
    <t>237029785</t>
  </si>
  <si>
    <t>SENDJ-1_00004860</t>
  </si>
  <si>
    <t>Gpz Legal Pty</t>
  </si>
  <si>
    <t>http://www.gpzlegal.com.au</t>
  </si>
  <si>
    <t>L 1 466 Malvern Road</t>
  </si>
  <si>
    <t>Nicholas Giasoumi</t>
  </si>
  <si>
    <t>61 398274291</t>
  </si>
  <si>
    <t>Prahran</t>
  </si>
  <si>
    <t>751044533</t>
  </si>
  <si>
    <t>Legal Services  Nsk</t>
  </si>
  <si>
    <t>SENDJ-1_00004861</t>
  </si>
  <si>
    <t>Rilto Nominees Pty Ltd</t>
  </si>
  <si>
    <t>L 31 133-145 Castlereagh Street</t>
  </si>
  <si>
    <t>John Landerer</t>
  </si>
  <si>
    <t>61 292614242</t>
  </si>
  <si>
    <t>740209528</t>
  </si>
  <si>
    <t>Lathore Pty Ltd</t>
  </si>
  <si>
    <t>SENDJ-1_00004862</t>
  </si>
  <si>
    <t>Maddin  Hauser  Roth  &amp; Heller  P.C.</t>
  </si>
  <si>
    <t>http://www.maddinhauser.com</t>
  </si>
  <si>
    <t>28400 N Western Hwy 2 Fl</t>
  </si>
  <si>
    <t>Mr Steven Sallen</t>
  </si>
  <si>
    <t>1 248 354 4030</t>
  </si>
  <si>
    <t>48034</t>
  </si>
  <si>
    <t>093827608</t>
  </si>
  <si>
    <t>SENDJ-1_00004863</t>
  </si>
  <si>
    <t>Chuo Rise Across  Judicial Scriveners Corp.</t>
  </si>
  <si>
    <t>http://www.riseacross.com</t>
  </si>
  <si>
    <t>6-9-8  Shimbashi</t>
  </si>
  <si>
    <t>Sumitomofudosanshimbashibldg.4f.</t>
  </si>
  <si>
    <t>Kei Takahashi</t>
  </si>
  <si>
    <t>81 367126580</t>
  </si>
  <si>
    <t>717401877</t>
  </si>
  <si>
    <t>SENDJ-1_00004864</t>
  </si>
  <si>
    <t>Wojcieszak Basinski I Wsp—lnicy Kancelaria Adwokacka Sp—lka Komandytowa</t>
  </si>
  <si>
    <t>http://www.wojcieszak.pl</t>
  </si>
  <si>
    <t>Ul. Artura Grottgera 4-4</t>
  </si>
  <si>
    <t>Wojcieszak  Marcin Aleksander</t>
  </si>
  <si>
    <t>48 618532483</t>
  </si>
  <si>
    <t>Poznan</t>
  </si>
  <si>
    <t>Wielkopolskie</t>
  </si>
  <si>
    <t>60-757</t>
  </si>
  <si>
    <t>422167576</t>
  </si>
  <si>
    <t>SENDJ-1_00004865</t>
  </si>
  <si>
    <t>Mandataires Judiciaires Associes</t>
  </si>
  <si>
    <t>http://www.mjassocies.eu</t>
  </si>
  <si>
    <t>102 Rue Du Faubourg Saint-Denis</t>
  </si>
  <si>
    <t>Valerie Thomas</t>
  </si>
  <si>
    <t>33 144246565</t>
  </si>
  <si>
    <t>75010</t>
  </si>
  <si>
    <t>573817272</t>
  </si>
  <si>
    <t>SENDJ-1_00004866</t>
  </si>
  <si>
    <t>Kovitz Shifrin Nesbit  A Professional Corporation</t>
  </si>
  <si>
    <t>http://www.ksnlaw.com</t>
  </si>
  <si>
    <t>175 N Archer Ave</t>
  </si>
  <si>
    <t>Mr Robert B Kogen</t>
  </si>
  <si>
    <t>1 847 537 0500</t>
  </si>
  <si>
    <t>Mundelein</t>
  </si>
  <si>
    <t>60060-2301</t>
  </si>
  <si>
    <t>102171121</t>
  </si>
  <si>
    <t>SENDJ-1_00004867</t>
  </si>
  <si>
    <t>Kemp  Klein  Umphrey  Endelman &amp; May P.C.</t>
  </si>
  <si>
    <t>Fenner Melstrom And Dooling Pl</t>
  </si>
  <si>
    <t>http://www.kkue.com</t>
  </si>
  <si>
    <t>201 W Big Beavr Rd # 600</t>
  </si>
  <si>
    <t>Mr Ralph Castelli Jr</t>
  </si>
  <si>
    <t>1 248 528 1111</t>
  </si>
  <si>
    <t>48084-4136</t>
  </si>
  <si>
    <t>079848982</t>
  </si>
  <si>
    <t>SENDJ-1_00004868</t>
  </si>
  <si>
    <t>Asianajotoimisto Magnusson Oy</t>
  </si>
  <si>
    <t>Antinkatu 3c</t>
  </si>
  <si>
    <t>Tomi Merenheimo</t>
  </si>
  <si>
    <t>358 207419500</t>
  </si>
  <si>
    <t>368486996</t>
  </si>
  <si>
    <t>SENDJ-1_00004869</t>
  </si>
  <si>
    <t>Gesmer Updegrove Llp</t>
  </si>
  <si>
    <t>http://www.gesmer.com</t>
  </si>
  <si>
    <t>40 Broad St Fl 3</t>
  </si>
  <si>
    <t>Mr Tom Durkin</t>
  </si>
  <si>
    <t>1 617 350 6800</t>
  </si>
  <si>
    <t>02109</t>
  </si>
  <si>
    <t>178169637</t>
  </si>
  <si>
    <t>SENDJ-1_00004870</t>
  </si>
  <si>
    <t>Davitt Jones Bould Limited</t>
  </si>
  <si>
    <t>http://www.djblaw.co.uk</t>
  </si>
  <si>
    <t>12-14 The Crescent</t>
  </si>
  <si>
    <t>Peter Allinson</t>
  </si>
  <si>
    <t>44 1823279279</t>
  </si>
  <si>
    <t>TA1 4EB</t>
  </si>
  <si>
    <t>219733388</t>
  </si>
  <si>
    <t>SENDJ-1_00004871</t>
  </si>
  <si>
    <t>Patterson &amp; Sheridan  L.L.P.</t>
  </si>
  <si>
    <t>http://www.pattersonsheridan.com</t>
  </si>
  <si>
    <t>24 Greenway Plz Ste 1600</t>
  </si>
  <si>
    <t>B T Patterson</t>
  </si>
  <si>
    <t>1 713 623 4844</t>
  </si>
  <si>
    <t>77046-2472</t>
  </si>
  <si>
    <t>946758257</t>
  </si>
  <si>
    <t>SENDJ-1_00004872</t>
  </si>
  <si>
    <t>Mcconnaughhay  Coonrod  Weaver &amp; Stern  P.A.</t>
  </si>
  <si>
    <t>http://www.mcconnaughhay.com</t>
  </si>
  <si>
    <t>1709 Hrmtage Blvd Ste 102</t>
  </si>
  <si>
    <t>J N Mc Connaughhay</t>
  </si>
  <si>
    <t>1 850 385 1246</t>
  </si>
  <si>
    <t>098924681</t>
  </si>
  <si>
    <t>SENDJ-1_00004873</t>
  </si>
  <si>
    <t>Hanyang International Patent &amp; Law Firm</t>
  </si>
  <si>
    <t>http://www.hanyanglaw.com</t>
  </si>
  <si>
    <t>12 Nonhyeon-Ro 38-Gil  Gangnam-Gu</t>
  </si>
  <si>
    <t>Yeon Soo Kim</t>
  </si>
  <si>
    <t>82 25552098</t>
  </si>
  <si>
    <t>82 25572079</t>
  </si>
  <si>
    <t>06296</t>
  </si>
  <si>
    <t>688288971</t>
  </si>
  <si>
    <t>SENDJ-1_00004874</t>
  </si>
  <si>
    <t>A Desiderio &amp; J.W Mcbride &amp; The Trustee For Js Pinch Legal Trust &amp; The Trustee For Menzies Legal Trust &amp; The Trustee For</t>
  </si>
  <si>
    <t>Jeffrey Pinch</t>
  </si>
  <si>
    <t>740057433</t>
  </si>
  <si>
    <t>SENDJ-1_00004875</t>
  </si>
  <si>
    <t>Manning &amp; Kass  Ellrod  Ramirez  Trester Llp</t>
  </si>
  <si>
    <t>http://www.manningllp.com</t>
  </si>
  <si>
    <t>801 S Figueroa St 15th Fl</t>
  </si>
  <si>
    <t>Mr Steven D Manning</t>
  </si>
  <si>
    <t>1 213 624 6900</t>
  </si>
  <si>
    <t>90017-5504</t>
  </si>
  <si>
    <t>879206712</t>
  </si>
  <si>
    <t>SENDJ-1_00004876</t>
  </si>
  <si>
    <t>Clark  Partington  Hart  Larry  Bond &amp; Stackhouse  P.A.</t>
  </si>
  <si>
    <t>http://www.clarkpartington.com</t>
  </si>
  <si>
    <t>125 E Intendencia St</t>
  </si>
  <si>
    <t>Mr Donald H Partington</t>
  </si>
  <si>
    <t>1 850 434 9200</t>
  </si>
  <si>
    <t>32502-6259</t>
  </si>
  <si>
    <t>151124492</t>
  </si>
  <si>
    <t>SENDJ-1_00004877</t>
  </si>
  <si>
    <t>Vittorio Emanuele Falsitta &amp; Partners Spa Societa Tra Avvocati</t>
  </si>
  <si>
    <t>http://www.falsitta.it</t>
  </si>
  <si>
    <t>Via Meravigli 8</t>
  </si>
  <si>
    <t>Vittorio Emanuele Falsitta</t>
  </si>
  <si>
    <t>39 0276004507</t>
  </si>
  <si>
    <t>441566735</t>
  </si>
  <si>
    <t>SENDJ-1_00004878</t>
  </si>
  <si>
    <t>Drummond Miller Llp</t>
  </si>
  <si>
    <t>http://www.drummondmiller.co.uk</t>
  </si>
  <si>
    <t>Glenorchy House</t>
  </si>
  <si>
    <t>20 Union Street</t>
  </si>
  <si>
    <t>Laura Mcdonagh</t>
  </si>
  <si>
    <t>44 1312293399</t>
  </si>
  <si>
    <t>EH1 3LR</t>
  </si>
  <si>
    <t>779366314</t>
  </si>
  <si>
    <t>SENDJ-1_00004879</t>
  </si>
  <si>
    <t>Mesch  Clark &amp; Rothschild  P.C.</t>
  </si>
  <si>
    <t>http://www.mcrazlaw.com</t>
  </si>
  <si>
    <t>259 N Meyer Ave</t>
  </si>
  <si>
    <t>Mr Fredrick Peterson</t>
  </si>
  <si>
    <t>1 520 624 8886</t>
  </si>
  <si>
    <t>Tucson</t>
  </si>
  <si>
    <t>85701-1090</t>
  </si>
  <si>
    <t>020119160</t>
  </si>
  <si>
    <t>SENDJ-1_00004880</t>
  </si>
  <si>
    <t>Bregifer Pty. Ltd.</t>
  </si>
  <si>
    <t>235 Costellos Road</t>
  </si>
  <si>
    <t>Jennifer Louise Denny</t>
  </si>
  <si>
    <t>61 393351551</t>
  </si>
  <si>
    <t>Kilmore</t>
  </si>
  <si>
    <t>3764</t>
  </si>
  <si>
    <t>753940311</t>
  </si>
  <si>
    <t>SENDJ-1_00004881</t>
  </si>
  <si>
    <t>Strata Solicitors Ltd</t>
  </si>
  <si>
    <t>http://www.gallagherbassett.co.uk</t>
  </si>
  <si>
    <t>Blisworth Hill Farm</t>
  </si>
  <si>
    <t>Stoke Road</t>
  </si>
  <si>
    <t>Richard Hill</t>
  </si>
  <si>
    <t>44 1604878880</t>
  </si>
  <si>
    <t>NN7 3DB</t>
  </si>
  <si>
    <t>216821237</t>
  </si>
  <si>
    <t>Arthur J. Gallagher &amp; Co.</t>
  </si>
  <si>
    <t>SENDJ-1_00004882</t>
  </si>
  <si>
    <t>Disability Rights Advocates</t>
  </si>
  <si>
    <t>Zainer Rinehart Clarke Cpas Pc</t>
  </si>
  <si>
    <t>http://www.dralegal.org</t>
  </si>
  <si>
    <t>2001 Center St</t>
  </si>
  <si>
    <t>Mr Laurence Paradis</t>
  </si>
  <si>
    <t>1 510 665 8644</t>
  </si>
  <si>
    <t>94704</t>
  </si>
  <si>
    <t>879208825</t>
  </si>
  <si>
    <t>SENDJ-1_00004883</t>
  </si>
  <si>
    <t>Dickinson Wright Llp</t>
  </si>
  <si>
    <t>199 Bay St Suite 2200</t>
  </si>
  <si>
    <t>Michael D Lipton</t>
  </si>
  <si>
    <t>1 416 777 0101</t>
  </si>
  <si>
    <t>M5L 1G4</t>
  </si>
  <si>
    <t>252533690</t>
  </si>
  <si>
    <t>SENDJ-1_00004884</t>
  </si>
  <si>
    <t>Green And Spiegel  Llp</t>
  </si>
  <si>
    <t>http://www.gands.com</t>
  </si>
  <si>
    <t>150 York St</t>
  </si>
  <si>
    <t>Mendel Green</t>
  </si>
  <si>
    <t>1 416 862 7880</t>
  </si>
  <si>
    <t>M5H 3S5</t>
  </si>
  <si>
    <t>242159135</t>
  </si>
  <si>
    <t>SENDJ-1_00004885</t>
  </si>
  <si>
    <t>Pensa And Associates</t>
  </si>
  <si>
    <t>450 Talbot St</t>
  </si>
  <si>
    <t>C M Pensa</t>
  </si>
  <si>
    <t>N6A 5J6</t>
  </si>
  <si>
    <t>246534580</t>
  </si>
  <si>
    <t>SENDJ-1_00004886</t>
  </si>
  <si>
    <t>Reynolds Mirth Richards &amp; Farmer Llp</t>
  </si>
  <si>
    <t>http://www.rmrf.com</t>
  </si>
  <si>
    <t>Emmanuel Mirth</t>
  </si>
  <si>
    <t>1 780 425 9510</t>
  </si>
  <si>
    <t>242744167</t>
  </si>
  <si>
    <t>SENDJ-1_00004887</t>
  </si>
  <si>
    <t>Simpsonwigle Law Llp</t>
  </si>
  <si>
    <t>http://www.simpsonwigle.com</t>
  </si>
  <si>
    <t>200-1 Hunter St E</t>
  </si>
  <si>
    <t>Timothy Bullock</t>
  </si>
  <si>
    <t>1 905 528 8411</t>
  </si>
  <si>
    <t>L8N 3W1</t>
  </si>
  <si>
    <t>242089670</t>
  </si>
  <si>
    <t>SENDJ-1_00004888</t>
  </si>
  <si>
    <t>Willms &amp; Shier Environmental Lawyers Llp</t>
  </si>
  <si>
    <t>http://www.willmsshier.com</t>
  </si>
  <si>
    <t>900-1 Toronto St</t>
  </si>
  <si>
    <t>George Miller</t>
  </si>
  <si>
    <t>1 416 863 0711</t>
  </si>
  <si>
    <t>M5C 2V6</t>
  </si>
  <si>
    <t>247927882</t>
  </si>
  <si>
    <t>SENDJ-1_00004889</t>
  </si>
  <si>
    <t>United Corporate Services  Inc</t>
  </si>
  <si>
    <t>http://www.unitedcorporate.com</t>
  </si>
  <si>
    <t>10 Bank St Ste 560</t>
  </si>
  <si>
    <t>Mr Michael Barr</t>
  </si>
  <si>
    <t>1 914 949 9188</t>
  </si>
  <si>
    <t>10606-1952</t>
  </si>
  <si>
    <t>072816689</t>
  </si>
  <si>
    <t>SENDJ-1_00004890</t>
  </si>
  <si>
    <t>Sheehan Phinney Bass &amp; Green Pa</t>
  </si>
  <si>
    <t>http://www.sheehan.com</t>
  </si>
  <si>
    <t>1000 Elm St Ste 1800</t>
  </si>
  <si>
    <t>Mr David W Mcgrath</t>
  </si>
  <si>
    <t>1 603 668 0300</t>
  </si>
  <si>
    <t>03101-1792</t>
  </si>
  <si>
    <t>073981235</t>
  </si>
  <si>
    <t>Sheehan Phinney Bass + Green Pa</t>
  </si>
  <si>
    <t>SENDJ-1_00004891</t>
  </si>
  <si>
    <t>Kenny Nachwalter  P.A.</t>
  </si>
  <si>
    <t>http://www.knpa.com</t>
  </si>
  <si>
    <t>1441 Brickell Ave # 1100</t>
  </si>
  <si>
    <t>Mr Richard H Critchlow</t>
  </si>
  <si>
    <t>1 305 373 1000</t>
  </si>
  <si>
    <t>33131-3429</t>
  </si>
  <si>
    <t>098051501</t>
  </si>
  <si>
    <t>SENDJ-1_00004892</t>
  </si>
  <si>
    <t>Fitzpatrick  Lentz &amp; Bubba  P.C.</t>
  </si>
  <si>
    <t>http://www.flblaw.com</t>
  </si>
  <si>
    <t>645 Hamilton St Ste 800</t>
  </si>
  <si>
    <t>Mr Edward J Lentz</t>
  </si>
  <si>
    <t>1 610 797 9000</t>
  </si>
  <si>
    <t>Allentown</t>
  </si>
  <si>
    <t>18101-2197</t>
  </si>
  <si>
    <t>618099444</t>
  </si>
  <si>
    <t>SENDJ-1_00004893</t>
  </si>
  <si>
    <t>Critchfield  Critchfield &amp; Johnston  Ltd.</t>
  </si>
  <si>
    <t>http://www.ccj.com</t>
  </si>
  <si>
    <t>225 N Market St</t>
  </si>
  <si>
    <t>Ms Sarah B Baker</t>
  </si>
  <si>
    <t>1 330 264 4444</t>
  </si>
  <si>
    <t>Wooster</t>
  </si>
  <si>
    <t>44691-3511</t>
  </si>
  <si>
    <t>081768145</t>
  </si>
  <si>
    <t>Law Practice</t>
  </si>
  <si>
    <t>SENDJ-1_00004894</t>
  </si>
  <si>
    <t>Buffalo Urban League  Inc.</t>
  </si>
  <si>
    <t>Tronconi Segarra &amp; Associates</t>
  </si>
  <si>
    <t>http://www.buffalourbanleague.org</t>
  </si>
  <si>
    <t>15 Genesee St</t>
  </si>
  <si>
    <t>Ms Brenda Mcduffy</t>
  </si>
  <si>
    <t>1 716 250 2400</t>
  </si>
  <si>
    <t>14203-1483</t>
  </si>
  <si>
    <t>074040833</t>
  </si>
  <si>
    <t>SENDJ-1_00004895</t>
  </si>
  <si>
    <t>Neighborhood Legal Service Association</t>
  </si>
  <si>
    <t>Maher Duessel Cpas Harrisburg</t>
  </si>
  <si>
    <t>http://www.nlsa.us</t>
  </si>
  <si>
    <t>928 Penn Ave</t>
  </si>
  <si>
    <t>Ms Ina K Bergstrom</t>
  </si>
  <si>
    <t>1 412 586 6100</t>
  </si>
  <si>
    <t>15222-3799</t>
  </si>
  <si>
    <t>030065056</t>
  </si>
  <si>
    <t>SENDJ-1_00004896</t>
  </si>
  <si>
    <t>Law Office Yukov &amp; Partners Moscow</t>
  </si>
  <si>
    <t>D. 3 Str. 1   Ul. Samarskaya</t>
  </si>
  <si>
    <t>Valentina Ivanovna Yukova</t>
  </si>
  <si>
    <t>129110</t>
  </si>
  <si>
    <t>505600324</t>
  </si>
  <si>
    <t>SENDJ-1_00004897</t>
  </si>
  <si>
    <t>Poka N 3  Ka</t>
  </si>
  <si>
    <t>D. 192 Kv. 18   Ul. Suvorova</t>
  </si>
  <si>
    <t>Aleksandr Vasilevich Gubin</t>
  </si>
  <si>
    <t>7 8412429356</t>
  </si>
  <si>
    <t>440018</t>
  </si>
  <si>
    <t>354556999</t>
  </si>
  <si>
    <t>SENDJ-1_00004898</t>
  </si>
  <si>
    <t>American Immigration Council  Inc.</t>
  </si>
  <si>
    <t>http://www.americanimmigrationcouncil.org</t>
  </si>
  <si>
    <t>1331 G Street Nw Ste 200</t>
  </si>
  <si>
    <t>Mr Benjamin E Johnson</t>
  </si>
  <si>
    <t>1 202 507 7500</t>
  </si>
  <si>
    <t>831772335</t>
  </si>
  <si>
    <t>SENDJ-1_00004899</t>
  </si>
  <si>
    <t>ASTRA TREID OOO</t>
  </si>
  <si>
    <t>UL TIKHAYA, D 43</t>
  </si>
  <si>
    <t>DMITRII VLADIMIROVICH DUDKIN</t>
  </si>
  <si>
    <t>7 (963) 502-51-44</t>
  </si>
  <si>
    <t>656060</t>
  </si>
  <si>
    <t>SENDJ-1_00004900</t>
  </si>
  <si>
    <t>Uniqlegal Societa Tra Avvocati Per Azioni</t>
  </si>
  <si>
    <t>http://www.uniqlegal.it</t>
  </si>
  <si>
    <t>Corso Vercelli 40</t>
  </si>
  <si>
    <t>Angela Liotta</t>
  </si>
  <si>
    <t>20145</t>
  </si>
  <si>
    <t>440644323</t>
  </si>
  <si>
    <t>SENDJ-1_00004901</t>
  </si>
  <si>
    <t>Machins Solicitors Llp</t>
  </si>
  <si>
    <t>http://www.machins.co.uk</t>
  </si>
  <si>
    <t>28 Dunstable Road</t>
  </si>
  <si>
    <t>Santokh Takhar</t>
  </si>
  <si>
    <t>44 1582514000</t>
  </si>
  <si>
    <t>LU1 1DY</t>
  </si>
  <si>
    <t>216880238</t>
  </si>
  <si>
    <t>SENDJ-1_00004902</t>
  </si>
  <si>
    <t>Louisiana State Bar Association</t>
  </si>
  <si>
    <t>Bourgeois Bennett Llc Metairi</t>
  </si>
  <si>
    <t>http://www.lsba.org</t>
  </si>
  <si>
    <t>601 Sint Chrles Ave Ste 2</t>
  </si>
  <si>
    <t>Mr Mark A Cunningham</t>
  </si>
  <si>
    <t>1 504 566 1600</t>
  </si>
  <si>
    <t>70130</t>
  </si>
  <si>
    <t>092686849</t>
  </si>
  <si>
    <t>Professional Organization Legal Services Office</t>
  </si>
  <si>
    <t>SENDJ-1_00004903</t>
  </si>
  <si>
    <t>ZOYA OOO</t>
  </si>
  <si>
    <t>GOROD ANGARSK, PROSPEKT KARLA MARKSA, DOM 74A</t>
  </si>
  <si>
    <t>ZOYA VLADIMIROVNA PTASHKINA</t>
  </si>
  <si>
    <t>665830</t>
  </si>
  <si>
    <t>362136193</t>
  </si>
  <si>
    <t>SENDJ-1_00004904</t>
  </si>
  <si>
    <t>Coles Miller Solicitors Llp</t>
  </si>
  <si>
    <t>http://www.coles-miller.co.uk</t>
  </si>
  <si>
    <t>44-46 Parkstone Road</t>
  </si>
  <si>
    <t>Roger Leedham</t>
  </si>
  <si>
    <t>44 1202355695</t>
  </si>
  <si>
    <t>Poole</t>
  </si>
  <si>
    <t>BH15 2PG</t>
  </si>
  <si>
    <t>349628565</t>
  </si>
  <si>
    <t>SENDJ-1_00004905</t>
  </si>
  <si>
    <t>Law Firm The H Hwanghae</t>
  </si>
  <si>
    <t>60 Hagikso-Ro  Michuhol-Gu</t>
  </si>
  <si>
    <t>Sang Hyun Chun</t>
  </si>
  <si>
    <t>82 322511000</t>
  </si>
  <si>
    <t>82 322514290</t>
  </si>
  <si>
    <t>22221</t>
  </si>
  <si>
    <t>690026071</t>
  </si>
  <si>
    <t>SENDJ-1_00004906</t>
  </si>
  <si>
    <t>Holland &amp; Knight Colombia Sas</t>
  </si>
  <si>
    <t>Carrera 7 71 21 Torre A Piso 8 Ed Av Chile</t>
  </si>
  <si>
    <t>Enrique Gomez Pinzon</t>
  </si>
  <si>
    <t>57 6017455720</t>
  </si>
  <si>
    <t>57 6015415417</t>
  </si>
  <si>
    <t>882280069</t>
  </si>
  <si>
    <t>SENDJ-1_00004907</t>
  </si>
  <si>
    <t>OSOBAYA PERSONA OOO</t>
  </si>
  <si>
    <t>GOROD MOSKVA, UL. MEDYNSKAYA, D. 11</t>
  </si>
  <si>
    <t>ANNA ANATOLEVNA NESTEROVA</t>
  </si>
  <si>
    <t>7 () (8-495) 645-70-44</t>
  </si>
  <si>
    <t>117546</t>
  </si>
  <si>
    <t>362153620</t>
  </si>
  <si>
    <t>SENDJ-1_00004908</t>
  </si>
  <si>
    <t>Bennett Bigelow &amp; Leedom  P.S.</t>
  </si>
  <si>
    <t>http://www.bbllaw.com</t>
  </si>
  <si>
    <t>601 Union St Ste 1500</t>
  </si>
  <si>
    <t>Mr David B Robbins</t>
  </si>
  <si>
    <t>1 206 622 5511</t>
  </si>
  <si>
    <t>98101-1363</t>
  </si>
  <si>
    <t>067690644</t>
  </si>
  <si>
    <t>SENDJ-1_00004909</t>
  </si>
  <si>
    <t>Martin  Pringle  Oliver  Wallace &amp; Bauer Llp</t>
  </si>
  <si>
    <t>http://www.martinpringle.com</t>
  </si>
  <si>
    <t>100 N Broadway Ave # 500</t>
  </si>
  <si>
    <t>Mr Dan Smith</t>
  </si>
  <si>
    <t>1 316 265 9311</t>
  </si>
  <si>
    <t>67202-2212</t>
  </si>
  <si>
    <t>043062900</t>
  </si>
  <si>
    <t>SENDJ-1_00004910</t>
  </si>
  <si>
    <t>Heidell Pittoni Murphy &amp; Bach Llp</t>
  </si>
  <si>
    <t>http://www.hpmb.com</t>
  </si>
  <si>
    <t>99 Park Ave</t>
  </si>
  <si>
    <t>Mr Luke M Pittoni</t>
  </si>
  <si>
    <t>1 212 286 8585</t>
  </si>
  <si>
    <t>10016-1601</t>
  </si>
  <si>
    <t>096127048</t>
  </si>
  <si>
    <t>SENDJ-1_00004911</t>
  </si>
  <si>
    <t>Ead Solicitors Llp</t>
  </si>
  <si>
    <t>http://parked.eadsolicitors.co.uk</t>
  </si>
  <si>
    <t>Helen Barry</t>
  </si>
  <si>
    <t>Greater Manchester</t>
  </si>
  <si>
    <t>211053762</t>
  </si>
  <si>
    <t>SENDJ-1_00004912</t>
  </si>
  <si>
    <t>S Prince Hightech Private Limited</t>
  </si>
  <si>
    <t>Iii Sprince</t>
  </si>
  <si>
    <t>Kamptee</t>
  </si>
  <si>
    <t>Stalin Augustine Joseph</t>
  </si>
  <si>
    <t>91 9422310266</t>
  </si>
  <si>
    <t>Nagpur</t>
  </si>
  <si>
    <t>440001</t>
  </si>
  <si>
    <t>863280305</t>
  </si>
  <si>
    <t>SENDJ-1_00004913</t>
  </si>
  <si>
    <t>Varnum Llp</t>
  </si>
  <si>
    <t>http://www.varnumlaw.com</t>
  </si>
  <si>
    <t>333 Bridge St  Nw</t>
  </si>
  <si>
    <t>Mr Lawrence Murphy</t>
  </si>
  <si>
    <t>1 616 336 6000</t>
  </si>
  <si>
    <t>49504-5367</t>
  </si>
  <si>
    <t>080364961</t>
  </si>
  <si>
    <t>SENDJ-1_00004914</t>
  </si>
  <si>
    <t>One Legal Llc</t>
  </si>
  <si>
    <t>http://www.onelegal.com</t>
  </si>
  <si>
    <t>1400 N Mcdowell Blvd # 300</t>
  </si>
  <si>
    <t>Mr Robert Battaglia</t>
  </si>
  <si>
    <t>1 415 491 0606</t>
  </si>
  <si>
    <t>Petaluma</t>
  </si>
  <si>
    <t>94954-6553</t>
  </si>
  <si>
    <t>625949714</t>
  </si>
  <si>
    <t>SENDJ-1_00004915</t>
  </si>
  <si>
    <t>Earth Avocats</t>
  </si>
  <si>
    <t>http://www.earthavocats.com</t>
  </si>
  <si>
    <t>20 Rue Quentin Bauchart</t>
  </si>
  <si>
    <t>Yves-Rene Guillou</t>
  </si>
  <si>
    <t>33 145627100</t>
  </si>
  <si>
    <t>262844931</t>
  </si>
  <si>
    <t>SENDJ-1_00004916</t>
  </si>
  <si>
    <t>Oh Parsons Llp</t>
  </si>
  <si>
    <t>http://www.ohparsons.co.uk</t>
  </si>
  <si>
    <t>Churchill House</t>
  </si>
  <si>
    <t>Chalvey Road East</t>
  </si>
  <si>
    <t>Spencer Wood</t>
  </si>
  <si>
    <t>44 2073797277</t>
  </si>
  <si>
    <t>Slough</t>
  </si>
  <si>
    <t>SL1 2LS</t>
  </si>
  <si>
    <t>219464549</t>
  </si>
  <si>
    <t>SENDJ-1_00004917</t>
  </si>
  <si>
    <t>Margolis Edelstein</t>
  </si>
  <si>
    <t>http://www.margolisedelstein.com</t>
  </si>
  <si>
    <t>170 S Indpdnc Mall W 400e</t>
  </si>
  <si>
    <t>Mr Michael P Mckenna</t>
  </si>
  <si>
    <t>1 215 922 1100</t>
  </si>
  <si>
    <t>19106-3380</t>
  </si>
  <si>
    <t>052501061</t>
  </si>
  <si>
    <t>SENDJ-1_00004918</t>
  </si>
  <si>
    <t>Source Governance Pty Ltd</t>
  </si>
  <si>
    <t>745204551</t>
  </si>
  <si>
    <t>SENDJ-1_00004919</t>
  </si>
  <si>
    <t>Spilman Thomas &amp; Battle  Pllc</t>
  </si>
  <si>
    <t>http://www.spilmanlaw.com</t>
  </si>
  <si>
    <t>300 Kanawha Blvd E En</t>
  </si>
  <si>
    <t>Mr Michael Basile</t>
  </si>
  <si>
    <t>1 304 340 3800</t>
  </si>
  <si>
    <t>25301-2512</t>
  </si>
  <si>
    <t>088914965</t>
  </si>
  <si>
    <t>SENDJ-1_00004920</t>
  </si>
  <si>
    <t>Scott + Scott Attorneys At Law  Llp</t>
  </si>
  <si>
    <t>http://www.scott-scott.com</t>
  </si>
  <si>
    <t>156 S Mn St</t>
  </si>
  <si>
    <t>Mr Melvin Scott</t>
  </si>
  <si>
    <t>1 860 537 5537</t>
  </si>
  <si>
    <t>06415</t>
  </si>
  <si>
    <t>929757714</t>
  </si>
  <si>
    <t>SENDJ-1_00004921</t>
  </si>
  <si>
    <t>Dla Piper Us Llp</t>
  </si>
  <si>
    <t>1201 W Peachtree St Nw # 2900</t>
  </si>
  <si>
    <t>Mr Joey Silver</t>
  </si>
  <si>
    <t>1 404 736 7800</t>
  </si>
  <si>
    <t>30309-3800</t>
  </si>
  <si>
    <t>781178368</t>
  </si>
  <si>
    <t>SENDJ-1_00004922</t>
  </si>
  <si>
    <t>Mra Financial Advisory Llp</t>
  </si>
  <si>
    <t>http://www.mrafinance.com</t>
  </si>
  <si>
    <t>214  Floor-2  Parekh Market  Jagannath Shankarsheth Marg</t>
  </si>
  <si>
    <t>Kennedy Bridge  Girgaon</t>
  </si>
  <si>
    <t>Pooja Manish Ranka</t>
  </si>
  <si>
    <t>91 9773405044</t>
  </si>
  <si>
    <t>400004</t>
  </si>
  <si>
    <t>861292799</t>
  </si>
  <si>
    <t>SENDJ-1_00004923</t>
  </si>
  <si>
    <t>120 W 45th St</t>
  </si>
  <si>
    <t>Mr Alfred E Yudes Jr</t>
  </si>
  <si>
    <t>1 212 922 2200</t>
  </si>
  <si>
    <t>10036-4195</t>
  </si>
  <si>
    <t>612518423</t>
  </si>
  <si>
    <t>SENDJ-1_00004924</t>
  </si>
  <si>
    <t>By Lawyers Pty Limited</t>
  </si>
  <si>
    <t>http://www.mentorbylawyers.com.au</t>
  </si>
  <si>
    <t>2 Arthur Street</t>
  </si>
  <si>
    <t>Guy Sinclair Dawson</t>
  </si>
  <si>
    <t>61 248580619</t>
  </si>
  <si>
    <t>Moss Vale</t>
  </si>
  <si>
    <t>2577</t>
  </si>
  <si>
    <t>756013574</t>
  </si>
  <si>
    <t>SENDJ-1_00004925</t>
  </si>
  <si>
    <t>Robbins  Schwartz  Nicholas  Lifton &amp; Taylor</t>
  </si>
  <si>
    <t>http://www.robbins-schwartz.com</t>
  </si>
  <si>
    <t>190 S La Salle St</t>
  </si>
  <si>
    <t>Mr Phillip Garner</t>
  </si>
  <si>
    <t>1 312 332 0585</t>
  </si>
  <si>
    <t>60603-3410</t>
  </si>
  <si>
    <t>068633130</t>
  </si>
  <si>
    <t>SENDJ-1_00004926</t>
  </si>
  <si>
    <t>SPETSTRANSNEFTEPRODUKT (RESHENIE O LIKVIDATSII, O PROMEZHUTOCHNOM LIKVIDATSIONNOM BALANSE), CHASTNOE OKHRANNOE PREDPRIYATIE OOO</t>
  </si>
  <si>
    <t>UL PARTIZANSKAYA, D 40</t>
  </si>
  <si>
    <t>SERGEI VITALEVICH MALYGIN</t>
  </si>
  <si>
    <t>7 495) 915 97 61</t>
  </si>
  <si>
    <t>moscow</t>
  </si>
  <si>
    <t>121359</t>
  </si>
  <si>
    <t>SENDJ-1_00004927</t>
  </si>
  <si>
    <t>Parabis Scotland Limited</t>
  </si>
  <si>
    <t>http://www.friends-legal.co.uk</t>
  </si>
  <si>
    <t>The Centrum Building  38 Queen Street</t>
  </si>
  <si>
    <t>Robert Gray</t>
  </si>
  <si>
    <t>44 1414420610</t>
  </si>
  <si>
    <t>G1 3DX</t>
  </si>
  <si>
    <t>220255964</t>
  </si>
  <si>
    <t>SENDJ-1_00004928</t>
  </si>
  <si>
    <t>De Poulpiquet Notaires</t>
  </si>
  <si>
    <t>http://depoulpiquet-associes-nice.notaires.fr</t>
  </si>
  <si>
    <t>31 Avenue Jean Medecin</t>
  </si>
  <si>
    <t>Daphne Robin Elisabeth Ferre</t>
  </si>
  <si>
    <t>33 493165000</t>
  </si>
  <si>
    <t>33 493160554</t>
  </si>
  <si>
    <t>280376807</t>
  </si>
  <si>
    <t>SENDJ-1_00004929</t>
  </si>
  <si>
    <t>Kinney &amp; Lange  P.A.</t>
  </si>
  <si>
    <t>http://www.kinney.com</t>
  </si>
  <si>
    <t>333 S 7th St</t>
  </si>
  <si>
    <t>Mr David R Fairbairn</t>
  </si>
  <si>
    <t>1 612 339 1863</t>
  </si>
  <si>
    <t>55402</t>
  </si>
  <si>
    <t>097098099</t>
  </si>
  <si>
    <t>SENDJ-1_00004930</t>
  </si>
  <si>
    <t>Prosperity Law Llp</t>
  </si>
  <si>
    <t>http://www.prosperitylaw.com</t>
  </si>
  <si>
    <t>Vantage Point</t>
  </si>
  <si>
    <t>4 Hardman Street</t>
  </si>
  <si>
    <t>Andrew Farrell</t>
  </si>
  <si>
    <t>44 1616673688</t>
  </si>
  <si>
    <t>211397077</t>
  </si>
  <si>
    <t>SENDJ-1_00004931</t>
  </si>
  <si>
    <t>Prager Dreifuss Ag</t>
  </si>
  <si>
    <t>http://www.prager-dreifuss.com</t>
  </si>
  <si>
    <t>Bellerivestrasse 201</t>
  </si>
  <si>
    <t>Daniel S. Hayek</t>
  </si>
  <si>
    <t>41 442545555</t>
  </si>
  <si>
    <t>Zurich</t>
  </si>
  <si>
    <t>485598770</t>
  </si>
  <si>
    <t>SENDJ-1_00004932</t>
  </si>
  <si>
    <t>Dubois  Bryant &amp; Campbell  Llp</t>
  </si>
  <si>
    <t>http://www.dbcllp.com</t>
  </si>
  <si>
    <t>303 Colorado St Ste 2300</t>
  </si>
  <si>
    <t>Mr William Bryant</t>
  </si>
  <si>
    <t>1 512 457 8000</t>
  </si>
  <si>
    <t>78701-0021</t>
  </si>
  <si>
    <t>144658981</t>
  </si>
  <si>
    <t>SENDJ-1_00004933</t>
  </si>
  <si>
    <t>Duran Corretjer Slp</t>
  </si>
  <si>
    <t>http://www.duran.es</t>
  </si>
  <si>
    <t>Calle Corsega 329</t>
  </si>
  <si>
    <t>Duran Moya  Luis Alfonso</t>
  </si>
  <si>
    <t>34 932181614</t>
  </si>
  <si>
    <t>34 932189085</t>
  </si>
  <si>
    <t>08037</t>
  </si>
  <si>
    <t>472086354</t>
  </si>
  <si>
    <t>SENDJ-1_00004934</t>
  </si>
  <si>
    <t>Med-Legal  Llc</t>
  </si>
  <si>
    <t>http://www.med-legal.com</t>
  </si>
  <si>
    <t>955 Overland Ct Ste 200</t>
  </si>
  <si>
    <t>Moonesh Arora</t>
  </si>
  <si>
    <t>1 626 653 5160</t>
  </si>
  <si>
    <t>San Dimas</t>
  </si>
  <si>
    <t>91773-1747</t>
  </si>
  <si>
    <t>036551952</t>
  </si>
  <si>
    <t>SENDJ-1_00004935</t>
  </si>
  <si>
    <t>R &amp; F International Holding Pty Ltd</t>
  </si>
  <si>
    <t>Suite 703a Level 7 219-227 Elizabeth Street</t>
  </si>
  <si>
    <t>Wenyan Fang</t>
  </si>
  <si>
    <t>747933971</t>
  </si>
  <si>
    <t>SENDJ-1_00004936</t>
  </si>
  <si>
    <t>Kelley Jasons Mcgowan Spinelli Hanna &amp; Reber  Llp</t>
  </si>
  <si>
    <t>http://www.kjmsh.com</t>
  </si>
  <si>
    <t>John Patrick Kelley</t>
  </si>
  <si>
    <t>44114-3003</t>
  </si>
  <si>
    <t>606782795</t>
  </si>
  <si>
    <t>SENDJ-1_00004937</t>
  </si>
  <si>
    <t>P C Southlaw</t>
  </si>
  <si>
    <t>http://www.southlaw.com</t>
  </si>
  <si>
    <t>13160 Foster St Ste 100</t>
  </si>
  <si>
    <t>Mr Alan E South</t>
  </si>
  <si>
    <t>1 913 663 7600</t>
  </si>
  <si>
    <t>66213-2660</t>
  </si>
  <si>
    <t>023327757</t>
  </si>
  <si>
    <t>SENDJ-1_00004938</t>
  </si>
  <si>
    <t>Utah Legal Services  Inc.</t>
  </si>
  <si>
    <t>Burnham &amp; Schumm P C Salt</t>
  </si>
  <si>
    <t>http://www.utahlegalservices.org</t>
  </si>
  <si>
    <t>960 S Main St</t>
  </si>
  <si>
    <t>Jody Burnett</t>
  </si>
  <si>
    <t>1 801 328 8891</t>
  </si>
  <si>
    <t>84101-2923</t>
  </si>
  <si>
    <t>128452604</t>
  </si>
  <si>
    <t>SENDJ-1_00004939</t>
  </si>
  <si>
    <t>Rosenberg &amp; Associates  Llc</t>
  </si>
  <si>
    <t>http://www.rosenberg-assoc.com</t>
  </si>
  <si>
    <t>4340 East West Hwy</t>
  </si>
  <si>
    <t>Ms Diane Rosenberg</t>
  </si>
  <si>
    <t>1 301 907 8000</t>
  </si>
  <si>
    <t>Bethesda</t>
  </si>
  <si>
    <t>20814-4411</t>
  </si>
  <si>
    <t>795694574</t>
  </si>
  <si>
    <t>SENDJ-1_00004940</t>
  </si>
  <si>
    <t>Barker Gotelee Llp</t>
  </si>
  <si>
    <t>http://www.barkergotelee.co.uk</t>
  </si>
  <si>
    <t>41 Barrack Square</t>
  </si>
  <si>
    <t>Nicholas Palmer</t>
  </si>
  <si>
    <t>44 1473611211</t>
  </si>
  <si>
    <t>IP5 3RF</t>
  </si>
  <si>
    <t>222073495</t>
  </si>
  <si>
    <t>SENDJ-1_00004941</t>
  </si>
  <si>
    <t>Pietrantoni Mendez &amp; Alvarez Llc</t>
  </si>
  <si>
    <t>http://www.pmalaw.com</t>
  </si>
  <si>
    <t>208 Ave Pnce De Leon Fl 1</t>
  </si>
  <si>
    <t>Mr Manuel R Pietrantoni</t>
  </si>
  <si>
    <t>1 787 274 1212</t>
  </si>
  <si>
    <t>807374954</t>
  </si>
  <si>
    <t>SENDJ-1_00004942</t>
  </si>
  <si>
    <t>Ps&amp;B  Llc</t>
  </si>
  <si>
    <t>http://www.panish.law</t>
  </si>
  <si>
    <t>11111 Snta Mnica Blvd Ste</t>
  </si>
  <si>
    <t>Mr Brian Panish</t>
  </si>
  <si>
    <t>1 310 477 1700</t>
  </si>
  <si>
    <t>90025-3341</t>
  </si>
  <si>
    <t>557220576</t>
  </si>
  <si>
    <t>SENDJ-1_00004943</t>
  </si>
  <si>
    <t>Ward &amp; Taylor  Llc</t>
  </si>
  <si>
    <t>http://www.wardtaylor.com</t>
  </si>
  <si>
    <t>2710 Centerville Rd # 210</t>
  </si>
  <si>
    <t>Mr William E Ward</t>
  </si>
  <si>
    <t>1 302 225 3350</t>
  </si>
  <si>
    <t>19808-1664</t>
  </si>
  <si>
    <t>613597165</t>
  </si>
  <si>
    <t>SENDJ-1_00004944</t>
  </si>
  <si>
    <t>Pipek Advogados Associados</t>
  </si>
  <si>
    <t>http://www.pipek.com.br</t>
  </si>
  <si>
    <t>Av. Paulista 1754</t>
  </si>
  <si>
    <t>Arnaldo Pipek</t>
  </si>
  <si>
    <t>55 1132536989</t>
  </si>
  <si>
    <t>01310-920</t>
  </si>
  <si>
    <t>901859819</t>
  </si>
  <si>
    <t>SENDJ-1_00004945</t>
  </si>
  <si>
    <t>National Recovery Solutions Pty Ltd</t>
  </si>
  <si>
    <t>Level 13 447 Collins Street</t>
  </si>
  <si>
    <t>Andrew Paul Kennedy</t>
  </si>
  <si>
    <t>756442349</t>
  </si>
  <si>
    <t>Eltav Investments Proprietary Limited</t>
  </si>
  <si>
    <t>SENDJ-1_00004946</t>
  </si>
  <si>
    <t>Sun Title Agency Of Michigan Llc</t>
  </si>
  <si>
    <t>http://www.suntitle.com</t>
  </si>
  <si>
    <t>1410 Plainfield Ave Ne</t>
  </si>
  <si>
    <t>Mr Thomas Cronkright</t>
  </si>
  <si>
    <t>1 616 458 9100</t>
  </si>
  <si>
    <t>49505-4917</t>
  </si>
  <si>
    <t>557222739</t>
  </si>
  <si>
    <t>SENDJ-1_00004947</t>
  </si>
  <si>
    <t>Cardinal Intellectual Property  Inc.</t>
  </si>
  <si>
    <t>http://www.cardinal-ip.com</t>
  </si>
  <si>
    <t>1603 Orrington Ave</t>
  </si>
  <si>
    <t>Mr Frank C Nicholas</t>
  </si>
  <si>
    <t>1 847 905 7122</t>
  </si>
  <si>
    <t>Evanston</t>
  </si>
  <si>
    <t>60201-3863</t>
  </si>
  <si>
    <t>014986199</t>
  </si>
  <si>
    <t>SENDJ-1_00004948</t>
  </si>
  <si>
    <t>Palmieri  Tyler  Wiener  Wilhelm &amp; Waldron</t>
  </si>
  <si>
    <t>http://www.ptwww.com</t>
  </si>
  <si>
    <t>1900 Main St Ste 700</t>
  </si>
  <si>
    <t>Mr James E Wilhelm</t>
  </si>
  <si>
    <t>1 949 851 9400</t>
  </si>
  <si>
    <t>92614-7328</t>
  </si>
  <si>
    <t>152775979</t>
  </si>
  <si>
    <t>SENDJ-1_00004949</t>
  </si>
  <si>
    <t>Bls RechtsanwŠlte Gmbh</t>
  </si>
  <si>
    <t>http://www.bls4law.com</t>
  </si>
  <si>
    <t>KŠrntner Stra§e 10</t>
  </si>
  <si>
    <t>Wolfgang Schubert</t>
  </si>
  <si>
    <t>43 15121427</t>
  </si>
  <si>
    <t>43 15138604</t>
  </si>
  <si>
    <t>300452691</t>
  </si>
  <si>
    <t>SENDJ-1_00004950</t>
  </si>
  <si>
    <t>Simmons &amp; Simmons Germany Llp</t>
  </si>
  <si>
    <t>Kšnigsallee 2a</t>
  </si>
  <si>
    <t>Hans-Hermann Aldenhoff</t>
  </si>
  <si>
    <t>49 211470530</t>
  </si>
  <si>
    <t>49 2114705353</t>
  </si>
  <si>
    <t>315241892</t>
  </si>
  <si>
    <t>SENDJ-1_00004951</t>
  </si>
  <si>
    <t>Ellenoff Grossman &amp; Schole Llp</t>
  </si>
  <si>
    <t>http://www.egsllp.com</t>
  </si>
  <si>
    <t>1345 Ave Of The Americas</t>
  </si>
  <si>
    <t>Mr Paul Goodman</t>
  </si>
  <si>
    <t>1 212 370 1300</t>
  </si>
  <si>
    <t>10105-0302</t>
  </si>
  <si>
    <t>608231841</t>
  </si>
  <si>
    <t>SENDJ-1_00004952</t>
  </si>
  <si>
    <t>Yetter Coleman Llp</t>
  </si>
  <si>
    <t>http://www.yettercoleman.com</t>
  </si>
  <si>
    <t>811 Main St Ste 4100</t>
  </si>
  <si>
    <t>Mr Paul Yetter</t>
  </si>
  <si>
    <t>1 713 632 8000</t>
  </si>
  <si>
    <t>77002-6125</t>
  </si>
  <si>
    <t>004951542</t>
  </si>
  <si>
    <t>SENDJ-1_00004953</t>
  </si>
  <si>
    <t>Lees Lloyd Whitley</t>
  </si>
  <si>
    <t>Riverside Park</t>
  </si>
  <si>
    <t>1 Southwood Road  Bromborough</t>
  </si>
  <si>
    <t>Timothy Polding</t>
  </si>
  <si>
    <t>CH62 3QX</t>
  </si>
  <si>
    <t>210354682</t>
  </si>
  <si>
    <t>SENDJ-1_00004954</t>
  </si>
  <si>
    <t>Stronachs Llp</t>
  </si>
  <si>
    <t>http://www.stronachs.co.uk</t>
  </si>
  <si>
    <t>34 Albyn Place</t>
  </si>
  <si>
    <t>Kirsten Anderson</t>
  </si>
  <si>
    <t>44 1224845845</t>
  </si>
  <si>
    <t>AB10 1FW</t>
  </si>
  <si>
    <t>211130198</t>
  </si>
  <si>
    <t>SENDJ-1_00004955</t>
  </si>
  <si>
    <t>Shashwati Realty Private Limited</t>
  </si>
  <si>
    <t>3rd Floor  Bengal Chemical Building  502  Veer Savarkar Marg</t>
  </si>
  <si>
    <t>Prabhadevi</t>
  </si>
  <si>
    <t>Preet Asit Koticha</t>
  </si>
  <si>
    <t>91 2266166700</t>
  </si>
  <si>
    <t>400025</t>
  </si>
  <si>
    <t>871977982</t>
  </si>
  <si>
    <t>Lily Realty Private Limited</t>
  </si>
  <si>
    <t>SENDJ-1_00004956</t>
  </si>
  <si>
    <t>Flg Limited</t>
  </si>
  <si>
    <t>http://www.familylawgroup.co.uk</t>
  </si>
  <si>
    <t>11-23 Warser Gate</t>
  </si>
  <si>
    <t>Simon Leach</t>
  </si>
  <si>
    <t>44 1159454555</t>
  </si>
  <si>
    <t>NG1 1NU</t>
  </si>
  <si>
    <t>347321007</t>
  </si>
  <si>
    <t>SENDJ-1_00004957</t>
  </si>
  <si>
    <t>Underwood Law Firm  P.C.</t>
  </si>
  <si>
    <t>http://www.uwlaw.com</t>
  </si>
  <si>
    <t>500 S Taylor St Unit 233</t>
  </si>
  <si>
    <t>Mr Rob Mckay</t>
  </si>
  <si>
    <t>1 806 376 5613</t>
  </si>
  <si>
    <t>79101-2446</t>
  </si>
  <si>
    <t>080966534</t>
  </si>
  <si>
    <t>SENDJ-1_00004958</t>
  </si>
  <si>
    <t>Gabelle Pty Ltd</t>
  </si>
  <si>
    <t>http://www.squiresanders.com</t>
  </si>
  <si>
    <t>'brookfield Place' Level 11 125 St Georges Terrace</t>
  </si>
  <si>
    <t>Gregory Christian Steinepreis</t>
  </si>
  <si>
    <t>741554104</t>
  </si>
  <si>
    <t>SENDJ-1_00004959</t>
  </si>
  <si>
    <t>D.R.S. Deutsche Rechtsanwalts Service GmbH</t>
  </si>
  <si>
    <t>http://www.drsinfo.de</t>
  </si>
  <si>
    <t>Hansaallee 199</t>
  </si>
  <si>
    <t>Mathias HŸtter</t>
  </si>
  <si>
    <t>211 987020</t>
  </si>
  <si>
    <t>40549</t>
  </si>
  <si>
    <t>332301394</t>
  </si>
  <si>
    <t>…RAG Rechtsschutzversicherungs-Aktiengesellschaft</t>
  </si>
  <si>
    <t>SENDJ-1_00004960</t>
  </si>
  <si>
    <t>Clifton Ingram Llp</t>
  </si>
  <si>
    <t>http://www.cliftoningram.co.uk</t>
  </si>
  <si>
    <t>22-24 Broad Street</t>
  </si>
  <si>
    <t>Jonathan Foulds</t>
  </si>
  <si>
    <t>44 1189780099</t>
  </si>
  <si>
    <t>Wokingham</t>
  </si>
  <si>
    <t>RG40 1BA</t>
  </si>
  <si>
    <t>349090071</t>
  </si>
  <si>
    <t>SENDJ-1_00004961</t>
  </si>
  <si>
    <t>Nix  Patterson  &amp; Roach  L.L.P.</t>
  </si>
  <si>
    <t>http://www.nixlaw.com</t>
  </si>
  <si>
    <t>205 Linda Dr</t>
  </si>
  <si>
    <t>Mr Cary Patterson</t>
  </si>
  <si>
    <t>1 972 831 1188</t>
  </si>
  <si>
    <t>Daingerfield</t>
  </si>
  <si>
    <t>75638-2107</t>
  </si>
  <si>
    <t>849691282</t>
  </si>
  <si>
    <t>SENDJ-1_00004962</t>
  </si>
  <si>
    <t>Austin Sidley Ca Llp</t>
  </si>
  <si>
    <t>350 S Grand Ave</t>
  </si>
  <si>
    <t>Mr Dan Clivner</t>
  </si>
  <si>
    <t>1 213 896 6000</t>
  </si>
  <si>
    <t>90071-3406</t>
  </si>
  <si>
    <t>843133971</t>
  </si>
  <si>
    <t>SENDJ-1_00004963</t>
  </si>
  <si>
    <t>Haver Advokatfirma As</t>
  </si>
  <si>
    <t>http://www.haver.no</t>
  </si>
  <si>
    <t>Haakon Viis Gate 8</t>
  </si>
  <si>
    <t>Bekkeheien Bjarne</t>
  </si>
  <si>
    <t>47 51554410</t>
  </si>
  <si>
    <t>345436512</t>
  </si>
  <si>
    <t>SENDJ-1_00004964</t>
  </si>
  <si>
    <t>Stutzman  Bromberg  Esserman &amp; Plifka</t>
  </si>
  <si>
    <t>http://www.sbep-law.com</t>
  </si>
  <si>
    <t>2323 Bryan St Ste 2200</t>
  </si>
  <si>
    <t>Mr John E Bromberg</t>
  </si>
  <si>
    <t>1 214 969 4900</t>
  </si>
  <si>
    <t>75201-2655</t>
  </si>
  <si>
    <t>108322934</t>
  </si>
  <si>
    <t>SENDJ-1_00004965</t>
  </si>
  <si>
    <t>LOSCHELDER RECHTSANW€LTE PARTNERSCHAFTSGESELLSCHAFT mbB</t>
  </si>
  <si>
    <t>http://www.loschelder.de</t>
  </si>
  <si>
    <t>Konrad-Adenauer-Ufer 11</t>
  </si>
  <si>
    <t>Martin Brock</t>
  </si>
  <si>
    <t>221 650650</t>
  </si>
  <si>
    <t>221 65065110</t>
  </si>
  <si>
    <t>50668</t>
  </si>
  <si>
    <t>506836324</t>
  </si>
  <si>
    <t>SENDJ-1_00004966</t>
  </si>
  <si>
    <t>Gvp  Fku</t>
  </si>
  <si>
    <t>D. 14 Per. Kholzunova</t>
  </si>
  <si>
    <t>Valeri Georgievich Petrov</t>
  </si>
  <si>
    <t>7 4956931311</t>
  </si>
  <si>
    <t>119021</t>
  </si>
  <si>
    <t>521351322</t>
  </si>
  <si>
    <t>SENDJ-1_00004967</t>
  </si>
  <si>
    <t>Advokatfirmaet Halvorsen &amp; Co As</t>
  </si>
  <si>
    <t>BLOM  and  FOSSAN AS</t>
  </si>
  <si>
    <t>http://www.halvorsenco.no</t>
  </si>
  <si>
    <t>Storgata 36</t>
  </si>
  <si>
    <t>Kilstad ¯yvind</t>
  </si>
  <si>
    <t>47 64840020</t>
  </si>
  <si>
    <t>Akershus</t>
  </si>
  <si>
    <t>671146024</t>
  </si>
  <si>
    <t>SENDJ-1_00004968</t>
  </si>
  <si>
    <t>Anhui Tianhehu Catering Management Co.  Ltd.</t>
  </si>
  <si>
    <t>Floor East 2  Office Building  Tianheshuichanyangzhichang</t>
  </si>
  <si>
    <t>Bin Chen</t>
  </si>
  <si>
    <t>405539407</t>
  </si>
  <si>
    <t>SENDJ-1_00004969</t>
  </si>
  <si>
    <t>K &amp; S Partners</t>
  </si>
  <si>
    <t>http://www.kandspartners.com</t>
  </si>
  <si>
    <t>Chimes 61  Sector-44</t>
  </si>
  <si>
    <t>Jyoti Sagar</t>
  </si>
  <si>
    <t>91 1244708750</t>
  </si>
  <si>
    <t>122003</t>
  </si>
  <si>
    <t>915022404</t>
  </si>
  <si>
    <t>SENDJ-1_00004970</t>
  </si>
  <si>
    <t>Holstedt A Mastagni Professional Corporation</t>
  </si>
  <si>
    <t>http://www.mastagni.com</t>
  </si>
  <si>
    <t>David P Mastagni Sr</t>
  </si>
  <si>
    <t>95811-3151</t>
  </si>
  <si>
    <t>112006267</t>
  </si>
  <si>
    <t>SENDJ-1_00004971</t>
  </si>
  <si>
    <t>Heliantono &amp; Rekan</t>
  </si>
  <si>
    <t>http://www.heliantonorekan.com</t>
  </si>
  <si>
    <t>Aminta Plaza 7th Floor  Suite 704</t>
  </si>
  <si>
    <t>Jl. Tb. Simatupang Kav.10</t>
  </si>
  <si>
    <t>Heliantono</t>
  </si>
  <si>
    <t>62 217661348</t>
  </si>
  <si>
    <t>62 217661351</t>
  </si>
  <si>
    <t>12310</t>
  </si>
  <si>
    <t>726643880</t>
  </si>
  <si>
    <t>SENDJ-1_00004972</t>
  </si>
  <si>
    <t>Tainan Branch  Administrative Executors Office  Moj</t>
  </si>
  <si>
    <t>http://tny.moj.gov.tw</t>
  </si>
  <si>
    <t>305-1  Fu Chien Rd.  Sec. 1</t>
  </si>
  <si>
    <t>Ying Hung Chou</t>
  </si>
  <si>
    <t>886 62134322</t>
  </si>
  <si>
    <t>70045</t>
  </si>
  <si>
    <t>658640102</t>
  </si>
  <si>
    <t>SENDJ-1_00004973</t>
  </si>
  <si>
    <t>Wistrand AdvokatbyrŒ Gšteborg Ab</t>
  </si>
  <si>
    <t>Lilla Bommen 1</t>
  </si>
  <si>
    <t>Erik Olof Ullberg</t>
  </si>
  <si>
    <t>46 317712100</t>
  </si>
  <si>
    <t>46 317712150</t>
  </si>
  <si>
    <t>350249625</t>
  </si>
  <si>
    <t>SENDJ-1_00004974</t>
  </si>
  <si>
    <t>Excello Law Limited</t>
  </si>
  <si>
    <t>George Bisnought</t>
  </si>
  <si>
    <t>224270489</t>
  </si>
  <si>
    <t>SENDJ-1_00004975</t>
  </si>
  <si>
    <t>Reseau Notaires &amp; Conseils</t>
  </si>
  <si>
    <t>http://rnc.notaires.fr</t>
  </si>
  <si>
    <t>17 Rue De La Gare</t>
  </si>
  <si>
    <t>Yann Malbois</t>
  </si>
  <si>
    <t>33 243804907</t>
  </si>
  <si>
    <t>Arnage</t>
  </si>
  <si>
    <t>72230</t>
  </si>
  <si>
    <t>267254665</t>
  </si>
  <si>
    <t>SENDJ-1_00004976</t>
  </si>
  <si>
    <t>Law Firm Joun</t>
  </si>
  <si>
    <t>http://www.jounlaw.com</t>
  </si>
  <si>
    <t>511 Yeongdong-Daero  Gangnam-Gu</t>
  </si>
  <si>
    <t>Il Gyu Park</t>
  </si>
  <si>
    <t>82 25842581</t>
  </si>
  <si>
    <t>82 25842598</t>
  </si>
  <si>
    <t>695826518</t>
  </si>
  <si>
    <t>SENDJ-1_00004977</t>
  </si>
  <si>
    <t>Fein  Such  Kahn &amp; Shepard  P.C.</t>
  </si>
  <si>
    <t>http://www.feinsuch.com</t>
  </si>
  <si>
    <t>6 Campus Dr Ste 304</t>
  </si>
  <si>
    <t>Mr Allan Such</t>
  </si>
  <si>
    <t>1 973 538 4700</t>
  </si>
  <si>
    <t>07054-4406</t>
  </si>
  <si>
    <t>099258675</t>
  </si>
  <si>
    <t>SENDJ-1_00004978</t>
  </si>
  <si>
    <t>Stenger &amp; Stenger  P.C.</t>
  </si>
  <si>
    <t>http://www.stengerlaw.com</t>
  </si>
  <si>
    <t>2618 East Paris Ave Se</t>
  </si>
  <si>
    <t>Mr Philip S Stenger</t>
  </si>
  <si>
    <t>1 616 940 1190</t>
  </si>
  <si>
    <t>49546-2458</t>
  </si>
  <si>
    <t>933527392</t>
  </si>
  <si>
    <t>SENDJ-1_00004979</t>
  </si>
  <si>
    <t>Bonezzi Switzer Polito &amp; Perry Co. Lpa.</t>
  </si>
  <si>
    <t>http://www.bspplaw.com</t>
  </si>
  <si>
    <t>1300 E 9th St Ste 1950</t>
  </si>
  <si>
    <t>Mr William Bonezzi</t>
  </si>
  <si>
    <t>1 216 875 2767</t>
  </si>
  <si>
    <t>44114-1503</t>
  </si>
  <si>
    <t>012892001</t>
  </si>
  <si>
    <t>SENDJ-1_00004980</t>
  </si>
  <si>
    <t>Emmet  Marvin &amp; Martin  Llp</t>
  </si>
  <si>
    <t>http://www.emmetmarvin.com</t>
  </si>
  <si>
    <t>120 Broadway Fl 32</t>
  </si>
  <si>
    <t>Mr Eric M Reuben</t>
  </si>
  <si>
    <t>1 212 238 3000</t>
  </si>
  <si>
    <t>10271-3291</t>
  </si>
  <si>
    <t>075261651</t>
  </si>
  <si>
    <t>SENDJ-1_00004981</t>
  </si>
  <si>
    <t>Lpc Law Ltd.</t>
  </si>
  <si>
    <t>http://www.lpc-law.co.uk</t>
  </si>
  <si>
    <t>36 Creek Road</t>
  </si>
  <si>
    <t>Leonard Crowder</t>
  </si>
  <si>
    <t>44 2070901500</t>
  </si>
  <si>
    <t>SE8 3FN</t>
  </si>
  <si>
    <t>774463673</t>
  </si>
  <si>
    <t>SENDJ-1_00004982</t>
  </si>
  <si>
    <t>Walden Macht Haran &amp; Williams Llp</t>
  </si>
  <si>
    <t>http://www.wmhlaw.com</t>
  </si>
  <si>
    <t>250 Vesey St # 27</t>
  </si>
  <si>
    <t>Mr Jim Walden</t>
  </si>
  <si>
    <t>1 212 335 2030</t>
  </si>
  <si>
    <t>10281</t>
  </si>
  <si>
    <t>074902319</t>
  </si>
  <si>
    <t>SENDJ-1_00004983</t>
  </si>
  <si>
    <t>Ansell Grimm &amp; Aaron  Pc</t>
  </si>
  <si>
    <t>http://www.ansell.law</t>
  </si>
  <si>
    <t>1500 Lawrence Ave Ste 1</t>
  </si>
  <si>
    <t>Mr Jerald L Zaro</t>
  </si>
  <si>
    <t>1 732 922 1000</t>
  </si>
  <si>
    <t>Ocean</t>
  </si>
  <si>
    <t>07712-7629</t>
  </si>
  <si>
    <t>068296888</t>
  </si>
  <si>
    <t>SENDJ-1_00004984</t>
  </si>
  <si>
    <t>Hogan Lovells (Cis)</t>
  </si>
  <si>
    <t>Jose Balana De Eguia</t>
  </si>
  <si>
    <t>385653845</t>
  </si>
  <si>
    <t>SENDJ-1_00004985</t>
  </si>
  <si>
    <t>Lindabury  Mccormick  Estabrook &amp; Cooper  P.C.</t>
  </si>
  <si>
    <t>http://www.lindabury.com</t>
  </si>
  <si>
    <t>53 Cardinal Dr</t>
  </si>
  <si>
    <t>Mr Eric Levine</t>
  </si>
  <si>
    <t>1 908 233 6800</t>
  </si>
  <si>
    <t>Westfield</t>
  </si>
  <si>
    <t>07091</t>
  </si>
  <si>
    <t>080624059</t>
  </si>
  <si>
    <t>Lindabury  Mccormick &amp; Estabrook Pa</t>
  </si>
  <si>
    <t>SENDJ-1_00004986</t>
  </si>
  <si>
    <t>Ningxia Yanbao Steel Market Co.  Ltd.</t>
  </si>
  <si>
    <t>No.80  Huanghe West Rd.  Xixia</t>
  </si>
  <si>
    <t>Yinchuan</t>
  </si>
  <si>
    <t>Ningxia</t>
  </si>
  <si>
    <t>750000</t>
  </si>
  <si>
    <t>86 9513012309</t>
  </si>
  <si>
    <t>530069323</t>
  </si>
  <si>
    <t>Ningxia Jinyu Real Estate Investment Group Co.  Ltd</t>
  </si>
  <si>
    <t>SENDJ-1_00004987</t>
  </si>
  <si>
    <t>Riaa Barker Gillette (Uk) Llp</t>
  </si>
  <si>
    <t>http://www.riaabarkergillette.com</t>
  </si>
  <si>
    <t>18 Cavendish Square</t>
  </si>
  <si>
    <t>Alex Deal</t>
  </si>
  <si>
    <t>44 2076360555</t>
  </si>
  <si>
    <t>W1G 0PJ</t>
  </si>
  <si>
    <t>738669683</t>
  </si>
  <si>
    <t>SENDJ-1_00004988</t>
  </si>
  <si>
    <t>Cfg Law Limited</t>
  </si>
  <si>
    <t>http://www.cfglaw.co.uk</t>
  </si>
  <si>
    <t>4 Oakwater Avenue</t>
  </si>
  <si>
    <t>Cheadle Royal Business Park</t>
  </si>
  <si>
    <t>Alastair Fernie</t>
  </si>
  <si>
    <t>Cheadle</t>
  </si>
  <si>
    <t>SK8 3SR</t>
  </si>
  <si>
    <t>221879641</t>
  </si>
  <si>
    <t>SENDJ-1_00004989</t>
  </si>
  <si>
    <t>Client First Group Holdings Limited</t>
  </si>
  <si>
    <t>Oakwater House</t>
  </si>
  <si>
    <t>4 Oakwater Avenue  Cheadle Royal Business Park</t>
  </si>
  <si>
    <t>Richard Clark</t>
  </si>
  <si>
    <t>226343394</t>
  </si>
  <si>
    <t>SENDJ-1_00004990</t>
  </si>
  <si>
    <t>Fiscalia De Bolivar</t>
  </si>
  <si>
    <t>Av. Candido Rada Y Salinas</t>
  </si>
  <si>
    <t>Manuel Mesias Yanchatipan</t>
  </si>
  <si>
    <t>593 32885323</t>
  </si>
  <si>
    <t>Guaranda</t>
  </si>
  <si>
    <t>935285945</t>
  </si>
  <si>
    <t>SENDJ-1_00004991</t>
  </si>
  <si>
    <t>Fiscalia De Pichincha</t>
  </si>
  <si>
    <t>http://www.fiscalia.gob.ec</t>
  </si>
  <si>
    <t>Roca 6-31 Y Juan Leon Mera</t>
  </si>
  <si>
    <t>Miguel Jurado</t>
  </si>
  <si>
    <t>593 22490858</t>
  </si>
  <si>
    <t>935285846</t>
  </si>
  <si>
    <t>SENDJ-1_00004992</t>
  </si>
  <si>
    <t>Fiscalia Del Guayas</t>
  </si>
  <si>
    <t>General Cordova Solar 811 Y Victor Manuel Rendon</t>
  </si>
  <si>
    <t>Valverde Castro Teresa</t>
  </si>
  <si>
    <t>593 42534512</t>
  </si>
  <si>
    <t>G</t>
  </si>
  <si>
    <t>935285841</t>
  </si>
  <si>
    <t>SENDJ-1_00004993</t>
  </si>
  <si>
    <t>Jurado De Enjuiciamiento De Magistrados</t>
  </si>
  <si>
    <t>http://www.jem.gov.py</t>
  </si>
  <si>
    <t>14 De Mayo S/N</t>
  </si>
  <si>
    <t>Esquina Oliva</t>
  </si>
  <si>
    <t>Cristian Daniel Kriskovich</t>
  </si>
  <si>
    <t>595 21442662</t>
  </si>
  <si>
    <t>Asunci—n</t>
  </si>
  <si>
    <t>Paraguay</t>
  </si>
  <si>
    <t>1231</t>
  </si>
  <si>
    <t>955062591</t>
  </si>
  <si>
    <t>SENDJ-1_00004994</t>
  </si>
  <si>
    <t>http://www.ministeriopublico.gov.py</t>
  </si>
  <si>
    <t>Chile S/N</t>
  </si>
  <si>
    <t>Esq. Avenida Ygatimi</t>
  </si>
  <si>
    <t>Sandra Raquel Qui–—nez Astigarraga</t>
  </si>
  <si>
    <t>595 214156000</t>
  </si>
  <si>
    <t>955063305</t>
  </si>
  <si>
    <t>SENDJ-1_00004995</t>
  </si>
  <si>
    <t>Office Of The Attorney General And Ministry Of Legal Affairs</t>
  </si>
  <si>
    <t>http://www.agla.gov.tt</t>
  </si>
  <si>
    <t>Agla Tower  Level 21 Government Campus Plaza Corner Richmond</t>
  </si>
  <si>
    <t>And London Streets</t>
  </si>
  <si>
    <t>Reginald T.A. Armour Sc</t>
  </si>
  <si>
    <t>1 868 226 4476</t>
  </si>
  <si>
    <t>1 868 226 5160</t>
  </si>
  <si>
    <t>Port-Of-Spain</t>
  </si>
  <si>
    <t>Trinidad &amp; Tobago</t>
  </si>
  <si>
    <t>675449950</t>
  </si>
  <si>
    <t>Government Of The Republic Of Trinidad &amp; Tobago</t>
  </si>
  <si>
    <t>SENDJ-1_00004996</t>
  </si>
  <si>
    <t>Oficina Nacional De Contrataciones</t>
  </si>
  <si>
    <t>Godoy Cruz 2270</t>
  </si>
  <si>
    <t>Mar’a Soledad Vallejos Maena</t>
  </si>
  <si>
    <t>54 1143443600</t>
  </si>
  <si>
    <t>C1425FQB</t>
  </si>
  <si>
    <t>973072899</t>
  </si>
  <si>
    <t>SENDJ-1_00004997</t>
  </si>
  <si>
    <t>Subsecretaria De Acceso A La Justicia</t>
  </si>
  <si>
    <t>Tristan Arturo Corradini</t>
  </si>
  <si>
    <t>973430811</t>
  </si>
  <si>
    <t>SENDJ-1_00004998</t>
  </si>
  <si>
    <t>Subsecretaria De Politica Criminal</t>
  </si>
  <si>
    <t>Alberto Andres Nanzer</t>
  </si>
  <si>
    <t>973430810</t>
  </si>
  <si>
    <t>SENDJ-1_00004999</t>
  </si>
  <si>
    <t>Rawson Legal Pty Ltd</t>
  </si>
  <si>
    <t>http://www.rawsonhomes.com.au</t>
  </si>
  <si>
    <t>L 7 5 Rider Bvd</t>
  </si>
  <si>
    <t>Nicholas William Chandler</t>
  </si>
  <si>
    <t>61 287655624</t>
  </si>
  <si>
    <t>Rhodes</t>
  </si>
  <si>
    <t>2138</t>
  </si>
  <si>
    <t>749205485</t>
  </si>
  <si>
    <t>Daiwa House Industry Co., Ltd.</t>
  </si>
  <si>
    <t>SENDJ-1_00005000</t>
  </si>
  <si>
    <t>Frenkel Lambert Weiss Weisman &amp; Gordon  Llp</t>
  </si>
  <si>
    <t>http://www.flwlaw.com</t>
  </si>
  <si>
    <t>53 Gibson St</t>
  </si>
  <si>
    <t>Mr David L Frenkel</t>
  </si>
  <si>
    <t>1 631 969 7777</t>
  </si>
  <si>
    <t>11706-8369</t>
  </si>
  <si>
    <t>052237372</t>
  </si>
  <si>
    <t>COUNTA of Company Name</t>
  </si>
  <si>
    <t>Grand Total</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</si>
</sst>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RED]\(#,##0\)"/>
    <numFmt numFmtId="165" formatCode="#,##0.00;[RED]\(#,##0.00\)"/>
    <numFmt numFmtId="166" formatCode="0.00%;[RED]\(0.00%\)"/>
  </numFmts>
  <fonts count="4">
    <font>
      <sz val="12.0"/>
      <color rgb="FF000000"/>
      <name val="Calibri"/>
      <scheme val="minor"/>
    </font>
    <font>
      <b/>
      <sz val="10.0"/>
      <color theme="1"/>
      <name val="Arial"/>
    </font>
    <font>
      <sz val="12.0"/>
      <color rgb="FF000000"/>
      <name val="Calibri"/>
    </font>
    <font>
      <color theme="1"/>
      <name val="Calibri"/>
      <scheme val="minor"/>
    </font>
  </fonts>
  <fills count="3">
    <fill>
      <patternFill patternType="none"/>
    </fill>
    <fill>
      <patternFill patternType="lightGray"/>
    </fill>
    <fill>
      <patternFill patternType="solid">
        <fgColor rgb="FFCCCCCC"/>
        <bgColor rgb="FFCCCCC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2" fontId="1" numFmtId="0" xfId="0" applyAlignment="1" applyFill="1" applyFont="1">
      <alignment readingOrder="0" shrinkToFit="0" vertical="bottom" wrapText="0"/>
    </xf>
    <xf borderId="1" fillId="2" fontId="1" numFmtId="0" xfId="0" applyAlignment="1" applyBorder="1" applyFont="1">
      <alignment shrinkToFit="0" vertical="bottom" wrapText="0"/>
    </xf>
    <xf borderId="0" fillId="0" fontId="2" numFmtId="0" xfId="0" applyAlignment="1" applyFont="1">
      <alignment readingOrder="0" shrinkToFit="0" vertical="bottom" wrapText="0"/>
    </xf>
    <xf borderId="1" fillId="0" fontId="2" numFmtId="0" xfId="0" applyAlignment="1" applyBorder="1" applyFont="1">
      <alignment shrinkToFit="0" vertical="bottom" wrapText="0"/>
    </xf>
    <xf borderId="1" fillId="0" fontId="2" numFmtId="164" xfId="0" applyAlignment="1" applyBorder="1" applyFont="1" applyNumberFormat="1">
      <alignment shrinkToFit="0" vertical="bottom" wrapText="0"/>
    </xf>
    <xf borderId="1" fillId="0" fontId="2" numFmtId="165" xfId="0" applyAlignment="1" applyBorder="1" applyFont="1" applyNumberFormat="1">
      <alignment shrinkToFit="0" vertical="bottom" wrapText="0"/>
    </xf>
    <xf borderId="1" fillId="0" fontId="2" numFmtId="166" xfId="0" applyAlignment="1" applyBorder="1" applyFont="1" applyNumberFormat="1">
      <alignment shrinkToFit="0" vertical="bottom" wrapText="0"/>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1:BD5001" sheet="Factiva.com"/>
  </cacheSource>
  <cacheFields>
    <cacheField name="Company Name" numFmtId="0">
      <sharedItems>
        <s v="Microsoft Round Island One Unlimited Company"/>
        <s v="Seiwa Patent &amp; Law"/>
        <s v="Henan Zhengdao Japanese-Style Supply Chain Group Co.  Ltd."/>
        <s v="Pricewaterhousecoopers Services Limited"/>
        <s v="Centre Integre Universitaire De Sante Et De Services Sociaux De La Capitale-Nationale"/>
        <s v="Paschim Gujarat Vij Company Limited"/>
        <s v="Clifford Chance Llp"/>
        <s v="Allen Overy Shearman Sterling Llp"/>
        <s v="Linklaters Llp"/>
        <s v="Glanbia Nutritionals (Research) Limited"/>
        <s v="Freshfields Llp"/>
        <s v="Dla Piper International Llp"/>
        <s v="Hainan Runkun Supply Chain Management Co.  Ltd."/>
        <s v="Anhui Anxiang International Business Management Co.  Ltd."/>
        <s v="Hogan Lovells International Llp"/>
        <s v="Herbert Smith Freehills Global Llp"/>
        <s v="Ashurst LLP"/>
        <s v="Allen Overy Shearman Sterling (Australia) Llp"/>
        <s v="W.J. Wills Pty Ltd"/>
        <s v="M.C. Dean  Inc."/>
        <s v="Norton Rose Fulbright Canada Llp"/>
        <s v="Hogan Lovells Us Llp"/>
        <s v="Hainan Liangang Supply Chain Co.  Ltd."/>
        <s v="K&amp;L Gates Llp"/>
        <s v="Fiscal’a General De La Repœblica"/>
        <s v="Clyde &amp; Co Llp"/>
        <s v="Eversheds Sutherland (International) Llp"/>
        <s v="Suibin County Chengxin Limited Liability Land Property Appraisal Office"/>
        <s v="Dla Piper Llp (Us)"/>
        <s v="Uttar Pradesh Rajkiya Nirman Nigam Limited"/>
        <s v="Greenberg Traurig  P.A."/>
        <s v="Greenberg Traurig  Llp"/>
        <s v="Pricewaterhousecoopers Central Asia And Caucasus B.V."/>
        <s v="Cms Cameron Mckenna Nabarro Olswang Llp"/>
        <s v="Arora And Associates Realty Private Limited"/>
        <s v="Dla Piper Uk Llp"/>
        <s v="Pinsent Masons International Llp"/>
        <s v="Ashurst Australia"/>
        <s v="Minterellison"/>
        <s v="Herbert Smith Freehills Llp"/>
        <s v="Galileo North Sydney Pty Limited"/>
        <s v="Wuhan Weiying H.R. Co.  Ltd."/>
        <s v="Jinan Binhe New Area Construction Investment Group Co. Ltd."/>
        <s v="Silkair (Singapore) Private Limited"/>
        <s v="Simmons &amp; Simmons Llp"/>
        <s v="Port Of Los Angeles"/>
        <s v="Ministerio Pœblico - Gerencia General"/>
        <s v="Xuancheng State Owned Capital Investment And Operation Holding Group Co. Ltd."/>
        <s v="Zheshang Zhongtuo (Beijing) International Supply Chain Management Co.  Ltd."/>
        <s v="LegalZoom.com, Inc."/>
        <s v="Pinsent Masons Llp"/>
        <s v="Kuehne &amp; Nagel (Ireland) Limited"/>
        <s v="Braddell Limited"/>
        <s v="Bird &amp; Bird Llp"/>
        <s v="Guidehouse Llp"/>
        <s v="Dentons Europe Llp"/>
        <s v="Addleshaw Goddard Llp"/>
        <s v="Oracle Research Company Unlimited Company"/>
        <s v="Department Of Justice &amp; Attorney General"/>
        <s v="Norton Rose Fulbright Llp"/>
        <s v="Mcguirewoods Llp"/>
        <s v="Kirkland &amp; Ellis Llp"/>
        <s v="Reed Smith Llp"/>
        <s v="Fitbit International Holdings Unlimited Company"/>
        <s v="DWF Group Ltd."/>
        <s v="Seyfarth Shaw Llp"/>
        <s v="Deforest Guanajuato  S.C."/>
        <s v="White &amp; Case Llp"/>
        <s v="Goodwin Procter Llp"/>
        <s v="Huaneng Guicheng Trust Corporation Limited"/>
        <s v="Akin  Gump  Strauss  Hauer &amp; Feld  Llp"/>
        <s v="Foley &amp; Lardner Llp"/>
        <s v="Sdic Taikang Trust Co.  Ltd."/>
        <s v="Loyens &amp; Loeff N.V."/>
        <s v="Mcdermott Will &amp; Emery Llp"/>
        <s v="Paul Hastings Llp"/>
        <s v="Baker &amp; Mckenzie Llp"/>
        <s v="J &amp; A Garrigues Slp"/>
        <s v="China Fortune International Trust Co. Ltd."/>
        <s v="Law Offices Of Kim And Chang"/>
        <s v="Inficon Gmbh"/>
        <s v="IPH Ltd."/>
        <s v="DFB GmbH &amp; Co. KG"/>
        <s v="Fieldfisher Llp"/>
        <s v="Kennedys Law Llp"/>
        <s v="Faegre Drinker Biddle &amp; Reath Llp"/>
        <s v="Examworks Group  Inc."/>
        <s v="Perkins Coie Llp"/>
        <s v="Mishcon De Reya Llp"/>
        <s v="Hwabao Trust Co. Ltd."/>
        <s v="Borden Ladner Gervais Llp"/>
        <s v="Littler Mendelson  P.C."/>
        <s v="Dac Beachcroft Llp"/>
        <s v="Servier Monde"/>
        <s v="Yingda International Trust Co. Ltd"/>
        <s v="Irwin Mitchell Llp"/>
        <s v="Sociaal.Nl Schuldsanering B.V."/>
        <s v="Fidal Et Associes"/>
        <s v="Fidal"/>
        <s v="Yingkou Yihang Supply Chain Management Center"/>
        <s v="Fasken Martineau Dumoulin Llp"/>
        <s v="Allen Overy Shearman Sterling Service Company Limited"/>
        <s v="Covington &amp; Burling Llp"/>
        <s v="Stephenson Harwood LLP"/>
        <s v="Noerr Partnerschaftsgesellschaft mbB RechtsanwŠlte Steuerberater WirtschaftsprŸfer"/>
        <s v="Zhengzhou Chenzhixu Supply Chain Management Co.  Ltd."/>
        <s v="Tirupati Recruitments Private Limited"/>
        <s v="The Legal Aid Society Inc"/>
        <s v="Cuatrecasas Goncalves Pereira Slp"/>
        <s v="Dentons Uk And Middle East Llp"/>
        <s v="Attorney-Generals Department"/>
        <s v="Holman Fenwick Willan Llp"/>
        <s v="Ropes &amp; Gray Llp"/>
        <s v="Mccarthy Tetrault Llp"/>
        <s v="Lee &amp; Ko"/>
        <s v="Hrb Global Concepts Limited"/>
        <s v="Weil  Gotshal &amp; Manges (London) Llp"/>
        <s v="Justice And Community Safety Directorate - Departmental"/>
        <s v="Colombia Proteccion Activa Ltda"/>
        <s v="Norton Rose Fulbright Canada Llp."/>
        <s v="Ksiidc - Il&amp;Fs Project Development Company Limited"/>
        <s v="Bae  Kim &amp; Lee Llc"/>
        <s v="Squire Patton Boggs (Uk) Llp"/>
        <s v="Lewis Brisbois Bisgaard &amp; Smith Llp"/>
        <s v="Gowling Wlg (Uk) Llp"/>
        <s v="Dentons Canada Llp"/>
        <s v="Uria Menendez Abogados Slp"/>
        <s v="Huaran (Ningbo) Supply Chain Management Co.  Ltd."/>
        <s v="Watermark Intellectual Property Lawyers Pty Ltd"/>
        <s v="Taylor Wessing Limited Liability Partnership"/>
        <s v="California City Of San Bernardino"/>
        <s v="Ernst &amp; Young Societe D Avocats"/>
        <s v="Dwf Law Llp"/>
        <s v="Gesellschaft zur Verwertung von Leistungsschutzrechten mit beschrŠnkter Haftung (GVL)"/>
        <s v="Osborne Clarke Llp"/>
        <s v="Gowling Wlg (Canada) Llp"/>
        <s v="Shelston Ip Lawyers Pty Ltd"/>
        <s v="Wfw Global Llp"/>
        <s v="City Of Carmel"/>
        <s v="Chongqing Yudian State-Owned Assets Management Co.  Ltd."/>
        <s v="Dac Beachcroft Services Limited"/>
        <s v="Paul Hastings (Europe) Llp"/>
        <s v="King &amp; Spalding Llp"/>
        <s v="Hengeler Mueller Partnerschaft von RechtsanwŠlten mit beschrŠnkter Berufshaftung"/>
        <s v="Heenan Blaikie S.E.N.C.R.L."/>
        <s v="Stikeman Elliott Llp"/>
        <s v="Zhejiang Jiahua Energy Supply Chain Co.  Ltd."/>
        <s v="Shin &amp; Kim Llc"/>
        <s v="Sveriges Domstolar"/>
        <s v="Legal Aid Agency"/>
        <s v="Travers Smith Llp"/>
        <s v="Bryan Cave Leighton Paisner Llp"/>
        <s v="Latham &amp; Watkins Llp"/>
        <s v="Shoosmiths Llp"/>
        <s v="Davis Wright Tremaine Llp"/>
        <s v="Charles Russell Speechlys Llp"/>
        <s v="The Center For New York City Neighborhoods Inc"/>
        <s v="Kilpatrick Townsend &amp; Stockton Llp"/>
        <s v="Arendt &amp; Medernach"/>
        <s v="Ogletree  Deakins  Nash  Smoak &amp; Stewart  P.C."/>
        <s v="Fragomen (Gb) Limited"/>
        <s v="Dechert Llp"/>
        <s v="Department Of Justice"/>
        <s v="Polsinelli Pc"/>
        <s v="Osler  Hoskin &amp; Harcourt Llp"/>
        <s v="Fragomen Llp"/>
        <s v="Junior Adventures Group Nominee 1 Pty Ltd"/>
        <s v="Ancestry Ireland Unlimited Company"/>
        <s v="Nagashima Ohno &amp; Tsunematsu"/>
        <s v="Yidu Gaotou Park Operation Management Co.  Ltd."/>
        <s v="Mills &amp; Reeve Solicitors"/>
        <s v="Womble Bond Dickinson (Us) Llp"/>
        <s v="Sandvik Intellectual Property Ab"/>
        <s v="Gateley (Holdings) Plc"/>
        <s v="Aaradhyay Infotech Private Limited"/>
        <s v="De Brauw Blackstone Westbroek N.V."/>
        <s v="Luther Rechtsanwaltsgesel. mbH"/>
        <s v="Ernst &amp; Young Abogados Slp"/>
        <s v="Francis Lefebvre Avocats  Cabinet Lefebvre  Cms Francis Lefebvre Avocats Et Cms Cabinet Lefebvre"/>
        <s v="Nautadutilh N.V."/>
        <s v="Burges Salmon Llp"/>
        <s v="Bennett Jones Llp"/>
        <s v="Blake  Cassels &amp; Graydon Llp"/>
        <s v="Altarea Cogedim Regions"/>
        <s v="Nautadutilh Usa B.V."/>
        <s v="Lalive In Qatar Llc"/>
        <s v="Tlt Llp"/>
        <s v="Guangdong Finance Trust Co. Ltd."/>
        <s v="Tianjin Youxin Supply Chain Management Co.  Ltd."/>
        <s v="Rajya Sabha"/>
        <s v="Mintz  Levin  Cohn  Ferris  Glovsky And Popeo  P.C."/>
        <s v="Legal Aid Commission Of Nsw"/>
        <s v="Mayer Brown International Llp"/>
        <s v="Anexo Group Plc"/>
        <s v="Stephenson Harwood Middle East Llp"/>
        <s v="Reynolds Porter Chamberlain Llp"/>
        <s v="Sidley Austin Llp"/>
        <s v="Knights Professional Services Limited"/>
        <s v="Weil  Gotshal &amp; Manges Llp"/>
        <s v="Quinn Emanuel Urquhart &amp; Sullivan Uk Llp"/>
        <s v="Knights Group Holdings Plc"/>
        <s v="Mills &amp; Reeve Llp"/>
        <s v="Freeths Llp"/>
        <s v="Cordaet Personenschade B.V."/>
        <s v="Withers Llp"/>
        <s v="Hill Dickinson Llp"/>
        <s v="Fil India Business And Research Services Private Limited"/>
        <s v="Ršdl GmbH Rechtsanwaltsgesellschaft Steuerberatungsgesellschaft"/>
        <s v="Trowers &amp; Hamlins Llp"/>
        <s v="King &amp; Wood Mallesons"/>
        <s v="Blank Rome Llp"/>
        <s v="Goodwin Procter (Uk) Llp"/>
        <s v="Roschier Asianajotoimisto Oy"/>
        <s v="Nelson Mullins Riley &amp; Scarborough  Llp"/>
        <s v="Clifford Chance Europe Llp"/>
        <s v="Xuancheng Kaida Construction Investment Co.  Ltd."/>
        <s v="Advocatenkantoor Kap B.V."/>
        <s v="Avic Trust Co. Ltd."/>
        <s v="Mannheimer Swartling AdvokatbyrŒ Ab"/>
        <s v="Hogan Lovells (Paris) Llp"/>
        <s v="Veuger  Van Dalfsen En Partners B.V."/>
        <s v="Crown Prosecution Service"/>
        <s v="Locke Lord Llp"/>
        <s v="Cullens Pty Ltd"/>
        <s v="Maurice Blackburn Pty Limited"/>
        <s v="Mcmillan Llp"/>
        <s v="Torys Llp"/>
        <s v="Kpmg Avocats"/>
        <s v="Yuk Sovetnik  Ooo"/>
        <s v="Victoria Legal Aid"/>
        <s v="Prickett  Jones &amp; Elliott  P.A."/>
        <s v="Ministerio Publico"/>
        <s v="Clyde Uk Services Company"/>
        <s v="Weightmans Llp"/>
        <s v="Ho Chi Minh City Environmental Company"/>
        <s v="Yoon &amp; Yang Llc"/>
        <s v="Mengzi City Construction Investment Co. Ltd."/>
        <s v="Chadbourne &amp; Parke Llp"/>
        <s v="KPMG Law Rechtsanwaltsgesellschaft mit beschrŠnkter Haftung"/>
        <s v="Allen &amp; Overy LLP"/>
        <s v="Pricewaterhousecoopers Tax &amp; Legal Sl."/>
        <s v="Yulchon Llc."/>
        <s v="Legal Aid Ontario"/>
        <s v="Peninsula Business Services Limited"/>
        <s v="Gorrissen Federspiel Advokatpartnerselskab"/>
        <s v="Skadden  Arps  Slate  Meagher &amp; Flom Llp"/>
        <s v="Gateley Plc"/>
        <s v="Medhealth Holdings Pty Limited"/>
        <s v="Alexandra Lozano Immigration Law  Pllc"/>
        <s v="Browne Jacobson Llp"/>
        <s v="Stewardship Services (Uket) Limited"/>
        <s v="Watson Farley &amp; Williams Llp"/>
        <s v="Paul  Weiss  Rifkind  Wharton &amp; Garrison Llp"/>
        <s v="Axa Assistance Mexico  S.A. De C.V."/>
        <s v="Allam Legal Pty Ltd"/>
        <s v="Holland &amp; Knight Llp"/>
        <s v="Houthoff Cošperatief U.A."/>
        <s v="Administrator Sudov Po Gorodu Almaty Departamenta Po Obespecheniyu Deyatelnosti Sudov Pri Verkhovnom Sude Respubliki Kaz"/>
        <s v="Tsentr Sudebnykh Ekspertiz Ministerstva Yustitsii Respubliki Kazakhstan  Rgkp"/>
        <s v="Womble Bond Dickinson (Uk) Llp"/>
        <s v="Shangrila Corporate Services Private Limited"/>
        <s v="Asociacion Indigena Del Cauca Aic Eps Indigena"/>
        <s v="Brodies Llp"/>
        <s v="Morrison &amp; Foerster"/>
        <s v="Houthoff Belgi‘ B.V."/>
        <s v="Houthoff London B.V."/>
        <s v="Houthoff New York B.V."/>
        <s v="Keoghs Llp"/>
        <s v="Wikborg Rein Advokatfirma As"/>
        <s v="EOS OOO"/>
        <s v="Penningtons Manches Cooper Llp"/>
        <s v="Pwc Societe Davocats"/>
        <s v="Advokatfirmaet Thommessen As"/>
        <s v="Deloitte Societe Davocats"/>
        <s v="The Ince Group Plc"/>
        <s v="Thomson Reuters (Australia) Pty Ltd"/>
        <s v="ARBITRBIZNESKONSALT-PRAVOVAYA GRUPPA OOO"/>
        <s v="Farrer &amp; Co LLP"/>
        <s v="King &amp; Spalding International Llp"/>
        <s v="Morgan  Lewis &amp; Bockius Uk Llp"/>
        <s v="Stibbe N.V."/>
        <s v="Deloitte Abogados Y Asesores Tributarios Sl."/>
        <s v="U.S. Legal Support  Inc."/>
        <s v="Plesner Advokatpartnerselskab"/>
        <s v="Allbright Law Offices"/>
        <s v="Bech-Bruun Advokatpartnerselskab"/>
        <s v="Western Trust Co. Ltd."/>
        <s v="Perez Llorca Abogados Slp."/>
        <s v="Shine Justice Ltd."/>
        <s v="Urban Garden"/>
        <s v="Murgitroyd &amp; Company Limited"/>
        <s v="Beijing Donghua Consulting Company"/>
        <s v="Lewis Silkin Llp"/>
        <s v="Taylor Rose Limited"/>
        <s v="Ernst &amp; Young Law GmbH Rechtsanwaltsgesellschaft Steuerberatungsgesellschaft"/>
        <s v="Harbin Moli Real Estate Agent Co.  Ltd."/>
        <s v="Osborne Clarke Services"/>
        <s v="Slater &amp; Gordon Ltd."/>
        <s v="Frost Brown Todd Llc"/>
        <s v="Acacia Research Corp."/>
        <s v="Alvean India Private Limited"/>
        <s v="Poder Judicial Del Estado De Veracruz"/>
        <s v="J.N Abrahams &amp; Others"/>
        <s v="Goodmans Llp"/>
        <s v="Eversheds Sutherland (Us) Llp"/>
        <s v="Wilson  Elser  Moskowitz  Edelman &amp; Dicker Llp"/>
        <s v="Proskauer Rose (Uk) Llp"/>
        <s v="Amdocs Tethys Limited"/>
        <s v="Accura Advokatpartnerselskab"/>
        <s v="Cošperatief Akd U.A."/>
        <s v="Bridge Trust Co. Ltd."/>
        <s v="Elvinger Hoss Prussen"/>
        <s v="Holland &amp; Hart Llp"/>
        <s v="The Southern Poverty Law Center Inc"/>
        <s v="Milbank Llp"/>
        <s v="Raamkay Crop Science Solutions Private Limited"/>
        <s v="Barnes &amp; Thornburg Llp"/>
        <s v="Stewarts Law Llp"/>
        <s v="Companies House"/>
        <s v="Practising Law Institute"/>
        <s v="The Asia Foundation"/>
        <s v="Beiten Burkhardt Rechtsanwaltsgesellschaft mbH"/>
        <s v="Fiscalnote  Inc."/>
        <s v="Advokatfirmaet Bahr As"/>
        <s v="Cassels Brock &amp; Blackwell Llp"/>
        <s v="Shakespeare Martineau Llp"/>
        <s v="Kollegiya Advokatov Respubliki Tatarstan  Ka"/>
        <s v="Wuhan Xiuyu Health Management Co.  Ltd. Changsha No.30 Branch"/>
        <s v="Keystone Law Limited"/>
        <s v="Keystone Law Group Plc"/>
        <s v="Ike Grupo Empresarial  S.A.P.I. De C.V."/>
        <s v="Kogriol OOO"/>
        <s v="Telemachus Investments Limited"/>
        <s v="White &amp; Case Uk Limited"/>
        <s v="D L A"/>
        <s v="Birketts Llp"/>
        <s v="EKSPERTSTROIPROEKT OOO"/>
        <s v="Aa Brand Management Limited"/>
        <s v="American Bar Association"/>
        <s v="Berrymans Lace Mawer Service Company"/>
        <s v="Schšnherr RechtsanwŠlte Gmbh"/>
        <s v="Avaya Holdings Limited"/>
        <s v="Hgf Limited"/>
        <s v="Legal Services Of New Jersey"/>
        <s v="Hunan Chasing Trust Co.  Ltd."/>
        <s v="Troutman Pepper Hamilton Sanders Llp"/>
        <s v="Advokatfirmaet Wiersholm As"/>
        <s v="Pre-Paid Legal Casualty  Inc."/>
        <s v="Pre-Paid Legal Services  Inc."/>
        <s v="Consilio Global (Uk) Limited"/>
        <s v="Inter Ikea Systems Service Ab"/>
        <s v="Hcr Legal Llp"/>
        <s v="Judicial Watch  Inc."/>
        <s v="Baker &amp; Mckenzie Limited"/>
        <s v="Marks &amp; Clerk Llp"/>
        <s v="Forsters Llp"/>
        <s v="Weil  Gotshal &amp; Manges (Paris) Llp"/>
        <s v="Vorys  Sater  Seymour And Pease Llp"/>
        <s v="Wepirfolkerth And Routh"/>
        <s v="Baker McKenzie Rechtsanwaltsgesellschaft mbH von RechtsanwŠlten und Steuerberatern"/>
        <s v="PricewaterhouseCoopers Legal Aktiengesellschaft Rechtsanwaltsgesellschaft"/>
        <s v="Lavery De Billy  Societe En Nom Collectif A Responsabilite Limitee"/>
        <s v="Norton Rose Fulbright Canada S.E.N.C.R.L. S.R.L."/>
        <s v="Smart &amp; Biggar Lp"/>
        <s v="Legal Aid Society Of Alberta"/>
        <s v="Dentons Australia Limited"/>
        <s v="Dac Beachcroft Claims Limited"/>
        <s v="Alliance Defending Freedom"/>
        <s v="White &amp; Case Advokat Ab"/>
        <s v="Cooley (Uk) Llp"/>
        <s v="Day Pitney Llp"/>
        <s v="Mewburn Ellis Llp"/>
        <s v="Baker &amp; Mckenzie.Wong &amp; Leow"/>
        <s v="Guolian Trust Co. Ltd."/>
        <s v="Balaji Action Buildwell"/>
        <s v="Fox Rothschild Llp"/>
        <s v="Lerners Llp"/>
        <s v="Advokatfirman Vinge Stockholm Ab"/>
        <s v="Qantm Intellectual Property Pty Ltd"/>
        <s v="Orrick  Herrington &amp; Sutcliffe  Llp"/>
        <s v="Fish &amp; Richardson P.C."/>
        <s v="Glaxosmithkline Investments (Ireland) Limited"/>
        <s v="Zhejiang Zhongsen Resources Supply Chain Co.  Ltd."/>
        <s v="Mcdermott Will &amp; Emery Uk Llp"/>
        <s v="klagarmyndigheten"/>
        <s v="Buchanan Ingersoll &amp; Rooney Pc"/>
        <s v="Dla Piper Services Llp"/>
        <s v="P A Grayrobinson"/>
        <s v="Wotton Kearney Holdings Ltd"/>
        <s v="Arag North America Incorporated"/>
        <s v="Dla Piper Denmark Advokatpartnerselskab"/>
        <s v="Mayer Brown Llp"/>
        <s v="Morgan &amp; Morgan  P.A."/>
        <s v="Bevan Brittan Llp"/>
        <s v="Deloitte Doradztwo Podatkowe Dabrowski I Wsp—lnicy Sp—lka Komandytowa"/>
        <s v="Fladgate Llp"/>
        <s v="Orrick  Herrington &amp; Sutcliffe (Europe) Llp"/>
        <s v="Baker &amp; Mckenzie Abogados  S.C."/>
        <s v="Orrick  Herrington &amp; Sutcliffe (Uk) Llp"/>
        <s v="Bradley Arant Boult Cummings  Llp"/>
        <s v="Baker &amp; Mckenzie Amsterdam N.V."/>
        <s v="Baker &amp; Mckenzie Cošperatief U.A."/>
        <s v="The Law Society Of New South Wales"/>
        <s v="Groupon International Limited"/>
        <s v="Roschier AdvokatbyrŒ Ab"/>
        <s v="R Kelly &amp; Others"/>
        <s v="Setterwalls AdvokatbyrŒ Ab"/>
        <s v="Lane Powell Pc"/>
        <s v="Bond Turner Limited"/>
        <s v="Barun Law Llc"/>
        <s v="Aird &amp; Berlis Llp"/>
        <s v="Davies Ward Phillips &amp; Vineberg Llp"/>
        <s v="YURIDICHESKAYA Firm PARTNER OOO"/>
        <s v="Notro Limited"/>
        <s v="Clyde &amp; Co Claims Llp"/>
        <s v="Slater And Gordon Uk Limited"/>
        <s v="Jmw Solicitors Llp"/>
        <s v="P C Youngwilliams"/>
        <s v="Van Doorne N.V."/>
        <s v="Fenwick &amp; West Llp"/>
        <s v="Thompson Hine Llp"/>
        <s v="Jackson Walker L.L.P."/>
        <s v="Husch Blackwell Llp"/>
        <s v="Capsticks Solicitors Llp"/>
        <s v="Baker Botts Llp"/>
        <s v="Honigman Llp"/>
        <s v="Shepherd And Wedderburn Llp"/>
        <s v="Cerl Consulting Servicios Profesionales &amp; Comerciales  S.A. De C.V"/>
        <s v="Kingsley Napley Llp"/>
        <s v="Miles &amp; Stockbridge P.C."/>
        <s v="Langlois Avocats  S.E.N.C.R.L."/>
        <s v="District Council 47 Health &amp; Welfare Fund Building Corporation"/>
        <s v="Venable Llp"/>
        <s v="Mallesons Capital Pty Ltd"/>
        <s v="Xenith IP Group Ltd."/>
        <s v="Freehill Hollingdale &amp; Page (Holdings) Pty Ltd"/>
        <s v="Kementerian Hukum Republik Indonesia"/>
        <s v="Shandong Shanghe Quanzhida Supply Chain Management Co.  Ltd."/>
        <s v="NexTone, Inc."/>
        <s v="Jipyong Llc."/>
        <s v="Hannes Snellman AdvokatbyrŒ Ab"/>
        <s v="Lira Finans Tov"/>
        <s v="Epstein Becker &amp; Green  P.C."/>
        <s v="Acacia Center For Justice"/>
        <s v="Simpson Thacher &amp; Bartlett Llp"/>
        <s v="Axiom Legal Pty Ltd"/>
        <s v="Fisher &amp; Phillips Llp"/>
        <s v="Dla Piper France Llp"/>
        <s v="Gomez Acebo &amp; Pombo Abogados Slp"/>
        <s v="Slaughter And May Services Company"/>
        <s v="Clayton Utz"/>
        <s v="Harrison Clark Rickerbys Limited"/>
        <s v="Foot Anstey Llp"/>
        <s v="Ernst &amp; Young Advokatfirma As"/>
        <s v="Hinshaw &amp; Culbertson Llp"/>
        <s v="Jones Day"/>
        <s v="Excelsior Services"/>
        <s v="Winstead Pc"/>
        <s v="Mdu Services Limited"/>
        <s v="Bracewell Llp"/>
        <s v="Crowell &amp; Moring Llp"/>
        <s v="Proskauer Rose Llp"/>
        <s v="Omelveny &amp; Myers Llp"/>
        <s v="Dentons Europe Cs Llp"/>
        <s v="Walker Morris Llp"/>
        <s v="Schaderegelingsbureau Van Der Roest B.V."/>
        <s v="Coutot Roehrig"/>
        <s v="Macleod Dixon Llp"/>
        <s v="Miller Thomson Llp"/>
        <s v="Smart &amp; Biggar Llp"/>
        <s v="Clifford Chance Slp"/>
        <s v="Gunnercooke Llp"/>
        <s v="Loyens &amp; Loeff Luxembourg Sarl"/>
        <s v="Taipei District Prosecutors Office"/>
        <s v="Gestifute International Limited"/>
        <s v="Dla Piper Nederland N.V."/>
        <s v="Baker &amp; Mckenzie"/>
        <s v="Feixi Taohua Xincheng Industrial Park Development Co.  Ltd."/>
        <s v="Ince Gordon Dadds Llp"/>
        <s v="Fti Consulting - Fd Australia Holdings Pty Ltd"/>
        <s v="Tozzinifreireteixeirae Silva Advogados"/>
        <s v="Kutak Rock Llp"/>
        <s v="Rm Hassall &amp; As White &amp; Others"/>
        <s v="Blake Morgan Group Llp"/>
        <s v="Blake Morgan Llp"/>
        <s v="Anstat Pty Ltd"/>
        <s v="Sai Global Australia (China) Pty Ltd"/>
        <s v="Morrison Cohen Llp"/>
        <s v="Guiyang Rail Transit No.3 Xian Construction Operation Co.  Ltd."/>
        <s v="Wuhan Hongshan Tanglizhen Vehicle Maintenance Business Department"/>
        <s v="Cbp Lawyers Holdings Limited"/>
        <s v="Colin Biggers &amp; Paisley Pty Limited"/>
        <s v="Cooley Llp"/>
        <s v="Pricewaterhousecoopers Professional Services Llp"/>
        <s v="Hpx Group Pty Ltd"/>
        <s v="Fiscal’a General Del Estado De Veracruz De Ignacio De La Llave"/>
        <s v="Cpa Global Management Services Ltd"/>
        <s v="Shandong Yuxiang Supply Chain Management Co.  Ltd."/>
        <s v="Yuxi Wanfeng Supply Chain Management Co.  Ltd."/>
        <s v="Comision Nacional De Los Derechos Humanos"/>
        <s v="Burness Paull Llp"/>
        <s v="Bristows Llp"/>
        <s v="SZA Schilling, Zutt &amp; AnschŸtz Rechtsanwaltsgesellschaft mbH"/>
        <s v="Inner Mongolia Ulanqab Jingcheng Xinju Real Estate Consultancy Services Co.  Ltd."/>
        <s v="Cabinet Lavoix"/>
        <s v="Co-Operative Legal Services Limited"/>
        <s v="Howard Kennedy Llp"/>
        <s v="Ina Bargara Development Pty Limited"/>
        <s v="Gordon Rees Scully Mansukhani  Llp."/>
        <s v="Kilburn &amp; Strode Llp"/>
        <s v="Arsene"/>
        <s v="Baker  Donelson  Bearman  Caldwell &amp; Berkowitz  A Professional Corporation"/>
        <s v="Linklaters Slp"/>
        <s v="Stephenson Harwood Services Limited"/>
        <s v="Nevastroi  Ooo"/>
        <s v="Hunan Anboren Cloud Technology Co.  Ltd."/>
        <s v="Cain Lamarre  S.E.N.C.R.L."/>
        <s v="Sands Advokatfirma Da"/>
        <s v="Wedlake Bell Llp"/>
        <s v="Clifford Chance Pte. Ltd."/>
        <s v="Thompsons Solicitors Llp"/>
        <s v="Baker Mckenzie Madrid Slp."/>
        <s v="Fletchers Solicitors Limited"/>
        <s v="Childrens Law Center Of California"/>
        <s v="Akin Gump"/>
        <s v="Administrator Sudov Po Akmolinskoi Oblasti Departamenta Po Obespecheniyu Deyatelnosti Sudov Pri Verkhovnom Sude Respubli"/>
        <s v="Administrator Sudov Po Aktyubinskoi Oblasti Departamenta Po Obespecheniyu Deyatelnosti Sudov Pri Verkhovnom Sude Respubl"/>
        <s v="Administrator Sudov Po Gorodu Nur-Sultanu Departamenta Po Obespecheniyu Deyatelnosti Sudov Pri Verkhovnom Sude Respublik"/>
        <s v="Administrator Sudov Po Kostanaiskoi Oblasti Departamenta Po Obespecheniyu Deyatelnosti Sudov Pri Verkhovnom Sude Respubl"/>
        <s v="Enbek-Zhaugashty Respublikanskogo Gosudarstvennogo Predpriyatie Na Prave Khozyaistvennogo Vedeniya Enbek  Filial"/>
        <s v="Coforge Bps America Inc."/>
        <s v="Lovells"/>
        <s v="Squire Patton Boggs (Us) Llp"/>
        <s v="Bcf Capital S.E.N.C."/>
        <s v="Stibbe"/>
        <s v="Blake Morgan"/>
        <s v="PRIMA-INVEST OOO"/>
        <s v="Gh Law Pty Ltd"/>
        <s v="Gh Ptm Pty Ltd"/>
        <s v="Iph Services Pty Limited"/>
        <s v="Xenith Ip Services Pty Ltd"/>
        <s v="Korea Legal Aid Corporation"/>
        <s v="Openmarkets Group Pty Ltd"/>
        <s v="The Bar Of Moscow Region Rogachev  Vysotsky And Partners"/>
        <s v="Bn Law Limited"/>
        <s v="Carpenters Limited"/>
        <s v="White &amp; Case Pte. Ltd."/>
        <s v="Legal Aid Queensland"/>
        <s v="Ashfords Llp"/>
        <s v="Three Crowns (Services) Llp"/>
        <s v="Clarke Willmott Llp"/>
        <s v="Ipside"/>
        <s v="Advokatfirmaet Ba-Hr Da"/>
        <s v="Sodexo Justice Services"/>
        <s v="Florida Department Of Legal Affairs"/>
        <s v="Snc Parc De Senart"/>
        <s v="Sichuan Kaixing Jianchuan Supply Chain Management Co.  Ltd."/>
        <s v="PLUTA Rechtsanwalts GmbH"/>
        <s v="Kaohsiung District Prosecutors Office"/>
        <s v="Bandhan-Konnagar"/>
        <s v="Deloitte Advokatfirma As"/>
        <s v="Cravath  Swaine &amp; Moore Llp"/>
        <s v="Geoffrey Nathan (Australia) Pty Ltd"/>
        <s v="Goodlaw Services Inc"/>
        <s v="Lucky Win Limited"/>
        <s v="Taoyuan District Prosecutors Office"/>
        <s v="A Buchalter Professional Corporation"/>
        <s v="Nsw Industrial Relations"/>
        <s v="Trust Alliance Group Limited"/>
        <s v="Advocacia Bellinati Perez"/>
        <s v="Fti Consulting (Australia) Pty Ltd"/>
        <s v="Fti Consulting (Sydney) Pty Ltd"/>
        <s v="Burnet  Duckworth &amp; Palmer Llp"/>
        <s v="Devonshires Solicitors Llp"/>
        <s v="County Of Pickaway"/>
        <s v="Dorsey &amp; Whitney Llp"/>
        <s v="Rwk Goodman Llp"/>
        <s v="Baker Tilly Rechtsanwaltsgesellschaft mbH"/>
        <s v="Massachusetts Legal Assistance Corporation"/>
        <s v="Abab Legal B.V."/>
        <s v="Rkb Sa"/>
        <s v="Horwich Farrelly Limited"/>
        <s v="Bruun &amp; Hjejle Advokatpartnerselskab"/>
        <s v="DGB Rechtsschutz GmbH"/>
        <s v="Registru Centras Vi"/>
        <s v="Mlt Aikins Llp"/>
        <s v="Mfts Kapital  Ooo"/>
        <s v="Pels Rijcken &amp; Droogleever Fortuijn N.V."/>
        <s v="Advokataktieselskabet Horten"/>
        <s v="Horten Advokatpartnerselskab"/>
        <s v="ANAPSKOE VZMORE OOO"/>
        <s v="Dr &amp; Aju"/>
        <s v="Wiggin Llp"/>
        <s v="Arch Capital Services Llc"/>
        <s v="Pure Sports Consultancy Limited"/>
        <s v="Southern Environmental Law Center"/>
        <s v="Titanic Trademark Limited"/>
        <s v="Jaffe Raitt Heuer &amp; Weiss"/>
        <s v="Junhe Llp"/>
        <s v="Wotton Kearney Pty Ltd"/>
        <s v="Steptoe Llp"/>
        <s v="Pillsbury Winthrop Shaw Pittman Llp"/>
        <s v="Veale Wasbrough Vizards Llp"/>
        <s v="Zhejiang Yuping Supply Chain Management Co.  Ltd."/>
        <s v="Brooklyn Defender Services"/>
        <s v="Ward Hadaway Llp"/>
        <s v="Department Of Justice Of An Giang Province"/>
        <s v="Department Of Justice Of Bac Giang Province"/>
        <s v="Department Of Justice Of Dak Lak Province"/>
        <s v="Department Of Justice Of Gia Lai Province"/>
        <s v="Department Of Justice Of Ha Nam Province"/>
        <s v="Department Of Justice Of Hau Giang Province"/>
        <s v="Department Of Justice Of Hoa Binh Province"/>
        <s v="Department Of Justice Of Khanh Hoa Province"/>
        <s v="Department Of Justice Of Son La Province"/>
        <s v="Department Of Justice Of Vinh Long Province"/>
        <s v="Zacco Sweden Ab"/>
        <s v="Advokatfirmaet Haavind As"/>
        <s v="The Public Trustee Of Queensland"/>
        <s v="Dwf Llp"/>
        <s v="Commercial Properties &amp; Merchandise Limited"/>
        <s v="New Times Trust Co.  Ltd."/>
        <s v="Cms Derks Star Busmann N.V."/>
        <s v="Cripps Llp"/>
        <s v="Programmed Facility Management Nz Limited"/>
        <s v="C T Corporation System"/>
        <s v="Deloitte Legal Societa Tra Avvocati A Responsabilita Limitata Societa Benefit"/>
        <s v="Wilmer Cutler Pickering Hale And Dorr Llp"/>
        <s v="Withers &amp; Rogers Group Llp"/>
        <s v="Digby Brown Llp"/>
        <s v="Taiwan New Taipei District Prosecutors Office"/>
        <s v="Asianajotoimisto Castren &amp; Snellman Oy"/>
        <s v="The Bronx Defenders"/>
        <s v="Alcopa Auction"/>
        <s v="Begbies Traynor (Central) Llp"/>
        <s v="Attorney Generals Department"/>
        <s v="Cms Kluge Advokatfirma As"/>
        <s v="Shanghai Chuanrun Supply Chain Management Co. Ltd."/>
        <s v="Mychoice Conveyancing (Nsw) Pty Limited"/>
        <s v="Creel  Garc’a-Cuellar  Aiza Y Enr’quez  S.C."/>
        <s v="American Arbitration Association  Inc."/>
        <s v="Cpa Global (Patrafee) Ab"/>
        <s v="Dentons Europe Dabrowski I Wsp—lnicy Sp—lka Komandytowa"/>
        <s v="Russell-Cooke Llp"/>
        <s v="Asianajotoimisto Krogerus Oy"/>
        <s v="Brabners Llp"/>
        <s v="Legal Aid Foundation Of Los Angeles"/>
        <s v="Verisure Arlo Europe Designated Activity Company"/>
        <s v="Taichung District Prosecutors Office"/>
        <s v="Boult Wade Tennant Llp"/>
        <s v="Bowman And Brooke Llp"/>
        <s v="Eversheds Sutherland (Germany) Llp"/>
        <s v="Foley Hoag Llp"/>
        <s v="Advokatfirmaet Pricewaterhousecoopers As"/>
        <s v="Venner Shipley Llp"/>
        <s v="Federation Royale Du Notariat Belge"/>
        <s v="Winckworth Sherwood Llp"/>
        <s v="Northwest Justice Project"/>
        <s v="Baker Mckenzie Krzyzowski I Wsp—lnicy Sp—lka Komandytowa"/>
        <s v="Lpa Law"/>
        <s v="Kurtzman Carson Consultants  Inc"/>
        <s v="Haseltine Lake Kempner Llp"/>
        <s v="Mc Ugc Llc"/>
        <s v="Beale &amp; Company Solicitors Llp"/>
        <s v="Legalitas Asistencia Legal Sl"/>
        <s v="Royal Legal Solutions P.C. Inc"/>
        <s v="Baotou City Federal Real Estate Co.  Ltd."/>
        <s v="Express Solicitors Limited"/>
        <s v="Rbg Legal Services Limited"/>
        <s v="Shanghai Yinnailian Supply Chain Co.  Ltd."/>
        <s v="Broadfield Law Uk Llp"/>
        <s v="Sual Partners Illc"/>
        <s v="Loyens &amp; Loeff Advocaten-Avocats"/>
        <s v="Borenius Asianajotoimisto Oy"/>
        <s v="Albi–ana &amp; Suarez De Lezo Slp"/>
        <s v="Norton Rose Fulbright Development Holdings Limited"/>
        <s v="Becker BŸttner Held RechtsanwŠlte WirtschaftsprŸfer Steuerberater PartGmbB"/>
        <s v="Bird &amp; Bird Societa Tra Avvocati Srl"/>
        <s v="Filbert  Ooo"/>
        <s v="Cošperatie Dirkzwager U.A."/>
        <s v="Harbottle &amp; Lewis Llp"/>
        <s v="Hicks Morley Hamilton Stewart Storie Llp"/>
        <s v="Advokatfirmaet Simonsen Vogt Wiig As"/>
        <s v="Andersen Tax &amp; Legal Iberia Slp."/>
        <s v="Spencer Stuart International Ireland  Limited"/>
        <s v="Department Of Supervision Of Custody  Detention And Criminal Judgment (Department 8)"/>
        <s v="Premier Property Lawyers Limited"/>
        <s v="Michelmores Llp"/>
        <s v="Atsumi Sakai Legal Professional Corporation"/>
        <s v="South Australian Road Services Pty Limited"/>
        <s v="Nominee Co 1000 Pty Limited"/>
        <s v="Advokatfirmaet Selmer As"/>
        <s v="Arntzen De Besche Advokatfirma As"/>
        <s v="Moore Barlow Llp"/>
        <s v="The Mcs Group Inc"/>
        <s v="Bdo Audiberia Abogados Y Asesores Tributarios Slp"/>
        <s v="Agrosila  Ao"/>
        <s v="Cms Cameron Mckenna Nabarro Olswang Posniak I Bejm Sp—lka Komandytowa"/>
        <s v="Selarl Racine"/>
        <s v="County Of Oneida"/>
        <s v="Beijing Dacheng Law Offices  Llp"/>
        <s v="Bull  Housser &amp; Tupper Llp"/>
        <s v="Centre Communautaire Juridique De Montreal"/>
        <s v="Gowlings Canada Inc"/>
        <s v="Fox Williams Llp"/>
        <s v="ARBITR 2014 OOO"/>
        <s v="Von Wobeser Y Sierra  S.C."/>
        <s v="Withers &amp; Rogers Llp"/>
        <s v="Finnegan  Henderson  Farabow  Garrett &amp; Dunner  L.L.P."/>
        <s v="Findex Nz Limited"/>
        <s v="GWFF Gesellschaft zur Wahrnehmung von Film- und Fernsehrechten mbH"/>
        <s v="Brownstein Hyatt Farber Schreck  Llp"/>
        <s v="Los Angeles Dependency Lawyers Inc."/>
        <s v="Shiga International Patent Office"/>
        <s v="Madgwicks Services Pty Ltd"/>
        <s v="Sachnoff &amp; Weaver, Ltd."/>
        <s v="Berry Appleman &amp; Leiden Llp"/>
        <s v="RBG Holdings Plc"/>
        <s v="Dentons Bingham Greenebaum Llp"/>
        <s v="Dentons Us Llp"/>
        <s v="Choi  Grace G Y"/>
        <s v="Cullen And Dykman Llp"/>
        <s v="Davis Polk &amp; Wardwell Llp"/>
        <s v="Hughes Hubbard &amp; Reed Llp"/>
        <s v="Stites &amp; Harbison  Pllc"/>
        <s v="White &amp; Case (Europe) Llp"/>
        <s v="Reminger Co.  L.P.A."/>
        <s v="Morgan  Lewis &amp; Bockius Llp"/>
        <s v="Stearns Weaver Miller Weissler Alhadeff &amp; Sitterson  P.A."/>
        <s v="Deptford Chambers Llp"/>
        <s v="Setfords Law Ltd"/>
        <s v="White &amp; Case  S.C."/>
        <s v="Jackson Kelly Pllc"/>
        <s v="Dentons Europe Cs Llp  Organizacn’ Slozka"/>
        <s v="Spruson &amp; Ferguson (Nsw) Pty Limited"/>
        <s v="Baron &amp; Budd  A Professional Corporation"/>
        <s v="Knobbe Martens Olson &amp; Bear  Llp"/>
        <s v="Stevens &amp; Bolton Llp"/>
        <s v="Zwicker &amp; Associates  P.C."/>
        <s v="Goodwin Procter (France) Llp"/>
        <s v="Realites"/>
        <s v="Snell &amp; Wilmer L.L.P."/>
        <s v="Field Llp"/>
        <s v="Hanson Bridgett Llp"/>
        <s v="Freshfields Bruckhaus Deringer LLP"/>
        <s v="Herbert Smith Freehills New York Llp"/>
        <s v="Mcglinchey Stafford  Pllc"/>
        <s v="Rutan &amp; Tucker  Llp"/>
        <s v="Schnader Harrison Segal &amp; Lewis L.L.P."/>
        <s v="Hunton Andrews Kurth Llp"/>
        <s v="Quislex  Inc."/>
        <s v="Lawson Lundell Llp"/>
        <s v="Snr Denton Limited"/>
        <s v="Gibbons P.C."/>
        <s v="Becker &amp; Poliakoff  P.A."/>
        <s v="Stowe Family Law Llp"/>
        <s v="Gamle Selmer Da (Under Avvikling)"/>
        <s v="Cms Reich-Rohrwig Hainz RechtsanwŠlte Gmbh"/>
        <s v="Pacific Legal Foundation"/>
        <s v="Stowe Family Law Holdings Limited"/>
        <s v="Allen Overy Shearman Sterling (Australia) Pty Ltd"/>
        <s v="Enbarr Education Limited"/>
        <s v="Texas Riogrande Legal Aid  Inc."/>
        <s v="Porter  Wright  Morris &amp; Arthur Llp"/>
        <s v="Authentix Limited"/>
        <s v="Gjerset &amp; Lorenz Llp"/>
        <s v="Shook  Hardy &amp; Bacon L.L.P."/>
        <s v="Mcinnes Wilson Lawyers Pty Ltd"/>
        <s v="Lighthouse Document Technologies  Inc."/>
        <s v="Delsol Avocats"/>
        <s v="Payne Hicks Beach Llp"/>
        <s v="Cdc Hydrogen Peroxide Cartel Damage Claims"/>
        <s v="Siskinds Llp"/>
        <s v="Cornet Vincent Segurel"/>
        <s v="Basham  Ringe Y Correa  S.C."/>
        <s v="Reed Smith Uk Services Limited"/>
        <s v="Thorntons Law Llp"/>
        <s v="Victorian Legal Services Board"/>
        <s v="Bereskin &amp; Parr Llp"/>
        <s v="Eubelius"/>
        <s v="Reddie &amp; Grose Llp"/>
        <s v="Mcinnes Cooper"/>
        <s v="Reinhart Boerner Van Deuren S.C."/>
        <s v="Minster Law Limited"/>
        <s v="Aecsa S A S"/>
        <s v="Akerman Llp"/>
        <s v="Pace Of 3057 Pty Ltd"/>
        <s v="Quintairos  Prieto  Wood &amp; Boyer Pa"/>
        <s v="Automic Company Secretarial Pty Ltd"/>
        <s v="Stoel Rives Llp"/>
        <s v="Harper Macleod Llp"/>
        <s v="Mattos Filho Veiga Filho Marrey Jr E Quiroga Advogados"/>
        <s v="Clark Wilson Llp"/>
        <s v="Allen Matkins Leck Gamble Mallory &amp; Natsis Llp"/>
        <s v="Vedder Price P.C."/>
        <s v="Deloitte Legal-Lawyers"/>
        <s v="Aj Park Ip Limited"/>
        <s v="Public Trust"/>
        <s v="Mcdonald Hopkins Llc"/>
        <s v="Morton Fraser Macroberts Llp"/>
        <s v="Legal Aid Commission Of Wa"/>
        <s v="Cole  Scott &amp; Kissane  P.A."/>
        <s v="Shaanxi Cultural Industry (Xian) Investment Co.  Ltd"/>
        <s v="New York Legal Assistance Group Inc."/>
        <s v="K&amp;L Gates"/>
        <s v="Osborne Clarke Espa–a Slp."/>
        <s v="Allen Overy Shearman Sterling Us Llp"/>
        <s v="Rodrigo  El’as &amp; Medrano Abogados S. Civil De R.L."/>
        <s v="Clifford Chance Janicka Kruzewski Stosio I Wsp—lnicy Sp—lka Komandytowa"/>
        <s v="KSP Kanzlei Dr. Seegers, Dr. Frankenheim Rechtsanwaltsgesellschaft mbH"/>
        <s v="Integreon Intermediate Llc"/>
        <s v="Catholic Charities Of Dallas  Inc."/>
        <s v="Hunan Jiepai Cicheng Construction Project Management Co.  Ltd."/>
        <s v="L.P Aiken &amp; D.J Beer &amp; T.D Boyce &amp; G.K Brennan &amp; D.J Campbell-Williams &amp; P.N De Haan &amp; M Douglas &amp; D.G Gaszner &amp; M.D Geo"/>
        <s v="Databricks Australia Pty Ltd"/>
        <s v="Stretto  Inc."/>
        <s v="Dechert (Paris) Llp"/>
        <s v="Beijing Zhonglun Law Firm"/>
        <s v="Jiangsu Yunshun Supply Chain Management Co.  Ltd."/>
        <s v="Kerala Police Head Quarters"/>
        <s v="Zhonghai Chuangye Investment (Shenzhen) Co.  Ltd."/>
        <s v="Sarl Asnieres Aulagnier"/>
        <s v="Mccarter &amp; English Llp"/>
        <s v="Fathers 4 Life - Uk"/>
        <s v="Fragomen  Del Rey  Bernsen &amp; Loewy  Llp"/>
        <s v="Ksp Kanzlei Dr. Seegers  Dr. Frankenheim Rechtsanwaltsges. Mbh"/>
        <s v="Baycorp Legal Pty Limited"/>
        <s v="Certus Partners Pty Ltd"/>
        <s v="Clh Legal Group Pty Ltd"/>
        <s v="Hudson Legal Pty Ltd"/>
        <s v="Slaughter &amp; May"/>
        <s v="Procuradur’a Agraria"/>
        <s v="M&amp;K Lawyers Holdings Pty Ltd"/>
        <s v="Disability Rights California"/>
        <s v="Herzog   Fox &amp; Neeman"/>
        <s v="F N R Denton"/>
        <s v="Dentons Managers Uk And Middle East Limited"/>
        <s v="Roetzel And Andress  A Legal Professional Association"/>
        <s v="Lawconnect Pty Ltd"/>
        <s v="Lawtap Pty Ltd"/>
        <s v="Lawy Pty Limited"/>
        <s v="Wilentz  Goldman &amp; Spitzer  P.A."/>
        <s v="Arriaga Asociados Asesoramiento Juridico Y Economico Sl."/>
        <s v="Public Prosecution Service"/>
        <s v="Law Firm Dongin Ltd."/>
        <s v="Rymarz Zdort Maruta Wachta Gasinski Her I Wsp—lnicy Sp—lka Komandytowa"/>
        <s v="Lathrop Gpm Llp"/>
        <s v="Sugiyama Jimusho  Judicial Scriveners Corp."/>
        <s v="Csc Corporate Domains  Inc."/>
        <s v="Russell Kennedy"/>
        <s v="Liedekerke Wolters Waelbroeck Kirkpatrick"/>
        <s v="Mdpanel"/>
        <s v="Foster Garvey P.C."/>
        <s v="Khaitan &amp; Company Llp"/>
        <s v="Capstan Lms"/>
        <s v="O.S Alcorn &amp; Others"/>
        <s v="Cleary Gottlieb Steen &amp; Hamilton Llp"/>
        <s v="De Gaulle Fleurance &amp; Associes"/>
        <s v="Korea Institute Of Intellectual Property Promotion"/>
        <s v="Robbins Geller Rudman &amp; Dowd Llp"/>
        <s v="Alvarez &amp; Marsal Disputes And Investigations Llp"/>
        <s v="Boodle Hatfield Llp"/>
        <s v="Curtis  Mallet-Prevost  Colt &amp; Mosle Llp"/>
        <s v="Dabserv Pty. Ltd."/>
        <s v="Williams  Mullen  Clark &amp; Dobbins  P.C."/>
        <s v="Motion Picture Licensing Company (International) Limited"/>
        <s v="Y.P.Lee  Mock&amp;Partners"/>
        <s v="Axiom Global Inc."/>
        <s v="Colinton Capital Partners Fund Ii (D) Pty Ltd"/>
        <s v="Archer Norris  A Professional Law Corporation"/>
        <s v="Pichincha Sistemas Acovi C.A."/>
        <s v="Mcmillan Williams Solicitors Ltd"/>
        <s v="Daye Trust Co. Ltd."/>
        <s v="PRAVOVOE BYURO PARTNER OOO"/>
        <s v="Oneill Patient Solicitors Llp"/>
        <s v="PRIORITET OOO"/>
        <s v="Pacific Bpo Private Limited"/>
        <s v="Sandberg  Phoenix  &amp; Von Gontard  P.C."/>
        <s v="Brigard &amp; Urrutia Abogados S A S"/>
        <s v="Snc Robini"/>
        <s v="Goldberg Segalla Llp"/>
        <s v="Queensland Law Society Incorporated"/>
        <s v="Meister Seelig &amp; Fein Llp"/>
        <s v="Taft Stettinius &amp; Hollister Llp"/>
        <s v="Be Valued Limited"/>
        <s v="Lone Star Legal Aid"/>
        <s v="Stradling Yocca Carlson &amp; Rauth A Professional Corp"/>
        <s v="Phillips Lytle Llp"/>
        <s v="Gunster  Yoakley &amp; Stewart  P.A."/>
        <s v="Davies Wallis Foyster"/>
        <s v="Al Tamimi &amp; Company Limited"/>
        <s v="Weltman  Weinberg &amp; Reis Co.  L.P.A."/>
        <s v="Toledo Piza Advogados Associados"/>
        <s v="Dmh Stallard Llp"/>
        <s v="Korea Gamjeongwon Ulsan Branch"/>
        <s v="United Expert Holdings  Llc"/>
        <s v="Soltysinski Kawecki &amp; Szlezak Kancelaria Radc—w Prawnych I Adwokat—w Sp—lka Komandytowa"/>
        <s v="Howes Percival Llp"/>
        <s v="Law Firm Yk"/>
        <s v="Vinson &amp; Elkins L.L.P."/>
        <s v="Bird &amp; Bird Asianajotoimisto Oy"/>
        <s v="Mc Partners Llp"/>
        <s v="Junhe Llp Shanghai Office"/>
        <s v="Linebarger Goggan Blair &amp; Sampson  Llp"/>
        <s v="Marks &amp; Clerk (Asia) Llp"/>
        <s v="Wilkin Chapman Llp"/>
        <s v="Deloitte Legal Slp."/>
        <s v="Pennsylvania Legal Aid Network  Inc."/>
        <s v="Weitz &amp; Luxenberg  P.C."/>
        <s v="Telangana State Mineral Development Corporation Limited"/>
        <s v="Hogan Lovells Bstl  S.C."/>
        <s v="Forresters Ip Llp"/>
        <s v="Maryland Legal Services Corp"/>
        <s v="Whg (Ireland) Hotels Unlimited Company"/>
        <s v="Ano Ekspert Prava"/>
        <s v="Kdc  Llc"/>
        <s v="Edwin Coe Llp"/>
        <s v="Bates Wells &amp; Braithwaite London Llp"/>
        <s v="All States Legal Co Pty Ltd"/>
        <s v="Conveyancing Works (Qld) Pty Ltd"/>
        <s v="Schultz Toomey Obrien Lawyers Pty Ltd"/>
        <s v="Sg Nsw Pty Ltd"/>
        <s v="Slater &amp; Gordon Lawyers Nsw Pty Ltd"/>
        <s v="Slater And Gordon (Tml) Queensland Pty Ltd"/>
        <s v="Schulte Roth &amp; Zabel Llp"/>
        <s v="Claremont Migration Pty Ltd"/>
        <s v="Lexer 2001 Sl."/>
        <s v="G.A Atkins &amp; Others"/>
        <s v="Sichuan Liangang Bonded Service Co.  Ltd."/>
        <s v="Manatt  Phelps &amp; Phillips  Llp"/>
        <s v="Marshall Dennehey Warner Coleman &amp; Goggin P.C."/>
        <s v="Rtn Law Pty Ltd"/>
        <s v="Baker Botts (Uk) Llp"/>
        <s v="Neighborhood Legal Services Of Los Angeles County"/>
        <s v="Cogency Global Inc."/>
        <s v="Linklaters Singapore Pte. Ltd."/>
        <s v="Xi an City Wall Culture Investment And Development Co. Ltd."/>
        <s v="National Treasury Employees Union"/>
        <s v="Cabinet Germain Et Maureau"/>
        <s v="Haystackid  Llc"/>
        <s v="Mazanti-Andersen Advokatpartnerselskab"/>
        <s v="Anderson Strathern Llp"/>
        <s v="Llinks Law Offices"/>
        <s v="Setterwalls AdvokatbyrŒ Stockholm Ab"/>
        <s v="Clarion Solicitors Limited"/>
        <s v="Administrative Appeals Tribunal"/>
        <s v="Ministry Of Justice"/>
        <s v="Nakamura &amp; Partners"/>
        <s v="Peters &amp; Peters Solicitors Llp"/>
        <s v="Metis Global Limited"/>
        <s v="Beijing Wangfujing Aolai Enterprise Management Co.  Ltd."/>
        <s v="Keltie Llp"/>
        <s v="Shanxi Jindian Electricity Technology Co. Ltd."/>
        <s v="ENIGMA OOO"/>
        <s v="Atkinson  Andelson  Loya  Ruud &amp; Romo  A Professional Law Corporation"/>
        <s v="Trust Tees Limited"/>
        <s v="Stichting Centrum Voor Arbeidsverhoudingen Overheidspersoneel"/>
        <s v="Merchant &amp; Gould P.C."/>
        <s v="Nanjing Wanhao Supply Chain Management Co.  Ltd."/>
        <s v="Advokatfirmaet Schjodt As"/>
        <s v="Dla Piper Weiss-Tessbach RechtsanwŠlte Gmbh"/>
        <s v="Offit Kurman  P.A."/>
        <s v="Noerr Llp"/>
        <s v="Bartier Perry Pty Limited"/>
        <s v="Springwood Development Nominees Pty Ltd"/>
        <s v="Eidgenšssisches Institut Fur Geistiges Eigentum"/>
        <s v="Magna Legal Services  Llc"/>
        <s v="AUDITOR OOO"/>
        <s v="Leitch Hasson Dent Pty Limited"/>
        <s v="Worknest Limited"/>
        <s v="Cirio AdvokatbyrŒ Ab"/>
        <s v="Sheppard  Mullin  Richter &amp; Hampton  Llp"/>
        <s v="Linklaters AdvokatbyrŒ Ab"/>
        <s v="Santarelli"/>
        <s v="Carpmaels &amp; Ransford Services Limited"/>
        <s v="Nika Treidinh Tov"/>
        <s v="Hage Aaronson Limited"/>
        <s v="Joseph Hage Aaronson Llp"/>
        <s v="AGICOA Urheberrechtsschutz GmbH"/>
        <s v="Asv Corporate Pty Ltd"/>
        <s v="Schwabe  Williamson &amp; Wyatt  P.C."/>
        <s v="Link Administration Rss Pty Ltd"/>
        <s v="Trench Rossi E Watanabe Advogados"/>
        <s v="Tainan District Prosecutors Office"/>
        <s v="Core Lawyers Pty Ltd"/>
        <s v="Norton Rose Innovation Services Limited"/>
        <s v="Ik-13 Ufsin Rossii Po Respublike Bashkortostan  Fku"/>
        <s v="Ik-50 Gufsin Rossii Po Krasnoyarskomu Krayu  Fku"/>
        <s v="Prokuratura Altaiskogo Kraya  Fku"/>
        <s v="Prokuratura Nso  Fku"/>
        <s v="Clientearth"/>
        <s v="Field Motor Private Limited"/>
        <s v="Five V C Nominee Pty Ltd"/>
        <s v="Baker &amp; Mckenzie Barcelona Slp"/>
        <s v="Administrator Sudov Po Atyrauskoi Oblasti Departamenta Po Obespecheniyu Deyatelnosti Sudov Pri Verkhovnom Sude Respublik"/>
        <s v="Administrator Sudov Po Mangistauskoi Oblasti Departamenta Po Obespecheniyu Deyatelnosti Sudov Pri Verkhovnom Sude Respub"/>
        <s v="Administrator Sudov Po Zhambylskoi Oblasti Departamenta Po Obespecheniyu Deyatelnosti Sudov Pri Verkhovnom Sude Respubli"/>
        <s v="Tsentr Sudebnykh Ekspertiz Ministerstva Yustitsii Respubliki Kazakhstan  Filial Rgkp"/>
        <s v="Compex Legal Services  Inc."/>
        <s v="Lyons Davidson"/>
        <s v="Norton Rose Trusts Limited"/>
        <s v="Bureau Of Judicial Affairs Support"/>
        <s v="Bureau Of Legal Normative Documents Post-Review"/>
        <s v="Department Of Civil Affairs  Marriage And Family (Department 9)"/>
        <s v="Department Of Economic And Civil Legislation"/>
        <s v="Department Of International Cooperation"/>
        <s v="Department Of International Law"/>
        <s v="Department Of Justice Of Lam Dong Province"/>
        <s v="Department Of Planning And General"/>
        <s v="Department Of Public Prosecutions And Supervision Over The Investigation Of National Security Crimes ( Department 1)"/>
        <s v="General Bureau Of Civil Execution"/>
        <s v="Ministry Of Justice Inspectorate"/>
        <s v="Practicing Prosecution Rights And Economic Investigation (Division 3)"/>
        <s v="Practicing Prosecution Rights And Investigating Corruption Cases And Positions (Division 5)"/>
        <s v="Dla Piper Spain Sl"/>
        <s v="Red Points Solutions Sl."/>
        <s v="Duncan Lewis Solicitors Ltd"/>
        <s v="Mc Jurist Advogados"/>
        <s v="Nour And Selim In Association With Al Tamimi And Co"/>
        <s v="Appleyard Lees Ip Llp"/>
        <s v="Advokatfirma Dla Piper Norway Da"/>
        <s v="Tm Administration Services B.V."/>
        <s v="Trustmoore Fund Services Netherlands B.V."/>
        <s v="Trustmoore Liquidation Services Netherlands B.V."/>
        <s v="Suisa  Genossenschaft Der Urheber Und Verleger Von Musik"/>
        <s v="Plunkett Cooney P.C."/>
        <s v="Yuridicheskaya Firma Gorodisski I Partnery  Ooo"/>
        <s v="Guangdong Shunkong Supply Chain Management Co.  Ltd."/>
        <s v="Kapellmann und Partner RechtsanwŠlte mbB"/>
        <s v="Walder Wyss Ag"/>
        <s v="Legal Aid Bureau   Inc."/>
        <s v="Legal Aid Center Of Southern Nevada  Inc."/>
        <s v="YURIDICHESKAYA Firm ARBITRAZH OOO"/>
        <s v="Dentons Munoz Zacapa S.A."/>
        <s v="Lee &amp; Li Attorneys-At-Law"/>
        <s v="Riddhi Siddhi Associates"/>
        <s v="P+P Pšllath + Partners RechtsanwŠlte und Steuerberater mbB"/>
        <s v="Rapidpay Holdings Pty Ltd"/>
        <s v="Viliya OOO"/>
        <s v="Japan Federation Of Bar Associations"/>
        <s v="YURIDICHESKAYA Firm GORODISSKII I PARTNERY OOO"/>
        <s v="Meridian Lawyers Limited"/>
        <s v="Soei Patent&amp;Law Firm"/>
        <s v="Mills &amp; Reeve (Nominees) Limited"/>
        <s v="Lambda Legal Defense &amp; Education Fund  Inc."/>
        <s v="Mccabes Lawyers Holdings Pty Ltd"/>
        <s v="Mccabes Lawyers Pty Ltd"/>
        <s v="Enyo Law Llp"/>
        <s v="Baker &amp; Mckenzie Global Services Ni Limited"/>
        <s v="Greenberg Traurig  S.C."/>
        <s v="Cobbetts Solicitors"/>
        <s v="Geldards Llp"/>
        <s v="Amarchand &amp; Mangaldas &amp; Suresh A Shroff &amp; Company"/>
        <s v="Mccabes Nsw Pty Limited"/>
        <s v="Stone King Llp"/>
        <s v="E+H RechtsanwŠlte Gmbh"/>
        <s v="Lawpath Operations Pty Ltd"/>
        <s v="Stanley Tee Llp"/>
        <s v="Havel &amp; Partners S.R.O.  Advok‡tn’ Kancel‡r"/>
        <s v="Bird &amp; Bird Partners Advokat Ab"/>
        <s v="World Vision International"/>
        <s v="Lawyers On Demand Limited"/>
        <s v="Stephens Scown Llp"/>
        <s v="Talon Title Agency  Llc"/>
        <s v="Zhuzhou Xiangjiang Construction Development Group Co. Ltd."/>
        <s v="Center ORGANIZATSIONNOGO OBESPECHENIYA STRUKTURNOI REFORMY NA ZHELEZNODOROZHNOM TRANSPORTE, Autonomous Noncommercial Organization ANO"/>
        <s v="New York City Criminal Justice Agency  Inc."/>
        <s v="International Bar Association"/>
        <s v="Forensic Risk Alliance Limited"/>
        <s v="Kpmg Law Advokatfirma As"/>
        <s v="Yamamoto Tokkyo Horitsu Jimusho  Legal Professional Corporation"/>
        <s v="Thomson Snell &amp; Passmore Llp"/>
        <s v="Ashtons Legal Llp"/>
        <s v="Vk Digital Network Private Limited"/>
        <s v="Kvale Advokatfirma Da"/>
        <s v="California Rural Legal Assistance  Inc."/>
        <s v="Baker &amp; Mckenzie S A S"/>
        <s v="Hwl Ebsworth Pty. Ltd."/>
        <s v="Herbert Smith Freehills One Limited"/>
        <s v="Gobierno Del Estado De Tamaulipas"/>
        <s v="Commerce &amp; Finance Law Offices"/>
        <s v="Familjens Jurist I Sverige Ab"/>
        <s v="Tecnotramit Gestion Sl."/>
        <s v="Ferreira E Chagas Advogados"/>
        <s v="Chamberlain  Hrdlicka  White  Williams &amp; Aughtry  P.C."/>
        <s v="DŽnuo Legal Services International Limited"/>
        <s v="Dubai Public Prosecution"/>
        <s v="H.H. The Rulers Court"/>
        <s v="J. Martinelli Sociedade De Advogados"/>
        <s v="Hassans International Law Firm Limited"/>
        <s v="Hka Global (Oceania Holdings) Pty Ltd"/>
        <s v="Lcm Corporate Services Pty Limited"/>
        <s v="PRESTIZH OOO"/>
        <s v="Bristows (Services) Limited"/>
        <s v="Naftosyntez Tov"/>
        <s v="Colegio De Escribanos"/>
        <s v="Mir  Ooo"/>
        <s v="Legal Aid Of Northwest Texas"/>
        <s v="Shanghai Liweida Supply Chain Co.  Ltd."/>
        <s v="Santamarina Y Steta  S.C."/>
        <s v="Gšhmann RechtsanwŠlte Abogados Advokat Steuerberater Partnerschaft mbB"/>
        <s v="Duane Morris Llp"/>
        <s v="Sohma Legal Documentation Office  Judicial Scriveners Corp."/>
        <s v="Linklaters C Wisniewski I Wsp—lnicy Sp—lka Komandytowa"/>
        <s v="Schultze &amp; Braun Rechtsanwaltsgesellschaft fŸr Insolvenzverwaltung mbH"/>
        <s v="Federal Defenders Of San Diego Inc."/>
        <s v="Mumbai Airport Lounge Services Private Limited"/>
        <s v="Switalskis Solicitors Limited"/>
        <s v="Forvis Mazars Rechtsanwaltsgesellschaft mbH"/>
        <s v="Heussen Rechtsanwaltsgesellschaft mbH"/>
        <s v="Oikeusministeriš"/>
        <s v="Forvis Mazars Rechtsanwaltsges. Mbh"/>
        <s v="Herbert Smith Freehills Germany Llp"/>
        <s v="Shanghai Haoqian Real Estate Brokerage Service Department"/>
        <s v="Trethowans Llp"/>
        <s v="Red Union Legal Pty Ltd"/>
        <s v="Kramer Levin Naftalis &amp; Frankel Llp"/>
        <s v="Ritch  Mueller Y Nicolau  S.C."/>
        <s v="Kelley Drye &amp; Warren Llp"/>
        <s v="Kaliningrad Regional Bar Association"/>
        <s v="To Juris Ltd"/>
        <s v="Cargurus Ireland Limited"/>
        <s v="Tax Rise Inc."/>
        <s v="Refugee And Immigrant Center For Education And Legal Services"/>
        <s v="Schulze Advogados Associados"/>
        <s v="Changhua District Prosecutors Office"/>
        <s v="Tilleke &amp; Gibbins International Limited"/>
        <s v="Shangluo Xintiandi Property Co. Ltd."/>
        <s v="Office Of The Ombudsman"/>
        <s v="Icbc International Leasing Company Limited"/>
        <s v="Altana"/>
        <s v="Five V Bare Nominee Number 2 Pty Ltd"/>
        <s v="Five V Bare Nominee Number 3 Pty Ltd"/>
        <s v="Veirano E Advogados Associados"/>
        <s v="Brown Rudnick Llp"/>
        <s v="Heussen Rechtsanwaltsges. Mbh"/>
        <s v="Anderson Mori &amp; Tomotsune Lpc"/>
        <s v="Lyons Davidson Limited"/>
        <s v="BRANDSTOCK Services GmbH"/>
        <s v="Metropolitan Public Defender Services  Inc."/>
        <s v="Van Bael &amp; Bellis"/>
        <s v="City Of Cibolo"/>
        <s v="Domanski Zakrzewski Palinka Sp—lka Komandytowa"/>
        <s v="Thrings Llp"/>
        <s v="Anthony Collins Solicitors Llp"/>
        <s v="Coleman Greig Lawyers Pty Ltd"/>
        <s v="Seven Seas Group Llc"/>
        <s v="Hunt &amp; Hunt"/>
        <s v="Poul Schmith I/S"/>
        <s v="AVRORA KAPITAL (Liquidation) ZAO"/>
        <s v="Legalpartners Group Llc"/>
        <s v="Bryan Cave Leighton Paisner (France) Llp"/>
        <s v="Avance Asianajotoimisto Oy"/>
        <s v="Tiberghien"/>
        <s v="Vialto Societe Davocats"/>
        <s v="Advokatfirmaet Hjort Da"/>
        <s v="Papula Oy"/>
        <s v="Murtha Cullina Llp"/>
        <s v="Chowdry Associates"/>
        <s v="Broseta Abogados Slp"/>
        <s v="Crown Solicitors Office Of New South Wales"/>
        <s v="Lester Aldridge Llp"/>
        <s v="Bignon Lebray Et Associes"/>
        <s v="Talbots Law Ltd"/>
        <s v="Heilongjiang Beiwei 47 Green And Organic Food Co.  Ltd"/>
        <s v="My Insurance Claim Pty Ltd"/>
        <s v="Sb Law Pty Ltd"/>
        <s v="Sciaccas Family Lawyers Pty Ltd"/>
        <s v="Sciaccas Lawyers Pty Ltd"/>
        <s v="Shine (U.S.) Pty Ltd"/>
        <s v="Shine Dir Pty Ltd"/>
        <s v="Shine Lawyers Pty Ltd"/>
        <s v="Shine Nz Services Pty Ltd"/>
        <s v="Public Defender Association"/>
        <s v="William C. Moran &amp; Associates  P.C."/>
        <s v="Pasquali Parise E Gasparini Junior Advogados"/>
        <s v="Kobre &amp; Kim (Uk) Llp"/>
        <s v="The General Council Of The Bar"/>
        <s v="Linklaters (Thailand) Limited"/>
        <s v="Ramon Y Cajal Abogados Slp"/>
        <s v="Shihlin District Prosecutors Office"/>
        <s v="S Apikian &amp; Others"/>
        <s v="Linklaters &amp; Alliance Limited"/>
        <s v="Nr (Operations Kazakhstan) Limited"/>
        <s v="Ssb Group Limited"/>
        <s v="Rousaud Costas Duran Slp."/>
        <s v="LIGL KONSALTING GRUP OOO"/>
        <s v="Consejer’a Jur’dica Del Ejecutivo Federal"/>
        <s v="Sullivan &amp; Worcester Llp"/>
        <s v="Denuo Llc"/>
        <s v="Arentfox Schiff Llp"/>
        <s v="Ontier Espa–a Slu"/>
        <s v="Stichting Werkgeverschap Rijnbrink"/>
        <s v="Lindsays Llp"/>
        <s v="Manolete Partners Plc"/>
        <s v="Wong &amp; Leow Llc"/>
        <s v="Po Lazarevskoe  Ooo"/>
        <s v="Roca Junyent Slp"/>
        <s v="Kawasaki Sociedade De Advogados"/>
        <s v="Chapman And Cutler Llp"/>
        <s v="Bruno M. KŸbler, Franz-Ludwig Danko, Bettina E. BreitenbŸcher und Sebastian Laboga"/>
        <s v="Chernyakovy I Partnery  Ab"/>
        <s v="Abu Ghazaleh Intellectual Property"/>
        <s v="Barthelemy Avocats"/>
        <s v="Mutavie 2"/>
        <s v="Irell &amp; Manella Llp"/>
        <s v="Enterprise Community Investment  Inc."/>
        <s v="Steptoe &amp; Johnson Pllc"/>
        <s v="Bonial &amp; Associates  P.C."/>
        <s v="Tucker Arensberg  P.C."/>
        <s v="Baharampore-Farakka Highways Limited"/>
        <s v="Bressler Amery &amp; Ross P.C."/>
        <s v="Salt Lake Legal Defender Assoc."/>
        <s v="Dla Piper Scotland Llp"/>
        <s v="Oerlikon Surface Solutions Ag  PfŠffikon"/>
        <s v="Sonntag &amp; Partner Partnerschaftsgesellschaft mbB WirtschaftsprŸfer, Steuerberater, RechtsanwŠlte"/>
        <s v="Philippi Prietocarrizosa Ferrero Du &amp; Uria S A S"/>
        <s v="Cms Debacker"/>
        <s v="Five V Bare Nominee Number 1 Pty Ltd"/>
        <s v="New Bruns Pty Ltd"/>
        <s v="Paris Smith Llp"/>
        <s v="Motley Rice Llc"/>
        <s v="Davisons Solicitors Limited"/>
        <s v="Taipei Branch  Administrative Executors Office  Moj"/>
        <s v="Yunlin District Prosecutors Office"/>
        <s v="N. A. A. C. P. Legal Defense And Educational Fund  Inc."/>
        <s v="Eversheds Asianajotoimisto Oy"/>
        <s v="Signature Litigation Llp"/>
        <s v="Hempsons Llp"/>
        <s v="Henan Duoqian Legal Consultancy Services Co.  Ltd."/>
        <s v="Bakst Management Pty Ltd"/>
        <s v="Claeys &amp; Engels"/>
        <s v="Power Patents Pty Ltd"/>
        <s v="Bay Area Legal Aid"/>
        <s v="Adminstrator Sudov Po Kyzylordinskoi Oblasti Departamenta Po Obespecheniyu Deyatelnosti Sudov Pri Verkhovnom Sude Respub"/>
        <s v="Enbek-Shymkent Respublikanskogo Gosudarstvennogo Predpriyatiya Na Prave Khozyaistvennogo Vedeniya Enbek  Filial"/>
        <s v="Brooklyn Legal Services Corporation A"/>
        <s v="Eversheds"/>
        <s v="T L T"/>
        <s v="Powell Gilbert Llp"/>
        <s v="Ibb Law Llp"/>
        <s v="Haussmann Associes"/>
        <s v="Carlton Fields  P.A."/>
        <s v="White &amp; Case  S.R.O.  Advok‡tn’ Kancel‡r"/>
        <s v="Setterwalls AdvokatbyrŒ Malmš Ab"/>
        <s v="Bmk Advokat Ab"/>
        <s v="Emjoh Pty Ltd"/>
        <s v="Advokatfirmaet Grette As"/>
        <s v="Fenwick Elliott Limited Liability Partnership"/>
        <s v="Forbes Solicitors Llp"/>
        <s v="Kromann Reumert"/>
        <s v="Unitalen Attorneys At Law"/>
        <s v="Fondia Oyj"/>
        <s v="Hill  Ward &amp; Henderson  Professional Association"/>
        <s v="Community Legal Services  Inc."/>
        <s v="Ploum"/>
        <s v="BOEHMERT &amp; BOEHMERT Anwaltspartnerschaft mbB - PatentanwŠlte RechtsanwŠlte"/>
        <s v="SKW Schwarz RechtsanwŠlte WirtschaftsprŸfer Partnerschaft mbB"/>
        <s v="Snellman AdvokatbyrŒ Ab"/>
        <s v="Grund &amp; Leavitt  P.C."/>
        <s v="Napthens Llp"/>
        <s v="Moray Developments Pty Ltd"/>
        <s v="Club De Asistencia S.A. De C.V."/>
        <s v="Nixon Peabody Llp"/>
        <s v="Bettinger Asesores  S.C."/>
        <s v="Winston &amp; Strawn London Llp"/>
        <s v="Gordons Llp"/>
        <s v="National Womens Law Center"/>
        <s v="American Center For Law And Justice  Inc."/>
        <s v="Mijares  Angoitia  Cortes Y Fuentes  S.C."/>
        <s v="Japan National Notaries Association"/>
        <s v="Walker Morris Resources Limited"/>
        <s v="BIZNESSTROI OOO"/>
        <s v="Greenberg Traurig Nowakowska Zimoch Wysokinski Sp—lka Komandytowa"/>
        <s v="New Hampshire Public Defender"/>
        <s v="Bond Street Finance Law Ltd"/>
        <s v="The Canadian Bar Association"/>
        <s v="Hengistbury Investment Partners Llp"/>
        <s v="Flick Gocke Schaumburg RechtsanwŠlte WirtschaftsprŸfer Steuerberater Partnerschaft mbB"/>
        <s v="Alston &amp; Bird Llp"/>
        <s v="M. Firon Law Office &amp; Co."/>
        <s v="Lod (Australia Holdings) Pty Ltd"/>
        <s v="Peninsula Business Services (Ireland) Ltd"/>
        <s v="Jims Legal Pty Ltd"/>
        <s v="Monard Law"/>
        <s v="Debevoise &amp; Plimpton Llp"/>
        <s v="Ras Al Khaimah Free Trade Zone"/>
        <s v="Cain Lamarre Llp"/>
        <s v="Elzaburu Slp"/>
        <s v="Soc Fiduciaire Nat Juridique Fiscale"/>
        <s v="Sharp &amp; Carter Legal Pty Ltd"/>
        <s v="Nanning Jiaotou Liujing Park Development Co.  Ltd."/>
        <s v="Jd Jh Migration Pty Ltd"/>
        <s v="Legal Energy  Srl"/>
        <s v="Gilson Gray Llp"/>
        <s v="Hgf Business Services Limited"/>
        <s v="Greater Boston Legal Services  Inc."/>
        <s v="Xuzhou Huiyujia Supply Chain Management Co.  Ltd."/>
        <s v="NORMA PRAVA OOO"/>
        <s v="Sccv Andromede"/>
        <s v="Galicia Abogados  S.C."/>
        <s v="Etude Genealogique Add &amp; Associes"/>
        <s v="Eckert  Seamans  Cherin &amp; Mellott  L.L.C."/>
        <s v="P J Caldwell &amp; P M Day &amp; M Downing &amp; B S Olliver &amp; C A Restom &amp; Oths"/>
        <s v="Soc Eco Mixte Amenage Gennevilliers 92"/>
        <s v="Hogan Lovells"/>
        <s v="Pinheiro Neto Advogados"/>
        <s v="Masons"/>
        <s v="Yuhangangnam Legal Corp."/>
        <s v="Paragon Legal Group Llc"/>
        <s v="Thompson Coburn Llp"/>
        <s v="Federal Defenders Of New York  Inc."/>
        <s v="Pasif 2 (Leap 2) Nominee Pty Ltd"/>
        <s v="Ashurst Australia Services Pty Limited"/>
        <s v="Aware Super Legal Pty Ltd"/>
        <s v="Serpi"/>
        <s v="KONSALTSERVIS OOO"/>
        <s v="Setterwalls AdvokatbyrŒ Gšteborg Ab"/>
        <s v="Kpmg Europe Llp"/>
        <s v="Hall  Render  Killian  Heath &amp; Lyman  P.C."/>
        <s v="InterEkspert OOO"/>
        <s v="Mp Innovator Ab"/>
        <s v="Carson Mcdowell Llp"/>
        <s v="Lydian"/>
        <s v="Fieldfisher (Germany) Llp"/>
        <s v="Zhivko Mijatovikj And Partners D.O.O."/>
        <s v="Clark Hill Plc"/>
        <s v="Berggren Oy"/>
        <s v="South American Salar Minerals Pty. Ltd."/>
        <s v="Rajah &amp; Tann Singapore Llp"/>
        <s v="Foucaud Tchekhoff Pochet &amp; Associes"/>
        <s v="Perez  Bustamante &amp; Ponce Abogados Cia."/>
        <s v="Chiayi District Prosecutors Office"/>
        <s v="Ccpit Patent And Trademark Law Office"/>
        <s v="Land Title &amp; Survey Authority Of British Columbia"/>
        <s v="Sagardoy Abogados Slp"/>
        <s v="Fairlie Holdings Limited"/>
        <s v="Law Firm Gimjangri"/>
        <s v="McGivney &amp; Kluger"/>
        <s v="Bureau Of Child Adoption"/>
        <s v="Bureau Of Civil Status  Nationality  Authentication"/>
        <s v="Bureau Of Legal Aid"/>
        <s v="Democracy And Legal Magazine"/>
        <s v="Department Of Criminal And Administrative Legislation"/>
        <s v="Department Of Financial Planning"/>
        <s v="Department Of Legal Dissemination And Education"/>
        <s v="Department Of Personnel And Organisation"/>
        <s v="Emulation And Reward Department"/>
        <s v="Legal Science Academy"/>
        <s v="Ministry Of Justice Office"/>
        <s v="Peoples Procuracy Of Hoa Vang District"/>
        <s v="Peoples Procuracy Of Thanh Khe District"/>
        <s v="The South Agency"/>
        <s v="Holman Fenwick Willan Middle East Llp"/>
        <s v="Moreloch Llp"/>
        <s v="Legal Services Commission Of Sa"/>
        <s v="Watts Guerra Llp"/>
        <s v="Nelsonslaw Llp"/>
        <s v="John Hutchings"/>
        <s v="Katten Muchin Rosenman Uk Llp"/>
        <s v="Fellner Wratzfeld &amp; Partner RechtsanwŠlte Gmbh"/>
        <s v="Qcf/I  Inc."/>
        <s v="Veirano Advogados"/>
        <s v="Managed Fleet Services Limited"/>
        <s v="Ishimaru Tajima Horitsu Jimusho  Legal Professional Corporation"/>
        <s v="Nelsons Solicitors Limited"/>
        <s v="Stevens &amp; Lee  P.C."/>
        <s v="Hi Caliver S.A.C."/>
        <s v="Alliance Legal &amp; Immigration Services Pty Ltd"/>
        <s v="Pachulski Stang Ziehl &amp; Jones Llp"/>
        <s v="Dahl Advokatpartnerselskab"/>
        <s v="Legal Aid Society Of Suffolk County  Ny"/>
        <s v="Lasaygues &amp; Associes Selarl"/>
        <s v="AL RUD AO"/>
        <s v="Rbb Belgium"/>
        <s v="Legal Practitioners Liability Committee"/>
        <s v="D A C Beachcroft"/>
        <s v="Yangzhou Xiesheng Real Estate Development Co.  Ltd."/>
        <s v="Balch &amp; Bingham Llp"/>
        <s v="Manning Gross + Massenburg Llp"/>
        <s v="Simons Muirhead Burton Llp"/>
        <s v="Legal Services Of The Hudson Valley"/>
        <s v="Valeo Preston Pty Ltd"/>
        <s v="Cole  Morgan"/>
        <s v="Hugh James Solicitors"/>
        <s v="Estudio Mu–iz Sociedad Civil De Responsabilidad Limitada"/>
        <s v="Servicelee Techsystem Solutions Private Limited"/>
        <s v="Berger Singerman Llp"/>
        <s v="Wardynski I Wsp—lnicy Sp—lka Komandytowa"/>
        <s v="Modero"/>
        <s v="Altius Group Services Pty Limited"/>
        <s v="Brewer  Attorneys &amp; Counselors"/>
        <s v="Immigrant Legal Resource Center"/>
        <s v="Bullivant Jones"/>
        <s v="Icon Consolidated Holdings Nominee 5 Pty Ltd"/>
        <s v="Youme Patent &amp; Law Firm"/>
        <s v="Office Of The Director Of Public Prosecutions Nsw"/>
        <s v="Herrington Carmichael Llp"/>
        <s v="Mobilization For Justice  Inc."/>
        <s v="Bond  Schoeneck &amp; King  Pllc"/>
        <s v="Deloitte Tohmatsu Ip Firm"/>
        <s v="Poka  Ka"/>
        <s v="Miniso Hr Pty Ltd"/>
        <s v="Legal Aid Chicago"/>
        <s v="Auren Legal Sp Slp."/>
        <s v="Montero Aramburu &amp; Gomez-Villares Atencia  S.L.P."/>
        <s v="Nortonlifelock Global Unlimited Company"/>
        <s v="National Immigration Law Center"/>
        <s v="Foyen Intressenter Advokatfirma Ab"/>
        <s v="P C Rimon"/>
        <s v="Dittmar &amp; Indrenius AdvokatbyrŒ Ab"/>
        <s v="Ata National Title Group  Llc"/>
        <s v="Rumberger  Kirk &amp; Caldwell  Professional Association"/>
        <s v="Quinn Emanuel Urquhart &amp; Sullivan  Llp"/>
        <s v="Georgia Legal Services Program  Inc."/>
        <s v="Fieldfisher (France) Llp"/>
        <s v="Willkie Farr &amp; Gallagher Llp"/>
        <s v="Mavid Development Pty Ltd"/>
        <s v="Nyemaster Goode  P.C."/>
        <s v="Freeman  Freeman &amp; Smiley Foundation For Philanthropy"/>
        <s v="The Lanier Law Firm P C"/>
        <s v="Tannenbaum Helpern Syracuse &amp; Hirschtritt Llp"/>
        <s v="Everlaw  Inc."/>
        <s v="Ison Harrison Limited"/>
        <s v="Nabarro Llp"/>
        <s v="Rissman  Barrett  Hurt  Donahue  Mclain &amp; Mangan  P.A."/>
        <s v="Kubicki Draper  A Professional Association"/>
        <s v="Bradford &amp; Barthel Llp"/>
        <s v="Shulman  Rogers  Gandal  Pordy &amp; Ecker  P A"/>
        <s v="Bfmyl S.R.L."/>
        <s v="Bto Solicitors Llp"/>
        <s v="Farella Braun + Martel Llp"/>
        <s v="Koley Jessen P.C.  L.L.O."/>
        <s v="Clyde &amp; Co Europe Llp"/>
        <s v="She County Xinhui Modern Logistics Industrial Park Co.  Ltd."/>
        <s v="Kind  Inc"/>
        <s v="Munger  Tolles &amp; Olson Llp"/>
        <s v="Duval &amp; Stachenfeld Llp"/>
        <s v="S-Form India Private Limited"/>
        <s v="Clayton Holdings  Llc"/>
        <s v="Pennsylvania Interest On Lawyers Trust Accounts"/>
        <s v="Sycip Salazar Hernandez &amp; Gatmaitan"/>
        <s v="Tiffany &amp; Bosco  P.A."/>
        <s v="Dykema Gossett P.L.L.C."/>
        <s v="Ai Tamimi And Company"/>
        <s v="Kochanski &amp; Partners Sp—lka Komandytowa"/>
        <s v="Ruskin Moscou Faltischek  P.C."/>
        <s v="Dsquared2 Trademarks Limited"/>
        <s v="Lawrence Graham"/>
        <s v="Vinci Immobilier Residences Services"/>
        <s v="Higgs Llp"/>
        <s v="Marinosci Law Group  P.C."/>
        <s v="Pierce Atwood  Llp"/>
        <s v="Ramsdens Solicitors Llp"/>
        <s v="Obermayer Rebmann Maxwell &amp; Hippel Llp"/>
        <s v="Title Financial Corporation"/>
        <s v="Howard &amp; Howard Attorneys  Pllc"/>
        <s v="Ekobrottsmyndigheten"/>
        <s v="Fross  Zelnick  Lehrman  &amp; Zissu Pc"/>
        <s v="Meyers Nave  A Professional Corporation"/>
        <s v="Rawle &amp; Henderson Llp"/>
        <s v="Michigan Advocacy Program"/>
        <s v="Cadwalader  Wickersham &amp; Taft Llp"/>
        <s v="Manley Deas &amp; Kochalski Llc"/>
        <s v="Kazaki Dona  Gku"/>
        <s v="Somers Dublin Designated Activity Company"/>
        <s v="Hawkins Delafield &amp; Wood Llp"/>
        <s v="Withers Bergman Llp"/>
        <s v="Mound Cotton Wollan &amp; Greengrass Llp"/>
        <s v="SVAM GRUPP OOO"/>
        <s v="Rosenberg &amp; Estis  P.C."/>
        <s v="Freshfields Bruckhaus Deringer Us Llp"/>
        <s v="Kpmg Tax M Michna Sp—lka Komandytowa"/>
        <s v="Gornitzky &amp; Co.  Advocates"/>
        <s v="Stander Reubens Thomas Kinsey  A Professional Corporation"/>
        <s v="Adler Pollock &amp; Sheehan P.C."/>
        <s v="Kelley Kronenberg  P.A."/>
        <s v="Nationwide Title Clearing  Llc"/>
        <s v="Watts Mccray (Illawarra) Pty Ltd"/>
        <s v="Settify Pty. Ltd."/>
        <s v="White &amp; Case M Studniarek I Wsp—lnicy Kancelaria Prawna Sp—lka Komandytowa"/>
        <s v="Eversheds Sutherland Nicea Slp."/>
        <s v="Gyan Enterprises Private Limited"/>
        <s v="Shartsis Friese Llp"/>
        <s v="The Copyright Promotions Licensing Group Limited"/>
        <s v="Mckool Smith A Professional Corporation"/>
        <s v="Kaplan &amp; Stratton Advocates"/>
        <s v="Right Option Sap."/>
        <s v="Severson &amp; Werson  A Professional Corporation"/>
        <s v="Groom Law Group  Chartered"/>
        <s v="Advokatfirman Delphi I Stockholm Ab"/>
        <s v="Servicio Geologico Colombiano"/>
        <s v="Haynes And Boone Cdg Llp"/>
        <s v="Miller &amp; Chevalier Chartered"/>
        <s v="Mclane Middleton Professional Association"/>
        <s v="Davis &amp; Kuelthau  S.C."/>
        <s v="Chugh Llp"/>
        <s v="Kirton Mcconkie Pc"/>
        <s v="Chiesa Shahinian &amp; Giantomasi Pc"/>
        <s v="Tucker Ellis Llp"/>
        <s v="Berrymans Lace Mawer Llp"/>
        <s v="Amundsen Davis  Llc"/>
        <s v="Dorling Cottrell Limited"/>
        <s v="Flint Bishop Llp"/>
        <s v="GRUPPA Company VISTA OOO"/>
        <s v="Anhui Yanrui Supply Chain Management Co.  Ltd."/>
        <s v="Herbert Smith Freehills"/>
        <s v="Arthur Middleton Capital Holdings  Inc."/>
        <s v="Sullivan Cove Consultants  Llc"/>
        <s v="Rivkin Radler Llp"/>
        <s v="Taylor English Duma  Llp"/>
        <s v="Sullivan &amp; Cromwell Llp"/>
        <s v="Allen Overy Shearman Sterling A Pedzich Sp—lka Komandytowa"/>
        <s v="Wilkes &amp; Mchugh  P.A."/>
        <s v="W &amp; S"/>
        <s v="Benesch  Friedlander  Coplan &amp; Aronoff Llp"/>
        <s v="Osborne Clarke"/>
        <s v="Perdue  Brandon  Fielder  Collins &amp; Mott  L.L.P."/>
        <s v="Dickie  Mccamey &amp; Chilcote  P.C."/>
        <s v="Beasley  Allen  Crow  Methvin  Portis &amp; Miles  P.C."/>
        <s v="Allen Boone Humphries Robinson Llp"/>
        <s v="Farrell Fritz  P.C."/>
        <s v="Cipriani &amp; Werner  Pc"/>
        <s v="Simpson Millar Llp"/>
        <s v="Mccabe  Weisberg And Conway Llc"/>
        <s v="Kobre &amp; Kim L.L.P."/>
        <s v="Ice Miller Llp"/>
        <s v="Best Best &amp; Krieger Llp"/>
        <s v="Stark &amp; Stark  A Professional Corporation"/>
        <s v="Bowles Rice Mcdavid Graff &amp; Love  Pllc"/>
        <s v="Hsinchu District Prosecutors Office"/>
        <s v="AKTIVBIZNESKONSALT, Limited Liability Company PROFESSIONALNAYA KOLLEKTORSKAYA Organization"/>
        <s v="Hall  Booth  Smith  P.C."/>
        <s v="Daeryun Law Firm Llc."/>
        <s v="Bw Legal Services Limited"/>
        <s v="Aderhold Rechtsanwaltsgesellschaft mbH"/>
        <s v="Saxton &amp; Stump  Llc"/>
        <s v="Mitchell Silberberg &amp; Knupp Llp"/>
        <s v="EisenfŸhr Speiser PatentanwŠlte RechtsanwŠlte PartGmbB"/>
        <s v="Sherman &amp; Howard L.L.C."/>
        <s v="Childrens Defense Fund"/>
        <s v="Pingtung District Prosecutors Office"/>
        <s v="Hopkins &amp; Carley A Law Corp"/>
        <s v="Lee Brock Camargo Advogados"/>
        <s v="Archer &amp; Greiner  A Professional Corporation"/>
        <s v="Waratah Receivables Corporation Pty Limited"/>
        <s v="Trenam  Kemker  Scharf  Barkin  Frye  Oneill &amp; Mullis  Professional Association"/>
        <s v="Pcb Byrne Llp"/>
        <s v="Ballard Spahr Llp"/>
        <s v="Kenneth S. Nugent  P.C."/>
        <s v="Countrywide Legal Indemnities Limited"/>
        <s v="Garrigues Portugal Slp"/>
        <s v="The Solicitors Regulation Authority"/>
        <s v="Woods Rogers Vandeventer Black Plc"/>
        <s v="L L P Godfrey Susman"/>
        <s v="Ward And Smith  P. A."/>
        <s v="Bernstein Shur Sawyer &amp; Nelson Pa"/>
        <s v="Conveyancing Direct Limited"/>
        <s v="Vardags Limited"/>
        <s v="Minden Gross Llp"/>
        <s v="Provest Llc"/>
        <s v="Dentons Cohen &amp; Grigsby P.C."/>
        <s v="Garrigues Portugal  S.L.P. - Sucursal"/>
        <s v="Banner &amp; Witcoff  Ltd."/>
        <s v="Aderhold Rechtsanwaltsges. Mbh"/>
        <s v="Stinson Llp"/>
        <s v="Wicker  Smith  Ohara  Mccoy &amp; Ford  P.A."/>
        <s v="N.A Ackroyd &amp; Others"/>
        <s v="Secretariat International Uk Ltd"/>
        <s v="P.V Aathreya &amp; Others"/>
        <s v="Galloway  Johnson  Tompkins  Burr &amp; Smith  A Professional Law Corporation"/>
        <s v="E-Phoenix Topco Llc"/>
        <s v="Felix Pharmaceuticals Pvt Limited"/>
        <s v="Sills Cummis &amp; Gross P.C."/>
        <s v="Fredrikson &amp; Byron  P.A."/>
        <s v="Dinsmore &amp; Shohl Llp"/>
        <s v="Allens"/>
        <s v="Chandler Mhm Limited"/>
        <s v="Slater Heelis Limited"/>
        <s v="Ingriya  Ooo"/>
        <s v="Buckles Solicitors Llp"/>
        <s v="Elden Advokatfirma As"/>
        <s v="Roveri Associados S/S Ltda"/>
        <s v="Kaufman &amp; Canoles  A Professional Corporation"/>
        <s v="Arthur  Chapman  Kettering  Smetak &amp; Pikala  Pa"/>
        <s v="Sintons Limited Liability Partnership"/>
        <s v="R¾der Bing Advokatfirma As"/>
        <s v="Forvis Mazars Avocats"/>
        <s v="Veritaz Pty Ltd"/>
        <s v="Cappello Nominee Services Pty Limited"/>
        <s v="Haynsworth Sinkler Boyd  P.A."/>
        <s v="Friedrich Graf von Westphalen &amp; Partner mbB RechtsanwŠlte"/>
        <s v="Skils S.R.O. Advok‡tn’ Kancel‡r"/>
        <s v="Labaton Keller Sucharow Llp"/>
        <s v="Boyes Turner Llp"/>
        <s v="Jim S. Adler  P.C."/>
        <s v="Lakeshore Legal Aid"/>
        <s v="Independence Title Company"/>
        <s v="Fronteo Usa  Inc"/>
        <s v="Conroy Simberg  P.A."/>
        <s v="Testan Law  A Professional Corporation"/>
        <s v="Twm Solicitors Llp"/>
        <s v="Dickinson Wright Pllc"/>
        <s v="Clausen Miller P.C."/>
        <s v="Lutz   Abel Rechtsanwalts Partg Mbb"/>
        <s v="Godfrey &amp; Kahn  S. C."/>
        <s v="Cahill Gordon &amp; Reindel Llp"/>
        <s v="Schofield Sweeney Llp"/>
        <s v="Medical And Professional Services Limited"/>
        <s v="Berger Montague"/>
        <s v="Gunderson Dettmer Stough Villeneuve Franklin &amp; Hachigian Llp"/>
        <s v="Kasowitz Benson Torres Llp"/>
        <s v="Aldridge Pite Llp"/>
        <s v="Brooks Kushman P.C."/>
        <s v="Bond  Schoeneck &amp; King  Llp"/>
        <s v="Lawyers On Demand Australia Pty Ltd"/>
        <s v="Greensfelder  Hemker &amp; Gale  P.C."/>
        <s v="Winn Solicitors Limited"/>
        <s v="Burke  Warren  Mackay &amp; Serritella  Pc"/>
        <s v="Oratio Avocats"/>
        <s v="Kerr  Russell And Weber  Plc"/>
        <s v="Ls&amp;D Inc."/>
        <s v="Weintraub Tobin Chediak Coleman Grodin Law Corporation"/>
        <s v="Mitsuba Group  Judicial Scriveners Corp."/>
        <s v="Lieff  Cabraser  Heimann &amp; Bernstein Llp"/>
        <s v="Wright Hassall Llp"/>
        <s v="Holman Fenwick Willan Singapore Llp"/>
        <s v="Gillespie Macandrew Llp"/>
        <s v="Rainey  Ross  Rice &amp; Binns"/>
        <s v="Newlaw Legal Limited"/>
        <s v="Harrison Pensa Llp"/>
        <s v="Lewis Thomason  P.C."/>
        <s v="Chuhak &amp; Tecson  P.C."/>
        <s v="Puerto Rico Legal Services  Inc."/>
        <s v="Zuckerman Spaeder Llp"/>
        <s v="Mll Legal Ag"/>
        <s v="Wiley Rein Llp"/>
        <s v="Famy Care Private Limited"/>
        <s v="Legal Action Of Wisconsin  Inc."/>
        <s v="Hoche Avocats"/>
        <s v="Abel &amp; Imray Llp"/>
        <s v="Stephensons Solicitors Llp"/>
        <s v="Jsc Better Chance"/>
        <s v="Peckar &amp; Abramson A Professional Corporation"/>
        <s v="GDLYAN-IVANOV, Closed Joint-Stock Company YURIDICHESKAYA Firm ZAO"/>
        <s v="Lewis Rice Llc"/>
        <s v="Guangzhou Jia Right Patent And Trademark Office Limited"/>
        <s v="Saint Island International Patent &amp; Law Offices"/>
        <s v="Sairui Certification Co.  Ltd."/>
        <s v="Sanmar Consolidations Private Limited"/>
        <s v="Shenzhen Yinggao Consulting Co.  Ltd."/>
        <s v="Sphere Legal Pty Ltd"/>
        <s v="Xian Hangli Hangdian Technology Development Co.  Ltd."/>
        <s v="Yongchangcheng Consulting Service (Shenzhen) Co. Ltd."/>
        <s v="Rasla Sociedad Anonima Profesional"/>
        <s v="Conveyancing Data Services Ltd"/>
        <s v="Perez-Llorca Mexico  S.C."/>
        <s v="Guyer &amp; Regules"/>
        <s v="885 Professional Management Limited Partnership"/>
        <s v="Blaney Mcmurtry Llp"/>
        <s v="Fogler  Rubinoff Llp"/>
        <s v="Kpmg Law Llp"/>
        <s v="Stewart Mckelvey Stirling Scales"/>
        <s v="Northwest Immigrant Rights Project"/>
        <s v="Hausfeld &amp; Co. Llp"/>
        <s v="Taylor &amp; Emmet Limited Liability Partnership"/>
        <s v="Acn 633 357 481 Pty Ltd"/>
        <s v="Chiayi Branch  Administrative Executors Office  Moj"/>
        <s v="Munsch Hardt Kopf &amp; Harr  P.C."/>
        <s v="Coats Rose  P.C."/>
        <s v="Cabinet Nony"/>
        <s v="The Rameshwara Jute Mills Limited"/>
        <s v="Thompson Coe Cousins Irons L.L.P."/>
        <s v="Labe Asociados Asesores Y Consultores Sl."/>
        <s v="PROMSERVISTREID OOO"/>
        <s v="Legal Aid Services Of Oklahoma  Inc."/>
        <s v="Leader Group Company Limited"/>
        <s v="Hpp Asianajotoimisto Oy"/>
        <s v="Berquin Notaires"/>
        <s v="Enbek-Semei Respublikanskogo Gosudarstvennogo Predpriyatiya Na Prave Khozyaistvennogo Vedeniya Enbek  Filial"/>
        <s v="Enbek-Zhaiyk Respublikanskogo Gosudarstvennogo Predpriyatiya Na Prave Khozyaistvennogo Vedeniya Enbek  Filial"/>
        <s v="Respubliki Kazakhstan  Ka"/>
        <s v="Maqs AdvokatbyrŒ Ab"/>
        <s v="Prairie State Legal Services  Inc."/>
        <s v="Nilan Johnson Lewis Pa"/>
        <s v="Browngreer Plc"/>
        <s v="Parker Mccay P.A."/>
        <s v="Strong &amp; Hanni  P.C."/>
        <s v="Providence Title Company"/>
        <s v="Reed Smith Limited"/>
        <s v="Nationwide Legal  Llc"/>
        <s v="Frymount Limited"/>
        <s v="Ziqitza Health Care Limited"/>
        <s v="Ceca Magan Abogados Slp"/>
        <s v="Davies Collison Cave"/>
        <s v="Parnell Hawkins &amp; Young Llp"/>
        <s v="Taylor Wessing (London) Limited"/>
        <s v="Norris Mclaughlin  P.A."/>
        <s v="Yuridicheskaya Firma Orion Partners  Ooo"/>
        <s v="Cms Francis Lefebvre Lyon Avocats"/>
        <s v="Rothmans Of Pall Mall Limited"/>
        <s v="Bullivant Houser Bailey Pc"/>
        <s v="Muckle Llp"/>
        <s v="Wolf  Greenfield &amp; Sacks  P.C."/>
        <s v="Grizzly GmbH"/>
        <s v="Barbosa Mussnich &amp; Aragao"/>
        <s v="Law In Order Pty Ltd"/>
        <s v="Curwoods Legal Services Pty Ltd"/>
        <s v="Nb Lonsdale Pty Ltd"/>
        <s v="Queens Law Associates  P.C."/>
        <s v="Shumaker  Loop &amp; Kendrick  Llp"/>
        <s v="DELKOMPANI OOO"/>
        <s v="Blacks Solicitors Llp"/>
        <s v="Erie County Bar Association Aid To Indigent Prisoners Society  Inc."/>
        <s v="D.T Gilbert &amp; S Nickless &amp; W.R Spain"/>
        <s v="The Campaign Legal Center Inc"/>
        <s v="Defender Association Of Philadelphia"/>
        <s v="Naschitz  Brandes Amir &amp; Co."/>
        <s v="Dlg Legal Services Limited"/>
        <s v="The Legal Aid Society Of Cleveland"/>
        <s v="Tmi Associates"/>
        <s v="Gevers &amp; Ores"/>
        <s v="Glaser Weil Fink Jacobs Howard Avchen &amp; Shapiro  Llp"/>
        <s v="Chengdu Siyuan Real Estate Brokerage Co.  Ltd."/>
        <s v="Xtralis Global Unlimited Company"/>
        <s v="Robinson  Bradshaw &amp; Hinson  P. A."/>
        <s v="Vernis &amp; Bowling Of Miami  P.A."/>
        <s v="Stobbs (Ip) Ltd"/>
        <s v="Larkin  Hoffman  Daly &amp; Lindgren  Ltd."/>
        <s v="Clifford Chance Us Llp"/>
        <s v="Wrigleys Solicitors Llp"/>
        <s v="Corporacion De Asistencia Judicial Region Metropolitana"/>
        <s v="Ipsilon"/>
        <s v="Rochelois-Besins &amp; Associes"/>
        <s v="Bishop &amp; Sewell Llp"/>
        <s v="Burges Salmon Solicitors"/>
        <s v="Director Of Public Prosecutions"/>
        <s v="Archives Genealogiques Andriveau"/>
        <s v="ASIRO Inc."/>
        <s v="Hunan Yixin Business Management Co.  Ltd."/>
        <s v="Sharpe Pritchard Llp"/>
        <s v="Jeffer  Mangels  Butler &amp; Mitchell  Llp"/>
        <s v="Advokatfirmaet Clp Da"/>
        <s v="Marriott Harrison Llp"/>
        <s v="Van Campen Liem Luxembourg"/>
        <s v="Bscpl Aurang Tollway Limited"/>
        <s v="Kpmg Law"/>
        <s v="Haiwen &amp; Partners"/>
        <s v="Colorado Legal Services"/>
        <s v="Perpetual Trust Limited"/>
        <s v="Irreverent Productions Pty Ltd"/>
        <s v="Alto S.A."/>
        <s v="Lawrence Stephens Limited"/>
        <s v="Attorneys Title Guaranty Fund  Inc."/>
        <s v="Xian High Tech Zone Affordable Housing Investment And Construction Development Co. Ltd."/>
        <s v="Capital Law Limited"/>
        <s v="Fbc Manby Bowdler Llp"/>
        <s v="Bankrotgradplyus  Ooo"/>
        <s v="Bower &amp; Bailey Llp"/>
        <s v="Windels Marx Ln Mittendorf L.L.P."/>
        <s v="Littler France"/>
        <s v="J.G Abberton &amp; Others"/>
        <s v="Legal Aid Society Of San Diego"/>
        <s v="Allens Corporate Services Pty Ltd"/>
        <s v="Allens Finance Pty Ltd"/>
        <s v="Aids Center Of Queens County  Inc."/>
        <s v="Registered Agent Solution  Inc."/>
        <s v="Epiq Australia Pty Ltd"/>
        <s v="Theodore Goddard"/>
        <s v="Inner City Law Center"/>
        <s v="Law Firm Logos Ltd."/>
        <s v="S. Horowitz &amp; Co."/>
        <s v="Secrest  Wardle  Lynch  Hampton  Truex  And Morley P C"/>
        <s v="La Scala Societa Tra Avvocati Per Azioni"/>
        <s v="Managing OOO"/>
        <s v="Estudio Echecopar S.R.L."/>
        <s v="Bantry Carriers Limited"/>
        <s v="Defensoria Del Pueblo"/>
        <s v="Izumi Sogo Horitsu Jimusho  Legal Professional Corp."/>
        <s v="Community Legal Aid  Inc."/>
        <s v="Promyshlennye Investitsii  Ooo"/>
        <s v="Perez  Bustamante &amp; Ponce Abogados Cia. Ltda."/>
        <s v="Herrera Oreggia  Nicolas  Tarabal Scarlatto  Alvaro Y Otros"/>
        <s v="Pietragallo Gordon Alfano Bosick &amp; Raspanti  Llp"/>
        <s v="Miranda &amp; Amado Abogados S. Civil De R.L."/>
        <s v="Mid-Minnesota Legal Assistance"/>
        <s v="Hines Promotion"/>
        <s v="Parker Poe Adams &amp; Bernstein Llp"/>
        <s v="Budage Pty. Limited"/>
        <s v="Burns White Llc"/>
        <s v="Legal And Human Rights Centre"/>
        <s v="NEKSTONS AO"/>
        <s v="Holman Fenwick Willan France Llp"/>
        <s v="Alexander Holburn Beaudin &amp; Lang Llp"/>
        <s v="Snohomish County Public Defender Association"/>
        <s v="Goulston &amp; Storrs Pc"/>
        <s v="Boies Schiller Flexner Llp"/>
        <s v="City Of Pepper Pike"/>
        <s v="Saul Ewing Llp"/>
        <s v="Bilzin Sumberg Baena Price &amp; Axelrod Llp"/>
        <s v="Weinberg  Wheeler  Hudgins  Gunn &amp; Dial  Llc"/>
        <s v="Segal Mccambridge Singer &amp; Mahoney  Ltd."/>
        <s v="Advokatfirmaet Elden Da"/>
        <s v="Kcl"/>
        <s v="Pohwer"/>
        <s v="Peninsula Employment Services Limited"/>
        <s v="Lupp + Partner Partnerschaft Von RechtsanwŠlten Mbb"/>
        <s v="Pinsani Pty. Limited"/>
        <s v="Addleshaw Goddard (Spain) Sap."/>
        <s v="Anthony Gold Solicitors Llp"/>
        <s v="Hagens Berman Sobol Shapiro Llp"/>
        <s v="Chalfin Goldberg E Vainboim Advogados Associados"/>
        <s v="DIADEM (SOSTAVLEN PROMEZHUTOCHNYI LIKVIDATSIONNYI BALANS), LIKVIDATSIONNAYA KOMISSIYA KONSALTINGOVOE AGENTSTVO OOO"/>
        <s v="YURIDICHESKAYA Firm SOYUZPATENT OOO"/>
        <s v="H.S Brewer &amp; Others"/>
        <s v="Sughrue Mion Pllc"/>
        <s v="Ogier Legal Limited Partnership"/>
        <s v="Ad Council"/>
        <s v="Emais Servicios Integrales Sl."/>
        <s v="Baker &amp; Mckenzie (Vietnam) Ltd"/>
        <s v="Almeida Rotenberg E Boscoli Sociedade De Advogados"/>
        <s v="Lanyon Bowdler Llp"/>
        <s v="Acuity Law Limited"/>
        <s v="Lee &amp; Thompson Llp"/>
        <s v="Cox  Castle &amp; Nicholson  L.L.P."/>
        <s v="Animal Legal Defense Fund"/>
        <s v="Cli Lawyers Pty Ltd"/>
        <s v="Cli Lawyers Sa Pty Ltd"/>
        <s v="Zhejiang Xiongtuo Supply Chain Management Co.  Ltd."/>
        <s v="Three Valleys Water Limited"/>
        <s v="Bird &amp; Bird Szepietowski I Wsp—lnicy Sp—lka Komandytowa"/>
        <s v="Barings Limited"/>
        <s v="Bass  Berry &amp; Sims Plc"/>
        <s v="Legalnet Systems Spain Sl."/>
        <s v="Pettit Kohn Ingrassia &amp; Lutz Professional Corporation"/>
        <s v="New York State Bar Association"/>
        <s v="Shobayashi International Patent And Trademark Office"/>
        <s v="Yuasa And Hara"/>
        <s v="Kuit Steinart Levy Llp"/>
        <s v="Ian Logistics Co. Ltd."/>
        <s v="Markpro Co. Ltd."/>
        <s v="Shenyang Nanhu Technology Development Group Co.  Ltd."/>
        <s v="Boyneclarke Llp"/>
        <s v="Mccague Borlack Llp"/>
        <s v="Thompson Dorfman Sweatman Llp"/>
        <s v="Constangy  Brooks  Smith &amp; Prophete  Llp"/>
        <s v="Phillip Galyen  P.C."/>
        <s v="Pg Grupp  Ooo"/>
        <s v="Corte Interamericana De Derechos Humanos"/>
        <s v="Beta-Proekt OOO"/>
        <s v="Societatea Comerciala Irinda Prim  Srl"/>
        <s v="Legal Assistance Of Western New York  Inc."/>
        <s v="TSU BOYARD OOO"/>
        <s v="Wkb Wiercinski Kwiecinski Baehr Sp—lka Komandytowa"/>
        <s v="Jupiter Capital Private Limited"/>
        <s v="Koury Lopes Advogados"/>
        <s v="Arag Law Limited"/>
        <s v="Johnstone And Reimer Lawyers Pty Ltd"/>
        <s v="Aaron &amp; Partners Llp"/>
        <s v="Tods Murray Llp"/>
        <s v="Lodders Solicitors Llp"/>
        <s v="Schwegman  Lundberg &amp; Woessner  Pa"/>
        <s v="Robinson &amp; Cole Llp"/>
        <s v="Beveridge &amp; Diamond  P.C."/>
        <s v="Acuity Law Group Limited"/>
        <s v="Brydens Lawyers Pty Limited"/>
        <s v="Carter Ledyard &amp; Milburn Llp"/>
        <s v="Mori Hamada &amp; Matsumoto Lpc"/>
        <s v="Porter Dodson Llp"/>
        <s v="National Consumer Law Center  Inc."/>
        <s v="Babst  Calland  Clements And Zomnir  A Professsional Corporation"/>
        <s v="Seed Intellectual Property Law Group Llp"/>
        <s v="Conveypal Pty Limited"/>
        <s v="Ministerium Der Justiz Des Landes Brandenburg"/>
        <s v="Kyriakides - Georgopoulos Law Firm"/>
        <s v="Perez  Bustamante &amp; Ponce Abogados C’a. Ltda."/>
        <s v="Goldberg &amp; Osborne"/>
        <s v="Law And Business Enterprises Worldwide Sl."/>
        <s v="Wotso Toowoomba Pty Ltd"/>
        <s v="Abion Uk Limited"/>
        <s v="Mohit Bakers Private Limited"/>
        <s v="Lowenstein Sandler Llp"/>
        <s v="Marks &amp; Clerk (Canada) Llp"/>
        <s v="Cordell &amp; Cordell  P.C."/>
        <s v="Novagraaf France"/>
        <s v="Kantoor Brackeva"/>
        <s v="Lamy-Lexel Avocats Associes"/>
        <s v="Ecija Legal Sl."/>
        <s v="Intellectual Property Services Investments Llp"/>
        <s v="Fhbx"/>
        <s v="Cervantes Sainz  S.C."/>
        <s v="The Albany Law School Alumni Association Inc"/>
        <s v="Cooper &amp; Scully  P.C"/>
        <s v="Johannes Waldorf, Bjšrn Frommer, Katja Nikolaus, Marc HŸgel und Axel Gillessen"/>
        <s v="Zhongyuan Jianye (Hainan) Management Service Co.  Ltd."/>
        <s v="Keines Tov"/>
        <s v="Michelman &amp; Robinson  Llp"/>
        <s v="Artea Paca"/>
        <s v="Delta Limited"/>
        <s v="Infoasist Informaci—n Y Asistencia  S. De R.L. De C.V."/>
        <s v="Loire Ocean Metropole Amenagement"/>
        <s v="Brandl Talos RechtsanwŠlt:innen Gmbh"/>
        <s v="Greenbaum  Rowe  Smith &amp; Davis  Llp"/>
        <s v="Parlee Mclaws Llp"/>
        <s v="Mcelroy  Deutsch  Mulvaney &amp; Carpenter  Llp"/>
        <s v="M.N Campion &amp; Others"/>
        <s v="State Bar Of Arizona"/>
        <s v="SERVISINS OOO"/>
        <s v="Pannone &amp; Partners"/>
        <s v="S Ajitkumar &amp; Others"/>
        <s v="Warner Norcross &amp; Judd L.L.P."/>
        <s v="Red Kite Law Llp"/>
        <s v="Mcafee &amp; Taft A Professional Corporation"/>
        <s v="Brennan  Manna &amp; Diamond Llc"/>
        <s v="Jones Whyte Law Ltd"/>
        <s v="Greenberg Glusker Fields Claman &amp; Machtinger Llp"/>
        <s v="Richards  Layton &amp; Finger  P. A."/>
        <s v="Miller  Canfield  Paddock And Stone  P.L.C."/>
        <s v="Ministerio De Justicia"/>
        <s v="The Members Of Scottish Parliament"/>
        <s v="Ondatechno Co.  Ltd."/>
        <s v="Mysn Llp"/>
        <s v="Fragomen (Australia) Pty Limited"/>
        <s v="Pgmbm Law Ltd"/>
        <s v="Nanjing Qiandama Supply Chain Co.  Ltd."/>
        <s v="The Trustee For Jones Day"/>
        <s v="Uhthoff  G—mez Vega &amp; Uhthoff  S.C."/>
        <s v="Albert &amp; Mackenzie  Llp"/>
        <s v="Seward &amp; Kissel Llp"/>
        <s v="Sociedad Para Asistencia Legal De Puerto Rico  Inc."/>
        <s v="Norton Rose Fulbright Australia Services Pty Ltd"/>
        <s v="J Cramp &amp; R Derks &amp; P.J Gardner &amp; S.J Guthrie &amp; J Harris &amp; R.J Pearce"/>
        <s v="Axweg Ab"/>
        <s v="Osbornes Solicitors Llp"/>
        <s v="Von Briesen &amp; Roper  S.C."/>
        <s v="Bdo Advokater As"/>
        <s v="Riemer &amp; Braunstein Llp"/>
        <s v="Manhattan Legal Services"/>
        <s v="Kennedys Management Holdings Limited"/>
        <s v="Property Legal (Manchester) Limited"/>
        <s v="Blackadders Llp"/>
        <s v="Ledingham Chalmers Llp"/>
        <s v="Morris Polich &amp; Purdy Llp"/>
        <s v="Aq Holding Llc"/>
        <s v="Native American Rights Fund Inc"/>
        <s v="Bull &amp; Co Advokatfirma As"/>
        <s v="Gateley Uk"/>
        <s v="Kancelaria Prawna Raven P Krupa Sp—lka Komandytowa"/>
        <s v="Gomez Pinzon Abogados S A S"/>
        <s v="Kane Russell Coleman Logan Pc"/>
        <s v="Legal Aid Society Of Westchester County Inc"/>
        <s v="Bindmans Llp"/>
        <s v="Robinson Sheppard Shapiro  S.E.N.C.R.L."/>
        <s v="Weirfoulds Llp"/>
        <s v="Mcangus  Goudelock &amp; Courie  Llc"/>
        <s v="Hill Street Trustees Limited"/>
        <s v="Mccalla Raymer Leibert Pierce  Llc"/>
        <s v="Avk Investments  Ooo"/>
        <s v="Asean Foundation"/>
        <s v="Herbert Smith Freehills South Africa Llp"/>
        <s v="Security 1st Title Llc"/>
        <s v="Collyer Bristow Llp"/>
        <s v="Dentons Europe Abogados Slu"/>
        <s v="Luks And Santaniello  Llc"/>
        <s v="Xuzhou Ruixi Supply Chain Management Co.  Ltd."/>
        <s v="Seban Et Associes"/>
        <s v="Wood Smith Henning &amp; Berman  Llp"/>
        <s v="Foyen Advokatfirma I Sverige Ab"/>
        <s v="Janson"/>
        <s v="Edward G &amp; Karen Watkins"/>
        <s v="Mfg Solicitors Llp"/>
        <s v="Redgrave Llp"/>
        <s v="Vivantus Makelaardij B.V."/>
        <s v="Miaoli District Prosecutors Office"/>
        <s v="Asianajotoimisto Dla Piper Finland Oy"/>
        <s v="Universal Security Services"/>
        <s v="Macfarlanes Limited"/>
        <s v="Office Of The Director Of Public Prosecutions For Wa"/>
        <s v="Kennedys Dubai Llp"/>
        <s v="Pallas Partners Llp"/>
        <s v="Transgender Law Center"/>
        <s v="Beautiful Human Co.  Ltd."/>
        <s v="Dutton Gregory Llp"/>
        <s v="Intereurope Ag European Law Service"/>
        <s v="American Immigration Lawyers Association"/>
        <s v="Birkett Long Llp"/>
        <s v="Spbgka  Ka"/>
        <s v="Morgan &amp; Morgan"/>
        <s v="Llc Nico"/>
        <s v="Bonelli Erede Lombardi Pappalardo Studio Legale"/>
        <s v="Grant &amp; Eisenhofer  P.A."/>
        <s v="South Jersey Legal Services  Inc."/>
        <s v="Immigrant Defenders Law Center"/>
        <s v="Simply Conveyancing Property Lawyers Limited"/>
        <s v="Gsu Sk Rossii Po Respublike Krym  Fku"/>
        <s v="Ik-11 Ufsin Rossii Po Altaiskomu Krayu  Fku"/>
        <s v="Ik-18 Ufsin Rossii Po Yamalo-Nenetskomu Avtonomnomu Okrugu  Fku"/>
        <s v="Ik-4 Ufsin Rossii Po Altaiskomu Krayu  Fku"/>
        <s v="Ik-5 Ufsin Rossii Po Vladimirskoi Oblasti  Fku"/>
        <s v="Kp-14 Oukhd Gufsin Rossii Po Krasnoyarskomu Krayu  Fku"/>
        <s v="Kp-22 Ufsin Rossii Po Respublike Komi  Fku"/>
        <s v="Liu-21 Gufsin Rossii Po Kemerovskoi Oblasti-Kuzbassu  Fku"/>
        <s v="Liu-8 Ufsin Rossii Po Krasnodarskomu Krayu  Fku"/>
        <s v="Prokuratura Bryanskoi Oblasti  Fku"/>
        <s v="Prokuratura Omskoi Oblasti  Fku"/>
        <s v="Adams And Reese  L.L.P."/>
        <s v="Pure Claims Support Services Limited"/>
        <s v="Herrick  Feinstein Llp"/>
        <s v="Jackson Lees Group Ltd"/>
        <s v="Minter Ellison Brisbane"/>
        <s v="The Very Helpful Service Company Limited"/>
        <s v="YURMAS OOO"/>
        <s v="Bolt Burdon Kemp Llp"/>
        <s v="Lawfirmlin"/>
        <s v="Mathews  Dinsdale &amp; Clark Llp"/>
        <s v="Sinergiya  Ooo"/>
        <s v="Tianjin Kunhe Supply Chain Management Co.  Ltd."/>
        <s v="Neil Hudgell Limited"/>
        <s v="Alumni Partners Llc"/>
        <s v="Olswang Solicitors"/>
        <s v="Shoosmiths"/>
        <s v="Winthrop &amp; Weinstine  P.A."/>
        <s v="Ydes"/>
        <s v="Bush &amp; Company Rehabilitation Limited"/>
        <s v="Bet Tzedek"/>
        <s v="Grubman Shire Meiselas &amp; Sacks  P.C."/>
        <s v="Toka  Ka"/>
        <s v="Hl Newcastle Pty Ltd"/>
        <s v="Amerititle  Llc"/>
        <s v="Alerion Avocats"/>
        <s v="Tsukuni"/>
        <s v="Tgs France Avocats"/>
        <s v="Advokatfirman Lindahl I Malmš Ab"/>
        <s v="NORTON ROSE FULBRIGHT (CENTRAL EUROPE) LLP"/>
        <s v="Barcelos &amp; Janssen Advogados Associados"/>
        <s v="BergenstrŒhle &amp; Partners Ab"/>
        <s v="Poole Alcock Llp"/>
        <s v="Hunters Law Llp"/>
        <s v="Olswang Llp"/>
        <s v="Eversheds Sutherland AdvokatbyrŒ Ab"/>
        <s v="Harper Grey Llp"/>
        <s v="Moses &amp; Singer Llp"/>
        <s v="Mcclure Naismith Llp"/>
        <s v="Nader  Hayaux Y Goebel  S.C."/>
        <s v="Cole Schotz P.C."/>
        <s v="Freeborn &amp; Peters  Llp"/>
        <s v="Weerawong  Chinnavat &amp; Partners Limited"/>
        <s v="Law Firm Class Hangyul Ltd."/>
        <s v="Citrin Cooperman India Llp"/>
        <s v="Canal Alliance"/>
        <s v="Elefterakis  Elefterakis And Panek  P.C."/>
        <s v="Anand And Anand"/>
        <s v="Lakshmikumaran &amp; Sridharan"/>
        <s v="Fried  Frank  Harris  Shriver &amp; Jacobson Llp"/>
        <s v="Mackimmie Matthews"/>
        <s v="Saskatchewan Legal Aid Commission  The"/>
        <s v="Wilsons Solicitors Llp"/>
        <s v="Hison Services Limited"/>
        <s v="Taitung District Prosecutors Office"/>
        <s v="Coblentz Patch Duffy Bass Llp"/>
        <s v="Civil Justice And Corporate Services"/>
        <s v="Criminal Justice"/>
        <s v="Ten France"/>
        <s v="Wolferstans Llp"/>
        <s v="Bochenek Ciesielski I Wsp—lnicy Kancelaria Adwokat—w I Radc—w Prawnych Sp—lka Komandytowa"/>
        <s v="Zhengzhou Lekasi Import &amp; Export Trade Co.  Ltd."/>
        <s v="Choate  Hall &amp; Stewart Llp"/>
        <s v="Cogent Law"/>
        <s v="Immersion Software Ireland Limited"/>
        <s v="Kitch Drutchas Wagner Valitutti &amp; Sherbrook  P.C."/>
        <s v="Taiyo Kokusai Tokkyo Jimusho"/>
        <s v="Wilkin Chapman Group Ltd"/>
        <s v="Young A Cokinos Professional Corporation"/>
        <s v="Michael Best &amp; Friedrich Llp"/>
        <s v="Gt Stewart &amp; Partners Llp"/>
        <s v="Gt Stewart Limited"/>
        <s v="Arnall Golden Gregory Llp Nonpartisan Committee For Better Government  Inc."/>
        <s v="Fgt Custodians Pty Ltd."/>
        <s v="R.M Hubbard &amp; W.C Jones &amp; P.M Murphy &amp; S.J Payne &amp; G.R Wigney"/>
        <s v="The Trustee For The Mcbride Family Trust &amp; W.T Marshall &amp; J.W Mcbride &amp; J.S Pinch"/>
        <s v="Holland &amp; Knight Mexico  S.C."/>
        <s v="Emw Law Llp"/>
        <s v="Clyde &amp; Co Us Llp"/>
        <s v="Id Facto"/>
        <s v="Irish Shell Trust Designated Activity Company"/>
        <s v="Harney Westwood &amp; Riegels (Uk) Llp"/>
        <s v="Richards  Watson &amp; Gershon  A Professional Corporation"/>
        <s v="Wbw Solicitors Llp"/>
        <s v="Vedder Price Llp"/>
        <s v="Asian Law Caucus"/>
        <s v="Sparke Helmore Finance Pty Limited"/>
        <s v="Amaral Biazzo Portela &amp; Zucca - Sociedade De Advogados"/>
        <s v="Indiana Legal Services  Inc."/>
        <s v="Cheshire Estate And Legal Limited"/>
        <s v="Lalive Sa"/>
        <s v="Wfg National Title Insurance Company"/>
        <s v="Public Counsel"/>
        <s v="Smolyurtsentr  Ooo"/>
        <s v="Doyle Clayton Solicitors Limited"/>
        <s v="Capital Title Of Texas  Llc"/>
        <s v="Tilly Bailey &amp; Irvine Llp"/>
        <s v="Weickmann &amp; Weickmann Patent- und RechtsanwŠlte PartmbB"/>
        <s v="Jones Walker L.L.P."/>
        <s v="National Center For State Courts"/>
        <s v="Chattertons Legal Services Limited"/>
        <s v="Legal Aid Of West Virginia  Inc."/>
        <s v="Field Seymour Parkes Llp"/>
        <s v="Buckingham  Doolittle &amp; Burroughs  Llc"/>
        <s v="BARDEHLE PAGENBERG Partnerschaft mbB, PatentanwŠlte, RechtsanwŠlte"/>
        <s v="The Ziffren Brittenham Branca Fischer Gilbert-Lurie Stiffelman &amp; Cook Foundation"/>
        <s v="Ungria Patentes Y Marcas Sa"/>
        <s v="Advokatfirman Morris Ab"/>
        <s v="Notarize  Inc."/>
        <s v="Continental Title Holding Company  Inc."/>
        <s v="One Settlement  Llc"/>
        <s v="Ellisons Legal Llp"/>
        <s v="Parliamentary Counsel Office"/>
        <s v="Advokaadiburoo Cobalt Ou"/>
        <s v="Nam&amp;Nam"/>
        <s v="Avila Rodriguez Hernandez Mena &amp; Garro Llp"/>
        <s v="E Guerra-Stolfa &amp; B Karvela"/>
        <s v="Federal Defender Program  Inc."/>
        <s v="Teacher Stern Llp"/>
        <s v="Sas Huissiers Reunis Titulaire Doffices Publics Et Ministeriels Dhuissier De Justice"/>
        <s v="Southeast Louisiana Legal Services Corporation"/>
        <s v="New York County Defender Services"/>
        <s v="Chadwick Lawrence Llp"/>
        <s v="Godoy Cordoba Abogados S A S"/>
        <s v="The Wilkes Partnership Llp"/>
        <s v="Lewis Roca Rothgerber Christie Llp"/>
        <s v="Farleys Solicitors Llp"/>
        <s v="Judge &amp; Priestley Limited Liability Partnership"/>
        <s v="Whiteford  Taylor &amp; Preston Llp"/>
        <s v="Community Legal Aid Socal"/>
        <s v="Salusse Marangoni Parente E Jabur Advogados"/>
        <s v="Dannemann Siemsen Advogados"/>
        <s v="Travers Smith Service Company Limited"/>
        <s v="Philippi  Prietocarrizosa  Ferrero Du &amp; Uria S. Civil De R.L."/>
        <s v="Miller &amp; Martin Pllc"/>
        <s v="Elleti Service Tunisie"/>
        <s v="Optima Legal Services Limited"/>
        <s v="Dentons Rodyk &amp; Davidson Llp"/>
        <s v="Reeds Solicitors Llp"/>
        <s v="S Alphonse &amp; Others"/>
        <s v="Wiggin &amp; Dana Llp"/>
        <s v="Allen Overy Shearman Sterling (Thailand) Company Limited"/>
        <s v="Firstlaw P.C."/>
        <s v="Law Firm L.K.B &amp; Partners Ltd."/>
        <s v="Maxgroup Corporation Company Limited"/>
        <s v="Rausch Sturm Llp"/>
        <s v="Dechert (Luxembourg) Llp"/>
        <s v="Inland Counties Legal Services"/>
        <s v="Lawyers Committee For Civil Rights Under Law"/>
        <s v="Clifford Chance Cis Limited"/>
        <s v="Dwf Poland Jamka Sp—lka Komandytowa"/>
        <s v="Burr &amp; Forman Llp"/>
        <s v="Hay &amp; Kilner Llp"/>
        <s v="Hillis Clark Martin &amp; Peterson Ps Inc"/>
        <s v="Stamp Jackson &amp; Procter Limited"/>
        <s v="Law Firm A Pex Ltd."/>
        <s v="Onda Techno Intl. Patent Attys."/>
        <s v="T Studnicki K Pleszka Z Cwiakalski J G—rski Sp—lka Komandytowa"/>
        <s v="Brattys Llp"/>
        <s v="Dunton Rainville Senc"/>
        <s v="Mcdougall Gauley Llp"/>
        <s v="Mt Services Limited Partnership"/>
        <s v="Robic  S.E.N.C.R.L."/>
        <s v="Stein Monast S.E.N.C.R.L."/>
        <s v="Torkin Manes Llp"/>
        <s v="Seddons Law Llp"/>
        <s v="Martinez Quintero Mendoza Gonzalez Laguado Y De La Rosa Sas"/>
        <s v="High Court Enforcement Group Limited"/>
        <s v="Pco Lca Llc"/>
        <s v="En Plug"/>
        <s v="Food Research &amp; Action Center  Inc"/>
        <s v="Payet  Rey  Cauvi  Perez S.R.L."/>
        <s v="Kean Miller Llp"/>
        <s v="Community Legal Services Of Mid-Florida  Inc."/>
        <s v="Deloitte Legal Ostrowski Gizicki I Wsp—lnicy Sp—lka Komandytowa"/>
        <s v="DOMINANTA-GRUPP OOO"/>
        <s v="Conservation Law Foundation  Inc."/>
        <s v="Clinical Negligence Services Limited"/>
        <s v="Advokatfirmaet Foyen As"/>
        <s v="Legal Services Of Long Island  Inc."/>
        <s v="T.J Mcveigh &amp; K.A Phillips &amp; A.D Randall"/>
        <s v="Pcs Paruch Chrusciel Schiffter Stepien Sp—lka Komandytowo Akcyjna"/>
        <s v="Zamgold Pty. Ltd."/>
        <s v="Influential Co. Ltd."/>
        <s v="Office Of Public Prosecutions Victoria"/>
        <s v="Sistema Para El Desarrollo Integral De La Familia De Baja Ca"/>
        <s v="PROFESSIONALNAYA KOLLEKTORSKAYA Organization AGENTSTVO SUDEBNOGO VZYSKANIYA OOO"/>
        <s v="Davies Collison Cave Law Pty Ltd"/>
        <s v="Davies Collison Cave Pty Ltd"/>
        <s v="Fpa Patent Attorneys Pty Ltd"/>
        <s v="Star Legal Limited"/>
        <s v="Knights 1759 Limited"/>
        <s v="Lighthouse Global Europe Limited"/>
        <s v="Freeman Mathis &amp; Gary  Limited Liability Partnership"/>
        <s v="Legal Services Nyc"/>
        <s v="Berliner Cohen Llp"/>
        <s v="Land Of Lincoln Legal Aid  Inc."/>
        <s v="Singleton Schreiber  Llp"/>
        <s v="Moss &amp; Barnett  A Professional Association"/>
        <s v="Advokaadiburoo Sorainen Ou"/>
        <s v="Kyowa Patent And Law Office"/>
        <s v="Asianajotoimisto White &amp; Case Oy"/>
        <s v="Wards Solicitors Llp"/>
        <s v="Watson Ramsbottom Limited"/>
        <s v="Columbia Legal Services"/>
        <s v="Queiroz Cavalcanti - Advocacia"/>
        <s v="Vietnam International Law Firm (Vilaf - Hong Duc)"/>
        <s v="Les Bruyeres"/>
        <s v="The Lantern Legal Group Pty Ltd"/>
        <s v="Maurice Turnor Gardner Llp"/>
        <s v="Aboriginal Legal Service (Nsw/Act) Limited"/>
        <s v="NORTON ROSE FULBRIGHT (MIDDLE EAST) LLP"/>
        <s v="Shihlin Branch  Administrative Enforcement Agency  Ministry Of Justice"/>
        <s v="Gevers Patents"/>
        <s v="Pinsent Masons France Llp"/>
        <s v="Harwood Lloyd  Llc"/>
        <s v="Maria Magle Holding Ab"/>
        <s v="Searcy  Denney  Scarola  Barnhart  &amp; Shipley  P.A"/>
        <s v="Mourant Services (Guernsey) Limited"/>
        <s v="Bryn Aarflot As"/>
        <s v="Hangley Aronchick Segal Pudlin &amp; Schiller  P.C."/>
        <s v="Notaires AssociŽs GŽrard Indekeu - Dimitri Cleenewerck De Crayencour"/>
        <s v="Hall  Estill  Hardwick  Gable  Golden &amp; Nelson  P.C."/>
        <s v="GUD VAN"/>
        <s v="Hanna  Brophy  Maclean  Mcaleer  &amp; Jensen  Llp"/>
        <s v="Paulo Roberto Joaquim Dos Reis Advogados Associados"/>
        <s v="EVROPROF GRUPP OOO"/>
        <s v="Prison Law Office"/>
        <s v="Caxton Facilities Management Private Limited"/>
        <s v="Aichi Sogo Low Office"/>
        <s v="Crowell Kaempfer Ltd"/>
        <s v="Sarl Abdoun International"/>
        <s v="Monty Coulombe S.E.N.C"/>
        <s v="Tozers Llp"/>
        <s v="Ekoferma Vozrozhdenie  Ao"/>
        <s v="P.A Carroll &amp; S Dougall &amp; D.B Farah &amp; H.G Harrison &amp; R.P Higgins &amp; H.M Indari &amp; A.J Odea &amp; P Punch"/>
        <s v="BRP Renaud und Partner mbB RechtsanwŠlte PatentanwŠlte Steuerberater"/>
        <s v="Deloitte Legal Pty Ltd"/>
        <s v="Bassford Remele  A Professional Association"/>
        <s v="Catholic Legal Immigration Network Inc"/>
        <s v="Asters Other Org &amp; Legal Forms"/>
        <s v="Andrew Jackson Solicitors Llp"/>
        <s v="Soc De Publications Publicite Societes"/>
        <s v="Valea Ab"/>
        <s v="Muhann Patent &amp; Law Firm"/>
        <s v="Direct Collection Bailiffs Ltd"/>
        <s v="Gorvins Residential Llp"/>
        <s v="Miller Nash Llp"/>
        <s v="Allen  Allen  Allen &amp; Allen Corporation"/>
        <s v="Khaitan &amp; Co"/>
        <s v="Hba RechtsanwŠlte Gmbh"/>
        <s v="Gide Loyrette Nouel Llp"/>
        <s v="Hamlins Llp"/>
        <s v="Wright  Johnston &amp; Mackenzie Llp"/>
        <s v="EKSPERT-GLOBAL OOO"/>
        <s v="Advokatfirmaet Glittertind As"/>
        <s v="Farah &amp; Farah  P.A."/>
        <s v="Hinckley  Allen &amp; Snyder Llp"/>
        <s v="J.H Barkla &amp; Others"/>
        <s v="N.L Caton &amp; S.M Devitt &amp; E.J Kendall &amp; L.D Masters &amp; S.J Obrien &amp; L.T Prescott"/>
        <s v="Iowa Legal Aid"/>
        <s v="Kolster Oy Ab"/>
        <s v="Pessoa E Pessoa Advogados Associados"/>
        <s v="Foster Llp"/>
        <s v="Legal Aid Bureau Of Buffalo Inc"/>
        <s v="Nautadutilh Avocats Luxembourg S.A R.L."/>
        <s v="Dla Piper Mexico  S.C."/>
        <s v="Beyond Law Group Limited"/>
        <s v="Scopelitis  Garvin  Light  Hanson &amp; Feary  Professional Corporation"/>
        <s v="GAZKOMPLEKTSERVIS OOO"/>
        <s v="Cohen Milstein Sellers &amp; Toll Pllc"/>
        <s v="Quanta Law Limited"/>
        <s v="Klinedinst Pc"/>
        <s v="Morr &amp; Co Llp"/>
        <s v="ARDIAI GRUP OOO"/>
        <s v="Tauil E Chequer Sociedade De Advogados"/>
        <s v="Itoh International Patent Office"/>
        <s v="Dechert (Singapore) Pte. Ltd."/>
        <s v="Atlanta Legal Aid Society  Inc."/>
        <s v="Novagraaf Technologies"/>
        <s v="Ohagan Meyer Llc"/>
        <s v="Labor Lawfirm E San"/>
        <s v="S.W Cameron &amp; B.C Chau &amp; D.B Fischl &amp; P Hendriks &amp; R.R Irvine &amp; C.L Leaver &amp; N Marhaba &amp; N.D Tancred &amp; Q.K Wong"/>
        <s v="Freeth Cartwright Llp"/>
        <s v="Lacourte Et Associes Societe Titulaire Dun Office Notarial Et Inscrite Au Tableau De Lordre Des Avocats Au Barreu..."/>
        <s v="Saltbush Nominee Pty Ltd"/>
        <s v="Reid And Riege  P.C."/>
        <s v="Mayo Wynne Baxter Llp"/>
        <s v="Justlex Italia Societa Tra Avvocati Per Azioni"/>
        <s v="Fiducial Legal By Lamy"/>
        <s v="Casalonga"/>
        <s v="Chapman Tripp Holdings Limited"/>
        <s v="National Office Of Intellectual Property Of Vietnam"/>
        <s v="VITA-SERVIS OOO"/>
        <s v="Greater New York Hospital Association  Inc."/>
        <s v="Farris Llp"/>
        <s v="Gardiner Roberts Llp"/>
        <s v="Pace Law Firm Professional Corporation"/>
        <s v="Pitblado Llp"/>
        <s v="Singleton Urquhart Reynolds Vogel Llp"/>
        <s v="Forvis Mazars Tax &amp; Legal Slp"/>
        <s v="Hecker Fink Llp"/>
        <s v="Carter Newell Lawyers"/>
        <s v="Wilshire Law Firm  P.L.C."/>
        <s v="Highland Mining Service Llc"/>
        <s v="Brethertons Llp"/>
        <s v="Roberts Jackson Limited"/>
        <s v="Diaz Anselmo &amp; Associates  P.A."/>
        <s v="The Trustee For The Mr Trust"/>
        <s v="SMART FINANS GRUPP ZAO"/>
        <s v="Coffin Mew Llp"/>
        <s v="Peltier Juvigny Marpeau &amp; Associes"/>
        <s v="Xiamen Yifatong Legal Outsourcing Co.  Ltd."/>
        <s v="Hamilton Miller &amp; Birthisel  Llp"/>
        <s v="Alepin Gauthier Avocats Inc"/>
        <s v="Bcf S.E.N.C.R.L."/>
        <s v="Groupe Tcj Inc"/>
        <s v="Osoyoos Indian Band"/>
        <s v="Owen Bird Law Corporation"/>
        <s v="Robic Agence Pi Societe En Commandite"/>
        <s v="Simbas Limited"/>
        <s v="Guizhou Shuanglong Flying Apsara Supply Chain Management Co.  Ltd."/>
        <s v="Holmes &amp; Hills Llp"/>
        <s v="EKSPERT OOO"/>
        <s v="Fennemore Craig  P.C."/>
        <s v="Walkers Global Llp"/>
        <s v="Hogan Lovells (Shanghai) Intellectual Property Service Co.  Ltd."/>
        <s v="Armstrong Teasdale Llp"/>
        <s v="Bird &amp; Bird (Belgium) Llp"/>
        <s v="B.C Cox &amp; R Jackson"/>
        <s v="Cohen Seglias Pallas Greenhall &amp; Furman  P.C."/>
        <s v="Legal Services Of Eastern Missouri  Inc."/>
        <s v="Post &amp; Schell  P.C."/>
        <s v="Domnern Somgiat &amp; Boonma Law Office Limited"/>
        <s v="Trilegal"/>
        <s v="Brann Ab"/>
        <s v="Bpv Hugel RechtsanwŠlte Gmbh"/>
        <s v="Pannone Corporate Llp"/>
        <s v="39 Essex Chambers Llp"/>
        <s v="39 Essex Chambers (Services) Limited"/>
        <s v="FORTLINK (RESHENIE O LIKVIDATSIII I O LIKVIDATORE, PROMEZHUTOCHNYI LIKVIDATSIONNYI BALANS), LIKVIDATSIONNAYA KOMISSIYA OOO OOO"/>
        <s v="True Solicitors Llp"/>
        <s v="BAISAL OOO"/>
        <s v="Advokatfirman Hammarskišld &amp; Co Ab"/>
        <s v="Vega Stil OOO"/>
        <s v="Blitt And Gaines  P.C."/>
        <s v="Stršm &amp; Gulliksson Ab"/>
        <s v="Hodge Jones &amp; Allen Solicitors Limited"/>
        <s v="Cohen &amp; Gresser Llp"/>
        <s v="Ogletree Deakins Llp"/>
        <s v="Dilworth Paxson Llp"/>
        <s v="PROTSESNIK OOO"/>
        <s v="Anjarwalla &amp; Khanna Advocates"/>
        <s v="Ward Hadaway"/>
        <s v="Poyner Spruill Llp"/>
        <s v="Blackstone Chambers Limited"/>
        <s v="Hualien District Prosecutors Office"/>
        <s v="Messerli &amp; Kramer P.A."/>
        <s v="Hcb Solicitors Ltd"/>
        <s v="Saiber Llc"/>
        <s v="Maiwald Gmbh"/>
        <s v="Tleotoranomonlaw&amp;Economicoffice  Legal Professional Corporation"/>
        <s v="Circol Elt Company Limited By Guarantee"/>
        <s v="Jausas Legal Y Tributario Slp"/>
        <s v="Bassi  Edlin  Huie &amp; Blum Llp"/>
        <s v="Great American Title Agency  Inc."/>
        <s v="Estuaire Notaires"/>
        <s v="Lenczner Slaght Llp"/>
        <s v="Ince Gordon Dadds Ap Llp"/>
        <s v="Foot Anstey Commercial Services Limited"/>
        <s v="Legal Services Corporation Of Virginia"/>
        <s v="Asito Direct  Sa"/>
        <s v="Cleary, Gottlieb, Steen &amp; Hamilton LLP"/>
        <s v="SCHLARMANNvonGEYSO RechtsanwŠlte Steuerberater WirtschaftsprŸfer Partnerschaft mbB"/>
        <s v="Aa Thornton Ip Llp"/>
        <s v="American Law Institute"/>
        <s v="Shanghai Shida Cateting Management Co.  Ltd."/>
        <s v="Henderson  Franklin  Starnes &amp; Holt  P.A."/>
        <s v="California Title Company Of Northern California"/>
        <s v="Groupe Arc"/>
        <s v="Weightmans Limited"/>
        <s v="Paracorp Incorporated"/>
        <s v="Demayo Law Offices  Llp"/>
        <s v="Vella Pugliese Buosi E Guidoni Advogados"/>
        <s v="Pravovoe Byuro Khabibullin I Partnery  Ooo"/>
        <s v="Greenwoods Legal Llp"/>
        <s v="Atout Pi Laplace"/>
        <s v="Lowell Legal Limited"/>
        <s v="Gray  Plant  Mooty  Mooty &amp; Bennett  P.A."/>
        <s v="Ellis Jones Solicitors Llp"/>
        <s v="Changhua Branch  Administrative Executors Office  Moj"/>
        <s v="Fukien Lienchiang District Prosecutors Office"/>
        <s v="Hsinchu Branch  Adininstrative Enforcement Agency  Moj"/>
        <s v="Hualien Branch  Administrative Executors Office  Moj"/>
        <s v="Ilan District Prosecutors Office"/>
        <s v="Kaohsiung Branch  Administrative Executors Office  Moj"/>
        <s v="Keelung District Prosecutors Office"/>
        <s v="Nantou District Prosecutors Office"/>
        <s v="Pingtung Branch  Administrative Executors Office  Moj"/>
        <s v="Taichung Branch  Administrative Executors Office  Moj"/>
        <s v="Taoyuan Branch  Administrative Executors Office  Moj"/>
        <s v="Hicks Johnson Pllc"/>
        <s v="Lawfirm Pyeong San"/>
        <s v="Calfee  Halter &amp; Griswold Llp"/>
        <s v="Speechlys"/>
        <s v="I-Law Societa Tra Avvocati A Rl"/>
        <s v="Veritas Solicitors Llp"/>
        <s v="Administrator Voennogo Suda Departamenta Po Obespecheniyu Deyatelnosti Sudov Pri Verkhovnom Sude Respubliki Kazakhstan ("/>
        <s v="Enbek-Atyrau Respublikanskogo Gosudarstvennogo Predpriyatiya Na Prave Khozyaistvennogo Vedeniya Enbek  Filial"/>
        <s v="Turkestanskaya Oblastnaya  Ka"/>
        <s v="Uchrezhdenie Uk-161/4  Rgu"/>
        <s v="Ervin Cohen &amp; Jessup Llp"/>
        <s v="Leite Tosto E Barros Advogados Associados"/>
        <s v="Actalion Notaires"/>
        <s v="Mostyn Law Firm P.C."/>
        <s v="Olivares Y Compa–’a  S.C."/>
        <s v="Wilson Browne Llp"/>
        <s v="Spectare Limited"/>
        <s v="Watson Stafford Pty Limited"/>
        <s v="Centre Communautaire Juridique Laurentides-Lanaudire"/>
        <s v="Yeung  Gaynor C. Law Corporation"/>
        <s v="Sci Saint Joseph"/>
        <s v="Anderson Kill P.C."/>
        <s v="Parker Waichman Llp"/>
        <s v="Browne Jacobson Solicitors"/>
        <s v="D M H Solicitors"/>
        <s v="Thrings"/>
        <s v="Js Law Limited"/>
        <s v="Legal Aid Society Of The District Of Columbia"/>
        <s v="Loeb &amp; Loeb  Llp"/>
        <s v="Integreon Managed Solutions (Philippines)  Inc."/>
        <s v="Sinequae"/>
        <s v="Asian Americans Advancing Justice Los Angeles"/>
        <s v="BŸsing MŸffelmann &amp; Theye RechtsanwŠlte In Partnerschaft Mbb"/>
        <s v="Mas Hukuk Burosu-Omer Tolga Akyurek Ve Ortaklari"/>
        <s v="Mfts Rt  Gau"/>
        <s v="Prof. Dr. Peter Neu  Dr. Marc D«avoine Und Oliver Teubler"/>
        <s v="Pts Memorial  Oo"/>
        <s v="Vischer Ag"/>
        <s v="Brady Center To Prevent Gun Violence"/>
        <s v="Simmons &amp; Simmons Luxembourg Llp"/>
        <s v="Quislex Legal Services Private Limited"/>
        <s v="Ahmad  Zavitsanos &amp; Mensing P.C."/>
        <s v="Epping Hermann Fischer Patentanwaltsgesellschaft mbH"/>
        <s v="Pinsent Masons Belfast Llp"/>
        <s v="Pricewaterhousecoopers Servicios Legales Y Tributarios S A S"/>
        <s v="Mart’nez  Algaba  De Haro Y Curiel  S.C."/>
        <s v="Hogan Lovells (Alicante) Sl &amp; Compa–ia Sociedad Colectiva"/>
        <s v="Vr Medicare Private Limited"/>
        <s v="Daniel Advogados"/>
        <s v="AF Legal Group Ltd."/>
        <s v="Bova Corporation Pty Limited"/>
        <s v="LEND MENEDZHMENT OOO"/>
        <s v="Hollingsworth Llp"/>
        <s v="Mc Donald  Carano  Wilson Llp"/>
        <s v="Secretaria De Justicia"/>
        <s v="Farris  Vaughan  Wills &amp; Murphy Llp"/>
        <s v="Ridout &amp; Maybee Llp"/>
        <s v="M Arentz &amp; P.J Jackson &amp; A Nikolovski"/>
        <s v="Legalvision Ilp Pty. Ltd."/>
        <s v="Harris Fowler Limited"/>
        <s v="Oregon Law Center"/>
        <s v="Kingston Reid Pty Limited"/>
        <s v="Legal Services Of Northern California"/>
        <s v="Phelps Dunbar  L.L.P."/>
        <s v="OLIVIYA OOO"/>
        <s v="Ellex Raidla Advokaadiburoo Ou"/>
        <s v="Southern Minnesota Regional Legal Services  Inc."/>
        <s v="Howells Legal Limited"/>
        <s v="Visma Amili Oy"/>
        <s v="The Executive Centre Korea Co.  Ltd."/>
        <s v="Legal Faith  Judicial Scriveners Corp."/>
        <s v="North Australian Aboriginal Justice Agency Ltd"/>
        <s v="Maschoff Brennan Gilmore &amp; Israelsen  Pllc"/>
        <s v="Yount  Hyde &amp; Barbour  P.C."/>
        <s v="Hoyng Rokh Monegier"/>
        <s v="Spire Solicitors Llp"/>
        <s v="Saxe Doernberger Vita P C"/>
        <s v="Snow  Christensen &amp; Martineau"/>
        <s v="Bb Legal Limited"/>
        <s v="Arochi &amp; Lindner  S.C."/>
        <s v="Pinsent Masons Management Limited"/>
        <s v="Thursfields Legal Limited"/>
        <s v="Histfield Pty. Ltd."/>
        <s v="The Queensland Law Firm Pty Ltd"/>
        <s v="Kcl Law"/>
        <s v="Nockolds Solicitors Limited"/>
        <s v="C.S Hadley &amp; W Macdonnell &amp; J.W Van De Poll &amp; A.S Wakefield &amp; A.T Williams &amp; R Young"/>
        <s v="Pathfinder Legal Services Limited"/>
        <s v="DELKONSALTGRUPP OOO"/>
        <s v="Escale Marine"/>
        <s v="Ub Greensfelder Llp"/>
        <s v="James E. Albertelli  P.A."/>
        <s v="Bichara Advogados"/>
        <s v="Nadezhny Partner  Ooo"/>
        <s v="Copeland  Stair  Kingma &amp; Lovell  Llp"/>
        <s v="Goodman Derrick Llp"/>
        <s v="Lakiasiaintoimisto Asiakasturva Oy"/>
        <s v="Turner &amp; Townsend Jum-Bo Consulting Group A/S"/>
        <s v="Binzhou Weiqiao Park Operation Management Co.  Ltd."/>
        <s v="Antas Da Cunha  Ecija &amp; Associados  Sociedade De Advogados  Sp  Lda"/>
        <s v="South Carolina Legal Services"/>
        <s v="Ginsberg  Gingras &amp; Associes Inc"/>
        <s v="Asb Law"/>
        <s v="D W F Solicitors"/>
        <s v="Godfrey Davis &amp; Baldwin"/>
        <s v="Hill Dickinson Legal Services"/>
        <s v="Cast Global  Judicial Scriveners Corp."/>
        <s v="Monassier Et Associes Notaires Associes"/>
        <s v="Sichenzia Ross Ference Llp"/>
        <s v="Blaser Mills Llp"/>
        <s v="Attorney Generals Chambers"/>
        <s v="Bureau Of Investigation - The Supreme Peoples Procuracy"/>
        <s v="Dong Nai Communist Party Office"/>
        <s v="Judicial Publishing House - Law Books Publication And Issue Support Center At Ho Chi Minh City"/>
        <s v="Peoples Procuracy Of ? Go Vap District"/>
        <s v="Peoples Procuracy Of ? Tan Phu District"/>
        <s v="Peoples Procuracy Of ? Thu Duc District"/>
        <s v="Peoples Procuracy Of ?district 12"/>
        <s v="Peoples Procuracy Of ?district 4"/>
        <s v="Peoples Procuracy Of An Lao District"/>
        <s v="Peoples Procuracy Of Ayun Pa Township"/>
        <s v="Peoples Procuracy Of Ba Ria Township"/>
        <s v="Peoples Procuracy Of Bac Giang City"/>
        <s v="Peoples Procuracy Of Bac Ha District"/>
        <s v="Peoples Procuracy Of Bac Ninh City"/>
        <s v="Peoples Procuracy Of Bac Yen District"/>
        <s v="Peoples Procuracy Of Bao Yen District"/>
        <s v="Peoples Procuracy Of Binh Giang District"/>
        <s v="Peoples Procuracy Of Cai Nuoc District"/>
        <s v="Peoples Procuracy Of Cai Rang District"/>
        <s v="Peoples Procuracy Of Cam Giang District"/>
        <s v="Peoples Procuracy Of Cam Ranh City"/>
        <s v="Peoples Procuracy Of Cam Thuy District"/>
        <s v="Peoples Procuracy Of Cao Lanh City"/>
        <s v="Peoples Procuracy Of Cat Tien District"/>
        <s v="Peoples Procuracy Of Chau Doc City"/>
        <s v="Peoples Procuracy Of Chau Thanh District"/>
        <s v="Peoples Procuracy Of Chi Linh Township"/>
        <s v="Peoples Procuracy Of Chu Prong District"/>
        <s v="Peoples Procuracy Of Cu Lao Dung District"/>
        <s v="Peoples Procuracy Of Da Lat City"/>
        <s v="Peoples Procuracy Of Dai Loc District"/>
        <s v="Peoples Procuracy Of Dak Glei District"/>
        <s v="Peoples Procuracy Of Dak To District"/>
        <s v="Peoples Procuracy Of Di An Township"/>
        <s v="Peoples Procuracy Of Di Linh District"/>
        <s v="Peoples Procuracy Of Dien Bien District"/>
        <s v="Peoples Procuracy Of Dien Bien Dong District"/>
        <s v="Peoples Procuracy Of Dien Bien Phu City"/>
        <s v="Peoples Procuracy Of Dong Hung District"/>
        <s v="Peoples Procuracy Of Go Cong Township"/>
        <s v="Peoples Procuracy Of Ha Long City"/>
        <s v="Peoples Procuracy Of Ha Tien Township"/>
        <s v="Peoples Procuracy Of Ham Thuan Bac District"/>
        <s v="Peoples Procuracy Of Ham Thuan Nam District"/>
        <s v="Peoples Procuracy Of Ham Yen District"/>
        <s v="Peoples Procuracy Of Hiep Hoa District"/>
        <s v="Peoples Procuracy Of Hoa Lu District"/>
        <s v="Peoples Procuracy Of Hon Dat District"/>
        <s v="Peoples Procuracy Of Hong Ngu District"/>
        <s v="Peoples Procuracy Of Hung Ha District"/>
        <s v="Peoples Procuracy Of Hung Yen City"/>
        <s v="Peoples Procuracy Of Kon Ray District"/>
        <s v="Peoples Procuracy Of Krong A Na District"/>
        <s v="Peoples Procuracy Of Lac Duong District"/>
        <s v="Peoples Procuracy Of Lang Son City"/>
        <s v="Peoples Procuracy Of Lap Vo District"/>
        <s v="Peoples Procuracy Of Long Ho District"/>
        <s v="Peoples Procuracy Of Long Phu District"/>
        <s v="Peoples Procuracy Of Luc Nam District"/>
        <s v="Peoples Procuracy Of Luc Ngan District"/>
        <s v="Peoples Procuracy Of Ly Nhan District"/>
        <s v="Peoples Procuracy Of Muong Ang District"/>
        <s v="Peoples Procuracy Of Muong Cha District"/>
        <s v="Peoples Procuracy Of Muong Nhe District"/>
        <s v="Peoples Procuracy Of My Hao District"/>
        <s v="Peoples Procuracy Of My Tu District"/>
        <s v="Peoples Procuracy Of Na Ri District"/>
        <s v="Peoples Procuracy Of Nam Po District"/>
        <s v="Peoples Procuracy Of Nghia Lo Township"/>
        <s v="Peoples Procuracy Of Ninh Hai District"/>
        <s v="Peoples Procuracy Of Pac Nam District"/>
        <s v="Peoples Procuracy Of Phan Thiet City"/>
        <s v="Peoples Procuracy Of Phu Quy"/>
        <s v="Peoples Procuracy Of Phu Tan District"/>
        <s v="Peoples Procuracy Of Phu Tho Township"/>
        <s v="Peoples Procuracy Of Phung Hiep District"/>
        <s v="Peoples Procuracy Of Phuoc Long District"/>
        <s v="Peoples Procuracy Of Phuoc Son District"/>
        <s v="Peoples Procuracy Of Pleiku City"/>
        <s v="Peoples Procuracy Of Quang Uyen District"/>
        <s v="Peoples Procuracy Of Que Vo District"/>
        <s v="Peoples Procuracy Of Sa Dec City"/>
        <s v="Peoples Procuracy Of Sa Pa District"/>
        <s v="Peoples Procuracy Of Son Duong District"/>
        <s v="Peoples Procuracy Of Son La City"/>
        <s v="Peoples Procuracy Of Tam Binh District"/>
        <s v="Peoples Procuracy Of Tam Nong District"/>
        <s v="Peoples Procuracy Of Tay Ho District"/>
        <s v="Peoples Procuracy Of Tay Ninh City"/>
        <s v="Peoples Procuracy Of Tay Son District"/>
        <s v="Peoples Procuracy Of Thach An District"/>
        <s v="Peoples Procuracy Of Thang Binh District"/>
        <s v="Peoples Procuracy Of Thanh Liem District"/>
        <s v="Peoples Procuracy Of Thap Muoi District"/>
        <s v="Peoples Procuracy Of Thieu Hoa District"/>
        <s v="Peoples Procuracy Of Thuan Bac District"/>
        <s v="Peoples Procuracy Of Tien Hai District"/>
        <s v="Peoples Procuracy Of Tien Phuoc District"/>
        <s v="Peoples Procuracy Of Tran De District"/>
        <s v="Peoples Procuracy Of Trang Dinh District"/>
        <s v="Peoples Procuracy Of Trung Khanh District"/>
        <s v="Peoples Procuracy Of Tu Mo Rong District"/>
        <s v="Peoples Procuracy Of Tua Chua District"/>
        <s v="Peoples Procuracy Of Tuan Giao District"/>
        <s v="Peoples Procuracy Of Tuyen Quang City"/>
        <s v="Peoples Procuracy Of U Minh District"/>
        <s v="Peoples Procuracy Of Van Ban District"/>
        <s v="Peoples Procuracy Of Vi Thanh City"/>
        <s v="Peoples Procuracy Of Vi Xuyen District"/>
        <s v="Peoples Procuracy Of Viet Yen District"/>
        <s v="Peoples Procuracy Of Vinh Chau District"/>
        <s v="Peoples Procuracy Of Vinh Loi District"/>
        <s v="Peoples Procuracy Of Vinh Thuan District"/>
        <s v="Peoples Procuracy Of Vinh Yen City"/>
        <s v="Peoples Procuracy Of Yen Khanh District"/>
        <s v="Vietnam Law Communication Center"/>
        <s v="Buchanan Ingersoll &amp; Rooney Llp"/>
        <s v="Mayer Brown (Singapore) Pte. Ltd."/>
        <s v="Llr"/>
        <s v="Tm Holdings  Inc."/>
        <s v="Druces Llp"/>
        <s v="Nunes Romero Sociedade Individual De Advocacia"/>
        <s v="Dean Wilson Llp"/>
        <s v="Lewis Johs Avallone Aviles  Llp"/>
        <s v="Llc Mullen Coughlin"/>
        <s v="The Wagner Law Group"/>
        <s v="Gardner Leader Llp"/>
        <s v="The Becket Fund"/>
        <s v="Ernst &amp; Young Law Zakrzewska I Wsp—lnicy Sp—lka Komandytowa"/>
        <s v="Foster  Swift  Collins &amp; Smith Pc"/>
        <s v="Otten  Johnson  Robinson  Neff &amp; Ragonetti  P.C."/>
        <s v="FORMULA USPEKHA OOO"/>
        <s v="Lawrence Graham Llp"/>
        <s v="Hanotiau &amp; Van Den Berg"/>
        <s v="Rosling King Llp"/>
        <s v="Travieso Evans Arria Rengel &amp; Paz"/>
        <s v="West Coast Title Search Ltd"/>
        <s v="Dobson Mitchell &amp; Allport Pty Ltd"/>
        <s v="Chaintrier Avocats"/>
        <s v="Katten Muchin Rosenman Llp"/>
        <s v="G J Vallely And Others"/>
        <s v="Dwf (Northern Ireland) Llp"/>
        <s v="Zelle Llp"/>
        <s v="Bde Law Limited"/>
        <s v="Harris Advokatfirma As"/>
        <s v="Otsuka Kokusai Tokkyo Jimusho"/>
        <s v="Saegusa Kokusai Tokkyo Jimusho"/>
        <s v="Fillmore Riley Llp"/>
        <s v="S &amp; E Limited Partnership"/>
        <s v="Belanger Sauve S.E.N.C.R.L."/>
        <s v="Koskie Minsky Llp"/>
        <s v="Nelligan Obrien Payne Llp"/>
        <s v="Raphael Partners Llp"/>
        <s v="Services Conseils Arbitrex Inc  Les"/>
        <s v="Fisherbroyles  Llp"/>
        <s v="Ajassocies"/>
        <s v="Fisher Jones Greenwood Llp"/>
        <s v="Jmk Solicitors (Ni) Ltd"/>
        <s v="Northeast Legal Aid  Inc."/>
        <s v="National Center For Youth Law"/>
        <s v="Marimon Abogados Slp"/>
        <s v="Thackray Williams Llp"/>
        <s v="Humphries Kirk Llp"/>
        <s v="Vodafone Group Services No.2 Limited"/>
        <s v="Advokatfirmaet Vingaardshus A/S"/>
        <s v="Mcdermott Smith Law Ltd"/>
        <s v="Laine Ip Oy"/>
        <s v="Legal Services Of Greater Miami  Inc."/>
        <s v="Tauil E Chequer Advogados"/>
        <s v="Kpmg Global Services Management Private Limited"/>
        <s v="National Legal Service Limited"/>
        <s v="Hill  Farrer &amp; Burrill"/>
        <s v="Centrum Pr‡vnej Pomoci"/>
        <s v="Kancelaria Prawna Htp Puniewska Waszczynska Sp—lka Komandytowa"/>
        <s v="The National Youth Advocacy Service"/>
        <s v="Twm Trust Corporation Limited"/>
        <s v="Lowndes  Drosdick  Doster  Kantor &amp; Reed Professional Association"/>
        <s v="Harbin Junbo Real Estate Appraisal Brokerage Co. Ltd."/>
        <s v="Andriya Matviyasa Polyus-M  Ab"/>
        <s v="Legal Aid Society Of Palm Beach County  Inc."/>
        <s v="Lexing"/>
        <s v="137 Notaires"/>
        <s v="Bm Prom Garches"/>
        <s v="Chassany Watrelot Et Associes"/>
        <s v="Law Foundation Of Silicon Valley"/>
        <s v="Carodea Secretarial Pty Limited"/>
        <s v="Amstro Legal Services S.A."/>
        <s v="Convey Law Ltd."/>
        <s v="Northeast New Jersey Legal Services Corporation"/>
        <s v="Moffatt  Thomas  Barrett  Rock &amp; Fields  Chartered"/>
        <s v="Rodl Kancelaria Prawna Sp—lka Komandytowa"/>
        <s v="Farrell Llp"/>
        <s v="Al-Yafi Ip Group Sal (Off-Shore)"/>
        <s v="Law Society Of Manitoba  The"/>
        <s v="Gild Legal Pty Ltd"/>
        <s v="Barack Ferrazzano Kirschbaum &amp; Nagelberg Llp"/>
        <s v="Jean-Claude Coulon &amp; Associes"/>
        <s v="Hangzhou Bifang Supply Chain Co.  Ltd."/>
        <s v="Minter Ellison Services Pty Limited"/>
        <s v="Spencer Fane Llp"/>
        <s v="Yurydychna Firma Yursmart Tov"/>
        <s v="Bird  Marella  Boxer  Wolpert  Nessim  Drooks  Lincenberg &amp; Rhow  P.C."/>
        <s v="Prk Partners S.R.O. Advok‡tn’ Kancel‡r; Z‡pis V AnglickŽm Jazyce: Prk Partners S.R.O. Attorneys At Law"/>
        <s v="Shutts &amp; Bowen Llp"/>
        <s v="Bae  Kim &amp; Lee Ip Group"/>
        <s v="Korea Medical Dispute Mediation And Arbitration Agency"/>
        <s v="Allens Operations Pty Ltd"/>
        <s v="Simaya Hr Services Private Limited"/>
        <s v="Shibayama Consultant Judicial Scriveners Corp."/>
        <s v="R.A.C. Consult Company Limited"/>
        <s v="Shenzhen Desheng Industry Co.  Ltd."/>
        <s v="Shenzhen Huangda Technology Co.  Ltd."/>
        <s v="The Chartwell Law Offices Llp"/>
        <s v="Sichuan Neijiang Auctioneering Center Co.  Ltd."/>
        <s v="Zhengzhou Shoulashou Group Co.  Ltd."/>
        <s v="Wright Hassall Leamington Limited"/>
        <s v="Milky Investment And Trading Company"/>
        <s v="Justice Services Pty Limited"/>
        <s v="Macroberts Llp"/>
        <s v="Co-Effort Law Firm Llp"/>
        <s v="Wong Partnership"/>
        <s v="Legal Aid Society Of Cincinnati"/>
        <s v="Puan County Zhongxiyao Company"/>
        <s v="Wollen Michelmore Llp"/>
        <s v="Dr. Wessing &amp; Partner"/>
        <s v="Edmonton Community Legal Centre"/>
        <s v="Legal Aid Services Society Of Manitoba"/>
        <s v="Mclennan Ross Llp"/>
        <s v="Raymond Chabot Inc"/>
        <s v="Dewitt Llp"/>
        <s v="Stradley  Ronon  Stevens &amp; Young  Llp"/>
        <s v="Kaohsiung Branch  Taiwan High Prosecutors Office"/>
        <s v="Deloitte Legal S.R.O.  Advok‡tn’ Kancel‡r"/>
        <s v="Thomas More Society"/>
        <s v="Kinstellar  S.R.O.  Advok‡tn’ Kancel‡r"/>
        <s v="B P Collins Llp"/>
        <s v="Ck Realisations 2022 Limited"/>
        <s v="Aranca (Mumbai) Private Limited"/>
        <s v="Barros Y Errazuriz Abogados Ltda"/>
        <s v="Yamada Godo Jimusho  Judicial Scriveners Corp."/>
        <s v="Siliguri Auto Works Private Limited"/>
        <s v="Hmp Law"/>
        <s v="Ronald Fletcher Baker Llp"/>
        <s v="PEPELYAEV GRUPP OOO"/>
        <s v="Olesinski I Wsp—lnicy Sp—lka Komandytowa"/>
        <s v="Hubei Baoli Property Management Co.  Ltd."/>
        <s v="Hernandez &amp; Cia Abogados S. Civil De R.L."/>
        <s v="Hartline Dacus Barger Dreyer L.L.P."/>
        <s v="Uaw-Fca-Ford-General Motors Legal Services Plan Trust"/>
        <s v="Quest Patent Research Corp."/>
        <s v="Horwich Cohen Coghlan Ltd"/>
        <s v="Red Kite Business Services Limited"/>
        <s v="YURIDICHESKAYA Company PREZIDENT OOO"/>
        <s v="Legal Aid Of Western Missouri Inc"/>
        <s v="IRIDIUM OAO"/>
        <s v="Aerige"/>
        <s v="Junta Administrativa Del Registro Nacional"/>
        <s v="Markel Law Llp"/>
        <s v="Semanoff Ormsby Greenberg &amp; Torchia  Llc"/>
        <s v="Bishopsgate Law Ltd"/>
        <s v="Bernstein Litowitz Berger &amp; Grossmann Llp"/>
        <s v="Pushor Mitchell Llp"/>
        <s v="Legal Aid Services Of Oregon"/>
        <s v="Brownlee Llp"/>
        <s v="Martin Clearwater &amp; Bell Llp"/>
        <s v="Brach  Eichler  Rosenberg  Silver  Bernstein  Hammer &amp; Gladstone Pa  A Professional Corp"/>
        <s v="Marval &amp; O Farrell"/>
        <s v="Pjr Project Constructions Private Limited"/>
        <s v="The Offices At Riverstone Owners Association"/>
        <s v="Barnett  Kirkwood  &amp; Koche  P.A."/>
        <s v="Lind Advokataktieselskab"/>
        <s v="United Nominee Assets Pty Limited"/>
        <s v="Goodrich Riquelme Y Asociados  A.C."/>
        <s v="Lalji Mulji Transport Company"/>
        <s v="Liskow &amp; Lewis  A Professional Law Corporation"/>
        <s v="Stein Sperling Bennett De Jong Driscoll Pc"/>
        <s v="TREID GRUP OOO"/>
        <s v="Barcan+Kirby Llp"/>
        <s v="MARKETINGFYUZHEN OOO"/>
        <s v="Protecci—n S.O.S. Jur’dico Automovil’stico Las Veinticuatro Horas Del D’a  S. De R.L. De C.V."/>
        <s v="Ro Sommernes Advokatfirma Da"/>
        <s v="Brouse Mcdowell  Lpa"/>
        <s v="Zesag Sachwalter Ag"/>
        <s v="Advocates For Basic Legal Equality  Inc."/>
        <s v="Msb Solicitors Limited"/>
        <s v="Gsj Advocaten"/>
        <s v="Merredin Solar Farm Nominee Pty Ltd"/>
        <s v="Armstrong Teasdale Limited"/>
        <s v="Belisario Velasquez &amp; Asociados Sas"/>
        <s v="Novfintekh  Ooo"/>
        <s v="Kings Court Trust Limited"/>
        <s v="Siqueira Castro - Advogados"/>
        <s v="E/N/W/C Natlacen Walderdorff Cancola RechtsanwŠlte Gmbh"/>
        <s v="Gilmore &amp; Bell  A Professional Corporation"/>
        <s v="Lucania Gestion Sl"/>
        <s v="Jcp Solicitors Limited"/>
        <s v="KORPOREISHN OOO"/>
        <s v="Hunton Andrews Kurth (Thailand) Limited"/>
        <s v="Taylor Walton Llp"/>
        <s v="C&amp;S Patent And Law Office"/>
        <s v="Holwell Shuster &amp; Goldberg Llp"/>
        <s v="Clear Title Agency Of Arizona  Llc"/>
        <s v="Unicorn Packaging Llp"/>
        <s v="Hkm Employment Attorneys Llp"/>
        <s v="Advokatfirman Vinge SkŒne Ab"/>
        <s v="Simkins Llp"/>
        <s v="Hahn Loeser &amp; Parks Llp"/>
        <s v="Cms Cameron Mckenna Nabarro Olswang  Advok‡ti  V.O.S."/>
        <s v="Vishnu &amp; Company Trademarks Private Limited"/>
        <s v="Ince &amp; Co Middle East Llp"/>
        <s v="Macpherson &amp; Kelley Lawyers Pty Ltd"/>
        <s v="Baoding Huasen Electric Power Equipment Manufacturing Co.  Ltd."/>
        <s v="Harness  Dickey &amp; Pierce  P.L.C."/>
        <s v="V Ahuja &amp; Others"/>
        <s v="Silver Levene Llp"/>
        <s v="Aquamar Sa"/>
        <s v="Cripps Trust Corporation Limited"/>
        <s v="Preston Turnbull Llp"/>
        <s v="Beijing Dacheng (Chengdu) Lawyer Office"/>
        <s v="VNESHTORG OOO"/>
        <s v="Harold Benjamin Solicitors Limited"/>
        <s v="Fiora Business Support Services Limited"/>
        <s v="M.L Bennett &amp; D.B Shaw"/>
        <s v="Spiegel Sohmer Inc."/>
        <s v="Dorda RechtsanwŠlte Gmbh"/>
        <s v="The Childrens Law Center Inc"/>
        <s v="Hangzhou Yunfangyuan Software Service Co. Ltd."/>
        <s v="Driscoll Kingston &amp; Co Ltd"/>
        <s v="Elliot Mather Llp"/>
        <s v="P Turk P Domens J Myatt J Hick A Edwards D Mccrostie P Angus D Turk P Riddell"/>
        <s v="Siam Premier International Law Office Limited"/>
        <s v="Pitcher Partners Sydney Bri Group Pty Limited"/>
        <s v="Prodensa Servicios De Consultoria  S.A.P.I. De C.V."/>
        <s v="SIMANTEK OOO"/>
        <s v="Legal Aid Of Southeast And Central Ohio"/>
        <s v="DNEPROGIDROMASH OOO"/>
        <s v="Mcconnell Valdes Llc"/>
        <s v="N.A Bramley-Moore &amp; C.A Drayton &amp; M Gerathy &amp; A Kohn &amp; N.S Regener &amp; S.J Roberts"/>
        <s v="Lupton Fawcett Llp"/>
        <s v="Etude Bordet  Huissiers De Justice"/>
        <s v="Javitch Block Llc"/>
        <s v="Legal Aid At Work"/>
        <s v="Cvml"/>
        <s v="Rlb Solicitors Llp"/>
        <s v="Midpenn Legal Services  Inc."/>
        <s v="Estudio Juridico-Ejaso S.L."/>
        <s v="Xinyanguang (Shanghai) Intelligence Medical Technology Co.  Ltd."/>
        <s v="Harris Beach Pllc"/>
        <s v="Cancom Converged Services Gmbh"/>
        <s v="Williams &amp; Connolly Llp"/>
        <s v="Carrington  Coleman  Sloman &amp; Blumenthal  L.L.P."/>
        <s v="Paris Opera Snc"/>
        <s v="Kessler Topaz Meltzer &amp; Check  Llp"/>
        <s v="Legal Services Alabama  Inc."/>
        <s v="Dressman Benzinger Lavelle Psc"/>
        <s v="C.J Bochan &amp; Others"/>
        <s v="Clifford Chance"/>
        <s v="Dla Piper Singapore Pte. Ltd."/>
        <s v="Clyde &amp; Co (Sms) Limited"/>
        <s v="Taichung Branch  Taiwan High Prosecutors Office"/>
        <s v="Butcher And Barlow Llp"/>
        <s v="Yuk Uralyust  Ooo"/>
        <s v="Prouvost &amp; Associes  Notaires"/>
        <s v="Jb Leitch Ltd"/>
        <s v="Haug Partners Llp"/>
        <s v="Ip Firm Shuwa."/>
        <s v="Bay Area Legal Services  Inc."/>
        <s v="Strive Law Pty Ltd"/>
        <s v="Cms (Uae) Llp"/>
        <s v="First International Title  Inc."/>
        <s v="Paul Robinson Solicitors Llp"/>
        <s v="Debenhams Ottaway Llp"/>
        <s v="Berding &amp; Weil Llp"/>
        <s v="P. &amp; R.  Permissions And Rights Limited"/>
        <s v="Almt Legal"/>
        <s v="Skrine"/>
        <s v="Tai E International Patent &amp; Law Office"/>
        <s v="Wong &amp; Partners"/>
        <s v="Maclay Murray &amp; Spens Llp"/>
        <s v="Pepperells Ltd"/>
        <s v="Bulex Rechtsanwaltsges. Mbh"/>
        <s v="J‡uregui Y Del Valle  S.C."/>
        <s v="SKS TREIDING OOO"/>
        <s v="Stephensons Legal Services Limited"/>
        <s v="Gessel Koziorowski Kancelaria Radc—w Prawnych I Adwokat—w Sp—lka Partnerska"/>
        <s v="The Claims Compensation Group Ltd"/>
        <s v="Wilde Sapte Limited"/>
        <s v="ALFA SPIRITS OOO"/>
        <s v="Stocche Forbes Filizzola Clapis Passaro E Meyer Sociedade De Advogados"/>
        <s v="Kl Partners"/>
        <s v="Martin Tolhurst Partnership Llp"/>
        <s v="Davies And Partners Solicitors Limited"/>
        <s v="Garza Tello &amp; Asociados  S.C."/>
        <s v="Pinsent Masons Africa Llp"/>
        <s v="Ginestie Paley-Vincent"/>
        <s v="Tollers Llp"/>
        <s v="Chaiton Management Ltd"/>
        <s v="Newfoundland &amp; Labrador Legal Aid Commission"/>
        <s v="Azevedo Sette Advogados"/>
        <s v="Garrigues Chile S.P.A."/>
        <s v="Kkmp Llc"/>
        <s v="The Dominguez Law Group Pc"/>
        <s v="Gansel RechtsanwŠlte Rechtsanwaltsgesellschaft mbH"/>
        <s v="California Appellate Project"/>
        <s v="Griffin  Ooo"/>
        <s v="Leroy Et Associes"/>
        <s v="Connecticut Legal Services  Inc."/>
        <s v="Ford &amp; Harrison Llp"/>
        <s v="Arzamasskaya Vk Gufsin Rossii Po Nizhegorodskoi Oblasti  Fku"/>
        <s v="Domstolene I Norge"/>
        <s v="Generalnaya Prokuratura Rossiskoi Federatsii  Fku"/>
        <s v="Ik-29 Ufsin Rossii Po Respublike Komi  Fku"/>
        <s v="Ik-39 Gufsin Rossii Po Primorskomu Krayu  Fku"/>
        <s v="Kp-13 Ufsin Rossii Po Orenburgskoi Oblasti  Fku"/>
        <s v="Ministerie Van Veiligheid En Justitie"/>
        <s v="Prokuratura Goroda Sevastopolya  Fku"/>
        <s v="Redeker Sellner Dahs RechtsanwŠlte Partnerschaftsgesellschaft Mbb"/>
        <s v="Su Sk Rossii Po Orenburgskoi Oblasti  Fku"/>
        <s v="Clyde &amp; Co Clasis Singapore Pte. Ltd."/>
        <s v="Manoel Archanjo &amp; Advogados Associados"/>
        <s v="Junta Local De Conciliaci—n Y Arbitraje Del Estado De Morelo"/>
        <s v="Junta Local De Conciliacion Y Arbitraje Del Valle De Cuautit"/>
        <s v="Junta Local De Conciliacion Y Arbitraje Del Valle De Toluca"/>
        <s v="White And Williams  Llp"/>
        <s v="Taiwan International Patent And Law Office"/>
        <s v="Wham Services Pty Limited"/>
        <s v="The New York Immigration Coalition Inc"/>
        <s v="Ivanyan &amp; Partners Saint Petersburg Law Office"/>
        <s v="Certilman  Balin  Adler &amp; Hyman  Llp"/>
        <s v="Beard Winter Llp"/>
        <s v="Paquette Et Associes Huissiers De Justice S.E.N.C.R.L."/>
        <s v="Axinn  Veltrop &amp; Harkrider Llp"/>
        <s v="Title Midwest  Inc."/>
        <s v="Rahul Chaudhry &amp; Partners"/>
        <s v="De La Vega &amp; Mart’nez Rojas  S.C."/>
        <s v="A.C.N. 098 578 020 Pty Ltd"/>
        <s v="Hollidge Nominees Pty. Ltd."/>
        <s v="Vseukrainskyi Pravovyi Alians Obiednannia"/>
        <s v="Center PODDERZHKI BIZNESA (Liquidation), Liquidation Committee Limited Liability Company OOO"/>
        <s v="Esc Corporate Services Ltd"/>
        <s v="Healys Limited Liability Partnership"/>
        <s v="Allen Overy Shearman Sterling (Asia) Pte. Ltd."/>
        <s v="Lippes Mathias Llp"/>
        <s v="Pashman Stein Walder Hayden A Professional Corporation"/>
        <s v="Bcl Solicitors Llp"/>
        <s v="Jai Girraj Associates"/>
        <s v="Clifford Chance Prague Llp"/>
        <s v="Law Incorporation Kukje"/>
        <s v="Morecrofts Llp"/>
        <s v="A &amp; M Computer Sociedad Anonima Cerrada"/>
        <s v="Joelson Llp"/>
        <s v="Guerra Gonzalez Y Asociados  S.C."/>
        <s v="Acadiana Legal Service Corporation"/>
        <s v="Harcus Parker Limited"/>
        <s v="Campbell Johnston Clark Limited"/>
        <s v="TYUMENOBLTORGSERVIS OOO"/>
        <s v="Wallace Mcnees &amp; Llc Nurick"/>
        <s v="Allen Overy Shearman Sterling S.R.O."/>
        <s v="Secure Electronic Registries Victoria Pty Ltd"/>
        <s v="Trilogy Nominee Services Pty Ltd"/>
        <s v="Beijing Guantao Law Firm"/>
        <s v="PROMSTROIMONTAZH OOO"/>
        <s v="Walkup  Melodia  Kelly &amp; Schoenberger  A Professional Corporation"/>
        <s v="International Center For Not- For- Profit Law"/>
        <s v="Cremades &amp; Calvo-Sotelo Abogados Slp."/>
        <s v="Womens Legal Service Inc"/>
        <s v="Zacco Norway As"/>
        <s v="New Mexico Legal Aid  Inc."/>
        <s v="Utah County Public Defender Association"/>
        <s v="Bridge Mcfarland Llp"/>
        <s v="Maron Marvel Bradley &amp; Anderson  P.A."/>
        <s v="Warners Law Llp"/>
        <s v="Burchams Meridian Title  Llc"/>
        <s v="Keller Lenkner Llc"/>
        <s v="Aguttes"/>
        <s v="FORTUNA GLOBAL OOO"/>
        <s v="Rodl &amp; Partner Abogados Y Asesores Tributarios Slp"/>
        <s v="Spratt Endicott Limited"/>
        <s v="Ilocad Sl."/>
        <s v="Sakai International Association Co.  Ltd."/>
        <s v="Malpica  Iturbe  Buj Y Paredes  S.C."/>
        <s v="anwalt.de services AG"/>
        <s v="Scott Tripp Pa"/>
        <s v="Alameda County Homeless Action Center"/>
        <s v="Outten &amp; Golden Llp"/>
        <s v="PLANARIS Steuerberater WirtschaftsprŸfer vereid. BuchprŸferin Reinhard, M. Schramm, Mšller, Sauer, Mosebach, Henkel, FlŸgel, T. Schramm Partnerschaftsgesellschaft mbB"/>
        <s v="Central California Legal Services  Inc."/>
        <s v="Murchison &amp; Cumming  Llp"/>
        <s v="Hogan Lovells (Warszawa) Llp (Sp—lka Partnerska) Oddzial W Polsce"/>
        <s v="Ogden Murphy Wallace  P.L.L.C."/>
        <s v="G Malouf Partners Pty Limited"/>
        <s v="Russell &amp; Russell Solicitors Llp"/>
        <s v="Nagoya Kokusai"/>
        <s v="Advokatfirman Lindahl I Uppsala Ab"/>
        <s v="Advokatfirman Lindahl I Stockholm Ab"/>
        <s v="Mckercher Llp"/>
        <s v="Jf Law Limited"/>
        <s v="Lexcap"/>
        <s v="PROMRESURS OOO"/>
        <s v="Juwon Co. Ltd."/>
        <s v="Nishimura &amp; Asahi (Gaikokuho Kyodo Jigyo)"/>
        <s v="Lener Asesores Legales Y Economicos Slp"/>
        <s v="Joffe &amp; Associes"/>
        <s v="Tainan Branch  Taiwan High Prosecutors Office"/>
        <s v="The Ramos Injury Firm Llc"/>
        <s v="Oneill &amp; Borges Llc"/>
        <s v="Boss &amp; Young Attorneys - At - Law"/>
        <s v="Malaria No More Fund"/>
        <s v="Simpluris  Inc."/>
        <s v="Blandy &amp; Blandy Llp"/>
        <s v="DEILI-INVEST OOO"/>
        <s v="Gerard Francis Malouf"/>
        <s v="P.M Alter &amp; P.M Fordyce &amp; L Lewis &amp; M.E Morgan"/>
        <s v="Legal Aid Society Of Middle Tennessee And The Cumberlands"/>
        <s v="Magnusson Law AdvokatbyrŒ Ab"/>
        <s v="Mccormick  Barstow  Sheppard  Wayte &amp; Carruth Llp"/>
        <s v="Kga Avocats"/>
        <s v="New South Wales Crime Commission"/>
        <s v="Ontario Bar Association"/>
        <s v="Adams &amp; Remers Llp"/>
        <s v="Wellensiek RechtsanwŠlte Partnerschaftsgesellschaft Mbb"/>
        <s v="Vinatea Y Toyama Abogados S. Civil De R.L."/>
        <s v="Sherrard Roe Voigt &amp; Harbison  Plc"/>
        <s v="National Employment Law Project  Inc."/>
        <s v="Brown &amp; James Pc"/>
        <s v="Wyrick Robbins Yates &amp; Ponton Llp"/>
        <s v="PRAVOVAYA KOMPANIYA FILIN OOO"/>
        <s v="Arka  Ka"/>
        <s v="Studio Legale Associato Linklaters"/>
        <s v="Hallmark Automotive Private Limited"/>
        <s v="KONSALT-SERVIS OOO"/>
        <s v="Center For Appellate Litigation  Inc."/>
        <s v="Jurica"/>
        <s v="Velloza Advogados Associados"/>
        <s v="Bott And Co Solicitors Ltd"/>
        <s v="Maitres Mathieu Durand  Olivier Santelli  Dimitri De Roudneff  Martine Aflalou-Taktak  Alexandra Peyre De Fabregues  Lud"/>
        <s v="Spector Constant &amp; Williams Limited"/>
        <s v="Wright Lindsey &amp; Jennings Llp"/>
        <s v="Longyan Yifan Legal Consultancy Services Co.  Ltd."/>
        <s v="Lcf Law Limited"/>
        <s v="Ashtons Legal"/>
        <s v="The East Hwl Practice Trust &amp; The Warat Hwl Practice Trust &amp; The Marin Hwl Practice Trust &amp; Others"/>
        <s v="Pisgah Legal Services"/>
        <s v="Morlaw Holdings Pty Limited"/>
        <s v="Bulex Rechtsanwaltsgesellschaft mbH"/>
        <s v="RITM OOO"/>
        <s v="Buddle Findlay Child Health Foundation Trust"/>
        <s v="Buddle Findlay Limited"/>
        <s v="Patterson Belknap Webb &amp; Tyler Llp"/>
        <s v="Stewart  Jamie D Mcleod &amp; Company Llp Lawyers"/>
        <s v="Kielberg Advokater A/S"/>
        <s v="Pinney Talfourd Llp"/>
        <s v="C.K.S.S. Pty Ltd"/>
        <s v="Bristol-Myers Squibb Mea Gmbh"/>
        <s v="Hodge Jones &amp; Allen Llp"/>
        <s v="Oblon  Mcclelland  Maier &amp; Neustadt  L.L.P."/>
        <s v="Warner Goodman Llp"/>
        <s v="Clifford Chance Prague Llp  Organizacn’ Slozka"/>
        <s v="Moritt Hock &amp; Hamroff Llp"/>
        <s v="Donahue Fitzgerald Llp"/>
        <s v="Min Legal Corp."/>
        <s v="Dac Beachcroft Claims Scotland Llp"/>
        <s v="Pwc Legal Zelaznicki Sp—lka Komandytowa"/>
        <s v="Hudson Cook  Llp"/>
        <s v="AKADEMIYA SERVISA OOO"/>
        <s v="Addleshaw Goddard (Germany) Llp"/>
        <s v="Holst  Advokater Advokatpartnerselskab"/>
        <s v="AdvokatbyrŒn Gulliksson Ab"/>
        <s v="Company IDILLIYA OOO"/>
        <s v="Fosters Solicitors Llp"/>
        <s v="Biscoes Legal Services Limited"/>
        <s v="COHAUSZ &amp; FLORACK Patent- und RechtsanwŠlte Partnerschaftsgesellschaft mbB"/>
        <s v="Hopfgarten RechtsanwŠlte"/>
        <s v="Kliemt.Arbeitsrecht Partnerschaftsgesellschaft von RechtsanwŠlten mbB"/>
        <s v="Mitscherlich, Patent- und RechtsanwŠlte PartmbB"/>
        <s v="Schoppe, Zimmermann, Stšckeler, Zinkler, Schenk &amp; Partner mbB PatentanwŠlte"/>
        <s v="Axiom Ince Limited"/>
        <s v="REGIONSERVIS AO"/>
        <s v="Florida Bar Foundation"/>
        <s v="Laytons Llp"/>
        <s v="Iurisdiagonal Slp"/>
        <s v="Michel Llp"/>
        <s v="Ningbo Siyang Supply Chain Management Co.  Ltd."/>
        <s v="Shibley Righton Llp"/>
        <s v="Ernest Gutmann-Yves Plasseraud Sas"/>
        <s v="Excen Gardanne Notaires &amp; Conseils"/>
        <s v="A.S Bannister &amp; L.A Drew"/>
        <s v="Ministerio De Justicia Y Paz"/>
        <s v="Lexia Asianajotoimisto Oy"/>
        <s v="Leao Matos Advogados Associados"/>
        <s v="Gherson Solicitors Llp"/>
        <s v="Red Bull Hr Services Gmbh"/>
        <s v="Tspeigi  Gku"/>
        <s v="The Bmc Group Inc"/>
        <s v="Chrysses Demetriades &amp; Co. Llc"/>
        <s v="Owa Services Company Pty Limited"/>
        <s v="Bremens Notaires"/>
        <s v="Empire Justice Center"/>
        <s v="The Institute For Governance And Sustainable Development Inc"/>
        <s v="Gentry Locke Rakes &amp; Moore L.L.P."/>
        <s v="Community Legal Services"/>
        <s v="Injotech India Private Limited"/>
        <s v="Kaufman Borgeest &amp; Ryan Llp"/>
        <s v="Hogan Lovells (Warszawa) Llp"/>
        <s v="Bolagsstiftarna Ab"/>
        <s v="Settle Safe Pty Ltd"/>
        <s v="Mseb Holding Company Limited"/>
        <s v="Acg &amp; Associes"/>
        <s v="Carlson Lawfirm"/>
        <s v="Legal Aid Service Of Broward County  Inc."/>
        <s v="Hellmuth &amp; Johnson  Pllc"/>
        <s v="Legal Aid Society Of Nassau County  Ny"/>
        <s v="New Taipei Branch  Administrative Enforcement Agency  Ministry Of Justice"/>
        <s v="Hogan Lovells (Luxembourg) Llp"/>
        <s v="Foodlegal Pty Ltd"/>
        <s v="Carr  Allison  Oliver &amp; Sisson  P.C."/>
        <s v="Johnson  Pope  Bokor  Ruppel &amp; Burns  Llp"/>
        <s v="Funazaki Synthetic Office  Judicial Scriveners Corp."/>
        <s v="Kids Voice Of Indiana  Inc."/>
        <s v="Bremer  Whyte  Brown &amp; Omeara  Llp"/>
        <s v="Craig Fennemore Foundation"/>
        <s v="Pullman &amp; Comley  Llc"/>
        <s v="Olarte Moure &amp; Asociados Sas"/>
        <s v="Bond Solon Training Limited"/>
        <s v="Legal Aid Of Nebraska"/>
        <s v="East Bay Community Law Center"/>
        <s v="Huck Bouma P.C."/>
        <s v="Churchers Solicitors Llp"/>
        <s v="Capstan Pytheas"/>
        <s v="Heps Sellco Limited"/>
        <s v="Sweet James Llp"/>
        <s v="Burg Simpson Eldredge Hersh &amp; Jardine  P.C."/>
        <s v="Bangbuathong Subdistrict Administrative Organization"/>
        <s v="Fa. Hadiputranto  Hadinoto &amp; Partners"/>
        <s v="Kochhar &amp; Company"/>
        <s v="Link Legal India Law Services"/>
        <s v="Plan Organization"/>
        <s v="Remfry And Sagar"/>
        <s v="Quarles &amp; Brady Llp"/>
        <s v="Bishop &amp; Mckenzie Llp"/>
        <s v="Centre Communautaire Juridique De La Rive-Sud"/>
        <s v="Centre Communautaire Juridique De Quebec"/>
        <s v="Cox &amp; Palmer"/>
        <s v="De Grandpre Chait Llp"/>
        <s v="Langlois Gaudreau S.E.N.C."/>
        <s v="Legal Services Society"/>
        <s v="Lindsay Kenney Llp"/>
        <s v="Mcleod &amp; Company Llp"/>
        <s v="Therrien Couture Joli-Coeur S.E.N.C.R.L."/>
        <s v="Thomson Rogers"/>
        <s v="Unifor Legal Services Plan"/>
        <s v="Witten Llp"/>
        <s v="National Health Law Program  Inc."/>
        <s v="Quattlebaum  Grooms &amp; Tull Pllc"/>
        <s v="Kancelaria Prawnicza Maciej Panfil I Partnerzy Sp—lka Komandytowa"/>
        <s v="Lien Li Law Firm"/>
        <s v="Baker &amp; Mckenzie S.R.O.  Advok‡tn’ Kancel‡r"/>
        <s v="Iv International Licensing Unlimited Company"/>
        <s v="Senn Ferrero Asociados Sports &amp; Entertainment Slp"/>
        <s v="Cline  Williams  Wright  Johnson &amp; Oldfather Llp"/>
        <s v="Community Legal Aid Services  Inc"/>
        <s v="Korean Government Legal Service"/>
        <s v="Boies Schiller Flexner (Uk) Llp"/>
        <s v="Carmody Torrance Sandak &amp; Hennessey Llp"/>
        <s v="Beachcroft Solicitors"/>
        <s v="Ince &amp; Co"/>
        <s v="Nirvan Commercial Company Limited"/>
        <s v="Masuda  Funai  Eifert &amp; Mitchell  Ltd."/>
        <s v="High Street Solicitors Ltd"/>
        <s v="Federal Defender Services Of Eastern Tennessee"/>
        <s v="SNABZHENETS OOO"/>
        <s v="Luther S.A."/>
        <s v="In-Trend  Ooo"/>
        <s v="Carpenter  Zuckerman &amp; Rowley"/>
        <s v="Yunnan Xiangda Real Estate Development Co.  Ltd."/>
        <s v="Huanggang Pingxing Commerce Information Consulting Co.  Ltd."/>
        <s v="Guizhou Qili Construction Installation Engineering Labor Service Co.  Ltd."/>
        <s v="Proceeds Of Crime Lawyers Association"/>
        <s v="Galczynski Osowiecki Banasik Sp—lka Komandytowa"/>
        <s v="Morris  Manning &amp; Martin Llp"/>
        <s v="Maples And Calder"/>
        <s v="Ljt Avocats  S.E.N.C.R.L"/>
        <s v="Garfunkel Wild  P.C."/>
        <s v="Thomas J. Henry Law  Pllc"/>
        <s v="Wuhan Wenxu Real Estate Agent Co.  Ltd."/>
        <s v="Rich &amp; Carr Limited"/>
        <s v="Orlans Pc"/>
        <s v="AS-Steuerberatungsgesellschaft mbH"/>
        <s v="Bircham Dyson Bell Nominees Limited"/>
        <s v="Brodies"/>
        <s v="Carey Olson"/>
        <s v="Carpenters Solicitors"/>
        <s v="Lewis Silkin"/>
        <s v="Scottish Legal Aid Board"/>
        <s v="Shearman &amp; Sterling"/>
        <s v="Turcan Connell Solicitors"/>
        <s v="Veale Wasbrough Limited"/>
        <s v="Withy King"/>
        <s v="Hunt &amp; Coombs Llp"/>
        <s v="Drydens Limited"/>
        <s v="C’sar  Ceska  Smutn[ S.R.O.  Advok‡tn’ Kancel‡r"/>
        <s v="Karen Human Rights Group"/>
        <s v="Sagitec Solutions Private Limited"/>
        <s v="Libretto  Ooo"/>
        <s v="Rubenstein Law  P.A."/>
        <s v="TEKHNOPARK OOO"/>
        <s v="Cummings &amp; Lockwood Llc"/>
        <s v="Hangzhou Wanchuang Real Estate Consulting Agent Co.  Ltd."/>
        <s v="Nexia Bt Advisory Services Limited"/>
        <s v="Notaires Conseils Associes"/>
        <s v="Parr Brown Gee &amp; Loveless  A Professional Corporation"/>
        <s v="Davis+Gilbert Llp"/>
        <s v="Woodfines Llp"/>
        <s v="Simont Braun"/>
        <s v="Fabyanske  Westra  Hart &amp; Thomson  P.A."/>
        <s v="AZIMUT OOO"/>
        <s v="Cabinet Remy Le Bonnois"/>
        <s v="Notavenir"/>
        <s v="Florida Rural Legal Services  Inc."/>
        <s v="Bell Temple Llp"/>
        <s v="Taylor Mccaffrey Llp"/>
        <s v="Rolim Goulart Cardoso Advogados"/>
        <s v="Grant Thornton Societe Davocats"/>
        <s v="Pictons"/>
        <s v="Scott Rees &amp; Co Solicitors"/>
        <s v="Cuatrecasas Goncalves Pereira S A S"/>
        <s v="Trowers &amp; Hamlins Limited"/>
        <s v="The West Side Justice Center"/>
        <s v="Alexander Grace Law Limited"/>
        <s v="X Power Information &amp; Communications Co. Ltd."/>
        <s v="Kerr Stirling Llp"/>
        <s v="E2e Supply Chain Solutions Limited"/>
        <s v="Hancock  Daniel &amp; Johnson  P.C."/>
        <s v="Milberg London Llp"/>
        <s v="Van Ness Feldman  Llp"/>
        <s v="Aitken Mclachlan Thorpe"/>
        <s v="Robert Leslie Whyburn"/>
        <s v="Anhui Baiwang Real Estate Sales Agent Co.  Ltd."/>
        <s v="Dongyang Paradise Real Estate Information Co.  Ltd."/>
        <s v="Hubei Hengxin Real Estate Appraisal Consultation Co.  Ltd."/>
        <s v="Dovedon Limited"/>
        <s v="Commonwealth Legal Inc"/>
        <s v="Ewasiuk Rick W Qc"/>
        <s v="Goodman &amp; Griffin Barristers &amp; Solicitors"/>
        <s v="Tremblay Bois Mignault Lemay &amp; Associes Inc"/>
        <s v="Wildeboer Dellelce Llp"/>
        <s v="Troutman Pepper Locke Uk Llp"/>
        <s v="Barbosa Mussnich E Aragao Advogados"/>
        <s v="Latournerie Wolfrom Avocats"/>
        <s v="Mcdowell Hetherington Llp"/>
        <s v="Dongguan Humen Hengfa Real Estate Consulting Service Co.  Ltd."/>
        <s v="Hainan Jinjiayuan Industry Co.  Ltd."/>
        <s v="Hefei Hanshang Commerce Operation Management Co.  Ltd."/>
        <s v="Qingyuan Zhongyi Marketing &amp; Planning Co.  Ltd."/>
        <s v="Shanghai Xiangcheng Real Estate Brokerage Co.  Ltd."/>
        <s v="Shizuishan Fangyuan Real Estate Leasing &amp; Sales Trade Co.  Ltd."/>
        <s v="Xiamen Xinlingfeng Real Estate Agent Co. Ltd."/>
        <s v="Zunyi Fangyuyuan Investment Co.  Ltd."/>
        <s v="Nossaman Llp"/>
        <s v="Messner Reeves Llp"/>
        <s v="Marli Inacio Portinho Da Silva Sociedade Individual De Advocacia"/>
        <s v="VdK Sozialrechtsschutz gGmbH Baden-WŸrttemberg"/>
        <s v="VGF Verwertungsgesellschaft fŸr Nutzungsrechte an Filmwerken mit beschrŠnkter Haftung"/>
        <s v="W.Faria Advogados Associados"/>
        <s v="Dreiststorgaard Advokater A/S"/>
        <s v="Huizhou Xinhong Property Management Co.  Ltd."/>
        <s v="Hueston Hennigan Llp"/>
        <s v="Kidd Rapinet Llp"/>
        <s v="Pinsent Masons Espa–a Slp"/>
        <s v="Barnea Jaffa Lande &amp; Co  Law Offices"/>
        <s v="Shenzhen Daxibei Land Property Brokerage Firm"/>
        <s v="White &amp; Case"/>
        <s v="Hp &amp; Hd Ltd"/>
        <s v="John Collins &amp; Partners Llp"/>
        <s v="Lugenbuhl  Wheaton  Peck  Rankin &amp; Hubbard (A Law Corporation)"/>
        <s v="Asahi Chuo Sogo Horitsu Jimusho  Legal Professional Corporation"/>
        <s v="Mendes &amp; Mount  Llp"/>
        <s v="Cassiday Schade Llp"/>
        <s v="Bromwich &amp; Smith Inc"/>
        <s v="Lloyd Gosselink Rochelle &amp; Townsend  P.C."/>
        <s v="Harter Secrest &amp; Emery Llp"/>
        <s v="Kane Kessler  P.C."/>
        <s v="Rowan Legal  Advok‡tn’ Kancel‡r S.R.O."/>
        <s v="Hooper  Lundy &amp; Bookman  P.C."/>
        <s v="Hennessy &amp; Roach  P.C."/>
        <s v="Gelfand  Rennert &amp; Feldman  L.L.P."/>
        <s v="Bernard P. Wolfsdorf  A Professional Law Corporation"/>
        <s v="Loeb  Block &amp; Partners  Llp"/>
        <s v="Legal Aid Society Of Rochester Ny"/>
        <s v="Hongchungun Forestry Cooperative"/>
        <s v="Battens Solicitors Limited"/>
        <s v="Wilson Solicitors Llp"/>
        <s v="Downs Solicitors Llp"/>
        <s v="Nio 3 Immo 1"/>
        <s v="Veale Wasbrough Vizards"/>
        <s v="Shaheen &amp; Gordon  P.A."/>
        <s v="HTM Meyer Venn &amp; Partner RechtsanwŠlte Steuerberater WirtschaftsprŸfer"/>
        <s v="Weiss Serota Helfman Cole &amp; Bierman  P.L."/>
        <s v="Perley-Robertson  Hill &amp; Mcdougall Llp/S.R.L."/>
        <s v="Gondim Albuquerque E Negreiros Advogados"/>
        <s v="Waselius AdvokatbyrŒ Ab"/>
        <s v="Jenner &amp; Block Llp"/>
        <s v="KVADRUM OOO"/>
        <s v="Secretaria De Derechos Humanos"/>
        <s v="Secretaria General Juridica De La Presidencia De La Republica"/>
        <s v="Subsecretaria De Asuntos Registrales"/>
        <s v="Sive  Paget &amp; Riesel  P.C."/>
        <s v="Fraser Dawbarns Llp"/>
        <s v="Chaffetz Lindsey Llp"/>
        <s v="Roedl &amp; Partner Avocats"/>
        <s v="Ohio Real Title Agency  Llc"/>
        <s v="De Voort Advocaten   Mediators"/>
        <s v="Gilbert Stephens Llp"/>
        <s v="The Young Center For Immigrant Childrens Rights"/>
        <s v="Bsk Legal &amp; Fiscal Asociados Slp."/>
        <s v="Yarra Lane Legal Pty Ltd"/>
        <s v="Andulf Advokat Ab"/>
        <s v="Professional And Legal Services Limited"/>
        <s v="Bryan &amp; Company Llp"/>
        <s v="Epstein Cole Llp"/>
        <s v="Dla Piper (Thailand) Limited"/>
        <s v="Allen Overy Shearman Sterling (South Africa) Llp"/>
        <s v="Focus Law Asia Llc"/>
        <s v="Family Law 3 Productions Pty Ltd"/>
        <s v="Mortimer Clarke Solicitors Limited"/>
        <s v="Westerberg &amp; Partners AdvokatbyrŒ Ab"/>
        <s v="Cabinet Beaumont"/>
        <s v="Capehart &amp; Scatchard  P. A."/>
        <s v="Equal Access International Corporation"/>
        <s v="Riverview City Constructions Limited"/>
        <s v="Williams  Kastner &amp; Gibbs Pllc"/>
        <s v="Association Of Corporate Counsel"/>
        <s v="Banker Lopez Gassler P.A."/>
        <s v="Fukami Patent Office  P.C."/>
        <s v="Forchelli Deegan Terrana Llp"/>
        <s v="Barclay Damon Llp"/>
        <s v="Winne  Banta  Basralian &amp; Kahn  P.C."/>
        <s v="Sherman Atlas Sylvester &amp; Stamelman Llp"/>
        <s v="Cotchett  Pitre &amp; Mccarthy  Llp"/>
        <s v="BRIT-GRUPP OOO"/>
        <s v="Loebsack &amp; Brownlee  Pllc"/>
        <s v="Lexcase Societe Davocats"/>
        <s v="Saint Maur Raspail"/>
        <s v="Vogel &amp; Vogel"/>
        <s v="Munck Wilson Mandala  Llp"/>
        <s v="Bbh  Advok‡tn’ Kancel‡r  S.R.O."/>
        <s v="Factor Law Sp Z O O"/>
        <s v="Arcade-Vyv Promotion Sud-Est"/>
        <s v="Rural Development Institute"/>
        <s v="Shandong Zhongneng Yuanda Business Management Co.  Ltd."/>
        <s v="Liebert Cassidy Whitmore  A Professional Corporation"/>
        <s v="Sanchez E Sanchez Sociedade De Advogados"/>
        <s v="Tonkon Torp Llp"/>
        <s v="Nka N3  Np"/>
        <s v="Mario P C Carter"/>
        <s v="Smith  Anderson  Blount  Dorsett  Mitchell &amp; Jernigan  L.L.P."/>
        <s v="Zirngibl RechtsanwŠlte Partnerschaft mbB"/>
        <s v="Dehay And Elliston  Llp"/>
        <s v="Grillo Law Professional Corporation"/>
        <s v="Gide Tokarczuk Grzeskowiak Sadownik Sp—lka Komandytowa"/>
        <s v="Smith Freed Eberhard P.C."/>
        <s v="Sussman Shank Wapnick Caplan &amp; Stiles Llp"/>
        <s v="The Alliance For Childrens Rights"/>
        <s v="Watson Farley &amp; Williams (Thailand) Limited"/>
        <s v="Koci‡n Solc Balast’k  Advok‡tn’ Kancel‡r  S.R.O."/>
        <s v="Tolhurst Fisher Llp"/>
        <s v="Changsha Zhimu Real Estate Brokerage Co. Ltd."/>
        <s v="Huangshan Huizhou District Lanlong Real Estate Planning Sales Co.  Ltd."/>
        <s v="Shiyan Xige Real Estate Brokerage Consultation Co. Ltd."/>
        <s v="RIMEKS OOO"/>
        <s v="Byuro Finansovo-Pravovykh Ekspertiz  Ooo"/>
        <s v="Acd Avocats"/>
        <s v="Wellers Law Group Llp"/>
        <s v="Wilber And Associates  P.C."/>
        <s v="Hegang Jintai House Property Guarantee Co.  Ltd."/>
        <s v="Selendy &amp; Gay  Pllc"/>
        <s v="Lee &amp; Hayes  P.L.L.C."/>
        <s v="Progress Collection Company Limited"/>
        <s v="Btmk Solicitors Limited"/>
        <s v="Hand Arendall Harrison Sale Llc"/>
        <s v="Lex Orbis Consulting Private Limited"/>
        <s v="Marks  Oneill  Obrien  Doherty &amp; Kelly  P.C."/>
        <s v="Acapo As"/>
        <s v="Mengcheng County Xingzhong Information Brokerage Co.  Ltd."/>
        <s v="Browell Smith &amp; Company Solicitors"/>
        <s v="Sidley Austin"/>
        <s v="Cades Schutte A Limited Liability Law Partnership Llp"/>
        <s v="Alg &amp; Associates  Legal Professional Corporation"/>
        <s v="VG - MUSIKEDITION - Verwertungsgesellschaft"/>
        <s v="De Clercq Advocaten Notariaat"/>
        <s v="Plasbossinade Advocaten N.V."/>
        <s v="Schaap Advocaten Notarissen"/>
        <s v="Teekenskarstens Advocaten B.V."/>
        <s v="Ten Holter Noordam Advocaten"/>
        <s v="Van Diepen Van Der Kroef Advocaten"/>
        <s v="Wansbroughs Llp"/>
        <s v="Levin  Papantonio  Thomas  Mitchell  Rafferty &amp; Proctor  P.A."/>
        <s v="Papapetros  Papangelis  Tatagia &amp; Partners Law Firm"/>
        <s v="Rochford Brady Legal Services Limited"/>
        <s v="Andersonbain Llp"/>
        <s v="Norial"/>
        <s v="Matthews Folbigg Pty Limited"/>
        <s v="Fidelis Legal Pty Ltd"/>
        <s v="Dentons Durham Jones Pinegar P.C."/>
        <s v="Hubei Baoxin Supply Chain Management Co.  Ltd."/>
        <s v="South Coastal Counties Legal Services  Inc."/>
        <s v="Litwiniuk  Larry A Professional Corporation"/>
        <s v="Brent Coon And Associates"/>
        <s v="VERSIYA OOO"/>
        <s v="Claro Y Compania"/>
        <s v="Legal Practice Board Western Australia"/>
        <s v="Walsh &amp; Blair"/>
        <s v="Berrymans Solicitors Limited"/>
        <s v="Ellis &amp; Winters Llp"/>
        <s v="Verahill Ab"/>
        <s v="Groelle &amp; Salmon  P.A."/>
        <s v="Psg Client Services Limited"/>
        <s v="Theodora Oringher Pc"/>
        <s v="Bailey Cavalieri Llc"/>
        <s v="T.A Blundell &amp; R Dababneh &amp; H Dignan &amp; F Dous &amp; N.J Edwards-Bonello &amp; A.J Gardiman &amp; T.L Goldberg &amp;"/>
        <s v="Fowler White Burnett P.A."/>
        <s v="KALIPSO OOO"/>
        <s v="Monge &amp; Associates  Llc"/>
        <s v="Mullis &amp; Peake Llp"/>
        <s v="Town Legal Llp"/>
        <s v="Deaucimmo 1"/>
        <s v="Johnson &amp; Bell  Ltd."/>
        <s v="Dietz  Gilmor &amp; Chazen  A Professional Corporation"/>
        <s v="Osborn Maledon  P.A."/>
        <s v="Legal Counsel For The Elderly"/>
        <s v="Ward &amp; Rider Limited"/>
        <s v="Dmh Solicitors Limited"/>
        <s v="Carre Croisette"/>
        <s v="Mintzer  Sarowitz  Zeris Ledva &amp; Meyers  Llp"/>
        <s v="Slee Blackwell Solicitors Llp"/>
        <s v="Fulcher Hagler Llp"/>
        <s v="ALEFTREID (Liquidation), Liquidation Committee Limited Liability Company OOO"/>
        <s v="Shakespeares Legal Secretaries Limited"/>
        <s v="Berman Donovan Stern &amp; Egan  Llp"/>
        <s v="Aralez Pharmaceuticals Trading Designated Activity Company"/>
        <s v="Lytal  Reiter  Smith  Ivey &amp; Fronrath Law Partnership"/>
        <s v="Binder Grosswang RechtsanwŠlte Gmbh"/>
        <s v="Right Legal Group Limited"/>
        <s v="Emg Solicitors Limited"/>
        <s v="Heyl  Royster  Voelker &amp; Allen - Professional Corporation"/>
        <s v="Jean Fortin &amp; Associes Syndics Inc."/>
        <s v="Ratcliff  Llp"/>
        <s v="Jennings  Strouss &amp; Salmon  P.L.C."/>
        <s v="Svensson Nokleby Advokatfirma Ans"/>
        <s v="Mountbatten Llc"/>
        <s v="Porter &amp; Malouf  P.A."/>
        <s v="Mcmanimon  Scotland &amp; Baumann  Llc"/>
        <s v="Trask Britt  P.C."/>
        <s v="Greenblum &amp; Bernstein  P.L.C."/>
        <s v="Herbert Smith Management Service K.K."/>
        <s v="Foland  Wickens  Roper  Hofer &amp; Crawford  P.C."/>
        <s v="Andersen  Tate &amp; Carr  P.C."/>
        <s v="Office Du Dome - Notaires"/>
        <s v="Aepo  Ooo"/>
        <s v="Strefford Tulips Limited"/>
        <s v="Boughton Law Corporation"/>
        <s v="Duncan Craig Llp"/>
        <s v="Kronis  Rotsztain  Margles  Cappel Llp"/>
        <s v="Jones Whyte Llp"/>
        <s v="Montana Legal Services Association"/>
        <s v="Kansas Legal Services  Inc"/>
        <s v="Bogin  Munns &amp; Munns  P.A."/>
        <s v="Foy &amp; Associates  P.C."/>
        <s v="Citation Holdings Pty Ltd"/>
        <s v="Morrison Mahoney Llp"/>
        <s v="Cairncross &amp; Hempelmann  P.S."/>
        <s v="Association Of The Bar Of The City Of New York Fund  Inc."/>
        <s v="Notazur"/>
        <s v="Simon Greenstone Panatier  Pc"/>
        <s v="LAROK OOO"/>
        <s v="Troygould Pc"/>
        <s v="Sainokuni Sato Jimusho  Judicial Scriveners Corp."/>
        <s v="Mincoffs Solicitors Llp"/>
        <s v="Patent Corporate Body Dana"/>
        <s v="Attorney General  West Virginia"/>
        <s v="Edwards  Duthie"/>
        <s v="P A Haws-Km"/>
        <s v="Meadows  Collier  Reed  Cousins Crouch And Ungerman Llp"/>
        <s v="Halliday  Watkins &amp; Mann  P.C."/>
        <s v="Edwards Abstract And Title  Llc."/>
        <s v="Citywide Title Corporation"/>
        <s v="Invicta Law Limited"/>
        <s v="New Capital Tech Ltd"/>
        <s v="Cowan  Liebowitz &amp; Latman  P.C."/>
        <s v="Murrah Phillips Pc"/>
        <s v="Caplin &amp; Drysdale  Chartered"/>
        <s v="The Vrdolyak Law Group Llc"/>
        <s v="Conley Rose  P.C."/>
        <s v="Whiteman Osterman &amp; Hanna Llp"/>
        <s v="Berg Hill Greenleaf &amp; Ruscitti Llp"/>
        <s v="Kring &amp; Chung  Llp"/>
        <s v="Stonebridge Legal Llc"/>
        <s v="Changchun Jinhai Real Estate Consulting Management Co.  Ltd."/>
        <s v="Hangzhou Jinyaoshi House Exchange Co.  Ltd."/>
        <s v="Taizhou Jindian Property Co.  Ltd."/>
        <s v="Djirra"/>
        <s v="Pedersen &amp; Houpt  A Professional Corporation"/>
        <s v="Notaires 8"/>
        <s v="Stokes Lawrence  P.S."/>
        <s v="German  Gallagher And Murtagh  Pc"/>
        <s v="Robertson  Anschutz &amp; Schneid  P.L."/>
        <s v="Jackson Tidus  A Law Corporation"/>
        <s v="Cannonball Llc"/>
        <s v="Primmer Piper Eggleston &amp; Cramer  Pc"/>
        <s v="Gieger  Laborde   &amp; Laperouse Llc"/>
        <s v="Cartmell Shepherd Limited"/>
        <s v="Kennedys Legal Solutions Pte. Ltd."/>
        <s v="Preti  Flaherty  Beliveau &amp; Pachios  Chartered  Llp"/>
        <s v="Changchun Guoxin Real Estate Operation Co.  Ltd."/>
        <s v="Raeburn Christie Clark &amp; Wallace Llp"/>
        <s v="The Moore Law Group A Professional Corporation"/>
        <s v="Dunn Carney Allen Higgins &amp; Tongue Llp"/>
        <s v="Hinkle Law Firm Llc"/>
        <s v="Litigation Management  Inc."/>
        <s v="Otterbourg P.C."/>
        <s v="Sullivan  Ward  Patton  Gleeson &amp; Felty  P.C."/>
        <s v="Dangyang Jingcheng Real Estate Brokerage Office"/>
        <s v="Decang (Shanghai) Commerce Operation Management Co.  Ltd."/>
        <s v="Fuyuan County Yinxia Real Estate Appraisal Co.  Ltd."/>
        <s v="Luoyang Jiamei Real Estate Consulting Co.  Ltd."/>
        <s v="Zhengzhou Zhibenxing Real Estate Marketing &amp; Planning Ltd."/>
        <s v="Harrell &amp; Harrell  P.A."/>
        <s v="Conference Of Western Attorneys General"/>
        <s v="Martinelli Advocacia Empresarial"/>
        <s v="Batescarey Llp"/>
        <s v="The Matian Firm A P C"/>
        <s v="Asamura Ip P.C."/>
        <s v="Bricker Graydon Llp"/>
        <s v="Smith  Haughey  Rice &amp; Roegge  A Professional Corporation"/>
        <s v="Smith Debnam Narron Drake Saintsing &amp; Myers  L.L.P."/>
        <s v="Garan Lucow Miller  Professional Corporation"/>
        <s v="Christian &amp; Small  Llp"/>
        <s v="Wagner  Falconer  &amp; Judd Ltd"/>
        <s v="Carney Badley Spellman  Ps"/>
        <s v="Reed Smith Pte. Ltd."/>
        <s v="Smith &amp; Brink Pc"/>
        <s v="Isono International Patent Office  P. C."/>
        <s v="Tenri Sp Z O O"/>
        <s v="Magrath Sheldrick Llp"/>
        <s v="Skarzynski Black Llc"/>
        <s v="Okelley &amp; Sorohan  Attorneys At Law  L.L.C."/>
        <s v="Carlson Crivello Sc"/>
        <s v="Morton Fraser Lawyers"/>
        <s v="Nelsons Law"/>
        <s v="Roberts &amp; Holland Llp"/>
        <s v="Americo Advogados Associados"/>
        <s v="Butt  Thornton &amp; Baehr  P.C."/>
        <s v="Updike  Kelly &amp; Spellacy  P.C."/>
        <s v="Xining Xiao Steel Tube Co.  Ltd."/>
        <s v="Boys And Maughan Llp"/>
        <s v="Eurl Sla Events"/>
        <s v="Nevada Legal Services  Inc."/>
        <s v="Levenfeld Pearlstein  Llc"/>
        <s v="Gordon  Edelstein  Krepack  Grant  Felton &amp; Goldstein  Llp"/>
        <s v="Alex Hanna Law  Pa"/>
        <s v="V3j Promotion"/>
        <s v="Dean  Mead  Egerton  Bloodworth  Capouano &amp; Bozarth  P.A."/>
        <s v="Pessin Katz Law  P.A."/>
        <s v="Debeaubien  Knight  Simmons  Mantzaris &amp; Neal  Llp"/>
        <s v="Cognia Law Limited"/>
        <s v="Lydecker Diaz  Llc"/>
        <s v="Ik-21 Gufsin Rossii Po Chelyabinskoi Oblasti  Fku"/>
        <s v="Ik-3 Ufsin Rossii Po Khabarovskomu Krayu  Fku"/>
        <s v="Kolpinskaya Vk Ufsin Rossii Po G. Sankt-Peterburgu I Leningradskoi Oblasti  Fku"/>
        <s v="Kp-11 Ufsin Rossii Po Orenburgskoi Oblasti  Fku"/>
        <s v="Kp-22 Gufsin Rossii Po Irkutskoi Oblasti  Fku"/>
        <s v="Kp-6 Ufsin Rossii Po Respublike Bashkortostan  Fku"/>
        <s v="Liu-27 Gufsin Rossii Po Irkutskoi Oblasti  Fku"/>
        <s v="Mariinskaya Vk Gufsin Rossii Po Kemerovskoi Oblasti-Kuzbassu  Fku"/>
        <s v="Mirovoi Sudya Sudebnogo Uchastka N 1 Eletskogo Raiona Lipetskoi Oblasti"/>
        <s v="Mirovoi Sudya Sudebnogo Uchastka N 1 Lipetskogo Raiona Lipetskoi Oblasti"/>
        <s v="Prokuratura Chechenskoi Respubliki  Fku"/>
        <s v="Prokuratura Lo  Fku"/>
        <s v="Prokuratura Magadanskoi Oblasti  Fku"/>
        <s v="Prokuratura Rk  Fku"/>
        <s v="Sizo-2 Ufsin Rossii Po Respublike Khakasiya  Fku"/>
        <s v="Sizo-4 Ufsin Rossii Po G. Sankt-Peterburgu I Leningradskoi Oblasti  Fku"/>
        <s v="Tyumenskaya Vk Ufsin Rossii Po Tyumenskoi Oblasti  Fku"/>
        <s v="Uii Ufsin Rossii Po Udmurtskoi Respublike  Fku"/>
        <s v="Zapadno-Sibirskaya Transportnaya Prokuratura  Fku"/>
        <s v="Patterson Thuente Pedersen  P.A."/>
        <s v="Verrill &amp; Dana  Llp"/>
        <s v="Russ  August &amp; Kabat Llp"/>
        <s v="Patzik  Frank &amp; Samotny Partners Ltd."/>
        <s v="Mcandrews  Held And Malloy  Ltd."/>
        <s v="Noncommercial Non-government Organization College of lawyers _ 1 G. NOVOTROITSKA"/>
        <s v="Codilis And Associates  P.C."/>
        <s v="Advokatfirman Delphi I Malmš Ab"/>
        <s v="Davidoff Hutcher &amp; Citron Llp"/>
        <s v="Patenaude &amp; Felix A Professional Corporation"/>
        <s v="Vivarna Ho"/>
        <s v="Belin Mccormick  P.C."/>
        <s v="Weinberg  Roger &amp; Rosenfeld  A Professional Corporation"/>
        <s v="Diamond Mccarthy Llp"/>
        <s v="Lewis  Longman &amp; Walker  P.A."/>
        <s v="K &amp; L Gates Llp"/>
        <s v="Tax Guard  Llc"/>
        <s v="United One Resources  Inc."/>
        <s v="Mckinley Irvin  Pllc"/>
        <s v="Pappas Grubbs Price Pc"/>
        <s v="Xiamen Tiandi Asset Management Co. Ltd."/>
        <s v="Mclain &amp; Merritt  P.C."/>
        <s v="Pkf Attest Legal Y Fiscal Sociedad Limitada."/>
        <s v="Oliver Maner Llp"/>
        <s v="Blackett Hart &amp; Pratt Llp"/>
        <s v="Gable &amp; Gotwals  A Professional Corporation"/>
        <s v="The Ammons Law Firm Llp"/>
        <s v="Fukuda Legal Contracts &amp; Services Judicial Scriveners Corp."/>
        <s v="Yakovlev I Partnery  Ka"/>
        <s v="Baker  Sterchi &amp; Cowden &amp; Rice  Llc"/>
        <s v="Greene  Broillet &amp; Wheeler  Llp"/>
        <s v="Advokatfirmaet Vialto Partners As"/>
        <s v="Vialto Partners Holding As"/>
        <s v="Mullin Hoard &amp; Brown  L.L.P."/>
        <s v="Jaspan Schlesinger Llp"/>
        <s v="Company FEORANA YUG OOO"/>
        <s v="Perry  Van Etten  Rozanski &amp; Kutner  Llp"/>
        <s v="Tuggle Duggins P.A."/>
        <s v="Mackie Wolf Zientz &amp; Mann  P.C."/>
        <s v="Bell  Davis &amp; Pitt  P.A."/>
        <s v="Rechtsanwalt Rainer Haas &amp; Kollegen Rechtsanwaltsgesellschaft mbH"/>
        <s v="Casner &amp; Edwards Llp"/>
        <s v="Legal Services Of North Florida  Inc."/>
        <s v="Hallett &amp; Perrin  P.C."/>
        <s v="Flbl Notaires"/>
        <s v="Public Justice Foundation"/>
        <s v="Willig  Williams &amp; Davidson"/>
        <s v="Crain  Caton &amp; James  A Professional Corporation"/>
        <s v="Hacker Gignac Rice"/>
        <s v="Bondurant Mixson &amp; Elmore"/>
        <s v="Cuddy &amp; Feder Llp"/>
        <s v="Berlin Patten Ebling  Pllc"/>
        <s v="Lockridge Grindal Nauen Llp"/>
        <s v="Goldberg  Persky &amp; White  P.C."/>
        <s v="Veterans Federation Of The Philippines"/>
        <s v="Tilleke &amp; Gibbins (Vietnam) Limited"/>
        <s v="Streeter Marshall Llp"/>
        <s v="Quastels Llp"/>
        <s v="Brackett &amp; Ellis  A Professional Corporation"/>
        <s v="Law And Lawyers Limited"/>
        <s v="National Association Of Criminal Defense Lawyers  Inc"/>
        <s v="Massachusetts Law Reform Institute Inc"/>
        <s v="Dr. Werner Behnisch, Dr. Stephan Barth, Oliver Hassa, Glyndwr Charles, Ralf Peckmann, Wolfgang Sandmann"/>
        <s v="ALTERKOR OOO"/>
        <s v="Maslon Llp"/>
        <s v="Bousquet Holstein Pllc"/>
        <s v="Alariam World Sl."/>
        <s v="Pine Tree Legal Assistance  Inc."/>
        <s v="Federal Defenders Of Eastern Washington And Idaho"/>
        <s v="Legalbill.Com  Llc"/>
        <s v="Hsbc Investdirect Financial Services (India) Limited"/>
        <s v="Wannops Llp"/>
        <s v="Payne &amp; Fears Llp"/>
        <s v="A B Nawal &amp; Associates"/>
        <s v="Nicolaides Fink Thorpe Michaelides Sullivan Llp"/>
        <s v="Wilf &amp; Silverman"/>
        <s v="Mkrs Law  P.L."/>
        <s v="Central Jersey Legal Services  Inc."/>
        <s v="Lawyers For Children  Inc."/>
        <s v="Multnomah Defenders  Inc."/>
        <s v="Rogers Towers  P.A."/>
        <s v="Codex Advokat Oslo As"/>
        <s v="Fox  Swibel  Levin &amp; Carroll  Llp"/>
        <s v="Accident Claims Lawyers Limited"/>
        <s v="Richardson  Patrick  Westbrook &amp; Brickman  Llc"/>
        <s v="Burnetts Solicitors Llp"/>
        <s v="Robbins  Russell  Englert  Orseck  Untereiner &amp; Sauber Llp"/>
        <s v="Cosgrave Vergeer Kester Llp"/>
        <s v="Morrow Sodali Llc"/>
        <s v="AI PI KONSALT (Liquidation) OOO"/>
        <s v="Eaton Peabody  P.A."/>
        <s v="Psg Law Limited"/>
        <s v="Jennings  Haug &amp; Cunningham  Llp"/>
        <s v="Baker &amp; Mckenzie Global Services Llc"/>
        <s v="Cornwalls (A Limited Partnership)"/>
        <s v="Khabarovski Kraevoi Yuridicheski Tsentr  Ka"/>
        <s v="Spector Gadon Rosen Vinci P.C."/>
        <s v="Manches &amp; Co"/>
        <s v="Resnick &amp; Louis  P.C."/>
        <s v="The Institute Of Forensic Medicine  Ministry Of Justice"/>
        <s v="KUPETS OOO"/>
        <s v="Legal Aid Justice Center"/>
        <s v="Gilbert  Llp"/>
        <s v="Suzue Kokusai Tokkyo Jimusho"/>
        <s v="Hedrick Gardner Kincheloe &amp; Garofalo  L.L.P."/>
        <s v="Lasher  Holzapfel  Sperry &amp; Ebberson"/>
        <s v="Piedmont Liability Trust"/>
        <s v="Atkins Dellow Llp"/>
        <s v="Shanxi Zhongxin Ruichi Technology Co.  Ltd."/>
        <s v="Sarl Le Perreux 4-10 Al"/>
        <s v="R &amp; D"/>
        <s v="Gibbs &amp; Bruns"/>
        <s v="Musick  Peeler &amp; Garrett Llp"/>
        <s v="Foran Glennon Palandech Ponzi &amp; Rudloff P.C."/>
        <s v="Tarter Krinsky &amp; Drogin Llp"/>
        <s v="Gladen Pty Ltd"/>
        <s v="The Law Firm Of Dawda Mann Mulcahy And Sadler Plc"/>
        <s v="Kleinberg  Kaplan  Wolff &amp; Cohen Pc"/>
        <s v="Wake Smith Solicitors Limited"/>
        <s v="Langley &amp; Banack  Incorporated"/>
        <s v="LEKS OAO"/>
        <s v="Phillips Law Group"/>
        <s v="Shaub  Ahmuty  Citrin &amp; Spratt Llp"/>
        <s v="Kline &amp; Specter  P.C."/>
        <s v="Cremer Law  Llc"/>
        <s v="Ross &amp; Mcbride Llp"/>
        <s v="Waterous  Holden  Amey  Hitchon  Llp"/>
        <s v="Wright  Finlay &amp; Zak  Llp"/>
        <s v="Mccorriston Miller Mukai Mackinnon A Limited Liability Law Partnership Llp"/>
        <s v="P C Weissman"/>
        <s v="Nishimura &amp; Asahi Lpc"/>
        <s v="MEDMASH OOO"/>
        <s v="Banner Jones Limited"/>
        <s v="Blasingame  Burch  Garrard &amp; Ashley  P.C."/>
        <s v="Pearl Cohen Zedek Latzer  Llp"/>
        <s v="Flaster/Greenberg P.C."/>
        <s v="Cook Taylor Woodhouse Limited"/>
        <s v="Williams Hart &amp; Boundas  Llp"/>
        <s v="Daniel J. Newlin  P.A."/>
        <s v="Hunter  Maclean  Exley &amp; Dunn Pc"/>
        <s v="Fee  Smith  &amp; Sharp Llp"/>
        <s v="Rattikin Title Company"/>
        <s v="Golenbock Eiseman Assor Bell &amp; Peskoe Llp"/>
        <s v="Campbell Conroy &amp; Oneil Professional Corporation"/>
        <s v="Sirote &amp; Permutt Pc"/>
        <s v="J&amp;G Law  Llp"/>
        <s v="Sanya Luhuitou Travel Development Co.  L Td."/>
        <s v="Habush Habush &amp; Rottier S.C."/>
        <s v="Fairfield And Woods  P.C."/>
        <s v="Construction Law Stockholm Ab"/>
        <s v="Lefosse Advogados"/>
        <s v="Hebei Soucai Business Services Co.  Ltd."/>
        <s v="Right Law Pty Ltd"/>
        <s v="Mayer Llp"/>
        <s v="Baum  Hedlund  Aristei &amp; Goldman A Professional Corporation"/>
        <s v="Penta Advokater A/S"/>
        <s v="Wtc Advokaterne Advokataktieselskab"/>
        <s v="Turner  Padget  Graham &amp; Laney  Pa Inc"/>
        <s v="Milber  Makris  Plousadis  &amp; Seiden L.L.P."/>
        <s v="Scarinci &amp; Hollenbeck  Llc"/>
        <s v="Kahn  Dees  Donovan &amp; Kahn  Llp"/>
        <s v="Germer Pllc"/>
        <s v="Wood &amp; Lamping Llp"/>
        <s v="Bartlit Beck Herman Palenchar &amp; Scott Llp"/>
        <s v="Incloud  Llc"/>
        <s v="S.K Dasan &amp; S.D Keenihan &amp; P.S Kelly &amp; G.J Leydon &amp; P Psaltis"/>
        <s v="Sherrards Solicitors Llp"/>
        <s v="Nachawati Law Group  Pllc"/>
        <s v="Sas Daniels Llp"/>
        <s v="Anspach Meeks Ellenberger Llp"/>
        <s v="Hupy &amp; Abraham S.C."/>
        <s v="Wolcott Rivers P.C."/>
        <s v="Raeside Chisholm Solicitors Limited"/>
        <s v="Sintra Limited"/>
        <s v="Hoet Pelaez Castillo &amp; Duque"/>
        <s v="Smith  Gambrell &amp; Russell International  Llp"/>
        <s v="Morris  Laing  Evans  Brock &amp; Kennedy  Chartered"/>
        <s v="Cleaver Fulton Rankin Limited"/>
        <s v="Pannone Lopes Devereaux &amp; Ogara Llc"/>
        <s v="Bey And Associates  Llc"/>
        <s v="Shapiro Sher Guinot &amp; Sandler  P.A."/>
        <s v="Wick  Phillips  Gould &amp; Martin L.L.P."/>
        <s v="Lloyd  Gray  Whitehead &amp; Monroe  P.C."/>
        <s v="Harper James Limited"/>
        <s v="Corinthian Title Company  Inc."/>
        <s v="Kightlinger &amp; Gray  Llp"/>
        <s v="Montgomery Purdue Blankinship &amp; Austin Pllc"/>
        <s v="Mws Ventures Pc"/>
        <s v="Louisville And Jefferson County Public Defender Corporation"/>
        <s v="Ellis-Fermor &amp; Negus Limited"/>
        <s v="Ibrahim Parker &amp; Berg Llc"/>
        <s v="Law And Property Lawyers Limited"/>
        <s v="Ivie Mcneill Wyatt Purcell &amp; Diggs A Professional Law Corporation"/>
        <s v="Lueder  Larkin &amp; Hunter  Llc"/>
        <s v="Ogilvie Llp"/>
        <s v="Soloway  Wright Llp"/>
        <s v="Elk &amp; Elk Co Lpa"/>
        <s v="Bwhs Wojciechowski Springer I Wsp—lnicy Sp—lka Komandytowa"/>
        <s v="Smith  Currie &amp; Hancock Llp"/>
        <s v="Ward Gethin Archer Limited"/>
        <s v="Coliseum Reinsurance Company"/>
        <s v="Graves  Dougherty  Hearon &amp; Moody  A Professional Corporation"/>
        <s v="Acte 2"/>
        <s v="2d Entertainment Private Limited"/>
        <s v="Lewitt  Hackman  Shapiro  Marshall &amp; Harlan  A Law Corporation"/>
        <s v="Devine  Millimet &amp; Branch  Professional Association"/>
        <s v="Vezzi E Lapolla Sociedade De Advogados"/>
        <s v="Montlick &amp; Associates  P.C. Dba Montlick Injury Attorneys"/>
        <s v="Young Basile Hanlon &amp; Macfarlane  P.C."/>
        <s v="Kegler  Brown  Hill &amp; Ritter Co Lpa"/>
        <s v="Legal Aid Commission Act"/>
        <s v="Advok‡tn’ Kancel‡r Broz &amp; Sokol &amp; Nov‡k S.R.O."/>
        <s v="Hogan Lovells (Middle East) Llp"/>
        <s v="Batlaw Limited"/>
        <s v="Osha Bergman Watanabe &amp; Burton Llp"/>
        <s v="Stockwell  Harris  Woolverton &amp; Helphrey  A Professional Corporation"/>
        <s v="Nason  Yeager  Gerson  White &amp; Lioce  P.A."/>
        <s v="Ubb Amanah Berhad"/>
        <s v="Podhurst Orseck  P.A."/>
        <s v="Dac Beachcroft Slp."/>
        <s v="Waco Title Company"/>
        <s v="Franklin &amp; Prokopik  A Professional Corporation"/>
        <s v="Weber Gallagher Simpson Stapleton Fires &amp; Newby  Llp"/>
        <s v="Stephen Rimmer Llp"/>
        <s v="Tobin Lucks  A Professional Corporation"/>
        <s v="Christensen Oconnor Johnson Kindness Pllc"/>
        <s v="Wayne County Neighborhood Legal Services"/>
        <s v="Pravozashchita  Ooo"/>
        <s v="Desmarais Llp"/>
        <s v="Niles  Barton And Wilmer  Llp"/>
        <s v="James  Mcelroy &amp; Diehl  P.A."/>
        <s v="Hughes Fowler Carruthers Limited"/>
        <s v="Beck Redden Llp"/>
        <s v="Harvey Macelree Ltd"/>
        <s v="Foster  Townsend  Graham &amp; Associates Llp"/>
        <s v="Widerman Malek  Pl"/>
        <s v="Law Office Khrenov &amp; Partners  Moscow"/>
        <s v="Nlo Shieldmark B.V."/>
        <s v="Young Conaway Stargatt &amp; Taylor  Llp"/>
        <s v="Summit Law Group  Pllc"/>
        <s v="Latham &amp; Watkins"/>
        <s v="Jšrg Krau§, Frank MŠckler und Hans R. Schšffel"/>
        <s v="Trinity International Llp"/>
        <s v="Neuberger  Quinn  Gielen  Rubin &amp; Gibber"/>
        <s v="Lando &amp; Anastasi  Llp"/>
        <s v="Firefly Legal  Inc."/>
        <s v="Kyoritsu Tokkyo Jimusho"/>
        <s v="Wade Clark Mulcahy Llp"/>
        <s v="Pillinger Miller Tarallo  Llp"/>
        <s v="Quay Solutions Pty Ltd"/>
        <s v="Thierry Thomas  Arnaud Houis  Arnaud Girard  Marie-Virginie Durand  Pierre Villatte  Julie Brement  Cecile..."/>
        <s v="Community Legal Aid Society Inc"/>
        <s v="Wolf Theiss P Daszkowski Sp—lka Komandytowa"/>
        <s v="Oliff Plc"/>
        <s v="Hughes Socol Piers Resnick &amp; Dym  Ltd."/>
        <s v="Lyfe Law  Llp"/>
        <s v="Frettens Llp"/>
        <s v="Carruthers &amp; Roth  P.A."/>
        <s v="Okabayashi Law Office"/>
        <s v="Abrams Fensterman  Llp"/>
        <s v="Brooks  Pierce  Mclendon  Humphrey &amp; Leonard  Llp"/>
        <s v="Communicourt Limited"/>
        <s v="Ally Capital Corporation"/>
        <s v="Delzotto  Zorzi Llp"/>
        <s v="Devry Smith Frank Llp"/>
        <s v="Fireman Lofranco Management Inc"/>
        <s v="Myers Weinberg Llp"/>
        <s v="Ottenheimer Baker"/>
        <s v="Pomer &amp; Boccia Professional Corporation"/>
        <s v="Richter Inc"/>
        <s v="Roper Greyell Llp"/>
        <s v="Betts  Patterson &amp; Mines  P.S."/>
        <s v="Call &amp; Jensen  Apc"/>
        <s v="Modrall  Sperling  Roehl  Harris &amp; Sisk  P.A"/>
        <s v="Disability Advocates  Inc."/>
        <s v="Delayfix S A"/>
        <s v="Ray  Mcchristian &amp; Jeans  P.C"/>
        <s v="Hiramatsu Go Horitsu Jimusho  Legal Professional Corporation"/>
        <s v="Kreis  Enderle  Hudgins &amp; Borsos  P.C."/>
        <s v="Miller Starr Regalia  A Professional Law Corporation"/>
        <s v="Idbi Trusteeship Services Limited"/>
        <s v="Dewey Ent Le Beuf"/>
        <s v="Goulstorrs And Co.  Inc."/>
        <s v="Robalino Abogados Ecuador Ferec S.A."/>
        <s v="Estudio Grau S. Civil De R.L."/>
        <s v="Lyons  Doughty &amp; Veldhuis Pc"/>
        <s v="Peirsonpatterson  Llp"/>
        <s v="Fidelis Legal Services Limited"/>
        <s v="Robinson Gray Stepp &amp; Laffitte  Llc"/>
        <s v="Weightmans Solicitors Limited"/>
        <s v="Bazhong Bazhou District Hongqiao Service"/>
        <s v="Gansu Xinxibu Science &amp; Technology Development Co.  Ltd."/>
        <s v="Haikou Qiongdi Real Estate Evaluation Co.  Ltd."/>
        <s v="Luoyang Aoyang Real Estate Consulting Co.  Ltd."/>
        <s v="Luoyang Jizhao Real Estate Consulting Co.  Ltd."/>
        <s v="Shenyang Guoyi Commerce And Trade Co.  Ltd."/>
        <s v="Cooksey  Toolen  Gage  Duffy &amp; Woog  A Professional Corporation"/>
        <s v="Philadelphia Legal Assistance Center  Inc."/>
        <s v="Sudler &amp; Hennessey  Llc"/>
        <s v="Haig Legal Group Limited"/>
        <s v="Sherin And Lodgen Llp"/>
        <s v="Madison Title Agency  L.L.C."/>
        <s v="Levy &amp; Mcrae Solicitors Llp"/>
        <s v="Yuk Pravozashchitnik  Ooo"/>
        <s v="dompatent von Kreisler Selting Werner - Partnerschaft von PatentanwŠlten und RechtsanwŠlten mbB"/>
        <s v="lindenpartners Partnerschaft von RechtsanwŠlten mbB Birkholz Varadinek Asmus"/>
        <s v="MŸller-BorŽ &amp; Partner PatentanwŠlte PartG mbB"/>
        <s v="Murphy &amp; King Professional Corporation"/>
        <s v="Kobayashi Sugita &amp; Goda  Llp"/>
        <s v="Bely  Ooo"/>
        <s v="Harrison Drury &amp; Co Limited"/>
        <s v="Russian Organization For Intellectual Property"/>
        <s v="Mayors Office For Police And Crime"/>
        <s v="Lalive (London) Llp"/>
        <s v="Arnecke Sibeth Dabelstein RechtsanwŠlte Steuerberater Partnerschaftsgesellschaft Mit BeschrŠnkter Berufshaftung"/>
        <s v="Wuhan Kaidi Real Estate Marking Co.  Ltd."/>
        <s v="Consultor’a Y Servicios Especializados Alto Mexico  S.A. De C.V."/>
        <s v="Travers Smith Secretaries Limited"/>
        <s v="Bureau Of National Registry Of Secured Transactions"/>
        <s v="Bureau Of State Compensation"/>
        <s v="Can Tho Peoples Procuracy"/>
        <s v="Da Nang Supreme Peoples Procuratorate"/>
        <s v="Department Of Justice Of Ba Ria-Vung Tau Province"/>
        <s v="Department Of Justice Of Bac Kan Province"/>
        <s v="Department Of Justice Of Bac Lieu Province"/>
        <s v="Department Of Justice Of Bac Ninh Province"/>
        <s v="Department Of Justice Of Ben Tre Province"/>
        <s v="Department Of Justice Of Binh Dinh Province"/>
        <s v="Department Of Justice Of Binh Duong Province"/>
        <s v="Department Of Justice Of Binh Phuoc Province"/>
        <s v="Department Of Justice Of Binh Thuan Province"/>
        <s v="Department Of Justice Of Ca Mau Province"/>
        <s v="Department Of Justice Of Can Tho Province"/>
        <s v="Department Of Justice Of Cao Bang Province"/>
        <s v="Department Of Justice Of Da Nang City"/>
        <s v="Department Of Justice Of Dak Nong Province"/>
        <s v="Department Of Justice Of Dien Bien Province"/>
        <s v="Department Of Justice Of Dong Nai Province"/>
        <s v="Department Of Justice Of Dong Thap Province"/>
        <s v="Department Of Justice Of Ha Giang Province"/>
        <s v="Department Of Justice Of Ha Noi City"/>
        <s v="Department Of Justice Of Ha Tinh Province"/>
        <s v="Department Of Justice Of Hai Duong Province"/>
        <s v="Department Of Justice Of Hai Phong Province"/>
        <s v="Department Of Justice Of Ho Chi Minh City"/>
        <s v="Department Of Justice Of Hung Yen Province"/>
        <s v="Department Of Justice Of Kien Giang Province"/>
        <s v="Department Of Justice Of Kon Tum Province"/>
        <s v="Department Of Justice Of Lai Chau Province"/>
        <s v="Department Of Justice Of Lang Son Province"/>
        <s v="Department Of Justice Of Lao Cai Province"/>
        <s v="Department Of Justice Of Long An Province"/>
        <s v="Department Of Justice Of Nam Dinh Province"/>
        <s v="Department Of Justice Of Nghe An Province"/>
        <s v="Department Of Justice Of Ninh Thuan Province"/>
        <s v="Department Of Justice Of Phu Tho Province"/>
        <s v="Department Of Justice Of Phu Yen Province"/>
        <s v="Department Of Justice Of Quang Binh Province"/>
        <s v="Department Of Justice Of Quang Nam Province"/>
        <s v="Department Of Justice Of Quang Ngai Province"/>
        <s v="Department Of Justice Of Quang Ninh Province"/>
        <s v="Department Of Justice Of Quang Tri Province"/>
        <s v="Department Of Justice Of Soc Trang Province"/>
        <s v="Department Of Justice Of Tay Ninh Province"/>
        <s v="Department Of Justice Of Thai Binh Province"/>
        <s v="Department Of Justice Of Thai Nguyen Province"/>
        <s v="Department Of Justice Of Thanh Hoa Province"/>
        <s v="Department Of Justice Of Thua Thien Hue Province"/>
        <s v="Department Of Justice Of Tien Giang Province"/>
        <s v="Department Of Justice Of Tra Vinh Province"/>
        <s v="Department Of Justice Of Tuyen Quang Province"/>
        <s v="Department Of Justice Of Vinh Phuc Province"/>
        <s v="Department Of Justice Of Yen Bai Province"/>
        <s v="Department Of Law Enforcement And Administrative Violations Handling Management"/>
        <s v="Directorate Of Prosecution"/>
        <s v="Ha Noi Supreme Peoples Procuratorate"/>
        <s v="Hai Phong City Supreme Peoples Procuratorate"/>
        <s v="Ho Chi Minh City Supreme Peoples Procuratorate"/>
        <s v="Judicial Academy"/>
        <s v="Justice Publishing House"/>
        <s v="Ministry Of Defence"/>
        <s v="Peoples Procuracy Of An Giang Province"/>
        <s v="Peoples Procuracy Of Ba Ria - Vung Tau Province"/>
        <s v="Peoples Procuracy Of Bac Giang Province"/>
        <s v="Peoples Procuracy Of Bac Kan Province"/>
        <s v="Peoples Procuracy Of Bac Lieu Province"/>
        <s v="Peoples Procuracy Of Bac Ninh Province"/>
        <s v="Peoples Procuracy Of Ben Tre Province"/>
        <s v="Peoples Procuracy Of Binh Dinh Province"/>
        <s v="Peoples Procuracy Of Binh Duong Province"/>
        <s v="Peoples Procuracy Of Binh Phuoc Province"/>
        <s v="Peoples Procuracy Of Binh Thuan Province"/>
        <s v="Peoples Procuracy Of Ca Mau Province"/>
        <s v="Peoples Procuracy Of Cao Bang Province"/>
        <s v="Peoples Procuracy Of Dak Lak Province"/>
        <s v="Peoples Procuracy Of Dak Nong Province"/>
        <s v="Peoples Procuracy Of Dien Bien Province"/>
        <s v="Peoples Procuracy Of Dong Nai Province"/>
        <s v="Peoples Procuracy Of Dong Thap Province"/>
        <s v="Peoples Procuracy Of Gia Lai Province"/>
        <s v="Peoples Procuracy Of Ha Giang Province"/>
        <s v="Peoples Procuracy Of Ha Nam Province"/>
        <s v="Peoples Procuracy Of Ha Tinh Province"/>
        <s v="Peoples Procuracy Of Hai Duong Province"/>
        <s v="Peoples Procuracy Of Hoa Binh Province"/>
        <s v="Peoples Procuracy Of Hung Yen Province"/>
        <s v="Peoples Procuracy Of Khanh Hoa Province"/>
        <s v="Peoples Procuracy Of Kon Tum Province"/>
        <s v="Peoples Procuracy Of Lai Chau Province"/>
        <s v="Peoples Procuracy Of Lam Dong Province"/>
        <s v="Peoples Procuracy Of Lang Son Province"/>
        <s v="Peoples Procuracy Of Lao Cai Province"/>
        <s v="Peoples Procuracy Of Long An Province"/>
        <s v="Peoples Procuracy Of Nam Dinh Province"/>
        <s v="Peoples Procuracy Of Nghe An Province"/>
        <s v="Peoples Procuracy Of Ninh Binh Province"/>
        <s v="Peoples Procuracy Of Ninh Thuan Province"/>
        <s v="Peoples Procuracy Of Phu Tho Province"/>
        <s v="Peoples Procuracy Of Phu Yen Province"/>
        <s v="Peoples Procuracy Of Quang Nam Province"/>
        <s v="Peoples Procuracy Of Quang Ngai Province"/>
        <s v="Peoples Procuracy Of Quang Ninh Province"/>
        <s v="Peoples Procuracy Of Soc Trang Province"/>
        <s v="Peoples Procuracy Of Son La Province"/>
        <s v="Peoples Procuracy Of Tay Ninh Province"/>
        <s v="Peoples Procuracy Of Thai Binh Province"/>
        <s v="Peoples Procuracy Of Thai Nguyen Province"/>
        <s v="Peoples Procuracy Of Thanh Hoa Province"/>
        <s v="Peoples Procuracy Of Thua Thien Hue Province"/>
        <s v="Peoples Procuracy Of Tien Giang Province"/>
        <s v="Peoples Procuracy Of Tra Vinh Province"/>
        <s v="Peoples Procuracy Of Tuyen Quang Province"/>
        <s v="Peoples Procuracy Of Vinh Long Province"/>
        <s v="Peoples Procuracy Of Vinh Phuc Province"/>
        <s v="Peoples Procuracy Of Yen Bai Province"/>
        <s v="The Supreme Peoples Procuracy Of Vietnam"/>
        <s v="Vietnam Law Press"/>
        <s v="Galst Advokataktieselskab"/>
        <s v="Fraser Stryker Pc Llo"/>
        <s v="Edgeworth Economics  L.L.C."/>
        <s v="Taylors Legal Limited"/>
        <s v="Trade Union Legal Llp"/>
        <s v="Molo Lamken Llp"/>
        <s v="Carpenter  Hazlewood  Delgado &amp; Bolen  Llp"/>
        <s v="Kuhnen &amp; Wacker"/>
        <s v="Faulkner A Mcmanis Professional Corporation"/>
        <s v="Daniel Stark Law  Pc"/>
        <s v="Pravozashchitnyi Center Pravo poslednei nadezhdy, Autonomous Noncommercial Organization ANO"/>
        <s v="Ryley  Carlock &amp; Applewhite  A Professional Corporation"/>
        <s v="Davis Miles Mcguire Gardner  Pllc"/>
        <s v="Grosvenor Law Ltd"/>
        <s v="Parsons Behle &amp; Latimer  A Professional Corporation"/>
        <s v="Aberdein Considine &amp; Co"/>
        <s v="Foot Anstey Incorporations Limited"/>
        <s v="Mills &amp; Reeve"/>
        <s v="Smith Partnership"/>
        <s v="Potestivo &amp; Associates  A Professional Corporation"/>
        <s v="Laceys Solicitors Llp"/>
        <s v="Synch Advokat Ab"/>
        <s v="Hiraki &amp; Associates"/>
        <s v="Carr &amp; Ferrell Llp"/>
        <s v="Realyze"/>
        <s v="Walsh Gallegos Kyle Robinson &amp; Roalson P.C."/>
        <s v="Graydon Head &amp; Ritchey Llp"/>
        <s v="Clifford Law Offices  P.C."/>
        <s v="Ausley &amp; Mcmullen  P.A."/>
        <s v="Marlow  Connell  Abrams &amp; Adler  P.A."/>
        <s v="Jones Skelton &amp; Hochuli Plc"/>
        <s v="Filion Wakely Thorup Angeletti Llp"/>
        <s v="Hall  Prangle &amp; Schoonveld Llc"/>
        <s v="Kaplin Stewart Meloff Reiter &amp; Stein P.C."/>
        <s v="Bermans Limited"/>
        <s v="Taylor Porter Brooks Phllips L.L.P."/>
        <s v="Kirby Mcinerney Llp"/>
        <s v="Goosmann Rose Colvard &amp; Cramer  P.A."/>
        <s v="Ykvn Lawyers Co. Ltd"/>
        <s v="Bell Nunnally &amp; Martin Llp"/>
        <s v="Shardul Amarchand Mangaldas &amp; Co. Delhi"/>
        <s v="Abi Document Support Services  Llc"/>
        <s v="Stone Pigman Walther Wittmann L.L.C."/>
        <s v="Bennett  Bricklin &amp; Saltzburg Llc"/>
        <s v="Boyar &amp; Miller  P.C."/>
        <s v="Tc Young Llp"/>
        <s v="Kelley Ferraro Llc"/>
        <s v="Rajah &amp; Tann (Thailand) Limited"/>
        <s v="Nalders Llp"/>
        <s v="Beijing Jinlian  Real Estate Appraisal Co.  Ltd."/>
        <s v="Ningbo Chengfa Real Estate Information Co.  Ltd."/>
        <s v="Shanghai Zunbao Real Estate Brokerage Co.  Ltd."/>
        <s v="Torkildson Katz  A Law Corporation"/>
        <s v="Fraser Trebilcock Davis Dunlap &amp; Cavanaugh  P.C."/>
        <s v="Bernitz Consulting Limited"/>
        <s v="Goldsmith Williams Solicitors"/>
        <s v="My Home Move Conveyancing"/>
        <s v="Elphin Webster Pty Ltd &amp; Others"/>
        <s v="P C Franczek"/>
        <s v="Seeger Weiss Llp"/>
        <s v="Csc Domains  Llc"/>
        <s v="Frank H Hiscock Legal Aid Society"/>
        <s v="Franklins Solicitors Llp"/>
        <s v="Carr Mcclellan P.C."/>
        <s v="Infinity Fincorp Solutions Private Limited"/>
        <s v="Allens Services Nominees Limited"/>
        <s v="Anhui Juzhongde Catering Management Co.  Ltd."/>
        <s v="Anhui Kechuang Engineering Project Management Co.  Ltd."/>
        <s v="Anhui Shilu Hotel Management Co.  Ltd."/>
        <s v="Anhui Yichu Catering Management Co.  Ltd."/>
        <s v="Anhui Zhongjintou Supply Chain Management Co.  Ltd."/>
        <s v="Ankang Changxing Architecture Group Property Management Service Co.  Ltd."/>
        <s v="Baoding Jieying Enterprise Management Consulting Co.  Ltd."/>
        <s v="Beijing Anxuan Legal Consulting Office Co.  Ltd."/>
        <s v="Beijing Gaoduan Chuiyin Legal Consultancy Services Co.  Ltd."/>
        <s v="Beijing Haide Yuer Supply Chain Management Co.  Ltd."/>
        <s v="Beijing Jingjigangfawu Consulting Co.  Ltd."/>
        <s v="Beijing Jiujiujin Supply Chain Management Co.  Ltd."/>
        <s v="Beijing Mingluhui Legal Consulting Co.  Ltd."/>
        <s v="Beijing Tianfuhao Supply Chain Management Co.  Ltd."/>
        <s v="Beijing Wudaoke Business Management Co.  Ltd."/>
        <s v="Beijing Zhengji Luyun Legal Consulting Co.  Ltd."/>
        <s v="Beiousuo Catering Management (Suzhou) Co.  Ltd."/>
        <s v="Binyang Brand Name Management (Shanghai) Co.  Ltd."/>
        <s v="Boruite Hotel Management Group Co.  Ltd."/>
        <s v="Cangzhou Mingzhu Lufu Industry Development Co.  Ltd."/>
        <s v="Changsha Baicheng Hotel Management Co.  Ltd."/>
        <s v="Changsha Hefu Catering Management Co.  Ltd."/>
        <s v="Changsha Jiyun Catering Management Co.  Ltd."/>
        <s v="Changsha Pinquan Catering Management Co.  Ltd."/>
        <s v="Changsha Pinshangjia Restaurant Management Co.  Ltd."/>
        <s v="Changsha Yuechengxiang Catering Management Co.  Ltd."/>
        <s v="Changsha Zhongyi Catering Management Co.  Ltd."/>
        <s v="Changzhou Jiuzhou Nongwenlu Development Co.  Ltd."/>
        <s v="Chengdu Haichuan Legal Consulting Co.  Ltd."/>
        <s v="Chengdu Wushang Supply Chain Management Co.  Ltd."/>
        <s v="Chengkun Commerce Management Co.  Ltd."/>
        <s v="Chongqing Beixin Materials Recycling Co.  Ltd."/>
        <s v="Chongqing Bofei Supply Chain Management Co.  Ltd."/>
        <s v="Chongqing Feichong Buke Brand Name Management Co.  Ltd."/>
        <s v="Chongqing Jiachong Supply Chain Management Co.  Ltd."/>
        <s v="Chongqing Meiwei Meike Brand Name Management Co.  Ltd."/>
        <s v="Chongqing Sitake Supply Chain Co.  Ltd."/>
        <s v="Chongqing Xinhula Catering Management Co.  Ltd."/>
        <s v="Chongqing Yuaoer Stomatological Hospital Management Group Co.  Ltd."/>
        <s v="Chuzhou Hengxin Finance Consulting Co.  Ltd."/>
        <s v="Dali Prefecture Longqin Comprehensive Service Co.  Ltd."/>
        <s v="Dali Zongsheng Business Operation Management Co.  Ltd."/>
        <s v="Danchu Catering Management (Shanghai) Co.  Ltd."/>
        <s v="Dongguan Sanjiao Hanchuang Business Services Co.  Ltd."/>
        <s v="Dongtai Dongting Hotel Management Co.  Ltd."/>
        <s v="Dragon Intellectual Property Law Firm"/>
        <s v="Emeishan Jinshan Koufu Catering Management Co.  Ltd."/>
        <s v="Fangcheng County Yurong Supply &amp; Marketing Property Co.  Ltd."/>
        <s v="Fengchao Park Management (Jiaxing) Co.  Ltd."/>
        <s v="Fengcheng Bohui Food Culture Co.  Ltd."/>
        <s v="Fuxin Catering Management (Nanjing) Co.  Ltd."/>
        <s v="Fuyang Wanxiaofu Catering Management Co.  Ltd."/>
        <s v="Fuzhou Gulou District Qitian Restaurant Management Co.  Ltd."/>
        <s v="Fuzhou Lanshuiwan Property Management Co.  Ltd."/>
        <s v="Fuzhou Lantian Chuangli Catering Management Co.  Ltd."/>
        <s v="Fuzhou Xinchaoyang Catering Management Service Co.  Ltd."/>
        <s v="Gansu Gonghanglu Highway Operation Management Co.  Ltd."/>
        <s v="Gansu Jinri Quxue Business Operation Management Co.  Ltd."/>
        <s v="Ganzhou Jinliang Catering Management Co.  Ltd."/>
        <s v="Guangdong Changsheng Fawu Co.  Ltd."/>
        <s v="Guangdong Guoxin Union Supply Chain Management Co.  Ltd."/>
        <s v="Guangdong Kangmin Catering Management Co.  Ltd."/>
        <s v="Guangdong No.1 Shelu Coffee Management Co.  Ltd."/>
        <s v="Guangdong Shentai Property Group Co.  Ltd."/>
        <s v="Guangdong Wonita Information Consulting Co.  Ltd."/>
        <s v="Guangdong Zaiqi Fawu Consulting Co.  Ltd."/>
        <s v="Guangdong Zheli Intellectual Property Office Co.  Ltd."/>
        <s v="Guangxi Baixingyuan Investment Management Co.  Ltd."/>
        <s v="Guangxi Huarui Security Services Co.  Ltd."/>
        <s v="Guangxi Litong Supply Chain Technology Co.  Ltd."/>
        <s v="Guangxi Lvmeng Supply Chain Management Co.  Ltd."/>
        <s v="Guangxi Nanning Fuji Laoyou Catering Business Management Co.  Ltd."/>
        <s v="Guangxi Shanju E - Commerce Co.  Ltd."/>
        <s v="Guangxi Xiangzhan Engineering Consulting Co.  Ltd."/>
        <s v="Guangxi Xinshenghuo Catering Management Co.  Ltd."/>
        <s v="Guangxi Yimi Tanyu Catering Management Co.  Ltd."/>
        <s v="Guangxi Yinchao Legal Service Co.  Ltd."/>
        <s v="Guangzhou Chaozong Guotiao Catering Management Co.  Ltd."/>
        <s v="Guangzhou Jinyu Supply Chain Co.  Ltd."/>
        <s v="Guangzhou Zhili Brand Name Management Co.  Ltd."/>
        <s v="Guizhou Aole Haosi Brand Name Management Co.  Ltd."/>
        <s v="Guizhou Nizhenmei Business Management Co.  Ltd."/>
        <s v="Guizhou Xiyucheng Business Management Co.  Ltd."/>
        <s v="Handan Muze Catering Service Co.  Ltd."/>
        <s v="Hangzhou Renben Chuangyuan Industry Operation Management Co.  Ltd."/>
        <s v="Hangzhou Yuannongjia Health Management Co.  Ltd."/>
        <s v="Hanlin Catering Management Co.  Ltd."/>
        <s v="Hebei Beirong Enterprise Management Group Co.  Ltd."/>
        <s v="Hebei Boming Catering Management Co.  Ltd."/>
        <s v="Hebei Changfei Enterprise Management Consulting Co.  Ltd."/>
        <s v="Hebei Fengyuan Enterprise Management Consulting Co.  Ltd."/>
        <s v="Hebei Guangmo Enterprise Management Co.  Ltd."/>
        <s v="Hebei Jingheyuan Catering Management Co.  Ltd."/>
        <s v="Hebei Kangwei Restaurant Management Co.  Ltd."/>
        <s v="Hebei Ketong Service Center Co.  Ltd."/>
        <s v="Hebei Langrui Health Management Co.  Ltd."/>
        <s v="Hebei Lechuang Hotel Management Co.  Ltd."/>
        <s v="Hebei Lerentang Catering Management Co.  Ltd."/>
        <s v="Hebei Shitaikang Food Management Co.  Ltd."/>
        <s v="Hebei Tuantuanmei Supply Chain Management Co.  Ltd."/>
        <s v="Hebei Weini Business Management Consulting Co.  Ltd."/>
        <s v="Hebei Xiangshou Business Management Group Co.  Ltd."/>
        <s v="Hebei Xiaofangniu Catering Management Co.  Ltd."/>
        <s v="Hebei Yifu Business Management Service Co.  Ltd."/>
        <s v="Hebei Youxian Yijia Supply Chain Management Co.  Ltd."/>
        <s v="Hebei Zhenghao Finance &amp; Taxation Consultancy Services Co.  Ltd."/>
        <s v="Hebei Ziyan Business Management Consulting Co.  Ltd."/>
        <s v="Hebi Hengzheng Legal Consulting Co.  Ltd"/>
        <s v="Hefei Tongzhuan Business Management Service Co.  Ltd."/>
        <s v="Hefei Yiting Hotel Management Co.  Ltd."/>
        <s v="Hefei Yuexuan Enterprise Management Co.  Ltd."/>
        <s v="Hefei Yusheng Hotel Management Co.  Ltd."/>
        <s v="Henan Anhe Logistics Service Co.  Ltd."/>
        <s v="Henan Boke Engineering Management Co.  Ltd."/>
        <s v="Henan Huifawu Legal Consulting Co.  Ltd."/>
        <s v="Henan Luqi Park Operation Management Group Co.  Ltd."/>
        <s v="Henan Rundong Catering Management Co.  Ltd."/>
        <s v="Henan Xingzhi Patent Service Co.  Ltd."/>
        <s v="Henan Xinhuapu Enterprise Zhengxin Service Co.  Ltd."/>
        <s v="Henan Yinggong Consulting Development Group Co.  Ltd."/>
        <s v="Heze Huarui Liangnong Supply Chain Co.  Ltd."/>
        <s v="Huaian Shiji Huaxin Business Management Co.  Ltd."/>
        <s v="Huangshihu Zhongshan Stomatological Hospital Co.  Ltd"/>
        <s v="Hubei Dashuang Catering Management Co.  Ltd."/>
        <s v="Hubei Fadengdengfawu Consulting Co.  Ltd."/>
        <s v="Hubei Furongsheng Supply Chain Management Service Co.  Ltd."/>
        <s v="Hubei Mingxin Guanjia Enterprise Service Co.  Ltd."/>
        <s v="Hubei Xihe Property Service Co.  Ltd."/>
        <s v="Hunan Bainian Project Management Co.  Ltd."/>
        <s v="Hunan Bapu Kangyang Health Industry Co.  Ltd."/>
        <s v="Hunan Boxin Engineering Project Management Co.  Ltd."/>
        <s v="Hunan Chenlong Hotel Group Co.  Ltd."/>
        <s v="Hunan Dehongxiang Catering Group Co.  Ltd."/>
        <s v="Hunan Guokang Medical Health Industry Co.  Ltd."/>
        <s v="Hunan Hexinglong Catering Management Co.  Ltd."/>
        <s v="Hunan Huananhong Catering Management Co.  Ltd."/>
        <s v="Hunan International Low-Carbon Technology Exchange Center Co.  Ltd."/>
        <s v="Hunan Jinjie Zhigu Business Management Co.  Ltd."/>
        <s v="Hunan Lex Legal Network Technology Co.  Ltd."/>
        <s v="Hunan Mama Tea Restaurant Management Co.  Ltd."/>
        <s v="Hunan Mulin Dakang Medical Health Retirement Service Group Co.  Ltd."/>
        <s v="Hunan Qianjin Yifang Medical Management Co.  Ltd."/>
        <s v="Hunan Rongbafang Enterprise Management Co.  Ltd."/>
        <s v="Hunan Ruitai Keerya Oral Medical Management Co.  Ltd."/>
        <s v="Hunan Weishi Catering Brand Name Management Co.  Ltd."/>
        <s v="Hunan Wuwei Enterprise Management Co.  Ltd."/>
        <s v="Hunan Xiaode Tianxia Elderly Care Industry Management Co.  Ltd."/>
        <s v="Hunan Xiaotiane Daisi Hotel Management Co.  Ltd."/>
        <s v="Hunan Yihe Industry Development Co.  Ltd."/>
        <s v="Hunan Yipinjia Catering Management Co.  Ltd."/>
        <s v="Hunan Yitong Legal Service Co.  Ltd."/>
        <s v="Hunan Yongtu Automotive Market Management Co.  Ltd."/>
        <s v="Hunan Yuancheng Engineering Consulting Co.  Ltd."/>
        <s v="Hunan Yuquan Legal Consulting Co.  Ltd."/>
        <s v="Inner Mongolia Yushen Shengxian Supermarket Franchise Management Co.  Ltd."/>
        <s v="Jiaji Zhongchuang Business Management (Chongqing) Co.  Ltd."/>
        <s v="Jiangsu Jingrui Enterprise Service Group Co.  Ltd"/>
        <s v="Jiangsu Shenbo Supply Chain Management Co.  Ltd."/>
        <s v="Jiangsu Wufa Legal Consulting Co.  Ltd."/>
        <s v="Jiangxi Qingchuang Business Management Co.  Ltd."/>
        <s v="Jilin Banma Digital Economy Industry Management Co.  Ltd."/>
        <s v="Jinan Shanlu Hotel Management Consulting Co.  Ltd."/>
        <s v="Jiujiang Xiaoke Business Operation Management Co.  Ltd."/>
        <s v="Kaishi Business Management (Shanghai) Co.  Ltd."/>
        <s v="Kensington Swan Holdings Limited"/>
        <s v="Kunming Jianxinyuan Catering Management Co.  Ltd."/>
        <s v="Kunming Zhanrong Business Management Co.  Ltd."/>
        <s v="Langfang Baifu Chengxiang Catering Management Co.  Ltd."/>
        <s v="Langfang Jufu Enterprise Management Consulting Service Co.  Ltd."/>
        <s v="Langfang Yiwan Shanhe Catering Management Co.  Ltd."/>
        <s v="Lishui Shumeng Industry Operation Co.  Ltd."/>
        <s v="Liuyang Zhengliujizhengcai Culture Co.  Ltd."/>
        <s v="Loudi Baishan Health Elderly Care Industry Service Co.  Ltd."/>
        <s v="Luan Xinshi Property Management Co.  Ltd."/>
        <s v="Luohe Hongfeng Catering Co.  Ltd."/>
        <s v="Manish Realities Private Limited"/>
        <s v="Meirenyu Enterprise Development Co.  Ltd."/>
        <s v="Meiya Oushang Supply Chain Management (Chengdu) Co.  Ltd."/>
        <s v="Meizhou Wanshiyi Accounting Co.  Ltd."/>
        <s v="Mengcun Hui Autonomous County Xingyuan Development Co.  Ltd."/>
        <s v="Mingkanghui Agricultural Products Shengxian Supply Chain Co.  Ltd."/>
        <s v="Ministry Of Chemicals &amp; Fertilizers"/>
        <s v="Nanjing Boshi Business Management Co.  Ltd."/>
        <s v="Nanjing Haohai Rongfeng Supply Chain Management Co.  Ltd."/>
        <s v="Nanjing Jinzhiyu Business Operation Management Co.  Ltd."/>
        <s v="Nanjing Shanweng Catering Management Co.  Ltd."/>
        <s v="Nanjing Yuexiangju Enterprise Management Co.  Ltd."/>
        <s v="Nanjing Zhishun Catering Management Co.  Ltd."/>
        <s v="Nanning Ruipeng Vet Co.  Ltd."/>
        <s v="Ningbo Haishu Yuanrun Catering Management Co.  Ltd."/>
        <s v="Pangzhou Business Management Chongqing (Group) Co.  Ltd."/>
        <s v="Pingchengwu (Shanghai) Catering Management Co.  Ltd."/>
        <s v="Pingtan County Supply &amp; Marketing Cooperative Sheyou Property Running Management Center"/>
        <s v="Professional Dna Enterprise Consultant (Shenzhen) Co.  Ltd."/>
        <s v="Promoshirt Sm Private Limited"/>
        <s v="Putao Hotel Management (Liaoning) Co.  Ltd."/>
        <s v="Qianxinan Prefecture Yaobang Technology (Group) Co.  Ltd."/>
        <s v="Qingdao Chaoji Connection Supply Chain Co.  Ltd."/>
        <s v="Qingdao Runde Travel Culture Development Co.  Ltd."/>
        <s v="Qingdao Youdejia Wisdom Technology Co.  Ltd."/>
        <s v="Qingdian Catering Management (Chongqing) Co.  Ltd."/>
        <s v="Qingsong Construction Group Co.  Ltd."/>
        <s v="Qingyuan Baoying Business Management Co.  Ltd."/>
        <s v="Qinhuangdao Dawanjia Catering Management Co.  Ltd."/>
        <s v="Qirui (Shandong) Industrial Park Management Co.  Ltd."/>
        <s v="Qixianfeng (Beijing) Enterprise Management Co.  Ltd."/>
        <s v="Queshan Comprehensive Service (Jiangsu) Co.  Ltd."/>
        <s v="Qujing Yujiu Business Services Co.  Ltd."/>
        <s v="Samka Holdings Private Limited"/>
        <s v="Shaanxi Aibang Property Management Co.  Ltd."/>
        <s v="Shaanxi Geruite Environmental Protection Engineering Management Co.  Ltd."/>
        <s v="Shaanxi Huisen Catering Management Co.  Ltd."/>
        <s v="Shaanxi Jinyuan Hotel Investment Management Co.  Ltd."/>
        <s v="Shaanxi Liuhe Legal Service Co.  Ltd."/>
        <s v="Shaanxi Lvhuan Property Group Co.  Ltd."/>
        <s v="Shaanxi Tianping Property Co.  Ltd."/>
        <s v="Shaanxi Xiangyoukua Catering Management Co.  Ltd."/>
        <s v="Shaanxi Xinghuo Property Management Co.  Ltd."/>
        <s v="Shaanxi Yaoxian Cement Factory Property Co.  Ltd."/>
        <s v="Shaanxi Zhituo Property Service Co.  Ltd."/>
        <s v="Shaanxi Zhonghui Qingnong Business Management Co.  Ltd."/>
        <s v="Shaanxi Zhongnanshan Tourism Development Co.  Ltd."/>
        <s v="Shandong Shanqiao Labor Service Co.  Ltd."/>
        <s v="Shandong Tiantian Shishang Catering Mana Gement Co.  Ltd."/>
        <s v="Shanghai Anjieshui Enterprise Consulting (Group) Co.  Ltd."/>
        <s v="Shanghai Baoliangjin Catering Management Co.  Ltd."/>
        <s v="Shanghai Baxia Zhizhang Supply Chain Management Co.  Ltd."/>
        <s v="Shanghai Dabowen Industry Co.  Ltd."/>
        <s v="Shanghai Dijia Brand Name Management Co.  Ltd."/>
        <s v="Shanghai Dongqi Catering Management Co.  Ltd."/>
        <s v="Shanghai Dudili Business Management Co.  Ltd"/>
        <s v="Shanghai Enshi Brand Name Management Co.  Ltd."/>
        <s v="Shanghai Faji Enterprise (Group) Co.  Ltd."/>
        <s v="Shanghai Fuzhen Enterprise Service Co.  Ltd."/>
        <s v="Shanghai Gaogesi Business Management Co.  Ltd."/>
        <s v="Shanghai Honglajiao Catering Management Co.  Ltd."/>
        <s v="Shanghai Hutou Bureau Catering Management Co.  Ltd."/>
        <s v="Shanghai Jianjie Catering Management Co.  Ltd."/>
        <s v="Shanghai Jiusheng Catering Management Co.  Ltd."/>
        <s v="Shanghai Kaixiu Catering Management Co.  Ltd."/>
        <s v="Shanghai Kanghui Hotel Management Co.  Ltd."/>
        <s v="Shanghai Kuangwei Business Management Co.  Ltd."/>
        <s v="Shanghai Lizhen Catering Management Co.  Ltd."/>
        <s v="Shanghai Luzhinan Legal Consulting Co.  Ltd."/>
        <s v="Shanghai Maitianyun Business Management Co.  Ltd."/>
        <s v="Shanghai Mingxuan Business Management Co.  Ltd."/>
        <s v="Shanghai Mojiu Catering Management Co.  Ltd."/>
        <s v="Shanghai Muyi Catering Management Co.  Ltd."/>
        <s v="Shanghai Niuchang Yupu Catering Management Co.  Ltd."/>
        <s v="Shanghai Nongtang Midao Catering Management Co.  Ltd."/>
        <s v="Shanghai Ouye Supply Chain Management Co.  Ltd."/>
        <s v="Shanghai Qianghua Business Management Co.  Ltd."/>
        <s v="Shanghai Reji Catering Management Co.  Ltd."/>
        <s v="Shanghai Runfei Xiandun Catering Management Co.  Ltd."/>
        <s v="Shanghai Saixin Catering Management Co.  Ltd."/>
        <s v="Shanghai Shengtian Supply Chain Management Co.  Ltd."/>
        <s v="Shanghai Sidike Catering Management Co.  Ltd."/>
        <s v="Shanghai Xinao Investment Consulting Co.  Ltd."/>
        <s v="Shanghai Xingsheng Catering Co.  Ltd."/>
        <s v="Shanghai Xiuqi Catering Management Co.  Ltd."/>
        <s v="Shanghai Xuefu Catering Management Service Co.  Ltd."/>
        <s v="Shanghai Yiyang Catering Management Co.  Ltd."/>
        <s v="Shanghai Yuanjin Catering Management Co.  Ltd."/>
        <s v="Shanghai Yunding Catering Management Co.  Ltd."/>
        <s v="Shanghai Zhanglala Catering Management Co.  Ltd."/>
        <s v="Shanghai Zhenpinhui Catering Management Co.  Ltd."/>
        <s v="Shanghai Zhiyuan Catering Service Co.  Ltd."/>
        <s v="Shanghai Zhuchun Catering Management Co.  Ltd."/>
        <s v="Shanghai Zhuohong Catering Management Co.  Ltd."/>
        <s v="Shanghai Zuoting Hotel Management Co.  Ltd."/>
        <s v="Shengshi Ark Wenlu (Group) Co.  Ltd."/>
        <s v="Shenzhen Aiyunqu Brand Name Management Co.  Ltd."/>
        <s v="Shenzhen Baobei Zhijia Brand Name Management Co.  Ltd."/>
        <s v="Shenzhen Dijia Medical Intelligence Technology Co.  Ltd."/>
        <s v="Shenzhen Kuangzhen Law Group Co.  Ltd."/>
        <s v="Shenzhen Zhengxin Legal Consulting Co.  Ltd."/>
        <s v="Shenzhen Zhongke Zhifei Financing Guarantee Co.  Ltd."/>
        <s v="Shijiazhuang Jiexi Catering Management Co.  Ltd."/>
        <s v="Shijiazhuang Maijia Restaurant Management Co.  Ltd."/>
        <s v="Shijiazhuang Pengrui Food Management Co.  Ltd."/>
        <s v="Shijiazhuang Xindahang Accounting Service Co.  Ltd."/>
        <s v="Shijiazhuang Yijiu Enterprise Management Co.  Ltd."/>
        <s v="Shunjie Hebei Enterprise Management Group Co.  Ltd."/>
        <s v="Shuze Lawyer Service Co.  Ltd."/>
        <s v="Sichuan Yongjinfeng Supply Chain Management Co.  Ltd."/>
        <s v="Sichuan Zhongying Chuangke Electronics Incubation Park Operation Management Co.  Ltd."/>
        <s v="Suide County Shanbei Culture Travel Co.  Ltd."/>
        <s v="Suifenhe Nuocheng Legal Consultancy Services Co.  Ltd."/>
        <s v="Tangshan Jiantou Restaurant Management Co.  Ltd."/>
        <s v="Tianjin Kangda Enterprise Management Co.  Ltd."/>
        <s v="Tianjin Lianhe Legal Consultancy Services Co.  Ltd."/>
        <s v="Tianma Construction Group Co.  Ltd."/>
        <s v="Tongliao Minjian Jiedai Service Co.  Ltd."/>
        <s v="Vistaar Entertainment Ventures Private Limited"/>
        <s v="Weifang Kunsheng Supply Chain Co.  Ltd"/>
        <s v="Weilai Legal Consultancy Service Co. Ltd."/>
        <s v="Wenshan Kaiyou Business Management Co.  Ltd."/>
        <s v="Wenzhou Aimeixing Medical Beauty Technology Co.  Ltd."/>
        <s v="Wenzhou Ouwen Zhixing Catering Management Co.  Ltd."/>
        <s v="Woniu Legal Consulting Hebei Co.  Ltd."/>
        <s v="Wufen Zhiyi (Shanghai) Brand Name Management Co.  Ltd."/>
        <s v="Wuhan Automobile Dealer Wuyou Car Service Co.  Ltd."/>
        <s v="Wuhan Hongbao Security Guard Service Co.  Ltd."/>
        <s v="Wuhan Hongzhe Accounting Service Co.  Ltd."/>
        <s v="Wuhan Huangchu Hongxuan Catering Management Co.  Ltd."/>
        <s v="Wuhan Huazhitai Health Management Co.  Ltd."/>
        <s v="Wuhan Huichuangsheng Legal Consulting Co.  Ltd."/>
        <s v="Wuhan Xingzhixin Human Resources Co.  Ltd."/>
        <s v="Wuhan Zhiquan Intellectual Property Group Co.  Ltd"/>
        <s v="Wuhan Zhiyuan Technology Operation Co.  Ltd."/>
        <s v="Xian Dongshang Property Management Co.  Ltd."/>
        <s v="Xian Kaixiang Property Management Co.  Ltd."/>
        <s v="Xian Pingsong Legal Consulting Co.  Ltd."/>
        <s v="Xian Weijia Property Management Service Co.  Ltd."/>
        <s v="Xian Xinbaoquan Property Management Co.  Ltd."/>
        <s v="Xian Xinmiao Property Co.  Ltd."/>
        <s v="Xian Yonglv Property Service Co.  Ltd."/>
        <s v="Xianyang Huatai Property Management Co.  Ltd."/>
        <s v="Xianyang Zhonghe Property Management Co.  Ltd."/>
        <s v="Ximu Legal Service (Jinan) Co.  Ltd."/>
        <s v="Xina Cijiu Catering Management (Shanghai) Co.  Ltd."/>
        <s v="Xingtu Online (Rizhao) Supply Chain Management Co.  Ltd."/>
        <s v="Xixian New District Zhongshi Shian Catering Management Co.  Ltd."/>
        <s v="Yaoxi Zhenpin (Xiamen) Supply Chain Management Co.  Ltd."/>
        <s v="Yichun Yuanzhou District Julong Industry Park Operation Management Co.  Ltd."/>
        <s v="Yiwu Jikang Medical Management Co.  Ltd."/>
        <s v="Yongxiu Wucheng Migratory Bird Xiaozhen Travel Operation Management Co.  Ltd."/>
        <s v="Yun County Mayi Supply Chain Co.  Ltd."/>
        <s v="Yunnan Chengtoupuerdun Business Management Co.  Ltd."/>
        <s v="Yuwuyou (Tianjin) Legal Consulting Co.  Ltd."/>
        <s v="Yuzhi (Hainan) Wenlu Industry Development Co.  Ltd."/>
        <s v="Zhangjiakou Chongli Taiwu Business Management Co.  Ltd."/>
        <s v="Zhangjiakou Dingrui Engineering Project Management Co.  Ltd."/>
        <s v="Zhejiang Baoshifu Catering Management Co.  Ltd."/>
        <s v="Zhejiang Cucu Brand Name Management Co.  Ltd."/>
        <s v="Zhejiang Jiete Supply Chain Co.  Ltd."/>
        <s v="Zhejiang Jiudianban Supply Chain Management Co.  Ltd."/>
        <s v="Zhejiang Siyanli Health Culture Management Co.  Ltd."/>
        <s v="Zhejiang Xiangcunji Catering Management Co.  Ltd."/>
        <s v="Zhengchunyuan (Jiangsu) Catering Management Co.  Ltd."/>
        <s v="Zhengzhou Fengniao Yunli Supply Chain Management Co.  Ltd."/>
        <s v="Zhengzhou Jisheng Logistics Technology Co.  Ltd."/>
        <s v="Zhicheng (Zhaoqing) Business Management Co.  Ltd."/>
        <s v="Zhongfu Supply Chain Management (Tangshan) Co.  Ltd."/>
        <s v="Zhonglu Chengan Legal Service (Liaoning) Group Co.  Ltd."/>
        <s v="Zhongruida Project Management Co.  Ltd"/>
        <s v="Zhongtubokapu Business Management (Shanghai) Co.  Ltd."/>
        <s v="Zhongyaotang (Chongqing) Medicine Supply Chain Co.  Ltd."/>
        <s v="Zhongyi Guoji Health Management Group (Hunan) Co.  Ltd."/>
        <s v="Zhongzhi Legal Consulting Services (Beijing) Co.  Ltd"/>
        <s v="FARMAIMPEKS KONSALT OOO"/>
        <s v="North Penn Legal Services"/>
        <s v="Focus Advokater P/S"/>
        <s v="Countrywide Tax &amp; Trust Corporation Limited"/>
        <s v="ARGUMENTFYUCHI OOO"/>
        <s v="Australasian Solicitors Pty Ltd"/>
        <s v="Hyun Hair Shop"/>
        <s v="Maine Office Of The State Treasurer"/>
        <s v="Vayu (Project 1) Private Limited"/>
        <s v="Anthony Ostlund Louwagie Dressen &amp; Boylan P.A."/>
        <s v="Boyd &amp; Jenerette  P.A."/>
        <s v="Kisa Patent &amp; Trademark Firm"/>
        <s v="The Dental Law Partnership Solicitors Limited"/>
        <s v="Mccathern  Pllc"/>
        <s v="Gusmao E Labrunie Advogados"/>
        <s v="Clark &amp; Elbing Llp"/>
        <s v="Fishman Stewart Pllc"/>
        <s v="Hurwitz Fine P.C."/>
        <s v="Gurstel Law Firm  P.C."/>
        <s v="Litchfield Cavo Llp"/>
        <s v="Davis  Malm &amp; Dagostine  P.C."/>
        <s v="Ldj Solicitors Llp"/>
        <s v="Patterson Law"/>
        <s v="KONSALTINGPLYUS OOO"/>
        <s v="Dharmsirirat Law Company Limited"/>
        <s v="Zimmerman Kiser &amp; Sutcliffe Pa"/>
        <s v="Carella  Byrne  Cecchi  Olstein  Brody &amp; Agnello  P.C."/>
        <s v="Goes &amp; Nicoladelli Advogados Associados"/>
        <s v="Reid Collins &amp; Tsai Llp"/>
        <s v="Quilling Selander Lownds Winslett &amp; Moser P C"/>
        <s v="Onelaw"/>
        <s v="Heritage Title Company Of Austin  Inc."/>
        <s v="Wood  Herron &amp; Evans  L.L.P."/>
        <s v="Penn  Stuart &amp; Eskridge  A Professional Corporation"/>
        <s v="Bailey &amp; Glasser  Llp"/>
        <s v="Berman  Rennert  Vogel &amp; Mandler Pa"/>
        <s v="Maples And Calder Limited"/>
        <s v="Raydens Limited"/>
        <s v="Royston  Rayzor  Vickery &amp; Williams  L.L.P."/>
        <s v="Surat Sitilink Limited"/>
        <s v="Foot Anstey Sargent"/>
        <s v="Stock And Leader Llp"/>
        <s v="Finn Dixon &amp; Herling Llp"/>
        <s v="Callahan &amp; Blaine A Professional Law Corporation"/>
        <s v="Harris Wiltshire &amp; Grannis  Llp"/>
        <s v="Shardul Amarchand Mangaldas &amp; Co"/>
        <s v="Korean Bar Association"/>
        <s v="Naman Howell Smith &amp; Lee Pllc"/>
        <s v="Wheeler Trigg O Donnell Llp"/>
        <s v="Hart Wagner Llp"/>
        <s v="Cobb &amp; Cole"/>
        <s v="P C Koonsfuller"/>
        <s v="Eimer Stahl Llp"/>
        <s v="Bbs Law Ltd"/>
        <s v="Rose Eden"/>
        <s v="Rakoczy Molino Mazzochi Llp"/>
        <s v="The Australian Law Company Pty Ltd"/>
        <s v="Jackson &amp; Campbell  P.C."/>
        <s v="Silicon Valley Law Group  A Law Corporation"/>
        <s v="Kozyak Tropin And Throckmorton Pa"/>
        <s v="Fujimoto And Partners"/>
        <s v="Sachs &amp; Sax  P.A."/>
        <s v="Angara Abello Concepcion Regala &amp; Cruz"/>
        <s v="Bell Gully Trustee Company Limited"/>
        <s v="Romulo  Mabanta  Buenaventura Sayoc &amp; Delos Angeles"/>
        <s v="Saikrishna &amp; Associates"/>
        <s v="Wilkinson &amp; Grist"/>
        <s v="Zaid Ibrahim &amp; Co."/>
        <s v="Constantine Cannon Llp"/>
        <s v="Gordons Property Lawyers Limited"/>
        <s v="Grossman Roth Yaffa Cohen  P.A."/>
        <s v="Glp Attorneys  P.S.  Inc."/>
        <s v="Pollack  Pollack  Isaac &amp; Decicco  Llp"/>
        <s v="Bmvn International Llc"/>
        <s v="Hughes Amys Llp"/>
        <s v="Richards Buell Sutton Llp"/>
        <s v="Richardson Bulkley And Llp Gelinas"/>
        <s v="Childrens Law Center Inc"/>
        <s v="Moleglade Ab"/>
        <s v="Laura Devine Solicitors Limited"/>
        <s v="Administrative Executors Office  Moj"/>
        <s v="Yilan Branch  Administrative Enforcement Agency"/>
        <s v="Rouse Frets White Goss Gentile Rhodes  P.C"/>
        <s v="LIDER - KONSALTING OOO"/>
        <s v="Glasser And Glasser  P.L.C."/>
        <s v="Potter  Anderson  And Corroon Llp"/>
        <s v="Health Advocates"/>
        <s v="Koskoff  Koskoff &amp; Bieder  P.C."/>
        <s v="Foster P A Jones"/>
        <s v="Law Offices Of Kanner And Pintaluga Pa"/>
        <s v="REUTOVSKII ABZ OOO"/>
        <s v="Law Firm U Jun"/>
        <s v="Martin Law Llc"/>
        <s v="Grotefeld &amp; Hoffmann Llp"/>
        <s v="WŒhlin Advokater Ab"/>
        <s v="Kelly Hart &amp; Hallman Llp"/>
        <s v="Einhorn  Barbarito  Frost &amp; Botwinick  A Professional Corporation"/>
        <s v="Butler Pappas Weihmuller Katz Craig Llp"/>
        <s v="Barrett Daffin Frappier Turner &amp; Engel  Llp"/>
        <s v="American Bar Foundation"/>
        <s v="Dr. Stoll &amp; Sauer Rechtsanwaltsgesellschaft mbH"/>
        <s v="Miller  Johnson  Snell &amp; Cummiskey  P.L.C."/>
        <s v="Ware &amp; Kay Solicitors Ltd"/>
        <s v="SERVISKO OOO"/>
        <s v="Mk Ekspert  Ooo"/>
        <s v="Mawport Pty. Limited"/>
        <s v="Kluger  Kaplan  Silverman  Katzen &amp; Levine  P.L."/>
        <s v="Glaisyers Solicitors Llp"/>
        <s v="Alma Societa Tra Avvocati Srl In Forma Abbreviato Alma S.T.A. Srl O Alma Legal S.T.A. Srl"/>
        <s v="Chaffe Mccall  L.L.P."/>
        <s v="Blalock Walters  P.A."/>
        <s v="Vicente Llp"/>
        <s v="Amandio Tereso Sociedade Individual De Advocacia"/>
        <s v="Yukevich / Cavanaugh  A Law Corporation"/>
        <s v="Carlson Caspers Vandenburgh Lindquist &amp; Shuman"/>
        <s v="Panplan Nominee Pty Ltd"/>
        <s v="Birnberg Peirce Ltd"/>
        <s v="Glanvilles Llp"/>
        <s v="J.R Arklay &amp; Others"/>
        <s v="Phi Finney Mcdonald Pty Ltd"/>
        <s v="Best &amp; Flanagan Llp"/>
        <s v="Kass Shuler  P.A."/>
        <s v="Atlas  Hall &amp; Rodriguez  Llp"/>
        <s v="Selman Breitman Llp"/>
        <s v="Jacobs"/>
        <s v="Michael Sullivan &amp; Associates  Llp"/>
        <s v="Lynberg &amp; Watkins  A Professional Corporation"/>
        <s v="P C Mcgonigle"/>
        <s v="Walton Lantaf Schroeder &amp; Carson Llp"/>
        <s v="Mclaughlin &amp; Stern Llp"/>
        <s v="Fox Horan &amp; Camerini Llp"/>
        <s v="Hoge  Fenton  Jones &amp; Appel  Inc."/>
        <s v="Center PRAVOVYKH USLUG PARTNYOR OOO"/>
        <s v="Porter Hedges Llp"/>
        <s v="Allen &amp; Overy (Czech Republic) Llp  Organizacn’ Slozka"/>
        <s v="Johnston  Allison &amp; Hord  P.A."/>
        <s v="L.S. Davar &amp; Company"/>
        <s v="Alexandropoulos  G.  - Th. Economidou &amp; Partners Law Firm"/>
        <s v="Anker Rechtshulp B.V."/>
        <s v="Python Avocats"/>
        <s v="The Art &amp; Hobby Shop Limited"/>
        <s v="VEDUN OOO"/>
        <s v="Lanier Ford Shaver &amp; Payne P.C."/>
        <s v="Ferradanehme Limitada"/>
        <s v="Garzia A Vandeveer Professional Corporation"/>
        <s v="Mcgrigors Limited"/>
        <s v="Arnold Thomas &amp; Becker Pty Ltd"/>
        <s v="Althemis Paris"/>
        <s v="FRIES RechtsanwŠlte Partnerschaft mbB"/>
        <s v="MNOGOPROFILNAYA Company EKSPERT OOO"/>
        <s v="Sabah State Attorney-Generals Chambers"/>
        <s v="Casey Ciklin Lubitz Martens &amp; Oconnell"/>
        <s v="Hamilton Brook Smith &amp; Reynolds  P.C."/>
        <s v="Lieke Asianajotoimisto Oy"/>
        <s v="Solomon  Ward  Seidenwurm &amp; Smith Llp"/>
        <s v="Tenden Advokatfirma Ans"/>
        <s v="Friday  Eldredge &amp; Clark  Llp"/>
        <s v="B T O Solicitors"/>
        <s v="Changchun Gongjiao Telai Dianchong Electrical Network Operation Co.  Ltd."/>
        <s v="Advokatfirmaet Lund &amp; Co Da"/>
        <s v="Waddell Serafino Geary Rechner Jenevein  Pc"/>
        <s v="Garrido Licona Y Asociados  S.C."/>
        <s v="Royal Commission Into Whether There Has Been Any Corrupt Or Criminal Condu"/>
        <s v="Barley Snyder Llp"/>
        <s v="Klarquist Sparkman  Llp"/>
        <s v="Vincents Solicitors Limited"/>
        <s v="Godwin Bowman Pc"/>
        <s v="Bookoff Mcandrews  Pllc"/>
        <s v="Comerford &amp; Dougherty  Llp"/>
        <s v="Aju Special License Corp."/>
        <s v="Murphy  Pearson  Bradley &amp; Feeney  Inc.  A Professional Corporation"/>
        <s v="Nydegger Workman Pc"/>
        <s v="Harrowells Limited"/>
        <s v="Ratner &amp; Prestia  P.C."/>
        <s v="The Kullman Firm A Professional Law Corporation"/>
        <s v="Saltz  Mongeluzzi Bendesky P.C."/>
        <s v="Bsjp Bnt Brockhuis Jurczak Prusak Sroka Nilsson Zamorska Sp—lka Komandytowa"/>
        <s v="Polservice Kancelaria Rzecznik—w Patentowych Sp Z O O"/>
        <s v="Ross Bush Pa"/>
        <s v="Ladas &amp; Parry Llp"/>
        <s v="Lpa-Ggv GrŸtzmacher Gravert Viegener Partnerschaft Mbb RechtsanwŠlte WirtschaftsprŸfer Steuerberater"/>
        <s v="Hanol Intellectual Property And Law"/>
        <s v="Seigfreid Bingham  P.C."/>
        <s v="Fenxun Partners"/>
        <s v="Brock &amp; Scott  Pllc"/>
        <s v="Jwp Rzecznicy Patentowi Dorota Rzazewska Sp—lka Komandytowa"/>
        <s v="Bing Hodneland Da"/>
        <s v="Beijing Bairui Law Firm"/>
        <s v="Acorp Legal Pty. Ltd."/>
        <s v="Inter-Cultural Association Of Greater Victoria"/>
        <s v="Roebothan Mckay &amp; Marshall"/>
        <s v="Zarwin  Baum  Devito  Kaplan  Schaer &amp; Toddy  P.C."/>
        <s v="Jauregui Y Del Valle  S.C."/>
        <s v="Legal Action Center Of The City Of New York  Inc."/>
        <s v="Kaufman Dolowich &amp; Voluck  Llp"/>
        <s v="Wingert Grebing Brubaker &amp; Justkie Llp"/>
        <s v="Mccreary Veselka Bragg &amp; Allen P C"/>
        <s v="Les Notaires Du Quai Voltaire"/>
        <s v="Georgeson Inc."/>
        <s v="Official Injury Claim Limited"/>
        <s v="Morvillo Abramowitz Grand Iason &amp; Anello P.C."/>
        <s v="Isenbruck Bšsl Hšrschler LLP, PatentanwŠlte"/>
        <s v="Proddow Mackay Solicitors Llp"/>
        <s v="Omeara Wagner  P.A."/>
        <s v="Illinois State Bar Association"/>
        <s v="Cozen Oconnor"/>
        <s v="Salut  Legal Professional Corporation"/>
        <s v="Federal Defender Services Of Idaho  Inc."/>
        <s v="Parnall Law Firm  Llc"/>
        <s v="Lerner &amp; Rowe  Pc"/>
        <s v="Lipa Meir &amp; Co. Advocates"/>
        <s v="Sigma International Patent Office"/>
        <s v="356 Collins St Pty Ltd"/>
        <s v="Rees Broome Pc"/>
        <s v="Primus Law Pty Ltd"/>
        <s v="George Ide Llp"/>
        <s v="Conrad &amp; Scherer"/>
        <s v="Simpson Goldberg Llc"/>
        <s v="Bhatt Murphy Limited"/>
        <s v="Araoz &amp; Rueda Abogados Slp"/>
        <s v="Armbrust &amp; Brown  Pllc"/>
        <s v="T.L Dixon &amp; K.G Stynes &amp; J.M Voitin"/>
        <s v="Hoover Slovacek Llp"/>
        <s v="KEMER OOO"/>
        <s v="California Lawyers Association"/>
        <s v="Alvarez  Thompson &amp; Smoak  P.A."/>
        <s v="Agder Jordskifterett"/>
        <s v="Agder Lagmannsrett"/>
        <s v="Agder Tingrett"/>
        <s v="Borgarting Lagmannsrett"/>
        <s v="Buskerud Tingrett"/>
        <s v="Domstoladministrasjonen"/>
        <s v="Eidsivating Lagmannsrett"/>
        <s v="Finnmark Jordskifterett"/>
        <s v="Finnmarkskommisjonen"/>
        <s v="Follo Og Nordre ¯stfold Tingrett"/>
        <s v="Frostating Lagmannsrett"/>
        <s v="Generalstaatsanwaltschaft Berlin"/>
        <s v="Generalstaatsanwaltschaft Rostock"/>
        <s v="Gulating Lagmannsrett"/>
        <s v="HŒlogaland Lagmannsrett"/>
        <s v="Haugaland Og Sunnhordland Tingrett"/>
        <s v="Haugalandet Og Sunnhordland Jordskifterett"/>
        <s v="Helgeland Jordskifterett"/>
        <s v="Helgeland Tingrett"/>
        <s v="Hordaland Jordskifterett"/>
        <s v="Hordaland Tingrett"/>
        <s v="Kommisjonen For Gjenopptakelse Av Straffesaker"/>
        <s v="Lofoten Og VesterŒlen Jordskifterett"/>
        <s v="Midtre HŒlogaland Tingrett"/>
        <s v="More Og Romsdal Jordskifterett"/>
        <s v="More Og Romsdal Tingrett"/>
        <s v="Nord-Troms Jordskifterett"/>
        <s v="Nord-Troms Og Senja Tingrett"/>
        <s v="Norges Hoyesterett"/>
        <s v="Ofoten Og Sor-Troms Jordskifterett"/>
        <s v="Oslo Og ¯stre Viken Jordskifterett"/>
        <s v="Oslo Tingrett"/>
        <s v="¯stre Innlandet Jordskifterett"/>
        <s v="¯stre Innlandet Tingrett"/>
        <s v="Ringerike  Asker Og B¾rum Tingrett"/>
        <s v="Romerike Og GlŒmdal Tingrett"/>
        <s v="Salten Jordskifterett"/>
        <s v="Salten Og Lofoten Tingrett"/>
        <s v="Sis-Ja Nuorta-Finnmarkku Diggegoddi /Indre Og ¯stre Finnmark Tingrett"/>
        <s v="Sogn Og Fjordane Jordskifterett"/>
        <s v="Sogn Og Fjordane Tingrett"/>
        <s v="Sondre ¯stfold Tingrett"/>
        <s v="Sor-Rogaland Tingrett"/>
        <s v="Statens Sivilrettsforvaltning"/>
        <s v="Telemark Jordskifterett"/>
        <s v="Telemark Tingrett"/>
        <s v="Trondelag Jordskifterett"/>
        <s v="Trondelag Tingrett"/>
        <s v="Trygderetten"/>
        <s v="Utmarksdomstolen For Finnmark"/>
        <s v="Vestfold Jordskifterett"/>
        <s v="Vestfold Tingrett"/>
        <s v="Vestre Finnmark Tingrett"/>
        <s v="Vestre Innlandet Jordskifterett"/>
        <s v="Vestre Innlandet Tingrett"/>
        <s v="First Legal Support Services Llc"/>
        <s v="Brock Guerra Strandmo Dimaline Jones  P.C."/>
        <s v="Brandon J Brodrick"/>
        <s v="Remfry And Sagar Consultants Private Limited"/>
        <s v="Brown Sims P C"/>
        <s v="Trinity Title Of Texas  Llc"/>
        <s v="Bryant Miller Olive P.A."/>
        <s v="Wallace Llp"/>
        <s v="Asigno Servicios Integrales De Recuperacion De Creditos Sl"/>
        <s v="Gevers Belgium"/>
        <s v="Shanghai Huapeng Business Management Co.  Ltd."/>
        <s v="Neal  Gerber &amp; Eisenberg Llp"/>
        <s v="Alm Global (Emea) Ltd"/>
        <s v="Saxinger Rechtsanwalts Gmbh"/>
        <s v="Gordon  Arata  Montgomery  Barnett  Mccollam  Duplantis &amp; Eagan  Llc"/>
        <s v="Ireland  Stapleton  Pryor &amp; Pascoe  P.C."/>
        <s v="Shenzhen Bili Real Estate Exchange And Evaluating Co.  Ltd."/>
        <s v="Ligeti Services Pty. Ltd."/>
        <s v="Gallagher Connolly Llp"/>
        <s v="Buckley Llp"/>
        <s v="Ryan  Swanson &amp; Cleveland  Pllc"/>
        <s v="Jaibaba Motors Private Limited"/>
        <s v="Friedman &amp; Feiger  L.L.P."/>
        <s v="Foley &amp; Mansfield  P.L.L.P."/>
        <s v="Hyman  Phelps &amp; Mcnamara P.C."/>
        <s v="Moll Wenden AdvokatbyrŒ Ab"/>
        <s v="Woods Oviatt Gilman Llp"/>
        <s v="1594 Notaires"/>
        <s v="Dottir Asianajotoimisto Oy"/>
        <s v="Becerril  Coca &amp; Becerril  S.C."/>
        <s v="Gordon &amp; Partners  P.A."/>
        <s v="Frank  Galicia  Duclaud Y Robles  S.C."/>
        <s v="Gould &amp; Ratner Llp"/>
        <s v="Morris Bart  L.L.C."/>
        <s v="Dhc Avocats Inc"/>
        <s v="Green Light Canada Global Mobility Solutions Ltd."/>
        <s v="Newland Chase Canada Ltd"/>
        <s v="Robertson  Downe &amp; Mullally"/>
        <s v="Westerman Ball Ederer Miller Zucker &amp; Sharfstein  Llp"/>
        <s v="Markowitz  Herbold  Glade &amp; Mehlhaf Pc"/>
        <s v="Da Singular Lawyers Slp."/>
        <s v="Garden City Group  Llc"/>
        <s v="A Epsten Professional Corporation"/>
        <s v="Guangdong Baihe Real Estate Management Co.  Ltd."/>
        <s v="Gemini Legal Support  Inc."/>
        <s v="Stoll  Stoll  Berne  Lokting &amp; Shlacher Pc"/>
        <s v="Patpol Kancelaria Patentowa Sp Z O O"/>
        <s v="American Title Service Agency  Llc"/>
        <s v="Jeongse"/>
        <s v="Miller  Beckett &amp; Jackson Limited"/>
        <s v="Hbl Law Firm"/>
        <s v="Foot &amp; Bowden Solicitors"/>
        <s v="Charles H Rothenberg"/>
        <s v="Dowd Bennett Llp"/>
        <s v="Robinsons Limited"/>
        <s v="Speridian Technologies Private Limited"/>
        <s v="Herrman &amp; Herrman Llp"/>
        <s v="Law Firm Central"/>
        <s v="National Right To Work Committee Inc"/>
        <s v="Klein Hornig Llp"/>
        <s v="Rhodoks Consultancy And Manpower Solutions Private Limited"/>
        <s v="Circle Internet Financial Trading Company Limited"/>
        <s v="Woodruff &amp; Smart  A Professional Corporation"/>
        <s v="Burch &amp; Cracchiolo  P.A."/>
        <s v="Thorneycroft Solicitors Limited"/>
        <s v="Gill Akaster Llp"/>
        <s v="Anthony Collins Limited"/>
        <s v="Hirschfeld Kraemer Llp"/>
        <s v="Ray Quinney &amp; Nebeker P.C."/>
        <s v="Temple Legal Protection Limited"/>
        <s v="Gpz Legal Pty"/>
        <s v="Rilto Nominees Pty Ltd"/>
        <s v="Maddin  Hauser  Roth  &amp; Heller  P.C."/>
        <s v="Chuo Rise Across  Judicial Scriveners Corp."/>
        <s v="Wojcieszak Basinski I Wsp—lnicy Kancelaria Adwokacka Sp—lka Komandytowa"/>
        <s v="Mandataires Judiciaires Associes"/>
        <s v="Kovitz Shifrin Nesbit  A Professional Corporation"/>
        <s v="Kemp  Klein  Umphrey  Endelman &amp; May P.C."/>
        <s v="Asianajotoimisto Magnusson Oy"/>
        <s v="Gesmer Updegrove Llp"/>
        <s v="Davitt Jones Bould Limited"/>
        <s v="Patterson &amp; Sheridan  L.L.P."/>
        <s v="Mcconnaughhay  Coonrod  Weaver &amp; Stern  P.A."/>
        <s v="Hanyang International Patent &amp; Law Firm"/>
        <s v="A Desiderio &amp; J.W Mcbride &amp; The Trustee For Js Pinch Legal Trust &amp; The Trustee For Menzies Legal Trust &amp; The Trustee For"/>
        <s v="Manning &amp; Kass  Ellrod  Ramirez  Trester Llp"/>
        <s v="Clark  Partington  Hart  Larry  Bond &amp; Stackhouse  P.A."/>
        <s v="Vittorio Emanuele Falsitta &amp; Partners Spa Societa Tra Avvocati"/>
        <s v="Drummond Miller Llp"/>
        <s v="Mesch  Clark &amp; Rothschild  P.C."/>
        <s v="Bregifer Pty. Ltd."/>
        <s v="Strata Solicitors Ltd"/>
        <s v="Disability Rights Advocates"/>
        <s v="Dickinson Wright Llp"/>
        <s v="Green And Spiegel  Llp"/>
        <s v="Pensa And Associates"/>
        <s v="Reynolds Mirth Richards &amp; Farmer Llp"/>
        <s v="Simpsonwigle Law Llp"/>
        <s v="Willms &amp; Shier Environmental Lawyers Llp"/>
        <s v="United Corporate Services  Inc"/>
        <s v="Sheehan Phinney Bass &amp; Green Pa"/>
        <s v="Kenny Nachwalter  P.A."/>
        <s v="Fitzpatrick  Lentz &amp; Bubba  P.C."/>
        <s v="Critchfield  Critchfield &amp; Johnston  Ltd."/>
        <s v="Buffalo Urban League  Inc."/>
        <s v="Neighborhood Legal Service Association"/>
        <s v="Law Office Yukov &amp; Partners Moscow"/>
        <s v="Poka N 3  Ka"/>
        <s v="American Immigration Council  Inc."/>
        <s v="ASTRA TREID OOO"/>
        <s v="Uniqlegal Societa Tra Avvocati Per Azioni"/>
        <s v="Machins Solicitors Llp"/>
        <s v="Louisiana State Bar Association"/>
        <s v="ZOYA OOO"/>
        <s v="Coles Miller Solicitors Llp"/>
        <s v="Law Firm The H Hwanghae"/>
        <s v="Holland &amp; Knight Colombia Sas"/>
        <s v="OSOBAYA PERSONA OOO"/>
        <s v="Bennett Bigelow &amp; Leedom  P.S."/>
        <s v="Martin  Pringle  Oliver  Wallace &amp; Bauer Llp"/>
        <s v="Heidell Pittoni Murphy &amp; Bach Llp"/>
        <s v="Ead Solicitors Llp"/>
        <s v="S Prince Hightech Private Limited"/>
        <s v="Varnum Llp"/>
        <s v="One Legal Llc"/>
        <s v="Earth Avocats"/>
        <s v="Oh Parsons Llp"/>
        <s v="Margolis Edelstein"/>
        <s v="Source Governance Pty Ltd"/>
        <s v="Spilman Thomas &amp; Battle  Pllc"/>
        <s v="Scott + Scott Attorneys At Law  Llp"/>
        <s v="Dla Piper Us Llp"/>
        <s v="Mra Financial Advisory Llp"/>
        <s v="By Lawyers Pty Limited"/>
        <s v="Robbins  Schwartz  Nicholas  Lifton &amp; Taylor"/>
        <s v="SPETSTRANSNEFTEPRODUKT (RESHENIE O LIKVIDATSII, O PROMEZHUTOCHNOM LIKVIDATSIONNOM BALANSE), CHASTNOE OKHRANNOE PREDPRIYATIE OOO"/>
        <s v="Parabis Scotland Limited"/>
        <s v="De Poulpiquet Notaires"/>
        <s v="Kinney &amp; Lange  P.A."/>
        <s v="Prosperity Law Llp"/>
        <s v="Prager Dreifuss Ag"/>
        <s v="Dubois  Bryant &amp; Campbell  Llp"/>
        <s v="Duran Corretjer Slp"/>
        <s v="Med-Legal  Llc"/>
        <s v="R &amp; F International Holding Pty Ltd"/>
        <s v="Kelley Jasons Mcgowan Spinelli Hanna &amp; Reber  Llp"/>
        <s v="P C Southlaw"/>
        <s v="Utah Legal Services  Inc."/>
        <s v="Rosenberg &amp; Associates  Llc"/>
        <s v="Barker Gotelee Llp"/>
        <s v="Pietrantoni Mendez &amp; Alvarez Llc"/>
        <s v="Ps&amp;B  Llc"/>
        <s v="Ward &amp; Taylor  Llc"/>
        <s v="Pipek Advogados Associados"/>
        <s v="National Recovery Solutions Pty Ltd"/>
        <s v="Sun Title Agency Of Michigan Llc"/>
        <s v="Cardinal Intellectual Property  Inc."/>
        <s v="Palmieri  Tyler  Wiener  Wilhelm &amp; Waldron"/>
        <s v="Bls RechtsanwŠlte Gmbh"/>
        <s v="Simmons &amp; Simmons Germany Llp"/>
        <s v="Ellenoff Grossman &amp; Schole Llp"/>
        <s v="Yetter Coleman Llp"/>
        <s v="Lees Lloyd Whitley"/>
        <s v="Stronachs Llp"/>
        <s v="Shashwati Realty Private Limited"/>
        <s v="Flg Limited"/>
        <s v="Underwood Law Firm  P.C."/>
        <s v="Gabelle Pty Ltd"/>
        <s v="D.R.S. Deutsche Rechtsanwalts Service GmbH"/>
        <s v="Clifton Ingram Llp"/>
        <s v="Nix  Patterson  &amp; Roach  L.L.P."/>
        <s v="Austin Sidley Ca Llp"/>
        <s v="Haver Advokatfirma As"/>
        <s v="Stutzman  Bromberg  Esserman &amp; Plifka"/>
        <s v="LOSCHELDER RECHTSANW€LTE PARTNERSCHAFTSGESELLSCHAFT mbB"/>
        <s v="Gvp  Fku"/>
        <s v="Advokatfirmaet Halvorsen &amp; Co As"/>
        <s v="Anhui Tianhehu Catering Management Co.  Ltd."/>
        <s v="K &amp; S Partners"/>
        <s v="Holstedt A Mastagni Professional Corporation"/>
        <s v="Heliantono &amp; Rekan"/>
        <s v="Tainan Branch  Administrative Executors Office  Moj"/>
        <s v="Wistrand AdvokatbyrŒ Gšteborg Ab"/>
        <s v="Excello Law Limited"/>
        <s v="Reseau Notaires &amp; Conseils"/>
        <s v="Law Firm Joun"/>
        <s v="Fein  Such  Kahn &amp; Shepard  P.C."/>
        <s v="Stenger &amp; Stenger  P.C."/>
        <s v="Bonezzi Switzer Polito &amp; Perry Co. Lpa."/>
        <s v="Emmet  Marvin &amp; Martin  Llp"/>
        <s v="Lpc Law Ltd."/>
        <s v="Walden Macht Haran &amp; Williams Llp"/>
        <s v="Ansell Grimm &amp; Aaron  Pc"/>
        <s v="Hogan Lovells (Cis)"/>
        <s v="Lindabury  Mccormick  Estabrook &amp; Cooper  P.C."/>
        <s v="Ningxia Yanbao Steel Market Co.  Ltd."/>
        <s v="Riaa Barker Gillette (Uk) Llp"/>
        <s v="Cfg Law Limited"/>
        <s v="Client First Group Holdings Limited"/>
        <s v="Fiscalia De Bolivar"/>
        <s v="Fiscalia De Pichincha"/>
        <s v="Fiscalia Del Guayas"/>
        <s v="Jurado De Enjuiciamiento De Magistrados"/>
        <s v="Office Of The Attorney General And Ministry Of Legal Affairs"/>
        <s v="Oficina Nacional De Contrataciones"/>
        <s v="Subsecretaria De Acceso A La Justicia"/>
        <s v="Subsecretaria De Politica Criminal"/>
        <s v="Rawson Legal Pty Ltd"/>
        <s v="Frenkel Lambert Weiss Weisman &amp; Gordon  Llp"/>
      </sharedItems>
    </cacheField>
    <cacheField name="Location Type" numFmtId="0">
      <sharedItems containsBlank="1">
        <s v="Principal Subsidiary"/>
        <s v="Single Location"/>
        <s v="Headquarters"/>
        <s v="Subsidiary"/>
        <m/>
        <s v="Branch"/>
        <s v="Unknown"/>
      </sharedItems>
    </cacheField>
    <cacheField name="Ownership Type" numFmtId="0">
      <sharedItems>
        <s v="Unlisted"/>
        <s v="Listed"/>
      </sharedItems>
    </cacheField>
    <cacheField name="Dow Jones Industry" numFmtId="0">
      <sharedItems>
        <s v="Legal Services"/>
        <s v="Advocacy Services (Discontinued from 15th March 2016)"/>
      </sharedItems>
    </cacheField>
    <cacheField name="SIC" numFmtId="0">
      <sharedItems containsBlank="1">
        <s v="8111"/>
        <s v="81"/>
        <s v="9222"/>
        <s v="6541"/>
        <s v="7389"/>
        <s v="7699"/>
        <s v="8099"/>
        <s v="6719"/>
        <s v="8322"/>
        <s v="9199"/>
        <m/>
        <s v="7338"/>
        <s v="6794"/>
        <s v="8299"/>
        <s v="8733"/>
        <s v="7371"/>
        <s v="8621"/>
        <s v="2741"/>
        <s v="7299"/>
        <s v="8741"/>
        <s v="8711"/>
        <s v="8611"/>
        <s v="8699"/>
        <s v="6153"/>
        <s v="8399"/>
        <s v="9999"/>
        <s v="9721"/>
        <s v="9211"/>
        <s v="9441"/>
        <s v="2721"/>
        <s v="8721"/>
        <s v="8742"/>
        <s v="8641"/>
        <s v="8069"/>
        <s v="9223"/>
        <s v="6282"/>
        <s v="5411"/>
      </sharedItems>
    </cacheField>
    <cacheField name="SIC Descriptor" numFmtId="0">
      <sharedItems containsBlank="1">
        <s v="Legal Services"/>
        <s v="Legal Counsel and Prosecution"/>
        <s v="Title Abstract Offices"/>
        <s v="Business Services, NEC"/>
        <s v="Repair Shops and Related Services, NEC"/>
        <s v="Health and Allied Services, NEC"/>
        <s v="Offices of Holding Companies, NEC"/>
        <s v="Individual and Family Social Services"/>
        <s v="General Government, NEC"/>
        <m/>
        <s v="Secretarial and Court Reporting Services"/>
        <s v="Patent Owners and Lessors"/>
        <s v="Schools and Educational Services, NEC"/>
        <s v="Noncommercial Research Organizations"/>
        <s v="Computer Programming Services"/>
        <s v="Professional Membership Organizations"/>
        <s v="Miscellaneous Publishing"/>
        <s v="Miscellaneous Personal Services, NEC"/>
        <s v="Management Services"/>
        <s v="Engineering Services"/>
        <s v="Business Associations"/>
        <s v="Membership Organizations, NEC"/>
        <s v="Short-Term Business Credit Institutions, Except Agricultural"/>
        <s v="Social Services, NEC"/>
        <s v="Nonclassifiable Establishments"/>
        <s v="International Affairs"/>
        <s v="Courts"/>
        <s v="Administration of Social, Human Resource and Income Maintenance Programs"/>
        <s v="Periodicals: Publishing, or Publishing and Printing"/>
        <s v="Accounting, Auditing, and Bookkeeping Services"/>
        <s v="Management Consulting Services"/>
        <s v="Civic, Social, and Fraternal Associations"/>
        <s v="Specialty Hospitals, Except Psychiatric"/>
        <s v="Correctional Institutions"/>
        <s v="Investment Advice"/>
        <s v="Grocery Stores"/>
      </sharedItems>
    </cacheField>
    <cacheField name="NAICS" numFmtId="0">
      <sharedItems containsBlank="1">
        <s v="541110"/>
        <s v="5411"/>
        <s v="922130"/>
        <s v="541191"/>
        <s v="541199"/>
        <s v="811412"/>
        <s v="561499"/>
        <s v="621999"/>
        <s v="551112"/>
        <s v="624190"/>
        <s v="921190"/>
        <s v="561492"/>
        <s v="533110"/>
        <s v="611710"/>
        <s v="541720"/>
        <s v="541511"/>
        <s v="813920"/>
        <s v="512230"/>
        <s v="812990"/>
        <s v="561110"/>
        <s v="54111"/>
        <s v="541330"/>
        <s v="813910"/>
        <s v="813410"/>
        <s v="522220"/>
        <s v="813319"/>
        <s v="999990"/>
        <s v="511199"/>
        <s v="928120"/>
        <s v="922110"/>
        <s v="923130"/>
        <s v="513120"/>
        <s v="541219"/>
        <s v="541611"/>
        <s v="541120"/>
        <s v="813312"/>
        <m/>
        <s v="622310"/>
        <s v="922140"/>
        <s v="523940"/>
        <s v="445110"/>
      </sharedItems>
    </cacheField>
    <cacheField name="NAICS Descriptor" numFmtId="0">
      <sharedItems containsBlank="1">
        <s v="Offices of Lawyers"/>
        <s v="Legal Services"/>
        <s v="Legal Counsel and Prosecution"/>
        <s v="Title Abstract and Settlement Offices"/>
        <s v="All Other Legal Services"/>
        <s v="Appliance Repair and Maintenance"/>
        <s v="All Other Business Support Services"/>
        <s v="All Other Miscellaneous Ambulatory Health Care Services"/>
        <s v="Offices of Other Holding Companies"/>
        <s v="Other Individual and Family Services"/>
        <s v="Other General Government Support"/>
        <s v="Court Reporting and Stenotype Services"/>
        <s v="Lessors of Nonfinancial Intangible Assets (except Copyrighted Works)"/>
        <s v="Educational Support Services"/>
        <s v="Research and Development in the Social Sciences and Humanities"/>
        <s v="Custom Computer Programming Services"/>
        <s v="Professional Organizations"/>
        <s v="Music Publishers"/>
        <s v="All Other Personal Services"/>
        <s v="Office Administrative Services"/>
        <s v="Engineering Services"/>
        <s v="Business Associations"/>
        <s v="Civic and Social Organizations"/>
        <s v="Sales Financing"/>
        <s v="Other Social Advocacy Organizations"/>
        <s v="Unclassified Establishments"/>
        <s v="All Other Publishers"/>
        <s v="International Affairs"/>
        <s v="Courts"/>
        <s v="Administration of Human Resource Programs (except Education, Public Health, and Veterans' Affairs Programs)"/>
        <m/>
        <s v="Other Accounting Services"/>
        <s v="Administrative Management and General Management Consulting Services"/>
        <s v="Offices of Notaries"/>
        <s v="Environment, Conservation and Wildlife Organizations"/>
        <s v="Specialty (except Psychiatric and Substance Abuse) Hospitals"/>
        <s v="Correctional Institutions"/>
        <s v="Supermarkets and Other Grocery (except Convenience) Stores"/>
      </sharedItems>
    </cacheField>
    <cacheField name="NACE" numFmtId="0">
      <sharedItems containsBlank="1">
        <s v="74.11"/>
        <s v="75.23"/>
        <s v="74.8"/>
        <s v="52.74"/>
        <s v="74.87"/>
        <s v="85.14"/>
        <s v="74.15"/>
        <s v="85.32"/>
        <s v="75.11"/>
        <s v="74.1"/>
        <s v="74.85"/>
        <s v="51.1"/>
        <s v="74.14"/>
        <s v="73.2"/>
        <s v="72.21"/>
        <s v="91.12"/>
        <s v="22.1"/>
        <s v="93.05"/>
        <s v="75.1"/>
        <s v="74.20"/>
        <s v="91.11"/>
        <s v="91.33"/>
        <s v="65.2"/>
        <m/>
        <s v="75.21"/>
        <s v="75.12"/>
        <s v="22.13"/>
        <s v="74.12"/>
        <s v="85.11"/>
        <s v="67.1"/>
        <s v="52.2"/>
      </sharedItems>
    </cacheField>
    <cacheField name="NACE Descriptor" numFmtId="0">
      <sharedItems containsBlank="1">
        <s v="Legal activities"/>
        <s v="Justice and judicial activities"/>
        <s v="Miscellaneous business activities n.e.c."/>
        <s v="Repair n.e.c."/>
        <s v="Other business activities n.e.c."/>
        <s v="Other human health activities"/>
        <s v="Management activities of holding companies"/>
        <s v="Social work activities without accommodation"/>
        <s v="General (overall) public service activities"/>
        <s v="Legal, accounting, book-keeping and auditing activities; tax consultancy; market research and public opinion polling; business and management consultancy; holdings"/>
        <s v="Secretarial and translation activities"/>
        <s v="Wholesale on a fee or contract basis"/>
        <s v="Business and management consultancy activities"/>
        <s v="Research and experimental development on social sciences and humanities"/>
        <s v="Publishing of software"/>
        <s v="Activities of professional organizations"/>
        <s v="Publishing"/>
        <s v="Other service activities n.e.c."/>
        <s v="Administration of the State and the economic and social policy of the community"/>
        <s v="Architectural and engineering activities and related technical consultancy"/>
        <s v="Activities of business and employers' organizations"/>
        <s v="Activities of other membership organizations n.e.c."/>
        <s v="Other financial intermediation"/>
        <m/>
        <s v="Foreign affairs"/>
        <s v="Regulation of the activities of agencies that provide health care, education, cultural services and other social services, excluding social security"/>
        <s v="Publishing of journals and periodicals"/>
        <s v="Accounting, book-keeping and auditing activities; tax consultancy"/>
        <s v="Hospital activities"/>
        <s v="Activities auxiliary to financial intermediation, except insurance and pension funding"/>
        <s v="Retail sale of food, beverages and tobacco in specialized stores"/>
      </sharedItems>
    </cacheField>
    <cacheField name="Exchange" numFmtId="0">
      <sharedItems containsBlank="1">
        <m/>
        <s v="The Nasdaq Stock Market"/>
        <s v="London Stock Exchange"/>
        <s v="Australian Stock Exchange Ltd"/>
        <s v="Tokyo Stock Exchange"/>
        <s v="NASDAQ OMX HELSINKI LTD."/>
        <s v="OTC Bulletin Board"/>
      </sharedItems>
    </cacheField>
    <cacheField name="Index Membership" numFmtId="0">
      <sharedItems containsBlank="1">
        <m/>
        <s v="Dow Jones U.S. Total Market Index, NASDAQ, Russell 3000 Index (Nasdaq), Russell 2000 Index (Nasdaq)"/>
        <s v="ASX All Ordinaries"/>
      </sharedItems>
    </cacheField>
    <cacheField name="Auditor/Accountant" numFmtId="0">
      <sharedItems containsBlank="1">
        <m/>
        <s v="Moss Adams Llp El Segundo Ca"/>
        <s v="PricewaterhouseCoopers International Limited"/>
        <s v="Deloitte &amp; Touche"/>
        <s v="Deloitte Touche Tohmatsu Limited"/>
        <s v="Deloitte Tax Llp Chicago Il"/>
        <s v="Rsm Us Llp New York Ny"/>
        <s v="Rogers Anderson Malody &amp; Sco"/>
        <s v="Grant Thornton AG WirtschaftsprŸfungsgesellschaft, Berlin"/>
        <s v="Forvis Mazars Llp Indianapol"/>
        <s v="Bca Watson Rice Llp New York"/>
        <s v="Baker Tilly International"/>
        <s v="DIPL.-KFM. HANS M. KLEIN + PARTNER mbB WirtschaftsprŸfungsgesellschaft Steuerberatungsgesellschaft, Kšln"/>
        <s v="RSM International"/>
        <s v="Warnick REVISIONS- UND TREUHAND GMBH WirtschaftsprŸfungsgesellschaft, NŸrnberg"/>
        <s v="Mazars GmbH &amp; Co. KG WirtschaftsprŸfungsgesellschaft Steuerberatungsgesellschaft, Berlin"/>
        <s v="Deloitte Statsautoriseret Revisionspartnerselskab"/>
        <s v="RSM NORGE AS"/>
        <s v="Pricewaterhousecoopers Statsautoriseret Revisionspartnersels"/>
        <s v="PriceWaterhouseCoopers"/>
        <s v="BDO AG WirtschaftsprŸfungsgesellschaft, Frankfurt am Main"/>
        <s v="Ernst &amp; Young Global Limited"/>
        <s v="BDO International"/>
        <s v="Martinsen Statsautoriseret Revisionspartnerselskab"/>
        <s v="Jackson Thornton &amp; Co Pc Mon"/>
        <s v="Grant Thornton Llp New York"/>
        <s v="Clark Nuber Ps Bellevue Wa"/>
        <s v="Bowman &amp; Company Llp Voorhees"/>
        <s v="State Of Oklahoma Insurance Co"/>
        <s v="Grant Thornton Llp Oklahoma C"/>
        <s v="Calibre Cpa Group Pllc Bethes"/>
        <s v="Prof. Dr. Ludewig u. Partner GmbH WirtschaftsprŸfungsgesellschaft, Kassel"/>
        <s v="Cliftonlarsonallen Llp Phoeni"/>
        <s v="Moss Adams Llp Seattle Washi"/>
        <s v="Haddocx Reid Eubank Betts Pllc"/>
        <s v="Sklar Carmosin &amp; Company Jenk"/>
        <s v="Grant Thornton"/>
        <s v="CROWE PARTNER REVISJON AS"/>
        <s v="NITSCHKE AS"/>
        <s v="Windes Inc Long Beach Ca"/>
        <s v="BDO AS"/>
        <s v="Clark Schaefer Hackett &amp; Co"/>
        <s v="Alexander Aronson Finning &amp;"/>
        <s v="Grant Thornton, Godkendt Revisionspartnerselskab"/>
        <s v="bws Trewitax GmbH WirtschaftsprŸfungsgesellschaftSteuerberatungsgesellschaft"/>
        <s v="Pricewaterhousecoopers Llp Ne"/>
        <s v="Gelman Rosenberg &amp; Freedman B"/>
        <s v="Loeb &amp; Troper Llp New York N"/>
        <s v="Bkd Llp New York New York"/>
        <s v="ERGA REVISJON AS"/>
        <s v="Cohnreznick Llp New York Ny"/>
        <s v="Harrington Group Cpas Llp Pas"/>
        <s v="PKF REVISJON AS"/>
        <s v="Jacobson Jarvis &amp; Co Pllc Sea"/>
        <s v="Dr. Dieter Eder, WirtschaftsprŸfer, MŸnchen"/>
        <s v="Ii Bessolo &amp; Haworth Llp Sh"/>
        <s v="Moore Global Network Limited"/>
        <s v="PARTNER REVISJON DA"/>
        <s v="Pricewaterhousecoopers Llp Sa"/>
        <s v="Mikeska Monahan &amp; Peckham Pc"/>
        <s v="Eisner Advisory Group Llc New"/>
        <s v="Deloitte GmbH WirtschaftsprŸfungsgesellschaft, Hamburg"/>
        <s v="Ii Lane Gorman Trubitt Llc"/>
        <s v="It Propp Christensen Caniglia"/>
        <s v="Courtney Phillips And Associa"/>
        <s v="Maher Duessel Cpa  S Harrisbu"/>
        <s v="Gross Mendelsohn &amp; Associates"/>
        <s v="Harrington Group Cpas Llp S"/>
        <s v="BDO Statsautoriseret Revisionsaktieselskab"/>
        <s v="Moss Adams Llp Portland Oreg"/>
        <s v="PRICEWATERHOUSECOOPERS AS"/>
        <s v="Houldsworth Russo &amp; Company Pc"/>
        <s v="Marks Paneth Llp New York Ny"/>
        <s v="Baker Tilly Us Llp New York"/>
        <s v="Harrington Group Cpas Llp P"/>
        <s v="Accounting Solutions Inc La M"/>
        <s v="Armstrong Vaughan &amp; Associates"/>
        <s v="Hoffman Stewart &amp; Schmide Pc"/>
        <s v="Abip Pc San Antonio Texas"/>
        <s v="Watson &amp; Mcdonell Pllc Seattl"/>
        <s v="Swiantek Kling &amp; Pasieka Llp"/>
        <s v="Gravitas Auditing Firm"/>
        <s v="Cohn &amp; Reznick Llp Bethesda"/>
        <s v="I Osborne Robbins &amp; Buhler Ll"/>
        <s v="Maher Duessel Cpa  S Harrsibu"/>
        <s v="Rogers &amp; Company Pllc Vienna"/>
        <s v="Forvis Llp Norfolk Va"/>
        <s v="Dugdale Livolsi And Wood Pc M"/>
        <s v="Alexander Aronson Finning &amp; Co"/>
        <s v="Carr Riggs &amp; Ingram Llc Shrev"/>
        <s v="Beierholm, Statsautoriseret Revisionspartnerselskab"/>
        <s v="Victor J Cannistra Cpa Pc"/>
        <s v="Ts Anand &amp; Company Cpas Pc Ne"/>
        <s v="Gursey Schneider Llp Los Ange"/>
        <s v="Mauldin &amp; Jenkins Llc Atlanta"/>
        <s v="Mayer Hoffman Mccann Pc Bet"/>
        <s v="Thompson Greenspon Fairfax V"/>
        <s v="Hamilton &amp; Musser Pc Cpas M"/>
        <s v="Ii Ye &amp; Yeo Pc Flint Mi"/>
        <s v="Aronson Llc Rockville Maryla"/>
        <s v="Culumber &amp; Scanlan Ltd"/>
        <s v="Elliott Davis Llc Columbia"/>
        <s v="Yeo &amp; Yeo Pc Lansing Mich"/>
        <s v="Coleman &amp; Williams Ltd Milw"/>
        <s v="Cohn Reznick Llp Roseland Ne"/>
        <s v="Peterson Sullivan Llp Cpa S S"/>
        <s v="Mark L Roth Cpa Stafford Tx"/>
        <s v="Mccauley Nicolas &amp; Company Llc"/>
        <s v="Toski Schaefer &amp; Co Pc W"/>
        <s v="Councilor Buchanan &amp; Mitchell"/>
        <s v="Kreischer Miller Horsham Pen"/>
        <s v="Barnes Wendling Cpas Inc Cle"/>
        <s v="Ernst &amp; Young International"/>
        <s v="Green &amp; Associates Llc Bright"/>
        <s v="Desire &amp; Company Cpas Pllc Ne"/>
        <s v="Bollus Lynch Llp Worcester M"/>
        <s v="Harrington Langer &amp; Associates"/>
        <s v="Bauer Evans Ps Everett Wa"/>
        <s v="Keith Faber Columbus Ohio"/>
        <s v="Uhy Advisors Ny Inc Albany N"/>
        <s v="Toski &amp; Co Cpas Pc Williamsvi"/>
        <s v="Eide Bailly Llp Phoenix Az"/>
        <s v="Fpv &amp; Galindez Llc San Juan"/>
        <s v="Mitchell &amp; Titus Llp Cpa S N"/>
        <s v="Bkd Llp Denver Colorado"/>
        <s v="Victor J Cannistra Cpa Pc Mou"/>
        <s v="Bdo Usa Boston Ma"/>
        <s v="Cook &amp; Company A Prof Actncy C"/>
        <s v="Cliftonlarsonallen Llp Arling"/>
        <s v="Sobel &amp; Co Llc Cpa S Livingst"/>
        <s v="Robert J Pacheco Cpa Valencia"/>
        <s v="Armanino Llp San Ramon Ca"/>
        <s v="Deloitte LLP"/>
        <s v="Goranson Tax And Consulting In"/>
        <s v="Crowe Llp Chicago Il"/>
        <s v="Armanino Llp Los Angeles Cal"/>
        <s v="I Raffa Pc Washington Dc"/>
        <s v="Herman &amp; Cormany Cpa S Ac Cha"/>
        <s v="Williams &amp; Company Cpa Pc Spe"/>
        <s v="Birnbrey Minsk Minsk &amp; Perling"/>
        <s v="Ahern Adcock Devlin Llp River"/>
        <s v="Aprio Llp Rockville Md"/>
        <s v="Gelman Rosenberg &amp; Freedman"/>
        <s v="Cliftonlarsonallen Llp Orland"/>
        <s v="Citrin Cooperman Advisors Llc"/>
        <s v="Satty Levine &amp; Ciacco Cpas"/>
        <s v="Mark Diak Cpa St Louis Mo"/>
        <s v="R J Ricciardi Inc Berkeley"/>
        <s v="Denman &amp; Company Llp West Des"/>
        <s v="Toski &amp; Co Pc Cpas William"/>
        <s v="Aarons Grant &amp; Habif Llc Atl"/>
        <s v="Kpmg Llp New York Ny"/>
        <s v="Rubinbrown Llp Saint Louis M"/>
        <s v="Kreischer Miller Horsham Pa"/>
        <s v="Lehman Newman &amp; Flynn Cpa S N"/>
        <s v="Sarfino And Rhoades Llp North"/>
        <s v="Rsm Us Llp Gaithersburg Md"/>
        <s v="PKF International Limited"/>
        <s v="B Gary Mcgee &amp; L Portland"/>
        <s v="Lb Harrington Group Cpas Llp"/>
        <s v="Ey Godkendt Revisionspartnerselskab"/>
        <s v="Dixon Hughes Goodman Llp Ashe"/>
        <s v="Hozik &amp; Company Plc Vienna V"/>
        <s v="KPMG AS"/>
        <s v="Roy &amp; Rurak Llc North Andover"/>
        <s v="Rooney Ida Nolt And Ahern Ac"/>
        <s v="Bdo Usa Llp Boca Raton Fl"/>
        <s v="Holyfield &amp; Thomas Llc West P"/>
        <s v="Harrington Whittemore Cpas L"/>
        <s v="Wiss &amp; Company Llp Livingsto"/>
        <s v="Lb Barnes Dennig &amp; Co Ltd Cin"/>
        <s v="Vincentm Marotta &amp; Associates"/>
        <s v="NEXIA INTERNATIONAL"/>
        <s v="Roberts Mckenzie Mangan &amp; Cum"/>
        <s v="Gilmore Jasion &amp; Mahler Ltd M"/>
        <s v="Squire Lemkin Company Llp Roc"/>
        <s v="Gbq Partners Llc Columbus Oh"/>
        <s v="Crosby &amp; Kaneda Cpas"/>
        <s v="Carr Riggs &amp; Ingram Llc Montg"/>
        <s v="Reeder &amp; Associates Pa Tampa"/>
        <s v="Hood &amp; Strong Llp San Francis"/>
        <s v="Marcum Llp New Haven Ct"/>
        <s v="It Duplantier Hrapmann Hogan"/>
        <s v="Lb Burt &amp; Company Cpas Llc Al"/>
        <s v="Squire &amp; Company Pc Orem Ut"/>
        <s v="Noe And Company Oakland Ca"/>
        <s v="Silva Harden &amp; Adolph Ac Fres"/>
        <s v="It Clark Nuber Ps Bellevue"/>
        <s v="Kraftcpas Pllc Nashville Tn"/>
        <s v="Russell Cooper Cpa Pc East"/>
        <s v="Carter Pc Asheville North C"/>
        <s v="Redmark Godkendt Revisionspartnerselskab"/>
        <s v="Bdo Usa Llp Orlando Fl"/>
        <s v="Heveron &amp; Company Cpas Pllc R"/>
        <s v="Keefe Mccullough &amp; Co Llp Cpa"/>
        <s v="Lb Israeloff Trattner &amp; Co Cpa"/>
        <s v="Mccullough &amp; Company Inc Terr"/>
        <s v="Dana F Cole &amp; Company Llp Lin"/>
        <s v="Crosby &amp; Kaneda Cpas Oakland"/>
        <s v="Beach Freeman Lim &amp; Cleland L"/>
        <s v="Barnes Wendling Cpas Inc Elyr"/>
        <s v="Cliftonlarsonallen Lakeland"/>
        <s v="Tyler Bookkeeping And Manageme"/>
        <s v="Addere Revision Statsautoriseret Revisionspartnerselskab"/>
        <s v="Gelfand Rennert &amp; Feldman Llc"/>
        <s v="Thaney &amp; Associates Cpas Pc R"/>
        <s v="Desmond &amp; Ahern Ltd Chicago"/>
        <s v="Rogers &amp; Company Pllc Vienn"/>
        <s v="Bdo Usa Llp Seattle Wa"/>
        <s v="MAZARS AS"/>
        <s v="Cbiz Tofias Cambridge Ma"/>
        <s v="Andersen Tax Llc Mc Lean Va"/>
        <s v="ERNST &amp; YOUNG AS"/>
        <s v="Lb Anderson Zurmuehlen &amp; Co Pc"/>
        <s v="Berberich Trahan &amp; Co Pa Tope"/>
        <s v="Daniel D Ross Cpa Apc Rosevil"/>
        <s v="Eide Bailly Llp Las Vegas Nv"/>
        <s v="Johnson Lambert Llp Raleigh"/>
        <s v="Gibson Leclair Llc Augusta"/>
        <s v="Wiss &amp; Company Llp Iselin Nj"/>
        <s v="Eisneramper Llp New York New"/>
        <s v="Pauly Rogers And Co Pc Tig"/>
        <s v="Frank Barcalow Cpa Pllc Willi"/>
        <s v="Forvis Llp Richmond Va"/>
        <s v="Wood Stephens &amp; O Neil Ll"/>
        <s v="Lou Revision Registreret Revisionsaktieselskab"/>
        <s v="Rj Pile &amp; Company"/>
        <s v="Mcgladrey &amp; Pullen Llp Blue B"/>
        <s v="Belfint Lyons &amp; Shuman Pa Wil"/>
        <s v="Peterson Sullivan Llp Seattle"/>
        <s v="Lubbe &amp; Hosey Cpas Pc Albany"/>
        <s v="Larsonallen Llp Blue Bell Pa"/>
        <s v="Thomas Howell Ferguson Pa Cp"/>
        <s v="Kowalkowski &amp; Labuda Cpas Do"/>
        <s v="Testone Marshall &amp; Discenza"/>
        <s v="Maher Duessel Cpa S Harrisbu"/>
        <s v="Edwards Melton Ellis &amp; Koshi"/>
        <s v="Withumsmithbrown Pc East Brun"/>
        <s v="Plante &amp; Moran Pllc Chicago"/>
        <s v="STIANSEN  and  CO AS"/>
        <s v="Eck Schafer &amp; Punke Llp Sprin"/>
        <s v="Dixon Hughes Goodman Llp Tyso"/>
        <s v="Fenner Melstrom And Dooling Pl"/>
        <s v="Zainer Rinehart Clarke Cpas Pc"/>
        <s v="Tronconi Segarra &amp; Associates"/>
        <s v="Maher Duessel Cpas Harrisburg"/>
        <s v="Bourgeois Bennett Llc Metairi"/>
        <s v="Burnham &amp; Schumm P C Salt"/>
        <s v="BLOM  and  FOSSAN AS"/>
      </sharedItems>
    </cacheField>
    <cacheField name="URL" numFmtId="0">
      <sharedItems containsBlank="1">
        <m/>
        <s v="http://www.seiwapat.jp"/>
        <s v="http://www.pwc.co.uk"/>
        <s v="http://ciusss-capitalenationale.gouv.qc.ca"/>
        <s v="http://www.pgvcl.com"/>
        <s v="http://www.cliffordchance.com"/>
        <s v="http://www.allenovery.com"/>
        <s v="http://www.linklaters.com"/>
        <s v="http://www.freshfields.com"/>
        <s v="http://www.dlapiper.com"/>
        <s v="http://www.shimge.com"/>
        <s v="http://www.enjoysun.net"/>
        <s v="http://www.hoganlovells.com"/>
        <s v="http://www.herbertsmithfreehills.com"/>
        <s v="http://www.ashurst.com"/>
        <s v="http://www.facebook.com/wjwillscafe"/>
        <s v="http://www.mcdean.com"/>
        <s v="http://www.nortonrosefulbright.com"/>
        <s v="http://www.klgates.com"/>
        <s v="http://www.gob.mx"/>
        <s v="http://www.clydeco.com"/>
        <s v="http://www.eversheds-sutherland.com"/>
        <s v="http://www.uprnn.co.in"/>
        <s v="http://www.greenbergtaxlaw.com"/>
        <s v="http://www.gtlaw.com"/>
        <s v="http://www.cms.law"/>
        <s v="http://www.thearoragroup.in"/>
        <s v="http://www.pinsentmasons.com"/>
        <s v="http://www.minterellison.com"/>
        <s v="http://www.jncsjs.com"/>
        <s v="http://www.silkair.com"/>
        <s v="http://www.simmons-simmons.com"/>
        <s v="http://www.portoflosangeles.org"/>
        <s v="http://www.gob.pe"/>
        <s v="http://www.xcsgtgs.cn"/>
        <s v="http://www.zmd.com.cn"/>
        <s v="http://www.legalzoom.com"/>
        <s v="http://home.kuehne-nagel.com"/>
        <s v="http://www.airport-parking.org.uk"/>
        <s v="http://www.twobirds.com"/>
        <s v="http://www.guidehouse.com"/>
        <s v="http://www.dentons.com"/>
        <s v="http://www.addleshawgoddard.com"/>
        <s v="http://www.justice.qld.gov.au"/>
        <s v="http://www.mcguirewoods.com"/>
        <s v="http://www.kirkland.com"/>
        <s v="http://www.reedsmith.com"/>
        <s v="http://www.dwfgroup.com"/>
        <s v="http://www.seyfarth.com"/>
        <s v="http://www.deforest.mx"/>
        <s v="http://www.whitecase.com"/>
        <s v="http://www.goodwinlaw.com"/>
        <s v="http://www.hngtrust.com"/>
        <s v="http://www.akingump.com"/>
        <s v="http://www.foley.com"/>
        <s v="http://www.sdictktrust.com"/>
        <s v="http://www.loyensloeff.com"/>
        <s v="http://www.mwe.com"/>
        <s v="http://www.paulhastings.com"/>
        <s v="http://www.bakermckenzie.com"/>
        <s v="http://www.garrigues.com"/>
        <s v="http://www.cfitc.com"/>
        <s v="http://www.kimchang.com"/>
        <s v="http://www.inficon.com"/>
        <s v="http://www.iphltd.com.au"/>
        <s v="http://www.dfb.de"/>
        <s v="http://www.fieldfisher.com"/>
        <s v="http://www.kennedyslaw.com"/>
        <s v="http://www.faegredrinker.com"/>
        <s v="http://www.examworks.com"/>
        <s v="http://www.perkinscoie.com"/>
        <s v="http://www.mishcon.com"/>
        <s v="http://www.huabaotrust.com"/>
        <s v="http://www.blg.com"/>
        <s v="http://www.littler.com"/>
        <s v="http://www.dacbeachcroft.com"/>
        <s v="http://www.servier.com"/>
        <s v="http://yditc.sgcc.com.cn"/>
        <s v="http://www.irwinmitchell.com"/>
        <s v="http://www.sociaal.nl"/>
        <s v="http://www.fidal.com"/>
        <s v="http://www.cov.com"/>
        <s v="http://www.shlegal.com"/>
        <s v="http://www.noerr.com"/>
        <s v="http://www.legalaidnyc.org"/>
        <s v="http://www.cuatrecasas.com"/>
        <s v="http://www.ag.gov.au"/>
        <s v="http://www.hfw.com"/>
        <s v="http://www.ropesgray.com"/>
        <s v="http://www.mccarthy.ca"/>
        <s v="http://www.leeko.com"/>
        <s v="http://www.weil.com"/>
        <s v="http://justice.act.gov.au"/>
        <s v="http://www.ksiidc.com"/>
        <s v="http://www.bkl.co.kr"/>
        <s v="http://www.thetrusteecorporation.com"/>
        <s v="http://www.lewisbrisbois.com"/>
        <s v="http://www.gowlingwlg.com"/>
        <s v="http://www.uria.com"/>
        <s v="http://www.qrindustry.com"/>
        <s v="http://www.taylorwessing.com"/>
        <s v="http://www.sbcity.org"/>
        <s v="http://avocats.ey.com"/>
        <s v="http://www.resolutionlaw.co.uk"/>
        <s v="http://www.gvl.de"/>
        <s v="http://www.osborneclarke.com"/>
        <s v="http://www.spruson.com"/>
        <s v="http://www.wfw.com"/>
        <s v="http://www.midtownplazacarmel.com"/>
        <s v="http://www.cqydgz.com"/>
        <s v="http://www.kslaw.com"/>
        <s v="http://www.hengeler.com"/>
        <s v="http://www.heenanblaikie.com"/>
        <s v="http://www.stikeman.com"/>
        <s v="http://www.shinkim.com"/>
        <s v="http://www.domstol.se"/>
        <s v="http://www.legalservices.gov.uk"/>
        <s v="http://www.traverssmith.com"/>
        <s v="http://www.bclplaw.com"/>
        <s v="http://www.lw.com"/>
        <s v="http://www.shoosmiths.com"/>
        <s v="http://www.dwt.com"/>
        <s v="http://www.charlesrussellspeechlys.com"/>
        <s v="http://www.cnycn.org"/>
        <s v="http://www.kilpatricktownsend.com"/>
        <s v="http://www.arendt.com"/>
        <s v="http://www.ogletree.com"/>
        <s v="http://www.fragomen.com"/>
        <s v="http://www.dechert.com"/>
        <s v="http://dcj.nsw.gov.au"/>
        <s v="http://www.polsinelli.com"/>
        <s v="http://www.osler.com"/>
        <s v="http://www.ancestry.co.uk"/>
        <s v="http://www.noandt.com"/>
        <s v="http://www.mills-reeve.com"/>
        <s v="http://www.womblebonddickinson.com"/>
        <s v="http://www.home.sandvik"/>
        <s v="http://www.gateleyuk.com"/>
        <s v="http://www.debrauw.com"/>
        <s v="http://www.luther-lawfirm.com"/>
        <s v="http://www.ey.com"/>
        <s v="http://www.nautadutilh.com"/>
        <s v="http://www.burges-salmon.com"/>
        <s v="http://www.bennettjones.com"/>
        <s v="http://www.blakes.com"/>
        <s v="http://www.altarea.com"/>
        <s v="http://www.tlt.com"/>
        <s v="http://www.gdycxt.com"/>
        <s v="http://www.rajyasabha.nic.in"/>
        <s v="http://www.mintz.com"/>
        <s v="http://legalaid.nsw.gov.au"/>
        <s v="http://www.mayerbrown.com"/>
        <s v="http://www.anexo-group.com"/>
        <s v="http://www.rpc.co.uk"/>
        <s v="http://www.sidley.com"/>
        <s v="http://www.knightsplc.com"/>
        <s v="http://www.quinnemanuel.com"/>
        <s v="http://www.freeths.co.uk"/>
        <s v="http://www.cordaet.nl"/>
        <s v="http://www.withersworldwide.com"/>
        <s v="http://www.hilldickinson.com"/>
        <s v="http://careers.fidelityinternational.com"/>
        <s v="http://www.roedl.de"/>
        <s v="http://www.trowers.com"/>
        <s v="http://www.kwm.com"/>
        <s v="http://www.blankrome.com"/>
        <s v="http://www.roschier.com"/>
        <s v="http://www.nelsonmullins.com"/>
        <s v="http://www.kapadvocaat.com"/>
        <s v="http://www.avictc.com"/>
        <s v="http://www.mannheimerswartling.se"/>
        <s v="http://www.vdenp.nl"/>
        <s v="http://www.cps.gov.uk"/>
        <s v="http://www.lockelord.com"/>
        <s v="http://www.mauriceblackburn.com.au"/>
        <s v="http://www.mcmillan.ca"/>
        <s v="http://www.torys.com"/>
        <s v="http://www.home.kpmg"/>
        <s v="http://www.sovetnik-spb.ru"/>
        <s v="http://www.legalaid.vic.gov.au"/>
        <s v="http://www.prickett.com"/>
        <s v="http://www.fiscaliadechile.cl"/>
        <s v="http://www.weightmans.com"/>
        <s v="http://www.hwawoo.com"/>
        <s v="http://www.chadbourne.com"/>
        <s v="http://www.kpmg-law.de"/>
        <s v="http://www.pwc.com"/>
        <s v="http://www.wooyun.co.kr"/>
        <s v="http://www.salc.on.ca"/>
        <s v="http://www.peninsulagrouplimited.com"/>
        <s v="http://www.gorrissenfederspiel.com"/>
        <s v="http://www.skadden.com"/>
        <s v="http://www.gateleyplc.com"/>
        <s v="http://www.medhealth.com.au"/>
        <s v="http://www.abogadaalexandra.com"/>
        <s v="http://www.brownejacobson.com"/>
        <s v="http://www.stewardship.org.uk"/>
        <s v="http://www.paulweiss.com"/>
        <s v="http://www.axa-assistance.com.mx"/>
        <s v="http://www.allam.com.au"/>
        <s v="http://www.hklaw.com"/>
        <s v="http://www.houthoff.com"/>
        <s v="http://www.scsindia.co.in"/>
        <s v="http://www.aicsalud.org.co"/>
        <s v="http://www.brodies.com"/>
        <s v="http://www.mofo.com"/>
        <s v="http://www.keoghs.co.uk"/>
        <s v="http://www.wr.no"/>
        <s v="http://www.penningtonslaw.com"/>
        <s v="http://www.pwcavocats.com"/>
        <s v="http://www.thommessen.no"/>
        <s v="http://avocats.deloitte.fr"/>
        <s v="http://www.incegd.com"/>
        <s v="http://www.thomsonreuters.com.au"/>
        <s v="http://www.farrer.co.uk"/>
        <s v="http://www.morganlewis.com"/>
        <s v="http://www.stibbe.com"/>
        <s v="http://www.deloitte.es"/>
        <s v="http://www.uslegalsupport.com"/>
        <s v="http://www.plesner.com"/>
        <s v="http://www.allbrightlaw.com"/>
        <s v="http://www.bechbruun.com"/>
        <s v="http://www.wti-xa.com"/>
        <s v="http://www.perezllorca.com"/>
        <s v="http://www.shinejustice.com.au"/>
        <s v="http://www.murgitroyd.com"/>
        <s v="http://www.lewissilkin.com"/>
        <s v="http://www.taylor-rose.co.uk"/>
        <s v="http://www.slatergordon.com.au"/>
        <s v="http://www.frostbrowntodd.com"/>
        <s v="http://www.acaciaresearch.com"/>
        <s v="http://www.alvean.com"/>
        <s v="http://www.pjeveracruz.gob.mx"/>
        <s v="http://www.goodmans.ca"/>
        <s v="http://www.wilsonelser.com"/>
        <s v="http://www.proskauer.com"/>
        <s v="http://www.amdocs.com"/>
        <s v="http://www.accura.dk"/>
        <s v="http://www.akd.eu"/>
        <s v="http://www.brxt.net"/>
        <s v="http://www.elvingerhoss.lu"/>
        <s v="http://www.hollandhart.com"/>
        <s v="http://www.splcenter.org"/>
        <s v="http://www.milbank.com"/>
        <s v="http://www.btlaw.com"/>
        <s v="http://www.stewartslaw.com"/>
        <s v="http://www.gov.uk"/>
        <s v="http://www.pli.edu"/>
        <s v="http://www.asiafoundation.org"/>
        <s v="http://www.advant-beiten.com"/>
        <s v="http://www.fiscalnote.com"/>
        <s v="http://www.bahr.no"/>
        <s v="http://www.casselsbrock.com"/>
        <s v="http://www.shma.co.uk"/>
        <s v="http://www.keystonelaw.com"/>
        <s v="https://www.keystonelaw.com"/>
        <s v="http://www.ikeasistencia.com"/>
        <s v="http://www.birketts.co.uk"/>
        <s v="http://www.aabeam.co.uk"/>
        <s v="http://www.americanbar.org"/>
        <s v="http://www.schoenherr.eu"/>
        <s v="http://www.hgf.com"/>
        <s v="http://www.lsnj.org"/>
        <s v="http://trust.hnchasing.com"/>
        <s v="http://www.troutmanstrategies.com"/>
        <s v="http://www.wiersholm.no"/>
        <s v="http://www.legalshield.com"/>
        <s v="http://www.prepaidlegal.com"/>
        <s v="http://www.millnet.co.uk"/>
        <s v="http://inter.ikea.com"/>
        <s v="http://www.hcrlaw.com"/>
        <s v="http://www.judicialwatch.org"/>
        <s v="http://www.marks-clerk.com"/>
        <s v="http://www.forsters.co.uk"/>
        <s v="http://www.vorys.com"/>
        <s v="http://www.pwclegal.de"/>
        <s v="http://www.lavery.ca"/>
        <s v="http://www.smartbiggar.ca"/>
        <s v="http://www.legalaid.ab.ca"/>
        <s v="http://www.adflegal.org"/>
        <s v="http://www.cooley.com"/>
        <s v="http://www.daypitney.com"/>
        <s v="http://www.mewburn.com"/>
        <s v="http://www.gltic.com.cn"/>
        <s v="http://www.actiontesa.com"/>
        <s v="http://www.foxrothschild.com"/>
        <s v="http://www.lerners.ca"/>
        <s v="http://www.vinge.se"/>
        <s v="http://www.qantmip.com"/>
        <s v="http://www.orrick.com"/>
        <s v="http://www.fr.com"/>
        <s v="http://www.aklagare.se"/>
        <s v="http://www.bipc.com"/>
        <s v="http://www.gray-robinson.com"/>
        <s v="http://www.araglegal.com"/>
        <s v="http://denmark.dlapiper.com"/>
        <s v="http://www.forthepeople.com"/>
        <s v="http://www.bevanbrittan.com"/>
        <s v="http://www.deloitte.com"/>
        <s v="http://www.fladgate.com"/>
        <s v="http://www.bradley.com"/>
        <s v="http://www.lawsociety.com.au"/>
        <s v="http://www.groupon.ie"/>
        <s v="http://www.setterwalls.se"/>
        <s v="http://www.lanepowell.com"/>
        <s v="http://www.bondturner.com"/>
        <s v="http://www.barunlaw.com"/>
        <s v="http://www.airdberlis.com"/>
        <s v="http://www.dwpv.com"/>
        <s v="http://www.slatergordonsolutions.co.uk"/>
        <s v="http://www.jmw.co.uk"/>
        <s v="http://www.ywcss.com"/>
        <s v="http://www.vandoorne.com"/>
        <s v="http://www.fenwick.com"/>
        <s v="http://www.thompsonhine.com"/>
        <s v="http://www.jw.com"/>
        <s v="http://www.huschblackwell.com"/>
        <s v="http://www.capsticks.com"/>
        <s v="http://www.bakerbotts.com"/>
        <s v="http://www.honigman.com"/>
        <s v="http://www.shepwedd.com"/>
        <s v="http://www.cerlconsulting.com"/>
        <s v="http://www.kingsleynapley.co.uk"/>
        <s v="http://www.mslaw.com"/>
        <s v="http://www.langlois.ca"/>
        <s v="http://www.dc47.org"/>
        <s v="http://www.venable.com"/>
        <s v="http://www.xenithip.com"/>
        <s v="http://www.kemenkumham.go.id"/>
        <s v="http://www.chinashqzd.com"/>
        <s v="http://www.nex-tone.co.jp"/>
        <s v="http://errdoc.gabia.io"/>
        <s v="http://www.hannessnellman.com"/>
        <s v="http://www.ebglaw.com"/>
        <s v="http://www.stblaw.com"/>
        <s v="http://www.axiomlegal.com.au"/>
        <s v="http://www.fisherphillips.com"/>
        <s v="http://www.ga-p.com"/>
        <s v="http://www.slaughterandmay.com"/>
        <s v="http://www.claytonutz.com"/>
        <s v="http://www.footanstey.com"/>
        <s v="http://www.hinshawlaw.com"/>
        <s v="http://www.jonesday.com"/>
        <s v="http://www.excelsiorpayments.com"/>
        <s v="http://www.winstead.com"/>
        <s v="http://www.themdu.com"/>
        <s v="http://www.bracewell.com"/>
        <s v="http://www.crowell.com"/>
        <s v="http://www.omm.com"/>
        <s v="http://www.walkermorris.co.uk"/>
        <s v="http://www.vdroest.nl"/>
        <s v="http://www.coutot-roehrig.com"/>
        <s v="http://www.millerthomson.com"/>
        <s v="http://www.gunnercooke.com"/>
        <s v="http://www.fticonsulting-asia.com"/>
        <s v="http://www.tozzinifreire.com.br"/>
        <s v="http://www.kutakrock.com"/>
        <s v="http://www.sparke.com.au"/>
        <s v="http://www.blakemorgan.co.uk"/>
        <s v="http://www.saiglobal.com"/>
        <s v="http://www.morrisoncohen.com"/>
        <s v="http://www.cbp.com.au"/>
        <s v="http://www.pwc.in"/>
        <s v="http://www.hpxgroup.com.au"/>
        <s v="http://www.fiscaliaveracruz.gob.mx"/>
        <s v="http://www.clarivate.com"/>
        <s v="http://www.cndh.org.mx"/>
        <s v="http://www.burnesspaull.com"/>
        <s v="http://www.bristows.com"/>
        <s v="http://www.sza.de"/>
        <s v="http://www.lavoix.eu"/>
        <s v="http://www.co-operative.coop"/>
        <s v="http://www.howardkennedy.com"/>
        <s v="http://www.grsm.com"/>
        <s v="http://www.kilburnstrode.com"/>
        <s v="http://www.arsene-taxand.com"/>
        <s v="http://www.bakerdonelson.com"/>
        <s v="http://en.knx.com.cn"/>
        <s v="http://www.cainlamarre.ca"/>
        <s v="http://www.sands.no"/>
        <s v="http://www.wedlakebell.com"/>
        <s v="http://www.thompsons.law"/>
        <s v="http://www.fletcherssolicitors.co.uk"/>
        <s v="http://www.clccal.org"/>
        <s v="http://www.sud.kz"/>
        <s v="http://www.sud.gov.kz"/>
        <s v="http://www.squirepattonboggs.com"/>
        <s v="http://www.bcf.ca"/>
        <s v="http://www.griffithhack.com"/>
        <s v="http://www.shelstonip.com.au"/>
        <s v="http://www.klac.or.kr"/>
        <s v="http://www.openmarkets.com.au"/>
        <s v="http://www.bnlaw.com.au"/>
        <s v="http://www.carpenters-law.co.uk"/>
        <s v="http://www.legalaid.qld.gov.au"/>
        <s v="http://www.ashfords.co.uk"/>
        <s v="http://www.threecrownsllp.com"/>
        <s v="http://www.clarkewillmott.com"/>
        <s v="http://www.ipside.com"/>
        <s v="http://www.sodexo.com"/>
        <s v="http://www.myfloridalegal.com"/>
        <s v="http://www.pluta.net"/>
        <s v="http://www.bandhan.org"/>
        <s v="http://www.deloitte.no"/>
        <s v="http://www.cravath.com"/>
        <s v="http://www.geoffreynathan.com"/>
        <s v="http://www.buchalter.com"/>
        <s v="http://industrialrelations.nsw.gov.au"/>
        <s v="http://www.ombudsman-services.org"/>
        <s v="http://www.bellinatiperez.com.br"/>
        <s v="http://www.bdplaw.com"/>
        <s v="http://www.devonshires.com"/>
        <s v="http://www.pickaway.org"/>
        <s v="http://www.dorsey.com"/>
        <s v="http://www.rwkgoodman.com"/>
        <s v="http://www.bakertilly.de"/>
        <s v="http://www.mlac.org"/>
        <s v="http://www.abab.nl"/>
        <s v="http://www.rkbbearings.com"/>
        <s v="http://www.h-f.co.uk"/>
        <s v="http://www.bruunhjejle.dk"/>
        <s v="http://www.dgbrechtsschutz.de"/>
        <s v="http://www.registrucentras.lt"/>
        <s v="http://www.mltaikins.com"/>
        <s v="http://www.pelsrijcken.nl"/>
        <s v="http://www.horten.dk"/>
        <s v="http://www.draju.com"/>
        <s v="http://www.wiggin.co.uk"/>
        <s v="http://www.archgroup.com"/>
        <s v="http://www.southernenvironment.org"/>
        <s v="http://www.titanicquarter.com"/>
        <s v="http://www.junhe.com"/>
        <s v="http://www.wottonkearney.com.au"/>
        <s v="http://www.steptoe.com"/>
        <s v="http://www.pillsburylaw.com"/>
        <s v="http://www.vwv.co.uk"/>
        <s v="http://www.bds.org"/>
        <s v="http://www.wardhadaway.com"/>
        <s v="http://sotuphap.angiang.gov.vn"/>
        <s v="http://stp.bacgiang.gov.vn"/>
        <s v="http://sotuphap.daklak.gov.vn"/>
        <s v="http://stp.gialai.gov.vn"/>
        <s v="http://www.hanam.gov.vn"/>
        <s v="http://sotuphap.haugiang.gov.vn"/>
        <s v="http://sotuphap.hoabinh.gov.vn"/>
        <s v="http://stp.khanhhoa.gov.vn"/>
        <s v="http://sotuphap.sonla.gov.vn"/>
        <s v="http://www.moj.gov.vn"/>
        <s v="http://www.zacco.com"/>
        <s v="http://www.haavind.no"/>
        <s v="http://www.pt.qld.gov.au"/>
        <s v="http://www.dwf.co.uk"/>
        <s v="http://www.xsdxt.com"/>
        <s v="http://www.cripps.co.uk"/>
        <s v="http://www.programmed.co.nz"/>
        <s v="http://www.wilmerhale.com"/>
        <s v="http://www.withersrogers.com"/>
        <s v="http://www.digbybrown.co.uk"/>
        <s v="http://www.castren.fi"/>
        <s v="http://www.bronxdefenders.org"/>
        <s v="http://www.alcopa-auction.fr"/>
        <s v="http://www.begbies-traynorgroup.com"/>
        <s v="http://www.agd.sa.gov.au"/>
        <s v="http://www.crscm.cn"/>
        <s v="http://www.mychoiceconveyancing.com.au"/>
        <s v="http://www.creel.mx"/>
        <s v="http://www.adr.org"/>
        <s v="http://www.russell-cooke.co.uk"/>
        <s v="http://www.krogerus.com"/>
        <s v="http://www.brabners.com"/>
        <s v="http://www.lafla.org"/>
        <s v="http://www.boult.com"/>
        <s v="http://www.bowmanandbrooke.com"/>
        <s v="http://www.foleyhoag.com"/>
        <s v="http://www.vennershipley.com"/>
        <s v="http://www.fednot.be"/>
        <s v="http://www.wslaw.co.uk"/>
        <s v="http://www.nwjustice.org"/>
        <s v="http://www.lpalaw.com"/>
        <s v="http://www.kccllc.com"/>
        <s v="http://www.hlk-ip.com"/>
        <s v="http://www.beale-law.com"/>
        <s v="http://www.legalitas.com"/>
        <s v="http://www.expresssolicitors.co.uk"/>
        <s v="http://www.rbgholdings.co.uk"/>
        <s v="http://www.bdbpitmans.com"/>
        <s v="http://www.borenius.com"/>
        <s v="http://www.beckerbuettnerheld.de"/>
        <s v="http://www.filbert.pro"/>
        <s v="http://www.dirkzwager.nl"/>
        <s v="http://www.harbottle.com"/>
        <s v="http://www.hicksmorley.com"/>
        <s v="http://www.svw.no"/>
        <s v="http://es.andersen.com"/>
        <s v="http://www.vksndtc.gov.vn"/>
        <s v="http://www.premierpropertylawyers.com"/>
        <s v="http://www.michelmores.com"/>
        <s v="http://www.aplaw.jp"/>
        <s v="http://www.selmer.no"/>
        <s v="http://www.adeb.no"/>
        <s v="http://www.moorebarlow.com"/>
        <s v="http://www.themcsgroup.com"/>
        <s v="http://www.bdo.es"/>
        <s v="http://www.agrosila-promo.ru"/>
        <s v="http://www.racine.eu"/>
        <s v="http://www.oneidacountywi.gov"/>
        <s v="http://www.dacheng.com"/>
        <s v="http://www.aidejuridiquedemontreal.ca"/>
        <s v="http://www.foxwilliams.com"/>
        <s v="http://www.vonwobeser.com"/>
        <s v="http://www.finnegan.com"/>
        <s v="http://www.findex.co.nz"/>
        <s v="http://www.gwff.de"/>
        <s v="http://www.bhfs.com"/>
        <s v="http://www.ladlinc.org"/>
        <s v="http://www.shigapatent.com"/>
        <s v="http://www.madgwicks.com.au"/>
        <s v="http://www.sachnoff.com"/>
        <s v="http://www.bal.com"/>
        <s v="https://www.rbgholdings.co.uk"/>
        <s v="http://www.bgdlegal.com"/>
        <s v="http://www.cullenllp.com"/>
        <s v="http://www.davispolk.com"/>
        <s v="http://www.hugheshubbard.com"/>
        <s v="http://www.stites.com"/>
        <s v="http://www.reminger.com"/>
        <s v="http://www.stearnsweaver.com"/>
        <s v="http://www.wolferstans.com"/>
        <s v="http://www.setfords.co.uk"/>
        <s v="http://www.jacksonkelly.com"/>
        <s v="http://www.baronandbudd.com"/>
        <s v="http://www.knobbe.com"/>
        <s v="http://www.stevens-bolton.com"/>
        <s v="http://www.zwickerpc.com"/>
        <s v="http://www.realites.com"/>
        <s v="http://www.swlaw.com"/>
        <s v="http://www.fieldlaw.com"/>
        <s v="http://www.hansonbridgett.com"/>
        <s v="http://www.mcglinchey.com"/>
        <s v="http://www.rutan.com"/>
        <s v="http://www.schnader.com"/>
        <s v="http://www.huntonak.com"/>
        <s v="http://www.quislex.com"/>
        <s v="http://www.lawsonlundell.com"/>
        <s v="http://www.gibbonslaw.com"/>
        <s v="http://www.beckerlawyers.com"/>
        <s v="http://www.stowefamilylaw.co.uk"/>
        <s v="http://www.pacificlegal.org"/>
        <s v="http://www.trla.org"/>
        <s v="http://www.porterwright.com"/>
        <s v="http://www.securityps.co.uk"/>
        <s v="http://www.gl-law.com"/>
        <s v="http://www.shb.com"/>
        <s v="http://www.mcw.com.au"/>
        <s v="http://www.lighthouseglobal.com"/>
        <s v="http://www.delsolavocats.com"/>
        <s v="http://www.phb.co.uk"/>
        <s v="http://www.siskinds.com"/>
        <s v="http://www.cvs-avocats.com"/>
        <s v="http://www.basham.com.mx"/>
        <s v="http://www.thorntons-law.co.uk"/>
        <s v="http://www.lsbc.vic.gov.au"/>
        <s v="http://www.bereskinparr.com"/>
        <s v="http://www.eubelius.com"/>
        <s v="http://www.reddie.co.uk"/>
        <s v="http://www.mcinnescooper.com"/>
        <s v="http://www.reinhartlaw.com"/>
        <s v="http://www.minsterlaw.co.uk"/>
        <s v="http://www.aecsa.com.co"/>
        <s v="http://www.akerman.com"/>
        <s v="http://www.qpwblaw.com"/>
        <s v="http://www.whittens.com.au"/>
        <s v="http://www.stoel.com"/>
        <s v="http://www.harpermacleod.co.uk"/>
        <s v="http://www.mattosfilho.com.br"/>
        <s v="http://www.cwilson.com"/>
        <s v="http://www.allenmatkins.com"/>
        <s v="http://www.vedderprice.com"/>
        <s v="http://www.deloittelegal.be"/>
        <s v="http://www.ajpark.com"/>
        <s v="http://www.publictrust.co.nz"/>
        <s v="http://www.mcdonaldhopkins.com"/>
        <s v="http://www.morton-fraser.com"/>
        <s v="http://www.legalaid.wa.gov.au"/>
        <s v="http://www.csklegal.com"/>
        <s v="http://www.shanwentou.com.cn"/>
        <s v="http://www.nylag.org"/>
        <s v="http://www.estudiorodrigo.com"/>
        <s v="http://www.ksp.de"/>
        <s v="http://www.integreon.com"/>
        <s v="http://www.ccdallas.org"/>
        <s v="http://www.tglaw.com.au"/>
        <s v="http://www.databricks.com"/>
        <s v="http://www.stretto.com"/>
        <s v="http://www.zhonglun.com"/>
        <s v="http://www.keralapolice.gov.in"/>
        <s v="http://www.mccarter.com"/>
        <s v="http://www.baycorp.com.au"/>
        <s v="http://www.creditcorp.com.au"/>
        <s v="http://www.clhlawyers.com.au"/>
        <s v="http://www.ncml.com.au"/>
        <s v="http://www.mk.com.au"/>
        <s v="http://www.disabilityrightsca.org"/>
        <s v="http://www.herzoglaw.co.il"/>
        <s v="http://www.ralaw.com"/>
        <s v="http://www.lawtap.com"/>
        <s v="http://www.titlex.com.au"/>
        <s v="http://www.wilentz.com"/>
        <s v="http://www.arriagaasociados.com"/>
        <s v="http://www.ppsni.gov.uk"/>
        <s v="http://www.donginlaw.co.kr"/>
        <s v="http://www.rzmlaw.com"/>
        <s v="http://www.lathropgpm.com"/>
        <s v="http://www.sugiyama-kabaraikin.com"/>
        <s v="http://www.cscgfm.com"/>
        <s v="http://www.russellkennedy.com.au"/>
        <s v="http://www.liedekerke.com"/>
        <s v="http://www.foster.com"/>
        <s v="http://www.khaitanco.com"/>
        <s v="http://www.capstan.fr"/>
        <s v="http://www.clearygottlieb.com"/>
        <s v="http://www.degaullefleurance.com"/>
        <s v="http://www.kipi.or.kr"/>
        <s v="http://www.rgrdlaw.com"/>
        <s v="http://www.boodlehatfield.com"/>
        <s v="http://www.curtis.com"/>
        <s v="http://www.ipwhiteboard.com.au"/>
        <s v="http://www.williamsmullen.com"/>
        <s v="http://uk.mplc.com"/>
        <s v="http://www.leemock.com"/>
        <s v="http://www.axiomlaw.com"/>
        <s v="http://www.colintoncapital.com"/>
        <s v="http://www.archernorris.com"/>
        <s v="http://www.dytrustee.com"/>
        <s v="http://www.oneillpatient.co.uk"/>
        <s v="http://www.pacificbpo.com"/>
        <s v="http://www.sandbergphoenix.com"/>
        <s v="http://www.bu.com.co"/>
        <s v="http://www.icade.fr"/>
        <s v="http://www.goldbergsegalla.com"/>
        <s v="http://www.qls.com.au"/>
        <s v="http://www.meisterseelig.com"/>
        <s v="http://www.taftlaw.com"/>
        <s v="http://www.bevalued.co.uk"/>
        <s v="http://www.lonestarlegal.blog"/>
        <s v="http://www.stradlinglaw.com"/>
        <s v="http://www.phillipslytle.com"/>
        <s v="http://www.gunster.com"/>
        <s v="http://www.tamimi.com"/>
        <s v="http://www.weltman.com"/>
        <s v="http://www.toledopizaadvogados.com.br"/>
        <s v="http://www.dmhstallard.com"/>
        <s v="http://www.skslegal.pl"/>
        <s v="http://www.howespercival.com"/>
        <s v="http://www.velaw.com"/>
        <s v="http://www.memerycrystal.com"/>
        <s v="http://www.lgbs.com"/>
        <s v="http://www.wilkinchapman.co.uk"/>
        <s v="http://www.deloittelegal.es"/>
        <s v="http://www.palegalaid.net"/>
        <s v="http://www.weitzlux.com"/>
        <s v="http://www.telangana.gov.in"/>
        <s v="http://www.forresters-ip.com"/>
        <s v="http://www.mlsc.org"/>
        <s v="http://www.kdc.com"/>
        <s v="http://www.edwincoe.com"/>
        <s v="http://www.bateswells.co.uk"/>
        <s v="http://www.nowickicarbone.com.au"/>
        <s v="http://www.conveyancingworks.com.au"/>
        <s v="http://www.stolaw.com.au"/>
        <s v="http://www.bannisterlaw.com.au"/>
        <s v="http://www.trilbymissolawyers.com.au"/>
        <s v="http://www.srz.com"/>
        <s v="http://www.claremontmigration.com.au"/>
        <s v="http://www.lexer.es"/>
        <s v="http://www.moray.com.au"/>
        <s v="http://www.manatt.com"/>
        <s v="http://www.marshalldennehey.com"/>
        <s v="http://www.rtnlaw.com.au"/>
        <s v="http://www.nlsla.org"/>
        <s v="http://www.cogencyglobal.com"/>
        <s v="http://www.nteu.org"/>
        <s v="http://www.germainmaureau.com"/>
        <s v="http://www.haystackid.com"/>
        <s v="http://www.mazanti.dk"/>
        <s v="http://www.andersonstrathern.co.uk"/>
        <s v="http://www.llinkslaw.com"/>
        <s v="http://www.clarionsolicitors.com"/>
        <s v="http://www.aat.gov.au"/>
        <s v="http://www.moj.gov.tw"/>
        <s v="http://www.nakapat.gr.jp"/>
        <s v="http://www.petersandpeters.com"/>
        <s v="http://www.metisgl.com.hk"/>
        <s v="http://www.keltie.com"/>
        <s v="http://www.aalrr.com"/>
        <s v="http://www.teeslaw.com"/>
        <s v="http://www.caop.nl"/>
        <s v="http://www.merchantgould.com"/>
        <s v="http://www.schjodt.com"/>
        <s v="http://www.offitkurman.com"/>
        <s v="http://www.bartier.com.au"/>
        <s v="http://www.ige.ch"/>
        <s v="http://www.magnals.com"/>
        <s v="http://www.lhd.com.au"/>
        <s v="http://www.worknest.com"/>
        <s v="http://www.cirio.se"/>
        <s v="http://www.sheppardmullin.com"/>
        <s v="http://www.santarelli.com"/>
        <s v="http://www.carpmaels.com"/>
        <s v="http://uk.jha.com"/>
        <s v="http://www.jha.com"/>
        <s v="http://www.agicoa.de"/>
        <s v="http://www.asvpartners.com.au"/>
        <s v="http://www.schwabe.com"/>
        <s v="http://www.trenchrossi.com"/>
        <s v="http://www.corelawyers.com.au"/>
        <s v="http://www.prok-altai.ru"/>
        <s v="http://www.prokuratura-nso.ru"/>
        <s v="http://www.clientearth.org"/>
        <s v="http://atr.sud.kz"/>
        <s v="http://www.cpxlegal.com"/>
        <s v="http://www.lyonsdavidson.co.uk"/>
        <s v="http://stp.lamdong.gov.vn"/>
        <s v="http://www.redpoints.com"/>
        <s v="http://www.duncanlewis.co.uk"/>
        <s v="http://www.mcjurist.com"/>
        <s v="http://www.appleyardlees.com"/>
        <s v="http://www.trustmoore.com"/>
        <s v="http://www.suisa.ch"/>
        <s v="http://www.plunkettcooney.com"/>
        <s v="http://www.gorodissky.ru"/>
        <s v="http://www.kapellmann.de"/>
        <s v="http://www.walderwyss.com"/>
        <s v="http://www.mdlab.org"/>
        <s v="http://www.lacsn.org"/>
        <s v="http://www.dentonsmunoz.com"/>
        <s v="http://www.leeandli.com"/>
        <s v="http://www.pplaw.com"/>
        <s v="http://www.rapidpaylegal.com.au"/>
        <s v="http://www.nichibenren.or.jp"/>
        <s v="http://www.meridianlawyers.com.au"/>
        <s v="http://www.soei.com"/>
        <s v="http://www.lambdalegal.org"/>
        <s v="http://www.mccabes.com.au"/>
        <s v="http://www.enyolaw.com"/>
        <s v="http://www.geldards.com"/>
        <s v="http://www.stoneking.co.uk"/>
        <s v="http://www.eh.at"/>
        <s v="http://www.lawpath.com.au"/>
        <s v="http://www.havelpartners.cz"/>
        <s v="http://www.wvi.org"/>
        <s v="http://www.lodlaw.com"/>
        <s v="http://www.stephens-scown.co.uk"/>
        <s v="http://www.talontitle.net"/>
        <s v="http://www.zzxjjt.cn"/>
        <s v="http://www.nycja.org"/>
        <s v="http://www.ibanet.org"/>
        <s v="http://www.forensicrisk.com"/>
        <s v="http://www.kpmg.no"/>
        <s v="http://www.shupat.gr.jp"/>
        <s v="http://www.ts-p.co.uk"/>
        <s v="http://www.ashtonslegal.co.uk"/>
        <s v="http://www.vkdigital.co.in"/>
        <s v="http://www.kvale.no"/>
        <s v="http://www.crla.org"/>
        <s v="http://www.hwlebsworth.com.au"/>
        <s v="http://www.hsfnotes.com"/>
        <s v="http://www.tamaulipas.gob.mx"/>
        <s v="http://www.tongshang.com"/>
        <s v="http://www.familjensjurist.se"/>
        <s v="http://www.tecnotramit.com"/>
        <s v="http://www.ferreiraechagas.com.br"/>
        <s v="http://www.chamberlainlaw.com"/>
        <s v="http://www.dxbpp.gov.ae"/>
        <s v="http://legal.dubai.gov.ae"/>
        <s v="http://www.martinelli.adv.br"/>
        <s v="http://www.gibraltarlaw.com"/>
        <s v="http://www.lcmfinance.com"/>
        <s v="http://www-new.caja-notarial.org.ar"/>
        <s v="http://www.prominstrah.ru"/>
        <s v="http://www.legalaidtx.org"/>
        <s v="http://www.hnlcaw.com"/>
        <s v="http://www.santamarinasteta.mx"/>
        <s v="http://www.goehmann.de"/>
        <s v="http://www.duanemorris.com"/>
        <s v="http://www.paulownia-legal.com"/>
        <s v="http://www.schultze-braun.de"/>
        <s v="http://www.fdsdi.com"/>
        <s v="http://www.mumbailounge.in"/>
        <s v="http://www.switalskis.com"/>
        <s v="http://www.mazars.de"/>
        <s v="http://www.heussen-law.de"/>
        <s v="http://www.oikeusministerio.fi"/>
        <s v="http://www.trethowans.com"/>
        <s v="http://www.kramerlevin.com"/>
        <s v="http://www.ritch.com.mx"/>
        <s v="http://www.kelleydrye.com"/>
        <s v="http://www.cargurus.co.uk"/>
        <s v="http://www.taxrise.com"/>
        <s v="http://www.raicestexas.org"/>
        <s v="http://www.schulze.com.br"/>
        <s v="http://www.tilleke.com"/>
        <s v="http://ombo.nsw.gov.au"/>
        <s v="http://www.icbcleasing.com"/>
        <s v="http://www.advant-altana.com"/>
        <s v="http://www.veirano.com.br"/>
        <s v="http://www.brownrudnick.com"/>
        <s v="http://www.amt-law.com"/>
        <s v="http://www.brandstock.com"/>
        <s v="http://www.mpdlaw.com"/>
        <s v="http://www.vbb.com"/>
        <s v="http://www.cibolotx.gov"/>
        <s v="http://www.dzp.pl"/>
        <s v="http://www.paragoncosts.com"/>
        <s v="http://www.anthonycollins.com"/>
        <s v="http://www.colemangreig.com.au"/>
        <s v="http://www.ssgae.com"/>
        <s v="http://www.hunthunt.com.au"/>
        <s v="http://www.kammeradvokaten.dk"/>
        <s v="http://www.partners-group.com"/>
        <s v="http://www.avance.com"/>
        <s v="http://www.tiberghien.com"/>
        <s v="http://www.hjort.no"/>
        <s v="http://www.papula-nevinpat.com"/>
        <s v="http://www.murthalaw.com"/>
        <s v="http://www.broseta.com"/>
        <s v="http://cso.nsw.gov.au"/>
        <s v="http://www.lesteraldridge.com"/>
        <s v="http://www.bignonlebray.com"/>
        <s v="http://www.talbotslaw.co.uk"/>
        <s v="http://www.shine.com.au"/>
        <s v="http://www.stephenbrowne.com.au"/>
        <s v="http://www.sciaccas.com.au"/>
        <s v="http://www.wearepda.org"/>
        <s v="http://www.moranlawyers.com"/>
        <s v="http://www.grupopasquali.com.br"/>
        <s v="http://www.kobrekim.com"/>
        <s v="http://www.barcouncil.org.uk"/>
        <s v="http://www.ramonycajalabogados.com"/>
        <s v="http://www.gadens.com"/>
        <s v="http://www.ssblaw.co.uk"/>
        <s v="http://www.rcd.legal"/>
        <s v="http://www.sullivanlaw.com"/>
        <s v="http://www.denuo.legal"/>
        <s v="http://www.afslaw.com"/>
        <s v="http://www.ontier.law"/>
        <s v="http://www.rijnbrink.nl"/>
        <s v="http://www.lindsays.co.uk"/>
        <s v="http://www.manolete-partners.com"/>
        <s v="http://www.rocajunyent.com"/>
        <s v="http://www.chapman.com"/>
        <s v="http://www.agip.com"/>
        <s v="http://www.barthelemy-avocats.com"/>
        <s v="http://www.irell.com"/>
        <s v="http://www.enterprisecommunity.org"/>
        <s v="http://www.steptoe-johnson.com"/>
        <s v="http://www.bonialpc.com"/>
        <s v="http://www.tuckerlaw.com"/>
        <s v="http://www.hccindia.com"/>
        <s v="http://www.bressler.com"/>
        <s v="http://www.sllda.com"/>
        <s v="http://www.oerlikon.com"/>
        <s v="http://www.sonntag-partner.de"/>
        <s v="http://www.prietocarrizosa.com"/>
        <s v="http://www.parissmith.co.uk"/>
        <s v="http://www.motleyrice.com"/>
        <s v="http://www.qualitysolicitors.com"/>
        <s v="http://www.samdechhunsen.gov.kh"/>
        <s v="http://tpy.moj.gov.tw"/>
        <s v="http://www.naacpldf.org"/>
        <s v="http://www.signaturelitigation.com"/>
        <s v="http://www.hempsons.co.uk"/>
        <s v="http://www.claeysengels.be"/>
        <s v="http://www.baylegal.org"/>
        <s v="http://kz.sud.kz"/>
        <s v="http://www.bka.org"/>
        <s v="http://www.powellgilbert.com"/>
        <s v="http://www.ibblaw.co.uk"/>
        <s v="http://www.carltonfields.com"/>
        <s v="http://www.cornwalls.com.au"/>
        <s v="http://www.grette.no"/>
        <s v="http://www.fenwickelliott.com"/>
        <s v="http://www.forbessolicitors.co.uk"/>
        <s v="http://www.kromannreumert.com"/>
        <s v="http://www.unitalen.com"/>
        <s v="http://www.fondia.com"/>
        <s v="http://www.hwhlaw.com"/>
        <s v="http://www.clsphila.org"/>
        <s v="http://www.ploum.nl"/>
        <s v="http://www.boehmert.de"/>
        <s v="http://www.skwschwarz.de"/>
        <s v="http://www.grundlaw.com"/>
        <s v="http://www.napthens.co.uk"/>
        <s v="http://www.nixonpeabody.com"/>
        <s v="http://www.bettinger.com.mx"/>
        <s v="http://www.winston.com"/>
        <s v="http://www.gordonsllp.com"/>
        <s v="http://www.nwlc.org"/>
        <s v="http://www.aclj.org"/>
        <s v="http://www.macf.com.mx"/>
        <s v="http://www.koshonin.gr.jp"/>
        <s v="http://www.nhpd.org"/>
        <s v="http://www.cba.org"/>
        <s v="http://www.hengistburypartners.com"/>
        <s v="http://www.fgs.de"/>
        <s v="http://www.alston.com"/>
        <s v="http://www.firon.co.il"/>
        <s v="http://www.jimslegal.com.au"/>
        <s v="http://www.monardlaw.be"/>
        <s v="http://www.debevoise.com"/>
        <s v="http://www.rakez.com"/>
        <s v="http://www.elzaburu.com"/>
        <s v="http://www.fos.com"/>
        <s v="http://www.nnjtyq.com"/>
        <s v="http://www.australianskilledmigration.com.au"/>
        <s v="http://www.gilsongray.co.uk"/>
        <s v="http://www.gbls.org"/>
        <s v="http://www.galicia.com.mx"/>
        <s v="http://www.add-associes.com"/>
        <s v="http://www.eckertseamans.com"/>
        <s v="http://www.mslaw.com.au"/>
        <s v="http://www.ville-gennevilliers.fr"/>
        <s v="http://www.pinheironeto.com.br"/>
        <s v="http://www.lawgangnam.com"/>
        <s v="http://www.paragonlegal.com"/>
        <s v="http://www.thompsoncoburn.com"/>
        <s v="http://www.federaldefendersny.org"/>
        <s v="http://www.aware.com.au"/>
        <s v="http://www.serpi-promotion.fr"/>
        <s v="http://www.kpmg.com"/>
        <s v="http://www.hallrender.com"/>
        <s v="http://www.carson-mcdowell.com"/>
        <s v="http://www.lydian.be"/>
        <s v="http://www.zmp.eu"/>
        <s v="http://www.clarkhill.com"/>
        <s v="http://www.berggren.eu"/>
        <s v="http://www.seetolegal.com.au"/>
        <s v="http://sg.rajahtannasia.com"/>
        <s v="http://www.ftpa.com"/>
        <s v="http://www.pbplaw.com"/>
        <s v="http://www.ccpit-patent.com.cn"/>
        <s v="http://www.ltsa.ca"/>
        <s v="http://www.sagardoy.com"/>
        <s v="http://www.fairliehealthcare.co.uk"/>
        <s v="http://www.kimchanglee.co.kr"/>
        <s v="http://www.trogiupphaply.gov.vn"/>
        <s v="http://www.vksndcc2.gov.vn"/>
        <s v="http://www.lsc.sa.gov.au"/>
        <s v="http://www.guerrallp.com"/>
        <s v="http://www.nelsonslaw.co.uk"/>
        <s v="http://www.katten.com"/>
        <s v="http://www.fwp.at"/>
        <s v="http://www.davies-group.com"/>
        <s v="http://www.stevenslee.com"/>
        <s v="http://www.alais.com.au"/>
        <s v="http://www.pszjlaw.com"/>
        <s v="http://www.dahllaw.dk"/>
        <s v="http://www.suffolkcountyny.gov"/>
        <s v="http://www.lasaygues.com"/>
        <s v="http://www.rbbecon.com"/>
        <s v="http://www.lplc.com.au"/>
        <s v="http://www.balch.com"/>
        <s v="http://www.mgmlaw.com"/>
        <s v="http://www.smb.london"/>
        <s v="http://www.lshv.org"/>
        <s v="http://www.hughjames.com"/>
        <s v="http://www.munizlaw.com"/>
        <s v="http://www.bergersingerman.com"/>
        <s v="http://www.wardynski.com.pl"/>
        <s v="http://www.modero.be"/>
        <s v="http://www.altius-group.com.au"/>
        <s v="http://www.brewerattorneys.com"/>
        <s v="http://www.ilrc.org"/>
        <s v="http://www.iva.net"/>
        <s v="http://www.youme.com"/>
        <s v="http://odpp.nsw.gov.au"/>
        <s v="http://www.herrington-carmichael.com"/>
        <s v="http://www.mobilizationforjustice.org"/>
        <s v="http://www.bsk.com"/>
        <s v="http://www.sato-pat.co.jp"/>
        <s v="http://www.legalaidchicago.org"/>
        <s v="http://www.auren.com"/>
        <s v="http://www.montero-aramburu.com"/>
        <s v="http://www.nilc.org"/>
        <s v="http://www.foyen.se"/>
        <s v="http://www.rimonlaw.com"/>
        <s v="http://www.dittmar.fi"/>
        <s v="http://www.atatitle.com"/>
        <s v="http://www.rumberger.com"/>
        <s v="http://www.glsp.org"/>
        <s v="http://www.willkie.com"/>
        <s v="http://www.oasiscommunities.com.au"/>
        <s v="http://www.nyemaster.com"/>
        <s v="http://www.ffslaw.com"/>
        <s v="http://www.lanierlawfirm.com"/>
        <s v="http://www.thsh.com"/>
        <s v="http://www.everlaw.com"/>
        <s v="http://www.isonharrison.co.uk"/>
        <s v="http://www.nabarro.com"/>
        <s v="http://www.rissman.com"/>
        <s v="http://www.kubickidraper.com"/>
        <s v="http://www.bradfordbarthel.com"/>
        <s v="http://www.shulmanrogers.com"/>
        <s v="http://www.bfmyl.com"/>
        <s v="http://www.bto.co.uk"/>
        <s v="http://www.fbm.com"/>
        <s v="http://www.koleyjessen.com"/>
        <s v="http://www.hssxkt.com"/>
        <s v="http://www.supportkind.org"/>
        <s v="http://www.mto.com"/>
        <s v="http://www.dsllp.com"/>
        <s v="http://www.s-form.co.kr"/>
        <s v="http://www.radian.com"/>
        <s v="http://www.paiolta.org"/>
        <s v="http://www.syciplaw.com"/>
        <s v="http://www.tblaw.com"/>
        <s v="http://www.dykema.com"/>
        <s v="http://www.kochanski.pl"/>
        <s v="http://www.rmfpc.com"/>
        <s v="http://www.higgsllp.co.uk"/>
        <s v="http://www.mlg-defaultlaw.com"/>
        <s v="http://www.pierceatwood.com"/>
        <s v="http://www.ramsdens.co.uk"/>
        <s v="http://www.obermayer.com"/>
        <s v="http://www.titlefc.com"/>
        <s v="http://www.howardandhoward.com"/>
        <s v="http://www.ekobrottsmyndigheten.se"/>
        <s v="http://www.frosszelnick.com"/>
        <s v="http://www.meyersnave.com"/>
        <s v="http://www.rawle.com"/>
        <s v="http://www.miadvocacy.org"/>
        <s v="http://www.cadwalader.com"/>
        <s v="http://www.mdklegal.com"/>
        <s v="http://www.hawkins.com"/>
        <s v="http://www.moundcotton.com"/>
        <s v="http://www.rosenbergestis.com"/>
        <s v="http://www.kpmg.pl"/>
        <s v="http://www.gornitzky.com"/>
        <s v="http://www.srtklaw.com"/>
        <s v="http://www.apslaw.com"/>
        <s v="http://www.kelleykronenberg.com"/>
        <s v="http://www.nationwidetitleclearing.com"/>
        <s v="http://www.settify.com"/>
        <s v="http://www.sflaw.com"/>
        <s v="http://www.cplg.com"/>
        <s v="http://www.mckoolsmith.com"/>
        <s v="http://www.kaplanstratton.com"/>
        <s v="http://www.martinezechevarria.com"/>
        <s v="http://www.severson.com"/>
        <s v="http://www.groom.com"/>
        <s v="http://www.delphi.se"/>
        <s v="http://www.haynesboone.com"/>
        <s v="http://www.millerchevalier.com"/>
        <s v="http://www.mclane.com"/>
        <s v="http://www.amundsendavislaw.com"/>
        <s v="http://www.chugh.com"/>
        <s v="http://www.kirtonmcconkie.com"/>
        <s v="http://www.wolffsamson.com"/>
        <s v="http://www.tuckerellis.com"/>
        <s v="http://www.blm-law.com"/>
        <s v="http://www.dclaw.co.uk"/>
        <s v="http://www.flintbishop.co.uk"/>
        <s v="http://www.amch.com"/>
        <s v="http://www.sullivancove.com"/>
        <s v="http://www.rivkinradler.com"/>
        <s v="http://www.taylorenglish.com"/>
        <s v="http://www.sullcrom.com"/>
        <s v="http://www.yourcasematters.com"/>
        <s v="http://www.beneschlaw.com"/>
        <s v="http://www.pbfcm.com"/>
        <s v="http://www.dmclaw.com"/>
        <s v="http://www.beasleyallen.com"/>
        <s v="http://www.abhr.com"/>
        <s v="http://www.farrellfritz.com"/>
        <s v="http://www.c-wlaw.com"/>
        <s v="http://www.simpsonmillar.co.uk"/>
        <s v="http://www.mwc-law.com"/>
        <s v="http://www.icemiller.com"/>
        <s v="http://www.bbklaw.com"/>
        <s v="http://www.stark-stark.com"/>
        <s v="http://www.bowlesrice.com"/>
        <s v="http://www.hallboothsmith.com"/>
        <s v="http://www.daeryunlaw.com"/>
        <s v="http://www.bwlegal.co.uk"/>
        <s v="http://www.aderhold.legal"/>
        <s v="http://www.saxtonstump.com"/>
        <s v="http://www.msk.com"/>
        <s v="http://www.eisenfuhr.com"/>
        <s v="http://www.shermanhoward.com"/>
        <s v="http://www.childrensdefense.org"/>
        <s v="http://www.hopkinscarley.com"/>
        <s v="http://www.lbca.com.br"/>
        <s v="http://www.archerlaw.com"/>
        <s v="http://www.allens.com.au"/>
        <s v="http://www.trenam.com"/>
        <s v="http://www.pcb-byrne.com"/>
        <s v="http://www.ballardspahr.com"/>
        <s v="http://www.attorneykennugent.com"/>
        <s v="http://www.cli.co.uk"/>
        <s v="http://www.sra.org.uk"/>
        <s v="http://www.wrvblaw.com"/>
        <s v="http://www.susmangodfrey.com"/>
        <s v="http://www.wardandsmith.com"/>
        <s v="http://www.bernsteinshur.com"/>
        <s v="http://www.conveyancingdirect.net"/>
        <s v="http://www.vardags.com"/>
        <s v="http://www.mindengross.com"/>
        <s v="http://www.provest.com"/>
        <s v="http://www.bannerwitcoff.com"/>
        <s v="http://www.stinson.com"/>
        <s v="http://www.wickersmith.com"/>
        <s v="http://www.redlichs.com.au"/>
        <s v="http://www.secretariat-intl.com"/>
        <s v="http://www.jws.com.au"/>
        <s v="http://www.gallowaylawfirm.com"/>
        <s v="http://www.sillscummis.com"/>
        <s v="http://www.fredlaw.com"/>
        <s v="http://www.dinsmore.com"/>
        <s v="http://www.chandlermhm.com"/>
        <s v="http://www.slaterheelis.co.uk"/>
        <s v="http://www.buckles-law.co.uk"/>
        <s v="http://www.elden.no"/>
        <s v="http://www.gruporoveri.com.br"/>
        <s v="http://www.kaufcan.com"/>
        <s v="http://www.arthurchapman.com"/>
        <s v="http://www.sintons.co.uk"/>
        <s v="http://www.raederbing.no"/>
        <s v="http://www.marcuspartners.com"/>
        <s v="http://www.hsblawfirm.com"/>
        <s v="http://www.fgvw.de"/>
        <s v="http://www.skils.cz"/>
        <s v="http://www.labaton.com"/>
        <s v="http://www.boyesturner.com"/>
        <s v="http://www.jimadler.com"/>
        <s v="http://www.lakeshorelegalaid.org"/>
        <s v="http://www.independencetitle.com"/>
        <s v="http://legal.fronteousa.com"/>
        <s v="http://www.conroysimberg.com"/>
        <s v="http://www.testanlaw.com"/>
        <s v="http://www.twmsolicitors.com"/>
        <s v="http://www.dickinson-wright.com"/>
        <s v="http://www.clausen.com"/>
        <s v="http://www.lutzabel.com"/>
        <s v="http://www.gklaw.com"/>
        <s v="http://www.cahill.com"/>
        <s v="http://www.schofieldsweeney.co.uk"/>
        <s v="http://www.maps-medical.co.uk"/>
        <s v="http://www.bergermontague.com"/>
        <s v="http://www.gunder.com"/>
        <s v="http://www.kasowitz.com"/>
        <s v="http://www.aldridgepite.com"/>
        <s v="http://www.brookskushman.com"/>
        <s v="http://www.ubglaw.com"/>
        <s v="http://www.winnsolicitors.com"/>
        <s v="http://www.burkelaw.com"/>
        <s v="http://www.oratio-avocats.com"/>
        <s v="http://www.kerr-russell.com"/>
        <s v="http://www.weintraub.com"/>
        <s v="http://www.mitsubagroup.co.jp"/>
        <s v="http://www.lieffcabraser.com"/>
        <s v="http://www.wrighthassall.co.uk"/>
        <s v="http://www.gillespiemacandrew.co.uk"/>
        <s v="http://www.new-law.co.uk"/>
        <s v="http://www.harrisonpensa.com"/>
        <s v="http://www.lewisthomason.com"/>
        <s v="http://www.chuhak.com"/>
        <s v="http://www.servicioslegales.org"/>
        <s v="http://www.zuckerman.com"/>
        <s v="http://www.mll-legal.com"/>
        <s v="http://www.wiley.law"/>
        <s v="http://www.famycare.com"/>
        <s v="http://www.legalaction.org"/>
        <s v="http://www.hoche-avocats.com"/>
        <s v="http://www.abelimray.com"/>
        <s v="http://www.stephensons.co.uk"/>
        <s v="http://www.bc-pledge-managament.ru"/>
        <s v="http://www.pecklaw.com"/>
        <s v="http://www.lewisrice.com"/>
        <s v="http://www.biaohanmao.cn"/>
        <s v="http://www.saint-island.com.tw"/>
        <s v="http://www.dciglobal.com.cn"/>
        <s v="http://www.sanmargroup.com"/>
        <s v="http://www.spherelegal.com.au"/>
        <s v="http://www.barrilero.com"/>
        <s v="http://www.conveyancingdata.com"/>
        <s v="http://www.gcsc.com.mx"/>
        <s v="http://www.guyer.com.uy"/>
        <s v="http://www.blaney.com"/>
        <s v="http://www.foglers.com"/>
        <s v="http://www.stewartmckelvey.com"/>
        <s v="http://www.nwirp.org"/>
        <s v="http://www.hausfeld.com"/>
        <s v="http://www.tayloremmet.co.uk"/>
        <s v="http://www.universalhotels.com.au"/>
        <s v="http://cyy.moj.gov.tw"/>
        <s v="http://www.munsch.com"/>
        <s v="http://www.coatsrose.com"/>
        <s v="http://www.nony.fr"/>
        <s v="http://www.rameshwarajute.com"/>
        <s v="http://www.thompsoncoe.com"/>
        <s v="http://www.labeabogados.com"/>
        <s v="http://www.legalaidok.org"/>
        <s v="http://www.hpp.fi"/>
        <s v="http://www.berquinnotarissen.be"/>
        <s v="http://www.maqs.com"/>
        <s v="http://www.pslegal.org"/>
        <s v="http://www.nilanjohnson.com"/>
        <s v="http://www.browngreer.com"/>
        <s v="http://www.parkermccay.com"/>
        <s v="http://www.strongandhanni.com"/>
        <s v="http://www.protitletx.com"/>
        <s v="http://www.nationwidelegal.com"/>
        <s v="http://www.zhl.org.in"/>
        <s v="http://www.cecamagan.com"/>
        <s v="http://www.dcc.com"/>
        <s v="http://www.hpylaw.com"/>
        <s v="http://www.norrismclaughlin.com"/>
        <s v="http://www.bullivant.com"/>
        <s v="http://www.muckle-llp.com"/>
        <s v="http://www.wolfgreenfield.com"/>
        <s v="http://www.bmalaw.com.br"/>
        <s v="http://www.lawinorder.com.au"/>
        <s v="http://www.curwoods.com.au"/>
        <s v="http://www.queensdefenders.org"/>
        <s v="http://www.shumaker.com"/>
        <s v="http://www.lawblacks.com"/>
        <s v="http://www.assigned.org"/>
        <s v="http://www.gtlaw.com.au"/>
        <s v="http://www.campaignlegal.org"/>
        <s v="http://www.phillydefenders.org"/>
        <s v="http://www.nblaw.com"/>
        <s v="http://www.directline.com"/>
        <s v="http://www.lasclev.org"/>
        <s v="http://www.tmi.gr.jp"/>
        <s v="http://www.gevers.eu"/>
        <s v="http://www.glaserweil.com"/>
        <s v="http://www.syswin.cn"/>
        <s v="http://www.robinsonbradshaw.com"/>
        <s v="http://www.national-law.com"/>
        <s v="http://www.iamstobbs.com"/>
        <s v="http://www.larkinhoffman.com"/>
        <s v="http://www.wrigleys.co.uk"/>
        <s v="http://www.cajmetro.cl"/>
        <s v="http://www.ipsilon-ip.com"/>
        <s v="http://www.rochelois-besins-et-associes-notaires.fr"/>
        <s v="http://www.bishopandsewell.co.uk"/>
        <s v="http://www.andriveau.fr"/>
        <s v="http://asiro.co.jp"/>
        <s v="http://www.sharpepritchard.co.uk"/>
        <s v="http://www.jmbm.com"/>
        <s v="http://www.clp.no"/>
        <s v="http://www.marriottharrison.co.uk"/>
        <s v="http://www.vancampenliem.com"/>
        <s v="http://www.bscpl.net"/>
        <s v="http://www.kpmglaw.be"/>
        <s v="http://www.haiwen-law.com"/>
        <s v="http://www.coloradolegalservices.org"/>
        <s v="http://www.perpetualguardian.co.nz"/>
        <s v="http://www.alto-company.com"/>
        <s v="http://www.lawrencestephens.com"/>
        <s v="http://www.advocus.com"/>
        <s v="http://www.capitallaw.co.uk"/>
        <s v="http://www.fbcmb.co.uk"/>
        <s v="http://www.bggrad.ru"/>
        <s v="http://www.bowerandbailey.co.uk"/>
        <s v="http://www.windelsmarx.com"/>
        <s v="http://www.littler.fr"/>
        <s v="http://www.lavan.com.au"/>
        <s v="http://www.lassd.org"/>
        <s v="http://www.acqc.org"/>
        <s v="http://www.rasi.com"/>
        <s v="http://www.innercitylaw.org"/>
        <s v="http://www.lawlogos.com"/>
        <s v="http://www.s-horowitz.com"/>
        <s v="http://www.secrestwardle.com"/>
        <s v="http://www.lascalaw.com"/>
        <s v="http://www.echecopar.com.pe"/>
        <s v="http://www.defensoria.gob.pe"/>
        <s v="http://www.izumi-legal.com"/>
        <s v="http://www.communitylegal.org"/>
        <s v="http://www.pietragallo.com"/>
        <s v="http://www.mafirma.pe"/>
        <s v="http://www.mylegalaid.org"/>
        <s v="http://www.parkerpoe.com"/>
        <s v="http://www.burnswhite.com"/>
        <s v="http://www.humanrights.or.tz"/>
        <s v="http://www.ahbl.ca"/>
        <s v="http://www.snocopda.org"/>
        <s v="http://www.goulstonstorrs.com"/>
        <s v="http://www.bsfllp.com"/>
        <s v="http://www.pepperpike.org"/>
        <s v="http://www.saul.com"/>
        <s v="http://www.bilzin.com"/>
        <s v="http://www.wwhgd.com"/>
        <s v="http://www.segalmccambridge.com"/>
        <s v="http://www.kcllaw.com"/>
        <s v="http://www.pohwer.net"/>
        <s v="http://www.lupp-partner.com"/>
        <s v="http://www.anthonygold.co.uk"/>
        <s v="http://www.hbsslaw.com"/>
        <s v="http://www.cgvadvogados.com.br"/>
        <s v="http://www.sughrue.com"/>
        <s v="http://www.ogier.com"/>
        <s v="http://www.emais.es"/>
        <s v="http://www.demarest.com.br"/>
        <s v="http://www.lblaw.co.uk"/>
        <s v="http://www.acuitylaw.com"/>
        <s v="http://www.leeandthompson.com"/>
        <s v="http://www.coxcastle.com"/>
        <s v="http://www.aldf.org"/>
        <s v="http://www.clilawyers.com.au"/>
        <s v="http://www.affinitywater.co.uk"/>
        <s v="http://www.baringslaw.com"/>
        <s v="http://www.bassberry.com"/>
        <s v="http://www.legalnet.es"/>
        <s v="http://www.pettitkohn.com"/>
        <s v="http://www.nysba.org"/>
        <s v="http://www.sho-pat.com"/>
        <s v="http://www.yuasa-hara.co.jp"/>
        <s v="http://www.kuits.com"/>
        <s v="http://www.jiibgreen.com"/>
        <s v="http://www.markpro.com"/>
        <s v="http://www.boyneclarke.com"/>
        <s v="http://www.mccagueborlack.com"/>
        <s v="http://www.tdslaw.com"/>
        <s v="http://www.constangy.com"/>
        <s v="http://www.usalegalopinion.com"/>
        <s v="http://www.pggrupp.ru"/>
        <s v="http://www.lawny.org"/>
        <s v="http://www.wkb.pl"/>
        <s v="http://www.jupitercapital.in"/>
        <s v="http://www.klalaw.com.br"/>
        <s v="http://www.daslaw.co.uk"/>
        <s v="http://www.johnstonereimer.com.au"/>
        <s v="http://www.aaronandpartners.com"/>
        <s v="http://www.lodders.co.uk"/>
        <s v="http://www.slwip.com"/>
        <s v="http://www.rc.com"/>
        <s v="http://www.bdlaw.com"/>
        <s v="http://www.brydens.com.au"/>
        <s v="http://www.clm.com"/>
        <s v="http://www.mhmjapan.com"/>
        <s v="http://www.porterdodson.co.uk"/>
        <s v="http://www.nclc.org"/>
        <s v="http://www.babstcalland.com"/>
        <s v="http://www.seedip.com"/>
        <s v="http://www.conveypal.net"/>
        <s v="http://www.bmj.de"/>
        <s v="http://www.kglawfirm.gr"/>
        <s v="http://www.1800theeagle.com"/>
        <s v="http://www.laneip.com"/>
        <s v="http://www.lowenstein.com"/>
        <s v="http://www.cordellcordell.com"/>
        <s v="http://www.novagraaf.com"/>
        <s v="http://www.brackeva.be"/>
        <s v="http://www.lamy-lexel.com"/>
        <s v="http://www.ecija.com"/>
        <s v="http://www.rouse.com"/>
        <s v="http://www.fhbx.eu"/>
        <s v="http://www.albanylaw.edu"/>
        <s v="http://www.cooperscully.com"/>
        <s v="http://www.waldorf-frommer.de"/>
        <s v="http://www.mrllp.com"/>
        <s v="http://www.deltaelectronicsindia.com"/>
        <s v="http://www.lod-loma.com"/>
        <s v="http://www.brandltalos.com"/>
        <s v="http://www.greenbaumlaw.com"/>
        <s v="http://www.parlee.com"/>
        <s v="http://www.mdmc-law.com"/>
        <s v="http://www.azbar.org"/>
        <s v="http://www.pannonecorporate.com"/>
        <s v="http://www.corrs.com.au"/>
        <s v="http://www.wnj.com"/>
        <s v="http://www.redkitesolicitors.co.uk"/>
        <s v="http://www.mcafeetaft.com"/>
        <s v="http://www.bmdllc.com"/>
        <s v="http://www.joneswhyte.co.uk"/>
        <s v="http://www.greenbergglusker.com"/>
        <s v="http://www.rlf.com"/>
        <s v="http://www.millercanfield.com"/>
        <s v="http://www.argentina.gob.ar"/>
        <s v="http://www.ondatechno.com"/>
        <s v="http://www.myerson.co.uk"/>
        <s v="http://www.excellolaw.co.uk"/>
        <s v="http://www.qdama.cn"/>
        <s v="http://www.uhthoff.com.mx"/>
        <s v="http://www.albmac.com"/>
        <s v="http://www.sewkis.com"/>
        <s v="http://www.salpr.org"/>
        <s v="http://www.rctlaw.com.au"/>
        <s v="http://www.osborneslaw.com"/>
        <s v="http://www.vonbriesen.com"/>
        <s v="http://www.bdo.no"/>
        <s v="http://www.riemerlaw.com"/>
        <s v="http://www.legalservicesnyc.org"/>
        <s v="http://www.pls-solicitors.co.uk"/>
        <s v="http://www.blackadders.co.uk"/>
        <s v="http://www.ledinghamchalmers.com"/>
        <s v="http://mpplaw.leveelabs.com"/>
        <s v="http://www.ncc.ru"/>
        <s v="http://www.narf.org"/>
        <s v="http://www.bull.no"/>
        <s v="http://www.kancelariaraven.pl"/>
        <s v="http://www.gomezpinzon.com"/>
        <s v="http://www.krcl.com"/>
        <s v="http://www.laswest.org"/>
        <s v="http://www.bindmans.com"/>
        <s v="http://www.rsslex.com"/>
        <s v="http://www.weirfoulds.com"/>
        <s v="http://www.mgclaw.com"/>
        <s v="http://www.mourant.com"/>
        <s v="http://www.mccalla.com"/>
        <s v="http://www.aseanfoundation.org"/>
        <s v="http://www.security1st.com"/>
        <s v="http://www.collyerbristow.com"/>
        <s v="http://www.insurancedefense.net"/>
        <s v="http://seban-associes.avocat.net"/>
        <s v="http://www.wshblaw.com"/>
        <s v="http://www.janson.be"/>
        <s v="http://www.mfgsolicitors.com"/>
        <s v="http://www.redgravellp.com"/>
        <s v="http://www.hendriks.nl"/>
        <s v="http://mlc.moj.gov.tw"/>
        <s v="http://finland.dlapiper.com"/>
        <s v="http://www.macfarlanes.com"/>
        <s v="http://www.wa.gov.au"/>
        <s v="http://www.pallasllp.com"/>
        <s v="http://www.transgenderlawcenter.org"/>
        <s v="http://www.beauhuman.com"/>
        <s v="http://www.duttongregory.co.uk"/>
        <s v="http://www.aila.org"/>
        <s v="http://www.birkettlong.co.uk"/>
        <s v="http://www.ak46.ru"/>
        <s v="http://www.morimor.com"/>
        <s v="http://www.nikolskaya.ru"/>
        <s v="http://www.belex.com"/>
        <s v="http://www.gelaw.com"/>
        <s v="http://www.sjlslaw.org"/>
        <s v="http://www.immdef.org"/>
        <s v="http://www.simplyconveyancing.co.uk"/>
        <s v="http://www.ik18.ru"/>
        <s v="http://www.brprok.ru"/>
        <s v="http://www.adamsandreese.com"/>
        <s v="http://www.herrick.com"/>
        <s v="http://www.jacksonlees.co.uk"/>
        <s v="http://www.boltburdonkemp.co.uk"/>
        <s v="http://www.law-lin.com"/>
        <s v="http://www.mathewsdinsdale.com"/>
        <s v="http://www.sushi-boom.ru"/>
        <s v="http://www.hudgellsolicitors.co.uk"/>
        <s v="http://www.olswang.com"/>
        <s v="http://www.winthrop.com"/>
        <s v="http://www.ydes.com"/>
        <s v="http://www.bushco.co.uk"/>
        <s v="http://www.bettzedek.org"/>
        <s v="http://www.gsmlaw.com"/>
        <s v="http://www.morrisseylaw.com.au"/>
        <s v="http://www.amerititle.com"/>
        <s v="http://www.alerionavocats.com"/>
        <s v="http://www.tsukuni.gr.jp"/>
        <s v="http://www.tgs-avocats.fr"/>
        <s v="http://www.lindahl.se"/>
        <s v="http://www.grupobarcelos.com.br"/>
        <s v="http://www.bergenstrahle.se"/>
        <s v="http://www.poolealcock.co.uk"/>
        <s v="http://www.hunterslaw.com"/>
        <s v="http://www.harpergrey.com"/>
        <s v="http://www.mosessinger.com"/>
        <s v="http://www.mcclurenaismith.com"/>
        <s v="http://www.nhg.mx"/>
        <s v="http://www.coleschotz.com"/>
        <s v="http://www.sgrlaw.com"/>
        <s v="http://www.weerawongcp.com"/>
        <s v="http://www.hklaw.co.kr"/>
        <s v="http://www.ccillp.in"/>
        <s v="http://www.canalalliance.org"/>
        <s v="http://www.anandandanand.com"/>
        <s v="http://www.lakshmisri.com"/>
        <s v="http://www.friedfrank.com"/>
        <s v="http://www.legalaid.sk.ca"/>
        <s v="http://www.wilsonsllp.com"/>
        <s v="http://www.coblentzlaw.com"/>
        <s v="http://swww.ag.gov.au"/>
        <s v="http://www.tenfrance.com"/>
        <s v="http://www.bochenekiwspolnicy.pl"/>
        <s v="http://www.choate.com"/>
        <s v="http://www.immersion.com"/>
        <s v="http://www.kitch.com"/>
        <s v="http://www.taiyo-nk.co.jp"/>
        <s v="http://www.cokinoslaw.com"/>
        <s v="http://www.michaelbest.com"/>
        <s v="http://www.gtstewart.co.uk"/>
        <s v="http://www.agg.com"/>
        <s v="http://www.wgm.com.au"/>
        <s v="http://www.mdlaw.com.au"/>
        <s v="http://www.emwlaw.com"/>
        <s v="http://www.carriercapital.com"/>
        <s v="http://www.idfacto.fr"/>
        <s v="http://www.harneys.com"/>
        <s v="http://www.rwglaw.com"/>
        <s v="http://www.wbw.co.uk"/>
        <s v="http://www.advancingjustice-alc.org"/>
        <s v="http://www.asbz.com.br"/>
        <s v="http://www.indianajustice.org"/>
        <s v="http://www.celsolicitors.co.uk"/>
        <s v="http://www.lalive.law"/>
        <s v="http://www.wfgtitle.com"/>
        <s v="http://www.publiccounsel.org"/>
        <s v="http://www.doyleclayton.co.uk"/>
        <s v="http://www.ctot.com"/>
        <s v="http://www.tbilaw.co.uk"/>
        <s v="http://www.weickmann.de"/>
        <s v="http://www.joneswalker.com"/>
        <s v="http://www.ncsc.org"/>
        <s v="http://www.chattertons.com"/>
        <s v="http://www.legalaidwv.org"/>
        <s v="http://www.fsp-law.com"/>
        <s v="http://www.bdblaw.com"/>
        <s v="http://www.bardehle.de"/>
        <s v="http://www.ziffrenlaw.com"/>
        <s v="http://www.ungria.es"/>
        <s v="http://www.morrislaw.se"/>
        <s v="http://www.notarize.com"/>
        <s v="http://www.ctitle.com"/>
        <s v="http://www.onefastsettlement.com"/>
        <s v="http://www.ellisonssolicitors.com"/>
        <s v="http://www.pco.govt.nz"/>
        <s v="http://www.cobalt.legal"/>
        <s v="http://www.nampat.co.kr"/>
        <s v="http://www.avilalaw.com"/>
        <s v="http://www.rigbycooke.com.au"/>
        <s v="http://gan.fd.org"/>
        <s v="http://www.teacherstern.com"/>
        <s v="http://www.huissiers-reunis-saint-priest.fr"/>
        <s v="http://www.slls.org"/>
        <s v="http://www.nycds.org"/>
        <s v="http://www.chadwicklawrence.co.uk"/>
        <s v="http://www.godoycordoba.com"/>
        <s v="http://www.wilkes.co.uk"/>
        <s v="http://www.lewisroca.com"/>
        <s v="http://www.farleys.com"/>
        <s v="http://www.judge-priestley.co.uk"/>
        <s v="http://www.whitefordlaw.com"/>
        <s v="http://www.communitylegalsocal.org"/>
        <s v="http://www.smabr.com"/>
        <s v="http://www.dannemann.com.br"/>
        <s v="http://www.ppulegal.com"/>
        <s v="http://www.millermartin.com"/>
        <s v="http://www.optimalegal.co.uk"/>
        <s v="http://dentons.rodyk.com"/>
        <s v="http://www.reeds.co.uk"/>
        <s v="http://www.wiggin.com"/>
        <s v="http://www.firstlaw.co.kr"/>
        <s v="http://www.rauschsturm.com"/>
        <s v="http://www.inlandlegal.org"/>
        <s v="http://www.lawyerscommittee.org"/>
        <s v="http://www.burr.com"/>
        <s v="http://www.hay-kilner.co.uk"/>
        <s v="http://www.hcmp.com"/>
        <s v="http://www.sjplaw.co.uk"/>
        <s v="http://www.apexlaw.co.kr"/>
        <s v="http://www.spcg.pl"/>
        <s v="http://www.bratty.com"/>
        <s v="http://www.duntonrainville.com"/>
        <s v="http://www.mcdougallgauley.com"/>
        <s v="http://www.robic.ca"/>
        <s v="http://www.steinmonast.ca"/>
        <s v="http://www.torkin.com"/>
        <s v="http://www.seddons.co.uk"/>
        <s v="http://www.mqmgld.com"/>
        <s v="http://www.hcegroup.co.uk"/>
        <s v="http://www.legalcollection.ru"/>
        <s v="http://www.enplug.co.kr"/>
        <s v="http://www.frac.org"/>
        <s v="http://www.prcp.com.pe"/>
        <s v="http://www.keanmiller.com"/>
        <s v="http://www.clsmf.org"/>
        <s v="http://www.clf.org"/>
        <s v="http://www.foyen.no"/>
        <s v="http://www.nslawservices.org"/>
        <s v="http://www.murdochs.com.au"/>
        <s v="http://www.pcslegal.pl"/>
        <s v="http://www.clewett.com.au"/>
        <s v="http://www.influential.co.kr"/>
        <s v="http://www.opp.vic.gov.au"/>
        <s v="http://www.fpapatents.com"/>
        <s v="http://www.star-legal.co.uk"/>
        <s v="http://www.fmglaw.com"/>
        <s v="http://www.berliner.com"/>
        <s v="http://www.lincolnlegal.org"/>
        <s v="http://www.lawmoss.com"/>
        <s v="http://www.sorainen.com"/>
        <s v="http://www.kyowapatent.co.jp"/>
        <s v="http://wards.uk.com"/>
        <s v="http://www.watsonramsbottom.com"/>
        <s v="http://www.columbialegal.org"/>
        <s v="http://www.qca.adv.br"/>
        <s v="http://www.vilaf.com.vn"/>
        <s v="http://www.les-bruyeres.com"/>
        <s v="http://www.harwoodandrews.com.au"/>
        <s v="http://www.mauriceturnorgardner.com"/>
        <s v="http://www.alsnswact.org.au"/>
        <s v="http://sly.moj.gov.tw"/>
        <s v="http://www.harwoodlloyd.com"/>
        <s v="http://www.searcylaw.com"/>
        <s v="http://www.baa.no"/>
        <s v="http://www.hangley.com"/>
        <s v="http://www.indekeucleenewerckdecrayencour.be"/>
        <s v="http://www.hallestill.com"/>
        <s v="http://www.hannabrophy.com"/>
        <s v="http://www.reis.adv.br"/>
        <s v="http://www.prisonlaw.com"/>
        <s v="http://www.aichisogo.or.jp"/>
        <s v="http://www.kcnvlaw.com"/>
        <s v="http://www.montycoulombe.com"/>
        <s v="http://www.tozers.co.uk"/>
        <s v="http://www.codea.com.au"/>
        <s v="http://www.brp.de"/>
        <s v="http://www.bassford.com"/>
        <s v="http://www.cliniclegal.org"/>
        <s v="http://www.asterslaw.com"/>
        <s v="http://www.andrewjackson.co.uk"/>
        <s v="http://www.jss.fr"/>
        <s v="http://www.rouse.se"/>
        <s v="http://www.muhann.com"/>
        <s v="http://www.dcbltd.com"/>
        <s v="http://www.gorvinsresidential.com"/>
        <s v="http://www.millernash.com"/>
        <s v="http://www.allenandallen.com"/>
        <s v="http://www.hba.at"/>
        <s v="http://www.gide.com"/>
        <s v="http://www.hamlins.com"/>
        <s v="http://www.wjm.co.uk"/>
        <s v="http://www.glittertind.no"/>
        <s v="http://www.farahandfarah.com"/>
        <s v="http://www.haslaw.com"/>
        <s v="http://www.wisewouldmahony.com.au"/>
        <s v="http://www.iowalegalaid.org"/>
        <s v="http://www.kolster.fi"/>
        <s v="http://www.pessoaepessoa.com.br"/>
        <s v="http://www.fosterglobal.com"/>
        <s v="http://www.legalaidbuffalo.org"/>
        <s v="http://www.beyondlawgroup.co.uk"/>
        <s v="http://www.scopelitis.com"/>
        <s v="http://www.cohenmilstein.com"/>
        <s v="http://www.quantalaw.co.uk"/>
        <s v="http://www.klinedinstlaw.com"/>
        <s v="http://www.morrlaw.com"/>
        <s v="http://www.tauilchequer.com.br"/>
        <s v="http://www.itohpat.co.jp"/>
        <s v="http://www.atlantalegalaid.org"/>
        <s v="http://www.ohaganmeyer.com"/>
        <s v="http://www.isanlabor.com"/>
        <s v="http://www.hicksons.com.au"/>
        <s v="http://www.scp-lacourte.com"/>
        <s v="http://www.rrlawpc.com"/>
        <s v="http://www.mayowynnebaxter.co.uk"/>
        <s v="http://www.fiducial-legal.com"/>
        <s v="http://www.casalonga.com"/>
        <s v="http://www.chapmantripp.com"/>
        <s v="http://www.gnyha.org"/>
        <s v="http://www.farris.com"/>
        <s v="http://www.grllp.com"/>
        <s v="http://www.pacelawfirm.com"/>
        <s v="http://www.pitblado.com"/>
        <s v="http://www.singleton.com"/>
        <s v="http://www.mazars.es"/>
        <s v="http://www.kaplanhecker.com"/>
        <s v="http://www.carternewell.com"/>
        <s v="http://www.wilshirelawfirm.com"/>
        <s v="http://www.brethertons.co.uk"/>
        <s v="http://www.robertsjackson.co.uk"/>
        <s v="http://www.shdlegalgroup.com"/>
        <s v="http://www.mccullough.com.au"/>
        <s v="http://www.coffinmew.co.uk"/>
        <s v="http://www.pjmassocies.com"/>
        <s v="http://www.yifatong.com"/>
        <s v="http://www.hamiltonmillerlaw.com"/>
        <s v="http://www.alepin.com"/>
        <s v="http://www.groupetcj.ca"/>
        <s v="http://www.owenbird.com"/>
        <s v="http://www.holmes-hills.co.uk"/>
        <s v="http://www.fennemorelaw.com"/>
        <s v="http://www.walkersglobal.com"/>
        <s v="http://www.armstrongteasdale.com"/>
        <s v="http://www.cohenseglias.com"/>
        <s v="http://www.lsem.org"/>
        <s v="http://www.postschell.com"/>
        <s v="http://www.dsb.co.th"/>
        <s v="http://www.trilegal.com"/>
        <s v="http://www.brann.se"/>
        <s v="http://www.bpv-huegel.com"/>
        <s v="http://www.39essex.com"/>
        <s v="http://www.true.co.uk"/>
        <s v="http://www.hammarskiold.se"/>
        <s v="http://www.blittandgaines.com"/>
        <s v="http://www.sg.se"/>
        <s v="http://www.hja.net"/>
        <s v="http://www.cohengresser.com"/>
        <s v="http://www.ogletreedeakins.co.uk"/>
        <s v="http://www.dilworthlaw.com"/>
        <s v="http://www.aln.africa"/>
        <s v="http://www.poynerspruill.com"/>
        <s v="http://www.blackstonechambers.com"/>
        <s v="http://www.messerlikramer.com"/>
        <s v="http://www.hcbgroup.com"/>
        <s v="http://www.saiber.com"/>
        <s v="http://www.maiwald.eu"/>
        <s v="http://www.t-leo.com"/>
        <s v="http://www.repak.ie"/>
        <s v="http://www.fieldfisher.es"/>
        <s v="http://www.eghblaw.com"/>
        <s v="http://www.azgat.com"/>
        <s v="http://www.estuaire-notaires.fr"/>
        <s v="http://www.litigate.com"/>
        <s v="http://www.lscv.org"/>
        <s v="http://www.asito.md"/>
        <s v="http://www.cgsh.com"/>
        <s v="http://www.schlarmannvongeyso.de"/>
        <s v="http://www.aathornton.com"/>
        <s v="http://www.ali.org"/>
        <s v="http://www.dairyqueen.com.cn"/>
        <s v="http://www.henlaw.com"/>
        <s v="http://www.groupearc.fr"/>
        <s v="http://www.parasec.com"/>
        <s v="http://www.demayolaw.com"/>
        <s v="http://www.vpbg.com.br"/>
        <s v="http://www.greenwoodsgrm.co.uk"/>
        <s v="http://www.lowellsolicitors.co.uk"/>
        <s v="http://www.ellisjones.co.uk"/>
        <s v="http://chy.moj.gov.tw"/>
        <s v="http://ljc.moj.gov.tw"/>
        <s v="http://scy.moj.gov.tw"/>
        <s v="http://hly.moj.gov.tw"/>
        <s v="http://ksy.moj.gov.tw"/>
        <s v="http://pty.moj.gov.tw"/>
        <s v="http://tcy.moj.gov.tw"/>
        <s v="http://tyy.moj.gov.tw"/>
        <s v="http://www.shjlawfirm.com"/>
        <s v="http://www.calfee.com"/>
        <s v="http://www.i-law.it"/>
        <s v="http://www.veritassolicitors.co.uk"/>
        <s v="http://www.ecjlaw.com"/>
        <s v="http://www.tostoadv.com"/>
        <s v="http://actalion.notaires.fr"/>
        <s v="http://www.mostynlaw.com"/>
        <s v="http://www.olivares.mx"/>
        <s v="http://www.wilsonbrowne.co.uk"/>
        <s v="http://www.4th-dimension.co.uk"/>
        <s v="http://www.watsonstafford.websyte.com.au"/>
        <s v="http://www.ccjll.qc.ca"/>
        <s v="http://www.whitelawtwining.com"/>
        <s v="http://www.andersonkill.com"/>
        <s v="http://www.yourlawyer.com"/>
        <s v="http://www.thrings.com"/>
        <s v="http://www.js-law.co.uk"/>
        <s v="http://www.legalaiddc.org"/>
        <s v="http://www.loeb.com"/>
        <s v="http://www.marcotte-ruffin.com"/>
        <s v="http://www.ajsocal.org"/>
        <s v="http://www.bmt.eu"/>
        <s v="http://www.mfcrt.ru"/>
        <s v="http://www.atn-rechtsanwaelte.de"/>
        <s v="http://www.swoedelo.ru"/>
        <s v="http://www.vischer.com"/>
        <s v="http://www.bradyunited.org"/>
        <s v="http://www.azalaw.com"/>
        <s v="http://www.ehf-ip.com"/>
        <s v="http://www.mah.com.mx"/>
        <s v="http://www.daniel-ip.com"/>
        <s v="http://www.australianfamilylawyers.com.au"/>
        <s v="http://www.bovavet.com.au"/>
        <s v="http://www.hollingsworthllp.com"/>
        <s v="http://www.mcdonaldcarano.com"/>
        <s v="http://www.dbh.com.au"/>
        <s v="http://www.legalvision.com.au"/>
        <s v="http://www.harrisfowler.co.uk"/>
        <s v="http://www.oregonlawcenter.org"/>
        <s v="http://www.kingstonreid.com"/>
        <s v="http://www.lsnc.net"/>
        <s v="http://www.phelps.com"/>
        <s v="http://www.ellex.legal"/>
        <s v="http://www.smrls.org"/>
        <s v="http://www.howellslegal.co.uk"/>
        <s v="http://www.visma.fi"/>
        <s v="http://www.executivecentre.co.kr"/>
        <s v="http://www.l-faith.com"/>
        <s v="http://www.naaja.org.au"/>
        <s v="http://www.mabr.com"/>
        <s v="http://www.yhbcpa.com"/>
        <s v="http://www.hoyngrokhmonegier.com"/>
        <s v="http://www.spiresolicitors.co.uk"/>
        <s v="http://www.sdvlaw.com"/>
        <s v="http://www.scmlaw.com"/>
        <s v="http://www.birchallblackburn.co.uk"/>
        <s v="http://www.arochilindner.com"/>
        <s v="http://www.thursfields.co.uk"/>
        <s v="http://www.mdl.com.au"/>
        <s v="http://www.qldlawgroup.com.au"/>
        <s v="http://www.kcllaw.com.au"/>
        <s v="http://www.nockolds.co.uk"/>
        <s v="http://www.holmanwebb.com.au"/>
        <s v="http://www.pathfinderlegal.co.uk"/>
        <s v="http://www.alaw.net"/>
        <s v="http://www.bicharalaw.com.br"/>
        <s v="http://www.carlockcopeland.com"/>
        <s v="http://www.asiakasturva.com"/>
        <s v="http://www.jumbocg.com"/>
        <s v="http://www.adcecija.pt"/>
        <s v="http://www.sclegal.org"/>
        <s v="http://www.ginsberg-gingras.com"/>
        <s v="http://www.theasblawgroup.com"/>
        <s v="http://www.forcustomer.com"/>
        <s v="http://monassieretassocies.notaires.fr"/>
        <s v="http://www.srf.law"/>
        <s v="http://www.blasermills.co.uk"/>
        <s v="http://www.agc.gov.bn"/>
        <s v="http://vksnd.hochiminhcity.gov.vn"/>
        <s v="http://www.vksbinhdinh.gov.vn"/>
        <s v="http://vksnd.gialai.gov.vn"/>
        <s v="http://www.vksbacgiang.gov.vn"/>
        <s v="http://vksnd.laocai.gov.vn"/>
        <s v="http://vienkiemsat.haiduong.gov.vn"/>
        <s v="http://www.vksndcamau.gov.vn"/>
        <s v="http://www.vkskh.gov.vn"/>
        <s v="http://vksnd.dongthap.gov.vn"/>
        <s v="http://vks.lamdong.gov.vn"/>
        <s v="http://vks.kiengiang.gov.vn"/>
        <s v="http://www.vkssoctrang.gov.vn"/>
        <s v="http://www.vkskontum.gov.vn"/>
        <s v="http://www.vksbinhduong.gov.vn"/>
        <s v="http://www.vksndthaibinh.gov.vn"/>
        <s v="http://www.vksquangninh.gov.vn"/>
        <s v="http://www.vksndbinhthuan.gov.vn"/>
        <s v="http://www.vkstuyenquang.gov.vn"/>
        <s v="http://www.vienkiemsathungyen.gov.vn"/>
        <s v="http://www.vienkiemsatlangson.gov.vn"/>
        <s v="http://www.vienkiemsathanam.gov.vn"/>
        <s v="http://www.vienkiemsatyenbai.gov.vn"/>
        <s v="http://www.vienkiemsattinhphutho.gov.vn"/>
        <s v="http://vks.haugiang.gov.vn"/>
        <s v="http://www.vksbaclieu.gov.vn"/>
        <s v="http://www.kiemsatcaobang.vn"/>
        <s v="http://www.baophapluat.vn"/>
        <s v="http://www.llrip.com"/>
        <s v="http://www.titlemidwest.com"/>
        <s v="http://www.druces.com"/>
        <s v="http://www.dnr.com.br"/>
        <s v="http://www.deanwilson.co.uk"/>
        <s v="http://www.lewisjohs.com"/>
        <s v="http://www.mullen.law"/>
        <s v="http://www.wagnerlawgroup.com"/>
        <s v="http://www.gardner-leader.co.uk"/>
        <s v="http://www.becketlaw.org"/>
        <s v="http://www.fosterswift.com"/>
        <s v="http://www.ottenjohnson.com"/>
        <s v="http://www.hvdb.com"/>
        <s v="http://www.rkllp.com"/>
        <s v="http://www.traviesoevans.com"/>
        <s v="http://www.wcts.com"/>
        <s v="http://www.doma.com.au"/>
        <s v="http://www.chaintrier.com"/>
        <s v="http://www.zellepay.com"/>
        <s v="http://www.bdelaw.co.uk"/>
        <s v="http://www.harris.no"/>
        <s v="http://www.patest.co.jp"/>
        <s v="http://www.saegusa-pat.co.jp"/>
        <s v="http://www.fillmoreriley.com"/>
        <s v="http://www.belangersauve.com"/>
        <s v="http://www.kmlaw.ca"/>
        <s v="http://www.nelliganlaw.ca"/>
        <s v="http://www.fisherbroyles.com"/>
        <s v="http://www.ajassocies.fr"/>
        <s v="http://www.fjg.co.uk"/>
        <s v="http://www.jmksolicitors.com"/>
        <s v="http://www.northeastlegalaid.org"/>
        <s v="http://www.youthlaw.org"/>
        <s v="http://www.marimon-abogados.com"/>
        <s v="http://www.thackraywilliams.com"/>
        <s v="http://www.hklaw.uk"/>
        <s v="http://www.vodafone.com"/>
        <s v="http://www.vingaardshus.dk"/>
        <s v="http://www.mcdermottsmithlaw.com"/>
        <s v="http://www.laineip.fi"/>
        <s v="http://www.legalservicesmiami.org"/>
        <s v="http://www.nationallegalservice.co.uk"/>
        <s v="http://www.hillfarrer.com"/>
        <s v="http://www.centrumpravnejpomoci.sk"/>
        <s v="http://www.kancelariahtp.com"/>
        <s v="http://www.nyas.net"/>
        <s v="http://www.lowndes-law.com"/>
        <s v="http://www.legalaidpbc.org"/>
        <s v="http://www.alain-bensoussan.com"/>
        <s v="http://www.137notaires.com"/>
        <s v="http://www.cwassocies.com"/>
        <s v="http://www.lawfoundation.org"/>
        <s v="http://www.amstro.es"/>
        <s v="http://www.conveylaw.com"/>
        <s v="http://www.northeastnjlegalservices.org"/>
        <s v="http://www.moffatt.com"/>
        <s v="http://www.roedl.pl"/>
        <s v="http://www.alyafi-ip.com"/>
        <s v="http://www.lawsociety.mb.ca"/>
        <s v="http://www.thegildgroup.com"/>
        <s v="http://www.bfkn.com"/>
        <s v="http://www.jcca.fr"/>
        <s v="http://www.ebaydasai.com"/>
        <s v="http://www.spencerfane.com"/>
        <s v="http://www.birdmarella.com"/>
        <s v="http://www.prkpartners.com"/>
        <s v="http://www.shutts.com"/>
        <s v="http://ip.bkl.co.kr"/>
        <s v="http://www.k-medi.or.kr"/>
        <s v="http://shiho.shibayama-consul.co.jp"/>
        <s v="http://www.huangdaqy.com"/>
        <s v="http://www.chartwelllaw.com"/>
        <s v="http://www.slsjt.com"/>
        <s v="http://www.holdingredlich.com"/>
        <s v="http://www.mfmac.com"/>
        <s v="http://www.co-effort.com"/>
        <s v="http://www.wongpartnership.com"/>
        <s v="http://www.lascinti.org"/>
        <s v="http://www.wollens.co.uk"/>
        <s v="http://www.strafrecht.de"/>
        <s v="http://www.eclc.ca"/>
        <s v="http://www.legalaid.mb.ca"/>
        <s v="http://www.mross.com"/>
        <s v="http://www.raymondchabot.com"/>
        <s v="http://www.dewittllp.com"/>
        <s v="http://www.stradley.com"/>
        <s v="http://tph.judicial.gov.tw"/>
        <s v="http://www.deloittelegal.cz"/>
        <s v="http://www.thomasmoresociety.org"/>
        <s v="http://www.kinstellar.com"/>
        <s v="http://www.bpcollins.co.uk"/>
        <s v="http://www.cartwrightking.co.uk"/>
        <s v="http://www.aranca.com"/>
        <s v="http://www.bye.cl"/>
        <s v="http://www.yamada-godojimusho.or.jp"/>
        <s v="http://www.siliguriteaauction.com"/>
        <s v="http://www.hmplaw.com"/>
        <s v="http://www.rfblegal.co.uk"/>
        <s v="http://www.olesinski.com"/>
        <s v="http://www.ehernandez.com.pe"/>
        <s v="http://www.hartlinebarger.com"/>
        <s v="http://www.uawlegalservices.com"/>
        <s v="http://www.qprc.com"/>
        <s v="http://www.hccsolicitors.com"/>
        <s v="http://www.lawmo.org"/>
        <s v="http://www.brl-avocats.fr"/>
        <s v="http://www.rnp.go.cr"/>
        <s v="http://www.markel.com"/>
        <s v="http://www.sogtlaw.com"/>
        <s v="http://www.bishopsgatelaw.com"/>
        <s v="http://www.blbglaw.com"/>
        <s v="http://www.pushormitchell.com"/>
        <s v="http://www.lasoregon.org"/>
        <s v="http://www.brownleelaw.com"/>
        <s v="http://www.mcblaw.com"/>
        <s v="http://www.bracheichler.com"/>
        <s v="http://www.marval.com"/>
        <s v="http://www.barnettbolt.com"/>
        <s v="http://www.lindlaw.dk"/>
        <s v="http://www.goodrichriquelme.com"/>
        <s v="http://www.lmtco.com"/>
        <s v="http://www.liskow.com"/>
        <s v="http://www.steinsperling.com"/>
        <s v="http://www.barcankirby.co.uk"/>
        <s v="http://www.rosom.no"/>
        <s v="http://www.brouse.com"/>
        <s v="http://www.opes.ch"/>
        <s v="http://www.ablelaw.org"/>
        <s v="http://www.msbsolicitors.co.uk"/>
        <s v="http://www.gsj.be"/>
        <s v="http://www.merredinsolar.com.au"/>
        <s v="http://www.belisario.com.co"/>
        <s v="http://www.kctrust.co.uk"/>
        <s v="http://www.siqueiracastro.com.br"/>
        <s v="http://www.gilmorebell.com"/>
        <s v="http://www.jcpsolicitors.co.uk"/>
        <s v="http://www.taylorwalton.co.uk"/>
        <s v="http://www.cnspat.com"/>
        <s v="http://www.hsgllp.com"/>
        <s v="http://www.cleartitleaz.com"/>
        <s v="http://www.hkm.com"/>
        <s v="http://www.simkins.com"/>
        <s v="http://www.hahnlaw.com"/>
        <s v="http://www.incelaw.com"/>
        <s v="http://www.harnessip.com"/>
        <s v="http://www.silverlevene.co.uk"/>
        <s v="http://www.preston-turnbull.com"/>
        <s v="http://www.haroldbenjamin.com"/>
        <s v="http://www.bennettandco.com.au"/>
        <s v="http://www.spiegelsohmer.com"/>
        <s v="http://www.dorda.at"/>
        <s v="http://www.childrenslawcenter.org"/>
        <s v="http://www.driscollkingston.co.uk"/>
        <s v="http://www.elliotmather.co.uk"/>
        <s v="http://www.turkslegal.com.au"/>
        <s v="http://www.siampremier.com"/>
        <s v="http://www.pitcher.com.au"/>
        <s v="http://www.prodensa.com"/>
        <s v="http://www.seols.org"/>
        <s v="http://www.mcvpr.com"/>
        <s v="http://www.makdap.com.au"/>
        <s v="http://www.luptonfawcett.com"/>
        <s v="http://www.etudebordet.com"/>
        <s v="http://www.jbllc.com"/>
        <s v="http://www.legalaidatwork.org"/>
        <s v="http://www.cvml.com"/>
        <s v="http://www.rlb-law.com"/>
        <s v="http://www.midpenn.org"/>
        <s v="http://www.ejaso.com"/>
        <s v="http://www.harrisbeach.com"/>
        <s v="http://www.k-business.com"/>
        <s v="http://www.wc.com"/>
        <s v="http://www.ccsb.com"/>
        <s v="http://www.sofitel-le-scribe-paris-opera.com"/>
        <s v="http://www.ktmc.com"/>
        <s v="http://www.legalservicesalabama.org"/>
        <s v="http://www.dbllaw.com"/>
        <s v="http://www.edinburghprimeproperty.com"/>
        <s v="http://tch.moj.gov.tw"/>
        <s v="http://www.butcher-barlow.co.uk"/>
        <s v="http://prouvost.notaires.fr"/>
        <s v="http://www.jbleitch.co.uk"/>
        <s v="http://www.haugpartners.com"/>
        <s v="http://www.shuwa.net"/>
        <s v="http://www.bals.org"/>
        <s v="http://www.strive.law"/>
        <s v="http://www.firstintitle.com"/>
        <s v="http://www.paulrobinson.co.uk"/>
        <s v="http://www.debenhamsottaway.co.uk"/>
        <s v="http://www.berding-weil.com"/>
        <s v="http://www.permissionsandrights.com"/>
        <s v="http://www.almtlegal.com"/>
        <s v="http://www.skrine.com"/>
        <s v="http://www.taie.com.tw"/>
        <s v="http://www.wongpartners.com"/>
        <s v="http://www.pepperells.com"/>
        <s v="http://www.bulex.info"/>
        <s v="http://www.jaureguiydelvalle.com"/>
        <s v="http://www.gessel.pl"/>
        <s v="http://www.c4j.org.uk"/>
        <s v="http://www.stoccheforbes.com.br"/>
        <s v="http://www.klpartners.com"/>
        <s v="http://www.martintolhurst.co.uk"/>
        <s v="http://www.daviesandpartners.com"/>
        <s v="http://www.ginestie.com"/>
        <s v="http://www.tollers.co.uk"/>
        <s v="http://www.chaitons.com"/>
        <s v="http://www.legalaid.nl.ca"/>
        <s v="http://www.azevedosette.com.br"/>
        <s v="http://www.garriguez.com"/>
        <s v="http://www.kkmp.ru"/>
        <s v="http://www.dominguezfirm.com"/>
        <s v="http://www.gansel-rechtsanwaelte.de"/>
        <s v="http://www.capsf.org"/>
        <s v="http://www.leroy-partners.be"/>
        <s v="http://www.ctlegal.org"/>
        <s v="http://www.fordharrison.com"/>
        <s v="http://www.domstol.no"/>
        <s v="http://www.munsokol.ru"/>
        <s v="http://www.justitie.nl"/>
        <s v="http://www.redeker.de"/>
        <s v="http://www.manoelarchanjo.com.br"/>
        <s v="http://economiaytrabajo.morelos.gob.mx"/>
        <s v="http://juntatexcoco.edomex.gob.mx"/>
        <s v="http://juntatoluca.edomex.gob.mx"/>
        <s v="http://www.whiteandwilliams.com"/>
        <s v="http://www.tiplo.com.tw"/>
        <s v="http://www.nyic.org"/>
        <s v="http://www.certilmanbalin.com"/>
        <s v="http://www.beardwinter.com"/>
        <s v="http://www.paquette.ca"/>
        <s v="http://www.axinn.com"/>
        <s v="http://www.rahulchaudhry.com"/>
        <s v="http://www.dlvmr.com.mx"/>
        <s v="http://www.shawmcdonald.com.au"/>
        <s v="http://www.scammell.com.au"/>
        <s v="http://www.eservicecorp.ca"/>
        <s v="http://www.healys.com"/>
        <s v="http://www.lippes.com"/>
        <s v="http://www.pashmanstein.com"/>
        <s v="http://www.bcl.com"/>
        <s v="http://www.kukjelaw.co.kr"/>
        <s v="http://www.morecrofts.co.uk"/>
        <s v="http://www.joelsonlaw.com"/>
        <s v="http://www.guerragonzalez-abogados.com"/>
        <s v="http://www.la-law.org"/>
        <s v="http://www.harcusparker.co.uk"/>
        <s v="http://www.cjclaw.com"/>
        <s v="http://www.mcneeslaw.com"/>
        <s v="http://www.victorianlrs.com.au"/>
        <s v="http://www.guantao.com"/>
        <s v="http://www.walkuplawoffice.com"/>
        <s v="http://www.icnl.org"/>
        <s v="http://www.cremadescalvosotelo.com"/>
        <s v="http://www.wlsq.org.au"/>
        <s v="http://www.zacco.no"/>
        <s v="http://www.newmexicolegalaid.org"/>
        <s v="http://www.utahcounty.gov"/>
        <s v="http://www.bridgemcfarland.co.uk"/>
        <s v="http://www.maronmarvel.com"/>
        <s v="http://www.warners-solicitors.co.uk"/>
        <s v="http://www.mtc.llc"/>
        <s v="http://www.kellerpostman.com"/>
        <s v="http://www.aguttes.com"/>
        <s v="http://www.roedl.com"/>
        <s v="http://www.se-solicitors.co.uk"/>
        <s v="http://www.ilocad.info"/>
        <s v="http://www.sakai-pat.com"/>
        <s v="http://www.mibp.com.mx"/>
        <s v="http://www.anwalt.de"/>
        <s v="http://www.trippscott.com"/>
        <s v="http://www.homelessactioncenter.org"/>
        <s v="http://www.outtengolden.com"/>
        <s v="http://www.priller-partner.de"/>
        <s v="http://www.centralcallegal.org"/>
        <s v="http://www.murchisonlaw.com"/>
        <s v="http://www.omwlaw.com"/>
        <s v="http://www.accidentcompensationlawyer.com.au"/>
        <s v="http://www.russellrussell.co.uk"/>
        <s v="http://www.mckercher.ca"/>
        <s v="http://www.jflaw.co.uk"/>
        <s v="http://www.lexcap-avocats.com"/>
        <s v="http://www.nishimura.com"/>
        <s v="http://www.lener.es"/>
        <s v="http://www.joffeassocies.com"/>
        <s v="http://www.ramoslaw.com"/>
        <s v="http://www.oneillborges.com"/>
        <s v="http://www.boss-young.com"/>
        <s v="http://www.malarianomore.org"/>
        <s v="http://www.simpluris.com"/>
        <s v="http://www.blandy.co.uk"/>
        <s v="http://www.gerardmaloufpartners.com.au"/>
        <s v="http://www.mertiri.com"/>
        <s v="http://www.las.org"/>
        <s v="http://www.magnussonlaw.com"/>
        <s v="http://www.mccormickbarstow.com"/>
        <s v="http://www.kga-avocats.fr"/>
        <s v="http://crimecommission.nsw.gov.au"/>
        <s v="http://www.oba.org"/>
        <s v="http://www.adamsandremers.com"/>
        <s v="http://www.wellensiek.de"/>
        <s v="http://www.vinateatoyama.com"/>
        <s v="http://www.srvhlaw.com"/>
        <s v="http://www.nelp.org"/>
        <s v="http://www.brownjames.com"/>
        <s v="http://www.wyrick.com"/>
        <s v="http://www.hallmarkhonda.co.in"/>
        <s v="http://www.appellate-litigation.org"/>
        <s v="http://www.jurica.fr"/>
        <s v="http://www.vellozaegirotto.com.br"/>
        <s v="http://www.bottonline.co.uk"/>
        <s v="http://excen.notaires.fr"/>
        <s v="http://www.scwlegal.co.uk"/>
        <s v="http://www.wlj.com"/>
        <s v="http://www.lcf.co.uk"/>
        <s v="http://www.pisgahlegal.org"/>
        <s v="http://bulex.info"/>
        <s v="http://www.buddlefindlay.com"/>
        <s v="http://www.pbwt.com"/>
        <s v="http://www.mcleod-law.com"/>
        <s v="http://www.kielberg.com"/>
        <s v="http://www.pinneytalfourd.co.uk"/>
        <s v="http://www.clarkekann.com.au"/>
        <s v="http://www.oblon.com"/>
        <s v="http://www.warnergoodman.co.uk"/>
        <s v="http://www.moritthock.com"/>
        <s v="http://www.donahue.com"/>
        <s v="http://www.hudsoncook.com"/>
        <s v="http://www.holst-law.com"/>
        <s v="http://www.gulliksson.se"/>
        <s v="http://www.fosters-solicitors.co.uk"/>
        <s v="http://www.biscoes-law.co.uk"/>
        <s v="http://www.cohausz-florack.de"/>
        <s v="http://www.hopfgarten.de"/>
        <s v="http://www.kliemt.de"/>
        <s v="http://www.mitscherlich.de"/>
        <s v="http://www.schoppe-zimmermann.com"/>
        <s v="http://www.axiomdwfm.com"/>
        <s v="http://www.fundingfla.org"/>
        <s v="http://www.laytons.com"/>
        <s v="http://www.todanelo.com"/>
        <s v="http://www.michel-llp.com"/>
        <s v="http://www.shibleyrighton.com"/>
        <s v="http://www.egyp.fr"/>
        <s v="http://www.mjp.go.cr"/>
        <s v="http://www.lexia.fi"/>
        <s v="http://www.leaomatos.com.br"/>
        <s v="http://www.gherson.com"/>
        <s v="http://www.cpeigi.ru"/>
        <s v="http://www.bmcgroup.com"/>
        <s v="http://www.demetriades.com"/>
        <s v="http://www.swaab.com.au"/>
        <s v="http://notaires.bremens.com"/>
        <s v="http://www.empirejustice.org"/>
        <s v="http://www.igsd.org"/>
        <s v="http://www.gentrylocke.com"/>
        <s v="http://www.clsaz.org"/>
        <s v="http://www.injotech.co.in"/>
        <s v="http://www.kbrlaw.com"/>
        <s v="http://www.bolagsstiftarna.se"/>
        <s v="http://www.goodmangroup.com.au"/>
        <s v="http://www.msebindia.com"/>
        <s v="http://www.acg-avocat.com"/>
        <s v="http://www.carlsonattorneys.com"/>
        <s v="http://www.browardlegalaid.org"/>
        <s v="http://www.hjlawfirm.com"/>
        <s v="http://www.nclas.org"/>
        <s v="http://pcy.moj.gov.tw"/>
        <s v="http://www.foodlegal.com.au"/>
        <s v="http://www.carrallison.com"/>
        <s v="http://www.jpfirm.com"/>
        <s v="http://www.funazaki-office.com"/>
        <s v="http://www.kidsvoicein.org"/>
        <s v="http://www.bremerwhyte.com"/>
        <s v="http://www.pullcom.com"/>
        <s v="http://www.bondsolon.com"/>
        <s v="http://www.legalaidofnebraska.org"/>
        <s v="http://www.ebclc.org"/>
        <s v="http://www.huckbouma.com"/>
        <s v="http://www.churchers.co.uk"/>
        <s v="http://www.heptonstalls.co.uk"/>
        <s v="http://www.sweetjames.com"/>
        <s v="http://www.burgsimpson.com"/>
        <s v="http://www.bbt.go.th"/>
        <s v="http://www.hhp.co.id"/>
        <s v="http://www.kochhar.com"/>
        <s v="http://www.linklegal.in"/>
        <s v="http://www.remfry.com"/>
        <s v="http://www.quarles.com"/>
        <s v="http://www.bmllp.ca"/>
        <s v="http://www.ccjrs.com"/>
        <s v="http://www.aidejuridiquequebec.qc.ca"/>
        <s v="http://www.coxandpalmerlaw.com"/>
        <s v="http://www.dgchait.com"/>
        <s v="http://www.legalaid.bc.ca"/>
        <s v="http://www.lklaw.ca"/>
        <s v="http://www.trlaw.com"/>
        <s v="http://www.uniforlsp.com"/>
        <s v="http://www.wittenlaw.com"/>
        <s v="http://www.nhelp.org"/>
        <s v="http://www.qgtlaw.com"/>
        <s v="http://www.panfil.pl"/>
        <s v="http://www.lllaw.com.tw"/>
        <s v="http://www.sennferrero.com"/>
        <s v="http://www.clinewilliams.com"/>
        <s v="http://www.communitylegalaid.org"/>
        <s v="http://www.kgls.or.kr"/>
        <s v="http://www.carmodylaw.com"/>
        <s v="http://www.masudafunai.com"/>
        <s v="http://www.high-street-solicitors.co.uk"/>
        <s v="http://www.fdset.com"/>
        <s v="http://www.luther-lawfirm.lu"/>
        <s v="http://www.cz.law"/>
        <s v="http://www.pocla.org"/>
        <s v="http://www.goblegal.pl"/>
        <s v="http://www.mmmlaw.com"/>
        <s v="http://www.maples.com"/>
        <s v="http://www.ljt.ca"/>
        <s v="http://www.garfunkelwild.com"/>
        <s v="http://www.thomasjhenrylaw.com"/>
        <s v="http://www.richandcarr.co.uk"/>
        <s v="http://www.orlans.com"/>
        <s v="http://www.etl.de/freundundpartner"/>
        <s v="http://www.bdb-law.co.uk"/>
        <s v="http://www.careyolsen.com"/>
        <s v="http://www.carpentersgroup.co.uk"/>
        <s v="http://www.slab.org.uk"/>
        <s v="http://www.shearman.com"/>
        <s v="http://www.turcanconnell.com"/>
        <s v="http://www.withyking.co.uk"/>
        <s v="http://www.hcsolicitors.co.uk"/>
        <s v="http://www.drydensfairfax.com"/>
        <s v="http://www.akccs.cz"/>
        <s v="http://info.sagitec.com"/>
        <s v="http://www.rubensteinlaw.com"/>
        <s v="http://www.cl-law.com"/>
        <s v="http://www.nexiabt.com"/>
        <s v="http://nca.notaires.fr"/>
        <s v="http://www.parrbrown.com"/>
        <s v="http://www.dglaw.com"/>
        <s v="http://www.woodfines.co.uk"/>
        <s v="http://www.simontbraun.eu"/>
        <s v="http://www.fwhtlaw.com"/>
        <s v="http://www.cabinet-lebonnois.com"/>
        <s v="http://www.frls.org"/>
        <s v="http://www.belltemple.com"/>
        <s v="http://www.tmlawyers.com"/>
        <s v="http://www.rolim.com"/>
        <s v="http://www.avocats-gt.com"/>
        <s v="http://www.pictons.com"/>
        <s v="http://www.scottrees.com"/>
        <s v="http://www.westsidejustice.org"/>
        <s v="http://www.alexandergrace-law.co.uk"/>
        <s v="http://www.xpowerint.com"/>
        <s v="http://www.kerrstirling.co.uk"/>
        <s v="http://www.end2end.co.in"/>
        <s v="http://www.hancockdaniel.com"/>
        <s v="http://www.milberg.co.uk"/>
        <s v="http://www.vnf.com"/>
        <s v="http://www.whyburn.com.au"/>
        <s v="http://www.ricohediscovery.com"/>
        <s v="http://www.goodgriff.com"/>
        <s v="http://www.tremblaybois.ca"/>
        <s v="http://www.wildlaw.ca"/>
        <s v="http://www.latournerie-wolfrom.com"/>
        <s v="http://www.mhllp.com"/>
        <s v="http://www.nossaman.com"/>
        <s v="http://www.messner.com"/>
        <s v="http://www.grupoportinho.com.br"/>
        <s v="http://www.vdk.de"/>
        <s v="http://www.vgf.de"/>
        <s v="http://www.wfaria.com.br"/>
        <s v="http://www.dreiststorgaard.dk"/>
        <s v="http://www.hueston.com"/>
        <s v="http://www.kiddrapinet.co.uk"/>
        <s v="http://www.barlaw.co.il"/>
        <s v="http://prd.uk.com"/>
        <s v="http://www.lawla.com"/>
        <s v="http://www.ac-law.jp"/>
        <s v="http://www.mendes.com"/>
        <s v="http://www.cassiday.com"/>
        <s v="http://www.solvingdebt.ca"/>
        <s v="http://www.lglawfirm.com"/>
        <s v="http://www.hselaw.com"/>
        <s v="http://www.kanekessler.com"/>
        <s v="http://www.rowan.legal"/>
        <s v="http://www.hooperlundy.com"/>
        <s v="http://www.hennessyroach.com"/>
        <s v="http://www.grfllp.com"/>
        <s v="http://www.wolfsdorf.com"/>
        <s v="http://www.loebblock.com"/>
        <s v="http://www.lasroc.org"/>
        <s v="http://www.battens.co.uk"/>
        <s v="http://www.wilsonllp.co.uk"/>
        <s v="http://www.downslaw.co.uk"/>
        <s v="http://www.shaheengordon.com"/>
        <s v="http://www.htm-meyer-venn.de"/>
        <s v="http://www.wsh-law.com"/>
        <s v="http://www.perlaw.ca"/>
        <s v="http://www.gondimadv.com.br"/>
        <s v="http://www.ww.fi"/>
        <s v="http://www.jenner.com"/>
        <s v="http://www.sprlaw.com"/>
        <s v="http://www.fraserdawbarns.com"/>
        <s v="http://www.chaffetzlindsey.com"/>
        <s v="http://www.roedl.fr"/>
        <s v="http://www.ohiorealtitle.com"/>
        <s v="http://www.devoort.nl"/>
        <s v="http://www.gilbertstephens.co.uk"/>
        <s v="http://www.theyoungcenter.org"/>
        <s v="http://www.grupobsk.com"/>
        <s v="http://www.yarralanegroup.com.au"/>
        <s v="http://www.andulf.com"/>
        <s v="http://www.bryanco.com"/>
        <s v="http://www.epsteincole.com"/>
        <s v="http://www.focuslawasia.com"/>
        <s v="http://www.mortimerclarke.co.uk"/>
        <s v="http://www.westerberg.com"/>
        <s v="http://www.cabinetbeaumont.fr"/>
        <s v="http://www.capehart.com"/>
        <s v="http://www.equalaccess.org"/>
        <s v="http://www.williamskastner.com"/>
        <s v="http://www.acc.com"/>
        <s v="http://www.bankerlopez.com"/>
        <s v="http://www.fukamipat.gr.jp"/>
        <s v="http://www.forchellilaw.com"/>
        <s v="http://www.barclaydamon.com"/>
        <s v="http://www.winnebanta.com"/>
        <s v="http://www.shermanatlas.com"/>
        <s v="http://www.cpmlegal.com"/>
        <s v="http://www.loebsackbrownlee.com"/>
        <s v="http://www.lexcase.com"/>
        <s v="http://www.vogel-vogel.com"/>
        <s v="http://www.munckwilson.com"/>
        <s v="http://www.bbh.cz"/>
        <s v="http://www.groupearcadevyv.fr"/>
        <s v="http://www.landesa.org"/>
        <s v="http://www.lcwlegal.com"/>
        <s v="http://www.sanchezadv.com.br"/>
        <s v="http://www.tonkon.com"/>
        <s v="http://www.cartermario.com"/>
        <s v="http://www.smithlaw.com"/>
        <s v="http://www.zl-legal.de"/>
        <s v="http://www.dehay.com"/>
        <s v="http://www.grillo.ca"/>
        <s v="http://www.smithfreed.com"/>
        <s v="http://www.sussmanshank.com"/>
        <s v="http://www.allianceforchildrensrights.org"/>
        <s v="http://www.ksb.cz"/>
        <s v="http://www.tolhurstfisher.com"/>
        <s v="http://www.deintegro.ru"/>
        <s v="http://www.acd.fr"/>
        <s v="http://www.wellerslawgroup.com"/>
        <s v="http://www.wilbergroup.com"/>
        <s v="http://www.selendygay.com"/>
        <s v="http://www.leehayes.com"/>
        <s v="http://www.btmksolicitors.co.uk"/>
        <s v="http://www.handfirm.com"/>
        <s v="http://www.lexorbis.com"/>
        <s v="http://www.moodklaw.com"/>
        <s v="http://www.acapo.no"/>
        <s v="http://www.browells.co.uk"/>
        <s v="http://www.cades.com"/>
        <s v="http://www.avance-lg.com"/>
        <s v="http://www.vg-musikedition.de"/>
        <s v="http://www.declercq.com"/>
        <s v="http://www.plasbossinade.nl"/>
        <s v="http://www.schaap.eu"/>
        <s v="http://www.tk.nl"/>
        <s v="http://www.tenholternoordam.nl"/>
        <s v="http://www.vandiepen.com"/>
        <s v="http://www.wansbroughs.com"/>
        <s v="http://www.levinlaw.com"/>
        <s v="http://www.pptlegal.gr"/>
        <s v="http://www.dyedurham.ie"/>
        <s v="http://www.andersonbain.co.uk"/>
        <s v="http://norial.notaires.fr"/>
        <s v="http://www.matthewsfolbigg.com.au"/>
        <s v="http://www.fidelislegal.com.au"/>
        <s v="http://www.sccls.org"/>
        <s v="http://www.litwiniuk.com"/>
        <s v="http://www.bcoonlaw.com"/>
        <s v="http://www.claro.cl"/>
        <s v="http://www.lpbwa.org.au"/>
        <s v="http://www.walshblair.com.au"/>
        <s v="http://www.elliswinters.com"/>
        <s v="http://www.verahill.se"/>
        <s v="http://www.gspalaw.legal"/>
        <s v="http://www.psgconnect.co.uk"/>
        <s v="http://www.tocounsel.com"/>
        <s v="http://www.baileycav.com"/>
        <s v="http://www.turnerfreeman.com.au"/>
        <s v="http://www.fowler-white.com"/>
        <s v="http://www.becauseyouwanttowin.com"/>
        <s v="http://www.mplaw.co.uk"/>
        <s v="http://www.townlegal.com"/>
        <s v="http://www.decathlon.fr"/>
        <s v="http://www.johnsonandbell.com"/>
        <s v="http://www.dgcattorneys.com"/>
        <s v="http://www.omlaw.com"/>
        <s v="http://www.uaelderlaw.org"/>
        <s v="http://www.wardandrider.com"/>
        <s v="http://www.dwf.law"/>
        <s v="http://www.defensecounsel.com"/>
        <s v="http://www.sleeblackwell.co.uk"/>
        <s v="http://www.fulcherlaw.com"/>
        <s v="http://www.bermantabacco.com"/>
        <s v="http://www.foryourrights.com"/>
        <s v="http://www.bindergroesswang.at"/>
        <s v="http://www.rightlegalgroup.com"/>
        <s v="http://www.emgsolicitors.com"/>
        <s v="http://www.heylroyster.com"/>
        <s v="http://www.jeanfortin.com"/>
        <s v="http://www.ratcliff.com"/>
        <s v="http://www.jsslaw.com"/>
        <s v="http://www.svenssonnokleby.no"/>
        <s v="http://www.portermalouf.com"/>
        <s v="http://www.msbnj.com"/>
        <s v="http://www.traskbritt.com"/>
        <s v="http://www.gbpatent.com"/>
        <s v="http://www.bakersterchi.com"/>
        <s v="http://www.atclawfirm.com"/>
        <s v="http://officedudome.notaires.fr"/>
        <s v="http://www.strefford-tulips.co.uk"/>
        <s v="http://www.boughtonlaw.com"/>
        <s v="http://www.dcllp.com"/>
        <s v="http://www.krmc-law.com"/>
        <s v="http://www.mtlsa.org"/>
        <s v="http://www.kansaslegalservices.org"/>
        <s v="http://www.boginmunns.com"/>
        <s v="http://www.johnfoy.com"/>
        <s v="http://www.morrisonmahoney.com"/>
        <s v="http://www.cairncross.com"/>
        <s v="http://www.citybarjusticecenter.org"/>
        <s v="http://giannini-caramagnol-combe-ghio-peron.notaires.fr"/>
        <s v="http://www.sgptrial.com"/>
        <s v="http://www.troygould.com"/>
        <s v="http://www.sainokuni-sato-office.co.jp"/>
        <s v="http://www.mincoffs.co.uk"/>
        <s v="http://www.danapat.com"/>
        <s v="http://www.wvago.gov"/>
        <s v="http://www.edwardsduthie.com"/>
        <s v="http://www.hkmlawgroup.com"/>
        <s v="http://www.meadowscollier.com"/>
        <s v="http://www.hwmlawfirm.com"/>
        <s v="http://www.edwardsabstract.com"/>
        <s v="http://www.citywidetitle.com"/>
        <s v="http://www.invicta.law"/>
        <s v="http://www.cll.com"/>
        <s v="http://www.phillipsmurrah.com"/>
        <s v="http://www.caplindrysdale.com"/>
        <s v="http://www.vrdolyak.com"/>
        <s v="http://www.conleyrose.com"/>
        <s v="http://www.woh.com"/>
        <s v="http://www.bhgrlaw.com"/>
        <s v="http://www.kringandchung.com"/>
        <s v="http://www.stonebridgelegal.ru"/>
        <s v="http://www.djirra.org.au"/>
        <s v="http://www.pedersenhoupt.com"/>
        <s v="http://www.8-notaires-associes.fr"/>
        <s v="http://www.stokeslaw.com"/>
        <s v="http://www.ggmfirm.com"/>
        <s v="http://www.raslegalgroup.com"/>
        <s v="http://www.jdtplaw.com"/>
        <s v="http://www.cannonballagency.com"/>
        <s v="http://www.primmer.com"/>
        <s v="http://www.glllaw.com"/>
        <s v="http://www.cartmells.co.uk"/>
        <s v="http://www.preti.com"/>
        <s v="http://www.raeburns.co.uk"/>
        <s v="http://www.collectmoore.com"/>
        <s v="http://www.dunncarney.com"/>
        <s v="http://www.hinklaw.com"/>
        <s v="http://www.lmiweb.com"/>
        <s v="http://www.otterbourg.com"/>
        <s v="http://www.sullivanwardlaw.com"/>
        <s v="http://www.harrellandharrell.com"/>
        <s v="http://www.cwagweb.org"/>
        <s v="http://www.batescarey.com"/>
        <s v="http://www.matianfirm.com"/>
        <s v="http://www.asamura.jp"/>
        <s v="http://www.brickergraydon.com"/>
        <s v="http://www.shrr.com"/>
        <s v="http://www.smithdebnamlaw.com"/>
        <s v="http://www.garanlucow.com"/>
        <s v="http://www.csattorneys.com"/>
        <s v="http://www.wfjlawfirm.com"/>
        <s v="http://www.carneybadleyspellman.com"/>
        <s v="http://www.ktmpc.com"/>
        <s v="http://www.isonopat.gr.jp"/>
        <s v="http://www.magrath.co.uk"/>
        <s v="http://www.skarzynski.com"/>
        <s v="http://www.okelleyandsorohan.com"/>
        <s v="http://www.crivellolaw.com"/>
        <s v="http://www.robertsandholland.com"/>
        <s v="http://www.americoadvogados.com.br"/>
        <s v="http://www.btblaw.com"/>
        <s v="http://www.uks.com"/>
        <s v="http://www.boysandmaughan.co.uk"/>
        <s v="http://www.nevadalegalservices.org"/>
        <s v="http://www.lplegal.com"/>
        <s v="http://www.geklaw.com"/>
        <s v="http://www.alexhanna.com"/>
        <s v="http://www.deanmead.com"/>
        <s v="http://www.pklaw.com"/>
        <s v="http://www.dsklawgroup.com"/>
        <s v="http://www.cognialaw.com"/>
        <s v="http://www.lydecker.com"/>
        <s v="http://www.marvk.ru"/>
        <s v="http://epp.genproc.gov.ru"/>
        <s v="http://www.magoblproc.ru"/>
        <s v="http://www.kalmprok.ru"/>
        <s v="http://www.zsproc.ru"/>
        <s v="http://www.ptslaw.com"/>
        <s v="http://www.verrill-law.com"/>
        <s v="http://www.raklaw.com"/>
        <s v="http://www.pfs-law.com"/>
        <s v="http://www.mcandrews-ip.com"/>
        <s v="http://www.codilis.com"/>
        <s v="http://www.dhclegal.com"/>
        <s v="http://www.pandf.us"/>
        <s v="http://www.belinmccormick.com"/>
        <s v="http://www.unioncounsel.net"/>
        <s v="http://www.diamondmccarthy.com"/>
        <s v="http://www.llw-law.com"/>
        <s v="http://www.tax-guard.com"/>
        <s v="http://www.unitedoneresources.com"/>
        <s v="http://www.mckinleyirvin.com"/>
        <s v="http://www.sheehyware.com"/>
        <s v="http://www.mclain-merritt.com"/>
        <s v="http://www.pkf-attest.es"/>
        <s v="http://www.olivermaner.com"/>
        <s v="http://www.bhplaw.co.uk"/>
        <s v="http://www.gablelaw.com"/>
        <s v="http://www.ammonslaw.com"/>
        <s v="http://www.fukudalegal.jp"/>
        <s v="http://www.matec.ru"/>
        <s v="http://www.gbw.law"/>
        <s v="http://www.mullinhoard.com"/>
        <s v="http://www.jaspanllp.com"/>
        <s v="http://www.pvrklaw.com"/>
        <s v="http://www.tuggleduggins.com"/>
        <s v="http://www.mwzmlaw.com"/>
        <s v="http://www.belldavispitt.com"/>
        <s v="http://www.ra-haas.de"/>
        <s v="http://www.casneredwards.com"/>
        <s v="http://www.lsnf.org"/>
        <s v="http://www.hallettperrin.com"/>
        <s v="http://www.flbl-notaires.fr"/>
        <s v="http://www.publicjustice.net"/>
        <s v="http://www.wwdlaw.com"/>
        <s v="http://www.craincaton.com"/>
        <s v="http://www.hgrgp.ca"/>
        <s v="http://www.bmelaw.com"/>
        <s v="http://www.cuddyfeder.com"/>
        <s v="http://www.berlinpatten.com"/>
        <s v="http://www.locklaw.com"/>
        <s v="http://www.gpwlaw.com"/>
        <s v="http://www.vfp.gov.ph"/>
        <s v="http://www.streetermarshall.com"/>
        <s v="http://www.quastels.com"/>
        <s v="http://www.belaw.com"/>
        <s v="http://www.lawandlawyers.co.uk"/>
        <s v="http://www.nacdl.org"/>
        <s v="http://www.mlri.org"/>
        <s v="http://www.isarpatent.com"/>
        <s v="http://www.maslon.com"/>
        <s v="http://www.bhlawpllc.com"/>
        <s v="http://www.alariam.com"/>
        <s v="http://www.ptla.org"/>
        <s v="http://www.fdewi.org"/>
        <s v="http://www.mitratech.com"/>
        <s v="http://www.hsbc.com"/>
        <s v="http://www.wfsblaw.com"/>
        <s v="http://www.paynefears.com"/>
        <s v="http://www.bizsolindia.com"/>
        <s v="http://www.nicolaidesllp.com"/>
        <s v="http://www.mkrs.com"/>
        <s v="http://www.lawyersforchildren.org"/>
        <s v="http://www.multnomahdefenders.org"/>
        <s v="http://www.rtlaw.com"/>
        <s v="http://www.codex.no"/>
        <s v="http://www.foxswibel.com"/>
        <s v="http://www.accidentclaimslawyers.co.uk"/>
        <s v="http://www.rpwb.com"/>
        <s v="http://www.burnetts.co.uk"/>
        <s v="http://www.robbinsrussell.com"/>
        <s v="http://www.cosgravelaw.com"/>
        <s v="http://www.morrowsodali.com"/>
        <s v="http://www.eatonpeabody.com"/>
        <s v="http://www.psg-law.co.uk"/>
        <s v="http://www.jhkmlaw.com"/>
        <s v="http://www.habadvokat.ru"/>
        <s v="http://www.lawsgr.com"/>
        <s v="http://www.rlattorneys.com"/>
        <s v="http://tpa.moj.gov.tw"/>
        <s v="http://www.justice4all.org"/>
        <s v="http://www.gilbertlegal.com"/>
        <s v="http://www.suzuye.co.jp"/>
        <s v="http://www.hedrickgardner.com"/>
        <s v="http://www.lasher.com"/>
        <s v="http://www.pltrust.org"/>
        <s v="http://www.atkinsdellow.com"/>
        <s v="http://www.gibbsbruns.com"/>
        <s v="http://www.musickpeeler.com"/>
        <s v="http://www.fgppr.com"/>
        <s v="http://www.tarterkrinsky.com"/>
        <s v="http://www.cptlegal.com.au"/>
        <s v="http://www.dawdamann.com"/>
        <s v="http://www.kkwc.com"/>
        <s v="http://www.wake-smith.co.uk"/>
        <s v="http://www.langleybanack.com"/>
        <s v="http://www.phillipslaw.com"/>
        <s v="http://www.sacslaw.com"/>
        <s v="http://www.klinespecter.com"/>
        <s v="http://www.cremerlaw.com"/>
        <s v="http://www.rossmcbride.com"/>
        <s v="http://www.waterousholden.com"/>
        <s v="http://www.wrightlegal.net"/>
        <s v="http://www.m4law.com"/>
        <s v="http://www.weissman.law"/>
        <s v="http://www.bannerjones.co.uk"/>
        <s v="http://www.bbga.com"/>
        <s v="http://www.pearlcohen.com"/>
        <s v="http://www.flastergreenberg.com"/>
        <s v="http://www.ctwsolicitors.co.uk"/>
        <s v="http://www.whlaw.com"/>
        <s v="http://www.newlinlaw.com"/>
        <s v="http://www.huntermaclean.com"/>
        <s v="http://www.feesmith.com"/>
        <s v="http://www.rattikintitle.com"/>
        <s v="http://www.golenbock.com"/>
        <s v="http://www.campbelltriallawyers.com"/>
        <s v="http://www.jglaw.law"/>
        <s v="http://www.syiftf.cn"/>
        <s v="http://www.habush.com"/>
        <s v="http://www.fwlaw.com"/>
        <s v="http://www.lefosse.com"/>
        <s v="http://www.jzsc.cn"/>
        <s v="http://www.rightlaw.com.au"/>
        <s v="http://www.mayerllp.com"/>
        <s v="http://www.wisnerbaum.com"/>
        <s v="http://www.penta.dk"/>
        <s v="http://www.wtc-law.dk"/>
        <s v="http://www.turnerpadget.com"/>
        <s v="http://www.milbermakris.com"/>
        <s v="http://www.scarincihollenbeck.com"/>
        <s v="http://www.kddk.com"/>
        <s v="http://www.germer.com"/>
        <s v="http://www.woodlamping.com"/>
        <s v="http://www.bartlit-beck.com"/>
        <s v="http://www.ontra.ai"/>
        <s v="http://www.normans.com.au"/>
        <s v="http://www.sherrards.com"/>
        <s v="http://www.fnlawfirm.com"/>
        <s v="http://www.sasdaniels.co.uk"/>
        <s v="http://www.anspachlaw.com"/>
        <s v="http://www.hupy.com"/>
        <s v="http://www.wolcottriversgates.com"/>
        <s v="http://www.raesidechisholm.co.uk"/>
        <s v="http://www.hoetpartners.com"/>
        <s v="http://www.morrislaing.com"/>
        <s v="http://www.cleaverfultonrankin.co.uk"/>
        <s v="http://www.pldolaw.com"/>
        <s v="http://www.beyandassociates.com"/>
        <s v="http://www.shapirosher.com"/>
        <s v="http://www.wickphillips.com"/>
        <s v="http://www.lgwmlaw.com"/>
        <s v="http://www.harperjames.co.uk"/>
        <s v="http://www.corinthiantitle.com"/>
        <s v="http://www.k-glaw.com"/>
        <s v="http://www.montgomerypurdue.com"/>
        <s v="http://www.louisvillemetropublicdefender.org"/>
        <s v="http://www.ellis-fermor.co.uk"/>
        <s v="http://www.piblaw.com"/>
        <s v="http://www.slade-legal.co.uk"/>
        <s v="http://www.imwlaw.com"/>
        <s v="http://www.luederlaw.com"/>
        <s v="http://www.ogilvielaw.com"/>
        <s v="http://www.solowaywright.com"/>
        <s v="http://www.elkandelk.com"/>
        <s v="http://www.bwhs.pl"/>
        <s v="http://www.smithcurrie.com"/>
        <s v="http://www.wga.co.uk"/>
        <s v="http://www.equitable.com"/>
        <s v="http://www.gdhm.com"/>
        <s v="http://www.acte2-notaires.fr"/>
        <s v="http://www.2dentertainment.in"/>
        <s v="http://www.lewitthackman.com"/>
        <s v="http://www.devinemillimet.com"/>
        <s v="http://www.vlm.adv.br"/>
        <s v="http://www.montlick.com"/>
        <s v="http://www.youngbasile.com"/>
        <s v="http://www.keglerbrown.com"/>
        <s v="http://www.legalaidact.org.au"/>
        <s v="http://www.akbsn.eu"/>
        <s v="http://www.obwb.com"/>
        <s v="http://www.shww.com"/>
        <s v="http://www.nasonyeager.com"/>
        <s v="http://www.ubbamanah.com"/>
        <s v="http://www.podhurst.com"/>
        <s v="http://www.wacotitle.com"/>
        <s v="http://www.fandpnet.com"/>
        <s v="http://www.wglaw.com"/>
        <s v="http://www.stephenrimmer.com"/>
        <s v="http://www.tobinlucks.com"/>
        <s v="http://www.cojk.com"/>
        <s v="http://www.nlsmichigan.org"/>
        <s v="http://www.desmaraisllp.com"/>
        <s v="http://www.nilesbarton.com"/>
        <s v="http://www.jmdlaw.com"/>
        <s v="http://www.hfclaw.com"/>
        <s v="http://www.beckredden.com"/>
        <s v="http://www.macelree.com"/>
        <s v="http://www.ftgalaw.com"/>
        <s v="http://www.legalteamusa.net"/>
        <s v="http://www.yklaw.ru"/>
        <s v="http://www.nloshieldmark.eu"/>
        <s v="http://www.youngconawayinjurylawyers.com"/>
        <s v="http://www.summitlaw.com"/>
        <s v="http://www.kms-kanzlei.de"/>
        <s v="http://www.trinityllp.com"/>
        <s v="http://www.nqgrg.com"/>
        <s v="http://www.lalaw.com"/>
        <s v="http://www.fireflylegal.com"/>
        <s v="http://www.kyoritsupat.jp"/>
        <s v="http://www.wcmlaw.com"/>
        <s v="http://www.pmtlawfirm.com"/>
        <s v="http://www.gdlaw.com.au"/>
        <s v="http://www.declasi.org"/>
        <s v="http://www.wolftheiss.com"/>
        <s v="http://www.oliff.com"/>
        <s v="http://www.hsplegal.com"/>
        <s v="http://www.lyfe.com"/>
        <s v="http://www.frettens.co.uk"/>
        <s v="http://www.crlaw.com"/>
        <s v="http://www.okabayashi-lo.com"/>
        <s v="http://www.abramslaw.com"/>
        <s v="http://www.brookspierce.com"/>
        <s v="http://www.communicourt.co.uk"/>
        <s v="http://www.dzlaw.com"/>
        <s v="http://www.devrylaw.ca"/>
        <s v="http://www.myersfirm.com"/>
        <s v="http://www.ottenheimerbaker.com"/>
        <s v="http://www.pomerandboccia.com"/>
        <s v="http://www.richter.ca"/>
        <s v="http://www.ropergreyell.com"/>
        <s v="http://www.bpmlaw.com"/>
        <s v="http://www.calljensen.com"/>
        <s v="http://www.modrall.com"/>
        <s v="http://www.drny.org"/>
        <s v="http://www.delayfix.com"/>
        <s v="http://www.raylaw.com"/>
        <s v="http://www.hiramatsu-go-law.com"/>
        <s v="http://www.kreisenderle.com"/>
        <s v="http://www.msrlegal.com"/>
        <s v="http://www.idbitrustee.co.in"/>
        <s v="http://www.dl.com"/>
        <s v="http://www.robalinolaw.com"/>
        <s v="http://www.ldvlaw.com"/>
        <s v="http://www.peirsonlaw.com"/>
        <s v="http://www.fidelislegalservices.co.uk"/>
        <s v="http://www.robinsongray.com"/>
        <s v="http://www.cookseylaw.com"/>
        <s v="http://www.philalegal.org"/>
        <s v="http://www.vml.com"/>
        <s v="http://www.theplanningcrowd.com"/>
        <s v="http://www.sherin.com"/>
        <s v="http://www.madisontitle.com"/>
        <s v="http://www.lemac.co.uk"/>
        <s v="http://www.centr-bastion.ru"/>
        <s v="http://www.dompatent.de"/>
        <s v="http://www.lindenpartners.eu"/>
        <s v="http://www.mueller-bore.de"/>
        <s v="http://www.murphyking.com"/>
        <s v="http://www.ksglaw.com"/>
        <s v="http://www.harrison-drury.com"/>
        <s v="http://www.rosvois.ru"/>
        <s v="http://www.london.gov.uk"/>
        <s v="http://www.asd-law.com"/>
        <s v="http://vienkiemsat.cantho.gov.vn"/>
        <s v="http://sotp.baria-vungtau.gov.vn"/>
        <s v="http://sotuphap.backan.gov.vn"/>
        <s v="http://stp.bacninh.gov.vn"/>
        <s v="http://stp.bentre.gov.vn"/>
        <s v="http://stp.binhdinh.gov.vn"/>
        <s v="http://stp.binhduong.gov.vn"/>
        <s v="http://tuphap.binhphuoc.gov.vn"/>
        <s v="http://stp.binhthuan.gov.vn"/>
        <s v="http://sotuphap.cantho.gov.vn"/>
        <s v="http://sotuphap.caobang.gov.vn"/>
        <s v="http://sotuphap.danang.gov.vn"/>
        <s v="http://stp.daknong.gov.vn"/>
        <s v="http://stp.dienbien.gov.vn"/>
        <s v="http://stp.dongnai.gov.vn"/>
        <s v="http://stp.dongthap.gov.vn"/>
        <s v="http://stp.hagiang.gov.vn"/>
        <s v="http://sotuphap.hanoi.gov.vn"/>
        <s v="http://tuphap.hatinh.gov.vn"/>
        <s v="http://sotuphap.haiduong.gov.vn"/>
        <s v="http://sotuphap.hochiminhcity.gov.vn"/>
        <s v="http://sotuphap.hungyen.gov.vn"/>
        <s v="http://stp.kiengiang.gov.vn"/>
        <s v="http://sotuphap.kontum.gov.vn"/>
        <s v="http://sotp.laichau.gov.vn"/>
        <s v="http://sotp.langson.gov.vn"/>
        <s v="http://stp.laocai.gov.vn"/>
        <s v="http://stp.longan.gov.vn"/>
        <s v="http://sotuphap.namdinh.gov.vn"/>
        <s v="http://tuphap.nghean.gov.vn"/>
        <s v="http://sotp.ninhthuan.gov.vn"/>
        <s v="http://sotuphap.phutho.gov.vn"/>
        <s v="http://stp.quangbinh.gov.vn"/>
        <s v="http://sotuphap.quangnam.gov.vn"/>
        <s v="http://stp.quangngai.gov.vn"/>
        <s v="http://www.quangninh.gov.vn"/>
        <s v="http://www.sotuphapquangtri.gov.vn"/>
        <s v="http://www.sotuphapsoctrang.gov.vn"/>
        <s v="http://sotuphap.tayninh.gov.vn"/>
        <s v="http://sotuphap.thaibinh.gov.vn"/>
        <s v="http://sotp.thainguyen.gov.vn"/>
        <s v="http://stp.thanhhoa.gov.vn"/>
        <s v="http://stp.thuathienhue.gov.vn"/>
        <s v="http://sotuphap.tiengiang.gov.vn"/>
        <s v="http://www.travinh.gov.vn"/>
        <s v="http://www.tuphaptuyenquang.gov.vn"/>
        <s v="http://sotp.vinhphuc.gov.vn"/>
        <s v="http://sotuphap.yenbai.gov.vn"/>
        <s v="http://xlvphc.moj.gov.vn"/>
        <s v="http://www.himachal.nic.in"/>
        <s v="http://www.vkscapcaohanoi.gov.vn"/>
        <s v="http://www.vienkiemsathaiphong.gov.vn"/>
        <s v="http://www.vkscapcaohcm.gov.vn"/>
        <s v="http://www.hocvientuphap.edu.vn"/>
        <s v="http://www.mod.gov.pk"/>
        <s v="http://vks.angiang.gov.vn"/>
        <s v="http://www.vienkiemsatbrvt.gov.vn"/>
        <s v="http://vienkiemsat.backan.gov.vn"/>
        <s v="http://www.vksbentre.gov.vn"/>
        <s v="http://www.vksbinhphuoc.gov.vn"/>
        <s v="http://www.vksdaklak.gov.vn"/>
        <s v="http://www.vksdaknong.gov.vn"/>
        <s v="http://www.vksnddienbien.gov.vn"/>
        <s v="http://vks.dongnai.gov.vn"/>
        <s v="http://vks.hagiang.gov.vn"/>
        <s v="http://vienkiemsat.hatinh.gov.vn"/>
        <s v="http://www.vksndhoabinh.gov.vn"/>
        <s v="http://www.vksndlaichau.gov.vn"/>
        <s v="http://vks.longan.gov.vn"/>
        <s v="http://www.vksnamdinh.gov.vn"/>
        <s v="http://vienkiemsat.nghean.gov.vn"/>
        <s v="http://www.vksninhbinh.gov.vn"/>
        <s v="http://www.vksninhthuan.gov.vn"/>
        <s v="http://www.vkspy.gov.vn"/>
        <s v="http://www.vksquangnam.gov.vn"/>
        <s v="http://www.vksquangngai.gov.vn"/>
        <s v="http://www.vkssonla.gov.vn"/>
        <s v="http://vienkiemsat.tayninh.gov.vn"/>
        <s v="http://www.vksndthainguyen.gov.vn"/>
        <s v="http://vienkiemsat.thanhhoa.gov.vn"/>
        <s v="http://www.vkshue.gov.vn"/>
        <s v="http://www.vkstiengiang.gov.vn"/>
        <s v="http://www.vienkiemsattv.gov.vn"/>
        <s v="http://vks.vinhlong.gov.vn"/>
        <s v="http://vksnd.vinhphuc.gov.vn"/>
        <s v="http://www.galst.dk"/>
        <s v="http://www.fraserstryker.com"/>
        <s v="http://www.edgewortheconomics.com"/>
        <s v="http://www.taylorslegal.com"/>
        <s v="http://www.unionline.co.uk"/>
        <s v="http://www.mololamken.com"/>
        <s v="http://www.chdblaw.com"/>
        <s v="http://www.kuhnen-wacker.de"/>
        <s v="http://www.mcmanislaw.com"/>
        <s v="http://www.danielstark.com"/>
        <s v="http://www.davismiles.com"/>
        <s v="http://www.grosvenorlaw.com"/>
        <s v="http://www.parsonsbehle.com"/>
        <s v="http://www.acandco.com"/>
        <s v="http://www.smithpartnership.co.uk"/>
        <s v="http://www.potestivolaw.com"/>
        <s v="http://www.laceyssolicitors.co.uk"/>
        <s v="http://www.synch.law"/>
        <s v="http://www.hiraki-patent.co.jp"/>
        <s v="http://www.carrferrell.com"/>
        <s v="http://www.realyze.fr"/>
        <s v="http://www.walshgallegos.com"/>
        <s v="http://www.cliffordlaw.com"/>
        <s v="http://www.ausley.com"/>
        <s v="http://www.marlowadler.com"/>
        <s v="http://www.jshfirm.com"/>
        <s v="http://www.filion.on.ca"/>
        <s v="http://www.hpslaw.com"/>
        <s v="http://www.kaplaw.com"/>
        <s v="http://www.bermans.co.uk"/>
        <s v="http://www.taylorporter.com"/>
        <s v="http://www.kmllp.com"/>
        <s v="http://www.grcclaw.com"/>
        <s v="http://www.ykvn-law.com"/>
        <s v="http://www.bellnunnally.com"/>
        <s v="http://www.amsshardul.com"/>
        <s v="http://www.abidss.com"/>
        <s v="http://www.stonepigman.com"/>
        <s v="http://www.bbs-law.com"/>
        <s v="http://www.boyarmiller.com"/>
        <s v="http://www.tcyoung.co.uk"/>
        <s v="http://www.kelley-ferraro.com"/>
        <s v="http://th.rajahtannasia.com"/>
        <s v="http://www.nalders.co.uk"/>
        <s v="http://www.cferp.top"/>
        <s v="http://www.shzunbao.com"/>
        <s v="http://www.torkildson.com"/>
        <s v="http://www.fraserlawfirm.com"/>
        <s v="http://www.myhomemove.com"/>
        <s v="http://www.steinpag.com.au"/>
        <s v="http://www.franczek.com"/>
        <s v="http://www.seegerweiss.com"/>
        <s v="http://www.cscglobal.com"/>
        <s v="http://www.hlalaw.org"/>
        <s v="http://www.franklins-sols.co.uk"/>
        <s v="http://www.carr-mcclellan.com"/>
        <s v="http://www.infinityfincorp.com"/>
        <s v="http://www.ahfsrj.com"/>
        <s v="http://www.ahkcgc.com"/>
        <s v="http://www.wdkmall.com"/>
        <s v="http://www.hbcz-dongsu.com"/>
        <s v="http://www.tuk88.com"/>
        <s v="http://www.jiuzhouinvest.com"/>
        <s v="http://www.lingyugroup.com"/>
        <s v="http://www.dragonip.com"/>
        <s v="http://www.0833jskf.com"/>
        <s v="http://www.epiqglobal.com"/>
        <s v="http://www.fywanxiaofu.com"/>
        <s v="http://www.7daysinn.cn"/>
        <s v="http://www.ghatg.com"/>
        <s v="http://www.jili.cn"/>
        <s v="http://www.gxhrba.com"/>
        <s v="http://www.litongsupply.com"/>
        <s v="http://www.gxfjly.com"/>
        <s v="http://www.blx520.com"/>
        <s v="http://www.hbbmcy.com"/>
        <s v="http://www.kinghey.com"/>
        <s v="http://dnspod.qcloud.com"/>
        <s v="http://www.xzipc.com"/>
        <s v="http://www.hbdscy.cn"/>
        <s v="http://www.hnlowcarbon.com"/>
        <s v="http://www.e-lex.com.cn"/>
        <s v="http://www.wenheyou888.com"/>
        <s v="http://www.1000rx.com"/>
        <s v="http://www.hnwwzd.com"/>
        <s v="http://www.jinghope-xsw.com"/>
        <s v="http://www.yipinjia.net"/>
        <s v="http://www.woofa.cn"/>
        <s v="http://www.klaus-cm.com"/>
        <s v="http://www.mengmaec.com"/>
        <s v="http://www.zhengliuji.com"/>
        <s v="http://www.bsjkyl.com"/>
        <s v="http://www.mzwsy.net"/>
        <s v="http://www.mkh.cn"/>
        <s v="http://www.india.gov.in"/>
        <s v="http://www.pdna.cn"/>
        <s v="http://www.qingsongjianshe.com"/>
        <s v="http://www.dstmltm.com"/>
        <s v="http://www.qixianfeng.cn"/>
        <s v="http://www.fuzhencompany.com"/>
        <s v="http://www.judameiye.com"/>
        <s v="http://www.jihekaobing.com"/>
        <s v="http://www.u8q8.cn"/>
        <s v="http://www.zlddb.com.cn"/>
        <s v="http://www.pengrui999.cn"/>
        <s v="http://www.sjzxdh.cn"/>
        <s v="http://www.tsguibinlou.com"/>
        <s v="http://www.tlmjjdw.com"/>
        <s v="http://www.rchwl.com"/>
        <s v="http://www.whhzacc.com"/>
        <s v="http://www.xzxkj.top"/>
        <s v="http://www.huataiwy.com"/>
        <s v="http://www.migratorybirdchina.com"/>
        <s v="http://www.baocaisheng.cn"/>
        <s v="http://www.sylschool.cn"/>
        <s v="http://www.xinhejk.com"/>
        <s v="http://www.nplspa.org"/>
        <s v="http://www.focus-advokater.dk"/>
        <s v="http://www.ctt-group.co.uk"/>
        <s v="http://www.lawcoach.com.au"/>
        <s v="http://www.maine.gov"/>
        <s v="http://www.anthonyostlund.com"/>
        <s v="http://www.boydjen.com"/>
        <s v="http://www.kspat.gr.jp"/>
        <s v="http://www.dentallaw.co.uk"/>
        <s v="http://www.mccathernlaw.com"/>
        <s v="http://www.glpi.com.br"/>
        <s v="http://www.clarkelbing.com"/>
        <s v="http://www.fishstewip.com"/>
        <s v="http://www.hurwitzfine.com"/>
        <s v="http://www.gurstel.com"/>
        <s v="http://www.litchfieldcavo.com"/>
        <s v="http://www.davismalm.com"/>
        <s v="http://www.ldjsolicitors.co.uk"/>
        <s v="http://www.pattersonlaw.ca"/>
        <s v="http://www.zkslaw.com"/>
        <s v="http://www.carellabyrne.com"/>
        <s v="http://www.goesnicoladelli.com.br"/>
        <s v="http://www.reidcollins.com"/>
        <s v="http://www.qslwm.com"/>
        <s v="http://www.onelaw.fr"/>
        <s v="http://www.heritagetitleofaustin.com"/>
        <s v="http://www.whe-law.com"/>
        <s v="http://www.pennstuart.com"/>
        <s v="http://www.baileyglasser.com"/>
        <s v="http://www.rvmrlaw.com"/>
        <s v="http://www.raydensolicitors.co.uk"/>
        <s v="http://www.roystonlaw.com"/>
        <s v="http://www.stockandleader.com"/>
        <s v="http://www.fdh.com"/>
        <s v="http://www.callahan-law.com"/>
        <s v="http://www.hwglaw.com"/>
        <s v="http://www.koreanbar.or.kr"/>
        <s v="http://www.namanhowell.com"/>
        <s v="http://www.wtotrial.com"/>
        <s v="http://www.hartwagner.com"/>
        <s v="http://www.cobbcole.com"/>
        <s v="http://www.koonsfuller.com"/>
        <s v="http://www.eimerstahl.com"/>
        <s v="http://www.bbslaw.co.uk"/>
        <s v="http://www.rmmslegal.com"/>
        <s v="http://www.diyconveyancingkits.com.au"/>
        <s v="http://www.jackscamp.com"/>
        <s v="http://silicon-valley-law-group--a-law-corporation-san-jose-ca.california.usa.lawyersdirs.com"/>
        <s v="http://www.kttlaw.com"/>
        <s v="http://www.sun-group.co.jp"/>
        <s v="http://www.ssclawfirm.com"/>
        <s v="http://www.accralaw.com"/>
        <s v="http://www.bellgully.com"/>
        <s v="http://www.romulo.com"/>
        <s v="http://www.saikrishnaassociates.com"/>
        <s v="http://www.wilgrist.com"/>
        <s v="http://www.zicolaw.com"/>
        <s v="http://www.constantinecannon.com"/>
        <s v="http://www.gplawyers.co.uk"/>
        <s v="http://www.grossmanroth.com"/>
        <s v="http://www.glpattorneys.com"/>
        <s v="http://www.ppid.com"/>
        <s v="http://www.hughesamys.com"/>
        <s v="http://www.rbs.ca"/>
        <s v="http://www.bulkley.com"/>
        <s v="http://www.clcny.org"/>
        <s v="http://www.lauradevine.com"/>
        <s v="http://tpk.moj.gov.tw"/>
        <s v="http://ily.moj.gov.tw"/>
        <s v="http://www.rousepc.com"/>
        <s v="http://www.glasserlaw.com"/>
        <s v="http://www.potteranderson.com"/>
        <s v="http://www.healthadvocates.com"/>
        <s v="http://www.koskoff.com"/>
        <s v="http://www.jonesfoster.com"/>
        <s v="http://www.kpattorney.com"/>
        <s v="http://www.paworkinjury.com"/>
        <s v="http://www.grotefeldhoffmann.com"/>
        <s v="http://www.wahlinlaw.se"/>
        <s v="http://www.kellyhart.com"/>
        <s v="http://www.einhornlawyers.com"/>
        <s v="http://www.butler.legal"/>
        <s v="http://www.bdfgroup.com"/>
        <s v="http://www.americanbarfoundation.org"/>
        <s v="http://www.dr-stoll-kollegen.de"/>
        <s v="http://www.millerjohnson.com"/>
        <s v="http://www.warekay.co.uk"/>
        <s v="http://www.klugerkaplan.com"/>
        <s v="http://www.glaisyers.com"/>
        <s v="http://www.almasta.com"/>
        <s v="http://www.chaffe.com"/>
        <s v="http://www.blalockwalters.com"/>
        <s v="http://www.vicentellp.com"/>
        <s v="http://www.mlgomes.com.br"/>
        <s v="http://www.yukelaw.com"/>
        <s v="http://www.carlsoncaspers.com"/>
        <s v="http://www.birnbergpeirce.co.uk"/>
        <s v="http://www.glanvilles.co.uk"/>
        <s v="http://www.phifinneymcdonald.com"/>
        <s v="http://www.bestlaw.com"/>
        <s v="http://www.kasslaw.com"/>
        <s v="http://www.atlashall.com"/>
        <s v="http://www.selmanlaw.com"/>
        <s v="http://www.jacobsenforcement.com"/>
        <s v="http://www.sullivanattorneys.com"/>
        <s v="http://www.lynberg.com"/>
        <s v="http://www.waltonlantaff.com"/>
        <s v="http://www.mclaughlinstern.com"/>
        <s v="http://www.foxhorancamerini.com"/>
        <s v="http://www.hogefenton.com"/>
        <s v="http://www.porterhedges.com"/>
        <s v="http://www.jahlaw.com"/>
        <s v="http://www.lsdavar.com"/>
        <s v="http://www.alexandropoulos-economidou.gr"/>
        <s v="http://www.ankerrechtshulp.nl"/>
        <s v="http://www.pplex.ch"/>
        <s v="http://www.artnhobby.ie"/>
        <s v="http://www.lanierford.com"/>
        <s v="http://www.fn.cl"/>
        <s v="http://www.vgpclaw.com"/>
        <s v="http://www.arnoldthomasbecker.com.au"/>
        <s v="http://www.althemis.fr"/>
        <s v="http://www.fries-recht.de"/>
        <s v="http://sagc.sabah.gov.my"/>
        <s v="http://www.caseyciklin.com"/>
        <s v="http://www.hbsr.com"/>
        <s v="http://www.makitalo.fi"/>
        <s v="http://www.swsslaw.com"/>
        <s v="http://www.tendenadvokat.no"/>
        <s v="http://www.fridayfirm.com"/>
        <s v="http://www.telaidian.com.cn"/>
        <s v="http://www.lundogco.no"/>
        <s v="http://www.wslawpc.com"/>
        <s v="http://www.garridolicona.com"/>
        <s v="http://www.barley.com"/>
        <s v="http://www.klarquist.com"/>
        <s v="http://www.vincentssolicitors.co.uk"/>
        <s v="http://www.godwinbowman.com"/>
        <s v="http://www.bomcip.com"/>
        <s v="http://www.mcmdlaw.com"/>
        <s v="http://www.ajupatent.com"/>
        <s v="http://www.mpbf.com"/>
        <s v="http://www.wnlaw.com"/>
        <s v="http://www.harrowells.co.uk"/>
        <s v="http://www.kullmanlaw.com"/>
        <s v="http://www.smbb.com"/>
        <s v="http://www.bsjp.pl"/>
        <s v="http://www.polservice.com.pl"/>
        <s v="http://www.bushross.com"/>
        <s v="http://www.ladas.com"/>
        <s v="http://www.lpa-ggv.de"/>
        <s v="http://www.hanollawip.com"/>
        <s v="http://www.sb-kc.com"/>
        <s v="http://www.fenxunlaw.com"/>
        <s v="http://www.brockandscott.com"/>
        <s v="http://www.jwp.pl"/>
        <s v="http://www.brlf.com.cn"/>
        <s v="http://www.icavictoria.org"/>
        <s v="http://www.makethecall.ca"/>
        <s v="http://www.zarwin.com"/>
        <s v="http://www.legalactionnews.com"/>
        <s v="http://www.kaufmandolowich.com"/>
        <s v="http://www.wingertlaw.com"/>
        <s v="http://www.mvbalaw.com"/>
        <s v="http://quaivoltaire.notaires.fr"/>
        <s v="http://www.georgeson.com"/>
        <s v="http://www.officialinjuryclaim.org.uk"/>
        <s v="http://www.maglaw.com"/>
        <s v="http://www.ib-patent.de"/>
        <s v="http://www.proddowmackay.co.uk"/>
        <s v="http://www.olwklaw.com"/>
        <s v="http://www.isba.org"/>
        <s v="http://www.cozen.com"/>
        <s v="http://www.legalpro.jp"/>
        <s v="http://www.fdsidaho.org"/>
        <s v="http://www.hurtcallbert.com"/>
        <s v="http://www.lernerandrowe.com"/>
        <s v="http://www.lipameir.co.il"/>
        <s v="http://www.sigma-ip.com"/>
        <s v="http://www.reesbroome.com"/>
        <s v="http://www.darcyandco.com.au"/>
        <s v="http://www.georgeide.co.uk"/>
        <s v="http://www.conradscherer.com"/>
        <s v="http://www.goldbergsimpson.com"/>
        <s v="http://www.bhattmurphy.co.uk"/>
        <s v="http://www.araozyrueda.com"/>
        <s v="http://www.abaustin.com"/>
        <s v="http://www.voitins.com.au"/>
        <s v="http://www.hooverslovacek.com"/>
        <s v="http://www.calawyers.org"/>
        <s v="http://www.atslawyers.com"/>
        <s v="http://www.berlin.de"/>
        <s v="http://www.vaeternotruf.de"/>
        <s v="http://www.gjenopptakelse.no"/>
        <s v="http://www.sivilrett.no"/>
        <s v="http://www.trygderetten.no"/>
        <s v="http://www.firstlegal.com"/>
        <s v="http://www.brock.law"/>
        <s v="http://www.brandonjbroderick.com"/>
        <s v="http://www.brownsims.com"/>
        <s v="http://www.trinitytitletx.com"/>
        <s v="http://www.bmolaw.com"/>
        <s v="http://www.asigno.com"/>
        <s v="http://www.nge.com"/>
        <s v="http://at.schindhelm.com"/>
        <s v="http://www.gordonarata.com"/>
        <s v="http://www.irelandstapleton.com"/>
        <s v="http://www.ligeti.com.au"/>
        <s v="http://www.connollygallagher.com"/>
        <s v="http://www.buckleyfirm.com"/>
        <s v="http://www.ryanswansonlaw.com"/>
        <s v="http://www.fflawoffice.com"/>
        <s v="http://www.foleymansfield.com"/>
        <s v="http://www.hpm.com"/>
        <s v="http://www.mollwenden.se"/>
        <s v="http://www.woodsoviattgilman.com"/>
        <s v="http://www.notaires-andrier-barralier-moyne-picard.fr"/>
        <s v="http://www.dottirlaw.com"/>
        <s v="http://www.bcb.com.mx"/>
        <s v="http://www.fortheinjured.com"/>
        <s v="http://www.gouldratner.com"/>
        <s v="http://www.morrisbart.com"/>
        <s v="http://www.dhcavocats.ca"/>
        <s v="http://www.newlandchase.com"/>
        <s v="http://www.westermanllp.com"/>
        <s v="http://www.markowitzherbold.com"/>
        <s v="http://www.dutilh.es"/>
        <s v="http://www.epsten.com"/>
        <s v="http://www.gemini.legal"/>
        <s v="http://www.stollberne.com"/>
        <s v="http://www.patpol.pl"/>
        <s v="http://www.americantitleserviceagency.com"/>
        <s v="http://www.jslaw.co.kr"/>
        <s v="http://www.mbjsolicitors.co.uk"/>
        <s v="http://www.hanbl.co.kr"/>
        <s v="http://www.hirschlerlaw.com"/>
        <s v="http://www.dowdbennett.com"/>
        <s v="http://www.robinsonsrelo.com"/>
        <s v="http://www.speridian.com"/>
        <s v="http://www.herrmanandherrman.com"/>
        <s v="http://www.central.kr"/>
        <s v="http://www.nrtwc.org"/>
        <s v="http://www.kleinhornig.com"/>
        <s v="http://www.wss-law.com"/>
        <s v="http://www.bcattorneys.com"/>
        <s v="http://www.thorneycroftsolicitors.co.uk"/>
        <s v="http://www.gasolicitors.com"/>
        <s v="http://www.hkemploymentlaw.com"/>
        <s v="http://www.rqn.com"/>
        <s v="http://www.mallesons.com"/>
        <s v="http://www.temple-legal.co.uk"/>
        <s v="http://www.gpzlegal.com.au"/>
        <s v="http://www.maddinhauser.com"/>
        <s v="http://www.riseacross.com"/>
        <s v="http://www.wojcieszak.pl"/>
        <s v="http://www.mjassocies.eu"/>
        <s v="http://www.ksnlaw.com"/>
        <s v="http://www.kkue.com"/>
        <s v="http://www.gesmer.com"/>
        <s v="http://www.djblaw.co.uk"/>
        <s v="http://www.pattersonsheridan.com"/>
        <s v="http://www.mcconnaughhay.com"/>
        <s v="http://www.hanyanglaw.com"/>
        <s v="http://www.manningllp.com"/>
        <s v="http://www.clarkpartington.com"/>
        <s v="http://www.falsitta.it"/>
        <s v="http://www.drummondmiller.co.uk"/>
        <s v="http://www.mcrazlaw.com"/>
        <s v="http://www.gallagherbassett.co.uk"/>
        <s v="http://www.dralegal.org"/>
        <s v="http://www.gands.com"/>
        <s v="http://www.rmrf.com"/>
        <s v="http://www.simpsonwigle.com"/>
        <s v="http://www.willmsshier.com"/>
        <s v="http://www.unitedcorporate.com"/>
        <s v="http://www.sheehan.com"/>
        <s v="http://www.knpa.com"/>
        <s v="http://www.flblaw.com"/>
        <s v="http://www.ccj.com"/>
        <s v="http://www.buffalourbanleague.org"/>
        <s v="http://www.nlsa.us"/>
        <s v="http://www.americanimmigrationcouncil.org"/>
        <s v="http://www.uniqlegal.it"/>
        <s v="http://www.machins.co.uk"/>
        <s v="http://www.lsba.org"/>
        <s v="http://www.coles-miller.co.uk"/>
        <s v="http://www.bbllaw.com"/>
        <s v="http://www.martinpringle.com"/>
        <s v="http://www.hpmb.com"/>
        <s v="http://parked.eadsolicitors.co.uk"/>
        <s v="http://www.varnumlaw.com"/>
        <s v="http://www.onelegal.com"/>
        <s v="http://www.earthavocats.com"/>
        <s v="http://www.ohparsons.co.uk"/>
        <s v="http://www.margolisedelstein.com"/>
        <s v="http://www.spilmanlaw.com"/>
        <s v="http://www.scott-scott.com"/>
        <s v="http://www.mrafinance.com"/>
        <s v="http://www.mentorbylawyers.com.au"/>
        <s v="http://www.robbins-schwartz.com"/>
        <s v="http://www.friends-legal.co.uk"/>
        <s v="http://depoulpiquet-associes-nice.notaires.fr"/>
        <s v="http://www.kinney.com"/>
        <s v="http://www.prosperitylaw.com"/>
        <s v="http://www.prager-dreifuss.com"/>
        <s v="http://www.dbcllp.com"/>
        <s v="http://www.duran.es"/>
        <s v="http://www.med-legal.com"/>
        <s v="http://www.kjmsh.com"/>
        <s v="http://www.southlaw.com"/>
        <s v="http://www.utahlegalservices.org"/>
        <s v="http://www.rosenberg-assoc.com"/>
        <s v="http://www.barkergotelee.co.uk"/>
        <s v="http://www.pmalaw.com"/>
        <s v="http://www.panish.law"/>
        <s v="http://www.wardtaylor.com"/>
        <s v="http://www.pipek.com.br"/>
        <s v="http://www.suntitle.com"/>
        <s v="http://www.cardinal-ip.com"/>
        <s v="http://www.ptwww.com"/>
        <s v="http://www.bls4law.com"/>
        <s v="http://www.egsllp.com"/>
        <s v="http://www.yettercoleman.com"/>
        <s v="http://www.stronachs.co.uk"/>
        <s v="http://www.familylawgroup.co.uk"/>
        <s v="http://www.uwlaw.com"/>
        <s v="http://www.squiresanders.com"/>
        <s v="http://www.drsinfo.de"/>
        <s v="http://www.cliftoningram.co.uk"/>
        <s v="http://www.nixlaw.com"/>
        <s v="http://www.haver.no"/>
        <s v="http://www.sbep-law.com"/>
        <s v="http://www.loschelder.de"/>
        <s v="http://www.halvorsenco.no"/>
        <s v="http://www.kandspartners.com"/>
        <s v="http://www.mastagni.com"/>
        <s v="http://www.heliantonorekan.com"/>
        <s v="http://tny.moj.gov.tw"/>
        <s v="http://rnc.notaires.fr"/>
        <s v="http://www.jounlaw.com"/>
        <s v="http://www.feinsuch.com"/>
        <s v="http://www.stengerlaw.com"/>
        <s v="http://www.bspplaw.com"/>
        <s v="http://www.emmetmarvin.com"/>
        <s v="http://www.lpc-law.co.uk"/>
        <s v="http://www.wmhlaw.com"/>
        <s v="http://www.ansell.law"/>
        <s v="http://www.lindabury.com"/>
        <s v="http://www.riaabarkergillette.com"/>
        <s v="http://www.cfglaw.co.uk"/>
        <s v="http://www.fiscalia.gob.ec"/>
        <s v="http://www.jem.gov.py"/>
        <s v="http://www.ministeriopublico.gov.py"/>
        <s v="http://www.agla.gov.tt"/>
        <s v="http://www.rawsonhomes.com.au"/>
        <s v="http://www.flwlaw.com"/>
      </sharedItems>
    </cacheField>
    <cacheField name="Address1" numFmtId="0">
      <sharedItems containsBlank="1">
        <s v="70 Sir John Rogerson's Quay"/>
        <s v="1-23-1  Toranomon"/>
        <s v="No.1602  Unit 2  Building 3  No.39  Huayuan Road  Jinshui Distri"/>
        <s v="1 Embankment Place"/>
        <s v="2601 Ch De La Canardire"/>
        <s v="'paschim Gujarat Vij Seva Sadan'"/>
        <s v="29 10 Upper Bank"/>
        <s v="One Bishops Square"/>
        <s v="One Silk Street"/>
        <s v="Glanbia House"/>
        <s v="100 Bishopsgate"/>
        <s v="160 Alders Gate Street"/>
        <s v="Room D567  Office Building  No.2  Bonded Zone  Xinyingwan Distri"/>
        <s v="No.4  Building North 001  Weier Road  Yaohai Industrial Park  Xi"/>
        <s v="Atlantic House"/>
        <s v="Exchange House"/>
        <s v="One Duval Square"/>
        <s v="L 25 85 Castlereagh St"/>
        <s v="127 Market Street"/>
        <s v="10 Orange Street"/>
        <s v="400 3 Ave Sw Suite 3700"/>
        <s v="555 13th St Nw Clumbia Sq"/>
        <s v="Room B312  Office Building  No.2  Bonded Zone  Xinyingwan Distri"/>
        <m/>
        <s v="Av. Constituyentes No. 20"/>
        <s v="London Fruit &amp; Wool Exchange"/>
        <s v="The St. Botolph Building"/>
        <s v="One Wood Street"/>
        <s v="Zhenxing  Suibin Town  Suibin County"/>
        <s v="650 S Exeter St"/>
        <s v="Vishweshwaraiya Bhawan  Vibhuti Khand"/>
        <s v="333 Se 2nd Ave Ste 4100"/>
        <s v="One Intrntnal Pl Ste 2000"/>
        <s v="Loire 196 Gebouw A  2e Et"/>
        <s v="Cannon Place"/>
        <s v="103  Ground Floor World Trade Centre  Babar Road"/>
        <s v="160 Aldersgate Street"/>
        <s v="30 Crown Place"/>
        <s v="L 11 5 Martin Pl"/>
        <s v="L 40 Governor Macquarie Tower 1 Farrer Pl"/>
        <s v="Suite 407 Level 4 15 Lime Street"/>
        <s v="No.271(Inside Of Huasiyuan)  Zhuodaoquan Road  Hongshan District"/>
        <s v="Square Xiaoqinghe Zhanlanguan  Banqiao  Tianqiao District"/>
        <s v="Ground Floor"/>
        <s v="Citypoint"/>
        <s v="9439 Broadway"/>
        <s v="Av. Abancay 491 2do Piso"/>
        <s v="Floor 12  Jinse Yangguang Building  No.48  Meiyuan Road  Xuanzho"/>
        <s v="Exchange House, Primrose Street"/>
        <s v="4-029  Building 2  No.7  Yunshan Road  Tongzhou District"/>
        <s v="101 North Brand Boulevard"/>
        <s v="Unit 5"/>
        <s v="Rd Floor Comfort Delgro House"/>
        <s v="12 New Fetter Lane"/>
        <s v="1676 Intl Dr Ste 800"/>
        <s v="One Fleet Place"/>
        <s v="Milton Gate"/>
        <s v="50 Ann St"/>
        <s v="3 More London Riverside"/>
        <s v="800 E Canal St"/>
        <s v="333 W Wolf Point Plz"/>
        <s v="225 5th Ave"/>
        <s v="20 Fenchurch Street"/>
        <s v="One Ropemaker Street"/>
        <s v="233 S Wacker Dr Ste 8000"/>
        <s v="Valle De Atemajac No. 218"/>
        <s v="5 Old Broad Street"/>
        <s v="100 Northern Ave"/>
        <s v="Floor 23  Building 10  Business Zone  Phase 1  Guizhou Finance C"/>
        <s v="777 E Wscnsin Ave Ste 380"/>
        <s v="Floor 16 And 17  Building 2  Fuchengmen North Street  Xicheng Di"/>
        <s v="Blaak 31"/>
        <s v="515 S Flower St Fl 25"/>
        <s v="280 Bishopsgate"/>
        <s v="Calle Hermosilla 3"/>
        <s v="Floor 11  Suite B  China Huadian Building  No.2  Xuanwumen Inner"/>
        <s v="1/F Seyang Bldg."/>
        <s v="Hintergasse 15b"/>
        <s v="Darling Park"/>
        <s v="Kennedyallee 274"/>
        <s v="Riverbank House"/>
        <s v="1 Logan Sq Ste 2000"/>
        <s v="3280 Peachtree Rd Ne # 26"/>
        <s v="1201 3rd Ave Ste 4900"/>
        <s v="Africa House"/>
        <s v="Floor 59  No.100  Shiji Avenue  Pilot Free Trade Zone"/>
        <s v="Bay Adelaide Centre  East Tower 22 Adelaide St W Suite 3400"/>
        <s v="101 2nd St"/>
        <s v="25 Walbrook"/>
        <s v="50 Rue Carnot"/>
        <s v="Floor 4  Yingda International Building  Building 1  No. B18 Cour"/>
        <s v="Riverside East"/>
        <s v="Julianaweg 192 H"/>
        <s v="4 A 6"/>
        <s v="No.13  Keche Factory  Wutaizi Street  Yingkoupian District  Chin"/>
        <s v="333 Bay St Suite 2400"/>
        <s v="One"/>
        <s v="1 City Ctr 850 10th St Nw"/>
        <s v="Brienner Str. 28"/>
        <s v="No.64  Unit 5  Building 65  Residential Area No.602 Zhengfei  So"/>
        <s v="Plot No. 37-J  First Floor  Noble Enclave"/>
        <s v="199 Water St Frnt 3"/>
        <s v="Avenida Diagonal 191"/>
        <s v="Robert Garran Offices 3-5 National Circuit"/>
        <s v="8 Bishopsgate"/>
        <s v="Prudential Twr 800 Bylsto"/>
        <s v="5300-66 Wellington St W"/>
        <s v="18/F Hanjin Bldg"/>
        <s v="110 Fetter Lane"/>
        <s v="4-6 Knowles Pl"/>
        <s v="Avenida 68 11 06 Off 301"/>
        <s v="1 Place Ville-Marie Bureau 2500"/>
        <s v="Khanija Bhavan  4th Floor  East Wing  No 49  Race Course Road"/>
        <s v="26 Ujeongguk-Ro  Jongno-Gu"/>
        <s v="2 Devonshire Square"/>
        <s v="633 W 5th St Ste 4000"/>
        <s v="4 More London Riverside"/>
        <s v="400-77 King St W"/>
        <s v="Calle Principe De Vergara  187 - Pza. De Rodrigo Uria"/>
        <s v="Room 3675  No.12  Office Building  No.1  Meishan Yan Field  Beil"/>
        <s v="1 Finsbury Circus"/>
        <s v="Reed Smith"/>
        <s v="'tower 2 Darling Park' Level 24 201 Sussex Street"/>
        <s v="Hill House"/>
        <s v="290 N D St"/>
        <s v="Paris La Defense 1     1 A 2"/>
        <s v="2 Hardman Street"/>
        <s v="Podbielskiallee 64"/>
        <s v="One London Wall"/>
        <s v="2600-160 Elgin St"/>
        <s v="'tower 2 Darling Park' Level 22 201 Sussex Street"/>
        <s v="15 Appold Street"/>
        <s v="1000 S Rangeline Rd"/>
        <s v="Section South 2  No.2  Guixi Avenue  Guiyang Sub-District  Dianj"/>
        <s v="Portwall Place Portwall Lane"/>
        <s v="1180 Peachtree St"/>
        <s v="Behrenstr. 42"/>
        <s v="2700-600 Boul De Maisonneuve O"/>
        <s v="5300 Commerce Crt W 199 Bay St"/>
        <s v="Room 805-82  Longxing Commercial Building  No.1741  Xinqixiang R"/>
        <s v="D-Tower D2"/>
        <s v="Kyrkogatan 32"/>
        <s v="Unit B8 Berkley Way"/>
        <s v="10 Snow Hill"/>
        <s v="Governors House"/>
        <s v="555 W 5th Street Ste 300"/>
        <s v="100 Avebury Boulevard"/>
        <s v="920 5th Ave Ste 3300"/>
        <s v="5 Fleet Place"/>
        <s v="55 Broad St Fl 10"/>
        <s v="1100 Peachtree St Ne # 28"/>
        <s v="Avenue John F. Kennedy 41a"/>
        <s v="2 Minster Court"/>
        <s v="Cira Centre 2929 Arch St"/>
        <s v="19 O'connell St"/>
        <s v="100 King St W 1 First Canadian Place Suite 6200"/>
        <s v="95 Gresham Street"/>
        <s v="Suite 2 Level 1 1183 Toorak Road"/>
        <s v="52/55 Sir John Rogersons Quay"/>
        <s v="2-7-2  Marunouchi"/>
        <s v="No.99  Wuyi Avenue  Lucheng Sub-District  Yidu"/>
        <s v="Fountain House"/>
        <s v="SpŒngvŠgen 10"/>
        <s v="One Eleven Edmund Street"/>
        <s v="G-4 G-4  Deendayal Chowk  Vijay Nagar"/>
        <s v="Anna-Schneider-Steig 22"/>
        <s v="Calle Raimundo Fernandez Villaverde 65"/>
        <s v="2-8"/>
        <s v="Taunusanlage 8"/>
        <s v="One Glass Wharf"/>
        <s v="4500-855 2 St Sw"/>
        <s v="4000-199 Bay St"/>
        <s v="87 Rue De Richelieu"/>
        <s v="Weena 800"/>
        <s v="Level 22  Amwal Tower P.O. Box 23495"/>
        <s v="1 Redcliff Street"/>
        <s v="Floor  40  Floor  14  Floor  4  Area C  Floor 1 Self-Numbered  Y"/>
        <s v="Room 202  Chayan Ku Office Zone  No.6262  Aozhou Road  Tianjin P"/>
        <s v="Parliament House Annexe"/>
        <s v="1 Financial Ctr"/>
        <s v="323-339 Castlereagh St"/>
        <s v="201 Bishopsgate"/>
        <s v="The Plaza"/>
        <s v="Unit C1302 Level 13  Burj Daman"/>
        <s v="Tower Bridge House"/>
        <s v="1 S Dearborn"/>
        <s v="Copthall House"/>
        <s v="767 Fifth Ave"/>
        <s v="90 High Holborn"/>
        <s v="The Brampton"/>
        <s v="24 King William Street"/>
        <s v="80 Mount Street Cumberland Court"/>
        <s v="Oude Arnhemseweg 2"/>
        <s v="20 Old Bailey"/>
        <s v="Hill Dickinson Llp"/>
        <s v="6th &amp; 7th Floor And 8th Floors  Infospace Building No.10 At"/>
        <s v="€u§ere Sulzbacher Str. 100"/>
        <s v="3 Bunhill Row"/>
        <s v="17-18/F  East Of Office Bldg.  World Financial Center  Bldg. No."/>
        <s v="One Lgan Sq 130 N 18th St"/>
        <s v="Sancroft"/>
        <s v="Kasarmikatu 21a"/>
        <s v="1320 Main St Fl 17"/>
        <s v="10 Upper Bank Street"/>
        <s v="Kejiyuan  Economic Technology Development Zone"/>
        <s v="Herehof 17"/>
        <s v="Hangxin Building  No.1009  Huizhan Road  Honggutan New District"/>
        <s v="Norrlandsgatan 21"/>
        <s v="Schering 31"/>
        <s v="102 Petty France"/>
        <s v="2200 Ross Ave Ste 2800"/>
        <s v="L 32 239 George St"/>
        <s v="L 21 380 La Trobe St"/>
        <s v="4400-181 Bay St"/>
        <s v="3000-79 Wellington St W"/>
        <s v="Tour Europlaza  La Defense  4"/>
        <s v="D. 49 Litera A Pom. 5-N Kom. N17 Ofis N110   Prospekt Shaumyana"/>
        <s v="L 9 570 Bourke St"/>
        <s v="Catedral 1437"/>
        <s v="United Dominions House"/>
        <s v="100 Old Hall Street"/>
        <s v="Vo Thi Sau Street  Tan Binh Ward"/>
        <s v="18 19  22/F Asem Tower"/>
        <s v="Building E2  Mixianxiao Town  Mengzi"/>
        <s v="1301 Avenue Of The Americ"/>
        <s v="Theodor-Heuss-Str. 5"/>
        <s v="Paseo Castellana (Torre Pwc)  259 - B"/>
        <s v="130 Dundas St E Suite 504"/>
        <s v="The Peninsula"/>
        <s v="Axeltorv 2"/>
        <s v="25 Cannon Street"/>
        <s v="1 Manhttan W 395 9th Ave"/>
        <s v="111 Edmund Street"/>
        <s v="N Twr L 3 485 La Trobe St"/>
        <s v="6720 Fort Dent Way Ste 23"/>
        <s v="Mowbray House"/>
        <s v="Stewardship"/>
        <s v="1285 Ave Of The Americas"/>
        <s v="Av. Insurgentes Sur No. 601  Piso 4"/>
        <s v="Office 37 Level 3 11-13 Brookhollow Avenue"/>
        <s v="524 Grand Regency Blvd"/>
        <s v="66 Ulitsa Kazybek Bi"/>
        <s v="Zdanie 3/1   Prospekt Saryarqa"/>
        <s v="A/301-308  Crystal Plaza  New Link Road"/>
        <s v="Calle 1 4 66"/>
        <s v="Capital Square"/>
        <s v="425 Market St"/>
        <s v="Gustav Mahlerplein 50"/>
        <s v="2 The Parklands"/>
        <s v="Dronning Mauds Gate 11"/>
        <s v="G.Moskva, MUNITSIPALNYI OKRUG NAGORNYI, SH. VARSHAVSKOE, D. 26, ETAZH 2, CH. NEZHIL. POMESHCH. 8"/>
        <s v="125 Wood Street"/>
        <s v="61 Rue De Villiers"/>
        <s v="2nd Floor Paternoster House"/>
        <s v="6 Pl De La Pyramide"/>
        <s v="Ruselokkveien 38"/>
        <s v="C/O Quantuma"/>
        <s v="L 6 19 Harris St"/>
        <s v="YUGO-ZAPADNYI ADMINISTRATIVNYI OKRUG, RAION YUZHNOE BUTOVO, UL POLYANY, D 57"/>
        <s v="66 Lincoln's Inn Fields"/>
        <s v="125 Old Broad Street"/>
        <s v="Condor House"/>
        <s v="Beethovenplein 10"/>
        <s v="Plaza Pablo Ruiz Picasso  1 - Torre Picasso"/>
        <s v="16825 Nrthchase Dr Ste 90"/>
        <s v="Rooms 11 And 12  Shanghai Tower  No. 501 Yincheng Middle Road"/>
        <s v="Gdanskgade 18"/>
        <s v="No. 232  Dongxin Street  Xincheng District"/>
        <s v="Paseo Castellana 50"/>
        <s v="160 Ann Street"/>
        <s v="139 Rue Vendome"/>
        <s v="Murgitroyd House"/>
        <s v="No.4  Shiquehutong Dongcheng District"/>
        <s v="65-66 Lincoln's Inn Fields"/>
        <s v="Arbor House"/>
        <s v="69 Carter Lane"/>
        <s v="Flughafenstr. 61"/>
        <s v="No.119 Shangfu  Unit 2  Building 3  Junhao New Town Tianyu Area"/>
        <s v="1 London Wall"/>
        <s v="485 La Trobe Street"/>
        <s v="3300 Great Amrcn Twr 301"/>
        <s v="767 Third Avenue"/>
        <s v="14th Floor  Building 9a  Dlf Cyber City"/>
        <s v="Av. Lazaro Cardenas Nœmero No.373  Edificio c"/>
        <s v="L 5 60 Martin Pl"/>
        <s v="3400-333 Bay St"/>
        <s v="700 Sixth St Nw Ste 700"/>
        <s v="150 E 42nd St Fl 23"/>
        <s v="110 Bishopsgate"/>
        <s v="First Floor Block S"/>
        <s v="Alexandriagade 8"/>
        <s v="Wilhelminakade 1"/>
        <s v="Zhongyuan Guangfa Financial Building  No. 10 Business Outer Ring"/>
        <s v="555 17th St Ste 3200"/>
        <s v="400 Washington Ave"/>
        <s v="55 Hudson Yards"/>
        <s v="Plot No.34  1st Floor Sector-3  Dwarka"/>
        <s v="240 E Jckson Blvd Ste 200"/>
        <s v="5 New Street Square"/>
        <s v="Crown Way"/>
        <s v="1177 Ave Of The Amrcas Fl"/>
        <s v="465 California St 9th Fl"/>
        <s v="Ganghoferstr. 33"/>
        <s v="1201 Penn Ave Nw Fl 6"/>
        <s v="Tjuvholmen Alle 16"/>
        <s v="40 Temperance St Suite 3200 Bay Adelaide Centre North Tower"/>
        <s v="1 Colmore Square"/>
        <s v="D. 1a Ofis 579   Ul. Nikolaya Ershova"/>
        <s v="No.102  Floor 1  Building 1  Phase 2  Huarunfenghuang City  Xing"/>
        <s v="48-49 Chancery Lane"/>
        <s v="48 Chancery Lane"/>
        <s v="Blvd. Adolfo L—pez Mateos No. 261 Piso 8"/>
        <s v="ul Skakovaya, d 32, kv 44"/>
        <s v="1st Floor Connaught House"/>
        <s v="3 Noble St"/>
        <s v="Providence House"/>
        <s v="G.MOSKVA, MUNITSIPALNYI OKRUG SVIBLOVO, UL. ENISEISKAYA, D. 1, STR. 1, ET/POM 4/422"/>
        <s v="Level 3 Plant"/>
        <s v="321 N Clark St"/>
        <s v="2 New Bailey"/>
        <s v="Schottenring 19"/>
        <s v="1 Stokes Place"/>
        <s v="1 City Walk"/>
        <s v="100 Metroplex Drv Ste 402"/>
        <s v="1801-1809  Office Building T3  West Hub Business Center Shopping"/>
        <s v="600 Pchtree St Ne Ste 300"/>
        <s v="Dokkveien 1"/>
        <s v="1 Prepaid Way"/>
        <s v="Telephone House"/>
        <s v="Hyllies Gata 32"/>
        <s v="5 Deansway"/>
        <s v="425 3rd St Sw Ste 800"/>
        <s v="990 Rama Iv Road"/>
        <s v="15 Fetter Lane"/>
        <s v="22 Baker Street"/>
        <s v="3931 S Dixie Dr"/>
        <s v="Bethmannstr. 50 - 54"/>
        <s v="Friedrich-Ebert-Anlage 35 - 37"/>
        <s v="1 Place Ville-Marie Bureau 4000"/>
        <s v="2828 Boul Laurier Bureau 1500"/>
        <s v="900-55 Metcalfe St"/>
        <s v="900 Sun Life Place 10123 99 St Nw"/>
        <s v="L 16 77 Castlereagh St"/>
        <s v="C/O Dac Beachcroft Llp"/>
        <s v="15100 N 90th St"/>
        <s v="Biblioteksgatan 12"/>
        <s v="22 Bishopsgate"/>
        <s v="1 Jefferson Rd"/>
        <s v="City Tower 40 Basinghall Street"/>
        <s v="8 Marina Boulevard"/>
        <s v="Floor 11  No.10  No.8  Taihu Xincheng Jinrong 1st Street  Binhu"/>
        <s v="G-11  Udyog Nagar"/>
        <s v="85 Dufferin Ave"/>
        <s v="SmŒlandsgatan 20"/>
        <s v="1 Nicholson Street"/>
        <s v="405 Howard St"/>
        <s v="One Marina Pk Dr"/>
        <s v="Currabinny"/>
        <s v="95  No.1509  Mudiao Xiaozhen Guangfu E. Street  Liushi Sub-Distr"/>
        <s v="Heron Tower"/>
        <s v="Ostermalmsgatan 87c   3 Tr"/>
        <s v="501 Grant St Ste 200"/>
        <s v="301 E Pine St Ste 1400"/>
        <s v="Level 9"/>
        <s v="500 Grand Ave Ste 100"/>
        <s v="71 S Wacker Dr"/>
        <s v="20 N Orange Ave Ste 1600"/>
        <s v="Kings Orchard"/>
        <s v="Al. Jana Pawla Ii 22"/>
        <s v="16 Great Queen Street"/>
        <s v="9th Floor"/>
        <s v="Av. Paseo Triunfo De La Repœblica No. 3304"/>
        <s v="107 Cheapside"/>
        <s v="1819 5th Ave N Ste 200"/>
        <s v="Claude Debussylaan 54"/>
        <s v="170 Phillip St"/>
        <s v="Wework Central Plaza"/>
        <s v="Brunkebergstorg 2"/>
        <s v="L 15 333 George St"/>
        <s v="Sturegatan 10"/>
        <s v="1420 5th Ave Ste 4200"/>
        <s v="Barun Bldg."/>
        <s v="1800-181 Bay St"/>
        <s v="155 Wellington St W"/>
        <s v="MYTISHCHI G.O., MYTISHCHI G, YUBILEINAYA UL, 30, 85"/>
        <s v="7 Morningside Close"/>
        <s v="St Botolph Building"/>
        <s v="Lee House"/>
        <s v="Byrom Place"/>
        <s v="141 Township Ave Ste 200"/>
        <s v="801 California St"/>
        <s v="127 Public Sq Ste 3900"/>
        <s v="2323 Ross Ave Ste 600"/>
        <s v="4801 Main St Ste 1000"/>
        <s v="Wellington House"/>
        <s v="910 Louisiana St"/>
        <s v="2290 Frst Nat Bldg 660 Wd"/>
        <s v="9 Haymarket Square"/>
        <s v="16 De Septiembre No. 807 Pte."/>
        <s v="20 Bonhill Street"/>
        <s v="100 Light St Fl 5"/>
        <s v="2820 Boul Laurier Bureau T3  13e Etage"/>
        <s v="1606 Walnut St"/>
        <s v="600 Massachusetts Ave Nw"/>
        <s v="'governor Phillip Tower' Level 61 1 Farrer Place"/>
        <s v="Level 21"/>
        <s v="L34 161 Castlereagh St"/>
        <s v="Jl. H.R. Rasuna Said Kav. 6-7"/>
        <s v="No.2  Area C  Quansheng Logistics Da Market  Tianqiao District"/>
        <s v="Ebisu Garden Place Tower, 10/F"/>
        <s v="14 Sejong-Daero  Jung-Gu"/>
        <s v="1221 Ave Of The Amrcas St"/>
        <s v="EtelŠesplanadi 20"/>
        <s v="Bud. 10 Vul. Volynska"/>
        <s v="1025 Conn Ave Nw Ste 701"/>
        <s v="425 Lexington Ave"/>
        <s v="301 Vincent Street"/>
        <s v="Paseo Castellana  216 - Plt 7"/>
        <s v="1 Bunhill Row"/>
        <s v="L 15 1 Bligh St"/>
        <s v="Salt Quay House"/>
        <s v="Stortorvet 7"/>
        <s v="Level 8 The Shard"/>
        <s v="151 N Frnklin St Ste 2500"/>
        <s v="N Point 901 Lakeside Ave"/>
        <s v="381  Ground Floor"/>
        <s v="2728 N Harwood St Ste 500"/>
        <s v="1 Canada Square"/>
        <s v="711 Louisiana St Ste 2300"/>
        <s v="1001 Pennsylvania Ave Nw"/>
        <s v="Eleven Times Square"/>
        <s v="400 S Hope St Fl 18th"/>
        <s v="33 Wellington Street"/>
        <s v="Nijverheidsweg 24"/>
        <s v="21 Boulevard Saint-Germain"/>
        <s v="3700-400 3 Ave Sw"/>
        <s v="5800-40 King St W"/>
        <s v="Paseo Castellana  110 - 12"/>
        <s v="53 King Street"/>
        <s v="131  Po Ai Rd."/>
        <s v="One George's Quay Plaza"/>
        <s v="Prinses Amaliaplein 3 Strawinskyhuis"/>
        <s v="Avenue Du Boulevard 21   Internal Postal Box 1"/>
        <s v="Building 10  Gongjian  Yanhu Villa  Intersection Of Yulan Avenue"/>
        <s v="Aldgate Tower"/>
        <s v="L 22 Gateway 1 Macquarie Pl"/>
        <s v="Rua Borges Lagoa 1328"/>
        <s v="1650 Farnam St Fl 2"/>
        <s v="57 Brook Street"/>
        <s v="New Kings Court"/>
        <s v="L 7 Se 7 45-53 Clarence Street"/>
        <s v="Level 37 680 George Street"/>
        <s v="909 3rd Ave Fl 27"/>
        <s v="No.8  Floor 4  Building A2  Building A1-A3  P Hase 1  West Side"/>
        <s v="No.2  341 Auxiliary  Shucheng Road  Shizishan Sub-District  Hong"/>
        <s v="Level 35"/>
        <s v="Level 35 300 George Street"/>
        <s v="3175 Hanover St"/>
        <s v="Plot Y 14  Block-Ep  Sector-V"/>
        <s v="Australia Square L 42 Se 42 264-278 George Street"/>
        <s v="Circu’to Gu’zar Y Valencia No. 707"/>
        <s v="70 St. Mary Axe"/>
        <s v="Floor 5  Building 3  Rizhao Gaoxin Zhihuigu  No.237  Xueyuan Roa"/>
        <s v="Dianzhong Liangshi Logistics Park  Yanhe Industrial Park  High-T"/>
        <s v="Periferico Sur No. 3469"/>
        <s v="50 Lothian Road Festival Square"/>
        <s v="100 Victoria Embankment"/>
        <s v="Otto-Beck-Str. 11"/>
        <s v="Room 102  Commerce  Building 17  Hushan Jiayuan  Jining District"/>
        <s v="300 E Randolph St # 5000"/>
        <s v="2 Pl Estienne D Orves"/>
        <s v="1 London Bridge"/>
        <s v="Level 3 88 Cumberland Street"/>
        <s v="315 Pacific Ave"/>
        <s v="Lacon House"/>
        <s v="32 Rue De Monceau"/>
        <s v="165 Madison Ave Ste 2000"/>
        <s v="Calle Almagro 40"/>
        <s v="D. 11 Litera A Kv. 5   Ul. Stoikosti"/>
        <s v="710  No.1 Avenue  No.2  Wuyi W. Road  Dingwangtai Sub-District"/>
        <s v="300-190 Rue Racine E"/>
        <s v="Cort Adelers Gate 33"/>
        <s v="71 Queen Victoria Street"/>
        <s v="12 Marina Boulevard"/>
        <s v="Gt Russell Street"/>
        <s v="Calle Jose Ortega Y Gasset  29 - Edif. Beatriz"/>
        <s v="Dukes House"/>
        <s v="101 Centre Plaza Dr"/>
        <s v="8th Floor"/>
        <s v="39 Prospekt Nursultan Nazarbaev"/>
        <s v="Stroenie 2b   Ulitsa K. Satpaeva"/>
        <s v="36 Ulitsa Sauran"/>
        <s v="Zdanie 233   Prospekt Nursultan Nazarbaev"/>
        <s v="1 Ulitsa Tsentralnaya"/>
        <s v="2727 Lyndon B Jhnson Fwy"/>
        <s v="No. 1 "/>
        <s v="1100 Boul Rene-Levesque O Bureau 2500"/>
        <s v="Rue De Loxum 25"/>
        <s v="Harbour Court"/>
        <s v="UL. GOGOLYA, D. 32, KV. 89"/>
        <s v="Level 15 376-390 Collins Street"/>
        <s v="26 Hyeoksin 2-Ro"/>
        <s v="New Change"/>
        <s v="Level 15 388 George Street"/>
        <s v="D. 10 Ofis 2   Per. Maly Levshinski"/>
        <s v="L 14 345 Queen St"/>
        <s v="Leonard House"/>
        <s v="88 Market Street"/>
        <s v="44 Herschel Street"/>
        <s v="Ashford House"/>
        <s v="New Fetter Place East"/>
        <s v="Burlington House"/>
        <s v="6 Imp Michel Labrousse"/>
        <s v="Tjuvholmen AllŽ 16"/>
        <s v="6 Rue De La Redoute"/>
        <s v="107 W Gaines St"/>
        <s v="19 Rue De Vienne"/>
        <s v="Room 310  No.98  Xuanwu S. Road  Kaijiang Town  Zhongjiang Count"/>
        <s v="Karlstr. 31 - 33"/>
        <s v="188  Ho Tung Rd."/>
        <s v="Dn-32  Bandhan  Sector V"/>
        <s v="Dronning Eufemias Gate 14"/>
        <s v="375 9th Ave"/>
        <s v="Level 13 333-339 George Street"/>
        <s v="2400-250 Yonge St"/>
        <s v="Grove House  2nd Floor"/>
        <s v="No. 898  Zhengguang Rd."/>
        <s v="1000 Wlshire Blvd Ste 150"/>
        <s v="52 Martin Pl"/>
        <s v="3300 Daresbury Park"/>
        <s v="Av. Duque De Caxias 882"/>
        <s v="'gateway' Level 22 1 Macquarie Place"/>
        <s v="L 22 1 Macquarie Place"/>
        <s v="2400-525 8 Ave Sw"/>
        <s v="30 Finsbury Circus"/>
        <s v="139 W Franklin St"/>
        <s v="50 S Sixth St Ste 1500"/>
        <s v="Midland Bridge House"/>
        <s v="Nymphenburger Str. 3b"/>
        <s v="18 Tremont St Ste 1010"/>
        <s v="C/O Ibex Services Sa"/>
        <s v="C/O Patrick Mccarthy"/>
        <s v="Ro§str. 94"/>
        <s v="Studentu G. 39"/>
        <s v="D. 35a Pom. 11   Ul. Partizana Zheleznyaka"/>
        <s v="Bezuidenhoutseweg 57"/>
        <s v="Philip Heymans Alle 7"/>
        <s v="UL. RASHPILEVSKAYA, D. 22, OFIS 26"/>
        <s v="7 11-13/F Dong Hoon Tower"/>
        <s v="Jessop House"/>
        <s v="360 Hamilton Ave Ste 600"/>
        <s v="Fourth Floor Building 8"/>
        <s v="120 Garrett St Ste 400"/>
        <s v="Thomas Andrews House"/>
        <s v="27777 Franklin RD Ste 2500"/>
        <s v="Floor 20  China Resource Building  No.8  Ianguomen North Street"/>
        <s v="Level 9 225 George Street"/>
        <s v="31 W 52nd St Fl 29"/>
        <s v="Narrow Quay House"/>
        <s v="Room 207  Floor 3  Building 1  No.8  Kangfeng Road  Gongshu Dist"/>
        <s v="177 Livingston St Fl 7"/>
        <s v="Sandgate House"/>
        <s v="269 Nguyen Thai Hoc"/>
        <s v="Lien Co Quan Headquarter  Square 3/2"/>
        <s v="Truong Chinh Street"/>
        <s v="46 Le Thanh Ton"/>
        <s v="Le Chan Street"/>
        <s v="02 Ngo Quyen Street  Section 4"/>
        <s v="566 Tran Hung Dao"/>
        <s v="04 Phan Chu Trinh"/>
        <s v="Building 6t1  Administration Center  Province  Tay Bac Square Se"/>
        <s v="88d Vo Van Kiet Street  Group 3"/>
        <s v="Lšjtnantsgatan 21"/>
        <s v="Haakon Viis Gate 10"/>
        <s v="410 Ann St"/>
        <s v="1 Scott Place"/>
        <s v="135 A Commercial House"/>
        <s v="Xintuo Finance Building  No. A5  Gangtie Street"/>
        <s v="Parnassusweg 737"/>
        <s v="22 Mount Ephraim"/>
        <s v="L 1  21 Devon Street"/>
        <s v="28 Liberty St"/>
        <s v="Via Santa Sofia 28"/>
        <s v="1875 Pennsylvania Ave Nw"/>
        <s v="2 London Bridge"/>
        <s v="160 Causewayside"/>
        <s v="138  Ching Yun Rd."/>
        <s v="Kasarmikatu 46b"/>
        <s v="360 E 161st St"/>
        <s v="13 Rue Madeleine Michelis"/>
        <s v="340 Deansgate"/>
        <s v="10 Franklin St"/>
        <s v="Olav Kyrres Gate 21"/>
        <s v="Room 315  No.1  2351 Lane  Wangyuan Road  Fengxian District"/>
        <s v="2nd Floor"/>
        <s v="Level 5 18 Honeysuckle Drive"/>
        <s v="Pedregal No. 24  Piso 24"/>
        <s v="120 Broadway Fl 21"/>
        <s v="Linnegatan 89e"/>
        <s v="Ul. Zajecza 4"/>
        <s v="8 Bedford Row"/>
        <s v="Fabianinkatu 9"/>
        <s v="Horton House"/>
        <s v="38 Colmore Circus"/>
        <s v="1550 W 8th Street"/>
        <s v="Building 4100"/>
        <s v="91  Tzu Yu Rd.  Sec. 1"/>
        <s v="Salisbury Square House"/>
        <s v="150 South 5th St Ste 3000"/>
        <s v="155 Seaport Blvd"/>
        <s v="Dronning Eufemias Gate 71"/>
        <s v="200 Aldersgate Street"/>
        <s v="Bergstraat 30/34"/>
        <s v="401 2nd Ave S Ste 407"/>
        <s v="Rondo Onz 1"/>
        <s v="136 Avenue Des Champs Elysees"/>
        <s v="2335 Alaska Ave"/>
        <s v="Haseltine Lake Kempner Llp"/>
        <s v="7 Bishopsgate"/>
        <s v="Calle Via De Los Poblados (Pq. Empresarial C)  3 - Edif. 5"/>
        <s v="1 Yonge St Suite 1801"/>
        <s v="Huimin Community - 37ji-2  Kundulun District"/>
        <s v="South Court"/>
        <s v="165 Fleet Street"/>
        <s v="Floor 1  Building 5  No.2319  Fujin Road  Baoshan District"/>
        <s v="One Bartholomew Close"/>
        <s v="D. 25 Pom. A/39   Bulvar Solnechny"/>
        <s v="Avenue De Tervueren 2"/>
        <s v="EtelŠesplanadi 2"/>
        <s v="Paseo Recoletos  7 - 9"/>
        <s v="Pfeuferstr. 7"/>
        <s v="Via Porlezza 12"/>
        <s v="D. 35 K. 5 Litera Zh   Ul. Marshala Govorova"/>
        <s v="Velperweg 1"/>
        <s v="7 Savoy Court"/>
        <s v="77 King St W 39th Fl Td Centre"/>
        <s v="Filipstad Brygge 1"/>
        <s v="Calle Pintor Sorolla  1 - 3 Planta 8"/>
        <s v="Whitaker Court  Block C Second Floor"/>
        <s v="9 Pham Van Bach Street"/>
        <s v="Premier Property Lawyers  1 Frances Way  Grove Park  Enderby"/>
        <s v="Woodwater House"/>
        <s v="2-2-2  Uchisaiwaicho"/>
        <s v="1 Press Road"/>
        <s v="Tower One International Towers L 17 100 Barangaroo Avenue"/>
        <s v="Ruselokkveien 14"/>
        <s v="Ruselokkveien 30"/>
        <s v="Gateway House Tollgate"/>
        <s v="1601 Market St Ste 800"/>
        <s v="Paseo Recoletos  37 - 41"/>
        <s v="56 Ul. Neftyanikov"/>
        <s v="Ul. Chmielna 69"/>
        <s v="40 Rue De Courcelles"/>
        <s v="1 Oneida Ave N"/>
        <s v="16-21f  Tower B Zt International Center  No.10  Chaoyangmen Nand"/>
        <s v="1800-510 Georgia St W"/>
        <s v="600-425 Boul De Maisonneuve O"/>
        <s v="200-160 Elgin St"/>
        <s v="10 Finsbury Square"/>
        <s v="UL MENDELEEVA, D 18, KV 1004 "/>
        <s v="Paseo De Los Tamarindos No. 60 Piso 3"/>
        <s v="901 New York Ave Nw"/>
        <s v="L 29  188 Quay Street"/>
        <s v="Marstallstr. 8"/>
        <s v="675 15th St"/>
        <s v="901 Corporate Center Dr"/>
        <s v="1-9-2  Marunouchi"/>
        <s v="L 6 140 William St"/>
        <s v="10 S Wacker Dr"/>
        <s v="101 S 5th St Ste 3500 Nat"/>
        <s v="233 S Wacker Dr Ste 5900"/>
        <s v="2800-666 Burrard St"/>
        <s v="1 Battery Park Plz"/>
        <s v="450 Lexington Ave"/>
        <s v="1 Battery Park Pl"/>
        <s v="400 W Market St Ste 1800"/>
        <s v="200 Public Sq Ste 1200"/>
        <s v="2222 Market St"/>
        <s v="150 W Flagler St Ste 2200"/>
        <s v="60-66 North Hill"/>
        <s v="74 North Street"/>
        <s v="Blvd. Manuel Avila Camacho No. 24  P 24  Ph1 Y Ph2"/>
        <s v="500 Lee St E Ste 1600"/>
        <s v="V Celnici 1034/6"/>
        <s v="3102 Oak Lawn Ave Ste 110"/>
        <s v="2040 Main St Fl 14"/>
        <s v="Wey House"/>
        <s v="80 Minuteman Rd"/>
        <s v="Newgate Street"/>
        <s v="1 Impasse Claude Nougaro"/>
        <s v="1 E Wshington St Ste 2700"/>
        <s v="2500-10175 101 St Nw"/>
        <s v="425 Market St Fl 26"/>
        <s v="FeldmŸhleplatz 1"/>
        <s v="601 Poydras St 12th Fl"/>
        <s v="18575 Jamboree Rd Ste 900"/>
        <s v="1600 Market St Ste 3600"/>
        <s v="951 E Byrd St Riverfront"/>
        <s v="757 3rd Ave Fl 20"/>
        <s v="1600-925 Georgia St W"/>
        <s v="Po Box 717"/>
        <s v="1 Gateway Ctr"/>
        <s v="1 E Broward Blvd Ste 1800"/>
        <s v="4 Raglan Street"/>
        <s v="Gauermanngasse 2"/>
        <s v="555 Capitol Mall Ste 1290"/>
        <s v="Clockwise"/>
        <s v="1st Floor"/>
        <s v="301 S Texas Ave"/>
        <s v="7 Chessingham Park Common Road"/>
        <s v="2801 Via Fortuna Ste 500"/>
        <s v="2555 Grand Blvd"/>
        <s v="L 23 Central Plza 345 Queen St"/>
        <s v="51 University St Ste 400"/>
        <s v="11 Quai Andre Lassagne"/>
        <s v="10 New Square"/>
        <s v="Avenue Louise 475"/>
        <s v="1-275 Dundas St"/>
        <s v="28 Bd De Launay"/>
        <s v="Av. Paseo De Tamarindos No. 100  Piso 5"/>
        <s v="1 Blossom Yard"/>
        <s v="Whitehall House"/>
        <s v="Maximilianstr. 13"/>
        <s v="L 5 555 Bourke St"/>
        <s v="40 King St W 4th Fl"/>
        <s v="Avenue Louise 99"/>
        <s v="The White Chapel Building"/>
        <s v="1969 Upper Water St Suite 1300"/>
        <s v="1000 N Water St Ste 1700"/>
        <s v="Kingfisher House"/>
        <s v="Avenida Americas 46 41"/>
        <s v="98 Se 7th St Ste 1100"/>
        <s v="Level 2 16 Stephenson Street"/>
        <s v="9300 S Dadeland Blvd"/>
        <s v="Level 5 126-130 Phillip Street"/>
        <s v="760 Sw 9th Ave Ste 3000"/>
        <s v="Ca'd'oro Building"/>
        <s v="Al. Joaquim Eugenio De Lima 447"/>
        <s v="900-885 Georgia St W"/>
        <s v="865 S Figueroa St # 2800"/>
        <s v="Luchthaven Brussel Nationaal 1 J"/>
        <s v="L 14 Aon Centre 29 Customs St West"/>
        <s v="L 9  34 Shortland Street"/>
        <s v="600 Superior Ave E # 2100"/>
        <s v="L1 32 St Georges Tce"/>
        <s v="9150 S Ddland Blvd Ste 14"/>
        <s v="Room 302  Jinling Building  No.59  Hangtian Jidi Hangtian Avenue"/>
        <s v="100 Pearl St Fl 19"/>
        <s v="Rialto South Tower L 25 525 Collins Street"/>
        <s v="Avenida Diagonal (Torre Barcelona)  477 - Piso 20"/>
        <s v="599 Lexington Ave"/>
        <s v="Av. Felipe Pardo Y Aliaga 652 Int 801"/>
        <s v="Ul. Lwowska 19"/>
        <s v="Kaiser-Wilhelm-Str. 40"/>
        <s v="4150 19th Ave S"/>
        <s v="1421 W Mockingbird Ln"/>
        <s v="Taiping Group  Baixiang Village  Jiepai Town  Hengyang County"/>
        <s v="L 7 19 Gouger St"/>
        <s v="Suite 902 Level 9 146 Arthur Street"/>
        <s v="410 Exchange Ste 100"/>
        <s v="23-31/F  South Tower Of Cp Center  20 Jin He East Avenue  Chaoya"/>
        <s v="Ancheng Highway"/>
        <s v="Vazuthakadu Post"/>
        <s v="No.1511  15/F  Zhonghai Mansion  No.399  Fuhua Road  Futian Dist"/>
        <s v="4 Gatway Ctr 100 Mlbrry S"/>
        <s v="44 Lewis Road"/>
        <s v="90 Matawan Rd"/>
        <s v="L 6 1 Wentworth St"/>
        <s v="L 15 201-217 Kent St"/>
        <s v="L 12 100 Skyring Tce"/>
        <s v="123 Glen Osmond Rd"/>
        <s v="Bunhill Row"/>
        <s v="Motolin’a No. 11"/>
        <s v="40-42 Scott St"/>
        <s v="1831 K St"/>
        <s v="6 Itzhak Sade"/>
        <s v="1 Fleet Place"/>
        <s v="Five Chancery La"/>
        <s v="222 S Main St Ste 400"/>
        <s v="L 8 207 Kent Street"/>
        <s v="90 Wodbrdge Ctr Dr Ste 90"/>
        <s v="Calle Agustin De Foxa (Ed Aqua)  4 - 10  Plt 5"/>
        <s v="93 Chichester Street"/>
        <s v="17/F"/>
        <s v="Ul. Prosta 18"/>
        <s v="2345 Grand Blvd Ste 2200"/>
        <s v="2-13-12  Shinjuku"/>
        <s v="251 Little Falls Dr"/>
        <s v="L 12 469 La Trobe St"/>
        <s v="Boulevard De L'empereur 3"/>
        <s v="11620 Wlshire Blvd Ste 34"/>
        <s v="1111 3rd Ave Ste 3000"/>
        <s v="1105  Ashoka Estate"/>
        <s v="14-16"/>
        <s v="L 22 1 Martin Pl"/>
        <s v="1 Liberty Plz Ste 42"/>
        <s v="9 Rue Boissy D'anglas"/>
        <s v="8/F"/>
        <s v="655 W Broadway Ste 1900"/>
        <s v="30 Old Bailey"/>
        <s v="240 Blackfriars Road"/>
        <s v="99 Gresham Street"/>
        <s v="Governor Phillip Tower L 61 1 Farrer Place"/>
        <s v="Williams Mllen Ctr 200 S"/>
        <s v="Eastbourne House"/>
        <s v="13 Eonju-Ro 30-Gil  Gangnam-Gu"/>
        <s v="33 W Monroe St"/>
        <s v="Level 5 7-15 Macquarie Pl"/>
        <s v="2033 N Main St Ste 800"/>
        <s v="Bogota Oe1-33"/>
        <s v="3rd Floor"/>
        <s v="Floor 11  Building 2  Gaosheng Plaza  No.163  Yingbin Avenue  Hu"/>
        <s v="UL PETROZAVODSKAYA, D 28, KORP 4, VI, KOMN 2 "/>
        <s v="Chester House"/>
        <s v="GOROD ASTRAKHAN, G. ASTRAKHAN, UL. ROZHDESTVENSKOGO, D. 17A"/>
        <s v="Sp - 31 A  Kochar Technology Park Ambattur Industrial Estate"/>
        <s v="600 Washington Ave # 1500"/>
        <s v="Calle 70 Bis 4 41"/>
        <s v="455 Promenade Des Anglais"/>
        <s v="665 Main St Ste 400"/>
        <s v="179 Ann St"/>
        <s v="125 Park Ave Fl 7"/>
        <s v="425 Walnut St Ste 1800"/>
        <s v="Technology Business Park"/>
        <s v="1415 Fannin St Ste 300"/>
        <s v="660 Nwport Ctr Dr Ste 160"/>
        <s v="One Canalside 125 Main St"/>
        <s v="777 Suth Flgler Dr Ste 50"/>
        <s v="5 St. Pauls Square"/>
        <s v="Levels 6 &amp; 7  Central Park Offices  Difc"/>
        <s v="965 Keynote Cir"/>
        <s v="Rua Formosa 367"/>
        <s v="Rahel-Hirsch-Str. 10"/>
        <s v="The Portland Building"/>
        <s v="17 Bukbusunhwan-Doro Nam-Gu"/>
        <s v="23425 Slidell Rd"/>
        <s v="Ul. Jasna 26"/>
        <s v="Nene House"/>
        <s v="103 Teheran-Ro  Gangnam-Gu"/>
        <s v="Mannerheimintie 8"/>
        <s v="No.288  Shimen Yi Lu  Jingan District"/>
        <s v="Cartergate House"/>
        <s v="Plaza Pablo Ruiz Picasso 1"/>
        <s v="118 Locust St"/>
        <s v="700 Bdwy Lbby A"/>
        <s v="6-2-9/5  Hmwssb Premises  Rear Block  4th Floor"/>
        <s v="Paseo De Los Tamarindos No. 150  Pb"/>
        <s v="Rutland House"/>
        <s v="15 Charles Plz Ste 102"/>
        <s v="South Bank House"/>
        <s v="D. 39a Ofis 1   Ul. Frunze"/>
        <s v="10440 N Cntl Expy Ste 400"/>
        <s v="2 Stone Buildings"/>
        <s v="10 Queen Street Place"/>
        <s v="Level 35 530 Collins Street"/>
        <s v="L 5 44 Market Street"/>
        <s v="919 3rd Ave"/>
        <s v="U 303 9-11 Claremont Street"/>
        <s v="Calle Gustavo Fernandez Balbuena 15"/>
        <s v="L24 233 Castlereagh St"/>
        <s v="No.2 Modern Avenue  Yanjiang District"/>
        <s v="2000 Market St Ste 2300"/>
        <s v="'collins Square Tower Two' Level 7 727 Collins Street"/>
        <s v="41 Lothbury"/>
        <s v="1102 E Chevy Chase Dr"/>
        <s v="122 E 42nd St Fl 18"/>
        <s v="1 George Street"/>
        <s v="Floor 4  Building 1  Yanxiang Square  No.3168  Yanxiang Road  Qu"/>
        <s v="12 Rue Boileau"/>
        <s v="1250 23rd St Nw Fl 4"/>
        <s v="Amaliegade 10"/>
        <s v="1 Rutland Court"/>
        <s v="19th Floor  Times Financial Center  No.68 Middle Yincheng Road"/>
        <s v="Elizabeth House"/>
        <s v="L 6 83 Clarencest"/>
        <s v="130  Chung Ching S. Rd.  Sec. 1"/>
        <s v="3-3-1  Marunouchi"/>
        <s v="Rm 2701 27/F Berkshire Hse"/>
        <s v="Room 1006  Floor 10  No.253  Wangfujing Street  Dongcheng Distri"/>
        <s v="No 1 London Bridge"/>
        <s v="Building 2  No.9  Chuangye St.  Hi-And-New Tech Park  Xiaodian D"/>
        <s v="VINOKUROVA UL, DOM 28, KORPUS 2"/>
        <s v="12800 Ctr Ct Dr S Ste 300"/>
        <s v="Tees House"/>
        <s v="Lange Voorhout 13"/>
        <s v="No.18  Gongye Road  Industrial Cluster Zone  Baima Town  Lishui"/>
        <s v="Tordenskiolds Gate 12"/>
        <s v="Schottenring 2-6"/>
        <s v="8171 Mple Lawn Blvd Ste 2"/>
        <s v="Tower 42"/>
        <s v="Level 25 161 Castlereagh Street"/>
        <s v="24 St Helena Place"/>
        <s v="Stauffacherstrasse 65/59g"/>
        <s v="1635 Market St Ste 800"/>
        <s v="SUKHAREVSKAYA M. PL, DOM 1, SROENIE 1, ETAZH 1 POM IX KOM 18"/>
        <s v="L 8 147-153 Castlereagh Street"/>
        <s v="Work Nest Ltd"/>
        <s v="Biblioteksgatan 9"/>
        <s v="333 S Hope Street Fl 43"/>
        <s v="6 Impasse Michel Labrousse"/>
        <s v="1 Southampton Row"/>
        <s v="Bud. 43 Vul. Saltivske Shose"/>
        <s v="7th Floor"/>
        <s v="280 High Holborn"/>
        <s v="Level 2 Suite 1 27 Grange Road"/>
        <s v="1211 Sw 5th Ave Ste 1900"/>
        <s v="'parramatta Square Tower 6' Level 22 10 Darcy Street"/>
        <s v="Rua Arquiteto Olavo Redig De Campos 105"/>
        <s v="310  Chien Kang Rd.  Sec. 3"/>
        <s v="Unit 5 21 Windorah Street"/>
        <s v="34 Drayton Park The Joinery"/>
        <s v="Community Centre Bhageria House  43"/>
        <s v="43 Queen Street"/>
        <s v="Avenida Diagonal  652 - Ed D' 8» Planta"/>
        <s v="62 Ulitsa Satpaeva"/>
        <s v="Zdanie 39v   Mkr. 8"/>
        <s v="143 Prospekt Abaya"/>
        <s v="287 Ulitsa Baizakova"/>
        <s v="325 Maple Ave"/>
        <s v="43 Queen Square"/>
        <s v="58-60 Tran Phu"/>
        <s v="56-58-60 Tran Phu Street"/>
        <s v="60 Tran Phu"/>
        <s v="36 Tran Phu"/>
        <s v="Lot D29  New Urban Area  Tran Thai Tong Street"/>
        <s v="56-58-60 Tran Phu"/>
        <s v="Paseo Castellana 39"/>
        <s v="Calle Berlin  38 - 1 48 P"/>
        <s v="Sackville House"/>
        <s v="Rua Joaquim Kapango  Edificio Kimpa Vita Atrium"/>
        <s v="Geziret El Arab Street  5 7 Star Capital"/>
        <s v="15 Clare Road"/>
        <s v="Bryggegata 6"/>
        <s v="Bellariastrasse 82"/>
        <s v="38505 Woodward Ave # 100"/>
        <s v="D. 25 Str. 3   Ul. Bolshaya Spasskaya"/>
        <s v="1316  Floor 13  Building 1  Hengshi Zhiye Square  No.4  Guanlv R"/>
        <s v="Viersener Str. 16"/>
        <s v="Seefeldstrasse 123"/>
        <s v="725 E Charleston Blvd"/>
        <s v="OBLAST TYUMENSKAYA, G. TYUMEN, UL. RESPUBLIKI, D.207, -, KV.211"/>
        <s v="Edificio Palmira 4o. Piso  Avenida Republica De Chile"/>
        <s v="8f  No. 555  Sec. 4  Zhongxiao E. Rd."/>
        <s v="405  Vardhman Complex"/>
        <s v="Potsdamer Platz 5"/>
        <s v="Level 8 207 Kent Street"/>
        <s v="ul Saltykovskaya, d 33, korp 1, ofis 21"/>
        <s v="1-1-3  Kasumigaseki"/>
        <s v="G.MOSKVA, UL. BOLSHAYA SPASSKAYA, D.25, STR.3"/>
        <s v="'mlc Centre' Level 16 19-29 Martin Place"/>
        <s v="2-1-1  Marunouchi"/>
        <s v="1 St. James Court"/>
        <s v="120 Wall St Fl 19"/>
        <s v="L 38 Mlc Centre 19 Martin Pl"/>
        <s v="Level 38 25 Martin Place"/>
        <s v="5th Floor"/>
        <s v="City Quays 1"/>
        <s v="Av. Paseo De La Reforma No. 265 Int. Ph 1"/>
        <s v="58 Mosley Street"/>
        <s v="4 Capital Quarter"/>
        <s v="216 Amarchand Towers"/>
        <s v="L 38 Mlc Ctr 19 Martin Pl"/>
        <s v="Upper Borough Court"/>
        <s v="Frauengasse 5"/>
        <s v="81 Campbell St"/>
        <s v="Na Florenci 2116/15"/>
        <s v="Norrlandsgatan 15"/>
        <s v="800 W Chestnut Ave"/>
        <s v="6th Floor"/>
        <s v="Curzon House"/>
        <s v="570 Polaris Pkwy Ste 140"/>
        <s v="Floor 9-13  Jincheng Building  No.86  Lianyi Road  Tianyuan Dist"/>
        <s v="G.MOSKVA, B-R POKROVSKII, D. 3, STR. 1B"/>
        <s v="299 Broadway Fl 4"/>
        <s v="30 St Mary Axe"/>
        <s v="Chancery House"/>
        <s v="3rd Floor Audrey House"/>
        <s v="Sorkedalsveien 6"/>
        <s v="3-1  Ofukacho  Kita-Ku"/>
        <s v="Heathervale House"/>
        <s v="The Long Barn"/>
        <s v="Old No 284  New No 204"/>
        <s v="1020 15th St"/>
        <s v="Carrera 11 79 35 P 9"/>
        <s v="Level 8 447 Collins Street"/>
        <s v="Av. Ju‡rez No. 15 Y 16"/>
        <s v="Floor 12-14  Block 2  China World Offices  No.1  Jianwai Avenue"/>
        <s v="RingvŠgen 100"/>
        <s v="Calle Casp  97 - 99"/>
        <s v="Rua Bernardo Guimaraes 1998"/>
        <s v="1200 Smith St"/>
        <s v="C/O Tmf Group"/>
        <s v="Gate Building Dubai International Financial Centre"/>
        <s v="Beside Dubai Cour Al Riyadh Street  Umm Hurair Second  Bur Dubai"/>
        <s v="Dubai Museum Hhrc-Dubai  Entrance 1  Ground Floor  Al Fahidi Roa"/>
        <s v="Av. Brigadeiro Faria Lima 4.300"/>
        <s v="Madison Building Midtown  Queensway"/>
        <s v="L 1 1 Hickson Rd"/>
        <s v="The Chifley Square L 12 2 Chifley Sq"/>
        <s v="KOSAYA GORA P, ORLOVSKOE SH, DOM 15, KVARTIRA 3"/>
        <s v="L 46 Tower 1 100 Barangaroo Ave"/>
        <s v="Bud. 94  Kimnata 517   Vulytsia Lenina"/>
        <s v="Avenida Callao 1542"/>
        <s v="D. 5 Str. 1 Pom. V  Kom. 4   Proezd 2-I Paveletski"/>
        <s v="600 E Weatherford St"/>
        <s v="C  Room 101  Floor 1  No.1000  Longsheng Road  Jinshan District"/>
        <s v="Campos El’seos No. 345  Piso 2 Y 3"/>
        <s v="Tauentzienstr. 11"/>
        <s v="30 S 17th St"/>
        <s v="3-32  Kioicho"/>
        <s v="Eisenbahnstr. 19 - 23"/>
        <s v="225 Broadway Ste 900"/>
        <s v="Block-A  South Wing  1st Floor  Shiv Sagar Estate"/>
        <s v="Suite 1a"/>
        <s v="Alt-Moabit 2"/>
        <s v="Brienner Str. 9"/>
        <s v="EtelŠesplanadi 10"/>
        <s v="No.20  Xinchong South Rd.  Chengqiao Town  Chongming County"/>
        <s v="1 London Road Office Park"/>
        <s v="Unit 154a 22 St Georges Terrace"/>
        <s v="1177 Ave Of The Americas"/>
        <s v="Av. Pedregal No. 24  Piso 10"/>
        <s v="3 World Trade Ctr 175 Grn"/>
        <s v="D. 2 Ul. Marata"/>
        <s v="19900 Macarthur Blvd"/>
        <s v="131 Interpark Blvd"/>
        <s v="Rua Presidente Affonso Penna 1100"/>
        <s v="240  Chung Cheng Rd.  Sec. 2"/>
        <s v="1011 Rama Iii Road"/>
        <s v="Xiguan  Shangzhou District"/>
        <s v="L 24 580 George St"/>
        <s v="Grand Canal Square"/>
        <s v="45 Rue De Tocqueville"/>
        <s v="Level 3 243 Liverpool Street"/>
        <s v="Av. Bartolomeu Mitre 770"/>
        <s v="Egmont House"/>
        <s v="1-1-1  Otemachi"/>
        <s v="Mšhlstr. 2"/>
        <s v="Level 34"/>
        <s v="630 Sw 5th Ave Ste 500"/>
        <s v="Chaussee De La Hulpe 166"/>
        <s v="200 South Main St"/>
        <s v="Rondo Organizacji Narod—w Zjednoczonych 1-22 Pietro"/>
        <s v="The Paragon"/>
        <s v="134 Edmund Street"/>
        <s v="15/32-34 Smith Street"/>
        <s v="Musaffah 4 Office 323 And 333  3rd  Floor   Al Fahim"/>
        <s v="L 2 1 Innovation Road Cnr Herring Rd"/>
        <s v="UL MAGNITOGORSKAYA, 11 LITERA A"/>
        <s v="3575 Piedmont Rd Ne 15-P100b"/>
        <s v="Mannerheimintie 20a"/>
        <s v="Havenlaan 86c   Internal Postal Box 419"/>
        <s v="4 Rue Auber"/>
        <s v="Universitetsgata 1"/>
        <s v="Mechelininkatu 1a"/>
        <s v="280 Trumbull St Fl 12"/>
        <s v="4th Floor Punjabi Bhawan"/>
        <s v="Calle Pascual I Genis 5"/>
        <s v="L 5 60 70 Elizabeth St"/>
        <s v="Russell House"/>
        <s v="75 Rue De Tocqueville"/>
        <s v="Morgan House"/>
        <s v="Yi'an Industrial Park"/>
        <s v="L 13 160 Ann St"/>
        <s v="Level 6 524 Hay Street"/>
        <s v="Level 8"/>
        <s v="Level 8 157 Ann Street"/>
        <s v="110 Prfntine Pl S Ste 502"/>
        <s v="6500 Main St Ste 5"/>
        <s v="Rua Doutor Hortencio Mendonca Ribeiro 361"/>
        <s v="Celcon House"/>
        <s v="87/1 Wireless Road"/>
        <s v="Calle Almagro  16 - 18"/>
        <s v="190  Shih Tung Rd."/>
        <s v="L 13 Collins Arch 447 Collins St"/>
        <s v="C/O Frp Advisory Trading Limited"/>
        <s v="Calle Escoles Pies 102"/>
        <s v="G.MOSKVA, UL. DERBENEVSKAYA, D.10, OF.15"/>
        <s v="Palacio Nacional S/N"/>
        <s v="1 Post Office Sq Ste 2300"/>
        <s v="D. 25 Etazh 4 Kom. 20   Per. Leontevski"/>
        <s v="1717 K St Nw"/>
        <s v="Plaza Presidente Cardenas 4"/>
        <s v="Caledonian Exchange"/>
        <s v="21 Gloucester Place"/>
        <s v="D. 78 K. 2 Kv. 477   Ul. Lyublinskaya"/>
        <s v="Calle Aribau 198"/>
        <s v="Rua Doutor Tirso Martins 100"/>
        <s v="320 S Canal St"/>
        <s v="Paul-Wassermann-Str. 3"/>
        <s v="Str. 31/1 Ofis 607   Ul. Krasnoyarskaya"/>
        <s v="Tag Building  A26 Smart Village  Km 28 Cairo-Alex Desert Road"/>
        <s v="39 Rue Amadeo"/>
        <s v="9 Rue Des Iris"/>
        <s v="1800 Avenue Of The Stars # 900"/>
        <s v="11000 Broken Land Pkwy"/>
        <s v="400 White Oaks Blvd"/>
        <s v="14841 Dallas Pkwy Ste 350"/>
        <s v="1500 One Ppg Pl Fl 15"/>
        <s v="Hincon House Hcc Ltd"/>
        <s v="325 Columbia Tpke Ste 301"/>
        <s v="275 E 200 S"/>
        <s v="Collins House"/>
        <s v="Churerstrasse 120"/>
        <s v="Schertlinstr. 23"/>
        <s v="Carrera 9 74 08 Oficina 106"/>
        <s v="Chaussee De La Hulpe 178"/>
        <s v="Suite 5 7 Ridge Street"/>
        <s v="1 London Road"/>
        <s v="28 Bridgeside Blvd"/>
        <s v="Quadrant Court"/>
        <s v="Samdech Sothearos Boulevard"/>
        <s v="5f  No. 1  Nanjing E. Rd.  Sec. 2"/>
        <s v="38  Ming Cheng Rd."/>
        <s v="40 Rector St 5th Flr"/>
        <s v="Fabianinkatu 29b"/>
        <s v="138 Fetter Lane"/>
        <s v="Third Floor"/>
        <s v="No.23  Yishui Road  Luanchuan Township  Luanchuan County"/>
        <s v="Level 25 1 O'connell St"/>
        <s v="Boulevard Du Souverain 25"/>
        <s v="'brightwater House' Level 1 355 Scarborough Beach Road"/>
        <s v="1735 Telegraph Ave"/>
        <s v="Stroenie 29   Ulitsa Aiteke Bi"/>
        <s v="2 Ulitsa Shaumyana"/>
        <s v="65 Ulitsa Turkestanskaya"/>
        <s v="350 Broadway Fl 6"/>
        <s v="Bridgewater Place"/>
        <s v="85 Fleet Street"/>
        <s v="Capital Court"/>
        <s v="7 Rue Du General Foy"/>
        <s v="4221 W Boy Scout Blvd # 1000"/>
        <s v="Na Pr’kope 854/14"/>
        <s v="Vasagatan 7"/>
        <s v="114 William St"/>
        <s v="Filipstad Brygge 2"/>
        <s v="Aldwych House"/>
        <s v="Rutherford House"/>
        <s v="Sundkrogsgade 5"/>
        <s v="Floor 7  Building 3  No.22(Scitech Place)  Jianguomen Outer St."/>
        <s v="Aleksanterinkatu 11 A"/>
        <s v="101 E Kennedy Blvd # 370"/>
        <s v="1424 Chestnut St Fl 5"/>
        <s v="Gustav Mahlerplein 2"/>
        <s v="Blaak 28"/>
        <s v="Hollerallee 32"/>
        <s v="Wittelsbacherplatz 1"/>
        <s v="812 N Dearborn St"/>
        <s v="7 Winckley Square"/>
        <s v="47 Prospect Street"/>
        <s v="Montes Urales No. 632 Int. Piso 5"/>
        <s v="1300 Clinton Sq"/>
        <s v="Pr—l. Paseo De La Reforma No. 1015  Piso 22"/>
        <s v="Level 33"/>
        <s v="Riverside West"/>
        <s v="1350 I St Nw"/>
        <s v="1000 Regent University Dr"/>
        <s v="Av. Javier Barros Sierra No. 540  Ed. Park Plaza"/>
        <s v="1-4-2  Kasumigaseki"/>
        <s v="OLKHOVAYA UL, DOM 4, OF. KHV LIT. A"/>
        <s v="10 Ferry St Ste 434"/>
        <s v="321-323 High Road"/>
        <s v="1200-66 Slater St"/>
        <s v="34 Brook Street"/>
        <s v="Fritz-SchŠffer-Str. 1"/>
        <s v="1201 W Pchtree St Ne Ste"/>
        <s v="2 Hashlosha"/>
        <s v="L 2 222 Clarence St"/>
        <s v="48 Edinburgh Road"/>
        <s v="Tervuurselaan 270"/>
        <s v="66 Hudson Blvd"/>
        <s v="Ras Al Khaimah Free Trade Zone Building  Al Nakheel Area"/>
        <s v="1-500 Grande Allee E"/>
        <s v="Paseo Castellana ((Edif. Torre De Cristal))  259 - C"/>
        <s v="41 Rue Du Capitaine Guynemer"/>
        <s v="Suite 8 G 2 Brandon Park Drive"/>
        <s v="Room 9001  Floor 9  Hekai Technology Park Production Building  N"/>
        <s v="'rialto South Tower' Level 53 525 Collins Street"/>
        <s v="84 Str. Gribov N"/>
        <s v="29 Rutland Square"/>
        <s v="197 Friend St"/>
        <s v="No.101  Jiefang Road  Nianzhuang Town"/>
        <s v="UL VAREIKISA, D 9, KV 12"/>
        <s v="Chez Serm"/>
        <s v="Blvd. Manuel çvila Camacho No. 24 Piso 7"/>
        <s v="4 Av Du Coq"/>
        <s v="600 Grant St Fl 44"/>
        <s v="L 9 55 Hunter St"/>
        <s v="Hotel De Ville"/>
        <s v="11/F One Pacific Place"/>
        <s v="Rua Hungria 1100"/>
        <s v="30 Aylesbury Street"/>
        <s v="4 5 6/F"/>
        <s v="601 Montgomery St"/>
        <s v="One Us Bank Plaza"/>
        <s v="52 Duane St 10th Fl"/>
        <s v="Level 27 140 William Street"/>
        <s v="L 16 80 Collins St South Tower"/>
        <s v="L 13 15 William St"/>
        <s v="38 Avenue Hoche"/>
        <s v="UL. IRTYSHSKAYA, D. 12"/>
        <s v="Sankt Eriksgatan 5"/>
        <s v="15 Canada Square"/>
        <s v="PROSP LENINSKII, 160"/>
        <s v="Murray House"/>
        <s v="Havenlaan 86c   Internal Postal Box 113"/>
        <s v="35 Vine Street"/>
        <s v="Dame Gruev 3/2-11"/>
        <s v="500 Woodward Ave Ste 3500"/>
        <s v="EtelŠinen Rautatiekatu 10a"/>
        <s v="'riparian Plaza' Level 35 71 Eagle Street"/>
        <s v="9 Straits View"/>
        <s v="50 Rue Ampere"/>
        <s v="Av. Repœblica De El Salvador N36-140"/>
        <s v="No. 286  Linsen E. Rd."/>
        <s v="Floor 8  Vantone New World Plaza  No.2  Fuchengmenwai Street  Xi"/>
        <s v="200-1321 Blanshard St"/>
        <s v="Calle Velazquez  86 - D 2 Plt"/>
        <s v="Fairlie House"/>
        <s v="25/F"/>
        <s v="23 Vreeland RD Ste 220"/>
        <s v="58-60 Tran Phu Street"/>
        <s v="58 60 Tran Phu"/>
        <s v="Duong Lam 1 Village"/>
        <s v="161/6 Huynh Ngoc Hue"/>
        <s v="200c Vo Van Tan Street"/>
        <s v="C/O Dwf Llp  Sentinel"/>
        <s v="159 Gawler Pl"/>
        <s v="875 E Ashby Pl Ste 1200"/>
        <s v="Boundary Industrial Estate"/>
        <s v="L 10 114 William St"/>
        <s v="Paternoster House"/>
        <s v="Schottenring 12"/>
        <s v="2859 Paces Ferry Rd Se"/>
        <s v="Av. Brigadeiro Faria Lima 3477"/>
        <s v="2-60-2  Higashiikebukuro"/>
        <s v="Pennine House"/>
        <s v="111 N 6th St"/>
        <s v="Cal. Euripides Urb. Pershing No. 165"/>
        <s v="'201' 39 Queen Street"/>
        <s v="10100 Santa Monica Blvd # 1300"/>
        <s v="Lundborgvej 18"/>
        <s v="5 Shore Ln Ste A"/>
        <s v="142 Boulevard Haussmann"/>
        <s v="G.MOSKVA, MUNITSIPALNYI OKRUG TVERSKOI, UL. LESNAYA, D. 7, POMESHCH. 2/12"/>
        <s v="Square De Meežs 37   Internal Postal Box 7"/>
        <s v="L 19 140 William St"/>
        <s v="Portwall Place"/>
        <s v="Building 2  Jiulong Complex  Dujiang South Rd."/>
        <s v="1901 Sixth Ave N Ste 1500"/>
        <s v="125 High St Fl 6"/>
        <s v="87-91 Newman Street"/>
        <s v="90 Maple Ave"/>
        <s v="Level 9 608 St Kilda Road"/>
        <s v="167 Fleet St"/>
        <s v="Two Central Square"/>
        <s v="Av. Las Begonias 475 Dpto. 701a"/>
        <s v="1022  Building 10  2nd Floor Solitaire Corporate Park  Chakala"/>
        <s v="201 E Las Olas Blvd # 1500"/>
        <s v="Al. Ujazdowskie 10"/>
        <s v="Mechelsesteenweg 203"/>
        <s v="L 2 507 Kent St"/>
        <s v="1717 Main St Fl 59"/>
        <s v="1458 Howard St"/>
        <s v="State House"/>
        <s v="Level 1 22 Cordelia Street"/>
        <s v="115 Teheran-Ro  Gangnam-Gu"/>
        <s v="L 17 175 Liverpool St"/>
        <s v="Brennan House"/>
        <s v="100 William St Fl 6"/>
        <s v="1 Lincoln Ctr"/>
        <s v="6-24-1  Nishishinjuku"/>
        <s v="D. 172a Ul. Suvorova"/>
        <s v="U 23 1 Talavera Road"/>
        <s v="120 S La Salle St Ste 900"/>
        <s v="Avenida General Peron  38 - 3»"/>
        <s v="Avenida Republica Argentina  24 - Planta 13-14"/>
        <s v="3450 Wlshire Blvd Ste 108"/>
        <s v="1655 W Frview Ave Ste 102"/>
        <s v="Pohjoisesplanadi 25a"/>
        <s v="31440 N Wstn Hwy Ste 300"/>
        <s v="300 S Orange Ave Ste 1400"/>
        <s v="865 S Figueroa St Fl 10"/>
        <s v="18-20/F One Exchange Sq"/>
        <s v="104 Mrietta St Nw Ste 250"/>
        <s v="Suite 1 20 Mustang Drive"/>
        <s v="700 Walnut St Ste 1600"/>
        <s v="1888 Century Park E Fl 19"/>
        <s v="10940 W S Houston Pkwy"/>
        <s v="900 3rd Ave 13th Fl"/>
        <s v="2101 Webster St Ste 1500"/>
        <s v="29 Main Street"/>
        <s v="125 London Wall"/>
        <s v="201 E Pine St Ste 1500"/>
        <s v="25 W Flagler St Ph 1"/>
        <s v="2518 River Plaza Dr"/>
        <s v="12505 Pk Potomac Ave Fl 6"/>
        <s v="Ingeniero Enrique Butty 275"/>
        <s v="48 St. Vincent Street"/>
        <s v="1125 S 103rd St Ste 800"/>
        <s v="The St Botolph Building"/>
        <s v="No.008  Xin'anjiang Avenue  Economic Development Zone  She Count"/>
        <s v="1201 L St Nw Fl 2"/>
        <s v="350 S Grand Ave Fl 50"/>
        <s v="555 Madison Ave Fl 6"/>
        <s v="Unit No 323 Third Floor"/>
        <s v="1500 Market St"/>
        <s v="601 Commonwealth Ave"/>
        <s v="4th Floor Sycip Law Center"/>
        <s v="2525 E Cmlback Rd Ste 700"/>
        <s v="Tornado Tower Majlis Al Taawon Street"/>
        <s v="Plac Marsz. J—zefa Pilsudskiego 1"/>
        <s v="1425 Rxr Plz Fl 15"/>
        <s v="5th Floor  Block A The Atrium"/>
        <s v="4 Moore"/>
        <s v="1973 Boulevard De La Defense"/>
        <s v="3  Waterfront Business Park"/>
        <s v="275 W Natick Rd Ste 500"/>
        <s v="254 Commercial St Ste 207"/>
        <s v="Oakley House"/>
        <s v="1500 Market St Ste 3400"/>
        <s v="195 S Broadway St"/>
        <s v="450 W 4th St"/>
        <s v="Hantverkargatan 11"/>
        <s v="151 W 42nd St Fl 17"/>
        <s v="1999 Harrison St Ste 900"/>
        <s v="1500 Market St Fl 19"/>
        <s v="15 S Washington St"/>
        <s v="200 Liberty St"/>
        <s v="1555 Lake Shore Dr"/>
        <s v="112 Ul. Sotsialisticheskaya"/>
        <s v="1 Grand Canal Square"/>
        <s v="7 World Trade Ctr"/>
        <s v="157 Church St Fl 19"/>
        <s v="1 New York Plz Ste 4510"/>
        <s v="G.MOSKVA, PR-D NOVOMESHCHERSKII, D. 9, STR. 1, POM / KOMN V / 36"/>
        <s v="733 3rd Ave Rm 1200"/>
        <s v="175 Greenwich St Fl 51"/>
        <s v="Ul. Inflancka 4a"/>
        <s v="45 Rothschild Blvd."/>
        <s v="100 Westminster St Fl 16"/>
        <s v="10360 W State Road 84"/>
        <s v="2100 Alt 19"/>
        <s v="Suite 2 Level 7 570 George Street"/>
        <s v="Paseo Castellana  66 - Plt 4"/>
        <s v="104 Punjabi"/>
        <s v="183 Eversholt Street"/>
        <s v="300 Crescent Ct Ste 1500"/>
        <s v="Williamson House 4th Ngong Avenue"/>
        <s v="Calle Principe De Vergara  38 - Pl 6 Pta Dcha"/>
        <s v="595 Market St Ste 2600"/>
        <s v="1701 Pa Ave Nw Ste 1200"/>
        <s v="MŠster Samuelsgatan 17"/>
        <s v="Diagonal 53 34 53"/>
        <s v="1 New Fetter Lane"/>
        <s v="900 16th St Nw"/>
        <s v="900 Elm St Ste 100"/>
        <s v="15925 Carmenita Rd"/>
        <s v="60 E South Temple # 1800"/>
        <s v="105 Eisenhower Pkwy"/>
        <s v="950 Main Ave Ste 1100"/>
        <s v="2 New Bailey Square"/>
        <s v="150 N Mich Ave Ste 3300"/>
        <s v="Southport Business Park"/>
        <s v="2 Prospect Place"/>
        <s v="UL. PAVSHINSKII MOST, D. 2"/>
        <s v="906-1  Floor 9  Suite A  Shuangchuang Service Center  Shannan Ne"/>
        <s v="L 24 80 Collins St"/>
        <s v="8000 Freedom Ave Nw"/>
        <s v="12323 Rashad Cir"/>
        <s v="926 Rxr Plz West Twr"/>
        <s v="1600 Parkwood Cir Se # 200"/>
        <s v="125 Broad St"/>
        <s v="Ul. Grzybowska 56"/>
        <s v="3550 Buschwood Park Dr"/>
        <s v="68 Rue Du Faubourg Saint-Honore"/>
        <s v="163 Boulevard Malesherbes"/>
        <s v="1616 S Ky St Ste D200"/>
        <s v="10 W Broad St Ste 1950"/>
        <s v="218 Commerce St"/>
        <s v="3200 Sthwest Fwy Ste 2600"/>
        <s v="400 Rxr Plz"/>
        <s v="650 Washington Rd Ste 700"/>
        <s v="39 St. Pauls Street"/>
        <s v="1420 Walnut St Ste 1501"/>
        <s v="800 Third Ave"/>
        <s v="One Amrcan Sq Box 82010 S"/>
        <s v="3390 University Ave # 500"/>
        <s v="777 Township Line Rd # 120"/>
        <s v="600 Quarrier St"/>
        <s v="136  Chung Cheng Rd."/>
        <s v="G.MOSKVA, UL. VAVILOVA, D.19"/>
        <s v="191 Pchtree St Ne Ste 290"/>
        <s v="35/F Park One Tower1"/>
        <s v="Enterprise House"/>
        <s v="Westfalendamm 87"/>
        <s v="280 Granite Run Dr # 300"/>
        <s v="2049 Century Park E Fl 18"/>
        <s v="Am Kaffee-Quartier 3"/>
        <s v="840 1st St Ne Ste 300"/>
        <s v="11  Pang Chiu Rd."/>
        <s v="70 S 1st St"/>
        <s v="Rua Doutor Renato Paes De Barros 618"/>
        <s v="1025 Laurel Oak Rd"/>
        <s v="'deutsche Bank Place' Level 4 126-130 Phillip Street"/>
        <s v="101 E Kennedy Blvd # 270"/>
        <s v="4th Floor"/>
        <s v="1735 Market St Fl 51"/>
        <s v="4227 Plsant Hl Rd Bldg 11"/>
        <s v="3 St. James Court"/>
        <s v="199 Wharfside Street"/>
        <s v="10 S Jefferson St # 1800"/>
        <s v="1000 La St Ste 5100"/>
        <s v="1001 College Ct"/>
        <s v="100 Middle St Fl 6"/>
        <s v="Windmill Road"/>
        <s v="10 Old Bailey"/>
        <s v="2200-145 King St W"/>
        <s v="7702 Wdlnd Ctr Blvd Ste 1"/>
        <s v="625 Liberty Ave Fl 5"/>
        <s v="Avenida Da Repœblica  25 1¼"/>
        <s v="71 S Wacker Dr Ste 3600"/>
        <s v="1201 Walnut St Ste 2900"/>
        <s v="2800 Ponce De Leon Blvd # 8"/>
        <s v="L 8 555 Bourke St"/>
        <s v="22nd Floor"/>
        <s v="L8 211 Victoria Sq"/>
        <s v="701 Poydras St Fl 40"/>
        <s v="3247 47th St S"/>
        <s v="3 Dublin Landings"/>
        <s v="The Lgal Ctr One Rvrfront The Legal Center"/>
        <s v="200 S 6th Ste 4000"/>
        <s v="255 E 5th St Ste 1900"/>
        <s v="L 28 Deutsche Bank Place 126 Phillip St"/>
        <s v="98 Sathon Nuea Road"/>
        <s v="D. 32 K. 2 Litera A Kv. 98   Prospekt Shlisselburgski"/>
        <s v="Grant House"/>
        <s v="St. Olavs Gate 25"/>
        <s v="Av. Conselheiro Antonio Prado 390"/>
        <s v="150 W Main St Ste 2100"/>
        <s v="81 S 9th St Ste 500"/>
        <s v="The Cube"/>
        <s v="Dronning Eufemias Gate 11"/>
        <s v="Paris La Defense Cedex"/>
        <s v="61 Armfield Street"/>
        <s v="Unit 3 57 Dacre Street"/>
        <s v="134 Meeting St Fl 3"/>
        <s v="Kaiser-Joseph-Str. 284"/>
        <s v="KrizovnickŽ N‡mest’ 193/2"/>
        <s v="140 Broadway Ste 2300"/>
        <s v="Abbots House"/>
        <s v="1900 West Loop S Ste 2000"/>
        <s v="32 Market St Ste 2"/>
        <s v="5900 Shepherd Mountain Cv 2-200"/>
        <s v="1411 W 190th St Ste 270"/>
        <s v="3440 Hollywood Blvd # 200"/>
        <s v="31330 Oak Crest Dr"/>
        <s v="65 Woodbridge Road"/>
        <s v="2600 W Big Bevr Rd Ste 30"/>
        <s v="10 S La Salle St Fl 16"/>
        <s v="Brienner Str. 29"/>
        <s v="833 E Michigan St # 1800"/>
        <s v="32 Old Slip"/>
        <s v="Church Bank House"/>
        <s v="1818 Market St"/>
        <s v="550 Allerton St"/>
        <s v="1633 Broadway"/>
        <s v="3575 Piedmont Rd Ne 15-500"/>
        <s v="150 W 2nd St Ste 400n"/>
        <s v="1 Lincoln Ctr Ste 1800"/>
        <s v="Suite 2 Level 8 55 Clarence Street"/>
        <s v="10 S Broadway Ste 2000"/>
        <s v="Brinkburn Street"/>
        <s v="330 N Wabash Ave Fl 22"/>
        <s v="5 Rue Papiau De La Verrie"/>
        <s v="500 Woodward Ave Ste 2500"/>
        <s v="50 S 6th St Ste 2600"/>
        <s v="400 Capitol Mall Fl 11"/>
        <s v="5-12-11  Toranomon"/>
        <s v="275 Battery St Fl 29"/>
        <s v="Olympus Avenue"/>
        <s v="5 Atholl Crescent"/>
        <s v="Helmont House"/>
        <s v="1101-130 Dufferin Ave"/>
        <s v="620 Market St"/>
        <s v="30 S Wacker Dr Ste 2600"/>
        <s v="1859 Ave Ponce De Leon"/>
        <s v="Grabenstrasse 2"/>
        <s v="2050 M St Nw"/>
        <s v="12-14  3rd Floor  Brady House  Veer Nariman Road  Fort"/>
        <s v="633 W Wscnsin Ave Ste 200"/>
        <s v="106 Rue La Boetie"/>
        <s v="20 St. Andrew Street"/>
        <s v="Wigan Investment Centre Waterside Drive"/>
        <s v="D. 6 Pom. Xiv Kom. 63   Ul. Gasheka"/>
        <s v="70 Grand Ave Ste 200"/>
        <s v="UL 1-YA TVERSKAYA-YAMSKAYA, D 18, KV 2"/>
        <s v="600 Washington Ave # 2500"/>
        <s v="Room 910  Building A  Fuli Yingtai Square  No. West 100  Huangbu"/>
        <s v="7f  No. 248  Nanjing E. Rd.  Sec. 3"/>
        <s v="Floor 4  No.26  2777 Lane  Jinxiu E. Road  Pudong New District"/>
        <s v="9  Cathedral Road"/>
        <s v="Unit 3  Diwang Commercial Center  Xinxing Plaza  No.5002  Shenna"/>
        <s v="Level 6 108 St Georges Terrace"/>
        <s v="No.72  Keji No.2 Road"/>
        <s v="01  Suite  B  Quanceng  Suite A  Floor 43  Shenfang Square  Luoh"/>
        <s v="Alameda Urquijo  12 - Ent Izq"/>
        <s v="4 The Pavilions"/>
        <s v="Montes Urales No. 632  Piso 3"/>
        <s v="Plaza Independencia 811"/>
        <s v="2 Queen St E Suite 1500"/>
        <s v="40 King St W Suite 2400"/>
        <s v="4600-333 Bay St"/>
        <s v="600-1741 Lower Water St"/>
        <s v="615 2nd Ave Ste 400"/>
        <s v="888 16th St Nw Ste 300"/>
        <s v="61b Sheffield Road"/>
        <s v="383 Bourke Street"/>
        <s v="3f  467  Chung Hsing Rd."/>
        <s v="3800 Lincoln Plz"/>
        <s v="9 Greenway Plz Ste 1101"/>
        <s v="11 Rue St Georges"/>
        <s v="Birla Building  8th Floor 9/1"/>
        <s v="700 Nrth Parl St Twnty-Ff"/>
        <s v="Paseo Castellana  193 - Ap"/>
        <s v="G.MOSKVA, MUNITSIPALNYI OKRUG PRESNENSKII, UL. BOLSHAYA NIKITSKAYA, D. 22/2, ETAZH 6, POMESHCH./KOM. II/4"/>
        <s v="2915 N Clken Blvd Ste 500"/>
        <s v="238 240 242 244 Ram Intra Road Soi Ram Intra 65"/>
        <s v="Bulevardi 1a"/>
        <s v="Lloyd Georgelaan 11"/>
        <s v="Semei  Zapadny Promuzel Smu 7"/>
        <s v="79/1 Ulitsa Saraishyk"/>
        <s v="46/1  Ofis 2   Prospekt Nazarbaeva"/>
        <s v="39 Ulitsa Vokzalnaya"/>
        <s v="23/2 Ulitsa Okhotskaya"/>
        <s v="100 Ulitsa Sadovaya"/>
        <s v="Ostra Hamngatan 24"/>
        <s v="303 N Main St Ste 600"/>
        <s v="250 Marquette Ave Ste 800"/>
        <s v="250 Rocketts Way"/>
        <s v="9000 Midlantic Dr Ste 300"/>
        <s v="102 S 200 E Ste 800"/>
        <s v="615 Sw Johnson Ave Ste A"/>
        <s v="The Broadgate Tower"/>
        <s v="1609 James M Wood Blvd"/>
        <s v="Fitzwilton House"/>
        <s v="994 Niranjan Nilkanth Block"/>
        <s v="Calle Velazquez  150 - Bajo"/>
        <s v="10/301 Coronation Drive"/>
        <s v="400 Crossing Blvd Fl 8"/>
        <s v="D. 2 Str. 2   Pl. Paveletskaya"/>
        <s v="174 Rue De Crequi"/>
        <s v="C/O British American Tobacco Switzerland Sa"/>
        <s v="Time Central"/>
        <s v="600 Atlantic Ave 23rd Fl"/>
        <s v="Medienallee 7"/>
        <s v="Lgo. Do Ibam 1"/>
        <s v="L3 Angel Place 123 Pitt St"/>
        <s v="Level 12 90 Arthur Street"/>
        <s v="Level 31 101 Collins Street"/>
        <s v="11821 Queens Blvd Ste 212"/>
        <s v="1000 Jackson St"/>
        <s v="SELSKOKHOZYAISTVENNAYA UL, DOM 17, KORPUS 2"/>
        <s v="City Point"/>
        <s v="170 Franklin St Ste 400"/>
        <s v="L35 200 Barangaroo Ave"/>
        <s v="1101 14th St Nw Ste 400"/>
        <s v="1441 Sansom St Fl 12"/>
        <s v="5 Tuval"/>
        <s v="The Wharf"/>
        <s v="1223 W 6th St Fl 4"/>
        <s v="6-10-1  Roppongi"/>
        <s v="3-5-Le Palatin 2"/>
        <s v="10250 Constellation Blvd # 1900"/>
        <s v="No.1208  No.62  Kehua North Rd.  Wuhou District"/>
        <s v="Esb North Wall"/>
        <s v="101 N Tryon St Ste 1900"/>
        <s v="1680 Ne 135th St"/>
        <s v="Stobbs House"/>
        <s v="8300 Nrman Ctr Dr Ste 100"/>
        <s v="3rd Floor  3 Wellington Place"/>
        <s v="Agustinas 1419"/>
        <s v="Immeuble Le Centralis"/>
        <s v="22 Rue Bayen"/>
        <s v="59-60 Russell Square"/>
        <s v="18 Rue Du Cherche Midi"/>
        <s v="Towa Nishi-Shinjuku Building"/>
        <s v="1216  Kuanyu Building  Section 1  No.139  Wanjiali M. Road  Dong"/>
        <s v="Elm Yard"/>
        <s v="1900 Avenue Of The Stars 7th"/>
        <s v="Sommerrogata 13"/>
        <s v="80 Cheapside"/>
        <s v="Rue Dicks 2"/>
        <s v="M. No. 8-2-502/1/A  Jivi Towers  Road No. 7"/>
        <s v="Luchthaven Brussel Nationaal 1k"/>
        <s v="20/F  Fortune Financial Center  5 Dong San Huan Central Road Cha"/>
        <s v="1905 N Sherman St Ste 400"/>
        <s v="Po Box 3845"/>
        <s v="92 High Street"/>
        <s v="Miraflores  130 Piso 12"/>
        <s v="Kasaka House"/>
        <s v="2102 Windsor Pl"/>
        <s v="Room 10101  Unit 1  Building 5  No.2  Xitai Road  High-Tech Zone"/>
        <s v="Capital Building"/>
        <s v="6-10 George Street"/>
        <s v="D. 1 Pom. 52  Ofis 444   Ul. Gagarina"/>
        <s v="Willow House"/>
        <s v="156 W 56th St"/>
        <s v="156 Boulevard Haussmann"/>
        <s v="L20 1 William St"/>
        <s v="110 S Euclid Ave"/>
        <s v="Deutsche Bank Place L 4 126-130 Phillip Street"/>
        <s v="161-21 Jamaica Ave 6th Fl"/>
        <s v="1701 Dirs Blvd Ste 300"/>
        <s v="387 Brougham Street"/>
        <s v="150 Aldersgate St"/>
        <s v="1309 E 7th St"/>
        <s v="14/F"/>
        <s v="31 Ahad Haam"/>
        <s v="2600 Troy Center Dr"/>
        <s v="Via Correggio 43"/>
        <s v="GOROD BARNAUL, G. BARNAUL, UL. MERZLIKINA, D. 5"/>
        <s v="Av. Los Conquistadores 1118 Int 6"/>
        <s v="The Square"/>
        <s v="Jr. Ucayali Nro. 388"/>
        <s v="1-7-1  Shimbashi"/>
        <s v="370 Main St Ste 200"/>
        <s v="D. 22a Str. 3 Pom. Ni  Kom. 13  Etazh 3   Ul. Tverskaya"/>
        <s v="Av. Repœblica De El Salvador N36-140 Y Av. Naciones Unidas"/>
        <s v="1 Oxford Ctr Fl 38301"/>
        <s v="Av. Jose Larco 1301"/>
        <s v="111 N 5th St # 100"/>
        <s v="66 Avenue Charles De Gaulle"/>
        <s v="620 S Tryon St Ste 800"/>
        <s v="48 26th St"/>
        <s v="Kijitonyama Area"/>
        <s v="G.MOSKVA, MUNITSIPALNYI OKRUG TVERSKOI, UL. LESNAYA, D. 7, POMESHCH. 1/11"/>
        <s v="2700-700 Georgia St W"/>
        <s v="2722 Colby Ave Ste 200"/>
        <s v="1 Post Office Sq"/>
        <s v="55 Hudson Yards 20th Flr"/>
        <s v="28000 Shaker Blvd"/>
        <s v="1500 Market St Fl 38"/>
        <s v="1450 Brickell Ave Fl 23"/>
        <s v="3344 Peachtree Rd Ne"/>
        <s v="233 S Wacker Dr Ste 5500"/>
        <s v="10/F Korea Coal Center"/>
        <s v="Suite 4 Middlesex House"/>
        <s v="200-123 Front St W"/>
        <s v="Kardinal-Faulhaber-Str. 10"/>
        <s v="L 26 85 Castlereagh St"/>
        <s v="Calle Goya  6 - Planta 4"/>
        <s v="1301 2nd Ave Ste 2000"/>
        <s v="Av. Nossa Senhora Dos Navegantes 955"/>
        <s v="UL FRUNZE, D 14 B, OFIS 213 "/>
        <s v="ILINKA UL, 5/2"/>
        <s v="L 11 125 St Georges Tce"/>
        <s v="2000 Penn Ave Nw Ste 9000"/>
        <s v="Ogier House"/>
        <s v="Al Salam Street"/>
        <s v="Calle Cordeleria  32 - Piso 1¼4¼5¼"/>
        <s v="5 Me Linh Square"/>
        <s v="Av. Pedroso De Moraes 1.201"/>
        <s v="Chapter House North"/>
        <s v="3 Assembly Square Britannia Quay"/>
        <s v="80 Charlotte Street"/>
        <s v="2029 Cntury Pk E Ste 2100"/>
        <s v="G 479 St Kilda Rd"/>
        <s v="Level 3 60 Hindmarsh Square"/>
        <s v="Room 125  Floor 7  Building 1  No.8  Kangfeng Road  Gongshu Dist"/>
        <s v="Tamblin Way"/>
        <s v="Ul. Marszalkowska 107"/>
        <s v="Paseo Castellana  193 - Ap 508"/>
        <s v="11622 El Camino Real"/>
        <s v="One Elk St"/>
        <s v="1-7-12  Marunouchi"/>
        <s v="2-2-1  Otemachi"/>
        <s v="7th Floor  Blackfriars House"/>
        <s v="Rm 12 12/F"/>
        <s v="24 Cheonggyecheon-Ro  Jung-Gu"/>
        <s v="Room 419  Podium  Huoju Xin Venture Park  No.15  Shiji Road  Hun"/>
        <s v="600-99 Wyse Rd"/>
        <s v="2700-130 King St W"/>
        <s v="1700-242 Hargrave St"/>
        <s v="230 Pchtree St Nw Ste 240"/>
        <s v="1901 Airport Fwy"/>
        <s v="D. 44 Str. 1 Etazh 1 Pom. 10 Ofi 3   Ul. Krasnobogatyrskaya"/>
        <s v="Avenida 10 Calles 45 Y 47"/>
        <s v="ul Ibragimova, d 35, str 2"/>
        <s v="5 Str. Tudor Gheorghe"/>
        <s v="361 S Main St"/>
        <s v="G.MOSKVA, PER. GOLIKOVSKII, D. 14/11, STR. 2, KOM. 2I"/>
        <s v="Plac Stanislawa Malachowskiego 2"/>
        <s v="No.54  Richmond Road"/>
        <s v="Av. Brig Faria Lima 1355"/>
        <s v="Unit 4a"/>
        <s v="2 Morecroft Place"/>
        <s v="5-7 Grosvenor Court Foregate Street"/>
        <s v="1-7 Conference Square Exchange Crescent"/>
        <s v="10 Elm Court"/>
        <s v="121 S 8th St Ste 1600"/>
        <s v="1900 N St Nw Ste 200"/>
        <s v="3 Assembly Square"/>
        <s v="L2 203 Northumberland St"/>
        <s v="28 Liberty St Fl 41"/>
        <s v="2-6-1  Marunouchi"/>
        <s v="Telford House"/>
        <s v="7 Winthrop Square Fl 4"/>
        <s v="2 Gatway Ctr 603 Stnwix S 2 Gateway Ctr"/>
        <s v="701 5th Ave Ste 5400"/>
        <s v="Level 4 71 York Street"/>
        <s v="Heinrich-Mann-Allee 107"/>
        <s v="28 Dim. Soutsou"/>
        <s v="4423 E Thomas Rd Ste 3"/>
        <s v="Paseo Castellana  30 - Bajo Izquierda"/>
        <s v="Level 1 50 Yeo Street"/>
        <s v="The Forum  First Floor"/>
        <s v="Suit No. - 09 15th Floor  33a"/>
        <s v="1 Lowenstein Dr"/>
        <s v="90 Long Acre"/>
        <s v="600 Kellwood Pkwy Ste 310"/>
        <s v="Batiment O2"/>
        <s v="Gretrystraat 29"/>
        <s v="5 Rue De Rome"/>
        <s v="Calle Serrano 69"/>
        <s v="176 Av Charles De Gaulle"/>
        <s v="Blvd. Manuel Avila Camacho No. 24  Piso 20"/>
        <s v="80 New Scotland Ave"/>
        <s v="900 Jackson St Ste 100"/>
        <s v="Beethovenstr. 12"/>
        <s v="3001  Floor 3  Incubation Building  Hainan Shengtai Software Par"/>
        <s v="Bud. 93 Kv. 124   Vul. Peremohy"/>
        <s v="15760 Ventura Blvd # 500"/>
        <s v="52 Av Georges Clemenceau"/>
        <s v="4b Council House Street"/>
        <s v="Av. Revoluci—n No.1267  Int. Piso 20 Cluster A"/>
        <s v="Illot Jallais Bat 02 7eme Etage"/>
        <s v="Rechte Wienzeile 223/14. Stock"/>
        <s v="99 Wood Ave S Fl 4"/>
        <s v="10175 101 St Nw"/>
        <s v="1300 Mount Kemble Ave"/>
        <s v="L 25 85 Castlereagh Street"/>
        <s v="4201 N 24th St Ste 100"/>
        <s v="UL TOPOLINAYA ALLEYA, D 2//1 "/>
        <s v="Ollerbarrow House"/>
        <s v="567 Collins St"/>
        <s v="150 Ottawa Ave Nw # 1500"/>
        <s v="Shaftesbury House"/>
        <s v="211 N Rbnson Two Ldrship"/>
        <s v="75 E Market St"/>
        <s v="Fyfe Chambers"/>
        <s v="2049 Century Park E"/>
        <s v="1 Rodney Sq 920 N King St"/>
        <s v="150 W Jefferson Ave # 250"/>
        <s v="Sarmiento 329"/>
        <s v="The Scottish Parliament"/>
        <s v="2-12-1  Omiyacho"/>
        <s v="Grosvenor House"/>
        <s v="Level 7 179 Elizabeth Street"/>
        <s v="3800 N Classen Blvd # 230"/>
        <s v="5 Chancery Lane"/>
        <s v="No.10  Yinian Road  Jiangning Sub-District  Jiangning District"/>
        <s v="Aurora Pl L 41 88 Phillip St"/>
        <s v="Av. Paseo De La Reforma No. 509  Piso 22"/>
        <s v="28216 Dorothy Dr Ste 200"/>
        <s v="One Battery Park Plaza"/>
        <s v="839 Clle Estban Gnzlez Fl"/>
        <s v="41 Robinson St"/>
        <s v="7-9 Pratt Street"/>
        <s v="411 E Wscnsin Ave Ste"/>
        <s v="Bygdoy Alle 2"/>
        <s v="100 Cambridge St Ste 2200"/>
        <s v="1 W 125th St 2nd Fl"/>
        <s v="P L S House"/>
        <s v="10 Euclid Crescent"/>
        <s v="Johnstone House"/>
        <s v="1055 W 7th St Ste 2400"/>
        <s v="2 Ul. Khabarova"/>
        <s v="1506 Broadway"/>
        <s v="Universitetsgata 9"/>
        <s v="One Edmund Street Eleven"/>
        <s v="Ul. Wolowska 8"/>
        <s v="Calle 67 7 35 Oficina 1204"/>
        <s v="901 Main St Ste 5200"/>
        <s v="150 Grand St Ste 1"/>
        <s v="236 Gray's Inn Road"/>
        <s v="800 Rue Du Square-Victoria Bureau 4600"/>
        <s v="4100 - 66 Wellington St W"/>
        <s v="1320 Main St Fl 10 Mrdian"/>
        <s v="22 Grenville St"/>
        <s v="D. 11 Str. 11   Ul. Ordzhonikidze"/>
        <s v="Jl. Sisingamangaraja No.70"/>
        <s v="727 N Waco Ave Ste 300"/>
        <s v="St. Martin's Court"/>
        <s v="Paseo Castellana  53 - Piso 8"/>
        <s v="13450 W Sunrise Blvd"/>
        <s v="Room 307  Linli Business Center Office Building  No.6  Jinger Ro"/>
        <s v="282 Bd Saint Germain"/>
        <s v="10960 Wilshire Blvd Fl 18"/>
        <s v="Regeringsgatan 38"/>
        <s v="Chaussee De La Hulpe 187"/>
        <s v="7108 Fairway Dr"/>
        <s v="Greenhill Works"/>
        <s v="4800 Westfields Blvd # 250"/>
        <s v="1149  Chung Cheng Rd."/>
        <s v="Kanavaranta 1"/>
        <s v="Plot No C1/815  Opp. Maruti Suzuki Old Workshop"/>
        <s v="20 Cursitor Street"/>
        <s v="L 1 International House 26 St Georges Tce"/>
        <s v="25 Fenchurch Avenue"/>
        <s v="1 King William Street"/>
        <s v="1300 Broadway"/>
        <s v="Rm 1114"/>
        <s v="Concept House"/>
        <s v="Unit 2  Willan Enterprise Centre"/>
        <s v="1331 G St Nw Ste 300"/>
        <s v="1 Amphora Place"/>
        <s v="D. 53 Prospekt Nevski"/>
        <s v="Mmg Tower  23rd. Floor"/>
        <s v="D. 10 Pom. 2/4   Ul. Nikolskaya"/>
        <s v="Via Michele Barozzi 1"/>
        <s v="123 S Justison St Ste 501"/>
        <s v="745 Market St"/>
        <s v="634 S Spring St 10th Fl"/>
        <s v="Unit 3"/>
        <s v="701 Poydras St Ste 4500"/>
        <s v="The Shard"/>
        <s v="2 Park Ave Fl 20"/>
        <s v="Walker House"/>
        <s v="L 22 1 Eagle St"/>
        <s v="123 Deansgate"/>
        <s v="UL AVIAGORODOK, D 36 A, KV 1"/>
        <s v="24-26 Newbury Street"/>
        <s v="27 Seochojungang-Ro 24-Gil  Seocho-Gu"/>
        <s v="8 Spadina Ave The Well 35th Fl"/>
        <s v="D. 58 Ofis 2   Ul. Uozhanskaya"/>
        <s v="Room 608  Gate 3  Building 1  Tianwu Gangtie Building  Shunyidao"/>
        <s v="2 At The Dock"/>
        <s v="D. 8 Str. 1 Etazh 14   Naberezhnaya Presnenskaya"/>
        <s v="The Lakes"/>
        <s v="225 S 6th St Ste 3500"/>
        <s v="28 Rue Joannes Carret"/>
        <s v="Unit C"/>
        <s v="3250 Wlshire Blvd 13th Fl"/>
        <s v="152 W 57th St Fl 31"/>
        <s v="17/3 Ul. Profsoyuznaya"/>
        <s v="Unit 3 21 Bolton Street"/>
        <s v="15 Nw Oregon Ave Ste 1"/>
        <s v="137 Rue De L'universite"/>
        <s v="5-3-1  Kojimachi"/>
        <s v="Parc Activites Angers Beaucouze"/>
        <s v="PrŒmplatsen 4"/>
        <s v="Rua Ministro Orozimbo Nonato 102"/>
        <s v="Magnus LadulŒsgatan 63b"/>
        <s v="Minerva House"/>
        <s v="9 New Square"/>
        <s v="Causeway House"/>
        <s v="78 Cannon Street Cannon Place"/>
        <s v="SveavŠgen 20"/>
        <s v="3200-650 Georgia St W"/>
        <s v="405 Lexington Ave Fl 12"/>
        <s v="Equitable House"/>
        <s v="Paseo De Los Tamarindos No. 400-B  P. 7"/>
        <s v="25 Main St Ste 300"/>
        <s v="311 S Wacker Dr Ste 3000"/>
        <s v="540 Phloen Chit Road"/>
        <s v="9 16/F"/>
        <s v="First Floor A-101 And 102 Westgate Business Bay"/>
        <s v="711 Grand Ave"/>
        <s v="80 Pine St Fl 38"/>
        <s v="Plot No. 17 A  First Channel Building"/>
        <s v="B-6/10  Safdarjung Enclave"/>
        <s v="1 New York Plz"/>
        <s v="700-401 9 Ave Sw"/>
        <s v="502-201 21st St E"/>
        <s v="Alexandra House"/>
        <s v="Unit 3 Waterfront Business Park Dudley Road"/>
        <s v="310  Che Chiang Rd."/>
        <s v="1 Montgomery St Ste 3000"/>
        <s v="3-5 National Cct"/>
        <s v="Secteur 2"/>
        <s v="Ul. Wyscigowa 56i"/>
        <s v="No.1  Floor 1-2 Auxiliary  Building 25  No.27  Tianfu Road  Zhen"/>
        <s v="2 International Pl # 3200"/>
        <s v="Renaissance House"/>
        <s v="3rd Floor Ulysses House"/>
        <s v="1 Woodward Ave Ste 2400"/>
        <s v="4-3-17  Shinjuku"/>
        <s v="1221 Lamar St Fl 16"/>
        <s v="790 N Water St"/>
        <s v="2a Melbourne Grove"/>
        <s v="L 1 535 Bourke Street"/>
        <s v="119 Main St"/>
        <s v="L 21 570 Bourke St"/>
        <s v="Av. Paseo De La Reforma No. 342  Piso 28"/>
        <s v="1 Seebeck House"/>
        <s v="405 Lexington Ave"/>
        <s v="27-29"/>
        <s v="Temple Hall"/>
        <s v="355 S Grand Ave Fl 40"/>
        <s v="Church House"/>
        <s v="4 Coleman Street"/>
        <s v="55 Columbus Ave"/>
        <s v="'mlc Centre' Level 29 19-29 Martin Pl"/>
        <s v="Rua Elvira Ferraz 68"/>
        <s v="1200 Madison Ave  Ste 300"/>
        <s v="12th Floor"/>
        <s v="Rue De La Mairie 35"/>
        <s v="700 N Brand Blvd Ste 1100"/>
        <s v="610 S Ardmore Ave"/>
        <s v="D. 10/2 Ofis 329v   Prospekt Gagarina"/>
        <s v="One Crown Court"/>
        <s v="2400 Dallas Pkwy Ste 560"/>
        <s v="York Chambers"/>
        <s v="Richard-Strauss-Str. 80"/>
        <s v="201 St Chrles Ave Ste 510"/>
        <s v="300 Newport Ave"/>
        <s v="Chattertons 5 South Street"/>
        <s v="123 Washington St W"/>
        <s v="1 London Street"/>
        <s v="3800 Embassy Pkwy"/>
        <s v="Prinzregentenplatz 7"/>
        <s v="1801 Century Park W"/>
        <s v="Avenida Ramon Y Cajal  78 - Plt Baja"/>
        <s v="Vallgatan 30"/>
        <s v="1 Marina Park Dr"/>
        <s v="13571 S Mur Len Rd"/>
        <s v="600 4th St Ste 202"/>
        <s v="Stedman Chambers"/>
        <s v="L 13 Reserve Bank Building 2 The Terrace"/>
        <s v="Parnu Mnt 15"/>
        <s v="3/F"/>
        <s v="2525 Ponce De Leon Blvd"/>
        <s v="11/360 Elizabeth Street"/>
        <s v="101 Marietta St Nw"/>
        <s v="37-41 Bedford Row"/>
        <s v="Batiment B1"/>
        <s v="200 Guidry Dr"/>
        <s v="8-16 Dock Street"/>
        <s v="Calle 84 A 10 33 Piso 5"/>
        <s v="41 Church Street"/>
        <s v="201 E Washington St # 1200"/>
        <s v="22-27 Richmond Terrace"/>
        <s v="Justin House"/>
        <s v="Av. Presidente Juscelino Kubitschek 1400"/>
        <s v="Rua Santa Luzia 651"/>
        <s v="Av. Santa Cruz 888 Int. 401"/>
        <s v="832 Georgia Ave Ste 1200"/>
        <s v="Route Nationale Km 3 8020"/>
        <s v="Suite 5a West Village"/>
        <s v="80 Raffles Place"/>
        <s v="Unit 11"/>
        <s v="L 32 Gateway Twr 1 Macquarie Pl"/>
        <s v="265 Church St Fl 14"/>
        <s v="130-132 Witthayu Road"/>
        <s v="26/F"/>
        <s v="Rm 403  503  5"/>
        <s v="21 23 Ram Intra Road Soi Ram Intra 5 Yaek 7"/>
        <s v="250 N Snnyslope Rd Ste 30"/>
        <s v="1040 Iowa Ave Ste 109"/>
        <s v="1500 K St Nw Ste 900"/>
        <s v="10 Up Bank Street"/>
        <s v="Plac Malachowskiego 2"/>
        <s v="420 20th St N Ste 3400"/>
        <s v="The Lumen"/>
        <s v="999 3rd Ave Ste 4600"/>
        <s v="5 Parliament Street"/>
        <s v="3 4/F"/>
        <s v="Ul. Jablonowskich 8"/>
        <s v="200-7501 Keele St"/>
        <s v="800 Rue Du Square-Victoria Bureau 43"/>
        <s v="1500-1881 Scarth St"/>
        <s v="2400-745 Thurlow St"/>
        <s v="630 Boul Rene-Levesque O Suite 20e"/>
        <s v="300-70 Rue Dalhousie"/>
        <s v="1500-151 Yonge St"/>
        <s v="120 New Cavendish Street"/>
        <s v="Carrera 7 71 21 To B Of 602"/>
        <s v="First Floor Helix"/>
        <s v="D. 28 K. 2 Litera D Ofis 642   Prospekt Bolshoi Sampsonievski"/>
        <s v="46 Dallaenae-Ro  Sujeong-Gu"/>
        <s v="1200 18th St Nw Ste 400"/>
        <s v="Av. V’ctor Andres Belaunde 147 Int. 1201"/>
        <s v="400 Convention St Ste 700"/>
        <s v="122 E Colonial Dr Ste 200"/>
        <s v="BOTANICHESKAYA M. UL, DOM 24A, STROENIE 1, POMESHCHENIE 6"/>
        <s v="62 Summer St"/>
        <s v="Dronning Eufemias Gate 8"/>
        <s v="1 Helen Keller Way 5th Fl"/>
        <s v="138 Margaret St"/>
        <s v="Al. Marsz. J—zefa Pilsudskiego 2"/>
        <s v="L 1 65 Neil St"/>
        <s v="11/F"/>
        <s v="565 Lonsdale St"/>
        <s v="Obreg—n No. 1290"/>
        <s v="G.Sankt-Peterburg, MUNITSIPALNYI OKRUG SAMPSONIEVSKOE, PR-KT. BOLSHOI SAMPSONIEVSKII, D. 28, K. 2, LITERA D, OFIS 642"/>
        <s v="L 15 1 Nicholson St"/>
        <s v="'south Tower' Level 19 80 Collins Street"/>
        <s v="3 Richmond Hill"/>
        <s v="68 King William Street"/>
        <s v="100 Gllria Pkwy Se S 1600"/>
        <s v="40 Worth St Ste 606"/>
        <s v="10 Almaden Blvd Fl 11"/>
        <s v="8787 State St Ste 201"/>
        <s v="591 Cmino De La Rina Ste"/>
        <s v="150 S 5th St Ste 1200"/>
        <s v="Rotermanni Tn 6"/>
        <s v="1-6-6  Marunouchi"/>
        <s v="Aleksanterinkatu 44"/>
        <s v="52 Broad Street"/>
        <s v="25-29 Victoria Street"/>
        <s v="Rua Da Hora 670"/>
        <s v="39 Le Duan"/>
        <s v="7 Allee De Gibeleou"/>
        <s v="68-70 Gheringhap Street"/>
        <s v="15th Floor"/>
        <s v="Level 3 261-265 Chalmers Street"/>
        <s v="Level 18"/>
        <s v="99  Mei Te St."/>
        <s v="De Kleetlaan 7a"/>
        <s v="130 Main St"/>
        <s v="Magle Stora Kyrkogata 6"/>
        <s v="2139 Palm Bch Lakes Blvd"/>
        <s v="Royal Chambers"/>
        <s v="Stortingsgata 8"/>
        <s v="1 Logan Sq"/>
        <s v="Avenue Louise 126"/>
        <s v="521 E 2nd St"/>
        <s v="MASHINOSTROITELEI UL, DOM 2, POMESHCHENIE 10"/>
        <s v="555 12th St Ste 1800"/>
        <s v="Av. Oswaldo Perrone 260"/>
        <s v="SEVERNYI ADMINISTRATIVNYI OKRUG, RAION TIMIRYAZEVSKII, PR LOKOMOTIVNYI, D 21, STR 6"/>
        <s v="1917 5th St"/>
        <s v="15-31-Lig 203/4  Iv Phase"/>
        <s v="3-2-29  Marunouchi  Naka-Ku"/>
        <s v="Cite Omar Ben Khattab 2eme Trenche"/>
        <s v="200-234 Rue Dufferin"/>
        <s v="North Door"/>
        <s v="Domovladenie 23 Ofis 1   Ul. Molodezhnaya"/>
        <s v="L 18 St James Ctr 111 Elizabeth St"/>
        <s v="Kšnigstr. 28"/>
        <s v="Level 46 50 Bridge Street"/>
        <s v="100 S 5th St Ste 1500"/>
        <s v="8455 Colesville Rd"/>
        <s v="19-21 Vul. Bohdana Khmelnytskoho"/>
        <s v="Marina Court"/>
        <s v="10 Boulevard Haussmann"/>
        <s v="Lilla Bommen 3c"/>
        <s v="2 5 6/F"/>
        <s v="Direct House"/>
        <s v="Dale House"/>
        <s v="1809 Staples Mill Rd"/>
        <s v="One India Bull Tower 1  13th Floor"/>
        <s v="Karmeliterplatz 4"/>
        <s v="1 Kingsway"/>
        <s v="St Vincent Plaza"/>
        <s v="LENINSKII PR-KT, DOM 53, STROENIE 4, POM 5 OFIS 6"/>
        <s v="Dronning Mauds Gate 15"/>
        <s v="10 W Adams St  3rd Flr"/>
        <s v="100 Westminster St # 1500"/>
        <s v="8/419 Collins Street"/>
        <s v="21/140 William Street"/>
        <s v="666 Walnut St"/>
        <s v="Salmisaarenaukio 1"/>
        <s v="3 Greenway Plz Ste 800"/>
        <s v="290 Main St Ste 400"/>
        <s v="Paseo De Los Tamarindos No. 400-A Int. Piso 31"/>
        <s v="Bass Warehouse"/>
        <s v="10 W Market St Ste 1400"/>
        <s v="G.Moskva, UL. TVERSKAYA, D. 20, STR. 1, ETAZH 4 POM. I, KOMN. 29"/>
        <s v="1100 New York Ave Nw Fl 5"/>
        <s v="C/O Begbies Traynor (Central) Llp"/>
        <s v="Prospero"/>
        <s v="PUSHKINSKII, G. KRASNOARMEISK, UL. KOMSOMOLSKAYA, D. 4, K. 2, ETAZH/ POMESHCHENIE 2/45"/>
        <s v="Av. Presidente Juscelino Kubitschek 1455"/>
        <s v="54 Ellis St Ne"/>
        <s v="One E Wacker Dr Ste 3400"/>
        <s v="Rm 302"/>
        <s v="L 24 Tower 1 100 Barangaroo Ave"/>
        <s v="80 Mount Street"/>
        <s v="54 Av Victor Hugo"/>
        <s v="Level 6 Hartleys Building 141 George's Terrace"/>
        <s v="1 Financial Plz Fl 21"/>
        <s v="44-46 Old Steine"/>
        <s v="Via Gianquinto De Gioannis 25"/>
        <s v="Cs 63647"/>
        <s v="31-35"/>
        <s v="L 38  23 Albert Street"/>
        <s v="386 Nguyen Trai"/>
        <s v="NOVOZAVODSKAYA UL, DOM 12//11, STROENIE 7, POMESHCHENIE 7 OFIS 1"/>
        <s v="555 W 57th St Fl 15"/>
        <s v="700 Georgia St W"/>
        <s v="3600-22 Adelaide St W"/>
        <s v="500-300 The East Mall"/>
        <s v="2500-360 Main St"/>
        <s v="1200-925 Georgia St W"/>
        <s v="Calle Diputacio  260 - Piso 1"/>
        <s v="350 5th Ave Fl 63"/>
        <s v="L 10 470 Collins Street"/>
        <s v="3055 Wilshire Blvd Fl 12"/>
        <s v="Montague House"/>
        <s v="A W H Legal  5 Universal Square"/>
        <s v="499 Nw 70th Ave"/>
        <s v="L 11 66 Eagle Street"/>
        <s v="G.MOSKVA, PL. SMOLENSKAYA, D.3"/>
        <s v="Building 1000"/>
        <s v="49 Avenue De L Opera"/>
        <s v="Room 801-1  No.1001 Anling Road  Huli Dist."/>
        <s v="150 Se 2nd Ave Ste 1200"/>
        <s v="400-3080 Boul Le Carrefour"/>
        <s v="7000-1200 Rue Daniel-Johnson O"/>
        <s v="1155 Senpokchin Blvd"/>
        <s v="2900-733 Seymour St"/>
        <s v="630 Boul Rene-Levesque O Bureau 2000"/>
        <s v="504-330 University Ave"/>
        <s v="306 307  Floor 3  Building 6  Guizhou Bokai Logistics Park  Besi"/>
        <s v="A12 Commercial Hub"/>
        <s v="SUSHCHYOVSKII VAL UL, 5, STR.1"/>
        <s v="2394 E Camelback Rd # 600"/>
        <s v="190 Elgin Avenue"/>
        <s v="Room 1206-1207  No.1233  Lujia Zuihuan Road  China Pilot Free Tr"/>
        <s v="7700 Frsyth Blvd Ste 1800"/>
        <s v="L 33 Waterfront Pl 1 Eagle Street"/>
        <s v="1600 Market St Fl 32"/>
        <s v="701 Market St"/>
        <s v="4 Penn Ctr"/>
        <s v="719 Si Phraya Road"/>
        <s v="Tower 2a &amp; Tower 2b  Unit No. 1001 &amp; 1002"/>
        <s v="SveavŠgen 63   4 Tr"/>
        <s v="Schreyvogelgasse 2"/>
        <s v="378-380 Deansgate"/>
        <s v="81 Chancery Lane"/>
        <s v="PER PARTIINYI, D 1, KORP 11 "/>
        <s v="Portland House"/>
        <s v="ORENBURGSKII TRAKT UL, DOM 20, OFIS 303"/>
        <s v="Norra BankogrŠnd 2"/>
        <s v="ul Petrozavodskaya, d 9, korp 2, ofis 8"/>
        <s v="775 Corporate Woods Pkwy"/>
        <s v="Carlsgatan 3"/>
        <s v="180-182 North Gower Street"/>
        <s v="800 3rd Ave Fl 21"/>
        <s v="St. Pauls House"/>
        <s v="1500 Market St Ste 3500e"/>
        <s v="GOROD MOSKVA, UL. SUDOSTROITELNAYA, D. 15"/>
        <s v="Westlands Aln House"/>
        <s v="301 Fayetteville St # 1900"/>
        <s v="Blackstone House"/>
        <s v="15  Fu Chien Rd."/>
        <s v="100 S 5th St Ste 1400"/>
        <s v="13 Swan Street"/>
        <s v="18 Columbia Tpke Ste 200"/>
        <s v="Elisenstr. 3"/>
        <s v="1-20-3  Nishishimbashi"/>
        <s v="The Link Business Centre Block G Calmount Park Unit G3"/>
        <s v="Paseo Gracia  103 - 7»"/>
        <s v="7720 N 16th St Ste 450"/>
        <s v="1 Mail Du Front Populaire"/>
        <s v="130 Adelaide St W Suite 2600"/>
        <s v="33 Charles Street"/>
        <s v="919 E Main St Ste 615"/>
        <s v="108 Str. Burebista"/>
        <s v="Neue Mainzer Str. 52"/>
        <s v="Veritaskai 3"/>
        <s v="Octagon Point"/>
        <s v="4025 Chestnut St"/>
        <s v="No.1009  Yishan Road"/>
        <s v="1715 Monroe St"/>
        <s v="1551 N Tustin Ave Ste 300"/>
        <s v="1 Rue Genevieve De Gaulle-Anthonioz"/>
        <s v="2804 Gateway Oaks Dr # 100"/>
        <s v="1211 E Morehead St"/>
        <s v="Rua Sao Tome 86"/>
        <s v="D. 7 Ofis 7   Ul. Turbinnaya"/>
        <s v="Queens House"/>
        <s v="23/"/>
        <s v="1 The Square"/>
        <s v="80 S 8th St Ste 500"/>
        <s v="302 Charminster Road"/>
        <s v="4f  349  Chung Shan Rd.  Sec. 2"/>
        <s v="210  Fu Hsing Vill.  Nan Kan"/>
        <s v="8f  220  Min Chuan Rd."/>
        <s v="101  Pei Pin St."/>
        <s v="51  Wei Shui Rd."/>
        <s v="80  Fu Hsing 1st Rd."/>
        <s v="178  Tung Hsin Rd."/>
        <s v="757  Chung Hsing Rd."/>
        <s v="1  Jih Hsin Lane  Kuang Yung Rd."/>
        <s v="16  Lane 100  Chien Kuo N. Rd.  Sec. 2"/>
        <s v="1195  Chung Cheng Rd."/>
        <s v="200 Park Ave Fl 16"/>
        <s v="700 Louisiana St Ste 2650"/>
        <s v="4 14/F"/>
        <s v="The Clfee Bldg 1405 E 6th"/>
        <s v="Via Andrea Appiani 7"/>
        <s v="Cardinal House"/>
        <s v="Dom 57 Ulitsa Zh. Omarova"/>
        <s v="Kenuzekski S. O.  S. Taskala  Promyshlennaya Zona Anpz  1  Kv.85"/>
        <s v="3 Ulitsa Sechenova"/>
        <s v="27 Ulitsa Imeni Taufika Mukhamed-Rakhimova"/>
        <s v="30a Mkr 12"/>
        <s v="121 Prospekt Zhambyla"/>
        <s v="200 Ulitsa Shokana Ualikhanova"/>
        <s v="8 Ulitsa Baiburt"/>
        <s v="9 Ulitsa 1"/>
        <s v="Rua Doutor Renato Paes De Barros 1017"/>
        <s v="1 Rue Montebello"/>
        <s v="3810 W Alabama St"/>
        <s v="Pedro Luis Ogaz—n No. 17"/>
        <s v="Kettering Parkway"/>
        <s v="4 Alpha Way"/>
        <s v="41-47 Spencer Street"/>
        <s v="210-300 Rue Sicard"/>
        <s v="2400-200 Granville St"/>
        <s v="Hopital Saint Joseph"/>
        <s v="1251 Avenue Of The Americ"/>
        <s v="6 Harbor Park Dr S"/>
        <s v="100 Queens Rd"/>
        <s v="21 Tudor Street"/>
        <s v="6 Drakes Meadow Penny Lane"/>
        <s v="1 Frances Way   Grove Park"/>
        <s v="1331 H St Nw Ste 350"/>
        <s v="10100 Snta Mnica Blvd Ste"/>
        <s v="4th &amp; 9th Floors 6750 Office Tower"/>
        <s v="6 C"/>
        <s v="1145 Wilshire Blvd 2nd Fl"/>
        <s v="Marktstr. 3"/>
        <s v="Nova Baran Plaza  K:7-19   No:4 19 Mayis Caddesi"/>
        <s v="D. 7b Ul. Kechil-Oola"/>
        <s v="Bembergstr. 2-4"/>
        <s v="D. 12 Per. Maly Karetny"/>
        <s v="SchŸtzengasse 1"/>
        <s v="840 1st St Ne Ste 400"/>
        <s v="Ground Floor  West Wing  Dhflvc Silicon Towers  Madhapur Road"/>
        <s v="1221 Mckinney St Ste 2500"/>
        <s v="Schlo§schmidstr. 5"/>
        <s v="The Soloist Building"/>
        <s v="Calle 100 11a 35 Piso 3"/>
        <s v="Paseo De Los Tamarindos No. 400 A  Int. 20"/>
        <s v="Avenida Federico Soto  13 - Entresue"/>
        <s v="Plot No. 425  10th Road  Chembur"/>
        <s v="Av. Republica Do Chile 330"/>
        <s v="326 William Street"/>
        <s v="180 Phillip St"/>
        <s v="UL CHKALOVA, D 14"/>
        <s v="100 W Liberty St Fl 10"/>
        <s v="25-700 Georgia St W"/>
        <s v="250 University Ave 5th Fl"/>
        <s v="66 Wright St"/>
        <s v="Level 7 241 Commonwealth Street"/>
        <s v="6-7 Hammet Street"/>
        <s v="621 Sw Morrison St"/>
        <s v="Level 5 1-7 Bligh Street"/>
        <s v="517 12th St"/>
        <s v="365 Canal St Ste 2000"/>
        <s v="MIKLUKHO-MAKLAYA UL, DOM 34, POMESHCHENIE IV KOMNATA 37"/>
        <s v="Ahtri Tn 4"/>
        <s v="55 E 5th St Ste 1000"/>
        <s v="Hallinans House"/>
        <s v="Aurakatu 8"/>
        <s v="21/F Seoul Finance Center Bldg."/>
        <s v="1-6-1  Nishishinjuku"/>
        <s v="61 Smith St"/>
        <s v="1389 Center Dr Ste 300"/>
        <s v="50 S Cameron St"/>
        <s v="33 Rue Vivienne"/>
        <s v="Holland Court"/>
        <s v="35 Nutmeg Dr Ste 140"/>
        <s v="10 Exchange Pl Fl 11"/>
        <s v="Merchant House"/>
        <s v="Insurgentes Sur No. 1605 Piso 20"/>
        <s v="Rm 5008 50/F Central Plz"/>
        <s v="C/O Knights"/>
        <s v="Queen St"/>
        <s v="100 Wharf Street"/>
        <s v="L 4 555 Lonsdale Street"/>
        <s v="6 Market Square"/>
        <s v="L 25 56 Pitt St"/>
        <s v="Pathfinder House"/>
        <s v="RAKETNYI B-R, DOM 11, KORPUS 1, POMESHCHENIE 16"/>
        <s v="Espace Don Quichotte"/>
        <s v="1660 W 2nd St Ste 1100"/>
        <s v="5404 Cypress Center Dr"/>
        <s v="Praia Botafogo 186"/>
        <s v="D. 4a Ofis 11   Ul. Sofi Kovalevskoi"/>
        <s v="191 Peachtree St Ne # 360"/>
        <s v="Mikkolantie 1"/>
        <s v="Artillerivej 86   Sal 3th"/>
        <s v="Room 101  Jiedai Center  No.2  Guoke Technology Park  Bohai2nd 1"/>
        <s v="Rua Carlos Alberto Da Mota Pinto  17 2¼"/>
        <s v="701 S Main St"/>
        <s v="145 Prom Du Portage"/>
        <s v="Horizon House  Eclipse Park  Sittingbourne Road"/>
        <s v="108 High Street"/>
        <s v="Saint Paul's Square"/>
        <s v="2-7-1  Otemachi"/>
        <s v="1 B Avenue De Villars"/>
        <s v="1185 Avenue Of The Americ"/>
        <s v="40 Oxford Road"/>
        <s v="The Law Building"/>
        <s v="No. 31 Vo Thi Sau Street  Quyet Thang Ward"/>
        <s v="245e/9 Hoang Van Thu"/>
        <s v="?507 Quang Trung"/>
        <s v="?714 Luy Ban Bich"/>
        <s v="?20  Street 6  Quarter 2"/>
        <s v="?15/8 Quarter 3"/>
        <s v="?31 Le Van Linh"/>
        <s v="Village 2"/>
        <s v="63 Tran Quoc Toan"/>
        <s v="7 Huynh Ngoc Hay"/>
        <s v="Nguyen Thi Luu"/>
        <s v="Nam Sat 2 Village"/>
        <s v="39a Nguyen Dang Dao Street"/>
        <s v="Bac Yen Town"/>
        <s v="Group 4a"/>
        <s v="Ke Sat Town"/>
        <s v="19/5 K2"/>
        <s v="2/3 Tran Hung Dao  Ple Binh"/>
        <s v="Lai Cach Town"/>
        <s v="Km 3"/>
        <s v="Group 1"/>
        <s v="230 Nguyen Thai Hoc"/>
        <s v="Group 13"/>
        <s v="14 Le Loi"/>
        <s v="Quarter 3"/>
        <s v="516 Minh Phu Quarter"/>
        <s v="37 Thai Hoc 1 Street"/>
        <s v="02 Tran Phu"/>
        <s v="Phuoc Hoa B"/>
        <s v="6 Tran Hung Dao"/>
        <s v="Section 7"/>
        <s v="Dakglei Town"/>
        <s v="Section 8"/>
        <s v="Di An District Administration Center"/>
        <s v="Section 5  Tran Hung Dao"/>
        <s v="Dien Bien Phu City"/>
        <s v="Group 10"/>
        <s v="207 Group 11 Him Lam"/>
        <s v="Dong Hung Town"/>
        <s v="08 Tran Hung Dao  Quarter 2  P1"/>
        <s v="Group 11  Section 4"/>
        <s v="07 Bach Dang Street  Quarter 3"/>
        <s v="National Highway 2 8"/>
        <s v="24 Tran Phu Thuan Nam Living Quarter"/>
        <s v="Tan Yen Town"/>
        <s v="Thang Town"/>
        <s v="Thien Ton Town"/>
        <s v="Duong Hon Hamlet"/>
        <s v="Thuong Hamlet"/>
        <s v="Hung Ha Town"/>
        <s v="34 An Vu Street"/>
        <s v="Village 01"/>
        <s v="60 Nguyen Tat Thanh"/>
        <s v="34 Bidup Dang  Village"/>
        <s v="414 Hung Vuong Street"/>
        <s v="National Highway 80"/>
        <s v="Group 4"/>
        <s v="Hamlet 3"/>
        <s v="Doi Ngo Town"/>
        <s v="Chu Town"/>
        <s v="Quarter Ii"/>
        <s v="Section 3"/>
        <s v="Group 3"/>
        <s v="Trung Tan  Muong Nhe Ward"/>
        <s v="Street 196  Pho Noi"/>
        <s v="Hung Vuong Street  Cau Don"/>
        <s v="Pho Moi"/>
        <s v="Nam Po District Center"/>
        <s v="Pu Trang Ward"/>
        <s v="Khanh Hai"/>
        <s v="Boc Bo Ward"/>
        <s v="69 Nguyen Van Troi"/>
        <s v="Quy Thanh Village"/>
        <s v="Thuong Ii Hamlet"/>
        <s v="Phong Chau Ward"/>
        <s v="My Loi Hamlet"/>
        <s v="09c Hanh Chinh Hamlet"/>
        <s v="Section 5"/>
        <s v="277 Ly Thai To"/>
        <s v="Quang Uyen Town"/>
        <s v="3 Nguyen Cu Trinh  K5  Ward 1"/>
        <s v="020 Ngu Chi Son"/>
        <s v="Quyet Thang Group"/>
        <s v="Group 7"/>
        <s v="Tuong Le Hamlet"/>
        <s v="Tien Thinh Section"/>
        <s v="612 Lac Long Quan"/>
        <s v="135 Nguyen Trai Street"/>
        <s v="31/3  Phu Phong Town"/>
        <s v="Dong Khe Town"/>
        <s v="Thang Binh District"/>
        <s v="Km 5"/>
        <s v="Subarea 4"/>
        <s v="Loi Hai"/>
        <s v="Tien Hai Town"/>
        <s v="Tien Ky Town"/>
        <s v="135 Duoi Street  Lich Hoi Thuong"/>
        <s v="298 Section 5"/>
        <s v="Trung Khanh Town"/>
        <s v="Dakha"/>
        <s v="Thang Loi Section"/>
        <s v="Tan Giang Section"/>
        <s v="K2"/>
        <s v="Khanh Yen Town"/>
        <s v="7 Street 3/2  Section 3"/>
        <s v="Bich Dong Town"/>
        <s v="Section Ii  P1"/>
        <s v="Hamlet  Viec House"/>
        <s v="Vinh Dong 2 Hamlet"/>
        <s v="Pham Van Dong Street"/>
        <s v="Yen Ninh Town"/>
        <s v="42/29 Nguyen Chi Thanh"/>
        <s v="Union Trust Bldg 501 Gran"/>
        <s v="6 Battery Road"/>
        <s v="2 Rue Jean Lantier"/>
        <s v="4400 Shawnee Mission Pkwy"/>
        <s v="Salisbury House"/>
        <s v="Ridgeland House"/>
        <s v="1377 Motor Pkwy Ste 400"/>
        <s v="426 W Lancaster Ave # 200"/>
        <s v="125 High St Ste 533"/>
        <s v="White Hart House"/>
        <s v="1919 Pa Ave Nw # 400"/>
        <s v="313 S Washington Sq"/>
        <s v="950 17th St Ste 1600"/>
        <s v="GOROD MOSKVA, UL. SMIRNOVSKAYA, D. 25, STR. 2"/>
        <s v="Avenue Louise 480   Internal Postal Box 9"/>
        <s v="Procession House"/>
        <s v="Ave. Andres Bello"/>
        <s v="99 Sixth St"/>
        <s v="57-59 Harrington Street"/>
        <s v="78 Avenue Raymond Poincare"/>
        <s v="L 39 Bourke Place 600 Bourke St"/>
        <s v="42 Queen Street"/>
        <s v="500 Wshngton Ave S Ste 40"/>
        <s v="Admiral House"/>
        <s v="Vestre Stromkaien 13"/>
        <s v="3-6  Kioicho"/>
        <s v="1-7-1  Doshomachi  Chuo-Ku"/>
        <s v="1700-360 Main St"/>
        <s v="1700-666 Burrard St"/>
        <s v="900-5 Place Ville-Marie"/>
        <s v="900-20 Queen St W"/>
        <s v="1500-50 O'connor St"/>
        <s v="2510 Ouellette Ave"/>
        <s v="200-2875 Boul Laurier"/>
        <s v="945 E Pces Frry Rd Ne Ste"/>
        <s v="90 Boulevard Flandrin"/>
        <s v="Norfolk House"/>
        <s v="1 Edward Street"/>
        <s v="50 Island St Ste 203a"/>
        <s v="1212 Broadway Ste 601"/>
        <s v="Calle Aribau  185 - P. 6"/>
        <s v="Wren Court"/>
        <s v="Glebe House"/>
        <s v="Vodafone House  The Connection"/>
        <s v="VingŒrdsgade 22"/>
        <s v="Porkkalankatu 24"/>
        <s v="4343 W Flagler St Ste 100"/>
        <s v="Rua Projetada 2000"/>
        <s v="6th Floor  Tower C  Building No. 10"/>
        <s v="Dowgate Hill House"/>
        <s v="300 S Grand Ave 37th Fl"/>
        <s v="Racianska 1523/71"/>
        <s v="Ul. Kwidzynska 2"/>
        <s v="Unit 1-3 Tower House"/>
        <s v="215 N Eola Dr"/>
        <s v="No.94  Minjiang Road  Nangang District"/>
        <s v="Bud. 18 Kv. 82   Vul. Torgovytsya"/>
        <s v="423 Fern St Ste 200"/>
        <s v="58 Boulevard Gouvion-Saint-Cyr"/>
        <s v="137 Rue De L Universite"/>
        <s v="92 Rue Reaumur"/>
        <s v="79 Cours Vitton"/>
        <s v="4 N 2nd St Ste 1300"/>
        <s v="L 18 111 Elizabeth Street"/>
        <s v="Calle Agustin De Foxa  4 - 2 D"/>
        <s v="34-38 Stow Hill"/>
        <s v="574 Summit Ave Fl 2"/>
        <s v="101 S Cpitol Blvd 10th Fl"/>
        <s v="Ul. Sienna 73"/>
        <s v="8 Adelaide St  W 9th Fl"/>
        <s v="Germain Building 2nd Floor  Aresco Center  Hamra  Block B  Alame"/>
        <s v="200-260 St Mary Ave"/>
        <s v="137 Campbell Street"/>
        <s v="200 W Madison St Ste 3900"/>
        <s v="217 Rue Du Faubourg Saint Honore"/>
        <s v="Room 335  Floor 3  Building 3  Dongtou Jinzuo  No.599-1  Dongnin"/>
        <s v="L 20 Collins Arch 447 Collins St"/>
        <s v="1000 Walnut St Ste 1400"/>
        <s v="24  Of. 92   Prov Laboratornyi"/>
        <s v="1875 Cntury Pk E 23rd Fl"/>
        <s v="J‡chymova 26/2"/>
        <s v="200 S Biscayne Blvd # 410"/>
        <s v="5/F Dada  Kdic Bldg."/>
        <s v="8 9 21/F"/>
        <s v="Shop No 14 Whispering"/>
        <s v="1-69  Shirakabe  Higashi-Ku"/>
        <s v="47/308 Ngam Wong Wan Road Soi Ngam Wong Wan 47 Yaek 12"/>
        <s v="11/F  East Suite  Aidi Mansion  No.5003  Binhe Avenue  Futian Di"/>
        <s v="Nanlian Zhenbu Industrial Zone  Longgang District"/>
        <s v="700 American Ave Ste 303"/>
        <s v="No.65  Renmin Road  Shizhong District"/>
        <s v="No.27  Jingguang South Road  Erqi District"/>
        <s v="4th Floor  Punjabi Bhawan"/>
        <s v="Level 23 500 Bourke Street"/>
        <s v="Tenth Floor"/>
        <s v="Floor 31  No.958  Lujiazui Huan Road"/>
        <s v="215 East 9th St Ste 200"/>
        <s v="Putian Community  Panshui Town  Pu'an County"/>
        <s v="Wollens"/>
        <s v="Kšnigsallee 92a"/>
        <s v="10056 101a Ave Nw"/>
        <s v="294 Portage Ave Unit 402"/>
        <s v="600-12220 Stony Plain Rd Nw"/>
        <s v="2000-600 Rue De La Gauchetire O"/>
        <s v="25 W Main St Ste 800"/>
        <s v="2005 Market St Ste 2600"/>
        <s v="586  Ming Cheng 3rd Rd."/>
        <s v="Italsk‡ 2581/67"/>
        <s v="309 W Wash St Ste 1250"/>
        <s v="Na Pr’kope 1096/19"/>
        <s v="Sterling House"/>
        <s v="5 Temple Square"/>
        <s v="201 &amp; 301  B-Wing  2nd &amp; 3rd Floor"/>
        <s v="Avda Isidora Goyenechea 2939 Piso 10"/>
        <s v="1-11-15  Kitasaiwai  Nishi-Ku"/>
        <s v="2nd Mile Sevoke Rdsevoke"/>
        <s v="9/F Dae Kyung Bldg."/>
        <s v="77 Baker Street"/>
        <s v="G.MOSKVA, UL. 3-YA TVERSKAYA-YAMSKAYA, D. 39, STR. 1"/>
        <s v="Ul. Swidnicka 40"/>
        <s v="No.750  Minzhu Road  Wuchang District"/>
        <s v="Av. Javier Prado Oeste 795"/>
        <s v="8750 N Cntl Expy Ste 1600"/>
        <s v="1400 Woodbridge St Fl 4"/>
        <s v="411 Theodore Fremd Avenue"/>
        <s v="Suite 10s Trafford House"/>
        <s v="SAMOILOVOI UL, 5, YA"/>
        <s v="4001 Dr Mrtn Lther King J"/>
        <s v="PER ARKHANGELSKII, D 9, STR 1, OFIS 6 "/>
        <s v="11-13"/>
        <s v="De La Iglesia De Zapote"/>
        <s v="82 King Street"/>
        <s v="2617 Huntingdon Pike"/>
        <s v="9 Bishopsgate"/>
        <s v="1251 Ave Of The Americas"/>
        <s v="301-1665 Ellis St"/>
        <s v="2200-10155 102 St Nw"/>
        <s v="220 E 42nd St Bsmt B"/>
        <s v="Avenida Leandro N. Alem 882"/>
        <s v="256 A"/>
        <s v="5295 Hollister St"/>
        <s v="401 E Jackson St"/>
        <s v="Ved Vesterport 6   Sal 2"/>
        <s v="Level 3 43-45 Centreway"/>
        <s v="Av. Paseo De La Reforma No. 265  Mezz. 2"/>
        <s v="17  2nd Floor Mehta Chambers"/>
        <s v="701 Poydras St Ste 5000"/>
        <s v="1101 Wootton Pkwy Ste 700"/>
        <s v="GOROD MOSKVA, UL. SERPUKHOVSKAYA B., D.44, OFIS 19"/>
        <s v="111-117 Regent Street"/>
        <s v="SEVERNYI ADMINISTRATIVNYI OKRUG, RAION KHOROSHEVSKII, UL ZORGE, D 3 A, STR 1"/>
        <s v="Av. Revoluci—n No. 1267  Piso 20"/>
        <s v="Hieronymus Heyerdahls Gate 1"/>
        <s v="C/O Opes Ag"/>
        <s v="525 Jefferson Ave"/>
        <s v="4 St. Pauls Square"/>
        <s v="Borsbeeksebrug 36"/>
        <s v="Level 1 35 Miles Platting Road"/>
        <s v="C/O Quantuma Advisory Ltd"/>
        <s v="Lugar Oficina 801 De La Torre B De La Carrera 7 71 21 Del Edific"/>
        <s v="Spectrum House"/>
        <s v="Rua Tabapua 81"/>
        <s v="Schwarzenbergplatz 7"/>
        <s v="2405 Grand Blvd Ste 1100"/>
        <s v="Calle De La Isla Del Hierro  7 - 2» Planta"/>
        <s v="Venture Court Waterside Business Park"/>
        <s v="EGOREVSKAYA UL, DOM 7, STROENIE 4"/>
        <s v="1 Sathon Tai Road"/>
        <s v="28-44 Alma Street"/>
        <s v="7/F Daelim Acrotel"/>
        <s v="2901 E Cmlback Rd Ste 100"/>
        <s v="Urmin House'  Ground Floor  Sindhu Bhavan Road"/>
        <s v="600 Stewart St Ste 901"/>
        <s v="Ostergatan 30"/>
        <s v="Lynton House"/>
        <s v="200 Public Sq Ste 2800"/>
        <s v="Na Por’c’ 1079/3a"/>
        <s v="R-649 New Rajinder Nagar"/>
        <s v="Xinzhang Industrial Zone  Mancheng County"/>
        <s v="5445 Corporate Dr Ste 200"/>
        <s v="L 61 Governor Phillip Tower 1 Farrer Pl"/>
        <s v="Level 5a Maple House"/>
        <s v="9 De Octubre No. 1911 Esq. Los Rios Edif. Finansur"/>
        <s v="Cripps Llp"/>
        <s v="2nd Floor Walsingham House"/>
        <s v="Floor 18  Suite J  Zhonghai International  No.575  Jiaozi Avenue"/>
        <s v="MOSFILMOVSKAYA UL, DOM 41, KORPUS 1, E TSOK POM 6 K 1 OF 334"/>
        <s v="Hygeia Building"/>
        <s v="Gat No.810/811  Village Wagholi Taluka Haweli"/>
        <s v="L 10 28 The Esp"/>
        <s v="1000-1255 Rue Peel"/>
        <s v="UniversitŠtsring 10"/>
        <s v="501 3rd St Nw # 8"/>
        <s v="Room 1104  Floor 11  Fenghuang Center  No.28  Qiutao Road  Shang"/>
        <s v="St Marys Court's"/>
        <s v="L 44 2 Park St"/>
        <s v="999/9 Rama I Road"/>
        <s v="'tower 2 Darling Park' Level 16 201 Sussex Street"/>
        <s v="Carr. Miguel Aleman Km. 14.5 Edificio 3-C"/>
        <s v="GOROD ARKHANGELSK, ULITSA FEDORA ABRAMOVA, DOM 15, STROENIE 1, OFIS 313"/>
        <s v="1108 City Park Ave # 200"/>
        <s v="MAGNITOGORSKII, G. MAGNITOGORSK, UL. SOVETSKOI ARMII, D. 8, K. 1, OFIS 902"/>
        <s v="270 Ave Munoz Rivera"/>
        <s v="L 10 135 King St"/>
        <s v="2 Sovereign Street The Embankment"/>
        <s v="Quai Des Ardennes 118-119"/>
        <s v="1100 Superior Ave E Fl 19"/>
        <s v="180 Montgomery St Ste 600"/>
        <s v="91 Rue Du Faubourg Saint Honore"/>
        <s v="213 N Front St"/>
        <s v="Calle Goya  15 - Esquina Cl Serrano"/>
        <s v="Floor 1  No.38  Tieling Road  Yangpu District"/>
        <s v="99 Garnsey Rd"/>
        <s v="Wolfganggasse 58-60"/>
        <s v="680 Maine Ave Sw"/>
        <s v="Thurn-und-Taxis-Platz 6"/>
        <s v="901 Main St Ste 5500"/>
        <s v="79 Boulevard Malesherbes"/>
        <s v="280 King Of Prussia Rd"/>
        <s v="2567 Fairlane Dr Ste 300"/>
        <s v="109 E 4th St"/>
        <s v="L 24 Brookfield Pl 10 Carrington St"/>
        <s v="4 Place Des Saussaies"/>
        <s v="58 Albany Street"/>
        <s v="7f  91  Tzu Yu Rd.  Sec. 1"/>
        <s v="2-8 Bank Street"/>
        <s v="D. 35 Kv. 39   Ul. Posadskaya"/>
        <s v="56 Rue Du Marechal Foch"/>
        <s v="10 Duke Street"/>
        <s v="745 5th Ave"/>
        <s v="5-11-2  Toranomon"/>
        <s v="1302 N. 19th St Ste 400"/>
        <s v="28106 Ephraim Island Parade"/>
        <s v="12530 W Atlantic Blvd"/>
        <s v="The Old Bank"/>
        <s v="Ivy House"/>
        <s v="2175 N Calif Blvd Ste 500"/>
        <s v="Limassol Centre B  Office 509   2 Rega Fereou Street"/>
        <s v="No.2"/>
        <s v="Level 8 Wisma Uoa Damansara"/>
        <s v="9f  10f  No. 112  Chang'an E. Rd.  Sec. 2"/>
        <s v="Suite 21.01 Level 21 The Gardens South Tower"/>
        <s v="1 George Square"/>
        <s v="100 Alfred Gelder Street"/>
        <s v="Ammannstr. 6"/>
        <s v="Paseo De Los Tamarindos No. 400-B"/>
        <s v="VOSTOCHNYI ADMINISTRATIVNYI OKRUG, RAION SOKOLNIKI, UL SOKOLNICHESKII VAL, D 8"/>
        <s v="24-34 Lord Street"/>
        <s v="Ul. Sienna 39"/>
        <s v="Unit E2 The Point"/>
        <s v="REVDA, G. REVDA, UL. ELCHEVSKAYA, ZD. 2/1, POMESHCH. 3"/>
        <s v="Av. Brigadeiro Faria Lima 4.100"/>
        <s v="4 Ambley Green"/>
        <s v="Rowan House"/>
        <s v="Camino A Santa Teresa No. 187-C Piso 5"/>
        <s v="10 Place Des Etats-Unis"/>
        <s v="1 Waterside Way Bedford Road"/>
        <s v="185 Sheppard Ave W"/>
        <s v="200-251 Empire Ave"/>
        <s v="Rua Paraiba 1000"/>
        <s v="Av. Isidora Goyenechea 3477 Piso 12"/>
        <s v="D. 21 Str. 1   Proezd 1-I Krasnogvardeiski"/>
        <s v="3250 Wlshire Blvd Ste 220"/>
        <s v="Wallstr. 59"/>
        <s v="345 Clifornia St Ste 1400"/>
        <s v="D. 6/14 K. 3   Ul. Khutorskaya 2-Ya"/>
        <s v="Avenue De La Couronne 358"/>
        <s v="62 Washington St Ste 11"/>
        <s v="271 17th St Nw Ste 1900"/>
        <s v="Dronningens Gate 2"/>
        <s v="D. 15a K. 1   Ul. Dmitrovka B."/>
        <s v="Willy-Brandt-Allee 11"/>
        <s v="Av. Historiador Rubens De Mendonca 990"/>
        <s v="Francisco Leyva No. 5"/>
        <s v="San Ignacio No. 2"/>
        <s v="Rafael M. Hidalgo Ote. No. 301"/>
        <s v="1650 Market St Ste 1800"/>
        <s v="7f  No. 125  Nanjing E. Rd.  Sec. 2"/>
        <s v="131 W 33rd St Ste 610"/>
        <s v="D. 5 Litera A Ofis 101 Pom. 36-N   Bulvar Konnogvardeiski"/>
        <s v="90 Merrick Ave Fl 9"/>
        <s v="701-130 Adelaide St W"/>
        <s v="600-215 Rue Saint-Jacques"/>
        <s v="114 W 47th St Fl 22"/>
        <s v="4400 Shawnee Mission Pkwy # 208"/>
        <s v="Rcy House  C-235  Defence Colony"/>
        <s v="Av. Cto. Guillermo Gonzalez Camarena No. 1100"/>
        <s v="Level 12 59 Goulburn Street"/>
        <s v="235 St Vincent St"/>
        <s v="Bud. 38 Vul. Turhenievska"/>
        <s v="TUPIK 1-I MAGISTRALNYI, D 11, STR 1, OFIS 1 "/>
        <s v="400-445 King St W"/>
        <s v="15-17 Jockey's Fields Atrium Court"/>
        <s v="50 Collyer Quay"/>
        <s v="50 Fountain Plz Ste 1700"/>
        <s v="21 Main St Ste 200e"/>
        <s v="51 Lincoln's Inn Fields"/>
        <s v="Shop No -129  Huda Market  Sector-7"/>
        <s v="Rm 808 2/F"/>
        <s v="Cotton Exchange"/>
        <s v="Av. Tomas Guzman Urb. San Juan No. 998"/>
        <s v="2 Marylebone Road"/>
        <s v="Santa Margarita No. 232"/>
        <s v="1020 Surrey St"/>
        <s v="Shell Mex House"/>
        <s v="John Snow House"/>
        <s v="UL 50 LET OKTYABRYA, D 62A, KORP 2 "/>
        <s v="100 Pine St Fl 5"/>
        <s v="Eurovea Central 1  Pribinova 4"/>
        <s v="'two Melbourne Quarter' Level 13 697 Collins Street"/>
        <s v="Suite 4 Level 6 330 Collins Street"/>
        <s v="19/F  Tower B  Xinsheng Plaza  5 Finance Street  Xicheng Distric"/>
        <s v="MIRA UL, 58"/>
        <s v="650 California St Fl 26"/>
        <s v="1660 L St Nw"/>
        <s v="Calle Jorge Juan  30 - Piso 6"/>
        <s v="8 Ponsonby Street"/>
        <s v="Askekroken 11"/>
        <s v="505 Mrqtte Ave Nw Ste 700"/>
        <s v="180 N Univ Ave Ste 140"/>
        <s v="351-355 High Street"/>
        <s v="1201 N Market St Ste 900"/>
        <s v="Bank House"/>
        <s v="1334 E Republic Rd"/>
        <s v="150 N Rvrside Plz Ste 410"/>
        <s v="164 B Avenue Charles De Gaulle"/>
        <s v="GOROD MOSKVA, UL. ROZHDESTVENKA, D. 5/7, STR. 2"/>
        <s v="Calle Raimundo Fernandez Villaverde  61 - Tercera Planta"/>
        <s v="52-54 South Bar Street The Green"/>
        <s v="Avenida Menendez Pelayo  87 - Piso 1 A"/>
        <s v="3-8-1  Kasumigaseki"/>
        <s v="Av. Paseo De La Reforma No. 350 Piso 14-C"/>
        <s v="Rollnerstr. 8"/>
        <s v="110 Se 6th St Fl 15"/>
        <s v="3126 Shattuck Ave"/>
        <s v="685 3rd Ave Fl 25"/>
        <s v="Lindenstr. 20-22"/>
        <s v="101 Park Ave 3500"/>
        <s v="2115 Kern St # 200"/>
        <s v="801 S Grand Ave Ste 900"/>
        <s v="Plac Trzech Krzyzy 10/14"/>
        <s v="701 5th Ave"/>
        <s v="12 Albany St"/>
        <s v="Atria"/>
        <s v="1-20-19  Nishiki  Naka-Ku"/>
        <s v="Vaksalagatan 10"/>
        <s v="SmŒlandsgatan 16"/>
        <s v="374 3rd Ave S"/>
        <s v="Champions Business Park"/>
        <s v="4 Rue Du Quinconce"/>
        <s v="UL KRAULYA, D 9, A, OF 412"/>
        <s v="6/F"/>
        <s v="1-1-2  Otemachi"/>
        <s v="Paseo Castellana  23 - 1¼"/>
        <s v="5 Rue Marietta Alboni"/>
        <s v="170  Chung Shan Rd."/>
        <s v="10190 Bannock St Ste 200"/>
        <s v="250 Mnoz Rvera Ave Ste 80"/>
        <s v="Floor 12 15  Jinwaitan International Square  No.100  Zhongshan S"/>
        <s v="1301 Connecticut Ave Nw"/>
        <s v="3194 Arprt Loop Dr Ste C"/>
        <s v="1 Friar Street"/>
        <s v="VOLGOGRADSKII PR-KT, DOM 161, KORPUS 2, POM. V KOMN. 4"/>
        <s v="G 25-27 Grose St"/>
        <s v="L 12 15 Castlereagh Street"/>
        <s v="1321 Mrfrsboro Pike Ste 4"/>
        <s v="Hamngatan 15"/>
        <s v="7647 N Fresno St"/>
        <s v="19 Rue Danielle Casanova"/>
        <s v="453-463 Kent St"/>
        <s v="20 Toronto St Suite 300"/>
        <s v="Origin Two"/>
        <s v="Trinity House"/>
        <s v="Blumenstr. 17"/>
        <s v="Av. Camino Real 1053 Int. 12"/>
        <s v="Markgrafenstr. 42"/>
        <s v="150 3rd Ave S"/>
        <s v="90 Broad St Ste 1100"/>
        <s v="800 Market St Ste 1100"/>
        <s v="4101 Lake Boone Trl"/>
        <s v="KV-L 14-I, D 1, KV 204 "/>
        <s v="D. 20 Kv. 31   Ul. Zhukovskogo"/>
        <s v="Via Fatebenefratelli 14"/>
        <s v="D - 43/2"/>
        <s v="STOROZHEVAYA UL, DOM 30, KORPUS 1"/>
        <s v="120 Wall St Fl 28"/>
        <s v="15 Pre Medard"/>
        <s v="Al. Santos 960"/>
        <s v="St. Anns House"/>
        <s v="65 Av Jules Cantini"/>
        <s v="200 W Capitol Ave"/>
        <s v="10#201  No.11  Gongping S. Alley  Xicheng Sub-District  Xinluo D"/>
        <s v="1 New Augustus Street St James Business Park"/>
        <s v="L 3 21-23 Solent Circuit"/>
        <s v="62a Charlotte St"/>
        <s v="Level 27 477 Pitt Street"/>
        <s v="BOGATYRSKII PR-KT, DOM 47, KORPUS 1 LITER A, POMESHCHENIE 1-N"/>
        <s v="1 Willis Street"/>
        <s v="1133 Ave Of The Amrcas Fl"/>
        <s v="14505 Bannister Rd Se"/>
        <s v="Hunderupvej 71"/>
        <s v="54 Station Road"/>
        <s v="Level 4 9-13 Castlereagh Street"/>
        <s v="Hinterbergstrasse 16"/>
        <s v="180 North Gower Street"/>
        <s v="1940 Duke St Ste 200"/>
        <s v="Portland Chambers"/>
        <s v="Jungmannova 745/24"/>
        <s v="400 Garden Cy Plz Ste 202"/>
        <s v="1999 Harrison St 25th Fl"/>
        <s v="7/F Daegong Bldg."/>
        <s v="Ul. Polna 11"/>
        <s v="7037 Ridge Rd Ste 300"/>
        <s v="ul Efremova, d 23"/>
        <s v="Milton Gate 60 Chiswell Street"/>
        <s v="Hans Broges Gade 2"/>
        <s v="BELYAKOVA UL, DOM 19-21, STROENIE 1, POMESHCHENIE 2 OFIS 1"/>
        <s v="Fosters Solicitors Llp"/>
        <s v="Lake House"/>
        <s v="Bleichstr. 14"/>
        <s v="Speditionstr. 21"/>
        <s v="Sonnenstr. 33"/>
        <s v="Radlkoferstr. 2"/>
        <s v="5th Floor  Grove House  248a Marylebone Road"/>
        <s v="SOKOLNICHESKAYA PL, DOM 4A, POMESHCHENIE III KOMN. 34 ETAZH 2"/>
        <s v="875 Cncrse Pkwy S Ste 195"/>
        <s v="Avenida Diagonal  520 - 5¼  2»"/>
        <s v="Elder House"/>
        <s v="4-3  No.68  Heji Street  Yinzhou District"/>
        <s v="700-250 University Ave"/>
        <s v="104 Rue De Richelieu"/>
        <s v="Cd 6"/>
        <s v="L 10 Grenfell Centre 25 Grenfell St"/>
        <s v="50 Metros Norte De La Clinica Biblica  Frente A"/>
        <s v="Lšnnrotinkatu 11"/>
        <s v="Rua Do Pocinho 20"/>
        <s v="17a"/>
        <s v="Am Brunnen 1"/>
        <s v="D. 146 Litera A Pom. 6n   Prospekt Nevski"/>
        <s v="3732 W 120th St"/>
        <s v="13 Karaiskaki"/>
        <s v="L1 20 Hunter St"/>
        <s v="45 Quai Charles De Gaulle"/>
        <s v="One West Main St Ste 200"/>
        <s v="5800 Macarthur Blvd Nw"/>
        <s v="10 Franklin Rd Se Ste 800"/>
        <s v="2701 E Andy Dvine Ave Ste"/>
        <s v="Office No. 44  5th Floor  Yugay Mangal Complex"/>
        <s v="875 3rd Ave"/>
        <s v="Kungstorget 2"/>
        <s v="L 8 488 Bourke Street"/>
        <s v="3rd &amp; 4th Floor Hong Kong Bank Building"/>
        <s v="5 Rue De L Arquebuse"/>
        <s v="100 E Central Texas Expy"/>
        <s v="491 N State Rd 7"/>
        <s v="8050 W 78th St"/>
        <s v="40 Main St 3rd Fl"/>
        <s v="12f  No. 439  Zhongping Rd."/>
        <s v="Level 6 313 La Trobe Street"/>
        <s v="100 Vestavia Pkwy"/>
        <s v="911 Chestnut St"/>
        <s v="1-25-1  Nishishinjuku"/>
        <s v="615 N Alabama St"/>
        <s v="20320 Sw Birch St Ste 200"/>
        <s v="2394 E Cmlback Rd Ste 600"/>
        <s v="Carrera 5 34 03"/>
        <s v="2nd Floor Fort Dunlop"/>
        <s v="209 S 19th St Ste 200"/>
        <s v="2921 Adeline St"/>
        <s v="1755 S Nprvlle Rd Ste 200"/>
        <s v="12 High Street"/>
        <s v="23 Rue Sylvabelle"/>
        <s v="Spring Gardens"/>
        <s v="4220 Von Karman Ave # 20"/>
        <s v="111 Moo 4"/>
        <s v="Pacific Century Place 35th Floor"/>
        <s v="Unit No 1120 - 0915  11th Floor  Tower - A"/>
        <s v="Thapar House  Central Wing"/>
        <s v="Floor.10  72 Tran Hung Dao St.  Hoan Kiem Dist.  Ha Noi"/>
        <s v="Remfry House  Millennium Complex"/>
        <s v="411 E Wscnsin Ave Ste 235"/>
        <s v="2300-10180 101 St Nw"/>
        <s v="301-101 Boul Roland-Therrien"/>
        <s v="202-2500 Boul Montmorency"/>
        <s v="1500-1625 Grafton St"/>
        <s v="800 Boul Rene-Levesque O Suite 26e"/>
        <s v="27-1002 Rue Sherbrooke O"/>
        <s v="400-510 Burrard St"/>
        <s v="1800-401 Georgia St W"/>
        <s v="300-14505 Bannister Rd Se"/>
        <s v="3100-390 Bay St"/>
        <s v="600-1 St Clair Ave W"/>
        <s v="2500-10303 Jasper Ave Nw"/>
        <s v="3701 Wlshire Blvd Ste 300"/>
        <s v="111 Center St Ste 1900"/>
        <s v="Al. Jerozolimskie 123a"/>
        <s v="4f  218  Roosevelt Rd.  Sec. 6"/>
        <s v="Klimentsk‡ 1216/46"/>
        <s v="Plaza Lealtad  3 - Planta 5»"/>
        <s v="233 S 13th St Ste 1900"/>
        <s v="50 S Main St Ste 800"/>
        <s v="12 Teheran-Ro 108-Gil  Gangnam-Gu"/>
        <s v="11th Floor"/>
        <s v="50 Leavenworth St"/>
        <s v="100 Fetter Lane"/>
        <s v="Po Box 18228"/>
        <s v="Vasundhara Building  2nd Floor  Space 5 &amp; 6"/>
        <s v="203 N La Salle St # 2500"/>
        <s v="800 S Gay St Ste 2400"/>
        <s v="SHOSSE VARSHAVSKOE, D 1, STR 1-2, KOMN 50 "/>
        <s v="Heienhaff 1b"/>
        <s v="D. 7 K. 6 Pom. 34n   Ul. Feodosiskaya"/>
        <s v="8827 W Olympic Blvd"/>
        <s v="Hongjie"/>
        <s v="No.47  Xihu First Road  Huangzhou District"/>
        <s v="No.A  Floor 12  Suite A  Zhongshan Building  No.16  Zhongshan E."/>
        <s v="6 New Street Square"/>
        <s v="Ul. Ludwika Zamenhofa 5-3a"/>
        <s v="3343 Pchtree Rd Ne Ste 16"/>
        <s v="Level 6"/>
        <s v="7100-380 Rue Saint-Antoine O"/>
        <s v="111 Great Neck Rd Fl 6"/>
        <s v="5711 Univ Hts Ste 101"/>
        <s v="Songtaoyuan C11-1-10  Nanhu St.  Wuchang District"/>
        <s v="Assurance House"/>
        <s v="1650 W Big Beavr Rd"/>
        <s v="Mauerstr. 86 - 88"/>
        <s v="15 Atholl Crescent"/>
        <s v="Po Box 98"/>
        <s v="Priory House"/>
        <s v="Thistle House"/>
        <s v="9 Appold Street"/>
        <s v="Princes Exchange"/>
        <s v="Veale Wasbrough Vizards Llp"/>
        <s v="Bradford Road Bryer Ash Business Park"/>
        <s v="35 Thorpe Road"/>
        <s v="Fairfax House"/>
        <s v="Hvezdova 1716/2b"/>
        <s v="26 Bookhoom"/>
        <s v="1105/1107  North D-Block"/>
        <s v="D. 6 Pom. 7/3   Per. Bolshoi Kislovski"/>
        <s v="9130 S Ddland Blvd Pnthus"/>
        <s v="SHCHERBAKOVA UL, DOM 207 V"/>
        <s v="6 Landmark Sq"/>
        <s v="2013  Fengqi Business Mansion  Xiacheng District"/>
        <s v="The Penthouse  Suite 2   Capital Businesscentre  Entrance C  Tri"/>
        <s v="Immeuble Euro City"/>
        <s v="101 S 200 E Ste 700"/>
        <s v="1675 Broadway"/>
        <s v="Endeavour House"/>
        <s v="Avenue Louise 250   Internal Postal Box 10"/>
        <s v="333 S 7th St Ste 2600"/>
        <s v="MZHD KIEVSKOE 2-I KM, DOM 5, STROENIE 2, POMESHCHENIE 7 OFIS 2"/>
        <s v="2 Rue Evariste De Parny"/>
        <s v="1321 E Mem Blvd Ste 101"/>
        <s v="1300-393 University Ave"/>
        <s v="2200-201 Portage Ave"/>
        <s v="Rua Paraiba 550"/>
        <s v="29 Rue Du Pont"/>
        <s v="30-32 Bromham Rd"/>
        <s v="2 The Parks"/>
        <s v="Carrera 11 N ¡ 79 35 Of 701"/>
        <s v="601 S California Ave"/>
        <s v="Unit 13-14"/>
        <s v="Rm 219"/>
        <s v="10 Albert Place"/>
        <s v="North  West Cit"/>
        <s v="4701 Cox Rd Ste 400"/>
        <s v="2000 Pennsylvania Ave Nw"/>
        <s v="L 21 1 Castlereagh St"/>
        <s v="179 Brunker Rd"/>
        <s v="1001  Xinhua Mansion  01 Liu'an Road  Luyang District"/>
        <s v="No.2  Leyuan Road"/>
        <s v="Xihu First Road  Huangzhou District"/>
        <s v="Banners Buildings"/>
        <s v="901-145 Wellington St W"/>
        <s v="3200-10180 101 St Nw"/>
        <s v="300-44 Village Centre Pl"/>
        <s v="200-1195 Av Lavigerie"/>
        <s v="20 Bay St"/>
        <s v="164 Rue Du Faubourg Saint Honore"/>
        <s v="1001 Fannin St"/>
        <s v="22/24 Ul. Nosovskaya"/>
        <s v="No.1  Residential Quarter Main St.  Humen Town"/>
        <s v="No.2  1/F  Overseas Mansion  Longkun North Rd."/>
        <s v="504  Beihai Mansion  Zhanqian Road  Yaohai District"/>
        <s v="Room 201  Dafeng Haoyuanhefengyuan G Ti  Haiyi Road"/>
        <s v="Room 106  Building 2  No.125  Nanchang Road  Luwan District"/>
        <s v="No.301  Building 545  Wenming South Road  Dawukou District"/>
        <s v="132 Unit  162 1/F  Jiahe Road  Siming District"/>
        <s v="Room 201  Unit 1  Building 1  Lianfeng Area  Ningbo Road"/>
        <s v="777 S Figueroa St # 3400"/>
        <s v="1550 Wewatta St Ste 710"/>
        <s v="Rua Das Arapongas 228"/>
        <s v="Johannesstr. 22"/>
        <s v="Beichstr. 8"/>
        <s v="Rua Do Rocio 291"/>
        <s v="Bag Haverne 32"/>
        <s v="Wanshun  Huiyang District"/>
        <s v="523 W 6th St Ste 400"/>
        <s v="29 Harbour Exchange Square"/>
        <s v="Calle Serrano  90 - Piso 3"/>
        <s v="58 Harakevet"/>
        <s v="No.115  Building 27  Lianhuabei Village  Futian District"/>
        <s v="L 32 Rialto Twrs 525 Collins St"/>
        <s v="C/O Dow Schofield Watts Business Recovery Llp"/>
        <s v="Venture Court"/>
        <s v="601 Poydras St Ste 2775"/>
        <s v="3-2-5  Kasumigaseki"/>
        <s v="750 7th Ave Fl 24"/>
        <s v="201-1000 9 Ave Sw"/>
        <s v="816 Congress Ave Ste 1900"/>
        <s v="1600 Bausch &amp; Lomb Pl"/>
        <s v="600 3rd Ave"/>
        <s v="Na Pankr‡ci 1683/127"/>
        <s v="1875 Century Park E # 1600"/>
        <s v="70 W Madison St Ste 1100"/>
        <s v="1880 Cntury Pk E Ste 1600"/>
        <s v="1 W Main St Ste 800"/>
        <s v="361 Hongcheon-Ro  Hongcheon-Eup"/>
        <s v="Mansion House"/>
        <s v="697 High Road"/>
        <s v="156 High Street"/>
        <s v="45 Rue Saint Charles"/>
        <s v="BrŸner Str. 4 - 6"/>
        <s v="2800 Ponce De Leon Blvd"/>
        <s v="1400-340 Albert St"/>
        <s v="Av. Paulo De Frontin 1"/>
        <s v="EtelŠesplanadi 24a"/>
        <s v="353 N Clark St"/>
        <s v="DOMOSTROITELEI UL, DOM 14, KORPUS A, OFIS 4//7"/>
        <s v="Avenida Del Libertador 8151"/>
        <s v="Palacio De Gobierno Carondelet"/>
        <s v="1-3 York Row"/>
        <s v="1700 Broadway Fl 33"/>
        <s v="24-26"/>
        <s v="1213 Prospect Ave E # 200"/>
        <s v="Prof Cobbenhagenlaan 75"/>
        <s v="15-17 Southernhay East"/>
        <s v="2245 S Michigan Ave # 301"/>
        <s v="Lugar Parque Empresarial Zuatzu (Ed Oria  Zuatzu Kal) 8"/>
        <s v="Level 5 607 St Kilda Road"/>
        <s v="MŠster Samuelsgatan 6"/>
        <s v="Admiralty House"/>
        <s v="10180 101 St Nw Suite 2600"/>
        <s v="2200-393 University Ave"/>
        <s v="548 Phloen Chit Road"/>
        <s v="16 Raffles Quay"/>
        <s v="Unit Cn 172 Oxlade Drive"/>
        <s v="16-22 Grafton Road"/>
        <s v="Regeringsgatan 48"/>
        <s v="4 Place Robert Schuman"/>
        <s v="8000 Midlantic Dr 300s"/>
        <s v="1001 Connecticut Ave Nw"/>
        <s v="5  Magarpatta City  Aditi Garden Hadapsar"/>
        <s v="601 Union St Ste 4100"/>
        <s v="1001 G St Nw Ste 300w"/>
        <s v="501 E Kennedy Blvd # B"/>
        <s v="3-2-4  Nakanoshima  Kita-Ku"/>
        <s v="333 Erle Ovngton Blvd Ste"/>
        <s v="125 E Jefferson St # 1200"/>
        <s v="21 Main St Ste 101"/>
        <s v="210 Park Ave"/>
        <s v="840 Malcolm Rd Ste 200"/>
        <s v="BAIKALSKAYA UL, DOM 17, KORPUS 4, KOMNATA 8"/>
        <s v="1850 E 3rd St Ste 245"/>
        <s v="17 Rue De La Paix"/>
        <s v="6 Crs Victor Hugo"/>
        <s v="30 Av D Iena"/>
        <s v="2000 Mckinney Ave"/>
        <s v="Klimentsk‡ 1207/10"/>
        <s v="Ul. Kazimierza Wielkiego 3"/>
        <s v="1175 Route Petite Route Des Milles"/>
        <s v="1424 4th Ave Ste 430"/>
        <s v="305  Building A  No.333  Madian Gongyeyuan Dahoutun Village  Jia"/>
        <s v="6033 W Century Blvd Fl 5"/>
        <s v="Av. Antonio Diederichsen 400"/>
        <s v="888 Sw 5th Ave Ste 1600"/>
        <s v="b"/>
        <s v="158 Cherry St"/>
        <s v="150 Fayetteville St"/>
        <s v="Karlstr. 23"/>
        <s v="901 Main St Ste 3500"/>
        <s v="38 Apex Rd Unit A"/>
        <s v="Plac Pilsudskiego 1"/>
        <s v="111 Sw Columbia St # 800"/>
        <s v="1000 Sw Broadway Ste 1400"/>
        <s v="3333 Wlshire Blvd Ste 550"/>
        <s v="93/1 Witthayu Road"/>
        <s v="Unit 6  Whitelands Business Centre"/>
        <s v="No.5  Building 6  Shanxing Dormitory  Xingsha Town  Changsha"/>
        <s v="Wenfengshijicheng  Huizhou District"/>
        <s v="Liuyan  Zhangwan District"/>
        <s v="VOSTOCHNYI ADMINISTRATIVNYI OKRUG, RAION KOSINO-UKHTOMSKII, UL DMITRIEVSKOGO, D 11"/>
        <s v="D. 8a Kv. 4   Proezd Studencheski"/>
        <s v="165 Boulevard D'haussonville"/>
        <s v="Tenison House"/>
        <s v="210 Landmark Dr Ste C"/>
        <s v="No.78  Dianxin Road  Gongnong District"/>
        <s v="1290 Ave Of The Americas"/>
        <s v="601 W Riverside Ave # 1400"/>
        <s v="1 Rat Burana Road Soi Rat Burana 27/1"/>
        <s v="19 Clifftown Road"/>
        <s v="104 Saint Francis St # 300"/>
        <s v="709/710  Tolstoy House 15-17"/>
        <s v="1617 John F Kennedy Blvd"/>
        <s v="Edvard Griegs Vei 1"/>
        <s v="No.36  Kunpeng Road  Mengcheng County"/>
        <s v="First Floor"/>
        <s v="Offices 70"/>
        <s v="1000 Bishop St Ste 1200"/>
        <s v="6-5-1  Nishishinjuku"/>
        <s v="Friedrich-Ebert-Str. 104"/>
        <s v="Hoge Rijndijk 306"/>
        <s v="Leonard Springerlaan 9 E"/>
        <s v="Parklaan 17"/>
        <s v="Vondellaan 51"/>
        <s v="Dijsselhofplantsoen 16 -18"/>
        <s v="Northgate House"/>
        <s v="316 S Baylen St Ste 600"/>
        <s v="15 Filikis Etairias Sq"/>
        <s v="Ormond Building"/>
        <s v="4-10 Thistle Street"/>
        <s v="1 Rue Royale"/>
        <s v="L 7 10 Smith Street"/>
        <s v="Level 5 67-69 Phillip Street"/>
        <s v="111 S Main St"/>
        <s v="No.27  Chengxi Road"/>
        <s v="22 Bedford Street Fl 2"/>
        <s v="4020 17 Ave Se Suite 110"/>
        <s v="215 Orleans St"/>
        <s v="AVIATSIONNAYA UL, DOM 22, LITER A, POMESHCHENIE 16-N"/>
        <s v="Av Gertrudis Echenique 30 Piso 13"/>
        <s v="L 6 111 St Georges Terrace"/>
        <s v="221-223 Tarcutta St"/>
        <s v="C/O Berrymans Lace Mawer  2 New Bailey Square"/>
        <s v="4131 Parklake Ave Ste 400"/>
        <s v="Viktoriagatan 24"/>
        <s v="11301 Okeechobee Blvd 1b"/>
        <s v="9th Floor The Point"/>
        <s v="1840 Century Park E # 500"/>
        <s v="10 W Broad St Ste 2100"/>
        <s v="12/160 Sussex Street"/>
        <s v="1395 Brickell Ave Fl 14"/>
        <s v="ZINY PORTNOVOI UL, DOM 27, LITER A, POMESHCHENIE 7N"/>
        <s v="8205 Dunwoody Pl Bldg 19"/>
        <s v="8-10 Eastern Road"/>
        <s v="10 Throgmorton Avenue"/>
        <s v="4 Bd De Mons"/>
        <s v="33 W Monroe St Ste 2700"/>
        <s v="9665 Gran Rdge Dr Ste 110"/>
        <s v="2929 N Central Ave"/>
        <s v="601 E St Nw Bldg A4fl"/>
        <s v="2 Manor Yard"/>
        <s v="D W F Solicitors"/>
        <s v="Griffin House 135 High Street"/>
        <s v="12 Avenue Des Arlucs"/>
        <s v="1500 Market St Ste 4100"/>
        <s v="10 Cross Street"/>
        <s v="1 10th St Ste 700"/>
        <s v="PR 2-I IRTYSHSKII, D 4 B, STR 1 "/>
        <s v="20 New Wk"/>
        <s v="2 Hume Street"/>
        <s v="515 N Flagler Dr Fl 10"/>
        <s v="Sterngasse 13"/>
        <s v="16 Stanier Way"/>
        <s v="Adecco Uk Ltd"/>
        <s v="300 Hamilton Blvd"/>
        <s v="2360 Boul Marie-Victorin"/>
        <s v="500-221 Esplanade W"/>
        <s v="6750 E Camelback Rd"/>
        <s v="Nedre Storgate 19"/>
        <s v="530b Harkle Rd Ste 100"/>
        <s v="4670 Mcwillie Dr"/>
        <s v="75 Livingston Ave Ste 201"/>
        <s v="230 S 500 E Ste 300"/>
        <s v="1950 Roland Clarke Pl"/>
        <s v="9-7-1  Akasaka"/>
        <s v="1200 Main St Ste 2200"/>
        <s v="1960 Satellite Blvd"/>
        <s v="4 B Place Du Sanitat"/>
        <s v="D. 9 Kv. 34   Proezd Bataiski"/>
        <s v="Muirbrow Chambers"/>
        <s v="1000-595 Burrard St"/>
        <s v="2800-10060 Jasper Ave Nw"/>
        <s v="25 Sheppard Ave W Suite 700"/>
        <s v="The Connect Building 3rd Floor"/>
        <s v="616 Helena Avenue Ste 100"/>
        <s v="712 S Kansas Ave Ste 200"/>
        <s v="2601 Technology Dr Ofc"/>
        <s v="3343 Pchtree Rd Ne Ste 35"/>
        <s v="Level 11 83 Mount Street"/>
        <s v="250 Summer St"/>
        <s v="524 2nd Ave Ste 500"/>
        <s v="42 W 44th St"/>
        <s v="1373 Avenue De Provence"/>
        <s v="901 Main St Ste 5900"/>
        <s v="G.SANKT-PETERBURG, PR-KT OBUKHOVSKOI OBORONY, D. 120, LITER L, POMESHCH. 1N, OFIS 205G"/>
        <s v="1801 Century Park E"/>
        <s v="1-20-1  Takahanacho  Omiya-Ku"/>
        <s v="5-6 Osborne Terrace"/>
        <s v="Gwangsung Bldg."/>
        <s v="1900 Kanawha Blvd E E26"/>
        <s v="269-275 Cranbrook Road"/>
        <s v="30 7th St E Ste 3200"/>
        <s v="901 Main St Ste 3700"/>
        <s v="376 E 400 S Ste 300"/>
        <s v="3111 W Freddy Gonzalez Dr"/>
        <s v="850 W Jckson Blvd Ste 320"/>
        <s v="1 Abbey Wood Road"/>
        <s v="71-75 Shelton Street Covent Garden"/>
        <s v="114 W 47th St Fl 21"/>
        <s v="424 Nw 10th St"/>
        <s v="1200 New Hampshire Ave Nw"/>
        <s v="9618 S Commercial Ave"/>
        <s v="777 N Eldridge Pkwy # 600"/>
        <s v="1 Commerce Plz Fl 19"/>
        <s v="1712 Pearl St"/>
        <s v="38 Corporate Park"/>
        <s v="D. 14 K. 2 Etazh/Pomeshch. 3/4   Naberezhnaya Kadashevskaya"/>
        <s v="Room 603  Block C  No.1688  Puyang Street  Lvyuan District"/>
        <s v="No.98  Chaohui Road  Xiacheng District"/>
        <s v="6-1  Guanlin Area  Yin'an Community  Luqiao District"/>
        <s v="292 Hoddle Street"/>
        <s v="161 N Clark St Ste 2700"/>
        <s v="Immeuble H2o"/>
        <s v="1420 5th Ave Ste 3000"/>
        <s v="200 S Broad St Ste 500"/>
        <s v="6409 Congress Ave Ste 100"/>
        <s v="2030 Main St Ste 1200"/>
        <s v="8251 Maryland Ave Ste 200"/>
        <s v="30 Main St Ste 500"/>
        <s v="701 Poydras St Ste 4800"/>
        <s v="Viaduct House"/>
        <s v="No.1388  Hongqi Street  Chaoyang District"/>
        <s v="12-16 Albyn Place"/>
        <s v="3710 S Susan St Ste 210"/>
        <s v="1617 N Wtrfront Pkwy Ste"/>
        <s v="7976 Mayfield Rd Ste 150"/>
        <s v="230 Park Ave Fl 29"/>
        <s v="400 Gllria Offcntre Ste 5"/>
        <s v="Nanzheng St."/>
        <s v="T3-11c  No.2601  Xietu Road  Xuhui District"/>
        <s v="No.231  Jincheng Road  Zhong'an Town  Fuyuan County"/>
        <s v="Qujiatun Village Village  Luobei Township  Xigong District"/>
        <s v="No.56  Huayuan Road  Jinshui District"/>
        <s v="4735 Sunbeam Rd"/>
        <s v="6402 Laguna Mirage Ln"/>
        <s v="Coronel Santiago 177"/>
        <s v="191 N Wacker Ste 2400"/>
        <s v="3731 Wilshire Blvd"/>
        <s v="1-5-1  Otemachi"/>
        <s v="1350 Euclid Ave Ste 650"/>
        <s v="100 Monroe Center St Nw"/>
        <s v="4601 Six Forks Rd Ste 400"/>
        <s v="1155 Brewery Park Blvd # 200"/>
        <s v="505 20th St N Ste 1800"/>
        <s v="100 S 5th St Ste 800"/>
        <s v="701 5th Ave Ste 3600"/>
        <s v="10 Collyer Quay"/>
        <s v="350 Granite St Ste 2204"/>
        <s v="21  Ichibancho"/>
        <s v="Ul. Szancowa 44"/>
        <s v="22 Chancery Lane"/>
        <s v="500 W Madison St"/>
        <s v="2170 Satellite Blvd # 375"/>
        <s v="710 N Plankinton Ave"/>
        <s v="2 Lister Square"/>
        <s v="1675 Broadway Fl 17"/>
        <s v="Rua Engenheiro Portela 55"/>
        <s v="4101 Indian School Rd Ne"/>
        <s v="100 Pearl St Fl 17"/>
        <s v="Room 203  South Building  No.24  Chaoyang East Road"/>
        <s v="India House"/>
        <s v="139 Rue Ali Khodja Ain Taya"/>
        <s v="530 S 6th St"/>
        <s v="120 S Rvrside Plz Ste 180"/>
        <s v="3580 Wilshire Blvd"/>
        <s v="8700 W Flagler St Ste 380"/>
        <s v="14 Rue Michel Labrousse"/>
        <s v="420 S Orange Ave Ste 700"/>
        <s v="901 Dulaney Valley Rd # 400"/>
        <s v="332 N Magnolia Ave"/>
        <s v="Marlborough House"/>
        <s v="1221 Brickell Ave Fl 19"/>
        <s v="80 S 8th St Ste 4800"/>
        <s v="12424 Wlshire Blvd Ste 12"/>
        <s v="150 S Wacker Dr Ste 1500"/>
        <s v="500 W Madison St Fl 34"/>
        <s v="MARII KORETSKOI UL, 16"/>
        <s v="15w030 N Frontage Rd"/>
        <s v="605 3rd Ave Fl 34"/>
        <s v="4545 Murphy Canyon Rd # 3"/>
        <s v="Bud. 45b Vul. Nezalezhnoi Ukrainy"/>
        <s v="666 Walnut St Ste 2000"/>
        <s v="1001 Marina Village Pkwy # 2"/>
        <s v="2 Houston Ctr"/>
        <s v="360 S Rosemary Ave # 1100"/>
        <s v="925 4th Ave Ste 2900"/>
        <s v="10355 Westmoor Dr Ste 101"/>
        <s v="270 N Sherman St"/>
        <s v="601 Union St"/>
        <s v="909 Fannin St Ste 2500"/>
        <s v="Tianti Garden  Jiangtou North Rd."/>
        <s v="3445 Peachtree Rd Ne # 500"/>
        <s v="Alameda Recalde  36 - Piso 8"/>
        <s v="218 W State St"/>
        <s v="Westgate House"/>
        <s v="110 N Elgin Ave Ste 200"/>
        <s v="3700 Montrose Blvd"/>
        <s v="3-25  Kandajimbocho"/>
        <s v="D. 2 Per. Kazenny B."/>
        <s v="2400 Pershing Rd Ste 500"/>
        <s v="100 Wilshire Blvd"/>
        <s v="500 S Taylor St Unit 800"/>
        <s v="300 Garden City Plz Fl 5"/>
        <s v="KONSTITUTSII SSSR UL, 18"/>
        <s v="225 Broadhollow Rd # 430"/>
        <s v="400 Bellemeade St Ste 800"/>
        <s v="14160 Dallas Pkwy Ste 900"/>
        <s v="100 N Cherry St Ste 600"/>
        <s v="Murgstr. 3"/>
        <s v="303 Congress St Fl 2"/>
        <s v="2119 Delta Blvd"/>
        <s v="1445 Ross Ave Ste 2400"/>
        <s v="22 Av Notre Dame"/>
        <s v="1620 L St Nw"/>
        <s v="1845 Walnut St Ste 2400"/>
        <s v="1401 Mckinney St Ste 1700"/>
        <s v="518 Yonge St"/>
        <s v="1201 W Peachtree St Nw"/>
        <s v="445 Hamilton Ave Fl 14"/>
        <s v="3700 S Tamiami Trl"/>
        <s v="100 Wshngton Ave S Ste 22"/>
        <s v="11 Stanwix St Ste 1800"/>
        <s v="Gatpuno Villegas Street  Ermita"/>
        <s v="147 Hoang Quoc Viet"/>
        <s v="74 High Street"/>
        <s v="Watson House"/>
        <s v="100 Main St Ste 400"/>
        <s v="352 High Street North"/>
        <s v="1660 L St Nw 12th Fl"/>
        <s v="40 Court St Ste 800"/>
        <s v="Friedrichstr. 31"/>
        <s v="G.MOSKVA, PER. UGLOVOI, D. 2, OFIS 1011"/>
        <s v="110 W Fayette St Ste 1000"/>
        <s v="Calle De La Isla Del Hierro  7 - Piso 2"/>
        <s v="88 Federal St"/>
        <s v="10 N Post St Ste 700"/>
        <s v="5001 Plz On The Lk Ste 11"/>
        <s v="9-11 Floor Nesco It Park"/>
        <s v="South Pallant House"/>
        <s v="4 Park Plz Ste 1100"/>
        <s v="Unit No.1001 And 1004  Tenth Floor A1 Building  F Residences"/>
        <s v="820 Morris Tpke Ste 201"/>
        <s v="100 Almeria Ave Ste 320"/>
        <s v="317 George St Ste 201"/>
        <s v="110 Lafayette St Fl 8"/>
        <s v="522 Sw 5th Ave Ste 1000"/>
        <s v="1301 Riverplace Blvd # 15"/>
        <s v="Akersgata 51"/>
        <s v="200 W Madison St Ste 3000"/>
        <s v="Riverside House"/>
        <s v="174 E Bay St Ste 100"/>
        <s v="Victoria House Wavell Drive"/>
        <s v="1801 K St Nw Ste 411"/>
        <s v="900 Sw 5th Ave Ste 2400"/>
        <s v="470 West Ave Ste 3000"/>
        <s v="PROSP TROITSKII, 16 LITER A POM 5N "/>
        <s v="80 Exchange St Fl 8"/>
        <s v="1 The Downs"/>
        <s v="2800 N Central Ave"/>
        <s v="300 E Rndolph St Ste 4300"/>
        <s v="L 4 376-390 Collins Street"/>
        <s v="D. 113a Ofis 1   Ul. Sheronova"/>
        <s v="1635 Market St Fl 7"/>
        <s v="Aldwych House  81 Aldwych"/>
        <s v="8111 E Indian Bend Rd"/>
        <s v="No. 123  Min'an St."/>
        <s v="UL. IM. 40-LETIYA POBEDY, D. 125, POMESHCH. 3-1"/>
        <s v="1000 Preston Ave Ste A"/>
        <s v="700 Pnnsylvnia Ave Se Ste"/>
        <s v="1-12-9  Toranomon"/>
        <s v="4201 Congress St Ste 300"/>
        <s v="1020 Ednam Center Ste 100"/>
        <s v="Low Green Barn"/>
        <s v="No.98  Xinjian Road  Xinghualing District"/>
        <s v="50 Route De La Reine"/>
        <s v="47 Rue De Chaillot"/>
        <s v="1100 La St Ste 5300"/>
        <s v="333 S Hope St Ste 2900"/>
        <s v="222 N La Salle St # 1400"/>
        <s v="1350 Broadway Fl 11"/>
        <s v="195 Anson St"/>
        <s v="39533 Woodward Ave"/>
        <s v="500 5th Ave Fl 11"/>
        <s v="2 Tenter Street"/>
        <s v="745 E Mulberry Ave # 900"/>
        <s v="UL KRASNOBOGATYRSKAYA, D 2, STR 2, KOMN 027 "/>
        <s v="3101 N Central Ave"/>
        <s v="1983 Marcus Ave Ste 260"/>
        <s v="1525 Locust St Fl 19"/>
        <s v="1 N Franklin St Ste 900"/>
        <s v="1 King St W"/>
        <s v="150-20 Wellington St"/>
        <s v="4665 Macarthur Ct Ste 200"/>
        <s v="5 Watrfront Plz 4th Plz 5"/>
        <s v="3500 Lenox Rd Ne"/>
        <s v="SAMARA, OKTYABRSKII, G. SAMARA, UL. EROSHEVSKOGO, D. 20, KOM. 42, KAB. 16"/>
        <s v="24 Glumangate"/>
        <s v="440 College Ave Ste 320"/>
        <s v="7 Times Sq Fl 18"/>
        <s v="1810 Chapel Ave W"/>
        <s v="68-70 Eltham High Street"/>
        <s v="8441 Gulf Fwy Ste 600"/>
        <s v="7335 W Sand Lake Rd"/>
        <s v="200 E St Jlian St Ste Ofc"/>
        <s v="13155 Noel Rd Ste 1000"/>
        <s v="201 Main St Ste 800"/>
        <s v="711 3rd Ave 44th45th"/>
        <s v="20 City Sq Ste 300"/>
        <s v="2311 Highland Ave S # 500"/>
        <s v="158 Orange Ave"/>
        <s v="Luhuitou Park  Luling Road"/>
        <s v="777 E Wscnsin Ave Ste 230"/>
        <s v="1801 Calif St Ste 2600"/>
        <s v="Rua Iguatemi 151"/>
        <s v="Floor 4  Floor 5a Xiezi  Yuhua Wanda Square  No.121  Huaian E. R"/>
        <s v="Level 1 147 Coronation Drive"/>
        <s v="750 N Saint Paul St"/>
        <s v="10940 Wlshire Blva Ste 16"/>
        <s v="Torvegade 16"/>
        <s v="1901 Main St Ste 1700"/>
        <s v="1000 Woodbury Rd Ste 402"/>
        <s v="150 Clove Rd Ste 9"/>
        <s v="501 Main St Ste 305"/>
        <s v="550 Fannin St Ste 400"/>
        <s v="600 Vine St Ste 2500"/>
        <s v="54 W Hubbard St Ste 300"/>
        <s v="77 Geary St Fl 6"/>
        <s v="L 15 45 Pirie St"/>
        <s v="100 Liverpool Street"/>
        <s v="1-3 Pemberton Row"/>
        <s v="5489 Blair Rd"/>
        <s v="30 Greek Street"/>
        <s v="25 S Huron St"/>
        <s v="111 E Kilbourn Ave # 1100"/>
        <s v="200 Bendix Rd Ste 300"/>
        <s v="Tontine House"/>
        <s v="Maurya Centre"/>
        <s v="Ave Francisco De Miranda  Multicentro Empresarial Del Este"/>
        <s v="300 N Mead St Ste 200"/>
        <s v="48-50 Bedford Street"/>
        <s v="1301 Atwood Ave Ste 215n"/>
        <s v="191 Peachtree St Ne"/>
        <s v="250 W Pratt St Ste 2000"/>
        <s v="3131 Mckinney Ave Ste 100"/>
        <s v="880 Montclair Rd 100"/>
        <s v="Unit 2-5"/>
        <s v="5030 Cmino De La Ssta Ste"/>
        <s v="211 N Pennsylvania St"/>
        <s v="701 5th Ave Ste 5500"/>
        <s v="400 Continental Blvd # 250"/>
        <s v="717 W Jefferson St"/>
        <s v="5 Market Place"/>
        <s v="270 Davidson Ave Ste 500"/>
        <s v="5 Ock Street"/>
        <s v="444 S Flower St Ste 1800"/>
        <s v="5900 Windward Pkwy"/>
        <s v="10220 103 Ave Nw"/>
        <s v="700-427 Laurier Ave W"/>
        <s v="6105 Parkland Blvd # 200"/>
        <s v="Ul. Zabkowska 31"/>
        <s v="16-18 High Street"/>
        <s v="3 W 35th St Fl 11"/>
        <s v="401 Congress Ave Ste 2700"/>
        <s v="55 Avenue Kleber"/>
        <s v="15/7  Krishna Street"/>
        <s v="16633 Ventura Blvd"/>
        <s v="Av. Paulista 171"/>
        <s v="17 Exctive Pk Dr Ne Ste 3"/>
        <s v="3001 W Big Beavr Rd # 62"/>
        <s v="65 E State St Ste 1800"/>
        <s v="2 Allsop Street"/>
        <s v="Sokolsk‡ 1788/60"/>
        <s v="Globe House"/>
        <s v="1100 La St Ste 4900"/>
        <s v="3580 Wilshire Blvd Fl 19"/>
        <s v="1645 Palm Bch Lakes Blvd"/>
        <s v="B-G-9 Galeria Hartamas"/>
        <s v="Paseo Recoletos  3 - Planta 5 Y 6"/>
        <s v="2592 S 48th St"/>
        <s v="2 N Charles St Ste 600"/>
        <s v="2000 Market St Ste 1300"/>
        <s v="28-30 Hyde Gardens"/>
        <s v="8511 Fllbrook Ave Ste 400"/>
        <s v="1201 3rd Avenue Ste 3600"/>
        <s v="7310 Woodward Ave Ste 301"/>
        <s v="D. 3 Ofis 33   Ul. Petra Sumina"/>
        <s v="230 Park Ave Ste 26"/>
        <s v="111 S Calvert St Ste 1400"/>
        <s v="525 N Tryon St"/>
        <s v="Academy Court"/>
        <s v="1221 Mckinney St Ste 4500"/>
        <s v="17 W Miner St"/>
        <s v="900-150 Dufferin Ave"/>
        <s v="1990 W New Hven Ave Ste 2"/>
        <s v="3 Per. Bolshoi Vatin"/>
        <s v="1000 N King St"/>
        <s v="315 5th Ave S Ste 1000"/>
        <s v="99 Bishopsgate"/>
        <s v="Scheringerstr. 2"/>
        <s v="1 South St Fl 27"/>
        <s v="60 State St Fl 23"/>
        <s v="19150 88th Ave"/>
        <s v="3-2-5  Meieki  Nakamura-Ku"/>
        <s v="180 Maiden Ln Ste 904"/>
        <s v="555 Taxter Rd Ste 5"/>
        <s v="L 40 161 Castlereagh St"/>
        <s v="3 Rue Victor Hugo"/>
        <s v="100 W 10th St Ste 801"/>
        <s v="11 Canal Center Plz # 200"/>
        <s v="70 W Madison St Ste 4000"/>
        <s v="864 S Robertson Blvd"/>
        <s v="The Saxon Centre"/>
        <s v="235 N Edgeworth St"/>
        <s v="2-10-4  Yoyogi"/>
        <s v="3 Dakota Dr Ste 300"/>
        <s v="230 N Elm St 2000 Rnssnce"/>
        <s v="Trigate"/>
        <s v="1400-550 Burrard St"/>
        <s v="D-4810 Dufferin St"/>
        <s v="100-95 Barber Greene Rd"/>
        <s v="1300-5255 Yonge St"/>
        <s v="724-240 Graham Ave"/>
        <s v="600-10 Fort William Pl"/>
        <s v="212-4000 Steeles Ave W"/>
        <s v="1981 Av Mcgill College Etage 12eme"/>
        <s v="1850-745 Thurlow St"/>
        <s v="701 Pike St Ste 1025"/>
        <s v="610 Nwport Ctr Dr Ste 700"/>
        <s v="500 4th St Nw Ste 1000"/>
        <s v="725 Broadway Ste 450"/>
        <s v="Ul. Ks. Ignacego Skorupki 5"/>
        <s v="5822 Cromo Dr Ste 400"/>
        <s v="6-2-1  Ginza"/>
        <s v="750 Trade Cntre Way Ste 2"/>
        <s v="1331 N Calif Blvd Fl 5"/>
        <s v="Ground Floor Asian Building"/>
        <s v="1 Minster Court"/>
        <s v="One Post Office Sq 25th F"/>
        <s v="Av. 12 De Octubre N26-48"/>
        <s v="Av. Santa Maria 130"/>
        <s v="136 Gaither Dr Ste 100"/>
        <s v="13750 Omega Rd"/>
        <s v="Nibley House"/>
        <s v="1310 Gadsen St"/>
        <s v="No.2  Zhangsixun St.  Bazhou District"/>
        <s v="No.237  Qingyang Road  Chengguan District"/>
        <s v="No.1886-1  Floor 16  Hongyuan Securities Mansion  No.30  Longkun"/>
        <s v="Fudi International 2305  Jianxi District"/>
        <s v="Floor 4  Cadre Sanatorium  Luoyang Military Sub-Command  No.483"/>
        <s v="No.7-1(1-19-9)  Tuanjie Road  Shenhe District"/>
        <s v="535 Anton Blvd Fl 10"/>
        <s v="718 Arch St Ste 300n"/>
        <s v="3 Columbus Cir Fl 7"/>
        <s v="Fidelis House"/>
        <s v="101 Federal St Fl 30"/>
        <s v="1125 Ocean Ave Ste 1"/>
        <s v="D. 30/1 Ofis 1   Ul. Avdeeva"/>
        <s v="Bahnhofsvorplatz 1"/>
        <s v="Friedrichstr. 95"/>
        <s v="Friedenheimer BrŸcke 21"/>
        <s v="28 State St Fl 31a"/>
        <s v="999 Bishop St Ste 2600"/>
        <s v="D. 6a Etazh 1 Pom. Iv Kom. 64   Ul. 4-Ya 8 Marta"/>
        <s v="Cherestanc Square"/>
        <s v="D. 9/27 Str. 1   Shosse Zvenigorodskoe"/>
        <s v="City Hall  The Queens Walk"/>
        <s v="Alder Castle House"/>
        <s v="Hamburger Allee 4"/>
        <s v="Room 1904  Unit 2  Building A  Xinhua Haoting  17  Xialu  Xinhua"/>
        <s v="Av. Ejercito Nacional No. 843 B Piso 5"/>
        <s v="Phu My Residential Group"/>
        <s v="19  Nguyen Van Cu"/>
        <s v="04 Ly Tu Trong"/>
        <s v="01 Pham Van Dong"/>
        <s v="06 Nguyen Tat Thanh Street"/>
        <s v="6 Phu Dong Thien Vuong Street"/>
        <s v="28 Cach Mang Thang Tam"/>
        <s v="139 Le Loi"/>
        <s v="Dlo Binh Duong"/>
        <s v="Nguyen Thi Minh Khai"/>
        <s v="06 Nguyen Tat Thanh"/>
        <s v="7 Huyen Tran Cong Chua  Group 8"/>
        <s v="286 Street 30/4"/>
        <s v="29 Be Van Dan Street"/>
        <s v="Da Nang City Administration Center  24 Tran Phu"/>
        <s v="8 Tang Bat Ho Street"/>
        <s v="Group 28"/>
        <s v="1 Street 30/4"/>
        <s v="01 Le Qui Don Street"/>
        <s v="Group 5  Tran Quoc Toan Street"/>
        <s v="221 Tran Phu"/>
        <s v="92 Phan Dinh Phung Street"/>
        <s v="Quang Trung Ward"/>
        <s v="7 Lach Tray"/>
        <s v="143 Pasteur"/>
        <s v="19 An Vu Street"/>
        <s v="02 Nguyen Cong Tru Street"/>
        <s v="211 Tran Hung Dao"/>
        <s v="House D  Hanh Chinh- Politics Living Quarter  Province"/>
        <s v="623 Ba Trieu Street"/>
        <s v="Section 6  Tran Hung Dao Avenue"/>
        <s v="151 Nguyen Dinh Chieu"/>
        <s v="169 Mac Thi Buoi"/>
        <s v="56 Nguyen Thi Minh Khai"/>
        <s v="Street 16/4"/>
        <s v="Nguyen Tat Thanh Street"/>
        <s v="68 Le Duan"/>
        <s v="183 Huu Nghi"/>
        <s v="06 Nguyen Chi Thanh  Tan Thanh"/>
        <s v="108 Phan Dinh Phung"/>
        <s v="3  Hong Ha Ward"/>
        <s v="87 Tran Hung Dao Street"/>
        <s v="197 Hung Vuong"/>
        <s v="302 Cmt8 Street  Quarter 3  Ward 2"/>
        <s v="06 Hai Ba Trung"/>
        <s v="Trung Vuong Ward"/>
        <s v="34 Le Loi Avenue"/>
        <s v="09 Ton Duc Thang"/>
        <s v="375  Hung Vuong Street"/>
        <s v="4 Le Thanh Ton"/>
        <s v="Street 17/8"/>
        <s v="Dong Da Ward"/>
        <s v="Dien Bien Street"/>
        <s v="Block No. 22  Sda Complex  Kasumpti"/>
        <s v="9 Pham Van Bach"/>
        <s v="22 Phan Boi Chau"/>
        <s v="33 Han Thuyen"/>
        <s v="Tran Vy Street"/>
        <s v="35 Tran Quoc Toan"/>
        <s v="Adamjee Road  Rawalpindi R&amp; I Branch"/>
        <s v="105b Tran Hung Dao"/>
        <s v="326 Pham Van Dong"/>
        <s v="65 Nguyen Van Cu Street"/>
        <s v="25 Hung Vuong Street"/>
        <s v="79 Le Duan Street"/>
        <s v="44 Nguyen Gia Thieu"/>
        <s v="612b2 Dong Khoi Avenue"/>
        <s v="04 Tran Cao Van"/>
        <s v="56 Bach Dang"/>
        <s v="725 National Highway 14"/>
        <s v="22 Nguyen Tat Thanh Avenue"/>
        <s v="114 Phan Ngoc Hien"/>
        <s v="015 Dam Quang Trung Street"/>
        <s v="01 Van Tien Dung"/>
        <s v="Dam Bri Street"/>
        <s v="Group 12"/>
        <s v="1/6k Nguyen Ai Quoc Street"/>
        <s v="03 Le Quy Don Street"/>
        <s v="03 Ly Thai To"/>
        <s v="124 Nguyen Thai Hoc Street"/>
        <s v="10 Xo Viet Nghe Tinh"/>
        <s v="Lot 300  Nguyen Van Linh Street"/>
        <s v="Group 16"/>
        <s v="156 Nguyen Van Linh"/>
        <s v="03 Villa"/>
        <s v="190 Tran Phu"/>
        <s v="Group 9"/>
        <s v="02-04 Nguyen Viet Xuan"/>
        <s v="5 - D.Tran Hung Dao"/>
        <s v="Tran Hung Dao Avenue"/>
        <s v="53 Nguyen Hue"/>
        <s v="4 Ha Huy Tap Street"/>
        <s v="206 Le Nin Avenue"/>
        <s v="Truong Han Sieu Street"/>
        <s v="140 Street 21 Thang 8"/>
        <s v="02c Dien Bien Phu"/>
        <s v="Nguyen Tat Thanh"/>
        <s v="04 Ton Duc Thang"/>
        <s v="Cao Xanh Ward"/>
        <s v="2d Phu Loi"/>
        <s v="63 To Hieu Street"/>
        <s v="213 Street 30/4  P2"/>
        <s v="77 Tran Phu Tran Hung"/>
        <s v="9 Cach Mang Thang Tam Street  Trung Vuong"/>
        <s v="10 Hac Thanh Street"/>
        <s v="12 Le Quy Don"/>
        <s v="32 Le Loi"/>
        <s v="Vo Nguyen Giap Street  Group 1"/>
        <s v="99 Pham Hung"/>
        <s v="6 Ly Thai To Street"/>
        <s v="Dong Tam Ward"/>
        <s v="09 Pham Van Bach Street"/>
        <s v="42 Lane 29  Nguyen Chi Thanh Street"/>
        <s v="Gammel Strand 44"/>
        <s v="409 S 17th St"/>
        <s v="1111 19th St Nw Fl 12"/>
        <s v="184 Manor Road"/>
        <s v="Pm House"/>
        <s v="430 Park Ave"/>
        <s v="1400 E Sthern Ave Ste 400"/>
        <s v="Prinz-Ludwig-Str. 40a"/>
        <s v="50 W San Fernando St"/>
        <s v="100 W Wm J Bryan Pkwy"/>
        <s v="shosse Golovinskoe, d 8, korp 3"/>
        <s v="3200 N Centl Ave Ste 1600"/>
        <s v="40 E Rio Salado Pkwy"/>
        <s v="R O C House"/>
        <s v="201 S Main St Ste 1800"/>
        <s v="5-9 Bon Accord Crescent"/>
        <s v="Senate Court"/>
        <s v="78-84 Colmore Row"/>
        <s v="4th Floor Celtic House"/>
        <s v="251 Diversion St"/>
        <s v="5 Poole Road"/>
        <s v="Birger Jarlsgatan 6"/>
        <s v="2-5-1  Atago"/>
        <s v="411 Borel Ave Ste 603"/>
        <s v="52 Bd Malesherbes"/>
        <s v="505 E Huntland Dr Ste 600"/>
        <s v="120 N La Salle St Fl 31"/>
        <s v="123 S Calhoun St"/>
        <s v="4000 Ponce De Leon Blvd"/>
        <s v="40 N Central Ave Ste 2700"/>
        <s v="2500-333 Bay St"/>
        <s v="200 S Wacker Dr Ste 3300"/>
        <s v="910 Harvest Dr Ste 200"/>
        <s v="Exchange Station"/>
        <s v="450 Laurel St"/>
        <s v="250 Park Ave Ste 820"/>
        <s v="77 Central Ave Ste H"/>
        <s v="83b Ly Thuong Kiet Street"/>
        <s v="2323 Ross Ave Ste 1900"/>
        <s v="Amarchand Towers  216 Okhla Industrial Estate"/>
        <s v="3534 E Sunshine St Ste L"/>
        <s v="909 Poydras St Ste 3150"/>
        <s v="1500 Market St Fl 32"/>
        <s v="2925 Rchmond Ave 14th Flr"/>
        <s v="7 West George Street"/>
        <s v="950 Main Ave Ste 1300"/>
        <s v="973 Phloen Chit Road"/>
        <s v="Farley House"/>
        <s v="Room 211  Floor 2  Building 5  No.32    Dongnan Yuan Hutong   Ho"/>
        <s v="Floor 9  No.54  Dashani Street  Haishu District"/>
        <s v="T4-701  Baolong City  Lane 3299  Caobao Rd  Qibao Town  Minhang"/>
        <s v="700 Bishop St Fl 15"/>
        <s v="124 W Allegan St Ste 1000"/>
        <s v="Unit 2"/>
        <s v="Unit 2  Thorpe Way  Grove Park  Enderby"/>
        <s v="L 4 The Read Buildings 16 Milligan St"/>
        <s v="300 S Wacker Dr Ste 3400"/>
        <s v="77 Water St Rm 2600"/>
        <s v="2711 Cntrville Rd Ste 400"/>
        <s v="351 S Warren St Ste 300"/>
        <s v="6-8 Castilian Street"/>
        <s v="216 Park Rd"/>
        <s v="Suite F9c  Grand Hyatt Plazasantacruz (East)  City"/>
        <s v="Room 2-502  Building A  Xinzhan General Headquarters Economy Bui"/>
        <s v="Floor 1-4  Building B-7  Gongtouliheng Indust Rial Square  Taohu"/>
        <s v="221  Building 8  Bailemen Mingpin Square  No.558  Lianhua Road"/>
        <s v="No.26-31  Building 13  Area A  Heyi Lengxian City  Huaishang Dis"/>
        <s v="1708  Floor B1  Zhongchen Weilaigang  Intersection Of Baohe Aven"/>
        <s v="No.29  Bashan East Road  Hanbin District"/>
        <s v="No.B57 Shangyong  Floor 2  No.66  Ruixiang Street  Hancun Beilu"/>
        <s v="1306a3  Floor 13  No.12  Chaowai Yabao Road  Chaoyang District"/>
        <s v="Room 502-10  Floor 5  Building 2  No. 3  No. A1  Qinglong Hutong"/>
        <s v="A131  Floor 3  No.01  Unit 1  Floor 3  1  Building 8  No.10 Cour"/>
        <s v="Room 407  Floor 4  1-4  Floor 9  2  Building 1  No.15  Zuojiazhu"/>
        <s v="Room 105  Floor 1  Building 96  No.18  Baiziwan Road  Chaoyang D"/>
        <s v="A103-1  Floor 1  Building 1  No.8 Courtyard  Jiaomen N. Road  Fe"/>
        <s v="415  Unit 1  Floor 4  Floor 2# Shangye Bangong  A-04 Lot  South"/>
        <s v="Room 309  Suite B  No. A18  North 3rd Ring Road West  Haidian Di"/>
        <s v="No.1789  Floor 1  Building 1  No.1  Anhua Street  Konggang Sub-D"/>
        <s v="Room 5107  Floor 5  Taiping Finance Building  No. East 398  Suzh"/>
        <s v="Room 303  Building A5  No.428  Wubao Road  Minhang District"/>
        <s v="Room 511  Floor 5  Building 6  Xinhang Business Center  Xihu Dis"/>
        <s v="No.318  Floor 3  Mingzhu Building  Cangzhou High-Tech Industrial"/>
        <s v="Room 2203  Unit N  Building No.7-9  Hengda Yayuan  Section 1  No"/>
        <s v="No.20  Floor 2  Jinmaohui  No.1177  Huanhu Road  Tianding Sub-Di"/>
        <s v="Room 1816  Nandong  Xindun Apartment  Shangdong  No.368  Section"/>
        <s v="Room No.1102  Wangdefu Building Wangdefu Building  Section 1  No"/>
        <s v="No.8  3rd Ring Road East  Ningxiang Economic Technology Developm"/>
        <s v="Room No.20025  Building 1  Area B1e1  Beichenfenghuangtianjieyua"/>
        <s v="First Floor  7-4-04-7  Yaotang New Village  Wangyue Street  Yuel"/>
        <s v="No. 29-1 Shunping East Road  Zhenglu Town  Tianning District"/>
        <s v="No.602  Floor 6  Building 1  No.5  Jialing Road  Wuhou District"/>
        <s v="No. 2213  Floor 22  Building 1  No. 33  Jiaozi Avenue  High-Tech"/>
        <s v="Floor 3  Xinhai Business Center  Bohai W. Road  Huanghua"/>
        <s v="No.78  Jianxin North Road"/>
        <s v="Suite A  Zonghe Yanfa Building  No.9  Jinyu Avenue  Lijia Sub-Di"/>
        <s v="9#  No.127  Miaoshitai  Yudong Sub-District  Banan District"/>
        <s v="No.1  Guangyu Sub-Road  Zitong Sub-District  Tongnan District"/>
        <s v="27-14  No.1  No.88 Auxiliary  Shinianpan  Tianxingqiao Sub-Distr"/>
        <s v="25-5  No.178  Zhonghua Road  Jiefangbei Sub-District  Yuzhong Di"/>
        <s v="Floor 2  Building A  Baijia He Biaozhunhua Factory  Qu Road  Zhe"/>
        <s v="15  1/-1- Commerce  No.4 Qinian Yuecheng Auxiliary  No.168  17"/>
        <s v="No.10  Langya West Road  Langya District"/>
        <s v="No.8  Erhe S. Road  Xiaguan Sub-District  Dali"/>
        <s v="Floor 7  Suite B  Dali Venture Park  Economic Development Zone"/>
        <s v="Suite 06m04  Floor 6  No.2299  Yan'an W. Road  Changning Distric"/>
        <s v="Room 6220  Building 4  No.8  Dongcheng Guangming Road  Dongcheng"/>
        <s v="East Side   Shi Gym  Fangong N. Road"/>
        <s v="10f  Bldg.2  Maples International Center No.32 Xizhimen North St"/>
        <s v="No.64  Dongxin Road  Suishan Town  E'meishan City"/>
        <s v="L 4 190 Queen St"/>
        <s v="No.89  Yucai Road  Chengguan Town"/>
        <s v="Room 308  No.300  Furun Road  Dongzha Sub-District  Nanhu Distri"/>
        <s v="Floor 1  Building 3  Shengming Jiankang Industrial Zone  Gaoxin"/>
        <s v="Room 506-240618  5th Floor  No. 188 Xinglong Street  Jianye Dist"/>
        <s v="Room 1108  Floor 11  Building 12  No.656 Fuyang Qingniandianzi B"/>
        <s v="Building 1km6  Shuangpaoqiao  Gulou District"/>
        <s v="Unit 206  Building 2  Shiji Jiayuan  No.157  Yangqiao W. Road  G"/>
        <s v="Room 101  Floor 1  Floor 23#  Area B  No.89  Ruanjian Avenue  Wu"/>
        <s v="West Side Of 1st Floor  Haixi Technology Financial Building Shop"/>
        <s v="Floor 1-3  No.677  Nanchang Road  Chengguan District"/>
        <s v="No.322  Zhong Road  Kongdong Avenue  Kongtong District"/>
        <s v="Room 810 Office  Building 10  Shenghui Chengshi Center  No.13  C"/>
        <s v="Room 510  No.16  Jinsui Road  Tianhe District"/>
        <s v="907  Guanhua Building Factory  No.2220  Yueliangwan Avenue  Liwa"/>
        <s v="No.508-509  Floor 5  8-9 Meili Business Building  No.46  Chayuan"/>
        <s v="Room 702 -2  Self-Numbered  No.10  Lvgang 5th Street  Huadu Dist"/>
        <s v="1305  Building D  Dianlian Technology Building  Nanhuan Avenue"/>
        <s v="Room 603  Building 3  No.2-1  Qian Road  Dongfeng E. Road  Yuexi"/>
        <s v="C9  Floor 4  Nanmian  Lianhe Building  No. North 171  Foshan Ave"/>
        <s v="Floor 8  Zhuoyuan International  No.2  Jihua 5th Road  Chancheng"/>
        <s v="3/F  No.13  Gecun Road  Qingxiu District"/>
        <s v="Room No.505  Floor No.5  Houjing Building  No.55-1  Keyuan Avenu"/>
        <s v="No.1516 1517 1518  Floor 15  Building 2  Wuxiang Lvdi Center  No"/>
        <s v="No.08  Building 27  Jinqiao Nongchanpin Wholesale Market  No.169"/>
        <s v="No.627  Building 7  Nanning Lvdi Center  No.15  Kaixuan Road  Na"/>
        <s v="Building C-2  Phase 1  China - Dongmeng Technology Qiye Incubati"/>
        <s v="Room No.2203  Unit 4  Comprehensive Building  No.12  Jianzheng R"/>
        <s v="Factory  Building 8  No.25  Jiutoushan Road"/>
        <s v="No.A1216  Area A  Shanghai Street  Huihao International City  No"/>
        <s v="No.916  Building 5  Nanning Anji Wanda Square  No.55  Gaoxin Ave"/>
        <s v="1103  Building 1  No.210  Shibei Gongye Road  Dashi Street  Pany"/>
        <s v="Room 1101  No.5  Zhujiang W. Road  Tianhe District"/>
        <s v="No.28  Tongde Tianxin W. Road  Baiyun District"/>
        <s v="No.10[ Huaguoyuan Office  Floor 19  Unit 1  Floor E7  Area E  Xi"/>
        <s v="No.12  Floor 23  Unit No.1  Area A  No.187 Middle Da Internation"/>
        <s v="No.1208  Unit 3  Building 1  Jingxie Building  Jiandao Street  X"/>
        <s v="Dongliulin Village  Congtai District"/>
        <s v="1  Yuexiu Xinghui Center  Qingshanhu Sub-District  Lin'an Distri"/>
        <s v="Room 731  Floor 7  No.15  Yinhu Chuangxin Center  No.9  Fuxian R"/>
        <s v="Room 21-1-2001  Xishanting Courtyard  Shangzhuang Town  Luquan D"/>
        <s v="No.1005  Suite D  Huaite Shopping Plaza  Yuhua District"/>
        <s v="Floor 2 3  Can Hall  Area B  Runde Market  No.353  Shengli Stree"/>
        <s v="Room 2206-2207  Ruihe Center Commerce Office Building  No.63  Ta"/>
        <s v="Room 2210  Floor 22  Baoyi Building  No.18  Zhonghua S. Street"/>
        <s v="Room No.712  Floor 7  Area A  Floor 19#  Urban Yangguang Garden"/>
        <s v="No.51  Weilai Xiangsu  No.2788  Qiyi E. Road  Lianchi District"/>
        <s v="0108  Unit 00  Floor A Commerce  No.B2-8  Wanda Plaza  No.130  J"/>
        <s v="Shop 2  1st Floor  Dormitory Building  No. 8 Hongjun Street  Don"/>
        <s v="Dishang  Room 0103  Unit 1  Xinrun Mingju  No.48  Xingkai Road"/>
        <s v="Menlian  No.93  Fuxing M. Road  Lianchi District"/>
        <s v="No.57  Qingyuan Street  Chang'an District"/>
        <s v="No.246  Baojin South St.  Qiaoxi District"/>
        <s v="1804  Building 3  Dongbei Zhongshan Shangjun  Intersection Of Hu"/>
        <s v="Room 907  Suite A  Jinhe International Commercial Building  Zhen"/>
        <s v="Room 208  Dongfang Business  No.77  Jianshe N. Street  Chang'an"/>
        <s v="No.523  Wusi E. Road  Lianchi District"/>
        <s v="No.58  Zhaotuo Road  Xinhua District"/>
        <s v="Room No.209-9-2  Area B  Building 01  Zunfu  Biguiyuan"/>
        <s v="West  Middle Section  Jingguang Road  Shahe"/>
        <s v="10-3-1401 1402  Area B2  Wanda  No.130  Jianhua S. Street  Yuhua"/>
        <s v="Shop 101  Building 1-B  Olive Jiayuan North District  Lijiang Ro"/>
        <s v="No.1800  Panyuan Highway  Changxing Town  Chongming District"/>
        <s v="Room 701-722  B  Building 3  Room 601-622  B  Building 3  Room 1"/>
        <s v="No. 302-306  3rd Floor  Anhui Radio And Television Enterprise Se"/>
        <s v="Building 3  North Side Of Xifeihe Road  Sanshitou Community  Xin"/>
        <s v="No.28  Gangwan Road  Guancheng District"/>
        <s v="East Of Zhongduan Road  Minhang Road  Beiguan District"/>
        <s v="No.1605  Floor 16  Building 6  No.39  Huayuan Road  Jinshui Dist"/>
        <s v="Room A1002  Quansu Dianshang Logistics Park  No.9  Wushuang Road"/>
        <s v="Room 808  Building 1  Huaqiang Xintiandi  Intersection Of Pingyu"/>
        <s v="Room 719  Shangding Building  No.1356  Hanghai E. Road  Economic"/>
        <s v="103  Building 13  Lvcheng . Yi Shangyu Park  No.5  Tianyun Stree"/>
        <s v="1-2009  Unit 1  Building 20  No.216  Gucheng Road  Luolong Distr"/>
        <s v="Room 201  East Building  Heze Huarui Food Youxianzeren Company"/>
        <s v="Room 415  Floor 3  No.88  Wuhuang Road  Qingjiangpu District"/>
        <s v="No.38  Huahu Avenue  Gang District"/>
        <s v="No.9  Floor 13  Unit 1  Floor No.2 Office  Wankejinse City  Chan"/>
        <s v="3  Room 2  Floor 3  Building B1  Wuhan Zhongyou Jinyin Tan Shiyo"/>
        <s v="Room 918  Floor 9  Building 1  Shenzhoushuma Wuhan Technology Pa"/>
        <s v="No.1  Floor 13  Building 5  Zhongli Mingju  No.32-38  Xudong Roa"/>
        <s v="No.66  Checheng Avenue  High-Tech Zone"/>
        <s v="No.393  Laowu Group  Luzhiling Village  Huangxing Town  Changsha"/>
        <s v="1501  Haipingyuan Production Factory  No.229  Guyuan Road  Chang"/>
        <s v="Floor 4  Tianxi Building  No.75  Cicheng Avenue"/>
        <s v="Suite A  Chenlong Building  No.63  Wuyang Ave Nue  Economic Deve"/>
        <s v="Room 1020  Building 1  Ganchengjia Park  No.423  Shuyuan S. Road"/>
        <s v="Room 303  Jiasuqi Production Chejian  Building B-1  Haichuang Te"/>
        <s v="Room 8303  Fengfeicui Garden  Jinrongyu  No.209  Lulong Road  Lu"/>
        <s v="402  No. 546 Renmin Middle Road  Zuojiatang Street  Yuhua Distri"/>
        <s v="Room 203a 203b  Building F1  Luguyu Park  No.27  Wenxuan Road  H"/>
        <s v="Room C304  Factory  No.1  No.188  Huanbao M. Road  Yuhua Distric"/>
        <s v="Floor 17 Building No.C2 Wanda Plaza Xiangjiang Middle Road Kaifu"/>
        <s v="Floor 1  No.481  Shuyuan Road  Tianxin District"/>
        <s v="Room 209  Building 1  Lixinyu  Park  No.99  Baiheju Street  Xian"/>
        <s v="Room C4011  Building 1  Nongbo Center Lvse Food City  Zhongyi 1s"/>
        <s v="Room 2522  Building 23  Caizi Jiajun  No.South 9  Xingsha Avenue"/>
        <s v="Room 1708  Shuntian International Caifu Center  Dingwangtai Sub-"/>
        <s v="Room No.1903  Office Building  Area A1  Beichen Times Square  No"/>
        <s v="No.401  Beibian  Floor No.4  Xiledi Shopping Center  Section 3"/>
        <s v="Floor 3  Xiyanghong Office Building  Wangjia Group  Wenchang Vil"/>
        <s v="No.648  Wuyi Avenue  Furong District"/>
        <s v="Floor 5  Tiantaijingu Business Huisuo  No.150  Huanghe S. Road"/>
        <s v="No.317  Daming Avenue  Zhongqing Community  Shaping Sub-District"/>
        <s v="Shop No.2  Floor 1  Building 2  Huaihua Chengdong Gong Zufang Ar"/>
        <s v="Queyuan Road  Tianxin District"/>
        <s v="Room 1707-1712  Floor 17  Building No.Nh1  Rongke Dongnan Hai Ar"/>
        <s v="No.101-104  Building A16  Daopo Area  Wangyue Sub-District  Yuel"/>
        <s v="No. North 87  Shuiziyuan Administration Bureau  Daxue E. Street"/>
        <s v="Floor 2-3  Huijing Building  No.54  Jiulong Avenue  Wenlong Sub-"/>
        <s v="Room 405  Building 1  No.128  Quxingcheng Road"/>
        <s v="403-3  Xicheng Building  Economic Development Zone  Sucheng Dist"/>
        <s v="Room 1001  Building 1  No.710  Zhongyuan Road  Suzhou Industrial"/>
        <s v="Section 1  No.23  Huayang Avenue  Huayang Sub-District  Tianfu N"/>
        <s v="Room 411  Floor 4  Suite A  Jilin High-Tech Entrepreneurship Ser"/>
        <s v="No.6  Qianfoshan Road  Lixia District"/>
        <s v="Room 1802  Suite A  Chaisang International Center  Jiujiang Econ"/>
        <s v="Room 118  Building 20  No.1-42  83 Lane  Hongxiang N. Road  Ling"/>
        <s v="18 Viaduct Harbour Ave"/>
        <s v="No.195  Baoshan Street  Wuhua District"/>
        <s v="No.F3-Ca-R-17  Hang Station  Kunming Changshui International Air"/>
        <s v="Linjinbei Village  Economic Technology Development Zone  Bazhou"/>
        <s v="Room No.1213  Floor 12  Unit 1  Building No.8001  Dazhong Square"/>
        <s v="Shop No.1015  Floor No.1  Phase 1  No.111  Aimin Dongdao  Guangy"/>
        <s v="Floor 5  Building 6  Shuzi Economy Shuang Chuang Park  No.168  K"/>
        <s v="Floor 3  Production Building  No.907  Kangwan Road  Economic Tec"/>
        <s v="No.437  Ximao Street  Louxing District"/>
        <s v="Floor 6  Nongkeyuan Building  Meishan S. Road"/>
        <s v="No. 2  Building 7  Commercial World  Intersection Of Songjiang R"/>
        <s v="701 Midas Chambers  Opp.Yash Raj Films Nr.Fun Republic Road"/>
        <s v="3  No.6  Youyi Road  Xinhe Village  Qixia Sub-District  Nanjing"/>
        <s v="No.517  Floor 5  Unit 1  Building 9  No.1700  Tianfu Avenue Nort"/>
        <s v="Binfang Avenue  Sanjiao Town  Meijiang District"/>
        <s v="Management Committee  Development Zone  Mengcun Hui Autonomous C"/>
        <s v="Floor 2  Building 2  No.80  Couyanlou  Dongfu Village  Suoqian T"/>
        <s v="221-A Wing  Shastri Bhawan"/>
        <s v="Room 9016  No.52  Mufu E. Road  Gulou District"/>
        <s v="Room 506a  No.39  Puzhou Road  Yanjiang Sub-District  Jiangbei N"/>
        <s v="Room 609  Building A-20  Wanda Mao Business Center  Xigang Sub-D"/>
        <s v="No.88-1  Hongshan Road  Xuanwu District"/>
        <s v="Technology Yanfa Base  Maigaoqiao Venture Park  Qixia District"/>
        <s v="Shop G-A-003  Fuyiceng  No.1  Zhongshan S. Road  Qinhuai Distric"/>
        <s v="No.201 202 203  Suite C  Xiangnanju Jinxi Park  No.6  Foziling R"/>
        <s v="1642 Gongwei  Floor 7  Baji Venture Park  No.8  Zhongxian Alley"/>
        <s v="6-2  Area A1  Chongqing Huamu World  Wu Xincun  Jieshi Town  Ban"/>
        <s v="Room P48  Floor 2  Building No.11  No.988  Zhongchun Road  Minha"/>
        <s v="No.97  Hezhang Street  Tancheng Town  Pingtan County"/>
        <s v="Room 915  Suite A  International Chamber Mansion  Fuhua No.1 Roa"/>
        <s v="9/27 Kalkaji Extention"/>
        <s v="Floor 17  Floor 25- Hongyun Zonghe  Xincheng District  Bayuquan"/>
        <s v="No. 9-8  Building A4-1  Mengle City  Xingyi Avenue  Jushan Stree"/>
        <s v="Room 215  Building West B  Jingba Road  Weisan10th 2nd Road  Jia"/>
        <s v="2106  Jiawei Dongshiao International Building  No.30  Xianggang"/>
        <s v="303  Floor 3  Building 101  Building 12  No.6  Changcheng S. Roa"/>
        <s v="No.2833  No.16  Jianxin N. Road  Jiangbei District"/>
        <s v="No.1506  Suite B  Lvdixinduhui  No.80  Jinshui E. Road  Zhengzho"/>
        <s v="No.07  Residential And Commercial Building Shouceng  No. 2 3  No"/>
        <s v="No.25  Floor 5  No.21  Jiangdong Road  Haigang District"/>
        <s v="Room 3002-51  Floor 3  Chuangxin Entrepreneurship Center  Weifan"/>
        <s v="279  Suite C  Beijing Jijin Town Building  No.1  Jinyuan Street"/>
        <s v="3  Floor 3  Ximian  No.6-8  Xikun Road  Xinwu District"/>
        <s v="No.159  Zhenzhu Street  Nanning Sub-District  Qilin District"/>
        <s v="D-74  F F  Nehru Enclave"/>
        <s v="No.8  Baoguo Road  Jintai District"/>
        <s v="No.315  Xierhuan Huifang Street  Lianhu District"/>
        <s v="Building 1  Xinanjiao  No.111 Courtyard  Fengdong Xincheng Shihu"/>
        <s v="No.20910  Unit 2  Building 1  Dongxu Building  No.0  North Side"/>
        <s v="Room 1801  Suite A  Lirong Building  No.449  Chang'an S. Road  Y"/>
        <s v="Room No.11117  Floor 11  Unit 1  Building No.2  Huangjia House"/>
        <s v="Floor 6  No.66  Heping Road  Beilin District"/>
        <s v="Room 21708  Guangfeng International Building  No.2  Hanguang N."/>
        <s v="No.00112  Building 12  Area  Laodong Nanlu Xujing Mingyuan  Lian"/>
        <s v="Dongguan  Yaozhou District"/>
        <s v="Room 526  Suite C  Wanke Jinyu International  Bankeji 3rd Road"/>
        <s v="Room 602  Gonggong Service Center  No.3  Gaoganqu Road East Sect"/>
        <s v="Room 1222  No.18  Xi Road  Dianzi 1st Road  High-Tech Zone"/>
        <s v="Room 1004  Unit 2  Building 50  No.1  Tongjiang Road  Huangdao D"/>
        <s v="Room B706  No.180  Quancheng Road  Lixia District"/>
        <s v="No.495  Yuejin S. Road  Xinhai Town  Chongming District"/>
        <s v="Room 805a  No.28  1333 Lane  Xinlong Road  Minhang District"/>
        <s v="Room 302  Building 1  No.390  Wubao Road  Minhang District"/>
        <s v="No.492  Qiaosong Road  Chengqiao Town  Chongming District"/>
        <s v="Room 142  Floor 12  Building 1  No.588  Zixing Road  Minhang Dis"/>
        <s v="Room 7b  No.137  Julu Road  Huangpu District"/>
        <s v="No.629  Changzhong Road  Fengxian District"/>
        <s v="Room 2601-76  Floor 26  Building 588_1  Longchang  Yangpu Distri"/>
        <s v="Room 201  Floor 2  Building 10  No.207  Mengzi Road  Huangpu Dis"/>
        <s v="Room 1  No.2  Tongji Road  Baoshan District"/>
        <s v="Room 901-1632  Building 4  No.2377  Shenkun Road  Minhang Distri"/>
        <s v="No.741  Yaozhou Road  Xincun Township  Chongming District"/>
        <s v="Floor 2  No.450  Husong Highway  Minhang District"/>
        <s v="Floor 9  Building 1  No.2816  Yixian Road  Baoshan District"/>
        <s v="Building 16  No.1  Kangqiao E. Road  China Pilot Free Trade Zone"/>
        <s v="Building No.1  No.5500  Yuanjiang Road  Minhang District"/>
        <s v="No.K07  Floor B1  No.1123  Changning Road  Changning District"/>
        <s v="Floor 5  Building 11  No.6055  Jinhai Highway  Fengxian District"/>
        <s v="No.1021  Sanshuang Highway  Gangxi Town  Chongming District"/>
        <s v="J  Building 4  Area B  No.925  Yecheng Road  Jiading Industrial"/>
        <s v="Room A2-6741  No.58  Fumin Sub-Road  Hengsha Township  Chongming"/>
        <s v="Room D2-2479  No.58  Fumin Sub-Road  Hengsha Township  Chongming"/>
        <s v="Room 1232  Floor 1  Building 1  No.15  588 Lane  Zhangliantang R"/>
        <s v="Room 210  Building B  No.8923  Zhongchun Road  Minhang District"/>
        <s v="Room 902  No.4727  Gonghexin Road  Baoshan District"/>
        <s v="Room Q16  Floor 1  Building 6  No.4299  Jindu Road  Minhang Dist"/>
        <s v="Room Jt7630  Area B  Floor 12  Building 1  No.399  Zhongren Road"/>
        <s v="Floor 5  No.310  Jingao Road  Pudong New District"/>
        <s v="Unit 02 03  Floor B1  Suite C  No.211  Guoyao Road  China Pilot"/>
        <s v="Room 4013  Building 3  No.201  Aihui Road  Baoshan District"/>
        <s v="Building 1  No. 1 Haikun Road  Fengxian District"/>
        <s v="No.3071  Zhoujiazui Rd.  Yangpu Dist."/>
        <s v="Room 1602a-2946  No.11  803 Lane  Shuangcheng Road  Baoshan Dist"/>
        <s v="No.398  Xinlv Road  Xinbang Town  Songjiang District"/>
        <s v="Ground Floor  Building 1  No.1761  Sichuan N. Road  Hongkou Dist"/>
        <s v="Room 1141  Area F7  Floor 1-2  No.6397  Hutai Road  Baoshan Dist"/>
        <s v="Room 401  Building A  No.8923  Zhongchun Road  Minhang District"/>
        <s v="Room C  Floor 14  No.309  Tanggu Road  Hongkou District"/>
        <s v="Room 1001  Floor 10  No.173  Guangji Road  Hongkou District"/>
        <s v="Room 406  Floor 4  Building 21  No.999  Xiangyin Road  Yangpu Di"/>
        <s v="16  Room 101  Building 1  No.1005  Jiuxin Highway  Songjiang Dis"/>
        <s v="Room 1313  No.58_59  666 Lane  Xianing Road  Jinshan Industrial"/>
        <s v="Room 2289  Building No.2  No.1  Haikun Road  Fengxian District"/>
        <s v="Room 202  Floor A- Yi2  No.1  Humaer Village  Baoshan District"/>
        <s v="2001 4/F Hatching Building  Hainan Ecological Software Park Hi-T"/>
        <s v="109  Building 6  D Exit Tongfang Chuangyi Wenhua Industrial Zone"/>
        <s v="202 Tangwei Stock Business Building  Tangwei Community  Fuhai St"/>
        <s v="8k19t  South-East Side Daqing Building  Intersection Of Shennan"/>
        <s v="27th Floor  A Tower  Oct Building  Shennan Road  Nanshan Dist."/>
        <s v="2705  Xincheng Building  Rongchao  Longcheng Sub-District  Longg"/>
        <s v="Building A14  Lianhe Plaza  No.5022  Binhe Avenue  Futian Distri"/>
        <s v="1-2-1508  Huijing International  No.265  Zhongshan E. Road  Chan"/>
        <s v="No.106  West 2nd Ring Road North  Xinhua District  Shijiazhuang"/>
        <s v="No. 256  South Second Ring West Road  Qiaoxi District  Wuxing Ga"/>
        <s v="G3204  Floor 3  Building 8  No.89  Huanghe Avenue  Shijiazhuang"/>
        <s v="108  Commercial And Residential Building B1-1  Yuhua Wanda Plaza"/>
        <s v="Room A-2-1102  Kaiyuan Building  No.322  Zhongshan E. Road  Chan"/>
        <s v="No.181  Area B  Floor 6  Suite A  Jintang Building  Intersection"/>
        <s v="No.805  Floor 8  Unit 3  Building 1  No.1700  Tianfu Avenue Nort"/>
        <s v="Floor 2  No.4  Building 2  1  9  Wanjing.  No.536  Shunhe Street"/>
        <s v="Chengdong Shihun Square Youke Jiedai Center  Mingzhou Town  Suid"/>
        <s v="04  Floor -1  Building  7  Building 1  Bei   Aoyun Yangguang Gar"/>
        <s v="No.46  Jianshe South Road  Lubei District"/>
        <s v="Jizhou District Yuyang Nanlu Guangren Jiayuannan 50 Mi"/>
        <s v="Room 203  Zhiku Building  No.1  Quanli Road  Huangzhuang Sub-Dis"/>
        <s v="No.480  Pantang Road  Pantang Street  Xinzhou District"/>
        <s v="Room 11-1  Floor 1-3  Floor 18#  Ping'an Lu Ping'annan District"/>
        <s v="16-18 Subhada Commercial Building"/>
        <s v="Shop 103  Floor 5#  Shuntian Garden  Heping Road  Xing'an Sub-Di"/>
        <s v="No.116  East Jiankang Road  Qinghe District"/>
        <s v="Shop No.130  Wutong Shangheju  Tenglong N. Road  Wenshan"/>
        <s v="2  Room 2701  Development Building  Xincheng Avenue  Nanhui Sub-"/>
        <s v="East End Of 4  Room 3005  Wenzhou World Trade Center  Danan Road"/>
        <s v="Room 2208  Building 1  Lucheng Business Center  No.219  Xinhua R"/>
        <s v="Area N  Floor 2  No.717  Yongqing Road  Baoshan District"/>
        <s v="Room 2  Floor 11  Unit 1  Building 8  Fuxinghuiyu International"/>
        <s v="West Area  Floor 6  Building A  Zhongshi Technology Industrial Z"/>
        <s v="Room 15  Floor 8  Unit 2  Building C1  Gouwu Park  Dongbu  No.21"/>
        <s v="Room 8  Floor 5  Building 12  Wuhan Jiyuqiao Wanda Square  No.98"/>
        <s v="Shop  No.6  Building 1  Jizi Building  Koujian Factory  No.129"/>
        <s v="No.1 2 3 4  Floor No.6  Building A2  Phase 1  Finance Gang Houta"/>
        <s v="Room 104  Floor 1  Unit 1  Building 4  Wannianpian  Jianghan Dis"/>
        <s v="Room B3-01  Floor 13 Office  /Dong  Wuhan New World Center  No.6"/>
        <s v="Room 103  Building A8  Phase 1  1.  Wuhan Software New Town  No."/>
        <s v="No.1  Jingguan Road  Xincheng District"/>
        <s v="Room No.10505  Floor 5  Unit 1  Building No.1  Beidajie Comprehe"/>
        <s v="Room 1520  Building Moco1  Longhu  No.20  Xinghuo Road  Lianhu D"/>
        <s v="No.11  Xingqing Road North Section  Xincheng District"/>
        <s v="No.101  Unit 1  Building 2  Jinlin Area  No.13  Miqin Road  Chan"/>
        <s v="No.2  Jingwei Xincheng Weihua Road North Section  Xi'an Economic"/>
        <s v="Property Company  Lvdi Shiji City  No.1  Jinye Road  High-Tech Z"/>
        <s v="North Side Of Yuquan Road West Section  Qindu District"/>
        <s v="No.54  Weiyang West Road  Qindu District"/>
        <s v="Room 904  Building 7  Guanyijie New District  Shizhong District"/>
        <s v="Floor 1  No.223  Jianghan Road  Minhang District"/>
        <s v="Room 310  Building B  Lanhai Business Center  No.199  Tiangeshan"/>
        <s v="Floor 3  Building 3  South 200  Xi'anxiang  Zaohe  Fengdong Xinc"/>
        <s v="Room 701 -8  No.1505  Fanghun. 2nd Road  Huli District"/>
        <s v="Room 325  Floor 3  Building 26  Ganxi Nongpi Market  No.567  Zho"/>
        <s v="Room 201  No.11  Xialuozhai Zhenxing E. Road  Futian Sub-Distric"/>
        <s v="Building B  West Side  Xincheng Hudong Binhu Avenue  Yongxiu Cou"/>
        <s v="Building 1-6  Xincheng Red Brick Factory  Aihua Town  Yun County"/>
        <s v="No.327 328  Industry Base  Yunnan Software Park  High-Tech Zone"/>
        <s v="402  Floor 4  No.2  No.2 Courtyard  Xingang 3rd Road  Shuanggang"/>
        <s v="No.10  Changyi Road  Xiuying Sub-District  Xiuying District"/>
        <s v="Room 203  Unit 2  Floor 4#  Shangcheng Zhuangyuan  Xiwanzi Town"/>
        <s v="No.112  Floor 2  Wanguo Automobile Parts City  High-Tech Zone"/>
        <s v="Room 04  Floor 20  Suite B  Xizi International Center  No.9  Jin"/>
        <s v="5  Room 2404  Building A  No.1  Miduqiao Road  Gongshu District"/>
        <s v="Room 1516-2  Building 2  Ganghui Center  Ningwei Sub-District  X"/>
        <s v="Room 2309  Building 3  No.300-11  Da Street  No.10  Baiyang Sub-"/>
        <s v="Room E10-1-372  No.643  Shuangliu  Zhuantang Sub-District  Xihu"/>
        <s v="1  Room 1921  Building 3  Business Center  Jiangnantian Street"/>
        <s v="Shop No.1118  Floor 1 Meishi City  Floor 1-D Commerce  Tianhua G"/>
        <s v="No.2507  Floor 25  Building 4  No.338  Longhai W. Road  Zhongyua"/>
        <s v="Room 1301  Maoxiang Building  No.146  Shangcheng E. Road  Guanch"/>
        <s v="No.1901  Suite 10  Nanguo Yudu  No. South 28  Sihui Avenue  Taol"/>
        <s v="West  C4  Yandi S. Road  Caofeidian Integrated Free Trade Zone"/>
        <s v="No.A  Floor 16  No.68  Yanhai Street  Xigang District"/>
        <s v="1304  Suite A  Baihualin International  No.16  Wenjing Road Midd"/>
        <s v="No.1107  Floor 1  No.378-386  Wulu Muqi S. Road  Xuhui District"/>
        <s v="No.505  Tonghe Avenue  Dongcheng Sub-District  Tongliang Distric"/>
        <s v="No.1207  Floor 12  Building No.1 2 3  Kunyi Business Center  No."/>
        <s v="1st Floor  Building 16  Binhefang  Daxing District"/>
        <s v="UL. GAGARINA, D.15"/>
        <s v="33 N Main St Ste 200"/>
        <s v="Gables House"/>
        <s v="PYALOVSKAYA UL, DOM 5A, STROENIE 2"/>
        <s v="'cloister Building' Level 8 863 Hay Street"/>
        <s v="13/F"/>
        <s v="111 Sewall St"/>
        <s v="Tower 4a  Gf 001  Dlf Corporate Park"/>
        <s v="90 S 7th St Ste 3600"/>
        <s v="201 N Hogan St Ste 400"/>
        <s v="2-10-1  Toranomon"/>
        <s v="Alvaston House"/>
        <s v="3710 Rawlins St Ste 1600"/>
        <s v="Av. Brigadeiro Faria Lima 1485"/>
        <s v="101 Federal St Fl 15"/>
        <s v="800 Tower Dr Ste 610"/>
        <s v="424 Main St Ste 1300"/>
        <s v="6681 Country Club Dr"/>
        <s v="303 W Madison St Ste 300"/>
        <s v="1 Boston Pl Ste 3700"/>
        <s v="29 Dugdale Street"/>
        <s v="10 Church St"/>
        <s v="KALANCHEVSKAYA UL, DOM 32, POMESHCHENIE II"/>
        <s v="52/234 Moo 13 Krung Thep Kritha Road"/>
        <s v="315 E Robinson St Ste 600"/>
        <s v="5 Becker Farm Rd"/>
        <s v="Rua Almirante Tamandare 114"/>
        <s v="1301 S Capital Of Texas H"/>
        <s v="2001 Bryan St Ste 1800"/>
        <s v="2 Quai Du Commerce"/>
        <s v="200 W 6th St Ste 1600"/>
        <s v="600 Vine St Ste 2800"/>
        <s v="208 E Main St"/>
        <s v="209 Capitol St"/>
        <s v="100 Se 2nd St Ste 2900"/>
        <s v="Ugland House  South Church Street"/>
        <s v="Catherine House"/>
        <s v="Sy.No. 3/4/5/9 Office  223 2nd Floor"/>
        <s v="4 North East Quay"/>
        <s v="221 W Philadelphia St # 60"/>
        <s v="6 Landmark Sq Fl 6"/>
        <s v="3 Hutton Centre Dr Fl 9"/>
        <s v="1919 M St Nw Fl 8"/>
        <s v="Amarchand Towers  216  Okhla Industrial Estate"/>
        <s v="5/F"/>
        <s v="400 Austin Ave Ste 800"/>
        <s v="370 17th St Ste 4500"/>
        <s v="1000 Sw Broadway Ste 2000"/>
        <s v="149 S Ridgewood Ave # 700"/>
        <s v="1717 Mckinney Ave # 1500"/>
        <s v="224 S Michigan Ave"/>
        <s v="First Floor  The Edge"/>
        <s v="L'atrium"/>
        <s v="6 W Hubbard St Ste 500"/>
        <s v="Level 2 40 Marcus Clarke Street"/>
        <s v="1120 20th St Nw Ste 300s"/>
        <s v="1 N Market St 200"/>
        <s v="2525 Ponce De Leon 9th Fl"/>
        <s v="1-15-14  Minamisemba  Chuo-Ku"/>
        <s v="6111 Brken Sund Pkwy Nw S"/>
        <s v="22nd Floor Accralaw Tower"/>
        <s v="Level 22  Vero Centre  48 Shortland Street"/>
        <s v="21st &amp; 22nd Floor Aia Tower (Formerly: Philam Life Tower)"/>
        <s v="8th Floor  Vj Business Tower  Plot No. A-6  Sector 125"/>
        <s v="Rm 1314 13/F &amp; 6/F Prince's Bldg"/>
        <s v="Level 19 Menara Milenium"/>
        <s v="6 E 43rd St"/>
        <s v="S C House"/>
        <s v="2601 4th Ave Ste 600"/>
        <s v="250 Broadway Fl 6"/>
        <s v="241 Xuan Thuy Street"/>
        <s v="200-48 Yonge St"/>
        <s v="700-401 Georgia St W"/>
        <s v="1500 Main St Ste 2700"/>
        <s v="44 Court St Fl 11"/>
        <s v="Vasagatan 38"/>
        <s v="Religare House"/>
        <s v="2f  115  Ho Ping E. Rd.  Sec. 1"/>
        <s v="261  Chung Shan Rd.  Sec. 2"/>
        <s v="5250 W 116th Pl Ste 400"/>
        <s v="UL. KOCHETOVA, D.6"/>
        <s v="1313 N Market St Fl 6"/>
        <s v="13412 Ventura Blvd # 300"/>
        <s v="350 Fairfield Ave Ste 501"/>
        <s v="505 S Flagler Dr Ste 1100"/>
        <s v="925 S Federal Hwy Fl 6"/>
        <s v="PR-KT MIRA, VLD. 34"/>
        <s v="1818 Market St Fl 35"/>
        <s v="311 S Wacker Dr Ste 4500"/>
        <s v="Ostra Hamngatan 5   3tr"/>
        <s v="201 Main St Ste 2500"/>
        <s v="165 E Main St"/>
        <s v="400 Nrth Ashley Drv Ste 2"/>
        <s v="4004 Belt Line Rd Ste 100"/>
        <s v="750 N Lk Shore Dr 4th Fl"/>
        <s v="Einsteinallee 1/1"/>
        <s v="45 Ottawa Ave Sw Ste 1100"/>
        <s v="Sentinel House"/>
        <s v="UL. SALTYKOVA-SHCHEDRINA, D. 64, POMESHCH. 17 LITER \V\"/>
        <s v="D. 1 Pom. 503/4 Etazh 5   Ul. Shkolnaya"/>
        <s v="Po Box 908"/>
        <s v="201 S Biscayne Blvd Fl 17"/>
        <s v="3 Hardman Street"/>
        <s v="Via Principe Amedeo 5"/>
        <s v="1100 Poydras St Ste 2300"/>
        <s v="802 11th St W"/>
        <s v="455 N Sherman St Ste 390"/>
        <s v="Rua Quinze De Novembro 137"/>
        <s v="355 S Grand Ave 15th Fl"/>
        <s v="225 S 6th St Ste 4200"/>
        <s v="Office G10 25-29 Alma Road"/>
        <s v="7 The Maltings"/>
        <s v="West Wing  Cams Hall"/>
        <s v="Mlc Centre L 32 19-29 Martin Place"/>
        <s v="Level 3 325 Flinders Lane"/>
        <s v="60 S 6th St Ste 2700"/>
        <s v="1505 N Florida Ave"/>
        <s v="818 Pecan Blvd"/>
        <s v="11766 Wilshire Blvd Fl 6"/>
        <s v="6 Europa Boulevard"/>
        <s v="7120 N Whitney Ave"/>
        <s v="1150 S Olive St Fl 18"/>
        <s v="4870 Sadler Rd Fl 3"/>
        <s v="9350 S Dixie Hwy Ste 1000"/>
        <s v="260 Madison Ave Fl 17"/>
        <s v="825 3rd Ave Fl 11"/>
        <s v="CHKALOVA UL, D 23-A, KV 26"/>
        <s v="Karolinsk‡ 707/7"/>
        <s v="1065 E Morehead St"/>
        <s v="Globsyn Crystals Tower 1  2nd Floor  Block Ep"/>
        <s v="15 Kleisthenous"/>
        <s v="Paterswoldseweg 812"/>
        <s v="Rue Charles-Bonnet 2"/>
        <s v="Unit 2a"/>
        <s v="UL IM SELEZNEVA, D 4, KORPUS A, POMESHCHENIE 42 "/>
        <s v="2101 Clinton Ave W"/>
        <s v="Orinoco 90  Piso 16"/>
        <s v="840 W Long Lake Rd"/>
        <s v="573-577 Lonsdale St"/>
        <s v="17 Rue Viete"/>
        <s v="Bernhardstr. 10"/>
        <s v="ODINTSOVSKII, DP. LESNOI GORODOK, UL. SHKOLNAYA, D. 1, POMESHCH. 503/4 ETAZH 5"/>
        <s v="Aras 22 &amp; 23 Blok A Pusat Pentadbiran Negeri Sabah"/>
        <s v="515 N Flagler Dr Ste 2000"/>
        <s v="55 Old Bedford Rd"/>
        <s v="Kluuvikatu 6a"/>
        <s v="401 B St Ste 1200"/>
        <s v="Anton Jenssens Gate 2"/>
        <s v="400 W Cpitol Ave Ste 2000"/>
        <s v="Room 311  Shengshi Automobile Industrial Zone Zonghe Office Buil"/>
        <s v="Akersgata 30"/>
        <s v="1717 Main St Ste 2500"/>
        <s v="Av. Insurgentes No. 863  Piso 10"/>
        <s v="111 St Georges Tce"/>
        <s v="126 E King St"/>
        <s v="121 Sw Salmon St Ste 1600"/>
        <s v="Guild Chambers"/>
        <s v="1201 Elm St Ste 1700"/>
        <s v="2020 K St Nw Ste 400"/>
        <s v="1122 Franklin Ave Ste 406"/>
        <s v="580 California St # 1100"/>
        <s v="60 E South Temple"/>
        <s v="1 St Saviourgate"/>
        <s v="2200 Renaissance Blvd # 350"/>
        <s v="1100 Poydras St Ste 1600"/>
        <s v="1650 Market St Fl 52"/>
        <s v="Ul. Twarda 18"/>
        <s v="Ul. Bluszczanska 73"/>
        <s v="1801 N Highland Ave"/>
        <s v="1040 Ave Of The Amrcas Fl"/>
        <s v="Hamburger Allee 2-4"/>
        <s v="2323 Grand Blvd Ste 1000"/>
        <s v="17-18  06-09b  04-05  01-03  Floor 35  China World Tower 2  No.1"/>
        <s v="1315 Wstbrook Plz Dr Ste"/>
        <s v="Ul. Minska 75"/>
        <s v="Fridtjof Nansens Plass 4"/>
        <s v="Area B/C/D  20th Floor  Tower A  Sinosteel International Plaza"/>
        <s v="Level 13 111 Elizabeth Street"/>
        <s v="102-808 Douglas St"/>
        <s v="70 Brookfield Rd"/>
        <s v="1818 Market St Fl 13"/>
        <s v="225 Varick St Rm 402"/>
        <s v="135 Crssways Pk Dr Ste 20"/>
        <s v="1230 Columbia St Ste 400"/>
        <s v="700 Jeffrey Way Ste 100"/>
        <s v="5 Quai Voltaire"/>
        <s v="1290 Ave Americas 9"/>
        <s v="Linford Wood House"/>
        <s v="565 5th Ave Fl 9"/>
        <s v="Seckenheimer Landstra§e 4"/>
        <s v="P M House"/>
        <s v="7401 Metro Blvd Ste 600"/>
        <s v="424 S 2nd St"/>
        <s v="1 S Broad St Ste 1300"/>
        <s v="64-2  Yoshidacho"/>
        <s v="702 W Idaho St Ste 1000"/>
        <s v="2155 La Blvd Ne Ste 8000"/>
        <s v="2701 E Cmlback Rd Ste 140"/>
        <s v="2 Weizmann"/>
        <s v="2-12-9  Nihombashi"/>
        <s v="L 3 356 Collins St"/>
        <s v="1900 Gallows Rd Ste 700"/>
        <s v="U 4 14 Dickson Ave"/>
        <s v="52 North Street"/>
        <s v="633 Suth Fdral Hwy Ste 80"/>
        <s v="9301 Dayflower St Fl 3"/>
        <s v="10 Tyssen Street"/>
        <s v="Paseo Castellana 164"/>
        <s v="100 Congress Ave Ste 1300"/>
        <s v="L 14 114 William St"/>
        <s v="5051 Westheimer Rd"/>
        <s v="PUSHKINA UL, DOM 110, OFIS 217"/>
        <s v="400 Capitol Mall Ste 650"/>
        <s v="390 N Orange Ave Ste 600"/>
        <s v="Postboks 788"/>
        <s v="Gjerpensgate 16"/>
        <s v="Postboks 63"/>
        <s v="Keysers Gate 13"/>
        <s v="Postboks 1066"/>
        <s v="¯stregate 41"/>
        <s v="Postboks 54"/>
        <s v="Diggivisti - Tinghuset"/>
        <s v="Postboks 64"/>
        <s v="Munkegata 20"/>
        <s v="El§holzstr. 30-33"/>
        <s v="Patriotischer Weg 120a"/>
        <s v="Gulatings Plass 1"/>
        <s v="Fr Nansens Plass 17"/>
        <s v="Postboks 385"/>
        <s v="Postboks 49"/>
        <s v="SmŒgan 2"/>
        <s v="Postboks 1024"/>
        <s v="Postboks 7412"/>
        <s v="Brynsalleen 4"/>
        <s v="Postboks 93"/>
        <s v="Postboks 343"/>
        <s v="Postboks 102"/>
        <s v="Postboks 1354"/>
        <s v="Postboks 6602"/>
        <s v="Postboks 2510"/>
        <s v="Hoyesteretts Plass 1"/>
        <s v="Postboks 296"/>
        <s v="Postboks 2106"/>
        <s v="Postboks 53"/>
        <s v="Postboks 4450"/>
        <s v="Postboks 578"/>
        <s v="Postboks 393"/>
        <s v="Postboks 322"/>
        <s v="Hafstadvegen 46"/>
        <s v="Postboks 85"/>
        <s v="Postboks 113"/>
        <s v="Postboks 159"/>
        <s v="Holbergs Gate 1"/>
        <s v="Postboks 2856"/>
        <s v="Postboks 2624"/>
        <s v="Postboks 4730"/>
        <s v="Postboks 2317"/>
        <s v="Sandakerveien 130"/>
        <s v="Postboks 2224"/>
        <s v="Postboks 2013"/>
        <s v="Postboks 1134"/>
        <s v="Postboks 137"/>
        <s v="Postboks 69"/>
        <s v="1517 W Beverly Blvd"/>
        <s v="17339 Redland Rd"/>
        <s v="65 State Rt 4 Ste 1"/>
        <s v="202  Kirti Deep  2 Nangal Raya Business Centre"/>
        <s v="1990 Post Oak Blvd # 1800"/>
        <s v="7000 N Mo Pac Expy Ste 15"/>
        <s v="1545 Raymond Diehl Rd # 300"/>
        <s v="27 Mortimer Street"/>
        <s v="Paseo Castellana  23 - Esc 1 1"/>
        <s v="No.2423  Jianhe Road  Changning District"/>
        <s v="2 N La Salle St Ste 1700"/>
        <s v="Thames Exchange"/>
        <s v="Bšhmerwaldstra§e 14"/>
        <s v="201 Sint Chrles Ave Ste 4"/>
        <s v="1660 Lincoln St"/>
        <s v="Room 1006a  10/F  Diwang Mansion  No.5002  Shennan East Road  Lu"/>
        <s v="L 24 200 Queen Street"/>
        <s v="1201 N Market St Ste 2000"/>
        <s v="2001 M St Nw Ste 500"/>
        <s v="401 Union St Ste 500"/>
        <s v="C/O Baba Honda  O T Road  P O-Matkatpur"/>
        <s v="17304 Preston Rd"/>
        <s v="250 Marquette Ave # 1200"/>
        <s v="700 13th St Nw Ste 1200"/>
        <s v="Stortorget 8"/>
        <s v="2 Place Du Clos Fleury"/>
        <s v="Pohioisesplanadi 35a"/>
        <s v="Leibnitz No. 117  Ph 1"/>
        <s v="4114 Nrthlake Blvd Ste 20"/>
        <s v="Blvd. Manuel Avila Camacho 24 Piso 7"/>
        <s v="222 Nrth Lslle St Ste 800"/>
        <s v="601 Poydras St 24th Fl"/>
        <s v="800 Rue Du Square-Victoria Bureau 4500"/>
        <s v="1275 Finch Ave W Unit 404"/>
        <s v="639 5th Ave Sw Suite 2500"/>
        <s v="301-33695 South Fraser Way"/>
        <s v="1201 Rxr Plz"/>
        <s v="1455 Sw Broadway"/>
        <s v="Calle O'donnell  12 - 8"/>
        <s v="5151 Blazer Pkwy Ste A"/>
        <s v="3111 Cmino Del Rio N Ste"/>
        <s v="7/F  Liwan Mansion  No.15  Hengjiang Third Road  Huicheng Distri"/>
        <s v="250 Technology Way"/>
        <s v="209 Sw Oak St Ste 500"/>
        <s v="Ul. Nowoursynowska 162j"/>
        <s v="2929 E Camelback Rd # 218"/>
        <s v="15/F"/>
        <s v="190 St. Vincent Street"/>
        <s v="7/F"/>
        <s v="21 Derry's Cross"/>
        <s v="2100 E Cary St Ste 200"/>
        <s v="7733 Forsyth Blvd"/>
        <s v="Ballapaddag"/>
        <s v="G - 2  Tejswani Building"/>
        <s v="1201 3rd St"/>
        <s v="Rm 304 Korean Re Bldg."/>
        <s v="8001 Braddock Rd Ste 500"/>
        <s v="1325 G St Nw"/>
        <s v="Road No-4   Near Santoshi Mandir East Singhbhum"/>
        <s v="555 Anton Blvd Ste 1200"/>
        <s v="1850 N Centl Ave Ste 1700"/>
        <s v="Bridge Street Mills"/>
        <s v="25 Lockyer Street"/>
        <s v="456 Montgomery St # 2200"/>
        <s v="36 S State St Ste 1400"/>
        <s v="L 27 Collins Arch 447 Collins St"/>
        <s v="1 Bell Court"/>
        <s v="L 1 466 Malvern Road"/>
        <s v="L 31 133-145 Castlereagh Street"/>
        <s v="28400 N Western Hwy 2 Fl"/>
        <s v="6-9-8  Shimbashi"/>
        <s v="Ul. Artura Grottgera 4-4"/>
        <s v="102 Rue Du Faubourg Saint-Denis"/>
        <s v="175 N Archer Ave"/>
        <s v="201 W Big Beavr Rd # 600"/>
        <s v="Antinkatu 3c"/>
        <s v="40 Broad St Fl 3"/>
        <s v="24 Greenway Plz Ste 1600"/>
        <s v="1709 Hrmtage Blvd Ste 102"/>
        <s v="12 Nonhyeon-Ro 38-Gil  Gangnam-Gu"/>
        <s v="801 S Figueroa St 15th Fl"/>
        <s v="125 E Intendencia St"/>
        <s v="Via Meravigli 8"/>
        <s v="Glenorchy House"/>
        <s v="259 N Meyer Ave"/>
        <s v="235 Costellos Road"/>
        <s v="Blisworth Hill Farm"/>
        <s v="2001 Center St"/>
        <s v="199 Bay St Suite 2200"/>
        <s v="150 York St"/>
        <s v="450 Talbot St"/>
        <s v="200-1 Hunter St E"/>
        <s v="900-1 Toronto St"/>
        <s v="10 Bank St Ste 560"/>
        <s v="1000 Elm St Ste 1800"/>
        <s v="1441 Brickell Ave # 1100"/>
        <s v="645 Hamilton St Ste 800"/>
        <s v="225 N Market St"/>
        <s v="15 Genesee St"/>
        <s v="928 Penn Ave"/>
        <s v="D. 3 Str. 1   Ul. Samarskaya"/>
        <s v="D. 192 Kv. 18   Ul. Suvorova"/>
        <s v="1331 G Street Nw Ste 200"/>
        <s v="UL TIKHAYA, D 43"/>
        <s v="Corso Vercelli 40"/>
        <s v="28 Dunstable Road"/>
        <s v="601 Sint Chrles Ave Ste 2"/>
        <s v="GOROD ANGARSK, PROSPEKT KARLA MARKSA, DOM 74A"/>
        <s v="44-46 Parkstone Road"/>
        <s v="60 Hagikso-Ro  Michuhol-Gu"/>
        <s v="Carrera 7 71 21 Torre A Piso 8 Ed Av Chile"/>
        <s v="GOROD MOSKVA, UL. MEDYNSKAYA, D. 11"/>
        <s v="601 Union St Ste 1500"/>
        <s v="100 N Broadway Ave # 500"/>
        <s v="99 Park Ave"/>
        <s v="Iii Sprince"/>
        <s v="333 Bridge St  Nw"/>
        <s v="1400 N Mcdowell Blvd # 300"/>
        <s v="20 Rue Quentin Bauchart"/>
        <s v="Churchill House"/>
        <s v="170 S Indpdnc Mall W 400e"/>
        <s v="300 Kanawha Blvd E En"/>
        <s v="156 S Mn St"/>
        <s v="1201 W Peachtree St Nw # 2900"/>
        <s v="214  Floor-2  Parekh Market  Jagannath Shankarsheth Marg"/>
        <s v="120 W 45th St"/>
        <s v="2 Arthur Street"/>
        <s v="190 S La Salle St"/>
        <s v="UL PARTIZANSKAYA, D 40"/>
        <s v="31 Avenue Jean Medecin"/>
        <s v="333 S 7th St"/>
        <s v="Vantage Point"/>
        <s v="Bellerivestrasse 201"/>
        <s v="303 Colorado St Ste 2300"/>
        <s v="Calle Corsega 329"/>
        <s v="955 Overland Ct Ste 200"/>
        <s v="Suite 703a Level 7 219-227 Elizabeth Street"/>
        <s v="13160 Foster St Ste 100"/>
        <s v="960 S Main St"/>
        <s v="4340 East West Hwy"/>
        <s v="41 Barrack Square"/>
        <s v="208 Ave Pnce De Leon Fl 1"/>
        <s v="11111 Snta Mnica Blvd Ste"/>
        <s v="2710 Centerville Rd # 210"/>
        <s v="Av. Paulista 1754"/>
        <s v="Level 13 447 Collins Street"/>
        <s v="1410 Plainfield Ave Ne"/>
        <s v="1603 Orrington Ave"/>
        <s v="1900 Main St Ste 700"/>
        <s v="KŠrntner Stra§e 10"/>
        <s v="Kšnigsallee 2a"/>
        <s v="1345 Ave Of The Americas"/>
        <s v="811 Main St Ste 4100"/>
        <s v="Riverside Park"/>
        <s v="34 Albyn Place"/>
        <s v="3rd Floor  Bengal Chemical Building  502  Veer Savarkar Marg"/>
        <s v="11-23 Warser Gate"/>
        <s v="500 S Taylor St Unit 233"/>
        <s v="'brookfield Place' Level 11 125 St Georges Terrace"/>
        <s v="Hansaallee 199"/>
        <s v="22-24 Broad Street"/>
        <s v="205 Linda Dr"/>
        <s v="350 S Grand Ave"/>
        <s v="Haakon Viis Gate 8"/>
        <s v="2323 Bryan St Ste 2200"/>
        <s v="Konrad-Adenauer-Ufer 11"/>
        <s v="D. 14 Per. Kholzunova"/>
        <s v="Storgata 36"/>
        <s v="Floor East 2  Office Building  Tianheshuichanyangzhichang"/>
        <s v="Chimes 61  Sector-44"/>
        <s v="Aminta Plaza 7th Floor  Suite 704"/>
        <s v="305-1  Fu Chien Rd.  Sec. 1"/>
        <s v="Lilla Bommen 1"/>
        <s v="17 Rue De La Gare"/>
        <s v="511 Yeongdong-Daero  Gangnam-Gu"/>
        <s v="6 Campus Dr Ste 304"/>
        <s v="2618 East Paris Ave Se"/>
        <s v="1300 E 9th St Ste 1950"/>
        <s v="120 Broadway Fl 32"/>
        <s v="36 Creek Road"/>
        <s v="250 Vesey St # 27"/>
        <s v="1500 Lawrence Ave Ste 1"/>
        <s v="53 Cardinal Dr"/>
        <s v="No.80  Huanghe West Rd.  Xixia"/>
        <s v="18 Cavendish Square"/>
        <s v="4 Oakwater Avenue"/>
        <s v="Oakwater House"/>
        <s v="Av. Candido Rada Y Salinas"/>
        <s v="Roca 6-31 Y Juan Leon Mera"/>
        <s v="General Cordova Solar 811 Y Victor Manuel Rendon"/>
        <s v="14 De Mayo S/N"/>
        <s v="Chile S/N"/>
        <s v="Agla Tower  Level 21 Government Campus Plaza Corner Richmond"/>
        <s v="Godoy Cruz 2270"/>
        <s v="L 7 5 Rider Bvd"/>
        <s v="53 Gibson St"/>
      </sharedItems>
    </cacheField>
    <cacheField name="Address2" numFmtId="0">
      <sharedItems containsBlank="1">
        <m/>
        <s v="Toranomon Hills Mori Tower 10f."/>
        <s v="Off Nana Mava Main Road"/>
        <s v="2n Philip Courtney  Canary Wharf"/>
        <s v="50 Holborn Viaduct"/>
        <s v="Primrose Street"/>
        <s v="Roma Norte  Cuauhtemoc"/>
        <s v="1 Duval Square"/>
        <s v="138 Houndsditch"/>
        <s v="Gomti Nagar"/>
        <s v="78 Cannon Street"/>
        <s v="12 Primrose Street"/>
        <s v="Aisha Manzil  Ravipuram"/>
        <s v="1 Ropemaker Street"/>
        <s v="11th floor"/>
        <s v="Horizon Logistics Park  Harristown Lane"/>
        <s v="329 Edgware Road"/>
        <s v="60 Chiswell Street"/>
        <s v="Dublin 2"/>
        <s v="Valle Del Campestre"/>
        <s v="39 Sajik-Ro 8-Gil  Jongno-Gu"/>
        <s v="201 Sussex Street"/>
        <s v="2 Swan Lane"/>
        <s v="70 Kingsway"/>
        <s v="2 Millsands"/>
        <s v="4 Avenue D Alsace"/>
        <s v="4 Av D Alsace"/>
        <s v="Bishops Square"/>
        <s v="Opposite Maruti Main Gate  Old Delhi Road"/>
        <s v="63 Namdaemun-Ro  Jung-Gu"/>
        <s v="1 Blossom Yard"/>
        <s v="1 Little New Street"/>
        <s v="1 Place Des Saisons"/>
        <s v="17 Jong-Ro 3-Gil  Jongno-Gu"/>
        <s v="Viking Business Park"/>
        <s v="5 Laurence Pountney Hill"/>
        <s v="Mincing Lane"/>
        <s v="Jp Tower"/>
        <s v="130 Fenchurch Street"/>
        <s v="2 Rue Ancelle"/>
        <s v="Diplomatic Area  West Bay"/>
        <s v="100 Old Hall Street"/>
        <s v="Building Dubai International Financial Centre"/>
        <s v="St. Katharines Way"/>
        <s v="Nelson Place"/>
        <s v="Newcastle-Under-Lyme"/>
        <s v="1 St. Pauls Square"/>
        <s v="It/Ites Sez Candor Techspace  Plot No 20 &amp; 21  Sector-135"/>
        <s v="10-15 Newgate Street"/>
        <s v="20 Av Andre Prothin"/>
        <s v="51 Eastcheap"/>
        <s v="517 Yeongdong-Daero  Gangnam-Gu"/>
        <s v="2  Cheetham Hill Road"/>
        <s v="Castle Meadow Road"/>
        <s v="Unit A  1 Lambs Passage"/>
        <s v="Napoles  Benito Juarez"/>
        <s v="Andheri (W)"/>
        <s v="58 Morrison Street"/>
        <s v="Lostock"/>
        <s v="65 St. Paul's Churchyard"/>
        <s v="3rd Floor  37 Frederick Place"/>
        <s v="5-10 St. Paul's Churchyard"/>
        <s v="Level 13"/>
        <s v="165-169 Scotland Street"/>
        <s v="255 Blackfriars Road"/>
        <s v="Level 12"/>
        <s v="6th Floor"/>
        <s v="Phase-Iii"/>
        <s v="Piso 6  El Mirador"/>
        <s v="East Point Business Park"/>
        <s v="Los Alpes  Alvaro Obreg—n"/>
        <s v="1 Burlington Road  Dublin 4"/>
        <s v="141-145 Princes Street"/>
        <s v="Basing View"/>
        <s v="Stanley Street"/>
        <s v="69-77 Paul Street"/>
        <s v="Portwall Place  Portwall Lane"/>
        <s v="#05-01/02 Marina Bay Financial Centre Tower 1"/>
        <s v="Main Rohtak Road"/>
        <s v="Carrigaline"/>
        <s v="110 Bishopsgate"/>
        <s v="225 George Street"/>
        <s v="1 Queen Street  St. Philips"/>
        <s v="107 Cheapside"/>
        <s v="Piso 1  Partido Escobedo"/>
        <s v="36 Dame Street  Dublin 2"/>
        <s v="7 Teheran-Ro 92-Gil  Gangnam-Gu"/>
        <s v="Prestbury"/>
        <s v="90 Great Bridgewater Street"/>
        <s v="Wimbledon Hill Road"/>
        <s v="Amp. De La Unidad Nacional"/>
        <s v="60 Margaret Street"/>
        <s v="Kel. Kuningan Timur   Kec. Setia Budi"/>
        <s v="4-20-3 Ebisu"/>
        <s v="4 North East Quay  Sutton Harbour"/>
        <s v="32 London Bridge Street"/>
        <s v="Dr Mukherjee Nagar"/>
        <s v="George's Quay"/>
        <s v="2 Leman Street"/>
        <s v="Tollgate  Chandler's Ford"/>
        <s v="300 George Street"/>
        <s v="Salt Lake"/>
        <s v="Reserva Territorial"/>
        <s v="San Jer—nimo L’dice  La Magdalena Contreras"/>
        <s v="1 Angel Square Corporation Street"/>
        <s v="84 Theobalds Road"/>
        <s v="25th Floor Tower 3 Marina Bay Financial Centre"/>
        <s v="34 Hoghton Street"/>
        <s v="10 Bishops Square  Spitalfields"/>
        <s v="London Bridge"/>
        <s v="Central Plaza"/>
        <s v="Compass Road"/>
        <s v="Scotts Quays"/>
        <s v="#41-01"/>
        <s v="Grenadier Road  Exeter Business Park"/>
        <s v="8-10 New Fetter Lane"/>
        <s v="Botleigh Grange Business Park  Hedge End"/>
        <s v="Salt Lake City"/>
        <s v="774 - 780 Wilmslow Road"/>
        <s v="Daresbury"/>
        <s v="Sala 1201 1202 1204 Andar 12 Torre Ii"/>
        <s v="Midland Bridge Road"/>
        <s v="Via Serafino Balestra 6"/>
        <s v="Orange Tower - 11th Floor  Media City Uk"/>
        <s v="317 Teheran-Ro  Gangnam-Gu"/>
        <s v="Jessop Avenue"/>
        <s v="Princes Parade"/>
        <s v="Queens Road"/>
        <s v="Narrow Quay"/>
        <s v="102 Quayside"/>
        <s v="My Hoa Ward"/>
        <s v="A Building  Floor 4"/>
        <s v="Tan Loi Ward"/>
        <s v="Le Hong Phong Ward"/>
        <s v="Ward 5"/>
        <s v="Phuong Lam Ward"/>
        <s v="Xuong Huan Ward"/>
        <s v="Floor 4"/>
        <s v="Ward 9"/>
        <s v="2 Hardman Street"/>
        <s v="Biplabi  Rash Behari Basu Road"/>
        <s v="57 Adelaide Road"/>
        <s v="Molino Del Rey  Miguel Hidalgo"/>
        <s v="Exchange Flags"/>
        <s v="Queensway"/>
        <s v="Cork Airport Business Park"/>
        <s v="8 Salisbury Square"/>
        <s v="1 Portwall Square"/>
        <s v="1 Sharston Road"/>
        <s v="28/29 Sir John Rogerson's Quay"/>
        <s v="Pynes Hill"/>
        <s v="Fukoku Seimei Bldg."/>
        <s v="Chandler's Ford"/>
        <s v="Bosques De Las Lomas  Cuajimalpa De Morelos"/>
        <s v="Auckland Central"/>
        <s v="Gran Tokyo South Tower"/>
        <s v="Edificio Torre Del Bosque  Lomas De Chapultepec  Miguel Hidalgo"/>
        <s v="Farnham Road"/>
        <s v="Yorkshire House  Greek Street"/>
        <s v="Connaught House  1 Burlington Road"/>
        <s v="Dunnington"/>
        <s v="33 Yeaman Shore"/>
        <s v="10 Whitechapel High Street"/>
        <s v="Peel Avenue"/>
        <s v="45 Gordon Street"/>
        <s v="Centro  Cuauhtemoc"/>
        <s v="Cliffords Inn"/>
        <s v="4 Seocho-Daero 74-Gil  Seocho-Gu"/>
        <s v="Sumitomofudosan Shinjukugyoem Bldg. 8f."/>
        <s v="24  Barkhambha Road"/>
        <s v="14 Bd Poissonniere"/>
        <s v="48 Munjeong-Ro 48beon-Gil  Seo-Gu"/>
        <s v="22-24 Gildredge Road"/>
        <s v="Edificio Centro Financiero Piso 4 Of 403"/>
        <s v="37 Frederick Place"/>
        <s v="2 Chester Road  Hazel Grove"/>
        <s v="Moy Avenue"/>
        <s v="Andar 28 Conj 2810 A 2860"/>
        <s v="27-28 Church Street"/>
        <s v="4 Rushmills"/>
        <s v="26 Chantry Lane"/>
        <s v="Khairatabad"/>
        <s v="148 Edmund Street"/>
        <s v="Barrow Street  Dublin 4"/>
        <s v="Lincoln's Inn"/>
        <s v="#17-01 One George Street"/>
        <s v="Bp 6153"/>
        <s v="13-19 Queen Street"/>
        <s v="Shintokyo Bldg. 6f."/>
        <s v="25 Westlands Rd Island E"/>
        <s v="95 London Road"/>
        <s v="25 Old Broad Street"/>
        <s v="Woodhouse  Church Lane  Aldford"/>
        <s v="280 High Holborn"/>
        <s v="Andar 30 E 31 Torre A Edif Ez Towers"/>
        <s v="Dien Bien Ward"/>
        <s v="Ward 4"/>
        <s v="143-149 Fenchurch Street"/>
        <s v="Escritorio 103"/>
        <s v="Building   10th Floor  El Agouza  Mohandsien 32348"/>
        <s v="Colonia Palmira"/>
        <s v="Bhopalpura  Udaipur"/>
        <s v="Bengoshikaikan15f."/>
        <s v="Marunochimyplaza 9f."/>
        <s v="1 Tudor Street  City"/>
        <s v="7 Clarendon Road"/>
        <s v="Cuauhtemoc  Cuauhtemoc"/>
        <s v="Tyndall Street"/>
        <s v="Okhla Industrial Estate"/>
        <s v="Upper Borough Walls"/>
        <s v="24 Chiswell Street"/>
        <s v="Southernhay West"/>
        <s v="53-64 Chancery Lane"/>
        <s v="16-20 Ely Place"/>
        <s v="Grand Front Osaka Tower C 17f."/>
        <s v="2-4 Vale Avenue"/>
        <s v="Fornham Business Court  The Drift  Fornham St. Martin"/>
        <s v="Avvai Shanmugam Salai  Royapettah"/>
        <s v="Centro"/>
        <s v="Edif Todos Os Andares"/>
        <s v="13th Floor  One Angel Court"/>
        <s v="Andar 9"/>
        <s v="Polanco V Secci—n  Polanco V Secci—n  Miguel Hidalgo"/>
        <s v="Kioichouizu Bldg. 2f."/>
        <s v="Dr Annie Besant Road  Worli"/>
        <s v="18 Back Swinegate"/>
        <s v="London Road"/>
        <s v="210 Upper Richmond Road"/>
        <s v="Grand Canal Harbour"/>
        <s v="Lote 1 Pal 46879"/>
        <s v="8 Clifford Street"/>
        <s v="Otemachi Park Bldg. 20f."/>
        <s v="100 Bishopsgate"/>
        <s v="Counterslip"/>
        <s v="10 Rouse Avenue"/>
        <s v="25-27 Hagley Road"/>
        <s v="157 Ann Street"/>
        <s v="289-293 High Holborn"/>
        <s v="4th Floor  Abbey House  32 Booth Street"/>
        <s v="Edificio Xii  Anexo Piso 1  Centro De La Ciudad De Mexico A  Cua"/>
        <s v="19a Canning Street"/>
        <s v="#05-02 Marina Bay Financial Centre"/>
        <s v="Sala 714"/>
        <s v="Lbs Marg"/>
        <s v="Rutland Square"/>
        <s v="54 Calthorpe Road  Edgbaston"/>
        <s v="3 Dorset Rise"/>
        <s v="Water Lane"/>
        <s v="30 Windsor Street"/>
        <s v="71-91 Aldwych"/>
        <s v="4 Wellington Street St. Johns"/>
        <s v="Lomas De Chapultepec Iv Seccion  Miguel Hidalgo"/>
        <s v="Santa Fe  Cuajimalpa De Morelos"/>
        <s v="Whitehall Road"/>
        <s v="Torre 1 Piso 1-105  Santa Fe  Alvaro Obreg—n"/>
        <s v="Daidoseimeikasumigaseki Bldg. 5f."/>
        <s v="Victoria Place"/>
        <s v="45 Place Ernest Granier"/>
        <s v="Edif. Torre Del Bosque  Lomas De Chapultepec I Secci—n  Miguel H"/>
        <s v="177 Av Gabriel Peri"/>
        <s v="88 Queensway"/>
        <s v="199 Seochojungang-Ro  Seocho-Gu"/>
        <s v="4 Murray Street"/>
        <s v="#06-07 Marina One West Tower"/>
        <s v="Edificio Mansi—n Blanca"/>
        <s v="2-6 Uffington Road  West Norwood"/>
        <s v="55 Sejong-Daero  Jung-Gu"/>
        <s v="Hoa Phong Ward"/>
        <s v="Sentinel Building  103 Waterloo Street"/>
        <s v="Stafford Road"/>
        <s v="Andar 16"/>
        <s v="20 Gracechurch Street"/>
        <s v="Ikebukuro Park Heights 2f."/>
        <s v="8 Stanford Street"/>
        <s v="Eva Con Av La Marina  A 2cd"/>
        <s v="Portwall Lane"/>
        <s v="Central Square"/>
        <s v="Dpto. 701a"/>
        <s v="Andheri"/>
        <s v="22 Dale Street"/>
        <s v="Farnborough Aerospace Centre  2 Woodside Road"/>
        <s v="Nishishinjuku Mitsui Bldg. 18f."/>
        <s v="8 Connaught Place"/>
        <s v="Garforth"/>
        <s v="Piso 11"/>
        <s v="Spazeitech Park Sector-49 Sohna Road"/>
        <s v="105 Paseo De Roxas  Legaspi Village"/>
        <s v="West Bay"/>
        <s v="Blackthorn Road Sandyford  Dublin 18"/>
        <s v="Riverside"/>
        <s v="Brierley Hill"/>
        <s v="1 Hungerford Road"/>
        <s v="Rouse"/>
        <s v="City"/>
        <s v="Wight Moss Way"/>
        <s v="Millennium Way  Pride Park"/>
        <s v="108 Yeoui-Daero  Yeongdeungpo-Gu"/>
        <s v="1 Apex View"/>
        <s v="Andar 1 E 5"/>
        <s v="33 Gutter Lane"/>
        <s v="22 Bishopsgate"/>
        <s v="North Wall Quay  Dublin 1"/>
        <s v="Crossgate House  47-55 Cross Street"/>
        <s v="101 Bourges Boulevard"/>
        <s v="Arngrove Court Barrack Road"/>
        <s v="61 Rue Henri Regnault"/>
        <s v="Abbey Street"/>
        <s v="Church Bank"/>
        <s v="333 Edgware Road"/>
        <s v="Nco Metro Kamiyacho 4f 5f."/>
        <s v="Tachbrook Park"/>
        <s v="Churchill Way"/>
        <s v="Ruscombe Business Park  Ruscombe"/>
        <s v="Lomas De Chapultepec I Secci—n  Miguel Hidalgo"/>
        <s v="Rn Mukherjee Road"/>
        <s v="20 Primrose Street"/>
        <s v="1st Floor"/>
        <s v="401 B"/>
        <s v="Route De France 17"/>
        <s v="32 Gallowgate"/>
        <s v="Andar 3 Andar 4 Andar 5 Parte Andar 6 A"/>
        <s v="29 King Street"/>
        <s v="Neville Street"/>
        <s v="Roppongi Hills Mori Tower 23f."/>
        <s v="3 Crs Du Triangle"/>
        <s v="Alexandra Road  Dublin 1"/>
        <s v="St. Chad's Place"/>
        <s v="63 Avenue Du General Leclerc"/>
        <s v="7-7-6 Nishi-Shinjuku"/>
        <s v="13-16 Elm Street"/>
        <s v="Banjara Hills"/>
        <s v="Wellington Central"/>
        <s v="24-28 Church Road"/>
        <s v="Snow Hill"/>
        <s v="2 Heynes Place  Station Lane"/>
        <s v="Sydenham"/>
        <s v="36 Teheran-Ro 87-Gil  Gangnam-Gu"/>
        <s v="Castletownbere"/>
        <s v="Cercado (Frente Iglesia San Pedro)"/>
        <s v="Kintetsuginzachuodori Bldg. 5f."/>
        <s v="Edificio Mansi—n Blanca Ofic 12"/>
        <s v="Pb"/>
        <s v="58 Jong-Ro 5-Gil  Jongno-Gu"/>
        <s v="Rutherford Close"/>
        <s v="Cottons Centre Cottons Lane"/>
        <s v="Sala 605 E 606"/>
        <s v="44 Esplanade  St. Helier"/>
        <s v="Vietcombank Building  Floor 15"/>
        <s v="Abbey Lawn"/>
        <s v="Cardinal House  20 St. Marys Parsonage"/>
        <s v="Sapia Tower"/>
        <s v="Shinotemachi Bldg. 206ku"/>
        <s v="Parsonage"/>
        <s v="533 Heungan-Daero  Dongan-Gu"/>
        <s v="Barrio Los Yoses"/>
        <s v="Jupiter Innovation Centre"/>
        <s v="Andar 17 E 18"/>
        <s v="Greenway  Bedwas House Industrial Estate  Bedwas"/>
        <s v="Arden Street"/>
        <s v="Britannia Quay"/>
        <s v="Marunochi Park Bldg."/>
        <s v="The Park"/>
        <s v="9jawahar Lal Nehru Road"/>
        <s v="2 Rue Sarah Bernhardt"/>
        <s v="40 Basinghall Street"/>
        <s v="Lomas De Chapultepec  Miguel Hidalgo"/>
        <s v="34 Rue Du Pre Gauchet"/>
        <s v="209-211 Ashley Road"/>
        <s v="60 Main Street"/>
        <s v="105 West George Street"/>
        <s v="20 Barrington Road"/>
        <s v="2 Aegean Road Atlantic Street  Broadheath"/>
        <s v="52-54 Rose Street"/>
        <s v="St Helier"/>
        <s v="Kel. Selong  Kec. Kebayoran Baru"/>
        <s v="10 Paternoster Row"/>
        <s v="Birmingham Road"/>
        <s v="Near By Gsrtc Workshop  Chitra  Gidc Chitra"/>
        <s v="161-8 Magok-Ro  Gangseo-Gu"/>
        <s v="6 Stoneycroft Rise  Chandler's Ford"/>
        <s v="Fourth Avenue"/>
        <s v="Sheepen Road"/>
        <s v="Ave. Paseo Del Mar/Costa Del Este"/>
        <s v="Caxton Close  Drayton Fields Industrial Estate"/>
        <s v="46 Humber Street At The Dock"/>
        <s v="Sopwith Way  Drayton Fields Industrial Estate"/>
        <s v="Kojimachi Business Center 2f."/>
        <s v="1 Rue Du Tertre"/>
        <s v="Sala 1308 A Torre A"/>
        <s v="Gadbrook Way Gadbrook Park  Rudheath"/>
        <s v="13 The Causeway"/>
        <s v="47 King William Street"/>
        <s v="1 Jong-Ro Jongno-Gu"/>
        <s v="S G Highway Makarba Jivraj Park"/>
        <s v="Sector 16 A  Film City"/>
        <s v="St. Johns Street"/>
        <s v="23 Rue Victor Grignard"/>
        <s v="12 Dingwall Road"/>
        <s v="Foley Street"/>
        <s v="Fo-Kyasutoshinjukusausu8f."/>
        <s v="Juarez  Cuauhtemoc"/>
        <s v="Seebeck Place  Knowlhill"/>
        <s v="27 Rue Des Poissonniers"/>
        <s v="First Floor"/>
        <s v="77 Marsh Wall"/>
        <s v="Queen Street"/>
        <s v="Andar 4 Conj 23 E 24"/>
        <s v="Unity Building  20 Chapel Street"/>
        <s v="Cheapside"/>
        <s v="York Road"/>
        <s v="43a Head Street"/>
        <s v="Wellington Cn"/>
        <s v="95 Seosomun-Ro  Jung-Gu"/>
        <s v="12 Allee Irene Joliot Curie"/>
        <s v="6 West Street"/>
        <s v="Andar 10"/>
        <s v="16 Andar Parte"/>
        <s v="114 Wellington Street"/>
        <s v="#33-00 Uob Plaza"/>
        <s v="Station Field Industrial Estate"/>
        <s v="60 Mabang-Ro  Seocho-Gu"/>
        <s v="15 Beobwon-Ro Seocho-Gu"/>
        <s v="St. James Boulevard  Newcastle Helix"/>
        <s v="330 Gangnam-Daero  Gangnam-Gu"/>
        <s v="Edmund Street"/>
        <s v="4 North East Quay"/>
        <s v="398 Seocho-Daero  Seocho-Gu"/>
        <s v="Nueva Mexicali"/>
        <s v="Nihonseimeimarunochi Bldg. 22f."/>
        <s v="E 692"/>
        <s v="Mplaza Saigon  Floor 4"/>
        <s v="Milton House  Milton Street"/>
        <s v="8 Bishopsgate"/>
        <s v="St. Julian's Avenue"/>
        <s v="Conj Salas"/>
        <s v="Kphb Kukatpally Balangar Mandal"/>
        <s v="Yagami Bldg."/>
        <s v="Broadwalk House  Southernhay West"/>
        <s v="Castle Street"/>
        <s v="560 Eonju-Ro  Gangnam-Gu"/>
        <s v="Green Wood Drive  Manor Park"/>
        <s v="Tiviot Dale"/>
        <s v="841  Senapati Bapat Marg"/>
        <s v="319 St. Vincent Street"/>
        <s v="4 Castle Street"/>
        <s v="340 Deansgate"/>
        <s v="73 London Road"/>
        <s v="Andar 5 Sala 51 E 52 Andar 6 Sala 61 And"/>
        <s v="Marunochimaipuraza Meijiyasudaseimei Bldg.16f."/>
        <s v="#16-03 One George Street"/>
        <s v="227 Gonghang-Daero  Gangseo-Gu"/>
        <s v="40 Rue De Bonnel"/>
        <s v="31 Rue De Fleurus"/>
        <s v="2 Clifton Road"/>
        <s v="Devonshire Street North"/>
        <s v="Lakeside North Harbour  Western Road"/>
        <s v="86 London Road  Marks Tey"/>
        <s v="One World Center  Senapati Bapat"/>
        <s v="54 New Bridge Street West"/>
        <s v="8-12 Warwick Lane"/>
        <s v="Eldama Ravine Close  Off Eldama Ravine Road"/>
        <s v="3 Garden Court Temple"/>
        <s v="Toranomon Hoso Bldg. 9f."/>
        <s v="Calmount Avenue  Dublin 12"/>
        <s v="5 Cheapside"/>
        <s v="Andar 17"/>
        <s v="55-56 Lincoln's Inn Fields"/>
        <s v="31 Boulevard Romain Rolland"/>
        <s v="No Thorpe Park View"/>
        <s v="81 Banpo-Daero 30-Gil  Seocho-Gu"/>
        <s v="20 St. Marys Parsonage"/>
        <s v="5 Andar"/>
        <s v="San çngel  çlvaro Obreg—n"/>
        <s v="Kettering Venture Park"/>
        <s v="Thorpe Business Park"/>
        <s v="185 Rue Raymond Losserand"/>
        <s v="Enderby"/>
        <s v="6750 Ayala Avenue"/>
        <s v="Quai De La Gendarmerie"/>
        <s v="Sisli"/>
        <s v="Kondapur"/>
        <s v="1 Lanyon Place"/>
        <s v="Andar 21 Torre Oeste"/>
        <s v="Level 2"/>
        <s v="22 Newport Road"/>
        <s v="136 Sejong-Daero  Jung-Gu"/>
        <s v="Shinjuku L Tower 4f."/>
        <s v="The Close"/>
        <s v="38-46 Avenham Street"/>
        <s v="San Jose Insurgentes  Benito Juarez"/>
        <s v="18 Harbour Rd"/>
        <s v="The Brampton"/>
        <s v="St. Marys Street"/>
        <s v="547 Quai Des Moulins"/>
        <s v="Andar 8 Sala 701 Parte Andar 9 Sala 801"/>
        <s v="Tokiwa Bridge 2f."/>
        <s v="Jalan Raja Isteri Pengiran Anak Hajah Saleha"/>
        <s v="Ward 1"/>
        <s v="Ward 10"/>
        <s v="Tan Thanh Ward"/>
        <s v="Linh Chieu Ward"/>
        <s v="Tan Thoi Hiep Ward"/>
        <s v="Ward 13"/>
        <s v="An Lao Town"/>
        <s v="Phuoc Hiep Ward"/>
        <s v="Bac Ha Town"/>
        <s v="Suoi Hoa Ward"/>
        <s v="Pho Rang Town"/>
        <s v="Cai Nuoc Town"/>
        <s v="Cam Phu Ward"/>
        <s v="Cam Thuy Town"/>
        <s v="Cat Tien Town"/>
        <s v="Chau Phu B Ward"/>
        <s v="Chau Thanh Town"/>
        <s v="Minh Luong Town"/>
        <s v="Sao Do Ward"/>
        <s v="Cu Lao Dung Town"/>
        <s v="Ward 3"/>
        <s v="Ai Nghia Town"/>
        <s v="Dakto Town"/>
        <s v="Di Linh Town"/>
        <s v="Nam Thanh Ward"/>
        <s v="Tran Hung Dao Ward"/>
        <s v="Dong Ho Ward"/>
        <s v="Ma Lam Town"/>
        <s v="Thuan Nam Town"/>
        <s v="Hon Dat Town"/>
        <s v="Thuong Thoi Tien Ward"/>
        <s v="Hien Nam Ward"/>
        <s v="Dakrve Town"/>
        <s v="Mai Pha Ward"/>
        <s v="Lap Vo Town"/>
        <s v="Long Ho Town"/>
        <s v="Long Phu Town"/>
        <s v="Vinh Tru Town"/>
        <s v="Town"/>
        <s v="Muong Cha Town"/>
        <s v="Ban Yen Nhan Town"/>
        <s v="Huynh Huu Nghia Town"/>
        <s v="Yen Lac Town"/>
        <s v="Na Hy Ward"/>
        <s v="Pu Trang Ward"/>
        <s v="Ngu Phung Ward"/>
        <s v="Phu My Town"/>
        <s v="Phong Chau Ward"/>
        <s v="Cay Duong Town"/>
        <s v="Phuoc Long Town"/>
        <s v="Kham Duc Town"/>
        <s v="Dien Hong Ward"/>
        <s v="Pho Moi Town"/>
        <s v="Sa Pa Town"/>
        <s v="Son Duong Town"/>
        <s v="Chieng Le Ward"/>
        <s v="Tuong Loc Ward"/>
        <s v="Hung Hoa Town"/>
        <s v="Thanh Ha Ward"/>
        <s v="My An Town"/>
        <s v="Van Ha Town"/>
        <s v="That Khe Town"/>
        <s v="Tuan Giao Town"/>
        <s v="Tan Quang Ward"/>
        <s v="U Minh Town"/>
        <s v="V Ward"/>
        <s v="Vi Xuyen Town"/>
        <s v="Chau Thoi Ward"/>
        <s v="Vinh Thuan Town"/>
        <s v="Tich Son Ward"/>
        <s v="Ngoc Khanh Ward"/>
        <s v="#10-01"/>
        <s v="London Wall"/>
        <s v="165 Dyke Road"/>
        <s v="Market Place"/>
        <s v="55 Ludgate Hill"/>
        <s v="Edficio Atlantic  Piso 14"/>
        <s v="Kioicho Park Bldg. 7f."/>
        <s v="Kitahama Konishi Bldg. 8f."/>
        <s v="23 Southway"/>
        <s v="15-17 London Road"/>
        <s v="North Street"/>
        <s v="Av Oscar Niemeyer 2000 15 Pav Sala 1501"/>
        <s v="Dlf Cyber City  Phase - Ii"/>
        <s v="14-16 Dowgate Hill"/>
        <s v="1 Tower Road"/>
        <s v="30 Cheonggyecheon-Ro  Jung-Gu"/>
        <s v="30 Sowol-Ro 2-Gil  Jung-Gu"/>
        <s v="Palmsshopping Complex Lokhandwala Kandevali East"/>
        <s v="Shibayama Bldg."/>
        <s v="10  Rouse Avenue"/>
        <s v="Capella Building  60 York Street"/>
        <s v="#28-00 Marina Bay Financial Centre Tower 3"/>
        <s v="67 The Terrace"/>
        <s v="20 Station Road"/>
        <s v="Temple Street"/>
        <s v="Supreme Business Park"/>
        <s v="Yokohama St Bldg.18f."/>
        <s v="Siliguri"/>
        <s v="189 Gangneung-Daero"/>
        <s v="Suite 206S"/>
        <s v="Chester Road  Stretford"/>
        <s v="11 Avenue De Friedland"/>
        <s v="300 Metros Al Oeste"/>
        <s v="Piso 13"/>
        <s v="Venkateswara Co Operative Soc 12"/>
        <s v="127 / A 17 Mehta Chambers  Mehta Chambers  127-A  Kalyan Street"/>
        <s v="Campestre  Alvaro Obreg—n"/>
        <s v="Gerliswilstrasse 13a"/>
        <s v="Bond Street"/>
        <s v="Andar 1 2 3 4 5 E 6"/>
        <s v="Valley Way  Swansea Enterprise Park"/>
        <s v="13 Eonju-Ro 30-Gil  Gangnam-Gu"/>
        <s v="7-12 Tavistock Square"/>
        <s v="40 Gracechurch Street"/>
        <s v="149 Tottenham Court Road"/>
        <s v="Sector. N/A"/>
        <s v="22 Mount Ephraim"/>
        <s v="35 Seething Lane"/>
        <s v="66-68 College Road"/>
        <s v="No 5 St. Pauls Square"/>
        <s v="St Mary's Gate"/>
        <s v="Business Park Monterrey"/>
        <s v="85 Fleet Street"/>
        <s v="1 Rue D'astorg"/>
        <s v="#48-01 Uob Plaza 1"/>
        <s v="Holland Hills Mori Tower 14f."/>
        <s v="470-474 London Road"/>
        <s v="107 Street Peters Street"/>
        <s v="Lavelle Road"/>
        <s v="50 Jalan Dungun Damansara Heights"/>
        <s v="Midvalley City"/>
        <s v="Piso 8 Y 9  Bosques De Las Lomas  Cuajimalpa De Morelos"/>
        <s v="Weaver Road"/>
        <s v="Andar 10 Edif Miss Silvia Morizono"/>
        <s v="100 Cheonggyecheon-Ro  Jung-Gu"/>
        <s v="Gillingham Business Park"/>
        <s v="Barnett Way  Barnwood"/>
        <s v="Parque Del Pedregal  Tlalpan"/>
        <s v="Terreo Parte"/>
        <s v="#30-03 Marina Bay Financial Centre Tower 3"/>
        <s v="Ed Empire Center"/>
        <s v="Los Reyes Ixtacala"/>
        <s v="Cuauhtemoc"/>
        <s v="Piso 7  Santa Fe  Alvaro Obreg—n"/>
        <s v="#09-01 Oue Bayfront"/>
        <s v="28 Beobwon-Ro  Yeonje-Gu"/>
        <s v="Old Hall Street"/>
        <s v="E Av Los Heroes"/>
        <s v="Del Valle  Benito Juarez"/>
        <s v="80 Strand"/>
        <s v="59 Mansell Street"/>
        <s v="Bratislava"/>
        <s v="Bank Street"/>
        <s v="Toranomon Mitsui Bldg. 5f."/>
        <s v="Spa Road"/>
        <s v="Meishin Bldg. 2f."/>
        <s v="Arrowe Brook Road"/>
        <s v="711 Eonju-Ro Gangnam-Gu"/>
        <s v="Otemon Tower"/>
        <s v="106 High Street"/>
        <s v="School Hill"/>
        <s v="Mumbai Pune Road"/>
        <s v="Bp 269"/>
        <s v="14 St. Anns Parade"/>
        <s v="75 Wells Street"/>
        <s v="66 West Street"/>
        <s v="126 Teheran-Ro Gangnam-Gu"/>
        <s v="Po Box 3779"/>
        <s v="2 Port Way  Port Solent"/>
        <s v="119-121 Cannon Street"/>
        <s v="St Georges Business Park"/>
        <s v="Le Parc D Oratoire De Bouc"/>
        <s v="La Escuela Marcelino Garcia Flamenco"/>
        <s v="Sala 1206 A 1208 Andar 12"/>
        <s v="19 Harcourt Street"/>
        <s v="Near Icici Bank  Kothrud"/>
        <s v="Mahatma Gandhi Road  Fort"/>
        <s v="Holborn Viaduct"/>
        <s v="Shinjuku Center Bldg. 47f."/>
        <s v="Fort Parkway"/>
        <s v="Jl. Jend. Sudirman Kav. 52 - 53 Scbd Lot. 10"/>
        <s v="Dlf Tower Jasola"/>
        <s v="1st Floor  124 Janpath"/>
        <s v="Sector 27"/>
        <s v="5 New Street Square"/>
        <s v="2/7.Sarat Bose Road"/>
        <s v="280 Bishopsgate"/>
        <s v="24 Rutland Street"/>
        <s v="St. Peter Port"/>
        <s v="Monks Ferry"/>
        <s v="Clifford's Inn Passage"/>
        <s v="91 Haymarket Terrace"/>
        <s v="1 Earl Grey Street"/>
        <s v="Narrow Quay House  Narrow Quay"/>
        <s v="Merrion Street"/>
        <s v="Mae Sot"/>
        <s v="11th Floor  Tidel Park"/>
        <s v="27 Boulevard Des Alpes"/>
        <s v="Chivers Way  Histon"/>
        <s v="31 Rue Froidevaux"/>
        <s v="Liverpool Road"/>
        <s v="7 Daejeong-Ro  Bupyeong-Gu"/>
        <s v="65 Goswell Road Sutton Yard"/>
        <s v="620 Attercliffe Road"/>
        <s v="Andar 8 Parte Andar 10 Andar 11"/>
        <s v="Andar 7 Parte"/>
        <s v="7400 Daresbury Park  Daresbury"/>
        <s v="Waterside Business Park Clos Llyn Cwm"/>
        <s v="Kasumigaseki Bldg. 19f."/>
        <s v="54-58 Princes Street"/>
        <s v="Prd Adm I"/>
        <s v="Garcia Moreno #1043"/>
        <s v="24 Rue De La Pepiniere"/>
        <s v="Ringtail Road  Burscough Industrial Estate"/>
        <s v="#16-04 Hong Leong Building"/>
        <s v="Nakanoshima Festival Tower West 26f."/>
        <s v="7 Andar Salas 701 A 710"/>
        <s v="Terling Road"/>
        <s v="45 Tweedy Road"/>
        <s v="Tolstoy Marg  Connaught Place"/>
        <s v="10-13 Saville Row"/>
        <s v="St. Mary Axe"/>
        <s v="Shinjuku Island Tower 8f."/>
        <s v="Northgate Street"/>
        <s v="37 North Wharf Road"/>
        <s v="Hardman Street"/>
        <s v="Stanier Way  Wyvern Business Par"/>
        <s v="Abbeywoods Business Park  Pity Me"/>
        <s v="Midtown Tower 41f."/>
        <s v="118 Cadzow Street"/>
        <s v="59 Bath Street"/>
        <s v="Omiyachuo Bldg. 3f."/>
        <s v="11 Yeoksam-Ro 3-Gil  Gangnam-Gu"/>
        <s v="Kings Hill"/>
        <s v="55 Avenue De Melgueil"/>
        <s v="Victoria Viaduct"/>
        <s v="#44-01 Uob Plaza"/>
        <s v="Sala"/>
        <s v="Otemachi First Square West Tower 17f."/>
        <s v="#23-01 Ocean Financial Centre"/>
        <s v="Ichibancho Tokyu Bldg. 2f."/>
        <s v="Andar 1 E 2"/>
        <s v="11-13 Hawley Street"/>
        <s v="298 Regents Park Road"/>
        <s v="Faverdale Industrial Estate"/>
        <s v="Sumitomojimbocho Bldg. 8f."/>
        <s v="789 Corporation Office Building  Floor 9"/>
        <s v="54 Baker Street  Westminster"/>
        <s v="Building No. 3  Western Express Highway"/>
        <s v="8 South Pallant"/>
        <s v="S. No. 45  Near Baner Hinjewadi Link Road  Baner"/>
        <s v="Irwell Street"/>
        <s v="Rosehill Industrial Estate"/>
        <s v="Suzue And Suzue Bldg."/>
        <s v="Low Green  Nowton"/>
        <s v="Andar 5e6 11ao14 E 22e27 Conj 82 Do 8 An"/>
        <s v="4 Gordon Street"/>
        <s v="1 Fraser Road"/>
        <s v="Torre Mirando Nucleo  Piso 2 Oficina A-26"/>
        <s v="Velocity Tower  1 St. Marys Square"/>
        <s v="T. Nagar"/>
        <s v="Andar 8"/>
        <s v="4 Temple Place"/>
        <s v="No 21 Jalan 26/70a Desa Sri Hartamas"/>
        <s v="94 Chancery Lane"/>
        <s v="Bargates"/>
        <s v="Shinjukutsuji Bldg. 8f."/>
        <s v="210-222 Hagley Road West"/>
        <s v="Daaiwaginzabldg.7f."/>
        <s v="17  R Kamani Marg"/>
        <s v="Y Lincoln"/>
        <s v="(Piso 1)"/>
        <s v="5 Low Moor Road"/>
        <s v="The Point  Weaver Road"/>
        <s v="24 Blythswood Square"/>
        <s v="Garstang"/>
        <s v="10 Noble Street"/>
        <s v="Corporativo Antara 1  Granada  Miguel Hidalgo"/>
        <s v="My Dinh 2 Ward"/>
        <s v="An Binh Ward"/>
        <s v="Phuoc Trung Ward"/>
        <s v="Duc Xuan Ward"/>
        <s v="An Hoi Ward"/>
        <s v="Xuan Khanh Ward"/>
        <s v="Hop Giang Ward"/>
        <s v="Floor 11"/>
        <s v="Pham Dinh Ho Ward"/>
        <s v="Muong Thanh Ward"/>
        <s v="Nguyen Trai Ward"/>
        <s v="Van Quan Ward"/>
        <s v="Ward 6"/>
        <s v="Vinh Thanh Ward"/>
        <s v="Thong Nhat Ward"/>
        <s v="Floor 3"/>
        <s v="Dong Kinh Ward"/>
        <s v="My Hai Ward"/>
        <s v="Tan Dan Ward"/>
        <s v="Ward 7"/>
        <s v="Inter-Agency Building  Floor 14"/>
        <s v="Trung Vuong Ward"/>
        <s v="Phu Hoi Ward"/>
        <s v="Dao Thanh Ward"/>
        <s v="Ward 2"/>
        <s v="Phan Thiet Ward"/>
        <s v="Dong Da Ward"/>
        <s v="Dong Tam Ward"/>
        <s v="Yen Hoa Ward"/>
        <s v="Ben Nghe Ward"/>
        <s v="Mai Dich Ward"/>
        <s v="My Binh Ward"/>
        <s v="Ngo Quyen Ward"/>
        <s v="Phu Khuong Ward"/>
        <s v="Le Loi Ward"/>
        <s v="Phu Cuong Ward"/>
        <s v="Tan Binh Ward"/>
        <s v="Tan An Ward"/>
        <s v="Buu Long Ward"/>
        <s v="Tran Phu Ward"/>
        <s v="Nguyen Du Ward"/>
        <s v="Thanh Binh Ward"/>
        <s v="Tan Thinh Ward"/>
        <s v="Lam Son Ward"/>
        <s v="Tan Phong Ward"/>
        <s v="Chi Lang Ward"/>
        <s v="Nam Cuong Ward"/>
        <s v="Phuoc My Ward"/>
        <s v="An My Ward"/>
        <s v="To Hieu Ward"/>
        <s v="Tan Son Ward"/>
        <s v="Tan Ha Ward"/>
        <s v="250 Shepcote Lane"/>
        <s v="27 Grosvenor Street  Westminster"/>
        <s v="Southernhay Gardens"/>
        <s v="Friary Street"/>
        <s v="Atago Green Hills Mori Tower 32f."/>
        <s v="Tithebarn Street"/>
        <s v="Pacific Place Building  Floor V1201-02"/>
        <s v="Phase- Iii"/>
        <s v="Falmouth Road"/>
        <s v="Tolherst Court  Turkey Mill Ashford Road"/>
        <s v="20 Chapel Street"/>
        <s v="Andheri West  W"/>
        <s v="Dr. Rajendra Prasad Marg"/>
        <s v="Kalkaji"/>
        <s v="Nr Rto Worli Sir Pochkhanwala Road"/>
        <s v="62 Kenilworth Road"/>
        <s v="139 Dosan-Daero Gangnam-Gu"/>
        <s v="Dlf Phase Iii  Mg Road"/>
        <s v="Toranomon Twin Bldg. Higashito 8f."/>
        <s v="Alvaston Business Park Middlewich Road"/>
        <s v="Andar 11 Conj 111"/>
        <s v="Sala 02"/>
        <s v="Adelaide Street"/>
        <s v="Opp Ajanta Cinema  Ring Road"/>
        <s v="Phase Iii"/>
        <s v="21 Beobwon-Ro 1-Gil  Seocho-Gu"/>
        <s v="Clowes Street"/>
        <s v="2 Av De Geneve"/>
        <s v="Sakaisuji Inahata Bldg. 2f."/>
        <s v="2nd Avenue Corner 30th Street  Crescent Park West"/>
        <s v="8767 Paseo De Roxas"/>
        <s v="Gautam Buddha Nagar"/>
        <s v="10 Chater Rd"/>
        <s v="Jalan Damanlela"/>
        <s v="Vanwall Road"/>
        <s v="Indochina Plaza Hanoi  Room 1002  Floor 10"/>
        <s v="100 Cannon Street"/>
        <s v="60 Yeouinaru-Ro  Yeongdeungpo-Gu"/>
        <s v="Peasholme Green"/>
        <s v="Plot No.11 &amp; 12  Salt Lake  Sector V"/>
        <s v="Ballymount Cross Industrial Estate"/>
        <s v="Jalan Teluk Likas"/>
        <s v="4 Winckley Square"/>
        <s v="30213 Gangnam-Daero  Gangnam-Gu"/>
        <s v="135 Beobwon-Ro  Songpa-Gu"/>
        <s v="6 - 12 Capital Drive"/>
        <s v="Nihombashi Grace Bldg.3f."/>
        <s v="10 Queen Street Place"/>
        <s v="P S-Kharagpur Local"/>
        <s v="Anzures  Miguel Hidalgo"/>
        <s v="254 Seocho-Daero  Seocho-Gu"/>
        <s v="124 Teheran-Ro  Gangnam-Gu"/>
        <s v="Cooil Road"/>
        <s v="Technopark Campus  Kariavattom"/>
        <s v="2558 Nambusunhwan-Ro  Seocho-Gu"/>
        <s v="India Purba Singhbhum"/>
        <s v="Bridge Street"/>
        <s v="Leapale Lane"/>
        <s v="Sumitomofudosanshimbashibldg.4f."/>
        <s v="12-14 The Crescent"/>
        <s v="20 Union Street"/>
        <s v="Stoke Road"/>
        <s v="Kamptee"/>
        <s v="Chalvey Road East"/>
        <s v="Kennedy Bridge  Girgaon"/>
        <s v="The Centrum Building  38 Queen Street"/>
        <s v="4 Hardman Street"/>
        <s v="1 Southwood Road  Bromborough"/>
        <s v="Prabhadevi"/>
        <s v="Jl. Tb. Simatupang Kav.10"/>
        <s v="Cheadle Royal Business Park"/>
        <s v="4 Oakwater Avenue  Cheadle Royal Business Park"/>
        <s v="Esquina Oliva"/>
        <s v="Esq. Avenida Ygatimi"/>
        <s v="And London Streets"/>
      </sharedItems>
    </cacheField>
    <cacheField name="Address3" numFmtId="0">
      <sharedItems containsString="0" containsBlank="1">
        <m/>
      </sharedItems>
    </cacheField>
    <cacheField name="Contact Name" numFmtId="0">
      <sharedItems containsBlank="1">
        <s v="Benjamin Owen Orndorff"/>
        <s v="Atsushi Aoki"/>
        <s v="Qiuya Hou"/>
        <s v="Simon Hunt"/>
        <s v="Normand Julien"/>
        <s v="Preeti Sharma"/>
        <s v="Charles Adams"/>
        <s v="Parya Badie"/>
        <s v="Aedamar Comiskey"/>
        <s v="Mark Garvey"/>
        <s v="Jonathan Kembery"/>
        <s v="Christopher Burden"/>
        <s v="Chaolin Zeng"/>
        <s v="Baogui Huang"/>
        <s v="Marie De Dampierre"/>
        <s v="Sue Gilchrist"/>
        <s v="Kylie Lane"/>
        <s v="Willem Michael Georges Dejonghe"/>
        <s v="Bradley Geoffrey Harris"/>
        <s v="William Dean"/>
        <s v="Jim Coleman"/>
        <s v="Migual Zaldivar"/>
        <s v="Zunhu Xiao"/>
        <s v="Michael Caccese"/>
        <s v="Alejandro Gertz Manero"/>
        <s v="David Bennet"/>
        <s v="Ian Gray"/>
        <s v="Hongwei Li"/>
        <s v="Mr Kenneth S Aneckstein"/>
        <s v="Sada Kant"/>
        <s v="Mr Richard A Rosenbaum"/>
        <s v="Mr Richard Rosenbaum"/>
        <s v="Piotr Nogajczyk"/>
        <s v="Stephen Millar"/>
        <s v="Rajesh Arora"/>
        <s v="Colin Wilson"/>
        <s v="Clare Francis"/>
        <s v="Paul Jenkins"/>
        <s v="Kristy Edser"/>
        <s v="Louis De Longeaux"/>
        <s v="Neil Richard John Werrett"/>
        <s v="Jun Liu"/>
        <s v="Haicheng Shi"/>
        <s v="Chen Sy Yen"/>
        <s v="Julian Taylor"/>
        <s v="Mr Frank Lin"/>
        <s v="Carla Magaly Salas Chacon"/>
        <s v="Bangqing Qian"/>
        <s v="Alexander Aikten"/>
        <s v="You Zhou"/>
        <m/>
        <s v="Andrew Masraf"/>
        <s v="Monika Pauswek"/>
        <s v="Mark Greaves"/>
        <s v="Joseph Fesenmair"/>
        <s v="Mr Scott Mcintyre"/>
        <s v="Evan Lazar"/>
        <s v="Justine Delroy"/>
        <s v="Emma Clery"/>
        <s v="Yvette D'ath"/>
        <s v="Anne Higginbottom"/>
        <s v="Mr Jonathan P Harmon"/>
        <s v="Mr Jeffrey C Hammes"/>
        <s v="Mr Alexander Thomas"/>
        <s v="Valentine Bohan"/>
        <s v="Colin Passmore"/>
        <s v="Mr David J Rowland"/>
        <s v="Renata Arevalo Ram’rez"/>
        <s v="Oliver Brettle"/>
        <s v="Mr Bob Bishop"/>
        <s v="Lei Sun"/>
        <s v="Kim Koopersmith"/>
        <s v="Daljit Doogal"/>
        <s v="Ying Li"/>
        <s v="Steven Robert Alexander Lucas"/>
        <s v="Michael L Boykins"/>
        <s v="Mr Greg Nitzkowski"/>
        <s v="Alex Chadwick"/>
        <s v="Vives Ruiz  Fernando"/>
        <s v="Yu Chu"/>
        <s v="Young Moo Kim"/>
        <s v="Lukas Winkler"/>
        <s v="Tamsyn Hoff,Secretary &amp; Head-Legal"/>
        <s v="Holger Blask"/>
        <s v="Philip Abell"/>
        <s v="Ben Aram"/>
        <s v="Ms Gina Kastel"/>
        <s v="Mr James K Price"/>
        <s v="Mr Robert E Giles"/>
        <s v="Charalambos Georgiou"/>
        <s v="Qiqiang Li"/>
        <s v="Denise Bambrough"/>
        <s v="Ms Erin Webber"/>
        <s v="John Campbell"/>
        <s v="Olivier Laureau"/>
        <s v="Huajun Yu"/>
        <s v="Nirupa Wikramanayake"/>
        <s v="Marieke Zomerdijk"/>
        <s v="Jo‘l Frey"/>
        <s v="Joel Frey"/>
        <s v="Weidong Gao"/>
        <s v="Martin Emmons"/>
        <s v="Khalid Al-Garousha"/>
        <s v="Mr Timothy C Hester"/>
        <s v="Roland Anthony John"/>
        <s v="Torsten Fett"/>
        <s v="Qingxia Wu"/>
        <s v="Sudesh Kumari"/>
        <s v="Mr Richard J Davis"/>
        <s v="Fontana Garcia  Rafael"/>
        <s v="Helen Simpson"/>
        <s v="Christian Porter"/>
        <s v="Richard Dean"/>
        <s v="Ms Alyson G Allen"/>
        <s v="David Leonard"/>
        <s v="Woo Young Jeong"/>
        <s v="Diarmuid Burke"/>
        <s v="David Avery-Gee"/>
        <s v="Richard Glenn"/>
        <s v="Maria Isabel Cortes Bustos"/>
        <s v="Jean Bertrand"/>
        <s v="Doora Paramashivappa Prakash"/>
        <s v="I Bong Han"/>
        <s v="Jane Haxby"/>
        <s v="Mr Robert F Lewis"/>
        <s v="David Fennell"/>
        <s v="Tim B. Haney"/>
        <s v="Remon Pe–alver  Jesus"/>
        <s v="Zhuang Li"/>
        <s v="Alexandra Pygall"/>
        <s v="Gautam Bhattacharyya"/>
        <s v="Karen Joy Sinclair"/>
        <s v="Keith Barnett"/>
        <s v="R C Davis"/>
        <s v="Lionel Benant"/>
        <s v="Matthew Doughty"/>
        <s v="Guido Evers"/>
        <s v="Peter Clough"/>
        <s v="Peter Lukasiewicz"/>
        <s v="Christopher James Bevitt"/>
        <s v="Henry Stewart"/>
        <s v="Mr James Brainard"/>
        <s v="Yibin Cheng"/>
        <s v="Katherine Farmer"/>
        <s v="Arun Srivastava"/>
        <s v="Mr Robert Hays"/>
        <s v="Johannes Adolff"/>
        <s v="Lawrence Witt"/>
        <s v="Marc Barbeau"/>
        <s v="Minjuan Wang"/>
        <s v="Jong Han Oh"/>
        <s v="Andreas Sundberg"/>
        <s v="Bill Callaghan"/>
        <s v="Sian Keall"/>
        <s v="Antony Grossman"/>
        <s v="Mr David Gordon"/>
        <s v="Claire Rowe"/>
        <s v="Mr Jeffrey Gray"/>
        <s v="Suzanne Marriott"/>
        <s v="Mr Herbert Sturz"/>
        <s v="Ms Susan M Spaeth"/>
        <s v="Claude Niedner"/>
        <s v="Phillip Kilgore"/>
        <s v="Natasha Catterson"/>
        <s v="Mr Barton J Winokur"/>
        <s v="Andrew Cappie-Wood"/>
        <s v="W Russell Welsh"/>
        <s v="Douglas Bryce"/>
        <s v="Alexandra Paterson"/>
        <s v="Scott De'cent"/>
        <s v="David Sanfey"/>
        <s v="Fumihide Sugimoto"/>
        <s v="Hongwei Xu"/>
        <s v="M Orr"/>
        <s v="Elizabeth O Temple"/>
        <s v="Astrid Charlotte Falck"/>
        <s v="Nick Smith,Head-Investor Relations &amp; Director-Acquisitions"/>
        <s v="Shyam Sohaney"/>
        <s v="Dennis Horeman"/>
        <s v="Elisabeth Lepique"/>
        <s v="Palacin Sotillos  Ramon"/>
        <s v="Cathy Goarantmoraglia"/>
        <s v="Elisabeth Antonia Maria Stanley-Smith-Van Der Velden"/>
        <s v="Astrid Altmann-Forbis"/>
        <s v="Paul Browne"/>
        <s v="Patrick T. Maguire"/>
        <s v="Robert Granatstein"/>
        <s v="Vincent Ego"/>
        <s v="Thomas Brown"/>
        <s v="David Smithen"/>
        <s v="Minqiu Mo"/>
        <s v="Yousheng Chen"/>
        <s v="Muppavarapu Venkaiah Naidu"/>
        <s v="R R Popeo"/>
        <s v="Brendan Thomas"/>
        <s v="Ian Coles"/>
        <s v="Nick Dashwood Brown,Head-Investor Relations"/>
        <s v="Gaurav Jain"/>
        <s v="Rupert Boswall"/>
        <s v="Mr Michael J Schmidtberger"/>
        <s v="David Beech"/>
        <s v="Mr Barry Wolf"/>
        <s v="Richard East"/>
        <s v="Sarah Seed"/>
        <s v="Richard Beverley"/>
        <s v="Jan Smedeman"/>
        <s v="Sarah Barker"/>
        <s v="Joanna Trewin"/>
        <s v="Alokita Jha"/>
        <s v="Isabel Bauernschmitt"/>
        <s v="Suzanne Benson"/>
        <s v="Lei Mao"/>
        <s v="Mr Alan J Hoffman"/>
        <s v="David Evans"/>
        <s v="Carl Sidklev"/>
        <s v="Peter Bšmelburg"/>
        <s v="Mr Douglas M Webb"/>
        <s v="Martin Power"/>
        <s v="Zenghua Zhang"/>
        <s v="D. J. Kap"/>
        <s v="Tangbing He"/>
        <s v="Jan Ingvar Dernestam"/>
        <s v="Xenia Legendre"/>
        <s v="Petrus J M Veuger"/>
        <s v="David Calvert-Smith"/>
        <s v="Mr David Taylor"/>
        <s v="Claude Anese"/>
        <s v="Stephen Philip Bracks"/>
        <s v="Bruce Chapple"/>
        <s v="Les Viner"/>
        <s v="Mustapha Oussedrat"/>
        <s v="Vasili Nikolaevich Braginets"/>
        <s v="Bill Jaboor"/>
        <s v="Paul A Fioravanti Jr"/>
        <s v="Jorge Agust’n Melendez Duplaquet"/>
        <s v="Christopher Holme"/>
        <s v="Andrew Cooper"/>
        <s v="Huynh Minh Nhat"/>
        <s v="Myung Soo Lee"/>
        <s v="Jince He"/>
        <s v="Mr Andrew A Giaccia"/>
        <s v="Mathias Oberndšrfer"/>
        <s v="Neil Weiand"/>
        <s v="Latorre Tambo  Joaquin"/>
        <s v="Yeong Seob Yun"/>
        <s v="Bob Ward"/>
        <s v="Peter Done"/>
        <s v="Martin Andre Dittmer"/>
        <s v="Gus Black"/>
        <s v="Mr Stuart N Alperin"/>
        <s v="Roderick Waldie"/>
        <s v="Timothy John Morphy"/>
        <s v="Ms Alexandra Lozano"/>
        <s v="Derek Bambury"/>
        <s v="Lewis Jackson"/>
        <s v="Steven Burkill"/>
        <s v="Mr Matthew W Abbott"/>
        <s v="Federico Villa Alonso"/>
        <s v="Ben Javed Allam"/>
        <s v="Mr Steven Sonberg"/>
        <s v="Jeroen Vossenberg"/>
        <s v="Erzhan Kairollaevich Kuzhakhmetov"/>
        <s v="Zhambul Lesbekovich Bekzhanov"/>
        <s v="Mary Duff"/>
        <s v="Jaikishan Lakhiprasad Bhagchandka"/>
        <s v="Angelica Aguilar Rugeles"/>
        <s v="Christine O'neill"/>
        <s v="Larren Nashelsky"/>
        <s v="Alexander Jozef Kaarls"/>
        <s v="Gary Fitzpatrick"/>
        <s v="Opedal Sigurd"/>
        <s v="ELENA MIKHAILOVNA ZAVYALOVA"/>
        <s v="Timothy Palmer"/>
        <s v="Guillaume Christophe Jean-Michel Glon"/>
        <s v="Lise Otterlei"/>
        <s v="Gianmarco Monsellato"/>
        <s v="Bale Baard"/>
        <s v="Simon Oakes"/>
        <s v="Simon Haddad"/>
        <s v="ELENA VLADIMIROVNA SPIRIDONOVA"/>
        <s v="Grania Baird"/>
        <s v="Thomas Sprange"/>
        <s v="Peter Sharp"/>
        <s v="Hans P. Witteveen"/>
        <s v="Alonso Fernandez  Juan Manuel"/>
        <s v="Mr Jimmie Bridwell"/>
        <s v="Niklas Korsgaard Christensen"/>
        <s v="Yifeng Duan"/>
        <s v="Steen Rode"/>
        <s v="Qian Xu"/>
        <s v="Perez Llorca Zamora  Pedro"/>
        <s v="Christophe Franois Marie Condamin"/>
        <s v="James Brown"/>
        <s v="Donghua Zhang"/>
        <s v="William Gordon"/>
        <s v="Michael Burd"/>
        <s v="Antony Jaggard"/>
        <s v="Christian Bosse"/>
        <s v="Shujuan Li"/>
        <s v="Mr George Yund"/>
        <s v="Kin Kei Eric Cheng"/>
        <s v="Lisbeth Aurelia Jimenez Aguirre"/>
        <s v="Michael Mckee"/>
        <s v="Dale Lastman"/>
        <s v="Mr Mark D Wasserman"/>
        <s v="Mr Hal Stewart"/>
        <s v="Peter Castellon"/>
        <s v="Ioannis Tinis"/>
        <s v="Nils Thomas Weincke"/>
        <s v="Dennis Van Tilborg"/>
        <s v="Xiaojun Su"/>
        <s v="Manou Hoss"/>
        <s v="Mr Thomas O'donnell"/>
        <s v="Ms Margaret Huang"/>
        <s v="Mr David Wolfson"/>
        <s v="Kuppuswamy Ramanathan"/>
        <s v="Mr Alan Levin"/>
        <s v="Julian Chamberlayne"/>
        <s v="John Holden"/>
        <s v="Ms Sharon L Crane"/>
        <s v="Mr David D Arnold"/>
        <s v="Georg Cotta"/>
        <s v="Mr Timothy Hwang"/>
        <s v="Hammerich Peter Ulrik"/>
        <s v="Kristin Taylor"/>
        <s v="Victoria Tester"/>
        <s v="Lyudmila Mitrofanovna Dmitrievskaya"/>
        <s v="Dengfeng Yue"/>
        <s v="James Knight"/>
        <s v="Jose Casani Y Azar"/>
        <s v="VLADIMIR KONSTANTINOVICH BOGORODITSKII"/>
        <s v="Jeroen Floris Zanders"/>
        <s v="Ank Santens"/>
        <s v="Paul Firth"/>
        <s v="Matthew Atkins"/>
        <s v="ILYA LEONIDOVICH PAKHNO"/>
        <s v="Thomas Mackay"/>
        <s v="Mr Michael E Burke"/>
        <s v="Michael Pether"/>
        <s v="Peter Konwitschka"/>
        <s v="MARI GEMMELL"/>
        <s v="Martyn Fish"/>
        <s v="Mr Melville D Miller Jr"/>
        <s v="Shuangyun Wang"/>
        <s v="Mr Steve Lewis"/>
        <s v="Hellebust Harald Festoy"/>
        <s v="Mr Wilburn Smith"/>
        <s v="Mr Harland C Stonecipher"/>
        <s v="Lyndsay Navid Lane"/>
        <s v="Lars Ola Gunnarsson"/>
        <s v="Robert Capper"/>
        <s v="Mr Thomas Fitton"/>
        <s v="Wynn Pakdeejit"/>
        <s v="Mark Kenrick"/>
        <s v="Andrew Crabbie"/>
        <s v="Michael Martz"/>
        <s v="Mr Paul J Routh"/>
        <s v="Matthias Scholz"/>
        <s v="Bjšrn Viebrock"/>
        <s v="Anik Trudel"/>
        <s v="Ron Fetherstonhaugh"/>
        <s v="Gianpaolo (John) Panusa"/>
        <s v="Justin Bates"/>
        <s v="Brian Pearse"/>
        <s v="Mr Alan E Sears"/>
        <s v="Peter Johan Kjšrnsberg"/>
        <s v="Simon Amies"/>
        <s v="Mr Stanley Twardy"/>
        <s v="Richard Clegg"/>
        <s v="Huang Tet On James"/>
        <s v="Weiping Zhou"/>
        <s v="Nand Kishore Aggarwal"/>
        <s v="Louis W Fryman"/>
        <s v="Graham Porter"/>
        <s v="Kristina Louise K Brorsson Salomon"/>
        <s v="Anthony Kevin Kerwick"/>
        <s v="Mr Ralph H Baxter Jr"/>
        <s v="Mr John Adkisson"/>
        <s v="James Borger"/>
        <s v="Hongfeng Li"/>
        <s v="Aymen Mahmoud"/>
        <s v="Maria Schutt"/>
        <s v="Mr Joseph A Dougherty"/>
        <s v="Simon Levine"/>
        <s v="J C Gray"/>
        <s v="Belinda Elizabeth Henningham"/>
        <s v="Mr David Murrary"/>
        <s v="Martin Lavesen"/>
        <s v="Mr Jeremy Clay"/>
        <s v="Mr John B Morgan"/>
        <s v="Joanne Easterbrook"/>
        <s v="Walczak Tomasz"/>
        <s v="David Robinson"/>
        <s v="Anne O'neill"/>
        <s v="Raymundo Emilio Enr’quez Sanchez"/>
        <s v="Shawn Atkinson"/>
        <s v="Mr Beau Grenier"/>
        <s v="Kim Francis Tan"/>
        <s v="Michael Leopold Marinc"/>
        <s v="Cassandra Denise Banks"/>
        <s v="Adrian J. Masterson"/>
        <s v="Carl Johan Felix Sidklev"/>
        <s v="Rebecca Kelly"/>
        <s v="Henrik Jimmy Kjellander"/>
        <s v="Mr Charles W Riley Jr"/>
        <s v="Samantha Moss"/>
        <s v="Young Hui Lee"/>
        <s v="Jill Fraser"/>
        <s v="William O'reilly"/>
        <s v="LARISA ARKADEVNA KATURKINA"/>
        <s v="Peter Orton"/>
        <s v="Lee Bacon"/>
        <s v="Nils Stoesser"/>
        <s v="Christopher Sutton"/>
        <s v="Mr Robert L Wells"/>
        <s v="Daan Ter Braak"/>
        <s v="Mr Gordon K Davidson"/>
        <s v="Mr Michael L Hardy"/>
        <s v="C W Cooper"/>
        <s v="Mr Gregory Smith"/>
        <s v="Alison Morley"/>
        <s v="Mr Andrew M Baker"/>
        <s v="Mr David Foltyn"/>
        <s v="Andrew Blain"/>
        <s v="Carlos Eloir Ramos Loredo"/>
        <s v="Richard Foss"/>
        <s v="Mr Joseph W Hovermill"/>
        <s v="Vincent Tremblay"/>
        <s v="Mr Thomas P Cronin"/>
        <s v="Mr James L Shea"/>
        <s v="Renae Elise Lattey"/>
        <s v="Mark John Rigotti"/>
        <s v="Supratman Andi Agtas"/>
        <s v="Wanshun Chen"/>
        <s v="Fumihiro Watanabe,Director &amp; Head-Business Administration"/>
        <s v="Young Tae Yang"/>
        <s v="Mr Hugh Verrier"/>
        <s v="Riikka Rannikko"/>
        <s v="Ihor Mykhailovych Chornobryvyi"/>
        <s v="Mark E Lutes"/>
        <s v="Genz Andrew"/>
        <s v="Mr Richard Beattie"/>
        <s v="Dale Andrew Alcock"/>
        <s v="Roger Quillen"/>
        <s v="Philippe Danesi"/>
        <s v="Rueda Gomez Calcerrada  Carlos"/>
        <s v="Gareth Miles"/>
        <s v="Emma Covacevich"/>
        <s v="Charlotte Davies"/>
        <s v="Patrick Howarth"/>
        <s v="Gulseth ¯ystein Arff"/>
        <s v="Fiona Adams"/>
        <s v="J W Roberts"/>
        <s v="Mr Stephen Brogan"/>
        <s v="Ramesh Kumar Kalra"/>
        <s v="Mr Denis C Braham"/>
        <s v="Jeremy Riley"/>
        <s v="Mr Mark C Evans"/>
        <s v="Mr Phil Inglima"/>
        <s v="Mr Allen I Fagin"/>
        <s v="Mr Arthur Culvahouse Jr"/>
        <s v="Jurjen Bevers"/>
        <s v="Deborah Jackson"/>
        <s v="Arie Van Den Berg"/>
        <s v="Guillaume Roehrig"/>
        <s v="Karl Seidenz"/>
        <s v="Chris Issar"/>
        <s v="Franois Guay"/>
        <s v="Benavides Grases  Alfonso"/>
        <s v="Sarah Goulbourne"/>
        <s v="Frederic Franckx"/>
        <s v="Ling Yu Lin"/>
        <s v="Andy Quinn"/>
        <s v="Johannes Lex Jacobus Oosterling"/>
        <s v="Franois Andre Gabriel"/>
        <s v="Gan Yu"/>
        <s v="Roger Peters"/>
        <s v="John Park"/>
        <s v="Gabriela Vitiello Wink"/>
        <s v="Mr John Petr"/>
        <s v="Richard Henry Anicich"/>
        <s v="Gemma Spiceley"/>
        <s v="Simon Treherne"/>
        <s v="Anand Shankaran"/>
        <s v="Emma Leanne Carroll"/>
        <s v="Mr David Scherl"/>
        <s v="Yong Chen"/>
        <s v="Lizhen Tang"/>
        <s v="Jonathan Peter Meadmore"/>
        <s v="Mr Joe Conroy"/>
        <s v="Vivek Ratneshwar Prasad"/>
        <s v="Peter Matthew Francis Dixon"/>
        <s v="Jorge Winckler Ortiz"/>
        <s v="Justin Allen"/>
        <s v="Tian Lv"/>
        <s v="Feng Guo"/>
        <s v="Jose Luis Soberanes L—pez"/>
        <s v="Scott Peterkin"/>
        <s v="Jerry Merton"/>
        <s v="Peter Ulmer"/>
        <s v="Guohua Hao"/>
        <s v="Mr Eduardo C Leite"/>
        <s v="Philippe Blot"/>
        <s v="Dominic Kendal-Ward"/>
        <s v="Craig Emden"/>
        <s v="Natalie Ching-Kwan Kwok"/>
        <s v="Mr Dion N Cominos"/>
        <s v="Nicholas Lee"/>
        <s v="Denis Andres"/>
        <s v="Mr Timothy M Lupinacci"/>
        <s v="Alegre Campo  Jorge"/>
        <s v="Eifion Morris"/>
        <s v="Marina Alekseevna Orlova"/>
        <s v="Huahua Hu"/>
        <s v="Pierre Tremblay"/>
        <s v="Kirkhusmo Marit Elise"/>
        <s v="Philip Matthews"/>
        <s v="Lin Moi Heyang"/>
        <s v="Clare Mellor"/>
        <s v="Ogea Ruiz  Rodrigo"/>
        <s v="Alexandra Lynch"/>
        <s v="Leslie S Heimov"/>
        <s v="F Heller"/>
        <s v="Daniyar Saparbek"/>
        <s v="Baglan Sabyrzhanuly Beisenbaev"/>
        <s v="Renat Omarovich Tauymbekov"/>
        <s v="Sergei Vladimirovich Leonov"/>
        <s v="Adilet Tanirbergenovich Baimadiev"/>
        <s v="Sudhir Singh"/>
        <s v="Antonia Torr"/>
        <s v="Andrew Walker"/>
        <s v="David S Goodman"/>
        <s v="Richard Epstein"/>
        <s v="Eric Van Hoof"/>
        <s v="Walter Cha"/>
        <s v="NATALYA VIKTOROVNA KOPYLKOVA"/>
        <s v="Nicola Winifred Scheepers"/>
        <s v="Andrew Nathaniel Blattman"/>
        <s v="Jong Un Park"/>
        <s v="Paul Callegari"/>
        <s v="Ruihao Wei"/>
        <s v="Andrei Aleksandrovich Rogachev"/>
        <s v="Nicholas John Andrew"/>
        <s v="John Carpenter"/>
        <s v="Nandan Shivaraj Nelivigi"/>
        <s v="Anthony Reilly"/>
        <s v="Andrew Betteridge"/>
        <s v="Todd Wetmore"/>
        <s v="Stephen Rosser"/>
        <s v="Christophe Henri Cornuejols"/>
        <s v="RSM NORGE AS"/>
        <s v="Philippe Casgrain"/>
        <s v="Ms Pam Bondi"/>
        <s v="Karine Renaison"/>
        <s v="Jindong Bai"/>
        <s v="Steffen Back"/>
        <s v="Wei Tsung Liu"/>
        <s v="Ambalika Das"/>
        <s v="Herde Daniel Markus H"/>
        <s v="Mr Evan Chesler"/>
        <s v="Lisa Jayne Harrison"/>
        <s v="Byron Sonberg"/>
        <s v="Chuan-Ming Tseng"/>
        <s v="Ling Ling Fei"/>
        <s v="Mr Adam Bass"/>
        <s v="Michael Pratt"/>
        <s v="Timothy Clement Jones"/>
        <s v="Cristiane Belinati Garcia Lopes"/>
        <s v="Ronald Edward Reno"/>
        <s v="John Brussa"/>
        <s v="Julian Barker"/>
        <s v="Mr Jay Wipple"/>
        <s v="Mr Kenneth L Cutler"/>
        <s v="Graham Street"/>
        <s v="Thomas Gemmeke"/>
        <s v="Mr Lonnie Powers"/>
        <s v="Simon R. C. Meijers"/>
        <s v="Sorin Craciun"/>
        <s v="Ronan Mccann"/>
        <s v="Svend Christian Johansen"/>
        <s v="Thomas Klebe"/>
        <s v="Dangirutis Janusas"/>
        <s v="Murdoch A. Macpherson"/>
        <s v="Kirill Arkadevich Martynov"/>
        <s v="Sandra Van Heukelom-Verhage"/>
        <s v="Kjeld Rask"/>
        <s v="Soren Hornb¾k Svendsen"/>
        <s v="ROMAN VASILEVICH SEMIKHATSKII"/>
        <s v="Gi Ho Min"/>
        <s v="Benjamin Whitelock"/>
        <s v="Mr Louis Petrillo"/>
        <s v="Philip Hodgkinson"/>
        <s v="Ms Jeannie Nelson"/>
        <s v="Patrick Power"/>
        <s v="Joel M Alam"/>
        <s v="Wei Xiao"/>
        <s v="David John Kearney"/>
        <s v="Phillip West"/>
        <s v="Mr Sean Whelan"/>
        <s v="Edward Husband"/>
        <s v="Wenchao Wang"/>
        <s v="Ms Lisa Schreiberstorf"/>
        <s v="Colin Hewitt"/>
        <s v="Trinh Tuan Ngoc"/>
        <s v="Do Xuan Vang"/>
        <s v="Nguyen Tuan Quang"/>
        <s v="Nguyen Nhu Y"/>
        <s v="Vu Xuan Thuy"/>
        <s v="Dong Viet Phuong"/>
        <s v="Mai Ngoc Quy"/>
        <s v="Dang Van Khanh"/>
        <s v="Lo Chau Thoa"/>
        <s v="Trieu Quoc Trung"/>
        <s v="Erik Olof Treskog"/>
        <s v="Johansen Johnny"/>
        <s v="Samay Zhouand"/>
        <s v="Stefan Paciorek"/>
        <s v="Sajan Kumar Bajaj"/>
        <s v="Xiufu Lai"/>
        <s v="Hermanus C. M. Boersen"/>
        <s v="James Beatton"/>
        <s v="Graeme Hurn"/>
        <s v="Mr John Weber"/>
        <s v="Carlo Gagliardi"/>
        <s v="Mr James E Anderson"/>
        <s v="Paul Foot"/>
        <s v="Fraser Oliver"/>
        <s v="Shen Chih Wu"/>
        <s v="Sakari Lukinmaa"/>
        <s v="Robin Steinberg"/>
        <s v="Jean-Franois Marechal"/>
        <s v="Richard Traynor"/>
        <s v="Vickie Chapman"/>
        <s v="Prestvik Knut"/>
        <s v="Xiaoxia Ding"/>
        <s v="Gordon Drummond Stark"/>
        <s v="Andrew Barend Helmers"/>
        <s v="Ana Mar’a Ortega Garc’a"/>
        <s v="India Johnson"/>
        <s v="Stig Mats Anders Polkander"/>
        <s v="Dabrowski Tomasz Cezary"/>
        <s v="Alexander Bearman"/>
        <s v="MŒrten Knuts"/>
        <s v="Paul Chamberlain"/>
        <s v="Mark Anslow"/>
        <s v="Ms Silvia R Argueta"/>
        <s v="Adrienne Perves"/>
        <s v="Tou Hui Chang"/>
        <s v="Catherine Wolfe"/>
        <s v="Mr Richard Bowman"/>
        <s v="Simon Oats"/>
        <s v="Mr Adam P Kahn"/>
        <s v="Revheim Stian Roska"/>
        <s v="Paul Derry"/>
        <s v="Jan Sap"/>
        <s v="Duncan Fitton"/>
        <s v="Mr Ceasar Torres"/>
        <s v="Krzyzowski Tomasz Brunon"/>
        <s v="Frederic Etienne Armand Bailly"/>
        <s v="Mr Jon A Orr"/>
        <s v="Philip Davies"/>
        <s v="Konstantin Ivanovich Strukov"/>
        <s v="James Hutchinson"/>
        <s v="Carrascosa Marco  Alfonso"/>
        <s v="Ahmed Ali"/>
        <s v="Yu Wu"/>
        <s v="James Maxey"/>
        <s v="Jon Divers"/>
        <s v="Chongbo Xue"/>
        <s v="Richard Langley"/>
        <s v="Oleg Vladislavovich Fomichev"/>
        <s v="Karine Leon"/>
        <s v="Johan Roman"/>
        <s v="Suarez De Lezo Cruz Conde  Rafael"/>
        <s v="Wayne Spanner"/>
        <s v="Matthias Albrecht"/>
        <s v="Giovanni Galimberti"/>
        <s v="Andrei Borisovich Ivanov"/>
        <s v="Ernst Jan Van De Pas"/>
        <s v="Charles Mitchell"/>
        <s v="John-Paul Alexandrowicz"/>
        <s v="Simonsen Peter Aall"/>
        <s v="Morote Sarrion  Jose Vicente"/>
        <s v="Heath Daniel Brewer"/>
        <s v="Vu Huy Thuan"/>
        <s v="Simon Law"/>
        <s v="Anthony Cockayne"/>
        <s v="Hiro Atsumi"/>
        <s v="Johannes Hendrik Van Dyk"/>
        <s v="Marcus Laithwaite"/>
        <s v="Nordlie Sverre"/>
        <s v="Rosen Karl"/>
        <s v="Damian Horan"/>
        <s v="Ms Rosemary G Esposito"/>
        <s v="Azorin Merseguer  Jose E."/>
        <s v="Svetlana Gennadevna Barsukova"/>
        <s v="Bejm Marcin Rafal"/>
        <s v="Annie Bernard"/>
        <s v="Mr Andrew Smith"/>
        <s v="Xuefeng Peng"/>
        <s v="Herb Isherwood"/>
        <s v="Celine Pelletier"/>
        <s v="R. Scott Jolliffe"/>
        <s v="Joanna Chatterton"/>
        <s v="ROMAN VIKTOROVICH KONSHIN"/>
        <s v="Claus Von Wobeser Hoepfner"/>
        <s v="Mr Mark D Sweet"/>
        <s v="Philip Mulvey"/>
        <s v="Ronald Frohne"/>
        <s v="Mr Norman P Brownstein"/>
        <s v="Mr Kenneth Krekorian"/>
        <s v="Yasuhiko Murayama"/>
        <s v="Angelo Conti"/>
        <s v="Warren Leiden"/>
        <s v="Mr Keith A Bice"/>
        <s v="Mr Mike Mcmamara"/>
        <s v="Grace Choi"/>
        <s v="Mr James Slattery"/>
        <s v="Mr Neil Barr"/>
        <s v="Mr Charles H Scherer"/>
        <s v="Mr Kennedy Helm III"/>
        <s v="Mr Brian T Gannon"/>
        <s v="Jami W Mckeon"/>
        <s v="Mr Eugene E Stearns"/>
        <s v="Alisa Willows"/>
        <s v="Christopher Setford"/>
        <s v="Francisco De Rosenzweing"/>
        <s v="Mr William A Hoskins"/>
        <s v="Tomasz Cezary Dabrowski"/>
        <s v="Mr Russell Budd"/>
        <s v="Mr Steven J Nataupsky"/>
        <s v="Keith Syson"/>
        <s v="Mr John Twite"/>
        <s v="Mark Bettencourt"/>
        <s v="Yoann Erwan Choinjoubert"/>
        <s v="Mr John J Bouma"/>
        <s v="Predrag (Peter) Tomic"/>
        <s v="Mr Andrew G Giacomini"/>
        <s v="Franz Aleth"/>
        <s v="Alison Brown"/>
        <s v="Mr Rodolfo J Aguilar Jr"/>
        <s v="Mr Richard Boden"/>
        <s v="Mr David Smith"/>
        <s v="Walfrido Martinez"/>
        <s v="Mr Ram Vasudevan"/>
        <s v="Clifford G. Proudfoot"/>
        <s v="Christopher Colclough"/>
        <s v="Mr Ralph N Del Deo"/>
        <s v="Mr Gary C Rosen"/>
        <s v="Julian Hawkhead"/>
        <s v="PARTNER REVISJON DA"/>
        <s v="Bernhard Hainz"/>
        <s v="Mr Robert K Best"/>
        <s v="Louise Walker"/>
        <s v="Ka Sen Wong"/>
        <s v="Alex Cheasty Kornman"/>
        <s v="Mr Robert Doggett"/>
        <s v="Robert W Trafford"/>
        <s v="Christopher Eck"/>
        <s v="Mr James Gjerset"/>
        <s v="Mr John Fmurphy"/>
        <s v="Paul Anthony Tully"/>
        <s v="Mr Ron Markezich"/>
        <s v="Alexis Becquart"/>
        <s v="Lucas Moore"/>
        <s v="CDC Consulting"/>
        <s v="James J. Mays"/>
        <s v="Alexandre Eugene Cornet"/>
        <s v="Eduardo Kleinberg Druker"/>
        <s v="Gregor Pryor"/>
        <s v="Gillian Buchanan"/>
        <s v="Burc Hesse"/>
        <s v="Fiona Bennett"/>
        <s v="Daniel Bereskin"/>
        <s v="Alain Franois"/>
        <s v="Alice Findlay"/>
        <s v="Kevin Kiley"/>
        <s v="Mr Jerome M Janzer"/>
        <s v="Ian Leech"/>
        <s v="Jhon Alexander Vanegas Currea"/>
        <s v="Mr Andrew M Smulian"/>
        <s v="Shane David Wilkinson"/>
        <s v="Mr George Quintairos"/>
        <s v="Euh Hwang"/>
        <s v="E Walter Van Valk"/>
        <s v="David Bell"/>
        <s v="Fernando Dantas Motta Neustein"/>
        <s v="Emily Clough"/>
        <s v="Mr David L Osias"/>
        <s v="Michael A Nemeroff"/>
        <s v="Kathleen De Hornois"/>
        <s v="Andrea Dickens"/>
        <s v="Bob Smith"/>
        <s v="Mr Carl Grassi"/>
        <s v="Martyn Shaw"/>
        <s v="George Turnbull"/>
        <s v="Mr Richard P Cole"/>
        <s v="Xianhui Zhu"/>
        <s v="Ms Lisa Rivera"/>
        <s v="Nick Nichola"/>
        <s v="Casas Thio  Jordi"/>
        <s v="Mr Adam Hakki"/>
        <s v="Alfonso Montoya Stahl"/>
        <s v="Cieminski Marcin"/>
        <s v="Arndt Gnielinski"/>
        <s v="Subroto Mukherjee"/>
        <s v="Mr Dave Woodyard"/>
        <s v="Pingfeng Li"/>
        <s v="Adrian Alexander Tembel"/>
        <s v="Richard Montgomery Beattie"/>
        <s v="Mr Steve Moore"/>
        <s v="Charles Wynn-Evans"/>
        <s v="Xuebing Zhang"/>
        <s v="Zhengting Chen"/>
        <s v="Raveendra Babu"/>
        <s v="Wenbin Zhou"/>
        <s v="Dominique Dutreix"/>
        <s v="Mr Steven Vajaty Jr"/>
        <s v="Samuel Westall"/>
        <s v="Mr Austin T Fragomen Jr"/>
        <s v="Arndt Oliver Gnielinski"/>
        <s v="John Yung"/>
        <s v="Thomas George Beregi"/>
        <s v="Ashley Wayne Dilges"/>
        <s v="Carlos Toda"/>
        <s v="William May"/>
        <s v="Luis Hernandez Palacios"/>
        <s v="Paul Kirton"/>
        <s v="Ms Izetta Jackson"/>
        <s v="Meir Linzen  Adv."/>
        <s v="Howard Morris"/>
        <s v="Robert Wyatt"/>
        <s v="Mr Robert E Blackham"/>
        <s v="Antonio Giacomo Ghiazza"/>
        <s v="Jenna Downy"/>
        <s v="Mr Brian J Molloy"/>
        <s v="Mayuri Chumacero  Maria Giuliana"/>
        <s v="Chul Lee"/>
        <s v="Rymarz  Pawel Albert"/>
        <s v="Mr Mark Bluhm"/>
        <s v="Kazuho Sugiyama"/>
        <s v="Mr Mark Calandra"/>
        <s v="Rohan David Harris"/>
        <s v="Kristien Carbonez"/>
        <s v="Mr Jason Erdell"/>
        <s v="Ms Anne Preston"/>
        <s v="Rabindra Jhunjhunwala"/>
        <s v="Pascal Lagoutte"/>
        <s v="Amber Matthews"/>
        <s v="Mr Mark Leddy"/>
        <s v="Louis De Gaulle"/>
        <s v="Myeong Seop Kim"/>
        <s v="Mr Darren Robbins"/>
        <s v="Phillip Beckett"/>
        <s v="Saskia Arthur"/>
        <s v="Marco Blanco"/>
        <s v="Jonathan Desmond Oldham"/>
        <s v="Julious P Smith Jr"/>
        <s v="Rory Shedden"/>
        <s v="Young Pil Lee"/>
        <s v="Ms Elena Donio"/>
        <s v="Genevieve Gregor"/>
        <s v="Mr Douglas C Strauss"/>
        <s v="Diana De Los Angeles Torres Proano"/>
        <s v="John Mcmillan"/>
        <s v="Yang Yang"/>
        <s v="YURII IGOREVICH KOROTKOV"/>
        <s v="Craig Underwood"/>
        <s v="VLADIMIR SERGEEVICH LYUBOVOSHCHIN"/>
        <s v="Shwetabh Kumar"/>
        <s v="Mr John S Sandberg"/>
        <s v="Lina Maria De La Espriella Fortoul"/>
        <s v="ICADE PROMOTION"/>
        <s v="Mr Richard J Cohen"/>
        <s v="Bill Potts"/>
        <s v="Mr Mark J Seelig"/>
        <s v="Mr Thomas T Terp"/>
        <s v="Colin Bassett"/>
        <s v="Mr Paul Furrh Jr"/>
        <s v="Mr John F Cannon"/>
        <s v="Morgan G Graham"/>
        <s v="Mr Jack J Aiell"/>
        <s v="Guy Wallis"/>
        <s v="Gary Watts"/>
        <s v="Mr Robert B Weltman"/>
        <s v="Moises Batista De Souza"/>
        <s v="Norbert Wimmer"/>
        <s v="Timothy Ashdown"/>
        <s v="Jong Dae Seo"/>
        <s v="Mr Robert Hull"/>
        <s v="Luczak Slawomir"/>
        <s v="Paula Bailey"/>
        <s v="Beom Han Kim"/>
        <s v="Joseph C Dilg"/>
        <s v="Mikko Ahonen"/>
        <s v="Nicholas Davis"/>
        <s v="Chunyang Shao"/>
        <s v="Douglas Bird"/>
        <s v="Andrew Holt"/>
        <s v="Guinot Barona  Maria"/>
        <s v="Mr Samuel Milkes"/>
        <s v="Perry Weitz"/>
        <s v="Malsur Gurram"/>
        <s v="Omar Guerrero Rodr’guez"/>
        <s v="Matthew Barton"/>
        <s v="Ms Debra A Thomas"/>
        <s v="Lee Rayson"/>
        <s v="Sofiya Veniaminovna Avstriskaya"/>
        <s v="Ms Amy Witherite"/>
        <s v="Stephen Brower"/>
        <s v="Philip Kirkpatrick"/>
        <s v="Dina Tutungi"/>
        <s v="Rachael Elizabeth James"/>
        <s v="Mr Brian Schare"/>
        <s v="Peter John Inge"/>
        <s v="Garcia Calomarde  Ignacio"/>
        <s v="Glenn A Atkins"/>
        <s v="Ling Zhu"/>
        <s v="William Quicksilver"/>
        <s v="Mr Christopher E Dougherty"/>
        <s v="Charbel Nader"/>
        <s v="Derek Jones"/>
        <s v="Ms Yvonne Mariajimenez"/>
        <s v="Mr Bruce Jacobi"/>
        <s v="Badge Philip James"/>
        <s v="Yu Dang"/>
        <s v="Colleen Kelly"/>
        <s v="Nicolas Delorme"/>
        <s v="Mr Hal Brooks"/>
        <s v="Michael Jacobsen"/>
        <s v="Gillian Anderson"/>
        <s v="Jiong Han"/>
        <s v="Lindsay Texel"/>
        <s v="Yung Fu Tseng"/>
        <s v="Kazuhiko Yoshida"/>
        <s v="Michael O'kane"/>
        <s v="Ka Man Law"/>
        <s v="Bin Yu"/>
        <s v="Emily Weal"/>
        <s v="Rui Zhang"/>
        <s v="SERGEI VLADIMIROVICH ZHELUDKO"/>
        <s v="Mr James C Romo"/>
        <s v="Ashton Hunt"/>
        <s v="Marjolijn Olde Monnikhof"/>
        <s v="Heather Kliebenstein"/>
        <s v="Shungen Xu"/>
        <s v="Kolstad Olav"/>
        <s v="Claudine Vartian"/>
        <s v="Mr Maurice Offitt"/>
        <s v="Florian Becker"/>
        <s v="Andrew David Frankland"/>
        <s v="Damien Leyton Brown"/>
        <s v="Felix Addor"/>
        <s v="Mr Mark Williams"/>
        <s v="MIKHAIL MIKHAILOVICH VLASKIN"/>
        <s v="John Abouchrouche"/>
        <s v="Gavin Snell"/>
        <s v="Emma Gabriella Dansbo"/>
        <s v="Mr Guy N Halgren"/>
        <s v="Anna Maria Elisabet Lundgren"/>
        <s v="Frederic Darin"/>
        <s v="Gary Small"/>
        <s v="Serhii Mykhailovych Bohdan"/>
        <s v="Edward Broadhurst"/>
        <s v="Michael Anderson"/>
        <s v="Jose Alguera-Lara"/>
        <s v="Mr David Bartz"/>
        <s v="Andrew Michael Maclachlan"/>
        <s v="Marcos Kawassaki Alcantra Barreto"/>
        <s v="Jui Tsung Tsai"/>
        <s v="Craig Ronald Gillies"/>
        <s v="Evgeni Valerevich Aristov"/>
        <s v="Andrei Yakovlevich Lori"/>
        <s v="Aleksandr Viktorovich Rudnev"/>
        <s v="Yakov Evgenevich Khoroshev"/>
        <s v="Hilary Wild"/>
        <s v="Anil Jaidayal Taneja"/>
        <s v="Srdjan Dangubic"/>
        <s v="Adell Sanchez  Jorge"/>
        <s v="Gulzhan Makhsotovna Dzhumagalieva"/>
        <s v="Amanbek Shyrshygulovich Kalpakov"/>
        <s v="Berik Sailauovich Kultasov"/>
        <s v="Mr Paul Boroditsch"/>
        <s v="Richard Squires"/>
        <s v="Dang Kim Hoa"/>
        <s v="Ta Thanh Trung"/>
        <s v="Nguyen Duy Thang"/>
        <s v="Vuong Hong Quang"/>
        <s v="Nguyen Hong Hai"/>
        <s v="Nguyen Huu Huyen"/>
        <s v="Pham Ho Huong"/>
        <s v="Tran Thi My Linh"/>
        <s v="Le Quang Linh"/>
        <s v="Nguyen Phuc Long"/>
        <s v="Nguyen Thang Loi"/>
        <s v="Dang Minh Quan"/>
        <s v="Dang Nhu Vinh"/>
        <s v="Pham Van Dung"/>
        <s v="Menor Sanchez  Pilar"/>
        <s v="Urquizu Barasoain  Laura"/>
        <s v="Vanketaramana Appalakondiah"/>
        <s v="Nuno De Miranda Catanas"/>
        <s v="Ayman Sherif Nour"/>
        <s v="David Clark"/>
        <s v="Fenner Christian Peter N"/>
        <s v="Jose Leandro Abreu Garcia"/>
        <s v="Sjors Van Der Meer"/>
        <s v="Rik Bilars"/>
        <s v="Andreas Wegelin"/>
        <s v="Mr Henry Cooney"/>
        <s v="Valeri Nikolaevich Medvedev"/>
        <s v="Ming Lv"/>
        <s v="Klaus Eschenbruch"/>
        <s v="Johannes BŸrgi"/>
        <s v="Wilhelm H Joseph"/>
        <s v="Ms Barbara E Buckley"/>
        <s v="MIKHITAR ARKADIEVICH VERDYAN"/>
        <s v="Gustavo Adolfo Zacapa Mejia"/>
        <s v="Chia Ching Lee"/>
        <s v="Saurabh Tank"/>
        <s v="Benedikt Hohaus"/>
        <s v="David Alexander Wills"/>
        <s v="OLEG VASILEVICH MAREEV"/>
        <s v="Reiko Fuchigami"/>
        <s v="VALERII NIKOLAEVICH MEDVEDEV"/>
        <s v="Robert Bernard Kelly"/>
        <s v="Yoshiki Hasegawa"/>
        <s v="Claire Clarke"/>
        <s v="Mr Kevin M Cathcart"/>
        <s v="Terence Sean Mccabe"/>
        <s v="Andrew Mcgregor"/>
        <s v="Mini Vandepol"/>
        <s v="David Gerardo Guerrero Mart’nez"/>
        <s v="J Fielden"/>
        <s v="Graham Banks"/>
        <s v="Cyril S Shroff"/>
        <s v="Alison Allen"/>
        <s v="Alric A. Ofenheimer"/>
        <s v="Simon Hopwood"/>
        <s v="James Dowson"/>
        <s v="Jaroslav Havel"/>
        <s v="MŒrten Sebastian Willamo"/>
        <s v="Mr Andrew Morley"/>
        <s v="Simon Harper"/>
        <s v="Peter Marshall"/>
        <s v="Mr William L Robinson Jr"/>
        <s v="Maojun Tian"/>
        <s v="NATALIYA VLADIMIROVNA ANDREEVA"/>
        <s v="Ulrike Binder"/>
        <s v="Mr Jerome E Mc Elroy"/>
        <s v="Matthew Elliott"/>
        <s v="Martin Solc"/>
        <s v="Tobias Duthie"/>
        <s v="Leegaard Thor"/>
        <s v="Kensaku Yamamoto"/>
        <s v="Richard Ellard"/>
        <s v="Ross Strowger"/>
        <s v="Pattanam Velappan Kalyanasundaram"/>
        <s v="Lindhartsen Kristian J"/>
        <s v="Mr Jose Padilla"/>
        <s v="Gabriel Jose Ospina Osio"/>
        <s v="Jamie Restas"/>
        <s v="Clare Wilson"/>
        <s v="Eugenio Javier Hernandez Flores"/>
        <s v="Hongji Li"/>
        <s v="Cecilia Victoria Thore"/>
        <s v="Argelich Berenguer  Miguel"/>
        <s v="Fernando Antonio Fraga Ferreira"/>
        <s v="C T Scott"/>
        <s v="Constantine Lusignan-Rizhinashvili"/>
        <s v="Kap You Kim"/>
        <s v="Mr  Esam Al Humidan"/>
        <s v="Amal Duadi"/>
        <s v="Samira Ribeiro Narciso"/>
        <s v="Juan Xavier Chincotta"/>
        <s v="Renny Borhan"/>
        <s v="Patrick John Moloney"/>
        <s v="ELENA OLEGOVNA BELOVA"/>
        <s v="Stephen Smith"/>
        <s v="Christopher Freeland"/>
        <s v="Yurii Heorhiiovych Harhola"/>
        <s v="Jorge Andres De Bartolo"/>
        <s v="Valeri Valerevich Kurganov"/>
        <s v="Ms Annette Ezzell"/>
        <s v="Li Sun"/>
        <s v="Juan Carlos De La Vega G—mez"/>
        <s v="Michael Backhaus"/>
        <s v="Mr John J Soroko"/>
        <s v="Yasuo Morikawa"/>
        <s v="Wisniewski Cezary Michal"/>
        <s v="RŸdiger Bauch"/>
        <s v="Jami Ferrara"/>
        <s v="Nilima Pallon Daruwala"/>
        <s v="Lisa Swales"/>
        <s v="Daniel Ruppelt"/>
        <s v="Christoph Hamm"/>
        <s v="Pekka Timonen"/>
        <s v="Nico Abel"/>
        <s v="Rongrong Xu"/>
        <s v="Michael Watson"/>
        <s v="Jack Henry Mcguire"/>
        <s v="Mr Paul Schoeman"/>
        <s v="Pablo Perez Alonso Egu’a"/>
        <s v="Mr James J Kirk"/>
        <s v="Evgeni Borisovich Galaktionov"/>
        <s v="Tunde Ogowewo"/>
        <s v="Samuel Zales"/>
        <s v="Essam Abdullah"/>
        <s v="Ms Dolores K Schroeder"/>
        <s v="Sergio Schulze"/>
        <s v="Liang Po Shih"/>
        <s v="Darani Vachanavuttivong"/>
        <s v="Feng Liu"/>
        <s v="John Mcmilan"/>
        <s v="Fergal Brian Molony"/>
        <s v="Julien Balensi"/>
        <s v="Adrian Mackenzie"/>
        <s v="Amanda Dudenhoeffer Braga"/>
        <s v="Lena Hodge"/>
        <s v="Yoshihiro Kai"/>
        <s v="Michelle Lennaghan"/>
        <s v="Thomas Golda"/>
        <s v="Matthew Oresman"/>
        <s v="Ms Linda Bergman"/>
        <s v="Jean-Franois Marie Ghislain Bellis"/>
        <s v="Mr Robert Herrera"/>
        <s v="Palinka J—zef"/>
        <s v="Benedick Jones"/>
        <s v="Maria Ramon"/>
        <s v="Caroline Kay Hutchinson"/>
        <s v="Masood Ul Rehman Abdul Rehman Abdul Rehman"/>
        <s v="Charles Bavin"/>
        <s v="Sune Fugleholm"/>
        <s v="REGINA VYACHESLAVOVNA TELKOVA"/>
        <s v="Mr David S Gruskin"/>
        <s v="Olivier Mesmin"/>
        <s v="Ilkka Perheentupa"/>
        <s v="Bernard Bruggeman"/>
        <s v="Isabelle Ramos"/>
        <s v="Veier¿d Kristin"/>
        <s v="Markku Simmelvuo"/>
        <s v="Ms Elizabeth J Stewart"/>
        <s v="Indira Burman"/>
        <s v="Broseta Dupre  Manuel Andres"/>
        <s v="Denise Mconie"/>
        <s v="Matthew Barrow"/>
        <s v="Sebastien Pinot"/>
        <s v="Jodi Flint"/>
        <s v="Junhui Zhao"/>
        <s v="Simon Michael Morrison"/>
        <s v="Jodie Maree Willey"/>
        <s v="Marc Robert Devine"/>
        <s v="Ms Lisa Daugaard"/>
        <s v="Mr William C Moran"/>
        <s v="Alexandre Pasquali Parise"/>
        <s v="Michael Kim"/>
        <s v="Maura Mcgowan"/>
        <s v="Pichitpon Eammongkolchai"/>
        <s v="Ramon Y Cajal Agueras  Pedro"/>
        <s v="Ching Hsiang Tsai"/>
        <s v="Mark Pistilli"/>
        <s v="Paul Newcombe"/>
        <s v="Susan Dingwall"/>
        <s v="Jeremy Brooke"/>
        <s v="Gonzalez Madrid  Maria Victoria"/>
        <s v="MAKHACH AITBEROVICH BIZHANOV"/>
        <s v="Mar’a Estela R’os Gonzalez"/>
        <s v="Mr Christopher M Weld"/>
        <s v="Konstantin Lusignan-Rizhinashvili"/>
        <s v="Ms Cristina A Carvalho"/>
        <s v="Gutierrez De La Roza Perez  Bernardo"/>
        <s v="Jeroen Vincent Christiaan Theodoor Van Duren"/>
        <s v="John Bett"/>
        <s v="Steven Cooklin,Chief Executive Officer &amp; Executive Director"/>
        <s v="Kseniya Valerevna Gutsal"/>
        <s v="Roca Sagarra  Joan"/>
        <s v="Satoshi Fukuura"/>
        <s v="Mr Richard A Cosgrove"/>
        <s v="Bettina E. BreitenbŸcher"/>
        <s v="Regina Romanovna Chernyakova"/>
        <s v="Luay Tala  Abu Ghazaleh"/>
        <s v="Hugues Pierre Etienne Marie Lapalus"/>
        <s v="Odile Ezerzer"/>
        <s v="Mr Keith Orso"/>
        <s v="Mr Charles Werhane"/>
        <s v="Ms Susan S Brewer"/>
        <s v="Hilary Bonial"/>
        <s v="Mr Thomas P Peterson"/>
        <s v="Sanjay Ray"/>
        <s v="Mr David Schneider"/>
        <s v="Ms Mary Fry"/>
        <s v="Simon Rae"/>
        <s v="Markus Tacke"/>
        <s v="Barbara Albrecht"/>
        <s v="Martin Raul Acero Salazar"/>
        <s v="Dirk Van Liedekerke"/>
        <s v="Brian Joseph Flannery"/>
        <s v="Neil Davies"/>
        <s v="Mr Ronald L Motley"/>
        <s v="Umran Sadiq"/>
        <s v="Koeut Rith"/>
        <s v="Shun Chang Chen"/>
        <s v="Chia Fang Liu"/>
        <s v="Sherrilyn Ifill"/>
        <s v="Johan Wesander"/>
        <s v="Graham Huntley"/>
        <s v="Kirsten Blohm"/>
        <s v="Bingbing Zhao"/>
        <s v="Michael William Joseph"/>
        <s v="Bart Albert Vanschoebeke"/>
        <s v="Paul Michael Donaldson"/>
        <s v="Mr Rob Goodin"/>
        <s v="Sagatbek Bolatbekuly Suleimen"/>
        <s v="Mariya Pernebekovna Alimkulova"/>
        <s v="Dauren Tulembekovich Rabilov"/>
        <s v="Dale S Johnson"/>
        <s v="D Sykes"/>
        <s v="David Pester"/>
        <s v="Penny Gilbert"/>
        <s v="Shital Mehta"/>
        <s v="Charles Fabry"/>
        <s v="Mr Gary Sasso"/>
        <s v="V’t Stehl’k"/>
        <s v="Marc Richard Tullgren"/>
        <s v="Costin Mihailescu"/>
        <s v="John Richard Hutchings"/>
        <s v="Langnes Marius Svendsvoll"/>
        <s v="Neil Elliot"/>
        <s v="Pauline Wild"/>
        <s v="Christian Gregersen"/>
        <s v="Zehui Yu"/>
        <s v="Harri Lauri Kristian Savolainen, MBA,Chief Financial Officer"/>
        <s v="Mr Benjamin H Hill"/>
        <s v="Mr Michael D Lipuma"/>
        <s v="Evan Zohav Lazar"/>
        <s v="W. J. H. Leppink"/>
        <s v="Christian W. Appelt"/>
        <s v="Dorothee Altenburg"/>
        <s v="Anders Fredrik Olsson"/>
        <s v="Mr David Grund"/>
        <s v="Christopher Boyle"/>
        <s v="Daniel Joseph Laruccia"/>
        <s v="Oscar Zepeda Sotomayor"/>
        <s v="Mr Richard F Langan Jr"/>
        <s v="Herbert Bettinger Garc’a Cornejo"/>
        <s v="Paul Fleming"/>
        <s v="Nicholas Chamberlain"/>
        <s v="Ms Fatima G Graves"/>
        <s v="Mr Jay A Sekulow"/>
        <s v="Horacio Mar’a De Uriarte Flores"/>
        <s v="Toshimi Konishi"/>
        <s v="Jeanette Burgess"/>
        <s v="SVETLANA VALEREVNA KRAVCHENKO"/>
        <s v="Nowakowska Zimoch Jolanta Joanna"/>
        <s v="Mr Randy Hawkes"/>
        <s v="Per Nordal"/>
        <s v="Cheryl Farrow"/>
        <s v="Stuart Powers"/>
        <s v="Thomas Ršdder"/>
        <s v="Mr Richard R Hays"/>
        <s v="Harel Locker"/>
        <s v="Kenneth Robert Jagger"/>
        <s v="Gavin Scarr Hall"/>
        <s v="Andrew Douglas Shaw"/>
        <s v="Bertold Felix Gerard Theeuwes"/>
        <s v="Mr Michael W Blair"/>
        <s v="Ramy Jallad"/>
        <s v="Francois Bouchard"/>
        <s v="Diez De Rivera Elzaburu  Alfonso"/>
        <s v="Marie Josphe Latouche"/>
        <s v="Christian Keogh"/>
        <s v="Haihua Chen"/>
        <s v="Jie Song"/>
        <s v="Iuri Eremeev"/>
        <s v="Craig Darling"/>
        <s v="Lucy Johnson"/>
        <s v="Ms Jacquelynne J Dowman"/>
        <s v="Heng Zhou"/>
        <s v="ALEKSANDR ALEKSANDROVICH POPOV"/>
        <s v="Cedric Aime Regis Grail"/>
        <s v="Astrid Bolbrugge Mischke"/>
        <s v="Francoise Basquillon"/>
        <s v="Mr Timothy Hudak"/>
        <s v="Martin Downing"/>
        <s v="Anne-Laure Perez"/>
        <s v="Oi Man Chan"/>
        <s v="Fernando Alves Meira"/>
        <s v="J Watney"/>
        <s v="No Seung Myung"/>
        <s v="Trista Engel"/>
        <s v="Mr Steven E Garlock"/>
        <s v="Mr David Patton"/>
        <s v="James Paul Ward"/>
        <s v="Geoffrey Stuart Gishubl"/>
        <s v="Ian Pendleton"/>
        <s v="Maxime Kerleau"/>
        <s v="TATYANA PETROVNA GULYAEVA"/>
        <s v="Jenny Linnea Hammarberg"/>
        <s v="Klaus Becker"/>
        <s v="William Thompson"/>
        <s v="SVETLANA NIKOLAEVNA VASILEVA"/>
        <s v="Anders Joakim MŒrbring"/>
        <s v="Richard Gray"/>
        <s v="Jens Debivre"/>
        <s v="Philipp Plog"/>
        <s v="Petre Indovski"/>
        <s v="Mr John Hern"/>
        <s v="Mika Toikka"/>
        <s v="Christian Mauricio Cortes Vargas"/>
        <s v="Artawat Udompholkul"/>
        <s v="Serge-Antoine Tchekhoff"/>
        <s v="Rodrigo Jijon Letort"/>
        <s v="Kuang Hsuan Hung"/>
        <s v="Hao Ma"/>
        <s v="Godfrey Archbold"/>
        <s v="Gonzalo Sagardoy De Simon  I–igo"/>
        <s v="John Whelan"/>
        <s v="Ui Jae Kim"/>
        <s v="Caitlin Christie"/>
        <s v="Dang Tran Anh Tuan"/>
        <s v="Tran Thi Le Hoa"/>
        <s v="Vu Thi Huong"/>
        <s v="Duong Van Hau"/>
        <s v="Nguyen Thi Hanh"/>
        <s v="Le Hai Yen"/>
        <s v="Ngo Quynh Hoa"/>
        <s v="Nguyen Do Kien"/>
        <s v="Nguyen Anh Tuan"/>
        <s v="Chu Thi Hoa"/>
        <s v="Do Duc Hien"/>
        <s v="Pham Van Son"/>
        <s v="Vo Van Xu"/>
        <s v="Tran Hoai Phu"/>
        <s v="Alistair Mackie"/>
        <s v="Wayne Lawrence"/>
        <s v="Michael Abbot"/>
        <s v="Mikal Watts"/>
        <s v="Christopher Miller"/>
        <s v="John Hutchings"/>
        <s v="Christopher Hitchins"/>
        <s v="Kurt Wratzfeld"/>
        <s v="Mr Mack R Leath"/>
        <s v="Paula Surerus De Carvalho"/>
        <s v="Allison Carr"/>
        <s v="Hiroaki Tajima"/>
        <s v="Cathryn Selby"/>
        <s v="Mr Ernest I Choquette"/>
        <s v="Carlos Alberto Pajares Arana"/>
        <s v="George Nikolaos Stathopoulos"/>
        <s v="Mr Richard M Pachulski"/>
        <s v="Anders Madsen Pedersen"/>
        <s v="Mr Robert C Mitchell"/>
        <s v="Hubert Peting De Vaulgrenant De Cugnac"/>
        <s v="MAKSIM BORISOVICH ALEKSEEV"/>
        <s v="Simon Bishop"/>
        <s v="Justin Toohey"/>
        <s v="David Hunt"/>
        <s v="Chunxian Shi"/>
        <s v="Mr Stan Blanton"/>
        <s v="Mr Christopher J Cunio"/>
        <s v="Natalie Wright"/>
        <s v="Ms Barbara Finkelstein"/>
        <s v="Dimitrios Tzouvelis"/>
        <s v="Irving Blumhof"/>
        <s v="A Harding"/>
        <s v="Richard James Linares Cabanillas"/>
        <s v="Sreekumar Prabhakaran Pulakot"/>
        <s v="Mr Mitchell W Berger"/>
        <s v="Wardynski Tomasz"/>
        <s v="Britt De Backer"/>
        <s v="Derick Alex Borean"/>
        <s v="Mr John W Bickel II"/>
        <s v="Ms Judith Golub"/>
        <s v="Peter Bullivant"/>
        <s v="Mark Geoffrey Middleton"/>
        <s v="Hyun Seok Choi"/>
        <s v="Lloyd Babb"/>
        <s v="Timothy Hardesty"/>
        <s v="Mr David Keyko"/>
        <s v="Ms Lisa M Greenia"/>
        <s v="Tsuyoshi Kagaya"/>
        <s v="Aleksandra Georgievna Matveeva"/>
        <s v="Wing Kin Yip"/>
        <s v="Mr John N Gallo"/>
        <s v="Bargallo Ferrer  Jose Maria"/>
        <s v="Gomez Villares Perez Mu–oz  Santiago"/>
        <s v="Thomas Masterson"/>
        <s v="Mr Linton Joaquin"/>
        <s v="Maria Ulrika Wallenborg Ekdahl"/>
        <s v="Mr Juan Zuniga"/>
        <s v="Gabrielle Dannberg"/>
        <s v="Jan Frank"/>
        <s v="W L Kirk Jr"/>
        <s v="Mr John B Quinn"/>
        <s v="Cheung Ying Yeung"/>
        <s v="Ms Phyllis Holmen"/>
        <s v="Nicholas Thompsell"/>
        <s v="Margaret Poster"/>
        <s v="David Murray Sharpe"/>
        <s v="Mr Rick Neumann"/>
        <s v="Mr Bruce M Smiley"/>
        <s v="W M Lanier"/>
        <s v="Mr Joel S Hirschtritt"/>
        <s v="Aj Shankar"/>
        <s v="Sarah Laughey"/>
        <s v="Mr Steven A Rissman"/>
        <s v="Gene Kubicki"/>
        <s v="Mr Donald R Barthel"/>
        <s v="Mr David A Pordy"/>
        <s v="Francisco Jose Camauer"/>
        <s v="Jeremy Glen"/>
        <s v="Steven R Lowenthal"/>
        <s v="Mr Paul C Jessen"/>
        <s v="Andrew Nicholas"/>
        <s v="Sunquan Yao"/>
        <s v="Ms Wendy Young"/>
        <s v="Ms Sandra Seville-Jones"/>
        <s v="Pat Duval"/>
        <s v="Joonnyun Kim"/>
        <s v="Mr Paul T Bossidy"/>
        <s v="Mr Alfred Azen"/>
        <s v="Hector M. De Leon  Jr."/>
        <s v="Mr Michael E Tiffany"/>
        <s v="Peter M Kellett"/>
        <s v="Essam Al Tamimi"/>
        <s v="Kochanski Piotr Tadeusz"/>
        <s v="Mr Douglas A Cooper"/>
        <s v="Michael Dunne"/>
        <s v="Gavin Purser"/>
        <s v="Olivier Roulleau De La Roussiere"/>
        <s v="Richard Griffiths"/>
        <s v="Mr Gary D Marinosci"/>
        <s v="Ms Gloria Pinza"/>
        <s v="Jeremy Cook"/>
        <s v="Mr Michael F Eichert"/>
        <s v="Quinn H Stufflebeam"/>
        <s v="Mr Mark Davis"/>
        <s v="Ylva Sundberg"/>
        <s v="Mr Roger L Zissu"/>
        <s v="Mr David W Skinner"/>
        <s v="Mr Timothy J Abeel"/>
        <s v="Ms Ann Routt"/>
        <s v="Mr Patrick Quinn"/>
        <s v="Mr Brian T Deas"/>
        <s v="Aleksei Sergeevich Silantev"/>
        <s v="Brian Coughlan"/>
        <s v="Mr John Renken"/>
        <s v="Mr Ivan Sacks"/>
        <s v="Mr Stuart Cotton"/>
        <s v="MIKHAIL YUREVICH YUSIM"/>
        <s v="Mr Gary M Rosenberg"/>
        <s v="Mr Brian Rance"/>
        <s v="Michna Miroslaw Antoni"/>
        <s v="Muriel Matalon"/>
        <s v="Norin T Grancell"/>
        <s v="Mr Mark O Denehy"/>
        <s v="Mr Michael J Fichtel"/>
        <s v="Mr John Hillman"/>
        <s v="Grant John Dearlove"/>
        <s v="David Lloyd Hill"/>
        <s v="Sawicki Marek Krzysztof"/>
        <s v="Martinez Perez De Espinosa  Jacobo"/>
        <s v="Gauri Tandon"/>
        <s v="Mr Arthur J Shartsis"/>
        <s v="Maarten Weck"/>
        <s v="Mr Mike Mckool Jr"/>
        <s v="Fred Ojiambo"/>
        <s v="Martinez Echevarria Maldonado  Rafael"/>
        <s v="Ms Mary K Sullivan"/>
        <s v="Mr Steve Saxon"/>
        <s v="Rolf Stefan Erhag"/>
        <s v="Oscar Eladio Paredes Zapata"/>
        <s v="Thomas Ferns"/>
        <s v="Ms Kathryn Atkinson"/>
        <s v="Ms Cathleen A Schmidt"/>
        <s v="Joseph E Tierney Iv"/>
        <s v="Navneet S Chugh"/>
        <s v="Mr Oscar W Mcconkie"/>
        <s v="Mr Armen Shahinian"/>
        <s v="Mr Robert Tucker"/>
        <s v="Vivienne Williams"/>
        <s v="Mr Glen Amundsen"/>
        <s v="Stuart Mackinnon"/>
        <s v="Andrew Cochrane"/>
        <s v="ANDREI VLADIMIROVICH AKHROMESHIN"/>
        <s v="Yanheng Zhang"/>
        <s v="Jane Hodder"/>
        <s v="Mr Rodney L Napier"/>
        <s v="Mr John Graham"/>
        <s v="Mr William M Savino"/>
        <s v="Mr Al Hill"/>
        <s v="H R Cohen"/>
        <s v="Pedzich Arkadiusz"/>
        <s v="Mr James L Wilkes II"/>
        <s v="Jerome Herbet"/>
        <s v="George N Aronoff"/>
        <s v="Catherine Olive"/>
        <s v="Mr Larry Brandon"/>
        <s v="Mr Jeffrey T Wiley"/>
        <s v="Mr Jere L Beasley"/>
        <s v="Mr James A Boone"/>
        <s v="Mr Robert C Creighton"/>
        <s v="Mr Gerard J Cipriani"/>
        <s v="Gregory Cox"/>
        <s v="Ms Margaret Gairo"/>
        <s v="Mr Michael Kim"/>
        <s v="Mr Steven Humke"/>
        <s v="Mr Eric L Garner"/>
        <s v="Mr Albert M Stark"/>
        <s v="Mr Thomas A Heywood"/>
        <s v="Kuo Yeh Sung"/>
        <s v="MAKSIM VIKTOROVICH KOLOSKOV"/>
        <s v="Mr Alex Booth"/>
        <s v="Byung June Go"/>
        <s v="Sean Barton"/>
        <s v="Lutz Aderhold"/>
        <s v="Mr Jim Saxton"/>
        <s v="Mr Jeffrey K Eisen"/>
        <s v="Lars Birken"/>
        <s v="R M Sanchez"/>
        <s v="Marian W Edelman"/>
        <s v="Tai Chao Hsing"/>
        <s v="Mr William S Klein"/>
        <s v="Solano De Camargo"/>
        <s v="Mr Christopher R Gibson"/>
        <s v="Phillip James Cornwell"/>
        <s v="Mr Harold W Mullis Jr"/>
        <s v="Sara Teasdale"/>
        <s v="Mr Mark S Stewart"/>
        <s v="Mr Kenneth S Nugent"/>
        <s v="Colin English"/>
        <s v="Paul Phillip"/>
        <s v="Mr Thomas R Bagby"/>
        <s v="Ms Eva Chen"/>
        <s v="Mr Kenneth R Wooten"/>
        <s v="Mr Charles Miller"/>
        <s v="Jamie Cosson"/>
        <s v="Ayesha Vardag"/>
        <s v="Raymond Slattery"/>
        <s v="Mr Jim Ward"/>
        <s v="Mr Jack W Elliott"/>
        <s v="Jo‹o Paulo De Oliveira Vaz Miranda Sousa"/>
        <s v="Mr Mark D Hinderks"/>
        <s v="Ms Lisa Dasher"/>
        <s v="Joel Lentin"/>
        <s v="Don Harvey"/>
        <s v="Peter Slattery"/>
        <s v="Mr John E Galloway"/>
        <s v="Anup Bagaria"/>
        <s v="Shumeet Banerji"/>
        <s v="Mr William Rebarick"/>
        <s v="Ms Melodie Rose"/>
        <s v="Mr George Vincent"/>
        <s v="Richard Spurio"/>
        <s v="Ratana Poonsombudlert"/>
        <s v="Nigel Osborne"/>
        <s v="Aleksei Ivanovich Brykov"/>
        <s v="Hall Nadia Christina"/>
        <s v="Ana Paula Roveri"/>
        <s v="Mr William V Buren"/>
        <s v="Mr James Pikala"/>
        <s v="Karen Simms"/>
        <s v="Knudsen Alf KŒre"/>
        <s v="Yves Charles Zimmermann"/>
        <s v="James Beresford Loel"/>
        <s v="Martine Elske Cappello"/>
        <s v="Mr Boyd B Nicholson"/>
        <s v="Carsten Laschet"/>
        <s v="Karel Drev’nek"/>
        <s v="Mr Lawrence A Sucharow"/>
        <s v="Mark Appleton"/>
        <s v="Mr Jim Adler"/>
        <s v="Mr William R Knight Jr"/>
        <s v="Mr Jay Southworth"/>
        <s v="Naritomo Ikeue"/>
        <s v="Mr Thomas W Conroy"/>
        <s v="Mr Steven Testan"/>
        <s v="Mark Stevenson"/>
        <s v="Mr William T Burgess"/>
        <s v="Mr Dennis D Fitzpatrick"/>
        <s v="Reinhard Lutz"/>
        <s v="Mr Nicholas P Wahl"/>
        <s v="Mr Douglas S Horowitz"/>
        <s v="Darren Birkinshaw"/>
        <s v="David Stothard"/>
        <s v="Mr Eric L Cramer"/>
        <s v="Mr Robert Gunderson"/>
        <s v="Mr Marc Kasowitz"/>
        <s v="Mr John G Aldridge Jr"/>
        <s v="Mr James A Kushman"/>
        <s v="Mr James E Mackin"/>
        <s v="James Arthur Prell"/>
        <s v="Mr Tim Thornton"/>
        <s v="Jeffery Winn"/>
        <s v="Mr Jeffrey D Warren"/>
        <s v="Gilles Camphort"/>
        <s v="Mr George Christopoulos"/>
        <s v="Mr Lowell Stortz"/>
        <s v="Mr Michael Kvarme"/>
        <s v="Makoto Miyanjo"/>
        <s v="Mr Robert L Lieff"/>
        <s v="Lindsay Ellis"/>
        <s v="Alistair Feeney"/>
        <s v="Kenneth Irons"/>
        <s v="William J Ross"/>
        <s v="Philip Vincent"/>
        <s v="Dave Williams"/>
        <s v="Mr Richard W Krieg"/>
        <s v="Mr Andrew P Tecson"/>
        <s v="Mr Manuel J Fernoz"/>
        <s v="Roger E Zuckerman"/>
        <s v="Kilian SchŠrli"/>
        <s v="Mr Richard E Wiley"/>
        <s v="Sanjeevkumar Taparia"/>
        <s v="Ms Deedee Peterson"/>
        <s v="Jean-Luc Blein"/>
        <s v="Rhys Williams"/>
        <s v="David Baybut"/>
        <s v="Bulat Batozhargalovich Zhambalnimbuev"/>
        <s v="Mr Steven Charney"/>
        <s v="NIKOLAI VENIAMINOVICH IVANOV"/>
        <s v="Mr John K Pruellage"/>
        <s v="Xinxue Yu"/>
        <s v="Shen Lieh Chang"/>
        <s v="Chang Zhou"/>
        <s v="Narayanan Sankar"/>
        <s v="Johnson Patrick Ralph"/>
        <s v="James Arthur Singh"/>
        <s v="Aimin Wang"/>
        <s v="Hansong Chen"/>
        <s v="Bidegorri Diliz  Margarita"/>
        <s v="Thomas Maerz"/>
        <s v="Jorge Mondrag—n Dom’nguez"/>
        <s v="Nicolas Herrera"/>
        <s v="Doug Howard"/>
        <s v="Maria Scarfo"/>
        <s v="Lloyd Fogler"/>
        <s v="Sabrina Wong"/>
        <s v="Lydia Bugden"/>
        <s v="Ms Magdaleno Rose-Avila"/>
        <s v="Mr Michael Hausfeld"/>
        <s v="Michaela Evans"/>
        <s v="James Kospetas"/>
        <s v="Yu Cheng Hsiao"/>
        <s v="Mr Glenn Callison"/>
        <s v="Nikki Thornton"/>
        <s v="Jean-Louis Braconnier"/>
        <s v="Kishor Kumar Sharma"/>
        <s v="Mr Jack M Cleaveland Jr"/>
        <s v="Mu–oz Lorite  Pedro Francisco"/>
        <s v="OLEG NIKOLAEVICH SINTSOV"/>
        <s v="Mr Michael G Figgins"/>
        <s v="Me Pumpao"/>
        <s v="Antti Rintakoski"/>
        <s v="Peter Paul Leon Van Melkebeke"/>
        <s v="Aset Shekerbekovich Kulkhazhiev"/>
        <s v="Sauletai Zhanbataevich Abylgazin"/>
        <s v="Albek Tulegenovich Sarsenbaev"/>
        <s v="Alpamys Khozhabaevich Eskulov"/>
        <s v="Timur Kuatovich Ermagambetov"/>
        <s v="Nurbek Khalimzhanovich Mukashev"/>
        <s v="Katrin Ewy Helena Troedsson"/>
        <s v="Mr Michael O Connor"/>
        <s v="Mr Bryan Johnson"/>
        <s v="Mr William Atkinson"/>
        <s v="Mr Philip A Norcross"/>
        <s v="Mr Steven Trayner"/>
        <s v="Ms Brianne J Woltmann"/>
        <s v="Delphine Currie"/>
        <s v="Tony Davoodi"/>
        <s v="LIAM MCCABE"/>
        <s v="Naresh Jain"/>
        <s v="Ceca Gomez-Arevalillo  Esteban"/>
        <s v="Leon Allen"/>
        <s v="Jack N Sibley"/>
        <s v="Richard Bursby"/>
        <s v="G R Marcus"/>
        <s v="Konstantin Viktorovich Olefir"/>
        <s v="Francois Bernard Coutard"/>
        <s v="K. Wett"/>
        <s v="Loren Podwill"/>
        <s v="Louise Duffy"/>
        <s v="Mr Edward Gates"/>
        <s v="Yannick MŸller"/>
        <s v="Hermano Antonio Do Cabo Notaroberto Barbosa"/>
        <s v="Belinda Buckley"/>
        <s v="Peter John Ford"/>
        <s v="Nigel Chadwick"/>
        <s v="Ms Lori Zeno"/>
        <s v="Mr David F Waterman"/>
        <s v="SERGEI YUREVICH LEVIN"/>
        <s v="Paul Lancaster"/>
        <s v="Mr Christopher Berg"/>
        <s v="Daniel Thomas Gilbert"/>
        <s v="Mr Trevor Potter"/>
        <s v="Ms Ellen Greenlee"/>
        <s v="Gad Naschitz Peter"/>
        <s v="Humphrey Tomlinson"/>
        <s v="Ms Colleen Cotter"/>
        <s v="Katsuro Tanaka"/>
        <s v="Jean-Christophe Rolland"/>
        <s v="Terry Christensen"/>
        <s v="Chenglong Li"/>
        <s v="Emilien Jay"/>
        <s v="Mr Robert Griffin"/>
        <s v="Mr Richard Bowling"/>
        <s v="Julius Stobbs"/>
        <s v="Mr William Griffith"/>
        <s v="Mr Craig Medwick"/>
        <s v="Marie-Louise Hamilton"/>
        <s v="Alejandro Jimenez Mardones"/>
        <s v="ValŽrie Feray"/>
        <s v="Anne Bechu"/>
        <s v="Andrew Swaine"/>
        <s v="David Marsh"/>
        <s v="Peter Grant"/>
        <s v="Cecile Andriveau"/>
        <s v="Satoshi Kawamura,CFO, Director &amp; Senior Manager-Administration"/>
        <s v="Wenxia Lei"/>
        <s v="Justin Mendelle"/>
        <s v="Mr Bruce P Jeffer"/>
        <s v="Cock Edvard"/>
        <s v="Daniel Jacob"/>
        <s v="Christophe Ghislain Jean Balthazard"/>
        <s v="Damodaram Karnatam"/>
        <s v="Gerald Van Walle"/>
        <s v="Jiping Zhang"/>
        <s v="Mr Jonathan Asher"/>
        <s v="James Earl Douglas"/>
        <s v="Helen Panckhurst"/>
        <s v="Jorge Encina"/>
        <s v="Steven Bernstein"/>
        <s v="Mr Peter J Birnbaum"/>
        <s v="Wei Yin"/>
        <s v="Christopher Nott"/>
        <s v="Thomas Devey"/>
        <s v="Aksinya Olegovna Rozhinova"/>
        <s v="Trevor Harrhy"/>
        <s v="Mr Robert J Luddy"/>
        <s v="Christine Aranda"/>
        <s v="Joseph Abberton"/>
        <s v="Mr Gregory Knoll"/>
        <s v="Richard Innocenzo Spurio"/>
        <s v="Mr Philip Glotzer"/>
        <s v="Mr Sean M Prewitt"/>
        <s v="Charlotte Lucy Pache"/>
        <s v="David Barrett"/>
        <s v="Mr Adam Murray"/>
        <s v="Gun Soo Kim"/>
        <s v="Yehoshua Horesh  Adv."/>
        <s v="Mr William Hampton"/>
        <s v="Giuseppe Filippo Maria La Scala"/>
        <s v="VASILII EGOROVICH EFREMOV"/>
        <s v="Eduardo Miguel Ego Aguirre Ol—rtegui"/>
        <s v="James O'keeffe"/>
        <s v="Jose Alcides Alvarado Priale"/>
        <s v="Yoshitaka Izumi"/>
        <s v="Mr Jonathan Mannina"/>
        <s v="Anna Vladimirovna Belyasova"/>
        <s v="Sebastian Perez Arteta"/>
        <s v="Nicol‡s Herrera Oreggia"/>
        <s v="Gaetan J Alfano"/>
        <s v="Janet Vanessa Calixto Garay"/>
        <s v="Ms Cathy Haukedahl"/>
        <s v="Patrick ALBRAND"/>
        <s v="Ms Pamela Vassar"/>
        <s v="Kirsten Mary Webb"/>
        <s v="Mr Michael W Burns"/>
        <s v="Helen Kijo Bisimba"/>
        <s v="IRINA ANDREEVNA VOLKOVA"/>
        <s v="Guillaume Brajeux"/>
        <s v="William Holburn"/>
        <s v="Mr William Jaquette"/>
        <s v="Mr Barry Green"/>
        <s v="Mr David Boies"/>
        <s v="Mr Richard Bain"/>
        <s v="Mr David S Antzis"/>
        <s v="Mr John Sumberg"/>
        <s v="Mr John M Hudgins"/>
        <s v="Mr Donald Segal"/>
        <s v="Won Hyun Choi"/>
        <s v="Andrew Mcgrath"/>
        <s v="Bertrand Stern-Gillet"/>
        <s v="Matthias Lupp"/>
        <s v="Pazos Campos  Carlos"/>
        <s v="Stephen Whitaker"/>
        <s v="Mr Steve W Berman"/>
        <s v="Eduardo Chalfin"/>
        <s v="NATALYA VLADIMIROVNA GASANOVA"/>
        <s v="SVETLANA BORISOVNA FELITSYNA"/>
        <s v="Tony Chong"/>
        <s v="Mr John H Mion"/>
        <s v="Nicholas Kershaw"/>
        <s v="Sait Haroon"/>
        <s v="Alejandro Troche  Matias"/>
        <s v="Nguyen Hoang Kim Oanh"/>
        <s v="Rodrigo Ramos De Arruda Campos"/>
        <s v="Karl Beckett"/>
        <s v="Stephen Berry"/>
        <s v="Reno Antoniades"/>
        <s v="Mr Gary A Glick"/>
        <s v="Stephen E Wells"/>
        <s v="Peter Joseph Harrington"/>
        <s v="Azri Rahman Deen"/>
        <s v="Yu Li"/>
        <s v="Michael Calabrese"/>
        <s v="Szepietowski Slawomir"/>
        <s v="Qian Wang"/>
        <s v="Keith B Simmons"/>
        <s v="Mr Andrew N Kohn"/>
        <s v="Ms Patricia Bucklin"/>
        <s v="Masayuki Shobayashi"/>
        <s v="Toshiaki Iimura"/>
        <s v="Robert Levy"/>
        <s v="Jong Geun Lee"/>
        <s v="Je Im Seu Go Deun Sem Seun"/>
        <s v="Zhu Qiu"/>
        <s v="Tom Boyne"/>
        <s v="Paul Mccague"/>
        <s v="P. Michael Sinclair"/>
        <s v="Mr Edward Katze"/>
        <s v="Mr Phillip Galyen"/>
        <s v="Sofya Fedorovna Grinko"/>
        <s v="Pablo Saavedra Alessandri"/>
        <s v="MARAT GILMITDINOVICH TUKHVATULLIN"/>
        <s v="Igor Galeamov"/>
        <s v="C K Perri"/>
        <s v="OLGA ANATOLEVNA SAVELEVA"/>
        <s v="Wiercinska Kruzewska  Agnieszka Malgorzata"/>
        <s v="Chandrasekhar Mangat Karakad"/>
        <s v="Carlos Alberto Chaves Souto Junior"/>
        <s v="Allison Lewis"/>
        <s v="Alexandra Joy Hale"/>
        <s v="Clive Pointon"/>
        <s v="Elaine Brailsford"/>
        <s v="Alastair Frew"/>
        <s v="Mr Michael Schwegman"/>
        <s v="John B Lynch Jr"/>
        <s v="Mr Benjamin F Wilson"/>
        <s v="Rachelle Sellek"/>
        <s v="Bandeli Hagipantelis"/>
        <s v="Ms Judy Lockhart"/>
        <s v="Eiko Hakoda"/>
        <s v="Benjamin Hingley"/>
        <s v="Mr Mark Ferry"/>
        <s v="Mr Chester R Babst III"/>
        <s v="Mr Karl R Hermanns"/>
        <s v="Bechara Shamieh"/>
        <s v="Susanne Hoffmann"/>
        <s v="Eirini Konstantinos Kyriakidou"/>
        <s v="Mr Mark Goldberg"/>
        <s v="Timothy William Brown"/>
        <s v="Magdalena Bonde"/>
        <s v="Dipak Kumar Modi"/>
        <s v="Mr Gary M Wingens"/>
        <s v="Daniel Talbot-Ponsonby"/>
        <s v="Mr Joseph Cordell"/>
        <s v="Olivier Boland"/>
        <s v="Marc Maria Alfred Brackeva"/>
        <s v="Pierre-Antoine Farhat"/>
        <s v="Ecija Bernal  Hugo"/>
        <s v="Stuart Adams"/>
        <s v="Helne Bourbouloux"/>
        <s v="Alejandro Sainz Orantes"/>
        <s v="Ms Alicia Ouellette"/>
        <s v="Mr Brent Cooper"/>
        <s v="Bjšrn Frommer"/>
        <s v="Xiaoteng Ma"/>
        <s v="Kostiantyn Vasylovych Tsytsarev"/>
        <s v="Mr Sanford Michelman"/>
        <s v="Philippe Baudry"/>
        <s v="Jayanta Kumar Hazra"/>
        <s v="Jose Canasi Y Azar"/>
        <s v="Jocelyn Jo‘l Alain Bureau"/>
        <s v="Thomas Talos"/>
        <s v="Mr Michael A Backer"/>
        <s v="Michael D Macdonald"/>
        <s v="Mr Edward B Deutsch"/>
        <s v="David L Christensen"/>
        <s v="Mr John Phelps"/>
        <s v="KSENIYA DMITRIEVNA SILONOVA"/>
        <s v="Roger Pannone"/>
        <s v="Gavin Maclaren"/>
        <s v="Mr Douglas E Wagner"/>
        <s v="Neil Walker"/>
        <s v="Mr Matt Bown"/>
        <s v="Mr Anthony S Manna"/>
        <s v="Ross Jones"/>
        <s v="Mr Jonathan R Fitzgarrald"/>
        <s v="Mr William J Wade"/>
        <s v="Mr Michael P Mcgee"/>
        <s v="Mariano Cœneo Libarona"/>
        <s v="Paul Grice"/>
        <s v="Makoto Onda"/>
        <s v="Richard Lloyd"/>
        <s v="Sasko Markovski"/>
        <s v="Mr Michael Figgins"/>
        <s v="Thomas Goodhead"/>
        <s v="Zhonghua Zhang"/>
        <s v="Tim L'estrange"/>
        <s v="Carlos Armando Uhthoff Orive"/>
        <s v="Mr Bruce Albert"/>
        <s v="Mr John E Tavss"/>
        <s v="Mr Hector Diaz"/>
        <s v="David Richard Willimott"/>
        <s v="Ron Pearce"/>
        <s v="Jan Henrik Bratt"/>
        <s v="Janet Atkinson"/>
        <s v="Mr Randall Crocker"/>
        <s v="Andreassen Knut"/>
        <s v="Mr Stanley J Riemer"/>
        <s v="Ms Peggy Earisman"/>
        <s v="Nicholas Williams"/>
        <s v="Robert Thomas"/>
        <s v="Craig Samson"/>
        <s v="James Campbell"/>
        <s v="Mr Theodore D Levin"/>
        <s v="Andrei Viktorovich Shamshurin"/>
        <s v="Mr John E Echohawk"/>
        <s v="Hambro Cathrine"/>
        <s v="Brendan Mcgeever"/>
        <s v="Krupa Piotr Wojciech"/>
        <s v="Mauricio Pineros Perdomo"/>
        <s v="Mr Raymond J Kane"/>
        <s v="Mr John F Ryan"/>
        <s v="Danny Fletcher"/>
        <s v="Barry H. Shapiro"/>
        <s v="Bill Ross"/>
        <s v="Mr James Courie"/>
        <s v="Richard Jeune"/>
        <s v="Marty M Stone"/>
        <s v="Nikolai Leonidovich Pasholikov"/>
        <s v="Piti Srisangnam"/>
        <s v="Ian Cox"/>
        <s v="Mr Craig Burns"/>
        <s v="John Saner"/>
        <s v="Badiola Bergara  Jabier"/>
        <s v="Mr Daniel J Santaniello"/>
        <s v="Xiuhuan Ye"/>
        <s v="Didier Seban"/>
        <s v="Mr David Wood"/>
        <s v="Emmanuelle Bouillon"/>
        <s v="Ms Karen Watkins"/>
        <s v="Harjie Bindra"/>
        <s v="Ms Victoria Redgrave"/>
        <s v="Steven Lagerweij"/>
        <s v="Che Hsiung Lai"/>
        <s v="Ilkka Liljeroos"/>
        <s v="Arvindsinh N Gohil"/>
        <s v="Sebastian Prichard Jones"/>
        <s v="Amanda Forrester"/>
        <s v="Mark Wilson"/>
        <s v="Natasha Harrison"/>
        <s v="Mr Kris Hayashi"/>
        <s v="Cheon Gi Ha"/>
        <s v="Paul Sams"/>
        <s v="Holger Zundorf"/>
        <s v="Ms Crystal Williams"/>
        <s v="Claire Read"/>
        <s v="Evgeni Vasilevich Semenyako"/>
        <s v="Ricardo Aleman"/>
        <s v="Danil Sergeevich Guryanov"/>
        <s v="Franco Bonelli"/>
        <s v="Mr Jay W Eisenhofer"/>
        <s v="Mr Larry D Decosta"/>
        <s v="Lindsay Toczylowski"/>
        <s v="Neil Brawn"/>
        <s v="Vladimir Nikolaevich Terentev"/>
        <s v="Evgeni Viktorovich Babkin"/>
        <s v="Aleksandr Viktorovich Tsybulski"/>
        <s v="Aleksei Valerevich Sanin"/>
        <s v="Andrei Anatolevich Gromakov"/>
        <s v="Vadim Anatolevich Belyaev"/>
        <s v="Aleksandr Aleksandrovich Galitski"/>
        <s v="Aleksei Vladimirovich Dudko"/>
        <s v="Oleg Dmitrievich Pasenko"/>
        <s v="Aleksandr Petrovich Voitovich"/>
        <s v="Anastas Pavlovich Spiridonov"/>
        <s v="Mr Jeffrey Brooks"/>
        <s v="Mr George J Wolf Jr"/>
        <s v="William Holroyd"/>
        <s v="Ross Verge"/>
        <s v="Sherran Tattam"/>
        <s v="INNA VALENTINOVNA KOZINETS"/>
        <s v="Caroline Klage"/>
        <s v="Jin Seok Lim"/>
        <s v="Daniel Leone"/>
        <s v="Marat Akoevich Tauluev"/>
        <s v="Shaochuan Wang"/>
        <s v="Neil Hudgell"/>
        <s v="Kirill Valerievich Khotyan"/>
        <s v="Simon Olswang"/>
        <s v="John Peet"/>
        <s v="Mr Scott J Dongoske"/>
        <s v="Frederic Plottin"/>
        <s v="James Saralis"/>
        <s v="Mr Diego Cartagena"/>
        <s v="Mr Allen J Grubman"/>
        <s v="Sergei Vladimirovich Nogin"/>
        <s v="Henry Llewellyn Lloyd"/>
        <s v="Ms Linda Stelle"/>
        <s v="Pierre-Olivier Brouard"/>
        <s v="Hajime Tsukuni"/>
        <s v="Jean-Pierre Mellier"/>
        <s v="Johan Gottfrid Herrstršm"/>
        <s v="   Norose Limited "/>
        <s v="Jose Arnaldo Janssen Nogueira"/>
        <s v="Francesco PŠr Erik F Eliasson Zucco"/>
        <s v="David Gaut"/>
        <s v="Wilfrid Vernor-Miles"/>
        <s v="Susan Kelly"/>
        <s v="Per Gustaf Gabriel Albemark"/>
        <s v="Steven Abramson"/>
        <s v="Ms Rebecca G Stevens"/>
        <s v="John Blackwood"/>
        <s v="Michell Nader Schekaiban"/>
        <s v="Morrill J Cole"/>
        <s v="Ms Jill Anderson"/>
        <s v="Weerawong Chittmittrapap"/>
        <s v="Gyeong U Lee"/>
        <s v="Panchal Mukesh Kanubhai"/>
        <s v="Mr Gary Phillips"/>
        <s v="Mr Nicholas Elefterakis"/>
        <s v="Pravin Anand"/>
        <s v="V. Lakshmikumaran"/>
        <s v="Ms Valerie F Jacob"/>
        <s v="Gordon Griffiths"/>
        <s v="Jerome Boyko"/>
        <s v="Anthony Edwards"/>
        <s v="Nicholas Taylor"/>
        <s v="Wen Cheng Chang"/>
        <s v="Mr Michael Meyers"/>
        <s v="Iain Anderson"/>
        <s v="Sarah Chidgey"/>
        <s v="Laurent Patrick Marie Taurel"/>
        <s v="Samantha Buckthought"/>
        <s v="Bochenek Wojciech Piotr"/>
        <s v="Yingli Zhang"/>
        <s v="Mr John A Nadas"/>
        <s v="Nick Addyman"/>
        <s v="Henry Barrett"/>
        <s v="Mr Richard A Kitch"/>
        <s v="Takaharu Nakajima"/>
        <s v="Jonty Pearson"/>
        <s v="Mr Greg Cokinos"/>
        <s v="Mr Dave Krutz"/>
        <s v="Melanie Krudy"/>
        <s v="Gregory Stewart"/>
        <s v="William H Kitchens"/>
        <s v="Edmund Zelik Gurgiel"/>
        <s v="Will Jones"/>
        <s v="Jeffery Pinch"/>
        <s v="Joaqu’n Mar’n Guerrero"/>
        <s v="James Geary"/>
        <s v="Mr Brian Dunning"/>
        <s v="Olivier Andre"/>
        <s v="Maud Slabbers"/>
        <s v="Paul Sephton"/>
        <s v="Mr Laurence S Wiener"/>
        <s v="Martin White"/>
        <s v="Jonathan Maude"/>
        <s v="Titi Liu"/>
        <s v="Jesse James Webb"/>
        <s v="Ana Paula Pinheiro Brandao Dable"/>
        <s v="Ms Carolyn Barlow"/>
        <s v="Anthony Hill"/>
        <s v="Domitille Baizeau"/>
        <s v="Mr Jeffrey Fox"/>
        <s v="Ms Kathryn Eidmann"/>
        <s v="Vladislav Alekseevich Burnasov"/>
        <s v="Peter Doyle"/>
        <s v="Mr William C Shaddock"/>
        <s v="Carolyn Tilly"/>
        <s v="Norbert Alber"/>
        <s v="Mr William H Hines"/>
        <s v="Ms Mary C Mcqueen"/>
        <s v="Richard Ludlow"/>
        <s v="Ms Adrienne Worthy"/>
        <s v="Jeremy Parkes"/>
        <s v="Mr Nicholas T George"/>
        <s v="Peter Chrocziel"/>
        <s v="Mr Kenneth Ziffren"/>
        <s v="Ungria Lopez  Javier"/>
        <s v="Martin Taranger"/>
        <s v="Pat Kinsel"/>
        <s v="Mr Matt Mcbride"/>
        <s v="Ms Jodi Richter"/>
        <s v="Timothy Logan"/>
        <s v="Cassie Nicholson"/>
        <s v="Sanjay-Jaanus Mody"/>
        <s v="Sang Gi Park"/>
        <s v="Ms Patricia Hernandez"/>
        <s v="Bill Karvela"/>
        <s v="Ms Stephanie Kern"/>
        <s v="Jacob Rabinowicz"/>
        <s v="Lucie Marie Nicole Bacher"/>
        <s v="Mr Brian Lenard"/>
        <s v="Michael Coleman"/>
        <s v="Jack Oldroyd"/>
        <s v="Andres Dario Godoy Cordoba"/>
        <s v="Gareth O'hara"/>
        <s v="Mr Jose A Cardenas"/>
        <s v="Daniel Draper"/>
        <s v="Nitika Singh"/>
        <s v="Albert J Mazzanotte Jr"/>
        <s v="Mohammed Ghods"/>
        <s v="Eduardo Perez Salusse"/>
        <s v="Natalia Barzilai"/>
        <s v="Edmund Reed"/>
        <s v="Rafael Enrique Boisset Tizon"/>
        <s v="Mr Howard Levine"/>
        <s v="Daniele Dian"/>
        <s v="Scott Butterworth"/>
        <s v="Patrick Dahm"/>
        <s v="Stuart Matthews"/>
        <s v="Sadie Andrew"/>
        <s v="Mr Robert Benjamin"/>
        <s v="Stephen Michael Jaggs"/>
        <s v="Gwang Hun Choi"/>
        <s v="In Jong Jang"/>
        <s v="Pornphit Inthirach"/>
        <s v="Mr William C Sturm"/>
        <s v="Marc Seimetz"/>
        <s v="Mr George Theios"/>
        <s v="Mr Jon M Greenbaum"/>
        <s v="Matthew Newick"/>
        <s v="Jamka Maciej Mieczyslaw"/>
        <s v="W L Thuston"/>
        <s v="Sarah Furness"/>
        <s v="Mr Louis D Peterson"/>
        <s v="Claire Charman"/>
        <s v="Jung Suk Chae"/>
        <s v="Kaminski Piotr Pawel"/>
        <s v="Rudolph Bratty"/>
        <s v="Jean-Jacques Rainville"/>
        <s v="Gordon J. Kuski"/>
        <s v="Sven Milelli"/>
        <s v="Dario Pietrantonio"/>
        <s v="Louis Asselin"/>
        <s v="Ronald Manes"/>
        <s v="Simon Ross"/>
        <s v="Nestor Camilo Martinez Beltran"/>
        <s v="Anna-Louise Spiers"/>
        <s v="Maksim Vladimirovich Bogomolov"/>
        <s v="Rin Jun Kim"/>
        <s v="Mr James Weill"/>
        <s v="M—nica Rosana Roman’ Chocce"/>
        <s v="G B Clark Jr"/>
        <s v="Mr Jeffrey D Harvey"/>
        <s v="Ostrowski Tomasz Adam"/>
        <s v="NIKOLAI VASILEVICH IGNATEV"/>
        <s v="Mr Charles Cabot"/>
        <s v="Duncan Ralph"/>
        <s v="Fiane Knut Olav"/>
        <s v="Mr Douglas Good"/>
        <s v="Tom Mcveigh"/>
        <s v="Paruch Slawomir Tomasz"/>
        <s v="Glen William Mccracken"/>
        <s v="Tae Jin Moon"/>
        <s v="Sam Jones"/>
        <s v="Hugo Francisco Castillo Gonz‡lez"/>
        <s v="Christopher Francis Jordan"/>
        <s v="David Brian Webber"/>
        <s v="John Christopher Dower"/>
        <s v="Ian Foster"/>
        <s v="Kate Lewis"/>
        <s v="Ronald Markezich"/>
        <s v="Mr Theodore Freeman"/>
        <s v="Raun J Rasmussen"/>
        <s v="Mr Alan J Pinner"/>
        <s v="Mr Russell K Scott"/>
        <s v="Mr Gerald Singleton"/>
        <s v="Mr Thomas J Shroyer"/>
        <s v="Carri Ginter"/>
        <s v="Manabu Miyajima"/>
        <s v="Tanja Tšrnkvist"/>
        <s v="Jenny Pierce"/>
        <s v="Sophia Isa"/>
        <s v="John Midgley"/>
        <s v="Bruno Novaes Bezerra Cavalcanti"/>
        <s v="Nguyen Truc Hien"/>
        <s v="Philippe Seixo"/>
        <s v="Rodney David Payne"/>
        <s v="Clare Maurice"/>
        <s v="Raymond Richard Keed"/>
        <s v="Gina Kastel"/>
        <s v="   Norton Rose Limited "/>
        <s v="Jui Ching Tseng"/>
        <s v="Frank Van Coppenolle"/>
        <s v="Valerie Blandeau"/>
        <s v="Mr Frank V Lloyd V"/>
        <s v="Anna Boel Lidgard"/>
        <s v="Searcy Christian"/>
        <s v="Mark Chambers"/>
        <s v="Frisch Stein Jacob"/>
        <s v="Mr David Pudlin"/>
        <s v="Catherine Brocorens"/>
        <s v="Mr Michael D Cooke"/>
        <s v="SERGEI VLADIMIROVICH ORISHCHENKO"/>
        <s v="Mr Michael White"/>
        <s v="Paulo Roberto Joaquim Dos Reis"/>
        <s v="ALEKSEI VALEREVICH VARKOV"/>
        <s v="Mr Donald Specter"/>
        <s v="Madhubabu Pitchala"/>
        <s v="Fumio Murakami"/>
        <s v="Robert Gronauer"/>
        <s v="Rachid Abdoun Rachid"/>
        <s v="Guy Achim"/>
        <s v="James Orpin"/>
        <s v="Hanaan Indari"/>
        <s v="Thomas Glšckle"/>
        <s v="Raymond Leslie Conwell"/>
        <s v="Mr Edward Fox"/>
        <s v="Mr Kevin Vann"/>
        <s v="Nataliia Mykolaivna Novokhatko"/>
        <s v="Dominic Ward"/>
        <s v="Myriam De Montis"/>
        <s v="Anders Erik Oskarsson"/>
        <s v="Sung Jin Chun"/>
        <s v="Gary Robinson"/>
        <s v="Mark Deverell"/>
        <s v="John Burns"/>
        <s v="Guedri P Christopher"/>
        <s v="Haigreve Khaitan"/>
        <s v="Lukas Held"/>
        <s v="Rupert Reece"/>
        <s v="Christopher Hutchings"/>
        <s v="Kenneth Long"/>
        <s v="OKSANA VYACHESLAVOVNA SUKHINA"/>
        <s v="Dolvik Asbjorn Lysell"/>
        <s v="Mr Eddie E Farah"/>
        <s v="Mr Patrick A Rogers"/>
        <s v="Adam Rich"/>
        <s v="Dan Brown"/>
        <s v="Mr Dennis Groenenboom"/>
        <s v="Timo Helosuo"/>
        <s v="Tito Gabriel Batista Mondini"/>
        <s v="Mr Charles C Foster"/>
        <s v="Mr David Schopp"/>
        <s v="Romain Sabatier"/>
        <s v="Edgar Romo Reynoso"/>
        <s v="Amanda Fleetwood"/>
        <s v="Mr Greg Feary"/>
        <s v="IGOR IVANOVICH BUGAENKO"/>
        <s v="Mr Herbert Milstein"/>
        <s v="Joseph Ryan"/>
        <s v="John D Klinedinst"/>
        <s v="Edward Moseley"/>
        <s v="ALEKSEI SERGEEVICH SHAKHMATOV"/>
        <s v="Rafael Fischman Hochman"/>
        <s v="Tadahiko Ito"/>
        <s v="Charles Andrew Wynn-Evans"/>
        <s v="Mr Steven Gottlieb"/>
        <s v="Mr Christopher C Spencer"/>
        <s v="Se Ho Jung"/>
        <s v="John J Markos"/>
        <s v="Paul Thorogood"/>
        <s v="Bertrand Lacourte"/>
        <s v="Anthony Mark Brittain"/>
        <s v="Mr John H Riege"/>
        <s v="John Clarke"/>
        <s v="Antonello Senes"/>
        <s v="Eric Jean Gabriel Georges Baroin"/>
        <s v="Marie Caroline Casalonga"/>
        <s v="Nicholas Roger Sedley Wells"/>
        <s v="Mai Van Son"/>
        <s v="IVAN NIKOLAEVICH MAKOV"/>
        <s v="Mr Kenneth Raske"/>
        <s v="A Keith Mitchell"/>
        <s v="Paul Stoyan"/>
        <s v="Al S Pace"/>
        <s v="Bruce King"/>
        <s v="John Singleton"/>
        <s v="Bover Hidiroglu  Antoni"/>
        <s v="Ms Roberta A Kaplan"/>
        <s v="Paul Joseph Hopkins"/>
        <s v="Bobby Saadian"/>
        <s v="Olga Pavlovna Mikhailova"/>
        <s v="Linda Jones"/>
        <s v="Lorna Mcglone"/>
        <s v="Mr Roy Diaz"/>
        <s v="Dominic Martin Mcgann"/>
        <s v="ROMAN VLADIMIROVICH NELEPP"/>
        <s v="Nicholas Leavey"/>
        <s v="Benoit Marpeau"/>
        <s v="Binglong Huang"/>
        <s v="Mr Robert Birthisel"/>
        <s v="Francois Alepin"/>
        <s v="Johanne Brunet"/>
        <s v="Clarence Louie"/>
        <s v="William E Irland"/>
        <s v="Andrew Blattman"/>
        <s v="Michael Stuart"/>
        <s v="Shiwei Jiang"/>
        <s v="Steven Hopkins"/>
        <s v="ALEKSEI VLADIMIROVICH DROKIN"/>
        <s v="Mr Neil Kurn"/>
        <s v="Dawn Cummings"/>
        <s v="Yaoci Liu"/>
        <s v="Mr Michael A Chivell"/>
        <s v="Matthew Bonass"/>
        <s v="Berkeley Cox"/>
        <s v="Mr Roy S Cohen"/>
        <s v="Mr Dan Glazier"/>
        <s v="Mr Stephen A Schell Jr"/>
        <s v="Rutorn Nopakun"/>
        <s v="Nisha Kaur Uberoi"/>
        <s v="Ebba Annika Kilander"/>
        <s v="Georg Rupprecht"/>
        <s v="Paul Jonson"/>
        <s v="Richard Wilmot-Smith"/>
        <s v="Richard Harwood"/>
        <s v="SVETLANA VLADIMIROVNA BONDARENKO"/>
        <s v="Stephen Mccourt"/>
        <s v="NAILYA SHAMSUTDINOVNA KHASANOVA"/>
        <s v="Erik Karl Greger Lšfwall"/>
        <s v="VADIM VYACHESLAVOVICH SUKHANOV"/>
        <s v="Mr Fred Blitt"/>
        <s v="Rikard Anders Roos"/>
        <s v="Patrick Allen"/>
        <s v="Mr Mark Cohen"/>
        <s v="Elizabeth Washko"/>
        <s v="Mr James Hennessey"/>
        <s v="ANNA ALEKSANDROVNA SMIRNOVA"/>
        <s v="Karim S Anjarwalla"/>
        <s v="Jamie Martin"/>
        <s v="Cecil W Harrison"/>
        <s v="Andrew Hunter"/>
        <s v="Chia Chi Chu"/>
        <s v="Mr William Habicht"/>
        <s v="Daniel Da Silva Jesus"/>
        <s v="Ms Karen Steinberger"/>
        <s v="Regina Neuefeind"/>
        <s v="Shuichi Senga"/>
        <s v="William Collins"/>
        <s v="Ruiz De Villa Jubany  Jordi"/>
        <s v="Noel Edlin"/>
        <s v="Mr Tom Konniker"/>
        <s v="Xavier Bouche"/>
        <s v="Alan J Lenczner"/>
        <s v="Mino Themistocli"/>
        <s v="Mr Mark Braley"/>
        <s v="Daniel Hacina"/>
        <s v="Thomas Buhl"/>
        <s v="Michael Niemeyer"/>
        <s v="Craig Turner"/>
        <s v="Mr Lance Liebman"/>
        <s v="Jiahao Shen"/>
        <s v="Mr Ronald W Smalley"/>
        <s v="Mr John L Marconi"/>
        <s v="Jean-Patrick Franc"/>
        <s v="Christopher Lewis"/>
        <s v="Mr Matthew Marzucco"/>
        <s v="Mr Michael Demayo"/>
        <s v="Antonio Celso Fonseca Pugliese"/>
        <s v="Ilnur Ilsurovich Khabibullin"/>
        <s v="Owen Wallis"/>
        <s v="Enrico Paulo Maria Priori"/>
        <s v="Fiona Barker"/>
        <s v="Mr David C Bahls"/>
        <s v="William Fox Bregman"/>
        <s v="Ching Huo Shih"/>
        <s v="Ching Tsung Lin"/>
        <s v="Ming Chu Chang"/>
        <s v="Cheng Ping Lo"/>
        <s v="Ming Chen Ho"/>
        <s v="Ching Yu Li"/>
        <s v="Ching Tang Shih"/>
        <s v="Chao Min Chu"/>
        <s v="Shao Chia Shen"/>
        <s v="Sung Te Li"/>
        <s v="Yun Chang Chiu"/>
        <s v="Mr Thomas E Riley"/>
        <s v="Mr Adam P Schiffer"/>
        <s v="Chan Woo Kang"/>
        <s v="Mr Thomas M Welsh"/>
        <s v="Alan Julyan"/>
        <s v="Antonio Romualdo Rabossi"/>
        <s v="Faraz Fazal"/>
        <s v="Nurtai Zholtaevich Almashov"/>
        <s v="Berik Berdibaevich Dzhalmaganbetov"/>
        <s v="Galymzhan Oralovich Adilkhanov"/>
        <s v="Mirbolat Kartov"/>
        <s v="Natalya Ivanovna Sharipova"/>
        <s v="Berik Zhamalbekovich Kuskanbaev"/>
        <s v="Amangeldy Eltaevich Nurzhanov"/>
        <s v="Kairat Ualikhanovich Kambarov"/>
        <s v="Serikbai Tursunbaevich Seitenov"/>
        <s v="W Edgar Jessup Jr"/>
        <s v="Mariana Monteiro Pinto Nogueira"/>
        <s v="Caroline Courtiade"/>
        <s v="J S Mostyn"/>
        <s v="Sergio Luis Olivares Lobato"/>
        <s v="Joypaul Punni"/>
        <s v="Neil Foster"/>
        <s v="Carolyn Monk"/>
        <s v="Martin Legault"/>
        <s v="Gaynor Yeung"/>
        <s v="Jacques Gounon"/>
        <s v="Mr Robert M Horkovich"/>
        <s v="Jerrold S Parker"/>
        <s v="Allan Middleton"/>
        <s v="Richard Curtin"/>
        <s v="Patrick Burgess"/>
        <s v="Julian George"/>
        <s v="Mr Jonathan Smith"/>
        <s v="Mr Barry I Slotnick"/>
        <s v="Felorick T. Salem"/>
        <s v="Herve Marcotte-Ruffin"/>
        <s v="Mr Stewart Kwoh"/>
        <s v="Hargo Maluch"/>
        <s v="Omer Tolga Akyurek"/>
        <s v="Arkadi Valerevich Odegei"/>
        <s v="Marc D'avoine"/>
        <s v="Anna Yurevna Dobrovolskaya"/>
        <s v="Ulrich Vischer"/>
        <s v="Ms Sarah Brady"/>
        <s v="Umesh Ahuja"/>
        <s v="Mr John Zavitsanos"/>
        <s v="Christoph Aufhauser"/>
        <s v="David Kirkpatick"/>
        <s v="Carlos Mario Lafaurie Scorza"/>
        <s v="Javier Curiel Obscura"/>
        <s v="Fowler Imogen  Meredith"/>
        <s v="Vaishali Roysuneel Patankar"/>
        <s v="Alicia Kristina Daniel Shores"/>
        <s v="Michael Bova"/>
        <s v="YURII VALEREVICH LAKEEV"/>
        <s v="Joe G Hollingsworth"/>
        <s v="Mr John Frankovich"/>
        <s v="Sebastian Javier Amerio"/>
        <s v="A. Keith Mitchell"/>
        <s v="David Greer"/>
        <s v="Amy Nicole Nikolovski"/>
        <s v="Evan Tait-Styles"/>
        <s v="Grant Fowler"/>
        <s v="Mr David Thornburgh"/>
        <s v="Duncan Ross Fletcher"/>
        <s v="Mr Gary F Smith"/>
        <s v="Mr Jeffrey M Baudier"/>
        <s v="NIKOLAI NIKOLAEVICH LUGININ"/>
        <s v="Ants Nomper"/>
        <s v="Ms Jessie Nicholson"/>
        <s v="Michael Fallon"/>
        <s v="Juuso Rantasalo"/>
        <s v="Paul Daniel Salnikoff"/>
        <s v="Seiji Takatsuka"/>
        <s v="Araluen Maymuru"/>
        <s v="Mr John Gadd"/>
        <s v="Mr Thomas Milburn"/>
        <s v="Sabine Colette Odin"/>
        <s v="Matthew Downing"/>
        <s v="Tracy A Saxe"/>
        <s v="Mr David Slaugher"/>
        <s v="Michael Foxford"/>
        <s v="Roberto Arochi Escalante"/>
        <s v="Nicholas Alexander Brown"/>
        <s v="Bruce Michael Durie"/>
        <s v="Steven James Johnson"/>
        <s v="Geoffrey Kliger"/>
        <s v="James Griffiths"/>
        <s v="Wendy Mcdonnell"/>
        <s v="Andrew Shufflebotham"/>
        <s v="SVETLANA VALEREVNA GAVRILOVA"/>
        <s v="VŽronique RenŽe Jeanne Marie Rentet"/>
        <s v="Mr Scott P Kadish"/>
        <s v="Mr James E Albertelli"/>
        <s v="Joao Pedro Eyler Povoa"/>
        <s v="Andrei Nikolaevich Kirdyaev"/>
        <s v="Mr Wayne Mcgrew III"/>
        <s v="Timo Rautanen"/>
        <s v="Morten Sojborg"/>
        <s v="Yunchuan Ma"/>
        <s v="Pedro Nuno Quiteria Faria"/>
        <s v="Ms Andrea Loney"/>
        <s v="Chantal Gingras"/>
        <s v="Raymond Harris"/>
        <s v="Jim Davies"/>
        <s v="R Moyle"/>
        <s v="Gordon Anderson"/>
        <s v="Koichi Ueno"/>
        <s v="Sylvie Burthe Mique"/>
        <s v="Mr Marc J Ross"/>
        <s v="Colin Smith"/>
        <s v="Datin Seri Paduka Hjh Hayat Poksdsp Hj Mohd Salleh Binti"/>
        <s v="Lai Viet Quang"/>
        <s v="Bui Xuan Thong"/>
        <s v="Pham Ngoc Phu"/>
        <s v="Hoang Hieu"/>
        <s v="Nguyen Van Tro"/>
        <s v="Tran Thi Ngoc"/>
        <s v="Nguyen Van Mot"/>
        <s v="Doan Ta Cuu Long"/>
        <s v="Tran Van Dung"/>
        <s v="Huynh Minh Khanh"/>
        <s v="Vu Van Luc"/>
        <s v="Nguyen Ngoc Uoc"/>
        <s v="Giang San Pao"/>
        <s v="Dang Dinh Hoc"/>
        <s v="Mua A Hay"/>
        <s v="Ban Quang Thao"/>
        <s v="Vu Xuan Bang"/>
        <s v="Tran Cong Lap"/>
        <s v="Do Cong Tam"/>
        <s v="Nguyen Duc Dat"/>
        <s v="Nguyen Huu Tri"/>
        <s v="Cao Phuong Dong"/>
        <s v="Truong Vinh Khoa"/>
        <s v="Dau Thi Thanh Vinh"/>
        <s v="Do Phuoc Thanh"/>
        <s v="Nguyen Van Tin"/>
        <s v="Vo Minh Duc"/>
        <s v="Nguyen Manh Vy"/>
        <s v="Nguyen Van Chien"/>
        <s v="Ngo Thanh Hieu"/>
        <s v="Tran Ha Lam"/>
        <s v="Mai Xuan Dap"/>
        <s v="Dang Anh Tu"/>
        <s v="Nguyen Thi Hoa"/>
        <s v="Le Hoang Duong"/>
        <s v="Pham Hong Trinh"/>
        <s v="Nguyen Thi Ly"/>
        <s v="Vang A Vu"/>
        <s v="Le Thanh Hai"/>
        <s v="Nguyen Thi Kim Oanh"/>
        <s v="Nguyen Van Than"/>
        <s v="Bui Van Kha"/>
        <s v="Ngo Van Phuoc"/>
        <s v="Nguyen Hong Hiep"/>
        <s v="Pham Thi My Loc"/>
        <s v="Hoang Duc Hop"/>
        <s v="Nguyen Ngoc Thang"/>
        <s v="Le Thi Mai"/>
        <s v="Pham Thanh Son"/>
        <s v="Dao Cong Binh"/>
        <s v="Lam Thi Tam"/>
        <s v="Nguyen Quyet Thang"/>
        <s v="Nguyen Tan Phung"/>
        <s v="Huynh Ngoc Hoang Hai"/>
        <s v="Le Quang Tham"/>
        <s v="Duong Minh Hong"/>
        <s v="Nguyen Van Phung"/>
        <s v="Doan Van Ro"/>
        <s v="Lam Thang Bang"/>
        <s v="Nguyen Tuan Hai"/>
        <s v="Nguyen Van Bao"/>
        <s v="Dao Xuan Thieu"/>
        <s v="Be Thi Kim Hoa"/>
        <s v="Hoang Cong Chan"/>
        <s v="Thao A Di"/>
        <s v="Do Thi Huan"/>
        <s v="Vo Van Xuyen"/>
        <s v="Tran Thi Lan"/>
        <s v="Giang A Kho"/>
        <s v="Tran Tuan Anh"/>
        <s v="Pham Thu"/>
        <s v="Nguyen Minh Huong"/>
        <s v="Truong Thi Thu Hai"/>
        <s v="Nguyen Thi Lac"/>
        <s v="Nguyen Thi Trung Trinh"/>
        <s v="Pham Xuan Cat"/>
        <s v="Le Minh Liet"/>
        <s v="Nguyen Ut Em"/>
        <s v="Vo Huu Phat"/>
        <s v="Le Thi Thu Ha"/>
        <s v="Ma Thi Huyen"/>
        <s v="Phan Thi Ngoc Phuong"/>
        <s v="Nguyen Van Hiep"/>
        <s v="Bui Thi Tuyet"/>
        <s v="Ngo Phuc Loi"/>
        <s v="Pham Quoc Canh"/>
        <s v="Phan Thanh Hao"/>
        <s v="Nguyen Dinh Hung"/>
        <s v="Nguyen Khac Dung"/>
        <s v="Nguyen Van Mong"/>
        <s v="Duong Tan Phat"/>
        <s v="Nguyen Van Hai"/>
        <s v="Nguyen Thi Tham"/>
        <s v="Vu Hoai Nam"/>
        <s v="Tran Thanh Dong"/>
        <s v="Nguyen Van Tan"/>
        <s v="Pham Minh Tao"/>
        <s v="Nguyen Ngoc Tuan"/>
        <s v="Phan Dinh Tao"/>
        <s v="Nguyen Viet Hoan"/>
        <s v="La Dang Quang"/>
        <s v="Chu Van Thuan"/>
        <s v="Ho Van Vu"/>
        <s v="Pham Minh Hung"/>
        <s v="Dao Xuan Ky"/>
        <s v="Pham Van Dong"/>
        <s v="Lu Thanh Hung"/>
        <s v="Hoang Minh Nghiep"/>
        <s v="Nguyen Dong Khoi"/>
        <s v="Dang Quoc Phu"/>
        <s v="Dinh Van Khoa"/>
        <s v="Nguyen Thi My Hanh"/>
        <s v="Nguyen Van Thoang"/>
        <s v="Danh Khenh"/>
        <s v="Phan Anh Duc"/>
        <s v="Tran Van Cuong"/>
        <s v="Dao Van Hoi"/>
        <s v="Pieter Luit De Ridder"/>
        <s v="Guillaume De La Bigne"/>
        <s v="Mr John Stauffer"/>
        <s v="Karen Chapman"/>
        <s v="Daniel Nunes Romero"/>
        <s v="Julian Hunt"/>
        <s v="Mr Robert Avallone"/>
        <s v="Mr John Mullen"/>
        <s v="Ms Marsha S Wagner"/>
        <s v="Robert Jobson"/>
        <s v="Mr William P Mumma"/>
        <s v="Pociask Mateusz"/>
        <s v="Mr Gary Mcray"/>
        <s v="Mr Frank L Robinson"/>
        <s v="VYACHESLAV VSEVOLODOVICH KUZMIN"/>
        <s v="Andrew Witts"/>
        <s v="Bernard Services"/>
        <s v="Georgina Squire"/>
        <s v="Eduardo Travieso Uribe"/>
        <s v="Wayne Crookes"/>
        <s v="Stephen John Douglas Knight"/>
        <s v="Eric Vannier"/>
        <s v="Vincent Af Sergi"/>
        <s v="Gavin James Vallely"/>
        <s v="David Mcneice"/>
        <s v="Mr Mark J Feinberg"/>
        <s v="Stuart Morgan"/>
        <s v="Harris Stig Jens"/>
        <s v="Yasuhiro Otsuka"/>
        <s v="Masahito Hayashi"/>
        <s v="Glen Peters"/>
        <s v="Jim Foo"/>
        <s v="Pierre Sauve"/>
        <s v="Lawrence Banack L.L.B."/>
        <s v="John Nelligan"/>
        <s v="Bert Raphael"/>
        <s v="Martin Bouffard"/>
        <s v="Mr Kevin E Broyles"/>
        <s v="Franck Michel"/>
        <s v="Anthony Fisher"/>
        <s v="Jonathan Mckeown"/>
        <s v="Mr George Weber"/>
        <s v="Mr John O'toole"/>
        <s v="Marimon Garnier  Luis Francisco"/>
        <s v="Yildiz Betez"/>
        <s v="Katharine Jones"/>
        <s v="Andrew Raggett"/>
        <s v="Peter Lau Lauritzen"/>
        <s v="Andrew Smith"/>
        <s v="Jouni Smolander"/>
        <s v="Ms Marcia K Cypen"/>
        <s v="Cesar Cadena Del Porto"/>
        <s v="Shalini Pillay"/>
        <s v="Jon Chappell"/>
        <s v="Mr Scott Gilmore"/>
        <s v="Eva Kov‡cechov‡"/>
        <s v="Waszczynska Jolanta Halina"/>
        <s v="Scott Cormack"/>
        <s v="Julian Sampson"/>
        <s v="Mr John F Lowndes"/>
        <s v="Shuqin Zhang"/>
        <s v="Andrii Bogdanovych Matviyas"/>
        <s v="Mr Robert Bertisch"/>
        <s v="Alain Marc Bensoussan"/>
        <s v="Remi Canales"/>
        <s v="Alain Milgrom"/>
        <s v="Jerome Franois Marie Watrelot"/>
        <s v="Ms Alison Brunner"/>
        <s v="Robert Patrick Higgins"/>
        <s v="Borras Arnal  Albert"/>
        <s v="Tracey Davies"/>
        <s v="Mr John H Fittzgerald"/>
        <s v="Ms Christine Nicholas"/>
        <s v="Ršdl Christian"/>
        <s v="Erin Farrell"/>
        <s v="Mowafak Yafi"/>
        <s v="Jeffrey Hirsch"/>
        <s v="Andrew Brian Antonopoulos"/>
        <s v="Mr Peter J Barack"/>
        <s v="Manting Zhu"/>
        <s v="Peter Douglas Stewart Coats"/>
        <s v="Mr Patrick J Whalen"/>
        <s v="Yaroslav Ivanovych Shportylo"/>
        <s v="Mr Vincent Marella"/>
        <s v="Jan Kohout"/>
        <s v="Mr Steven M Ebner"/>
        <s v="Eun Kyeong Lee"/>
        <s v="Eun Su Park"/>
        <s v="Rachel Louise O'connor"/>
        <s v="Sandeep Kaur Goyal"/>
        <s v="Toshio Yokoi"/>
        <s v="Isares Sombatmat"/>
        <s v="Wen Li"/>
        <s v="Liyun Ye"/>
        <s v="Mr Charles J Barreras"/>
        <s v="Weijiang Liu"/>
        <s v="Zhaowei Jia"/>
        <s v="Alexandra Robinson"/>
        <s v="Abhay Kumar Agarwal"/>
        <s v="Troy Jonathan Lewis"/>
        <s v="Neil Kennedy"/>
        <s v="Yi Zhou"/>
        <s v="Alvin Yeo Khirn Hai"/>
        <s v="Ms Mary Asbury"/>
        <s v="Qiyi Luo"/>
        <s v="Christopher Hart"/>
        <s v="Kurt Wessing"/>
        <s v="Debbie Klein"/>
        <s v="Mario Santos"/>
        <s v="Roderick A Mclennan"/>
        <s v="Jean Gagnon C.A."/>
        <s v="Mr Stephen Ditullio"/>
        <s v="Mr Jeffrey Lutsky"/>
        <s v="Shou Huang Chen"/>
        <s v="Jan Sp‡cil"/>
        <s v="Mr Thomas Brejcha"/>
        <s v="Luk‡s Sevc’k"/>
        <s v="Joanne Davis"/>
        <s v="Stephen Gelsthorpe"/>
        <s v="Christopher David Kingsman"/>
        <s v="Cristian Barros Tocornal"/>
        <s v="Akihisa Yamada"/>
        <s v="Rajendra Lakhotia"/>
        <s v="Kun Su Mok"/>
        <s v="John O'callaghan"/>
        <s v="SERGEI EVGENEVICH ZAITSEV"/>
        <s v="Chrobot Anna"/>
        <s v="Xinlei Wang"/>
        <s v="Fabrizzio Dellepiane Reggiardo"/>
        <s v="Mr Richard W Crews"/>
        <s v="Ms Dolores Galea"/>
        <s v="David Horwich"/>
        <s v="ROMAN ANATOLEVICH SHESTAKOV"/>
        <s v="Ms Alicia M Johnson"/>
        <s v="OLGA SERGEEVNA SHISHKOVA"/>
        <s v="Nicolas Czernichow"/>
        <s v="Luis Solano"/>
        <s v="Beverley Bates"/>
        <s v="Mr Charles W Ormsby"/>
        <s v="Martin Phillips"/>
        <s v="Mr Max W Berger"/>
        <s v="Richard Pushor"/>
        <s v="Kristy Barrett"/>
        <s v="David M. Pick"/>
        <s v="Ms Stacie L Young"/>
        <s v="Alan R Hammer"/>
        <s v="Santiago Carregal"/>
        <s v="Venkata Krishnam Raju Kalidindi"/>
        <s v="Kolbe Curtis"/>
        <s v="Leslie J Barnett"/>
        <s v="Anders Ole Bendtsen"/>
        <s v="Peter Scott Lowe"/>
        <s v="Enrique Alberto D’az Mucharraz"/>
        <s v="Arun Kumar Yadav"/>
        <s v="Mr Robert Angelico"/>
        <s v="Mr Paul Stein"/>
        <s v="DMITRII RADIKOVICH SULTANOV"/>
        <s v="James Bell"/>
        <s v="LEONID ALEKSEEVICH ZENIN"/>
        <s v="Koefoed Nils Holger"/>
        <s v="Nancy E Hatgas"/>
        <s v="Hans-Peter Balmer"/>
        <s v="Mr Joseph Tafelski"/>
        <s v="Emma Carey"/>
        <s v="Tom L. Peeters"/>
        <s v="Lin Liu"/>
        <s v="Robert Klahr"/>
        <s v="Belisario Velasquez Pinilla"/>
        <s v="Dina Ivanovna Dunaeva"/>
        <s v="Simon Hancox"/>
        <s v="Carlos Roberto De Siqueira Castro"/>
        <s v="Raimund Cancola"/>
        <s v="Mr Webb R Gilmore"/>
        <s v="SEAN WEBB"/>
        <s v="Keith Thomas"/>
        <s v="ALENA ANDREEVNA MITROFANOVA"/>
        <s v="Edward B. Koehler"/>
        <s v="Jeremy Brockis"/>
        <s v="Won Son"/>
        <s v="Ms Laura Aronsson"/>
        <s v="Mr James B Patterson"/>
        <s v="Majithia Rajendra Nanubhai"/>
        <s v="Mr Daniel Kalish"/>
        <s v="Anna Christina Edstršm"/>
        <s v="Edward Baden Powell"/>
        <s v="Mr John D Rockefeller"/>
        <s v="Luk‡s Jan’cek"/>
        <s v="Chander Pal Singh Teotia"/>
        <s v="Rita Jansen"/>
        <s v="James Alexander Sturgess"/>
        <s v="Guitong Jiang"/>
        <s v="Mr David Roback"/>
        <s v="Sue Kench"/>
        <s v="Peter Grossmark"/>
        <s v="Alfonso Delfini Mechelli"/>
        <s v="Laura Arnold"/>
        <s v="Edward Mills-Webb"/>
        <s v="Ge Liu"/>
        <s v="SVETLANA BORISOVNA YUROVA"/>
        <s v="Vijay Parikh"/>
        <s v="Sandhya Shailesh Kudtarkar"/>
        <s v="Martin Bennett"/>
        <s v="Alwynn Gillett"/>
        <s v="Georg Florian Kremslehner"/>
        <s v="Ms Judith Sandalow"/>
        <s v="Kaiyu Cheng"/>
        <s v="James Driscoll"/>
        <s v="Jonathan Barber"/>
        <s v="Peter Turk"/>
        <s v="Phisud Dejakaisaya"/>
        <s v="Alan Samuel Jonathan Max"/>
        <s v="Emilio Cadena Rubio"/>
        <s v="OLGA ALEKSEEVNA SEMENOVA"/>
        <s v="Mr Thomas Weeks"/>
        <s v="ALEKSEI MIKHAILOVICH SAVREEV"/>
        <s v="Mr Arturo Garcia"/>
        <s v="Bill Dapice"/>
        <s v="James Richardson"/>
        <s v="Cecile Bordet"/>
        <s v="Mr Bruce A Block"/>
        <s v="Ms Joan Graff"/>
        <s v="Thierry Cotty"/>
        <s v="Stephen Blair"/>
        <s v="Rhodia D Thomas"/>
        <s v="Hernandez Pardo  Alfredo"/>
        <s v="Delin Tang"/>
        <s v="Mr Christopher D Jagel"/>
        <s v="Martin Ellesch"/>
        <s v="Mr Robert Barnett"/>
        <s v="Ulrich G.H. Brauer"/>
        <s v="Mr Tim Gavin"/>
        <s v="Jean-Charles Equoy"/>
        <s v="Mr David Kessler"/>
        <s v="Ms Dorothy Graham"/>
        <s v="Mr Gerald E Benzinger"/>
        <s v="Richard Gordon"/>
        <s v="Mathieu Remy"/>
        <s v="Seah Kah Wee Vincent"/>
        <s v="Simon Vere Nicoll"/>
        <s v="Jung Tsung Chen"/>
        <s v="Christopher Hopkins"/>
        <s v="Aleksandr Sergeevich Rozenshtok"/>
        <s v="Gery Marie Henri Delattre"/>
        <s v="Jonathan Leitch"/>
        <s v="Mr Edgar H Haug"/>
        <s v="Katsuhiko Imabori"/>
        <s v="Mr Richard Woltmann"/>
        <s v="Kasey Michelle Lee"/>
        <s v="Mr Jim Moran"/>
        <s v="Samuel Robinson"/>
        <s v="Louise Attrup"/>
        <s v="Mr Tyler Berding"/>
        <s v="Predrag Milenkovic"/>
        <s v="S R Arun"/>
        <s v="Evelyn Sim"/>
        <s v="Qi Tai Yan"/>
        <s v="Andre Gan"/>
        <s v="Simon Davies"/>
        <s v="Frank Gerwin Burkard"/>
        <s v="Luis Gerardo Del Valle Torres"/>
        <s v="ARTEM ANDREEVICH TYULPAKOV"/>
        <s v="Sean Joyce"/>
        <s v="Gessel Kalinowska Vel Kalisz Beata Malgorzata"/>
        <s v="Neil Gray"/>
        <s v="Faye Garvey"/>
        <s v="ALEKSEI VLADIMIROVICH BERESTOV"/>
        <s v="Daniela Yuassa"/>
        <s v="Bum Su Kim"/>
        <s v="Jane Williams"/>
        <s v="David Stokes"/>
        <s v="Enrique Garza Ruiz Esparza"/>
        <s v="Laura Cameron"/>
        <s v="Pierre Mudet"/>
        <s v="Duncan Nicholson"/>
        <s v="David Chaiton"/>
        <s v="Newman Petten"/>
        <s v="Luis Ricardo Miraglia"/>
        <s v="Luis Felipe Merino Risopatron"/>
        <s v="Maksim Aleksandrovich Kuleshov"/>
        <s v="Mr Juan J Dominguez"/>
        <s v="Volker Ršmermann"/>
        <s v="Mr Michael Millman"/>
        <s v="Viktor Gennadevich Istya"/>
        <s v="Michel Oscar Victor Leroy"/>
        <s v="Mr Steven Eppler"/>
        <s v="C L Harrison"/>
        <s v="Nikolai Vladimirovich Sivov"/>
        <s v="Urke Sven Marius"/>
        <s v="Sergei Alekseevich Sergeev"/>
        <s v="Ruslan Vadimovich Kets"/>
        <s v="Aleksandr Gennadevich Kulesh"/>
        <s v="Sergei Aleksandrovich Gavrilov"/>
        <s v="Sander Dekker"/>
        <s v="Mark Aleksandrovich Bolshedvorski"/>
        <s v="Jakob Wulff"/>
        <s v="Vyacheslav Davidovich Zuderman"/>
        <s v="Andrew Lloyd Bicknell"/>
        <s v="Manoel Archanjo Dama Filho"/>
        <s v="Karla Aline Herrera Alonso"/>
        <s v="Luis Hector Sarti Perez"/>
        <s v="Jorge Arturo Sanchez Vazquez"/>
        <s v="Mr Kenneth Gibb"/>
        <s v="Chih Kang Lin"/>
        <s v="Peter Michael Sherar"/>
        <s v="Mr Chung W Hung"/>
        <s v="Nataliya Andreevna Malyamina"/>
        <s v="Mr Ira J Adler"/>
        <s v="David Beard L.L.B."/>
        <s v="Michel Lachance"/>
        <s v="Mr James D Veltrop"/>
        <s v="Mr John Stauffer Jr"/>
        <s v="Rahul Chaudhry"/>
        <s v="Oscar De La Vega G—mez"/>
        <s v="Gary Victor Patterson"/>
        <s v="Graeme Wyndham Hollidge"/>
        <s v="Maksym Petrovych Yukhymenko"/>
        <s v="ELENA MIKHAILOVNA FARAKH"/>
        <s v="Clare College"/>
        <s v="Marios Pattihis"/>
        <s v="Timothy Peter Beech"/>
        <s v="Mr Gerald Lippes"/>
        <s v="Mr Louis Pashman"/>
        <s v="Harry Travers"/>
        <s v="Shyamvir Singh"/>
        <s v="Milos Felgr"/>
        <s v="Tae U Kim"/>
        <s v="Rachel Burns"/>
        <s v="Marcos Andres Izarra Pereira"/>
        <s v="Philippe Hails-Smith"/>
        <s v="Jaime Rene Guerra Gonzalez"/>
        <s v="Mr Joseph R Oelkers III"/>
        <s v="Damon Parker"/>
        <s v="Helen Mccormick"/>
        <s v="ANDREI VLADIMIROVICH ROMEGA"/>
        <s v="Mr David M Kleppinger"/>
        <s v="Lucia Raimanova"/>
        <s v="Sandra Dell Andersen"/>
        <s v="James Richard Davies"/>
        <s v="Dejing Han"/>
        <s v="NIKOLAI NIKITOVICH MAGAKYAN"/>
        <s v="Mr Paul W Melodia"/>
        <s v="Mr Douglas Rutzen"/>
        <s v="Cremades Garcia  Francisco Javier"/>
        <s v="Angela Lynch"/>
        <s v="Hšgberg Anna Therese"/>
        <s v="Mr Lewis Creekmore"/>
        <s v="Mr Tom Means"/>
        <s v="Stephen Oldridge"/>
        <s v="Mr James J Maron"/>
        <s v="Kevin Sullivan"/>
        <s v="Mr Jeremy Burcham"/>
        <s v="Mr Adam Gerchen"/>
        <s v="Claude Aguttes"/>
        <s v="ALEKSANDRA VALEREVNA MOLEVA"/>
        <s v="Bayo Cebrian  Fernando"/>
        <s v="Hitendra Patel"/>
        <s v="Garzon Real  Baltasar"/>
        <s v="Hiroaki Sakai"/>
        <s v="Juan Jose Iturbe L—pez"/>
        <s v="Deniz Aytekin"/>
        <s v="Mr Norman D Tripp"/>
        <s v="P E Wall"/>
        <s v="Mr Wayne Outten"/>
        <s v="Julia Henkel"/>
        <s v="Mr George Kahale"/>
        <s v="Chris Schneider"/>
        <s v="Mr Friedrich W Seitz"/>
        <s v="Cheffings Charles Nicholas"/>
        <s v="Mr Douglas Albright"/>
        <s v="Gerard Malouf"/>
        <s v="Jane Penman"/>
        <s v="Takeya Okamoto"/>
        <s v="Karl Patrik Vilhelm RindstŒl"/>
        <s v="Monica Christina Lagercrantz"/>
        <s v="Stephanie Mack"/>
        <s v="James Ware"/>
        <s v="Thierry Boisnard"/>
        <s v="EVGENII ROBERTOVICH TEREGULOV"/>
        <s v="Byung Chul Lee"/>
        <s v="Nishimura &amp; Asahi Lpc"/>
        <s v="Alonso Martinez  Jose Luis"/>
        <s v="Christophe Joffe"/>
        <s v="Tien Sheng Wang"/>
        <s v="Mr Daniel Filbert"/>
        <s v="Mr Juan A Rivero"/>
        <s v="Guojian Xu"/>
        <s v="Mr Martin Edlund"/>
        <s v="Mr Troy I Hoffman"/>
        <s v="Timothy Clark"/>
        <s v="MARIYA ALEKSANDROVNA KEDROVA"/>
        <s v="Les Lewis"/>
        <s v="Ashley T Wiltshire Jr"/>
        <s v="Maria Helena Ršnqvist"/>
        <s v="Mr Jeffrey M Reid"/>
        <s v="Michle Dauvois"/>
        <s v="Peter Haastings"/>
        <s v="Elizabeth Hall"/>
        <s v="Russell Bell"/>
        <s v="Robin Illingworth"/>
        <s v="Alfred Hagebusch"/>
        <s v="Jorge Luis Toyama Miyagusuku"/>
        <s v="RŸdiger von HŸlst"/>
        <s v="Mr Tom Sherrard"/>
        <s v="Marttie Thompson"/>
        <s v="Mr James E Whaley"/>
        <s v="Mr Samuel T Wyrick III"/>
        <s v="EVGENII VIKTOROVICH BELYAEV"/>
        <s v="Ali Salatcherievich Mami"/>
        <s v="Andrea Carlo Pietro Arosio"/>
        <s v="Jignesh Harshad Mehta"/>
        <s v="Valentina Viktorovna Salova"/>
        <s v="Mr Robert Dean"/>
        <s v="Vincent Yves Philippe Berault"/>
        <s v="Renata Silva E Souza"/>
        <s v="Gary Froggatt"/>
        <s v="Martine Claude Renee Aflaloutaktak"/>
        <s v="Richard Spector"/>
        <s v="Mr Alston Jennings Jr"/>
        <s v="Liqing Huang"/>
        <s v="Susan Clark"/>
        <s v="Edward O'rourke"/>
        <s v="Juan Martinez"/>
        <s v="Mr James A Barrett"/>
        <s v="John Michael Cooper"/>
        <s v="Frank Burkard"/>
        <s v="VLADISLAV VIKTOROVICH BELOV"/>
        <s v="Philip Maitland"/>
        <s v="Mr Robert P Lobue"/>
        <s v="Ross Paplan"/>
        <s v="Nis Stemann Knudsen"/>
        <s v="Philip Cockram"/>
        <s v="Chris Kintis"/>
        <s v="Eugen Waser"/>
        <s v="Chun Wong"/>
        <s v="Mr James R Love"/>
        <s v="Samantha Miles"/>
        <s v="Christopher Courtenay Perrin"/>
        <s v="Mr Neil J Moritt"/>
        <s v="Mr Michael J Dalton"/>
        <s v="Yu Tae Min"/>
        <s v="Virginia Clegg"/>
        <s v="Zelaznicki Cezary"/>
        <s v="Mr Michael A Benoite"/>
        <s v="SVETLANA VLADIMIROVNA GOLUBEVA"/>
        <s v="Michael Leue"/>
        <s v="Asger Thulesen"/>
        <s v="Simon Henderson"/>
        <s v="SERGEI VLADIMIROVICH ZHITKOV"/>
        <s v="Andrea Spooner"/>
        <s v="Alison Lee"/>
        <s v="Jan Ackermann"/>
        <s v="Silke Allerdi§en"/>
        <s v="Markus Bohnau"/>
        <s v="Jens Beder"/>
        <s v="Markus Burger"/>
        <s v="Pragnesh Modhwadia"/>
        <s v="VIKTORIYA IGOREVNA RUDIK"/>
        <s v="Ms Maria E Henderson"/>
        <s v="Rebekah Parker"/>
        <s v="Nel Lo Padro  Ricardo"/>
        <s v="Erik Bettin"/>
        <s v="Huabo Yang"/>
        <s v="Richard Shibley"/>
        <s v="Virginie Zancan"/>
        <s v="Beno”t Staibano"/>
        <s v="Adam Bannister"/>
        <s v="Marcia Gonzalez Aguiluz"/>
        <s v="Kimmo Oila"/>
        <s v="Hiran Leao Duarte"/>
        <s v="Thomas Cattee"/>
        <s v="Volker Viechtbauer"/>
        <s v="Vadim Sergeevich Lopatnikov"/>
        <s v="Mr Shawn Allen"/>
        <s v="Yiannis Christodoulou"/>
        <s v="Judith Swaab"/>
        <s v="Marc Beno”t Philippe Van Gorp"/>
        <s v="Ms Anne Erickson"/>
        <s v="Mr Durwood Zaelke"/>
        <s v="Ms Monica T Monday"/>
        <s v="Ms Lillian O Johnson"/>
        <s v="Neha Nitin Ingale"/>
        <s v="Mr Wayne E Borgeest"/>
        <s v="Michael Davison"/>
        <s v="Bo Torsten Patrik Nilsson"/>
        <s v="Scott Paul Goodman"/>
        <s v="Abha Shukla"/>
        <s v="Aurore Van Hove"/>
        <s v="Mr Craig Carlson"/>
        <s v="Mr Anthony Karrat"/>
        <s v="Mr David G Hellmuth"/>
        <s v="Mr Brian Davis"/>
        <s v="Xiu Qin Yang"/>
        <s v="Joseph Matthew Lederman"/>
        <s v="Mr Charles Carr"/>
        <s v="Ms Carol Hague"/>
        <s v="Hisatoshi Funazaki"/>
        <s v="Mr Paul Rothwell"/>
        <s v="Mr Keith Bremer"/>
        <s v="Mr James Goodnow"/>
        <s v="D Robert Morris"/>
        <s v="Carlos Reinaldo Olarte Garcia"/>
        <s v="Mark Solon"/>
        <s v="Mr David M Pantos"/>
        <s v="Mr Jeff Felbin"/>
        <s v="Mr William J Strons"/>
        <s v="Matthew Bailey"/>
        <s v="Luc Alemany"/>
        <s v="Arthur Pinchbeck"/>
        <s v="Mr James Bergener"/>
        <s v="Michael S Burg"/>
        <s v="Vichean Jalearnnontasit"/>
        <s v="Indri Pramitaswari Guritno"/>
        <s v="Rohit Kochhar"/>
        <s v="Atul Sharma"/>
        <s v="Gibney Glenn"/>
        <s v="Ashwin Julka"/>
        <s v="Mr John W Daniels Jr"/>
        <s v="Ross Kneteman"/>
        <s v="Yvan Niquette"/>
        <s v="Denis Genois"/>
        <s v="Daniel F Gallivan"/>
        <s v="Martin Daniel Boily"/>
        <s v="Raynold Langlois L.L.D."/>
        <s v="D. Mayland Mckimm"/>
        <s v="Kelvin R. Stephens L.L.B."/>
        <s v="Ross Kaplan"/>
        <s v="Melissa Pelletier"/>
        <s v="Alan Farrer"/>
        <s v="Stephen Ginsberg"/>
        <s v="David Margolus"/>
        <s v="Mr Laurence M Lavin"/>
        <s v="Mr Steve Quattlebaum"/>
        <s v="Panfil Maciej Marek"/>
        <s v="Chien Tai Liao"/>
        <s v="Alexandr CŽsar"/>
        <s v="Feidhlim O'neill"/>
        <s v="Ferrero Munoz  Francisco Javier"/>
        <s v="Mr John Hewitt"/>
        <s v="Ms Nancy Grim"/>
        <s v="Hui Jin Cho"/>
        <s v="Jonathan Schiller"/>
        <s v="Mr Brian T Henebry"/>
        <s v="David Weetch"/>
        <s v="Divya Jalan"/>
        <s v="Masaru Funai"/>
        <s v="Thomas Hardwick"/>
        <s v="Ms Elizabeth Ford"/>
        <s v="ELIZAVETA VASILEVNA RASTORGUEVA"/>
        <s v="Eric Sublon"/>
        <s v="Sergei Gennadevich Mokretsov"/>
        <s v="Mr Paul Zuckerman"/>
        <s v="Caihua Zhang"/>
        <s v="Xinping Jiang"/>
        <s v="Zhiguang Yao"/>
        <s v="Mark Williams"/>
        <s v="Banasik Piotr Michal"/>
        <s v="Mr John G Morris"/>
        <s v="Jonathan Caulton"/>
        <s v="Robert Legault"/>
        <s v="Mr Robert A Wild"/>
        <s v="Mr Thomas J Henry"/>
        <s v="Renquan He"/>
        <s v="David Roberts"/>
        <s v="Ms Linda Orlans"/>
        <s v="Claudia Jaensch"/>
        <s v="Philip Lamb"/>
        <s v="William Drummond"/>
        <s v="John Langlois"/>
        <s v="Donna Scully"/>
        <s v="John Fraser"/>
        <s v="Jim Edgar"/>
        <s v="Pamela Gibson"/>
        <s v="Robert Turcan"/>
        <s v="Steven Mcguigan"/>
        <s v="Henry Anstey"/>
        <s v="Oliver Stratton"/>
        <s v="Pavel Smutn_"/>
        <s v="Naw Jucy Anneds"/>
        <s v="Balasubramanian Venkatasubramanian"/>
        <s v="Sergei Vladimirovich Samarin"/>
        <s v="Mr Robert Rubenstien"/>
        <s v="GEORGII VASILEVICH TARATUNIN"/>
        <s v="Ms Laura W Beck"/>
        <s v="Chengmei Lv"/>
        <s v="Manuel Castagna"/>
        <s v="Nicolas Franois Bernard Tissot"/>
        <s v="Mr Robert A Mcconnell"/>
        <s v="Mr Michael D Ditzian"/>
        <s v="Neil Gibbs"/>
        <s v="Beatrice Thieffry"/>
        <s v="Mr Dean Thomson"/>
        <s v="EDUARD ALEKSANDROVICH KARPAN"/>
        <s v="Colin Le Bonnois"/>
        <s v="Alex Jean-Alain Gauthier"/>
        <s v="Mr Mark A Perry"/>
        <s v="Cameron C.R. Godden L.L.B."/>
        <s v="Norm Snyder"/>
        <s v="Pedro Henrique Machado Federico"/>
        <s v="Annie Frede"/>
        <s v="Derek Johashen"/>
        <s v="Daniel Rees"/>
        <s v="Manuel Fernando Quinche Gonzalez"/>
        <s v="Michael Pattinson"/>
        <s v="Ms Tanya Woods"/>
        <s v="Donnamarie Sturrock"/>
        <s v="Gwang Su Choe"/>
        <s v="Colin Mackenzie"/>
        <s v="Vasudevan Ramachandran"/>
        <s v="B P Gravely Jr"/>
        <s v="Polly Blenkin"/>
        <s v="Mr Ben L Mcmakin"/>
        <s v="Andrew Aitken"/>
        <s v="Robert Whyburn"/>
        <s v="Baihe Zhang"/>
        <s v="Xiuhua Wang"/>
        <s v="Xiaorong Zhang"/>
        <s v="Alexander Crate"/>
        <s v="Karen Brookman"/>
        <s v="Rick Ewasiuk"/>
        <s v="Jack Goodman"/>
        <s v="Celine Beaudry"/>
        <s v="Perry Dellelce"/>
        <s v="Bill Swanstrom"/>
        <s v="Paulo Cezar Castello Branco Chaves De Aragao"/>
        <s v="Jean Latournerie"/>
        <s v="Allison M Abel"/>
        <s v="Gayane Mikhitarovna Sarkisyan"/>
        <s v="Caixia Mo"/>
        <s v="Shumin Wu"/>
        <s v="Huaiguang Chang"/>
        <s v="Ruitao Luo"/>
        <s v="Xiang Sun"/>
        <s v="Limei Liu"/>
        <s v="Changyao Guo"/>
        <s v="Feng Zhang"/>
        <s v="E G Joseph"/>
        <s v="Mr Bryant S Messner"/>
        <s v="Francisco Braz Da Silva"/>
        <s v="Sandra Hertha"/>
        <s v="Anja Braune"/>
        <s v="Wilson Rodrigues De Faria"/>
        <s v="Svend Aage Dreist Hansen"/>
        <s v="Chunqun Huang"/>
        <s v="Mr Marshall A Camp"/>
        <s v="Christopher Henniker"/>
        <s v="Cameron  Laura"/>
        <s v="Michael Barnea"/>
        <s v="Xiaoyan Zhu"/>
        <s v="Andrew Clark"/>
        <s v="Jonathan Potter"/>
        <s v="Michael Williams"/>
        <s v="Mr Scott R Wheaton"/>
        <s v="Haruo Nakagawa"/>
        <s v="Mr Thomas J Quinn"/>
        <s v="Michael J Morrissey"/>
        <s v="David L Smith"/>
        <s v="Mr Robert Lloyd"/>
        <s v="Mr Michael R Mcevoy"/>
        <s v="Mr Jeffrey S Tullman"/>
        <s v="Milos Ol’k Fciarb"/>
        <s v="Mr Patric Hooper"/>
        <s v="Mr Tom Hennessy"/>
        <s v="Mr Tyson Beem"/>
        <s v="Bernard P Wolfsdorf"/>
        <s v="Charles J Block"/>
        <s v="Mr Alan Harris"/>
        <s v="Gyeong Seok Seo"/>
        <s v="Peter Livingstone"/>
        <s v="Matthew Davies"/>
        <s v="Richard Clapham"/>
        <s v="Christian Franois Paul Cleret"/>
        <s v="Ian Macaulay"/>
        <s v="D Michael Noonan"/>
        <s v="Manfred Bšrgmann"/>
        <s v="Mr Richard J Weiss"/>
        <s v="David Hill"/>
        <s v="Joao Thomaz Prazeres Gondim"/>
        <s v="Niklas Thibblin"/>
        <s v="Ms Ana R Bugan"/>
        <s v="ALEKSANDR NIKOLAEVICH PANEVIN"/>
        <s v="Alberto Julio Ba–o Corti"/>
        <s v="Johana Pesantez Benitez"/>
        <s v="Carlos Eduardo Medina"/>
        <s v="Daniel Riesel"/>
        <s v="Jennifer Ball"/>
        <s v="Ms Mary L Rahaley"/>
        <s v="Nicola Lohrey"/>
        <s v="Mr Donald Mcfadden"/>
        <s v="J. Vugts"/>
        <s v="Catherine Rosewell"/>
        <s v="Ms Gladis Molina"/>
        <s v="Hermo Gonzalez  David"/>
        <s v="Nicholas Perrett"/>
        <s v="Martin Pino Stefan Pilotti"/>
        <s v="Lawrence W Olesen"/>
        <s v="Richard Greene"/>
        <s v="Peter Beng Mcneill Shelford"/>
        <s v="Mark Tan Chai Ming"/>
        <s v="Anna Karin Lundgren"/>
        <s v="Alexis Bernard Marie Joseph Guerin"/>
        <s v="Mr Charles A Rizzi Jr"/>
        <s v="Mr Graham Couturier"/>
        <s v="Umesh Dattatray Magar"/>
        <s v="Ms Sheryl Willert"/>
        <s v="Veta T Richardson"/>
        <s v="Mr Robert Banker"/>
        <s v="Yoshitake Kihara"/>
        <s v="Mr Jeffrey Forchelli"/>
        <s v="Mr John P Langan"/>
        <s v="Mr Joseph A Basralian"/>
        <s v="Mr Andrew J Stamelman"/>
        <s v="Mr Frank M Pitre"/>
        <s v="ALEKSEI MIKHAILOVICH AMELIN"/>
        <s v="Chris Loebsack"/>
        <s v="Philippe Drouillot"/>
        <s v="Yvain Le Roy Liberge"/>
        <s v="Joseph Ernest Vogel"/>
        <s v="Mr William A Munck"/>
        <s v="Petr Mlejnek"/>
        <s v="Souto Christopher Edward"/>
        <s v="Nicolas-Simon Pierre Mathieu Cayol"/>
        <s v="Chris Jochnick"/>
        <s v="Wenxiang Han"/>
        <s v="J S Tiedemann"/>
        <s v="Marina Freire Badaro Lopes Da Silva Casanova"/>
        <s v="Mr William C Stone"/>
        <s v="Mikhail Vyacheslavovich Churbanov"/>
        <s v="Mr Carter E Mario"/>
        <s v="Mr John L Jernigan"/>
        <s v="Lars Adler"/>
        <s v="Mr Gary Elliston"/>
        <s v="Salvatore Grillo"/>
        <s v="Sadownik Piotr"/>
        <s v="Mr Jeffery D Eberhard"/>
        <s v="Mr Jeff Misley"/>
        <s v="Ms Janis Spire"/>
        <s v="Steven John Burkill"/>
        <s v="Petr Kas’k"/>
        <s v="Mark Francis"/>
        <s v="Lianye Zeng"/>
        <s v="Jun Sun"/>
        <s v="Jialin Huang"/>
        <s v="SERGEI VASILEVICH KLINKOV"/>
        <s v="Svetlana Sergeevna Borisova"/>
        <s v="Philippe Sester"/>
        <s v="Anthony Summers"/>
        <s v="Mr Ken Wilber"/>
        <s v="Meilan Zhang"/>
        <s v="Ms Alexis Allison"/>
        <s v="Mr Shaun Cross"/>
        <s v="Jitcharoen Pijitkurukarn"/>
        <s v="Saul Caplan"/>
        <s v="Mr Stephen Crawford"/>
        <s v="Harish Bhandari"/>
        <s v="Mr Jerome E Marks"/>
        <s v="Slethaug Trond"/>
        <s v="Xufeng Li"/>
        <s v="Stephen Browell"/>
        <s v="Drew Scott"/>
        <s v="Mr Nathan Okubo"/>
        <s v="Hiroyuki Kanezaki"/>
        <s v="Sebastian Mohr"/>
        <s v="H. P. Van Baalen"/>
        <s v="Thomas Van Der Vliet"/>
        <s v="M. Riemersma"/>
        <s v="C. Muniz"/>
        <s v="J. Versteegh"/>
        <s v="L. R. T. Peeters"/>
        <s v="R. G. Snouckaert Van Schauburg"/>
        <s v="Neil Patterson"/>
        <s v="Mr Mark Proctor"/>
        <s v="John P Papapetros"/>
        <s v="Tom Durbin George"/>
        <s v="Scott Allan"/>
        <s v="Cecile Sabrina Bannery"/>
        <s v="Anna Veronica Zdrilic"/>
        <s v="Keith Leslie Bensley"/>
        <s v="Mr Paul M Durham"/>
        <s v="Zhongbo Cao"/>
        <s v="Mr Matthew J Bresette"/>
        <s v="Larry A Litwiniuk"/>
        <s v="Mr Brent Coon"/>
        <s v="VLADIMIR ALEKSANDROVICH SIVENKOV"/>
        <s v="Jose Manuel Vergara Avales"/>
        <s v="Graham Gelbart"/>
        <s v="Tim Abbott"/>
        <s v="Mr Richard Ellis"/>
        <s v="Petra Veronika Segerdahl"/>
        <s v="Mr Robert C Groelle"/>
        <s v="Tom Durbin St George"/>
        <s v="Mr Harvey Oringher"/>
        <s v="Mr Michael Mahoney"/>
        <s v="Armando Gardiman"/>
        <s v="Mr John C Strickroot"/>
        <s v="VYACHESLAV ALEKSANDROVICH IZBITSKII"/>
        <s v="Mr Scott Monge"/>
        <s v="Manzurul Islam"/>
        <s v="Mary Cook"/>
        <s v="Xavier Galice"/>
        <s v="Mr William V Johnson V"/>
        <s v="Mr William Dietz"/>
        <s v="Jones Osborn II"/>
        <s v="Jan May"/>
        <s v="Jason Claridge"/>
        <s v="Richard Pollins"/>
        <s v="Eric BRANCALEONI"/>
        <s v="Mr Jay Mintzer"/>
        <s v="Emma Napper"/>
        <s v="Mr Mark C Wilby"/>
        <s v="SERGEI ALEKSANDROVICH TOPEKHIN"/>
        <s v="Keith Spedding"/>
        <s v="Norman Berman"/>
        <s v="CONOR WALSHE"/>
        <s v="Lake Lytal III"/>
        <s v="Michael Kutschera"/>
        <s v="Danielle Wilkes"/>
        <s v="Gwen Jones"/>
        <s v="Mr Timothy L Bertschy"/>
        <s v="Jean Fortin"/>
        <s v="Brent Lehmann"/>
        <s v="Mr John C Norling"/>
        <s v="Nystrom Kine-Mari Yngsdal"/>
        <s v="Mr Eric Mountbatten"/>
        <s v="Mr Tim Porter"/>
        <s v="Mr Edward J Mc Manimon III"/>
        <s v="Mr Joseph Walkowski"/>
        <s v="Mr Neil Greenblum"/>
        <s v="Andrew John Blacoe"/>
        <s v="Mr Paul Wickens"/>
        <s v="Mr Thomas J Andersen"/>
        <s v="Gregoire Mitry"/>
        <s v="Stanislav Anatolevich Kozhevnikov"/>
        <s v="Lynn Pacitti"/>
        <s v="Clifford Sweeney"/>
        <s v="Darren Bieganek"/>
        <s v="Jules Kronis"/>
        <s v="Ms Alison Paul"/>
        <s v="Mr Roger L Mc Collister"/>
        <s v="Ranier Munns"/>
        <s v="Mr John M Foy"/>
        <s v="Eloise Wann"/>
        <s v="Mr Michael F Aylward"/>
        <s v="H R Cairncross"/>
        <s v="Mr Roger J Maldonado"/>
        <s v="Jean-Marc Combe"/>
        <s v="Mr Jeffery Simon"/>
        <s v="SERGEI MIKHAILOVICH IVANCHENKO"/>
        <s v="Mr Sanford J Hillsberg"/>
        <s v="Kazuhiro Sato"/>
        <s v="Christopher Hughes"/>
        <s v="Mu Sik Yun"/>
        <s v="Mr Patrick Morrisey"/>
        <s v="Bernard Huber"/>
        <s v="Mr Stan Haws"/>
        <s v="Ms Suzanne Sharp"/>
        <s v="Mr Paul M Halliday Sr"/>
        <s v="Mr Byron J Lewis"/>
        <s v="Mr Kevin Klank"/>
        <s v="John Doherty"/>
        <s v="Peter Goetz"/>
        <s v="Mr Jonathan King"/>
        <s v="Mr Tom Wolfe"/>
        <s v="Mr Scott D Michel"/>
        <s v="Mr Edward Vrdolyak"/>
        <s v="Mr Michael W Piper"/>
        <s v="Mr Daniel A Ruzow"/>
        <s v="Mr George Berg"/>
        <s v="Mr Kyle D Kring"/>
        <s v="Dmitri Aleksandrovich Pozin"/>
        <s v="Zhentian Qi"/>
        <s v="Ye Zheng"/>
        <s v="Yunqin He"/>
        <s v="Antoinette Braybrook"/>
        <s v="Mr John H Nuehlstein"/>
        <s v="Isabelle Anne Catherine Espercejosue"/>
        <s v="Calley Noonan"/>
        <s v="Mr Dean Murtagh"/>
        <s v="Mr David J Schneid"/>
        <s v="M A Malik"/>
        <s v="Stacey Goldman"/>
        <s v="Ms Cynthia Bauer"/>
        <s v="Mr Lambert Laperouse"/>
        <s v="Carol Fish"/>
        <s v="Julian Richard Wallace"/>
        <s v="Severin M Beliveau"/>
        <s v="Jian Gao"/>
        <s v="Heather Stephen"/>
        <s v="Mr Harvey Moore"/>
        <s v="Jonathan A Bennett"/>
        <s v="Mr Winton Hinkle"/>
        <s v="Ms Elizabeth Juliano"/>
        <s v="Mr Daniel Wallen"/>
        <s v="Mr Anthony Asher"/>
        <s v="Feng Luo"/>
        <s v="Weidong Lu"/>
        <s v="Ping Li"/>
        <s v="Yan Li"/>
        <s v="Haiqing Zhang"/>
        <s v="Mr Bill Harrell"/>
        <s v="Ms Karen White"/>
        <s v="Lizie Brand Reimann"/>
        <s v="Mr Robert Bates"/>
        <s v="Mr Shawn Matian"/>
        <s v="Masahiro Asamura"/>
        <s v="Mr Richard C Simpson"/>
        <s v="Mr Patrick F Geary"/>
        <s v="Mr Jerry T Myers"/>
        <s v="Mr Roger A Smith"/>
        <s v="Ms Deborah A Smith"/>
        <s v="Mr Michael J Dupont"/>
        <s v="Mr Steven J Hopp"/>
        <s v="Douglas Earl Cameron"/>
        <s v="Mr David O Brink"/>
        <s v="Yoshiyuki Machida"/>
        <s v="Salivonchyk Sergii"/>
        <s v="Jeremy Hershkorn"/>
        <s v="Mr John E Black Jr"/>
        <s v="Mr Joe F Okelley"/>
        <s v="Mr Frank T Crivello"/>
        <s v="John Wightman"/>
        <s v="Richard Nelson"/>
        <s v="Mr Larry Wolf"/>
        <s v="Wania America De Sousa Bonfim"/>
        <s v="Mr Duke Thornton"/>
        <s v="Mr David E Sturgess"/>
        <s v="Dexin Kong"/>
        <s v="Andrew Baker"/>
        <s v="Abdelmalik Slahdji Abdelmalik"/>
        <s v="Mr Bill Curran"/>
        <s v="Ms Alana Shapiro"/>
        <s v="Mr Roger L Gordon"/>
        <s v="Mr Alex A Hanna"/>
        <s v="Yves Jean"/>
        <s v="Mr Marc D Chapman"/>
        <s v="Mr Michael C Hodes"/>
        <s v="Mr Hugo H De Beaubien"/>
        <s v="Mike Farrell"/>
        <s v="Mr Richard J Lydecker"/>
        <s v="Pavel Valerevich Gorbachev"/>
        <s v="Dmitri Vladimirovich Bykasov"/>
        <s v="Anatoli Petrovich Makhonko"/>
        <s v="Vadim Ramilevich Dolgov"/>
        <s v="Farman Ali Ogly Gasanov"/>
        <s v="Salavat Gayazovich Akhmetov"/>
        <s v="Nikolai Gennadevich Koshev"/>
        <s v="Vyacheslav Yurevich Melnikov"/>
        <s v="Viktor Vasilevich Evstratov"/>
        <s v="Margarita Vladimirovna Bogomaz"/>
        <s v="Sharpuddi Muaidovich Abdul-Kadyrov"/>
        <s v="Boris Petrovich Markov"/>
        <s v="Anatoli Nikolaevich Vasilev"/>
        <s v="Roman Nikolaevich Tyutyunik"/>
        <s v="Valeri Vadimovich Maslov"/>
        <s v="Vitali Nikolaevich Bodarev"/>
        <s v="Evgeni Aleksandrovich Oparin"/>
        <s v="Natalya Borisovna Shchukina"/>
        <s v="Denis Alekseevich Kostenko"/>
        <s v="Mr James Patterson"/>
        <s v="Kc Jones"/>
        <s v="Mr Larry C Russ"/>
        <s v="Mr Alan B Patzik"/>
        <s v="Mr Robert A Surrette"/>
        <s v="TATYANA VALENTINOVNA KONSTANTINOVA"/>
        <s v="Mr Ernest J Codilis"/>
        <s v="Kent Mikael Sangmyr"/>
        <s v="Ms Sid Davidoff"/>
        <s v="Mr Raymond Patenaude"/>
        <s v="Valerii Valeriiovych Shcherbyna"/>
        <s v="Quent R Boyken"/>
        <s v="Mr Stewart Weinberg"/>
        <s v="Mr Allan Diamond"/>
        <s v="Mr Stephen A Walker"/>
        <s v="Mr Cameron Abbott"/>
        <s v="Mr Hansen Rada"/>
        <s v="Mr Louis J Cesare"/>
        <s v="Sands Mckinley"/>
        <s v="Mr Richard A Sheehy"/>
        <s v="Gende Ye"/>
        <s v="M D Merritt"/>
        <s v="Urizar Urraza  Jorge"/>
        <s v="Mr James L Pannell"/>
        <s v="Helen Biglin"/>
        <s v="Mr Dave Keglovitz"/>
        <s v="Mr Robert E Ammons"/>
        <s v="Ryusuke Fukuda"/>
        <s v="Andrei Yurevich Yakovlev"/>
        <s v="Mr Thomas E Rice"/>
        <s v="Mr Timothy Wheeler"/>
        <s v="Haraldsen Knut Henry"/>
        <s v="Mr David Mullin"/>
        <s v="Mr James Leonard"/>
        <s v="EKATERINA EVGENEVNA ROMANOVICH"/>
        <s v="Mr Douglas P Perry"/>
        <s v="Mr Vaughn Ramsey"/>
        <s v="Mr Landon Mackie"/>
        <s v="Mr Steven Poe"/>
        <s v="Werner Freitag"/>
        <s v="Mr Walter H Mayo III"/>
        <s v="Ms Kristine Knab"/>
        <s v="Mr Bruce Hallett"/>
        <s v="Catherine Monique Feraud"/>
        <s v="Mr Steven E Fineman"/>
        <s v="Ms Deborah R Willig"/>
        <s v="Mr David Griffis"/>
        <s v="Fred Hacker"/>
        <s v="Mr Emmet J Bondurant II"/>
        <s v="Mr Josh Kimerland"/>
        <s v="Mr Evan N Berlin"/>
        <s v="Mr Robert J Schmit"/>
        <s v="Mr Theodore Goldberg"/>
        <s v="Cesar P. Pobre"/>
        <s v="Trinh Trung Kien"/>
        <s v="Charlotte Holfert"/>
        <s v="Jonathan Neilan"/>
        <s v="Mr Ronald Adams"/>
        <s v="Francis Mathew"/>
        <s v="Mr Ralph Grunwald"/>
        <s v="Mr Allan G Rodgers"/>
        <s v="Stephan Barth"/>
        <s v="ANDREI PETROVICH OSKOLKOV"/>
        <s v="Marvin Borman"/>
        <s v="Mr Laurence G Bousquet"/>
        <s v="Barranquero Rodriguez  Carolina"/>
        <s v="Ms Nan Heald"/>
        <s v="Mr Carl Oreskovich"/>
        <s v="Mr Bill Horne"/>
        <s v="Berlin Varghese"/>
        <s v="Adam Workman"/>
        <s v="Mr James L Payne"/>
        <s v="Ashok Bhagwandas Nawal"/>
        <s v="Ms Paula Carstensen"/>
        <s v="Mr Carl Silverman"/>
        <s v="Mr Robert J Rodriguez"/>
        <s v="J Eaaplin"/>
        <s v="Ms Karen Freedman"/>
        <s v="Ms Cheri Lyman"/>
        <s v="C W Reiney"/>
        <s v="Eriksen Finn Linde"/>
        <s v="Mr Micheal E Fox"/>
        <s v="Simon Gibson"/>
        <s v="Mr Charles W Patrick"/>
        <s v="James Johnston"/>
        <s v="Mr Donald Russell"/>
        <s v="Ms Jill Laney"/>
        <s v="Mr Joseph J Morrow"/>
        <s v="ILYA NIKOLAEVICH NETESOV"/>
        <s v="Mr David Austin"/>
        <s v="Christopher Gawne"/>
        <s v="Mr John G Sinodis"/>
        <s v="Mr Milton Wm"/>
        <s v="Levent Shevki"/>
        <s v="Aleksandr Sergeevich Kosenko"/>
        <s v="Mr Paul R Rosen"/>
        <s v="Brian Hillditch"/>
        <s v="Mr Mitchell Resnick"/>
        <s v="Kuanren Hou"/>
        <s v="KHODZHIMUROD KHOLMUMINOVICH BOBOMURODOV"/>
        <s v="Mr Alex Gulotta"/>
        <s v="Mr Scott Gilbert"/>
        <s v="Takashi Akahori"/>
        <s v="Mr Jack Gardner"/>
        <s v="Mr Anthony Gewald"/>
        <s v="Ms Rebecca West"/>
        <s v="Alfonso Piccoli"/>
        <s v="Wei Zhang"/>
        <s v="Ronan Arzel"/>
        <s v="Julien Remusat"/>
        <s v="Robin Gibbs"/>
        <s v="R Joseph De Briyn"/>
        <s v="Mr Douglas J Palandech"/>
        <s v="Mr Alan M Tarter"/>
        <s v="Bradford Frederick Mcinnes Stuart"/>
        <s v="Mr Ed Dawda"/>
        <s v="Mr Andrew Chonoles"/>
        <s v="Terence Regan"/>
        <s v="Mr Steven R Brook"/>
        <s v="TATYANA NIKOLAEVNA SKVORTSOVA"/>
        <s v="Mr Jeffrey Phillips"/>
        <s v="Mr Henry Shaub"/>
        <s v="Mr Thomas Kline"/>
        <s v="Mr Francis A Spina"/>
        <s v="Paul Paradis"/>
        <s v="Donald Kevin Davis"/>
        <s v="Robin P Wright"/>
        <s v="Mr William C Mccorriston"/>
        <s v="Mr Seth Weissman"/>
        <s v="Yuichiro Hirota"/>
        <s v="ALENA ALEKSANDROVNA OBOZNAYA"/>
        <s v="Robert Stubbs"/>
        <s v="Mr Gary B Blasingame"/>
        <s v="Mr Zeev Pearl"/>
        <s v="Mr Richard J Flaster"/>
        <s v="Robert Kidd"/>
        <s v="Mr John E Williams Jr"/>
        <s v="Mr Daniel Newlin"/>
        <s v="Mr John Tatum"/>
        <s v="Mr Tom Fee"/>
        <s v="Mr Jack Rattikin Jr"/>
        <s v="Mr Jeffrey Golenbock"/>
        <s v="Mr James M Campbell"/>
        <s v="Mr William T Carlisle"/>
        <s v="Mr Gerald N Jacobowitz"/>
        <s v="Yong Liu"/>
        <s v="Mr Robert L Habush"/>
        <s v="Mr Tom Kearns"/>
        <s v="Peter Magnus Kangas"/>
        <s v="Paulo Eduardo De Campos Lilla"/>
        <s v="Junyi Ma"/>
        <s v="Joel Taylor"/>
        <s v="Mr Jack Luckett"/>
        <s v="Mr Michael L Baum"/>
        <s v="Verner Axelsen Holm"/>
        <s v="Ken Torpe Christoffersen"/>
        <s v="Mr Edward W Laney Iv"/>
        <s v="Mr Dean Milber"/>
        <s v="Katerin P Traugh"/>
        <s v="Mr Alan Shovers"/>
        <s v="Ms Karen R Bennett"/>
        <s v="Mr Harold G Korbee"/>
        <s v="Mr Fred H Bartlit Jr"/>
        <s v="Mr Troy Pospisil"/>
        <s v="Satish Kumar Dasan"/>
        <s v="Suhrud Mehta"/>
        <s v="Alasdair Mcmillin"/>
        <s v="Majed Nachawati"/>
        <s v="Kaye Whitby"/>
        <s v="Mr Robert M Anspach"/>
        <s v="Mr Michael Hupy"/>
        <s v="Mr Carl A Eason"/>
        <s v="Claire Reid"/>
        <s v="Binu Kakkanattu Jose"/>
        <s v="Franklin Hoet Linares"/>
        <s v="Stephen M Forte"/>
        <s v="Mr Robert I Guenthner"/>
        <s v="Patrick Fleming"/>
        <s v="Mr Gary R Pannone"/>
        <s v="N J Bey"/>
        <s v="Mr William Carlson"/>
        <s v="Mr Bryan Wick"/>
        <s v="Mr James S Lloyd"/>
        <s v="Toby Harper"/>
        <s v="Mr Michael Godwin"/>
        <s v="Mr Richard A Young"/>
        <s v="Mr George W Akers"/>
        <s v="Mr Michael W Sullivan"/>
        <s v="Mr Daniel T Goyette"/>
        <s v="Robert Meredith"/>
        <s v="Sanjay Ibrahim"/>
        <s v="Jeremy Hodson"/>
        <s v="Mr Robert H Mc Neill Jr"/>
        <s v="Mr David C Boy Iv"/>
        <s v="Trevor J Reddekopp"/>
        <s v="Daniel Coderre"/>
        <s v="Mr David J Elk"/>
        <s v="Springer Andrzej"/>
        <s v="Philip E Beck"/>
        <s v="Christopher Dewey"/>
        <s v="Alexandre Scherer"/>
        <s v="Mr Michael J Whellan"/>
        <s v="David Vittori"/>
        <s v="Jyotika Sadanah"/>
        <s v="Mr Leon Lewitt"/>
        <s v="Joseph A Millimet"/>
        <s v="Marcelo Henrique Lapolla Aguiar Andrade"/>
        <s v="Mr David R Montlick"/>
        <s v="Mr Andrew Basile"/>
        <s v="Mr Michael E Zatezalo"/>
        <s v="Andrew Crockett"/>
        <s v="Jir’ Nov‡k"/>
        <s v="Penelope Angell"/>
        <s v="David Booth"/>
        <s v="Mr Jonathan Osha"/>
        <s v="Mr Steven I Harris"/>
        <s v="Mr Thomas Yeager"/>
        <s v="Aida Aizura Othman"/>
        <s v="Mr Aaron Podhurst"/>
        <s v="Alvarez Cienfuegos Fernandez  Jose Maria"/>
        <s v="Mr Patrick Curry"/>
        <s v="Mr Albert Randall Jr"/>
        <s v="Mr Peter Weber"/>
        <s v="Alan Hobden"/>
        <s v="Mr Irvin Lucks"/>
        <s v="Mr John Denkenberger"/>
        <s v="Mr Leonard A Sanchez"/>
        <s v="Dmitri Alekseevich Sapozhnikov"/>
        <s v="Mr John M Desmarais"/>
        <s v="Creeg Lowell"/>
        <s v="Pender R Mc Elroy"/>
        <s v="Renato Labi"/>
        <s v="Mr Dave Beck"/>
        <s v="Mr Lance J Nelson"/>
        <s v="James R Townsend"/>
        <s v="Mr Mark R Malek"/>
        <s v="Olga Viktorovna Goncharova"/>
        <s v="N.V. Nederlandsch Octrooibureau"/>
        <s v="Mr Bruce M Stargatt"/>
        <s v="Mr Marc G Reynolds"/>
        <s v="Joseph Blum"/>
        <s v="Jšrg Krau§"/>
        <s v="Paul Biggs"/>
        <s v="Mr Michael L Quinn"/>
        <s v="Mr Peter Lando"/>
        <s v="Mr Kenneth Mcmaster"/>
        <s v="Hiroshi Okawa"/>
        <s v="Mr Dennis M Wade"/>
        <s v="Mr Nicholas Tarallo"/>
        <s v="Michael Joseph Gillis"/>
        <s v="Arnaud Xavier Houis"/>
        <s v="Mr William Dunn"/>
        <s v="Daszkowski Peter Martin"/>
        <s v="Mr James A Oliff"/>
        <s v="Mr Matthew Piers"/>
        <s v="Mr Sam Manouchehri"/>
        <s v="Matthew Fretten"/>
        <s v="Mr Kenneth M Greene"/>
        <s v="Toshio Okabayashi"/>
        <s v="Mr Robert G Fensterman"/>
        <s v="Mr Edward C Winslow II"/>
        <s v="William Scrimshire"/>
        <s v="Erick Harris"/>
        <s v="Elvio Delzotto"/>
        <s v="Bill Smith"/>
        <s v="Rocky Lofranco"/>
        <s v="Leonard Weinberg"/>
        <s v="John Baker"/>
        <s v="David Pomer"/>
        <s v="Tasso Lagios"/>
        <s v="Thomas Roper"/>
        <s v="Mr Lawrence Gottlieb"/>
        <s v="Mr Wayne W Call"/>
        <s v="R E Thompson"/>
        <s v="Mr Cliff Zucker"/>
        <s v="Maciejewski Marcin"/>
        <s v="Mr Jeffry H Ray"/>
        <s v="Go Hiramatsu"/>
        <s v="Mr Russell Kreis"/>
        <s v="Mr Anthony M Leones"/>
        <s v="Pradeep Kumar Malhotra"/>
        <s v="S Aldred"/>
        <s v="Mr Thomas G Sitzmann"/>
        <s v="Javier Robalino Orellana"/>
        <s v="Augusto Jose Arce Ugarte"/>
        <s v="Mr David R Lyons"/>
        <s v="Chris A Peirson"/>
        <s v="Andrew Townsend"/>
        <s v="Thornwell Sowell"/>
        <s v="Huiping Liu"/>
        <s v="Jun Li"/>
        <s v="Guangmao Li"/>
        <s v="Xiang Wang"/>
        <s v="Linlin Luo"/>
        <s v="Ruijiang Kang"/>
        <s v="Mr David Cooksey"/>
        <s v="Mr Michael Bomstein"/>
        <s v="Mr Jed Beitler"/>
        <s v="Helen Claydon"/>
        <s v="Mr Ronald W Ruth"/>
        <s v="Mr Joseph Rosenbaum"/>
        <s v="David Mckie"/>
        <s v="Valentin Petrovich Popov"/>
        <s v="Georg Dallmeyer"/>
        <s v="Thomas Asmus"/>
        <s v="Hendrik Ehlich"/>
        <s v="Mr Harold B Murphy"/>
        <s v="Mr Bert T Kobayashi Jr"/>
        <s v="Tatyana Vladimirovna Yamchenko"/>
        <s v="John Chesworth"/>
        <s v="Aleksei Vladimirovich Karelov"/>
        <s v="Sidiq Khan"/>
        <s v="Werner Blau"/>
        <s v="Kai Liu"/>
        <s v="Jorge V’ctor Nazer Rodr’guez"/>
        <s v="Spencer Summerfield"/>
        <s v="Van Thi Khanh"/>
        <s v="Tran Viet Hung"/>
        <s v="Pham Thanh Tung"/>
        <s v="Tran Duc Duong Nga"/>
        <s v="Pham Quoc Dang"/>
        <s v="Tran Dang Khoa"/>
        <s v="Tran Minh Duc"/>
        <s v="Truong Minh Thang"/>
        <s v="Le Thanh Bang."/>
        <s v="Chau Thi Huong Lan"/>
        <s v="Nguyen Quoc Cuong"/>
        <s v="Nguyen Trong Tri"/>
        <s v="Dang Van Dao"/>
        <s v="Tran Hoang Loc"/>
        <s v="Doan Trung Kien"/>
        <s v="Dam Van Thong"/>
        <s v="Huynh Ba Hao"/>
        <s v="Tran Thanh Tai"/>
        <s v="Do Xuan Toan"/>
        <s v="Phan Quang Tuan"/>
        <s v="Pham Van Phong"/>
        <s v="Nguyen Duy Sun"/>
        <s v="Nguyen Cong Anh Hanh"/>
        <s v="Dinh Van Hong"/>
        <s v="Le Van Ngoan"/>
        <s v="Nguyen Duc Quyet"/>
        <s v="Phan Thanh Tung"/>
        <s v="Ngo Hai Hoan"/>
        <s v="Lu Thi Trang Dai"/>
        <s v="Vuong Van Tuyen"/>
        <s v="Nguyen Van Ban Thao"/>
        <s v="Hoang Van Hoan"/>
        <s v="Nguyen Thi Thuy"/>
        <s v="Tran Van Nam"/>
        <s v="Duong Van Nghia"/>
        <s v="Nguyen Cong Hoan"/>
        <s v="Nguyen Thuy Thanh"/>
        <s v="Nguyen Kien Cuong Linh"/>
        <s v="Phan Thi Hoa"/>
        <s v="Truong Quang Sang"/>
        <s v="Luong Dinh Nam"/>
        <s v="Nguyen Cao Nguyen"/>
        <s v="Dang Ba Bac"/>
        <s v="Le Hoai Nam"/>
        <s v="Dinh Hoang Muon"/>
        <s v="Nguyen Minh Vu"/>
        <s v="Trinh Xuan Hao"/>
        <s v="Nguyen Huu Son"/>
        <s v="Hoang Van Truyen"/>
        <s v="Phan Thuy Duong"/>
        <s v="Nguyen Tan Phong"/>
        <s v="Tran Hoang Kham"/>
        <s v="Vu Thi Nhu Trang"/>
        <s v="Nguyen Tuan An"/>
        <s v="Nguyen Ngoc Lam"/>
        <s v="Nguyen Thi Minh Phuong"/>
        <s v="N L Sen"/>
        <s v="Nguyen Quang Thanh"/>
        <s v="Luu Xuan Sang Hoa"/>
        <s v="Nguyen Dinh Trung"/>
        <s v="Nguyen Truong Thiep"/>
        <s v="Quach Van Duong"/>
        <s v="Incumbent Anwar Ali Haider"/>
        <s v="Tran Van Thin"/>
        <s v="Nguyen Van Triu"/>
        <s v="Tran Thi Hue"/>
        <s v="Ban Van Thach"/>
        <s v="Nguyen Hoang Minh"/>
        <s v="Nguyen Van Uyen"/>
        <s v="Dang Van Hung"/>
        <s v="Tran Van Sang"/>
        <s v="Nguyen Phuoc Trung"/>
        <s v="Vu Van Chuong"/>
        <s v="Duong Xuan Son"/>
        <s v="Le Van Son"/>
        <s v="Hoang Cao Duc"/>
        <s v="Le Quang Tien"/>
        <s v="Ta Dinh De"/>
        <s v="Nguyen Manh Thang"/>
        <s v="Tran Huynh Bich"/>
        <s v="Tran Cong Hung"/>
        <s v="Nguyen Chi Cuong"/>
        <s v="Tran The Kinh"/>
        <s v="Le Thi Quynh Hoa"/>
        <s v="Bui Viet Cuong"/>
        <s v="Ngo Bao Ngoc"/>
        <s v="Le Luong Chuong"/>
        <s v="Nguyen Van Minh"/>
        <s v="Tran Thanh Quang"/>
        <s v="Vui Thi Kim Tuyen"/>
        <s v="Le Van Tru"/>
        <s v="Nguyen Thuy Lieu"/>
        <s v="Nguyen Minh Tien"/>
        <s v="Huynh Van Hong"/>
        <s v="Nguyen Van Hau"/>
        <s v="Ho Sy Cap"/>
        <s v="Le Ngoc Hong"/>
        <s v="Pham Thi Kim Hoa"/>
        <s v="Ho Ngoc Thao"/>
        <s v="Nguyen Ngoc Tinh"/>
        <s v="Pham Thi Kim Lien"/>
        <s v="Dang Dinh Vang"/>
        <s v="Dinh Gia Hung"/>
        <s v="Nguyen Tuan Hung"/>
        <s v="Ngo Van Hoi"/>
        <s v="Nguyen Xuan Huy"/>
        <s v="Ly Van Huan"/>
        <s v="Le Van Dong"/>
        <s v="Ho Thanh Hai"/>
        <s v="Kieu Hoai Phong"/>
        <s v="Tran Thi Huyen Tran"/>
        <s v="Nguyen Xuan Hung"/>
        <s v="Nguyen Thanh Truc"/>
        <s v="Dang Thanh Nhan"/>
        <s v="Nguyen Hoai Nam"/>
        <s v="Le Minh Tri"/>
        <s v="Vu Hong Thuy"/>
        <s v="Christian Steen Laursen"/>
        <s v="Mr Joseph Meusey"/>
        <s v="Mr John Johnson"/>
        <s v="Elliott Costa"/>
        <s v="Matthew Cordall"/>
        <s v="Mr Steven Molo"/>
        <s v="Mr Scott B Carpenter"/>
        <s v="Stephan Kopp"/>
        <s v="Mr James Mcmanis"/>
        <s v="Mr Johnathan Stark"/>
        <s v="EMMA VIKTOROVNA KUMURZHI"/>
        <s v="Shannon Bryant"/>
        <s v="Mr Charles Davis"/>
        <s v="Daniel Morrison"/>
        <s v="Mr Raymond J Etcheverry"/>
        <s v="Harvey Aberdein"/>
        <s v="Duncan Sykes"/>
        <s v="Surjit Soundh"/>
        <s v="Simon Rowley"/>
        <s v="Mr Brian A Potestivo"/>
        <s v="Mark Timberlake"/>
        <s v="Jim Lennart Runsten"/>
        <s v="Yasuo Hiraki"/>
        <s v="Mr Barry Carr"/>
        <s v="Christofer Claude"/>
        <s v="Mr Joe De Los Santos"/>
        <s v="Thomas A Prewitt"/>
        <s v="Mr Robert A Clifford"/>
        <s v="Mr Kenneth R Hart"/>
        <s v="Mr Joel D Adler"/>
        <s v="Mr Edward G Hochuli"/>
        <s v="Roy Filion"/>
        <s v="Mr Michael Prangle"/>
        <s v="Mr Maury B Reiter"/>
        <s v="Alexander Chapman"/>
        <s v="Mr Harry Phillips Jr"/>
        <s v="Mr Peter Linden"/>
        <s v="Mr George Goosmann"/>
        <s v="Truong Nhat Quang"/>
        <s v="Mr Christopher B Trowbridge"/>
        <s v="Shardul Suresh Shroff"/>
        <s v="Mr Bill Glassman"/>
        <s v="Mr Phillip A Wittmann"/>
        <s v="Mr Warren F Sperling"/>
        <s v="Mr Gary W Miller"/>
        <s v="Christine Stuart"/>
        <s v="Mr James L Ferraro"/>
        <s v="Surasak Vajasit"/>
        <s v="Kieran O'sullivan"/>
        <s v="Xingyuan Li"/>
        <s v="Jicheng Jing"/>
        <s v="Jinxia Gao"/>
        <s v="Mr Robert Katz"/>
        <s v="Mr Thaddeus E Morgan"/>
        <s v="Gudmund Bernitz"/>
        <s v="Christopher Williams"/>
        <s v="Ian Floyed"/>
        <s v="Roger Steinepreis"/>
        <s v="Mr James C Franczek Jr"/>
        <s v="Mr Christopher A Seeger"/>
        <s v="Mr Bruce R Winn"/>
        <s v="Ms Susan Horn"/>
        <s v="Michael Franklin"/>
        <s v="Mr Mark A Cassanego"/>
        <s v="Shrikant Vithalrao Ravalkar"/>
        <s v="Xiuyun Wang"/>
        <s v="Zhaolun Luo"/>
        <s v="Junbo Zhang"/>
        <s v="Wenxia Geng"/>
        <s v="Duanyue Guo"/>
        <s v="Jing Huang"/>
        <s v="Teng Miao"/>
        <s v="Lijun Hou"/>
        <s v="Xiaohu Liu"/>
        <s v="Hui Feng"/>
        <s v="Zhiming Bai"/>
        <s v="Bopan Lu"/>
        <s v="Liang Chen"/>
        <s v="Jian Guan"/>
        <s v="Lihua Zhao"/>
        <s v="Guangjie Sun"/>
        <s v="Daijing Yu"/>
        <s v="Laxiang Li"/>
        <s v="Qiangfeng Jiang"/>
        <s v="Ruqi Zhao"/>
        <s v="Lixiang Zeng"/>
        <s v="Jianshe Liu"/>
        <s v="Feng Zhong"/>
        <s v="Yudian Zhang"/>
        <s v="Guangxiong Xie"/>
        <s v="Lin Shao"/>
        <s v="Wu He"/>
        <s v="Xiangbin Chen"/>
        <s v="Shan Gou"/>
        <s v="Qiang Du"/>
        <s v="Zesheng Wang"/>
        <s v="Fenghui Huang"/>
        <s v="Xuexue Wu"/>
        <s v="Xiao Wang"/>
        <s v="Shufen Wang"/>
        <s v="Rongjun Li"/>
        <s v="Mingyu Tu"/>
        <s v="Longxiang Xu"/>
        <s v="Zhongkun Yang"/>
        <s v="Chuanjia Zhang"/>
        <s v="Yaoyang Li"/>
        <s v="Feng Zhao"/>
        <s v="Pei Li"/>
        <s v="Ba Chen"/>
        <s v="Li Zhou"/>
        <s v="Jing Xu"/>
        <s v="Yongmei Liu"/>
        <s v="Hongqiang Guan"/>
        <s v="Ronghua Yi"/>
        <s v="Tao Ni"/>
        <s v="Luo Zhang"/>
        <s v="Kaikai Ding"/>
        <s v="Qingshan Pu"/>
        <s v="Renqian He"/>
        <s v="Yuzhen He"/>
        <s v="Chen Wei"/>
        <s v="Yongzhen Xu"/>
        <s v="Xuan Li"/>
        <s v="Dayong Jiang"/>
        <s v="Qingfei Tian"/>
        <s v="Decheng Chen"/>
        <s v="Chaobin Wu"/>
        <s v="Gaoming Feng"/>
        <s v="Jiaqiang Mai"/>
        <s v="Zhaomei Peng"/>
        <s v="Huihua Chen"/>
        <s v="Chiquan Zhou"/>
        <s v="Yuchun Xian"/>
        <s v="Changxing Huang"/>
        <s v="Xing Wang"/>
        <s v="Sisi Yang"/>
        <s v="Ning Liang"/>
        <s v="Qinghua Guo"/>
        <s v="Xinke Pan"/>
        <s v="Jingming Xiong"/>
        <s v="Cuie Xie"/>
        <s v="Xingfeng Jiang"/>
        <s v="Huabin He"/>
        <s v="Xiang Xie"/>
        <s v="Xiaoxia Wu"/>
        <s v="Yanling Li"/>
        <s v="Lianhong Xu"/>
        <s v="Peng Zhang"/>
        <s v="Shuhua Huo"/>
        <s v="Yi Xu"/>
        <s v="Youlong Wu"/>
        <s v="Xinzhi Zhang"/>
        <s v="Haigang Li"/>
        <s v="Jibo Zhang"/>
        <s v="Keyang Wang"/>
        <s v="Cheng Zhao"/>
        <s v="Haiyan Sun"/>
        <s v="Jianghong Zhang"/>
        <s v="Mingru Li"/>
        <s v="Wanlong Ma"/>
        <s v="Lilin Liu"/>
        <s v="Yufen Song"/>
        <s v="Jianxin Shen"/>
        <s v="Sha Zhu"/>
        <s v="Shiyou Chang"/>
        <s v="Huaqi Liu"/>
        <s v="Wei Yan"/>
        <s v="Hongzheng Wu"/>
        <s v="Huimin Liu"/>
        <s v="Anqi Song"/>
        <s v="Haoyang Qi"/>
        <s v="Lulu Zhang"/>
        <s v="Xudong Chao"/>
        <s v="Guirong Zhang"/>
        <s v="Wenyue Zhang"/>
        <s v="Guangping Fei"/>
        <s v="Zhuwen Fu"/>
        <s v="Xiaokai Huo"/>
        <s v="Zhiqiang Ren"/>
        <s v="Hua Wan"/>
        <s v="Guoying Sun"/>
        <s v="Xiaodong Lv"/>
        <s v="Fayang Ji"/>
        <s v="Shanshan Guan"/>
        <s v="Yisen Zhang"/>
        <s v="Lufeng Wang"/>
        <s v="Shuai Shao"/>
        <s v="Xuedong Han"/>
        <s v="Juanjie Shuang"/>
        <s v="Yao Gui"/>
        <s v="Leyi Wang"/>
        <s v="Hao Peng"/>
        <s v="Jianxun Wang"/>
        <s v="Yulong Ye"/>
        <s v="Jiwei Ouyang"/>
        <s v="Fenxiang Ming"/>
        <s v="Juhua Xiao"/>
        <s v="Zhenghui Song"/>
        <s v="Fengkai Lei"/>
        <s v="Hong Ye"/>
        <s v="Bing Xiao"/>
        <s v="Yunhu Zhu"/>
        <s v="Fan Yang"/>
        <s v="Keyi Wen"/>
        <s v="Yangtao Peng"/>
        <s v="Xiaofeng He"/>
        <s v="Diaojun Wang"/>
        <s v="Yong Qi"/>
        <s v="Xiaofang Yi"/>
        <s v="Zhaozhi Wen"/>
        <s v="Xinyou Tang"/>
        <s v="Muxiang Huang"/>
        <s v="Wei Li"/>
        <s v="Peng Dai"/>
        <s v="Peng Fu"/>
        <s v="Chao Yuan"/>
        <s v="Zhongliang Feng"/>
        <s v="Yan Zhang"/>
        <s v="Suliang Tian"/>
        <s v="Xiaojia Wang"/>
        <s v="Wenxuan Fan"/>
        <s v="Weiwei Cai"/>
        <s v="Xiuxia Lou"/>
        <s v="Lvhe Lin"/>
        <s v="Dongsheng Xia"/>
        <s v="Jianguo Li"/>
        <s v="Tianyi Hao"/>
        <s v="David Andrew Campbell"/>
        <s v="Zhijian Lin"/>
        <s v="Yanjie Liu"/>
        <s v="Yanbin Guo"/>
        <s v="Bingwang Yu"/>
        <s v="Ying Zhang"/>
        <s v="Siwei Liu"/>
        <s v="Cheng Peng"/>
        <s v="Zhiyong Li"/>
        <s v="Zuzhang He"/>
        <s v="Mingli Bai"/>
        <s v="Pramila Mundra"/>
        <s v="Batu Qing"/>
        <s v="Xiang Ding"/>
        <s v="Yuye Wu"/>
        <s v="Xuebin Liu"/>
        <s v="Jiang Lu"/>
        <s v="Mansukh L Mandaviya"/>
        <s v="Xiaoxing Zhang"/>
        <s v="Hao Chen"/>
        <s v="Qin Liu"/>
        <s v="Xiangmin Sui"/>
        <s v="Yiwei Zhu"/>
        <s v="Meishun Jiang"/>
        <s v="Ronghua Gong"/>
        <s v="Kelu Mao"/>
        <s v="Huijun Zou"/>
        <s v="Yan Jiang"/>
        <s v="Youhua Chen"/>
        <s v="Ting Feng"/>
        <s v="Anuj Sawhney"/>
        <s v="Feng Xue"/>
        <s v="Rubo Huan"/>
        <s v="Ruitong Cui"/>
        <s v="Cuiping Zhu"/>
        <s v="Ping Liu"/>
        <s v="Jingyi Lin"/>
        <s v="Huameng Liu"/>
        <s v="Haibo Liang"/>
        <s v="Shujie Deng"/>
        <s v="Yufeng Cao"/>
        <s v="Yujie Wang"/>
        <s v="Degang Cui"/>
        <s v="Raj Mahandru"/>
        <s v="Meirong Lin"/>
        <s v="Junqiang Guo"/>
        <s v="Dongqing Lv"/>
        <s v="Haijun Yan"/>
        <s v="Pingxia Zhao"/>
        <s v="Changjun Zheng"/>
        <s v="Fangping Yu"/>
        <s v="Yi Wang"/>
        <s v="Zhentao Yuan"/>
        <s v="Guozheng Cai"/>
        <s v="Guangchuai Bai"/>
        <s v="Chongjun Ma"/>
        <s v="Liang Zhang"/>
        <s v="Xiaoyan Yan"/>
        <s v="Chaoying Zhang"/>
        <s v="Lianjie Liu"/>
        <s v="Yin Liu"/>
        <s v="Chao Yu"/>
        <s v="Wen Shi"/>
        <s v="Xingxing Chen"/>
        <s v="Zi Jin"/>
        <s v="Yuming Huang"/>
        <s v="Yong Wang"/>
        <s v="Jingyi Li"/>
        <s v="Rui Li"/>
        <s v="Ting Hu"/>
        <s v="Hong Yang"/>
        <s v="Weiqiang Li"/>
        <s v="Ernv Xia"/>
        <s v="Liujing Tang"/>
        <s v="Kuancheng Xu"/>
        <s v="Min Liao"/>
        <s v="Guanyu Cheng"/>
        <s v="Yanbing Wang"/>
        <s v="Yang Liu"/>
        <s v="Nguyen Joseph Duy Tuan Viet"/>
        <s v="Chen Chen"/>
        <s v="Zhengwei Zhang"/>
        <s v="Jianjun Wu"/>
        <s v="Ansheng Zhang"/>
        <s v="Guangcheng Sun"/>
        <s v="Juan Leng"/>
        <s v="Yong Sun"/>
        <s v="Fangming Zhu"/>
        <s v="Jiyi Zhang"/>
        <s v="Xiuwei He"/>
        <s v="Kemin Yao"/>
        <s v="Feihan Wang"/>
        <s v="Wenlong Sun"/>
        <s v="Jianfeng You"/>
        <s v="Hui Wang"/>
        <s v="Kunhuang Chen"/>
        <s v="Zhi Wang"/>
        <s v="Zhu Xiao Hu"/>
        <s v="Ming Jin"/>
        <s v="Xuehong Luo"/>
        <s v="Shitang Jiang"/>
        <s v="Fabao Xu"/>
        <s v="Yanxiang Zuo"/>
        <s v="Xiaoling Dan"/>
        <s v="Yuming Song"/>
        <s v="Xiangbing Huang"/>
        <s v="Yu Su"/>
        <s v="Xingwu Liu"/>
        <s v="Yan Fan"/>
        <s v="Qihong Zhang"/>
        <s v="Taixue Zhang"/>
        <s v="Deyun Wang"/>
        <s v="Wei Sun"/>
        <s v="Yunfeng Zhai"/>
        <s v="Hongwei Guo"/>
        <s v="Yamei Wang"/>
        <s v="Haibin Li"/>
        <s v="Jing Feng"/>
        <s v="Junming Pan"/>
        <s v="Ningyan Tian"/>
        <s v="Yuping Ren"/>
        <s v="Xingliang Li"/>
        <s v="Xuejun Bai"/>
        <s v="Wei Chen"/>
        <s v="Yiqiao Feng"/>
        <s v="Xiaochun Luo"/>
        <s v="Sheetal Vinod Talwar"/>
        <s v="Songsong Xu"/>
        <s v="Weilai Yang"/>
        <s v="Tianlong Guo"/>
        <s v="Zhubiao Zhu"/>
        <s v="Pengfei Dai"/>
        <s v="Xiaolin Du"/>
        <s v="Huaquan He"/>
        <s v="Jinfeng Guo"/>
        <s v="Dongfang Yuan"/>
        <s v="Lin Wang"/>
        <s v="Ansheng Huang"/>
        <s v="Aiqiong Xie"/>
        <s v="Liuying Li"/>
        <s v="Xuan Liu"/>
        <s v="Yinglan Wei"/>
        <s v="Yong Zuo"/>
        <s v="Baijing Ning"/>
        <s v="Wei Liu"/>
        <s v="Lin Deng"/>
        <s v="Cheng Wang"/>
        <s v="Hongqing Yang"/>
        <s v="Xinmin Yang"/>
        <s v="Jie Qian"/>
        <s v="Shunhai Liu"/>
        <s v="Yufang Han"/>
        <s v="Weijie Chou"/>
        <s v="Jiulong Yao"/>
        <s v="Yang Zhou"/>
        <s v="Zhenhui Duan"/>
        <s v="Yating Zhang"/>
        <s v="Chaozhong Xia"/>
        <s v="Zhen Su"/>
        <s v="Shicheng Luo"/>
        <s v="Zhouyu Yang"/>
        <s v="Liqiang Zhou"/>
        <s v="Ye Tian"/>
        <s v="Hanyan Zhang"/>
        <s v="Fei Deng"/>
        <s v="Shichang Gong"/>
        <s v="Limin Shao"/>
        <s v="Lei Liu"/>
        <s v="Zhaohong Liu"/>
        <s v="Xingqiang Zhang"/>
        <s v="Quanguo Li"/>
        <s v="Bingfeng Wen"/>
        <s v="Yingchao Zhu"/>
        <s v="Zhaoguang Zhou"/>
        <s v="Da Li"/>
        <s v="Xiaonan Liu"/>
        <s v="Ruijie Zhang"/>
        <s v="Youci Zhuang"/>
        <s v="Kefang Pu"/>
        <s v="Zhiping Deng"/>
        <s v="Yantian Li"/>
        <s v="MIKHAIL VIKTOROVICH MOLCHANOV"/>
        <s v="Ms Victoria Coyle"/>
        <s v="Soren Borregaard"/>
        <s v="Charlotte Ponder"/>
        <s v="DMITRII ALEKSEEVICH EZHOV"/>
        <s v="Simon Elwyn Creek"/>
        <s v="Seong U Lee"/>
        <s v="Terry Hayes"/>
        <s v="Lamberto Dai Pra"/>
        <s v="Mr Joseph W Anthony"/>
        <s v="Benford Samuels"/>
        <s v="Kentaro Yokoi"/>
        <s v="David Corless-Smith"/>
        <s v="Mr Jerry Mooty"/>
        <s v="Jacques Labrunie"/>
        <s v="Mr Paul Clark"/>
        <s v="Mr Michael B Stewart"/>
        <s v="Mr Robert Fine"/>
        <s v="Mr Todd L Gurstel"/>
        <s v="Mr Alan I Becker"/>
        <s v="Mr Tom Fitzpatrick"/>
        <s v="Martin Bunney"/>
        <s v="J. Ronald Creighton"/>
        <s v="ARTUR ALBERTOVICH SHAFIKOV"/>
        <s v="Thareerat Thongchim"/>
        <s v="Mr Bernard J Zimmerman"/>
        <s v="Mr Charles C Carella"/>
        <s v="Gustavo Rodrigo Goes Nicoladeli"/>
        <s v="Mr William T Reid"/>
        <s v="Mr Mike Quilling"/>
        <s v="Gabriel Rigal"/>
        <s v="Mr Gary S Farmer"/>
        <s v="Mr Bruce Tittel"/>
        <s v="W B Stallard"/>
        <s v="Mr Thomas Basile"/>
        <s v="Mr Neil J Berman"/>
        <s v="Matthew Gardner"/>
        <s v="Katherine Rayden"/>
        <s v="David Walker"/>
        <s v="Kamlesh Bhikhubhai Naik"/>
        <s v="Jane Lister"/>
        <s v="Mr Michael W King"/>
        <s v="Mr Harold B Finn III"/>
        <s v="Mr Daniel J Callahan"/>
        <s v="Mr Mark Grannis"/>
        <s v="Pallavi S. Shroff"/>
        <s v="Jong Yeop Lee"/>
        <s v="Mr Roy L Barrett"/>
        <s v="Mr Michael O'donnell"/>
        <s v="Mr Michael D Hoffman"/>
        <s v="Mr John Fergerson"/>
        <s v="Mr Ike Vandeneykel"/>
        <s v="Mr Nathan Eimer"/>
        <s v="Dov Black"/>
        <s v="Frederic Maurice Mathiez"/>
        <s v="Mr William Rakoczy"/>
        <s v="Si Xu"/>
        <s v="Mr Rick Ryan"/>
        <s v="Mr Myron Brody"/>
        <s v="Mr John W Kozyak"/>
        <s v="Noboru Fujimoto"/>
        <s v="Mr Peter S Sachs"/>
        <s v="Patricia-Ann T. Prodigalidad"/>
        <s v="David John Cooper"/>
        <s v="Ricardo J. Romulo"/>
        <s v="Saikrishna Rajagopal"/>
        <s v="Sui Yi  Andrea Fong"/>
        <s v="Gilbert Boon Seah Gan"/>
        <s v="Mr Stephen Cannon"/>
        <s v="Mark Santa-Olalla"/>
        <s v="Mr Neal Roth"/>
        <s v="Mr Brian J Peschel"/>
        <s v="Mr Conrad Pollack"/>
        <s v="Tran Manh Hung"/>
        <s v="Jack F. Fitch"/>
        <s v="Jeffrey Lowe"/>
        <s v="Mr Philip J Tarpey Jr"/>
        <s v="Mr Seth Coen"/>
        <s v="Charles James Adams"/>
        <s v="Laura Devine"/>
        <s v="Chan Sung Lin"/>
        <s v="Jen Ming Liu"/>
        <s v="Mr Evan Douthit"/>
        <s v="EVGENII VLADIMIROVICH MAIOROV"/>
        <s v="Michael A Glasser"/>
        <s v="Mr Michael K Reilly"/>
        <s v="Mr Al Leibovic"/>
        <s v="Mr Michael P Koskoff"/>
        <s v="Mr Larry B Alexander"/>
        <s v="Mr Howard Kanner"/>
        <s v="ARTUR MINASOVICH AIVAZYAN"/>
        <s v="Dong Ik Kim"/>
        <s v="Mr George Martin"/>
        <s v="Mr Mark Grotefeld"/>
        <s v="Ulf Stig Mikael Palm Andersson"/>
        <s v="Dee J Kelly"/>
        <s v="Mr Theodore E Einhorn"/>
        <s v="W D Berry"/>
        <s v="Mr James C Frappier"/>
        <s v="Mr Bryant Garth"/>
        <s v="Christian Grotz"/>
        <s v="Mr Craig Mutch"/>
        <s v="David Hyams"/>
        <s v="TATYANA VLADIMIROVNA GORSHKOVA"/>
        <s v="Evgeni Ivanovich Batyarkin"/>
        <s v="Jason Parkinson"/>
        <s v="Mr Alan J Kluger"/>
        <s v="David Jones"/>
        <s v="Alessandro Corno"/>
        <s v="Mr Michael Bush"/>
        <s v="Mr Clifford L Walters"/>
        <s v="Mr Brian Vicente"/>
        <s v="Amandio Ferreira Tereso Jœnior"/>
        <s v="Mr James J Yukevich"/>
        <s v="Mr Alan Carlson"/>
        <s v="Lance Gary Blumenthal"/>
        <s v="Marcia Willis Stewart"/>
        <s v="Nicola Crookes West"/>
        <s v="Duncan Bedford"/>
        <s v="Benjamin James Yang Phi"/>
        <s v="Mr James C Diracles"/>
        <s v="Mr Michael A Kass"/>
        <s v="Mr Morris Atlas"/>
        <s v="Mr Neil Selman"/>
        <s v="Simon Jacobs"/>
        <s v="Mr Norman J Watkins"/>
        <s v="Mr James Murphy"/>
        <s v="Mr Michael R Jenks"/>
        <s v="Mr Geoffry R Handler"/>
        <s v="Mr Donald T Fox"/>
        <s v="Daniel W Ballestero"/>
        <s v="ANTON ANATOLEVICH NOVIKOV"/>
        <s v="T William Porter"/>
        <s v="Willem Michel Georges Clara Dejonghe"/>
        <s v="H M Johnston"/>
        <s v="G. S Davar"/>
        <s v="George Kimonas Alexandropoulos"/>
        <s v="B. J. Posthumus"/>
        <s v="Homayoon Arfazadeh"/>
        <s v="Barry Fogarty"/>
        <s v="DMITRII RIFKATOVICH ARASLANOV"/>
        <s v="Brooks"/>
        <s v="Cristian Quezada"/>
        <s v="Mr Jim Thome"/>
        <s v="John Cleland"/>
        <s v="Lawrence Andrew Dent"/>
        <s v="Muriel Carpon"/>
        <s v="Michael Au"/>
        <s v="EVGENII IVANOVICH BATYARKIN"/>
        <s v="Nor Asiah Mohd Yusof"/>
        <s v="Mr Richard Crum"/>
        <s v="Mr David E Brook"/>
        <s v="Ville VyyrylŠinen"/>
        <s v="Mr Herbert Solomon"/>
        <s v="Larsen Heidi Cathrine Aas"/>
        <s v="Mr Barron Eiseman"/>
        <s v="Alan Borthwick"/>
        <s v="Xiaoming Tai"/>
        <s v="Stinessen Stein Erik"/>
        <s v="Mr Brandon Waddell"/>
        <s v="Jorge Luna Mora"/>
        <s v="Dianne Seath"/>
        <s v="Mr Daniel Frey"/>
        <s v="Mr Patrick M Bible"/>
        <s v="Phillip Gilmore"/>
        <s v="Mr Donald E Godwin"/>
        <s v="Mr Roland Mcandrews"/>
        <s v="Mr Michael Comerford"/>
        <s v="Eun Seop Jeong"/>
        <s v="Mr Michael P Bradley"/>
        <s v="Mr Thomas Vuksinsck"/>
        <s v="Matthew Rowley"/>
        <s v="Mr Jonathan Spadt"/>
        <s v="Mr Howard S Linzy"/>
        <s v="Mr Robert Mongeluzzi"/>
        <s v="Brockhuis Jorn"/>
        <s v="Stopinska Slefarska Anna Maria"/>
        <s v="Mr Jeffrey W Warren"/>
        <s v="Lanning Bryer"/>
        <s v="Andreas Bittner"/>
        <s v="Min Son"/>
        <s v="Mr John Vering"/>
        <s v="Yingzhe Wang"/>
        <s v="Mr Gregory Scott"/>
        <s v="Rzazewska Dorota Ewa"/>
        <s v="Zhiqiang Wang"/>
        <s v="Dion Christopher Accoto"/>
        <s v="Shelly D'mello"/>
        <s v="Glen Roebothan"/>
        <s v="Mr Mitchell Kaplan"/>
        <s v="Mr Paul Samuels"/>
        <s v="Mr Arthur Kaufman"/>
        <s v="Mr Stephen Grebing"/>
        <s v="Mr Harvey M Allen"/>
        <s v="Stephane Zecevic"/>
        <s v="Mr William Crene"/>
        <s v="James Dalton"/>
        <s v="Mr Elkan Abramowitz"/>
        <s v="Raphael Bšsl"/>
        <s v="Donald Mackay"/>
        <s v="Hamus O'meara"/>
        <s v="Ms Anna Krolikowska"/>
        <s v="Mr Robert Dell'osa"/>
        <s v="Manabu Nishimura"/>
        <s v="Mr Scott Mckay"/>
        <s v="Mr Bertrand Parnall"/>
        <s v="Mr Glen Lerner"/>
        <s v="Alon Pomeranc"/>
        <s v="Masataka Tamba"/>
        <s v="Graham Ross Nicolson"/>
        <s v="Mr Jonathan Broone"/>
        <s v="James Barclay Frape"/>
        <s v="Louise Watt"/>
        <s v="Mr David Yon"/>
        <s v="Mr Jonathan D Goldberg"/>
        <s v="Michael Oswald"/>
        <s v="Rueda Gonzalez  Pedro Antonio"/>
        <s v="Mr David B Armbrust"/>
        <s v="Tim Dixon"/>
        <s v="Mr Joseph O Slovacek Prtnr"/>
        <s v="ALEKSANDR GENNADEVICH EMELYANOV"/>
        <s v="Ona Dosunmu"/>
        <s v="Mr Griffith J Winthrop III"/>
        <s v="Konstali Arve"/>
        <s v="Aasland Mette"/>
        <s v="Koland Anne Torill"/>
        <s v="Trondsen Mari Fj¾rtoft"/>
        <s v="Taraldsrud Liv Synnove"/>
        <s v="Berget Jann Ola"/>
        <s v="Ferger Jan"/>
        <s v="Kleveland Dagfinn"/>
        <s v="Dikkanen Gro"/>
        <s v="Alstad Eva M Aasheim"/>
        <s v="Tungen John Arne"/>
        <s v="Margarete Koppers"/>
        <s v="Christine Busse"/>
        <s v="Utv¾r Kari Tepstad"/>
        <s v="Lahm Inger-Ann"/>
        <s v="Nordstrom Geir StŒle"/>
        <s v="Roalkvam Oddmund"/>
        <s v="Norum Lars"/>
        <s v="Nersund Heine Larsen"/>
        <s v="Svane Thorbjorn Johan"/>
        <s v="Johansen Anette Karin"/>
        <s v="Silseth Anne Kamilla"/>
        <s v="Stiberg Britt Marie"/>
        <s v="Skognes KŒre Ingvard"/>
        <s v="Rogne Asbjorn"/>
        <s v="Gulliksen Anna-Lena B"/>
        <s v="Nilsen ¯ystein"/>
        <s v="botsvik StŒle Ingvard"/>
        <s v="Kraugerud Bente Johanne"/>
        <s v="Prestbakmo Arnulf O"/>
        <s v="Haugdahl Pia C GronnŒs"/>
        <s v="Gitmark Kari"/>
        <s v="Tommervold Trond Ivar"/>
        <s v="Andersen Nina Hagen"/>
        <s v="Fretheim Ina"/>
        <s v="Bruvoll Heidi"/>
        <s v="Breivik Olav Anfelt"/>
        <s v="Fjellgren Inger E Eriksen"/>
        <s v="Kjelstad Annlaug Helene"/>
        <s v="Wennevold Vibeke Hafstad"/>
        <s v="Evensen Wendla C Dehli"/>
        <s v="Svensen Mariann Asmundsen"/>
        <s v="Hallgren Siv"/>
        <s v="Osen Gunnar Bjerke"/>
        <s v="Cederkvist Andreas Skoe"/>
        <s v="Buhaug Oda-Kari Holen"/>
        <s v="Haltvik Bente"/>
        <s v="Fernsjo Trine Elisabeth"/>
        <s v="Pedersen Jussi Erik"/>
        <s v="Viken Gunnar"/>
        <s v="Sivertsen Mona"/>
        <s v="Ernstsen Ragnhild Arnesen"/>
        <s v="Rusten Britt"/>
        <s v="Thune Ingjerd"/>
        <s v="Mr Elisha Gilboa"/>
        <s v="Mr John Guerra"/>
        <s v="Mr Brandon J Brodrick"/>
        <s v="Hemant Sagar"/>
        <s v="G B Sims"/>
        <s v="Ms Lori A Naylor"/>
        <s v="Mr Randall W Hanna"/>
        <s v="John Woodhouse"/>
        <s v="Alvarez Cienfuegos Garcia  Manuel Joaquin"/>
        <s v="Steven De Keyser"/>
        <s v="Songming Yu"/>
        <s v="Mr Jerry H Biederman"/>
        <s v="Daniel Herman"/>
        <s v="Ernst Chalupsky"/>
        <s v="Mr John A Gordon"/>
        <s v="Mr Kenneth C Goves"/>
        <s v="Liping Zhao"/>
        <s v="Andrew John Sawkins"/>
        <s v="Mr Matthew F Boyer"/>
        <s v="Mr Jeremiah Buckley"/>
        <s v="Mr Robert J Curran"/>
        <s v="Nikita Lodha"/>
        <s v="Mr Lawrence J Friedman"/>
        <s v="Mr Kyle B Mansfield"/>
        <s v="Mr Paul Hyman"/>
        <s v="Thomas Nils Emil Ogard"/>
        <s v="Gordon S Dickens"/>
        <s v="Nathalie Danielle Andrier"/>
        <s v="Johanna Rantanen"/>
        <s v="Oscar Manuel Becerril Ram’rez"/>
        <s v="Mr Robert E Gordon"/>
        <s v="Antonio Franck Cabrera"/>
        <s v="Mr Mark E Abraham"/>
        <s v="Mr Morris Bart III"/>
        <s v="Paul Wayland"/>
        <s v="Evgeny Blumin"/>
        <s v="Eric Scheinerman"/>
        <s v="David Robertson"/>
        <s v="Mr John Westerman"/>
        <s v="Lynn Nakamoto"/>
        <s v="Portabales Gonzalez Choren  Ivo Jorge"/>
        <s v="Mr John Davenport Jr"/>
        <s v="Mr Mike Drenan"/>
        <s v="Jinghong Fan"/>
        <s v="Mr Dan Mora"/>
        <s v="Mr Gary M Berne"/>
        <s v="Dudek Urbanowicz Izabella Dorota"/>
        <s v="Chris Hyman"/>
        <s v="Hong Seop Yoo"/>
        <s v="Charles Jackson"/>
        <s v="Jeong Il Byeon"/>
        <s v="M Bonner"/>
        <s v="Mr Charles H Rothenberg"/>
        <s v="Ms Erika M Anderson"/>
        <s v="John Horsthuis"/>
        <s v="Sasibhushanan Nair Hrishikesh"/>
        <s v="Mr Greg Herrman"/>
        <s v="Hun Jang"/>
        <s v="Mr Mark Mix"/>
        <s v="Mr Christopher Hornig"/>
        <s v="Lallan Prasad Rai"/>
        <s v="Jeremy David Allaire"/>
        <s v="Mr Ken Smart"/>
        <s v="Ms Susanne E Ingold"/>
        <s v="Rachel Stow"/>
        <s v="David Wallis"/>
        <s v="Peter Hubbard"/>
        <s v="Mr Richard Curiale"/>
        <s v="Mr James S Jardine"/>
        <s v="Joanne Lane"/>
        <s v="Nicholas Giasoumi"/>
        <s v="John Landerer"/>
        <s v="Mr Steven Sallen"/>
        <s v="Kei Takahashi"/>
        <s v="Wojcieszak  Marcin Aleksander"/>
        <s v="Valerie Thomas"/>
        <s v="Mr Robert B Kogen"/>
        <s v="Mr Ralph Castelli Jr"/>
        <s v="Tomi Merenheimo"/>
        <s v="Mr Tom Durkin"/>
        <s v="Peter Allinson"/>
        <s v="B T Patterson"/>
        <s v="J N Mc Connaughhay"/>
        <s v="Yeon Soo Kim"/>
        <s v="Jeffrey Pinch"/>
        <s v="Mr Steven D Manning"/>
        <s v="Mr Donald H Partington"/>
        <s v="Vittorio Emanuele Falsitta"/>
        <s v="Laura Mcdonagh"/>
        <s v="Mr Fredrick Peterson"/>
        <s v="Jennifer Louise Denny"/>
        <s v="Richard Hill"/>
        <s v="Mr Laurence Paradis"/>
        <s v="Michael D Lipton"/>
        <s v="Mendel Green"/>
        <s v="C M Pensa"/>
        <s v="Emmanuel Mirth"/>
        <s v="Timothy Bullock"/>
        <s v="George Miller"/>
        <s v="Mr Michael Barr"/>
        <s v="Mr David W Mcgrath"/>
        <s v="Mr Richard H Critchlow"/>
        <s v="Mr Edward J Lentz"/>
        <s v="Ms Sarah B Baker"/>
        <s v="Ms Brenda Mcduffy"/>
        <s v="Ms Ina K Bergstrom"/>
        <s v="Valentina Ivanovna Yukova"/>
        <s v="Aleksandr Vasilevich Gubin"/>
        <s v="Mr Benjamin E Johnson"/>
        <s v="DMITRII VLADIMIROVICH DUDKIN"/>
        <s v="Angela Liotta"/>
        <s v="Santokh Takhar"/>
        <s v="Mr Mark A Cunningham"/>
        <s v="ZOYA VLADIMIROVNA PTASHKINA"/>
        <s v="Roger Leedham"/>
        <s v="Sang Hyun Chun"/>
        <s v="Enrique Gomez Pinzon"/>
        <s v="ANNA ANATOLEVNA NESTEROVA"/>
        <s v="Mr David B Robbins"/>
        <s v="Mr Dan Smith"/>
        <s v="Mr Luke M Pittoni"/>
        <s v="Helen Barry"/>
        <s v="Stalin Augustine Joseph"/>
        <s v="Mr Lawrence Murphy"/>
        <s v="Mr Robert Battaglia"/>
        <s v="Yves-Rene Guillou"/>
        <s v="Spencer Wood"/>
        <s v="Mr Michael P Mckenna"/>
        <s v="Mr Michael Basile"/>
        <s v="Mr Melvin Scott"/>
        <s v="Mr Joey Silver"/>
        <s v="Pooja Manish Ranka"/>
        <s v="Mr Alfred E Yudes Jr"/>
        <s v="Guy Sinclair Dawson"/>
        <s v="Mr Phillip Garner"/>
        <s v="SERGEI VITALEVICH MALYGIN"/>
        <s v="Robert Gray"/>
        <s v="Daphne Robin Elisabeth Ferre"/>
        <s v="Mr David R Fairbairn"/>
        <s v="Andrew Farrell"/>
        <s v="Daniel S. Hayek"/>
        <s v="Mr William Bryant"/>
        <s v="Duran Moya  Luis Alfonso"/>
        <s v="Moonesh Arora"/>
        <s v="Wenyan Fang"/>
        <s v="John Patrick Kelley"/>
        <s v="Mr Alan E South"/>
        <s v="Jody Burnett"/>
        <s v="Ms Diane Rosenberg"/>
        <s v="Nicholas Palmer"/>
        <s v="Mr Manuel R Pietrantoni"/>
        <s v="Mr Brian Panish"/>
        <s v="Mr William E Ward"/>
        <s v="Arnaldo Pipek"/>
        <s v="Andrew Paul Kennedy"/>
        <s v="Mr Thomas Cronkright"/>
        <s v="Mr Frank C Nicholas"/>
        <s v="Mr James E Wilhelm"/>
        <s v="Wolfgang Schubert"/>
        <s v="Hans-Hermann Aldenhoff"/>
        <s v="Mr Paul Goodman"/>
        <s v="Mr Paul Yetter"/>
        <s v="Timothy Polding"/>
        <s v="Kirsten Anderson"/>
        <s v="Preet Asit Koticha"/>
        <s v="Simon Leach"/>
        <s v="Mr Rob Mckay"/>
        <s v="Gregory Christian Steinepreis"/>
        <s v="Mathias HŸtter"/>
        <s v="Jonathan Foulds"/>
        <s v="Mr Cary Patterson"/>
        <s v="Mr Dan Clivner"/>
        <s v="Bekkeheien Bjarne"/>
        <s v="Mr John E Bromberg"/>
        <s v="Martin Brock"/>
        <s v="Valeri Georgievich Petrov"/>
        <s v="Kilstad ¯yvind"/>
        <s v="Bin Chen"/>
        <s v="Jyoti Sagar"/>
        <s v="David P Mastagni Sr"/>
        <s v="Heliantono"/>
        <s v="Ying Hung Chou"/>
        <s v="Erik Olof Ullberg"/>
        <s v="George Bisnought"/>
        <s v="Yann Malbois"/>
        <s v="Il Gyu Park"/>
        <s v="Mr Allan Such"/>
        <s v="Mr Philip S Stenger"/>
        <s v="Mr William Bonezzi"/>
        <s v="Mr Eric M Reuben"/>
        <s v="Leonard Crowder"/>
        <s v="Mr Jim Walden"/>
        <s v="Mr Jerald L Zaro"/>
        <s v="Jose Balana De Eguia"/>
        <s v="Mr Eric Levine"/>
        <s v="Alex Deal"/>
        <s v="Alastair Fernie"/>
        <s v="Richard Clark"/>
        <s v="Manuel Mesias Yanchatipan"/>
        <s v="Miguel Jurado"/>
        <s v="Valverde Castro Teresa"/>
        <s v="Cristian Daniel Kriskovich"/>
        <s v="Sandra Raquel Qui–—nez Astigarraga"/>
        <s v="Reginald T.A. Armour Sc"/>
        <s v="Mar’a Soledad Vallejos Maena"/>
        <s v="Tristan Arturo Corradini"/>
        <s v="Alberto Andres Nanzer"/>
        <s v="Nicholas William Chandler"/>
        <s v="Mr David L Frenkel"/>
      </sharedItems>
    </cacheField>
    <cacheField name="Contact Title" numFmtId="0">
      <sharedItems containsBlank="1">
        <s v="Director"/>
        <s v="Proprietor"/>
        <s v="Legal Representative"/>
        <s v="President And General Manager"/>
        <s v="Managing Director"/>
        <s v="Designated Limited Liability Partnership Member"/>
        <m/>
        <s v="Partner"/>
        <s v="Chief Executive Officer"/>
        <s v="Chairman"/>
        <s v="Officer"/>
        <s v="Director &amp; Chairman"/>
        <s v="Managing Partner"/>
        <s v="Supervisor"/>
        <s v="Principal"/>
        <s v="Manager"/>
        <s v="Chairman Of The Board"/>
        <s v="Chairman, Senior Partner"/>
        <s v="Authorized Signing Officer"/>
        <s v="Managing Administrator"/>
        <s v="President"/>
        <s v="Executive Board Member"/>
        <s v="Chief Representative"/>
        <s v="Supervisory Board President"/>
        <s v="General Partner"/>
        <s v="Spokesman of the Executive"/>
        <s v="Executive Director"/>
        <s v="Mayor"/>
        <s v="Finance Manager"/>
        <s v="Shareholder"/>
        <s v="Chm-Ceo"/>
        <s v="Vice Chairman Of The Board"/>
        <s v="Chief Financial Officer"/>
        <s v="General Manager"/>
        <s v="Director-General"/>
        <s v="Chairman Managing Director Director"/>
        <s v="General director"/>
        <s v="Administrator"/>
        <s v="Member"/>
        <s v="Chief Operating Officer"/>
        <s v="Director And Company Secretary"/>
        <s v="Management Board Spokesperson"/>
        <s v="Owner"/>
        <s v="Vice President"/>
        <s v="Auditor"/>
        <s v="Personnel Manager"/>
        <s v="Associate Partner"/>
        <s v="Minister"/>
        <s v="Managing Member"/>
        <s v="Chief Finance Officer"/>
        <s v="Secretary"/>
        <s v="Head-Immigration, Head-Corporate, Head-Commercial"/>
        <s v="Senior Partner"/>
        <s v="Commissioner"/>
        <s v="Attorney"/>
        <s v="Commisioner"/>
        <s v="Board Member"/>
        <s v="Assistant Director"/>
        <s v="Director Administration"/>
        <s v="President &amp; Board Member"/>
        <s v="Manager Marketing"/>
        <s v="Mng Ptnr"/>
        <s v="Branch Manager"/>
        <s v="Chairman General Manager"/>
        <s v="Non-Designated Limited Liability Partnership Member"/>
        <s v="Council Member"/>
        <s v="Director And General Manager"/>
        <s v="Assistant"/>
        <s v="Counsel"/>
        <s v="Vice Chairman"/>
        <s v="Chief"/>
        <s v="Chairman Managing Director"/>
        <s v="Governor"/>
        <s v="Management"/>
        <s v="Chairman Of The Board And Director"/>
        <s v="City Manager"/>
        <s v="Administrative Secretary"/>
        <s v="Personnel Director"/>
        <s v="President Of The Board"/>
        <s v="Editor"/>
        <s v="Managing Director Director General Manager"/>
        <s v="Coo"/>
        <s v="Representative"/>
        <s v="Vice-President"/>
        <s v="Secretary &amp; Board Member"/>
        <s v="Director Data Processing"/>
        <s v="Managing Director Director"/>
        <s v="Controller"/>
        <s v="Principal Of Institution"/>
        <s v="Acting Director"/>
        <s v="Financial Director"/>
        <s v="Chairman Of The Board &amp; President"/>
        <s v="Exec Director"/>
        <s v="Marketing Manager Manager Purchasing Personnel"/>
        <s v="Liquidator"/>
        <s v="President And Director"/>
        <s v="Chairman And Ceo"/>
        <s v="Founder"/>
        <s v="Bankruptcy commissioner"/>
        <s v="Assistant Manager"/>
        <s v="Co-Owner"/>
        <s v="President &amp; Managing Director"/>
        <s v="De Ohg/Bgb Partner"/>
        <s v="Co-Proprietor"/>
        <s v="Pres"/>
        <s v="Partner &amp; Director"/>
        <s v="Secretary Of State"/>
        <s v="It Manager Manager Finance Purchasing"/>
        <s v="Country Manager"/>
        <s v="Proxy"/>
        <s v="Operations Manager"/>
        <s v="Sales Manager Manager Purchasing Personnel"/>
        <s v="Marketing Manager Manager Finance Personnel"/>
        <s v="President Board Of Directors"/>
        <s v="Ceo"/>
        <s v="Deputy Director General"/>
        <s v="Chb"/>
        <s v="Treasurer"/>
        <s v="Ming Mbr"/>
        <s v="Senior Manager"/>
        <s v="Ptnr"/>
        <s v="Attorney General"/>
      </sharedItems>
    </cacheField>
    <cacheField name="Contact Number" numFmtId="0">
      <sharedItems containsBlank="1">
        <m/>
        <s v="81 335971234"/>
        <s v="44 2075835000"/>
        <s v="1 418 663 5000"/>
        <s v="91 2812380425"/>
        <s v="44 2070061000"/>
        <s v="44 2030880000"/>
        <s v="44 2074562000"/>
        <s v="353 567772200"/>
        <s v="44 2079364000"/>
        <s v="44 2073490296"/>
        <s v="44 2072962000"/>
        <s v="44 2073748000"/>
        <s v="44 20 76381111"/>
        <s v="61 293737700"/>
        <s v="61 396963272"/>
        <s v="1 403 267 8222"/>
        <s v="1 202 637 5600"/>
        <s v="52 5553460000"/>
        <s v="44 2076381111"/>
        <s v="44 2078765000"/>
        <s v="44 2079194500"/>
        <s v="1 410 580 3000"/>
        <s v="91 5222720759"/>
        <s v="1 305 579 0500"/>
        <s v="1 617 310 6000"/>
        <s v="31 887920010"/>
        <s v="44 2073673000"/>
        <s v="91 1143004300"/>
        <s v="44 2074187000"/>
        <s v="61 292586000"/>
        <s v="61 299218888"/>
        <s v="86 53166663715"/>
        <s v="91 4844020710"/>
        <s v="44 2076282020"/>
        <s v="1 310 732 3673"/>
        <s v="51 16255555"/>
        <s v="86 5632283279"/>
        <s v="44 20 73748000"/>
        <s v="44 2074904000"/>
        <s v="353 18239777"/>
        <s v="44 2074156000"/>
        <s v="1 571 633 1711"/>
        <s v="44 2072421212"/>
        <s v="61 733284811"/>
        <s v="44 2072836000"/>
        <s v="1 804 775 1000"/>
        <s v="1 312 862 2000"/>
        <s v="1 412 288 3131"/>
        <s v="44 20 76282020"/>
        <s v="1 312 460 5000"/>
        <s v="52 4771030000"/>
        <s v="44 2075321000"/>
        <s v="1 617 570 1000"/>
        <s v="86 85188661688"/>
        <s v="1 414 271 2400"/>
        <s v="31 102246224"/>
        <s v="1 213 683 6000"/>
        <s v="44 2079191000"/>
        <s v="34 915145200"/>
        <s v="86 1083568201"/>
        <s v="82 237038561"/>
        <s v="41 813004980"/>
        <s v="61 130 554474"/>
        <s v="69 67880"/>
        <s v="44 2078614000"/>
        <s v="44 2076679667"/>
        <s v="1 215 988 2700"/>
        <s v="1 404 952 2400"/>
        <s v="1 206 359 8000"/>
        <s v="44 2033217000"/>
        <s v="86 2138506666"/>
        <s v="1 416 367 6000"/>
        <s v="1 415 433 1940"/>
        <s v="44 2078946714"/>
        <s v="33 155726000"/>
        <s v="86 1051960300"/>
        <s v="44 8701500100"/>
        <s v="31 887624200"/>
        <s v="33 158971000"/>
        <s v="1 416 366 8381"/>
        <s v="1 202 662 6000"/>
        <s v="44 20 73294422"/>
        <s v="89 286280"/>
        <s v="91 8860700300"/>
        <s v="1 212 577 3346"/>
        <s v="34 932905500"/>
        <s v="61 261416666"/>
        <s v="44 2072648000"/>
        <s v="1 617 951 7000"/>
        <s v="1 416 362 1812"/>
        <s v="82 27724000"/>
        <s v="44 2079031000"/>
        <s v="61 262077173"/>
        <s v="57 3022825212"/>
        <s v="1 514 847 4747"/>
        <s v="91 8022258133"/>
        <s v="82 234040705"/>
        <s v="44 2076551000"/>
        <s v="1 213 250 1800"/>
        <s v="44 3709031000"/>
        <s v="1 416 863 4511"/>
        <s v="34 915860400"/>
        <s v="44 2073294422"/>
        <s v="44 2031163000"/>
        <s v="44 1223446400"/>
        <s v="1 909 384 7272"/>
        <s v="33 146936000"/>
        <s v="44 3333202220"/>
        <s v="30 48483600"/>
        <s v="44 2071057000"/>
        <s v="1 613 233 1781"/>
        <s v="44 2078148000"/>
        <s v="1 317 571 2400"/>
        <s v="86 2374696648"/>
        <s v="44 1179182000"/>
        <s v="44 2030235100"/>
        <s v="1 404 572 4600"/>
        <s v="30 203740"/>
        <s v="1 819 346 6218"/>
        <s v="1 416 869 5500"/>
        <s v="82 23161508"/>
        <s v="46 36155300"/>
        <s v="44 3002002020"/>
        <s v="44 2072953000"/>
        <s v="44 2034001000"/>
        <s v="1 213 485 1234"/>
        <s v="44 3700868300"/>
        <s v="1 206 622 3150"/>
        <s v="44 2072035000"/>
        <s v="1 212 566 3050"/>
        <s v="1 404 815 6500"/>
        <s v="352 4078781"/>
        <s v="1 215 994 4000"/>
        <s v="61 296921300"/>
        <s v="1 416 362 2111"/>
        <s v="44 2070909100"/>
        <s v="353 17651500"/>
        <s v="81 368897036"/>
        <s v="44 2076489220"/>
        <s v="46 26261091"/>
        <s v="44 207 6531665"/>
        <s v="91 7614017779"/>
        <s v="221 99370"/>
        <s v="34 915727200"/>
        <s v="33 147385500"/>
        <s v="69 710030"/>
        <s v="44 1179392000"/>
        <s v="1 403 298 3100"/>
        <s v="1 416 863 2400"/>
        <s v="33 156262400"/>
        <s v="31 102240000"/>
        <s v="974 44967247"/>
        <s v="44 3330060000"/>
        <s v="86 2083063111"/>
        <s v="91 1123795599"/>
        <s v="1 617 348 4951"/>
        <s v="61 286883800"/>
        <s v="44 2031303000"/>
        <s v="44 7971362020"/>
        <s v="971 44073900"/>
        <s v="44 2030606000"/>
        <s v="1 312 853 7000"/>
        <s v="44 1244896600"/>
        <s v="1 212 310 8000"/>
        <s v="44 2076532000"/>
        <s v="44 2076489259"/>
        <s v="44 1159369369"/>
        <s v="31 318689700"/>
        <s v="44 2075976000"/>
        <s v="44 1516008000"/>
        <s v="91 1204597000"/>
        <s v="911 91930"/>
        <s v="44 2074238000"/>
        <s v="86 1058785345"/>
        <s v="1 215 569 5500"/>
        <s v="44 2074474200"/>
        <s v="358 205066000"/>
        <s v="1 800 237 2000"/>
        <s v="86 5633043743"/>
        <s v="31 653516426"/>
        <s v="86 79186777509"/>
        <s v="46 859506000"/>
        <s v="31 383856724"/>
        <s v="44 1227866000"/>
        <s v="1 214 740 8000"/>
        <s v="61 730115555"/>
        <s v="61 1800675346"/>
        <s v="1 416 865 7000"/>
        <s v="1 416 865 0040"/>
        <s v="61 392690234"/>
        <s v="56 229659500"/>
        <s v="44 3450739900"/>
        <s v="84 2838203710"/>
        <s v="82 260037000"/>
        <s v="86 8733179283"/>
        <s v="1 212 408 5100"/>
        <s v="711 781923400"/>
        <s v="069 26485000"/>
        <s v="34 902021111"/>
        <s v="1 905 896 2050"/>
        <s v="44 1618302406"/>
        <s v="45 33414141"/>
        <s v="44 2071847000"/>
        <s v="1 212 735 3000"/>
        <s v="44 1212123188"/>
        <s v="61 386889388"/>
        <s v="1 206 406 3068"/>
        <s v="44 3300452635"/>
        <s v="44 2085025600"/>
        <s v="1 212 373 3000"/>
        <s v="52 5542111956"/>
        <s v="61 247322422"/>
        <s v="1 813 901 4200"/>
        <s v="44 3454150000"/>
        <s v="91 2261355000"/>
        <s v="57 6028380200"/>
        <s v="44 1312283777"/>
        <s v="1 415 268 7000"/>
        <s v="31 206056000"/>
        <s v="44 1204677000"/>
        <s v="47 22827500"/>
        <s v="7 (495) 788-79-00"/>
        <s v="44 2074573000"/>
        <s v="33 156575657"/>
        <s v="44 2079203090"/>
        <s v="33 140882250"/>
        <s v="47 23111111"/>
        <s v="44 2920100950"/>
        <s v="61 266225566"/>
        <s v="7 (916) 481-19-95"/>
        <s v="44 20 33757000"/>
        <s v="44 2075517500"/>
        <s v="44 2032015000"/>
        <s v="31 205460606"/>
        <s v="34 915145000"/>
        <s v="1 713 653 7100"/>
        <s v="45 72270000"/>
        <s v="86 2987396523"/>
        <s v="34 914360420"/>
        <s v="33 472746969"/>
        <s v="44 1413078400"/>
        <s v="86 1084049768"/>
        <s v="44 2033757000"/>
        <s v="44 2070748000"/>
        <s v="44 2035404444"/>
        <s v="711 98810"/>
        <s v="1 513 651 6800"/>
        <s v="52 2288422800"/>
        <s v="61 293308000"/>
        <s v="1 416 979 2211"/>
        <s v="1 202 383 0100"/>
        <s v="1 212 490 3000"/>
        <s v="44 2072802000"/>
        <s v="353 16933669"/>
        <s v="45 39452800"/>
        <s v="31 882535000"/>
        <s v="86 1086625806"/>
        <s v="1 303 295 8000"/>
        <s v="1 334 956 8200"/>
        <s v="1 212 530 5000"/>
        <s v="1 574 293 0681"/>
        <s v="44 2078228000"/>
        <s v="44 3031234500"/>
        <s v="1 212 824 5700"/>
        <s v="1 415 982 4640"/>
        <s v="89 350650"/>
        <s v="1 202 793 5300"/>
        <s v="47 22830270"/>
        <s v="1 416 869 5300"/>
        <s v="44 1212140000"/>
        <s v="7 8435146182"/>
        <s v="44 1916872050"/>
        <s v="52 5554800970"/>
        <s v="7 (495) 502-90-87"/>
        <s v="44 2075321001"/>
        <s v="44 1473232300"/>
        <s v="7 (903) 179-13-23"/>
        <s v="1 312 988 5000"/>
        <s v="44 2076382811"/>
        <s v="43 1534370"/>
        <s v="44 1132330100"/>
        <s v="1 732 572 9100"/>
        <s v="1 404 885 3000"/>
        <s v="47 21021000"/>
        <s v="1 580 436 1234"/>
        <s v="44 2074228800"/>
        <s v="46 721679615"/>
        <s v="44 1905612001"/>
        <s v="1 202 646 5172"/>
        <s v="66 26662824"/>
        <s v="44 2074200000"/>
        <s v="44 2078638333"/>
        <s v="1 937 296 0650"/>
        <s v="69 299080"/>
        <s v="69 69596279000"/>
        <s v="1 514 871 1522"/>
        <s v="1 418 640 7414"/>
        <s v="1 613 235 4373"/>
        <s v="1 780 427 7575"/>
        <s v="61 299314999"/>
        <s v="1 480 444 0020"/>
        <s v="46 850632300"/>
        <s v="44 2075834055"/>
        <s v="1 617 345 4600"/>
        <s v="44 2077765300"/>
        <s v="65 63381888"/>
        <s v="86 51082830759"/>
        <s v="91 1141120098"/>
        <s v="1 519 672 4510"/>
        <s v="46 86143000"/>
        <s v="61 392542666"/>
        <s v="1 415 773 5700"/>
        <s v="1 617 542 5070"/>
        <s v="44 2075776900"/>
        <s v="46 105625000"/>
        <s v="1 412 562 8800"/>
        <s v="1 407 843 8880"/>
        <s v="1 515 246 1200"/>
        <s v="1 312 782 0600"/>
        <s v="1 407 420 1414"/>
        <s v="44 3701941000"/>
        <s v="48 225110811"/>
        <s v="44 2030367000"/>
        <s v="44 2078624600"/>
        <s v="52 6566291300"/>
        <s v="1 205 521 8000"/>
        <s v="31 205517555"/>
        <s v="61 299260333"/>
        <s v="46 855319000"/>
        <s v="61 292104400"/>
        <s v="46 859889000"/>
        <s v="1 206 223 7000"/>
        <s v="44 1512363737"/>
        <s v="82 234765599"/>
        <s v="1 416 863 1500"/>
        <s v="1 416 863 0900"/>
        <s v="7 (916) 930-89-31"/>
        <s v="44 3301075033"/>
        <s v="44 1618328087"/>
        <s v="1 601 990 3100"/>
        <s v="1 650 988 8500"/>
        <s v="1 216 566 5500"/>
        <s v="1 214 953 6000"/>
        <s v="1 816 983 8000"/>
        <s v="44 2087802211"/>
        <s v="1 713 229 1234"/>
        <s v="1 313 465 7000"/>
        <s v="44 1312289900"/>
        <s v="52 8331395471"/>
        <s v="44 2078141200"/>
        <s v="1 410 385 3796"/>
        <s v="1 418 650 7000"/>
        <s v="1 215 893 3733"/>
        <s v="1 202 344 4000"/>
        <s v="61 292255000"/>
        <s v="62 215265989"/>
        <s v="86 53158829141"/>
        <s v="81 3 57668086"/>
        <s v="82 262001600"/>
        <s v="1 212 819 8200"/>
        <s v="358 9228841"/>
        <s v="380 445992806"/>
        <s v="1 202 870 5962"/>
        <s v="1 212 455 2000"/>
        <s v="61 1800077527"/>
        <s v="34 915829100"/>
        <s v="44 2076001200"/>
        <s v="61 293534000"/>
        <s v="44 1752675000"/>
        <s v="47 24002400"/>
        <s v="44 2033498700"/>
        <s v="1 312 704 3000"/>
        <s v="1 216 586 3939"/>
        <s v="1 214 745 5400"/>
        <s v="44 2072021500"/>
        <s v="1 713 223 2300"/>
        <s v="1 202 624 2500"/>
        <s v="1 212 969 3000"/>
        <s v="1 213 430 6000"/>
        <s v="44 1132832500"/>
        <s v="31 355280000"/>
        <s v="33 144418080"/>
        <s v="1 416 595 8500"/>
        <s v="1 613 232 2486"/>
        <s v="34 933442200"/>
        <s v="44 3330143401"/>
        <s v="886 223146871"/>
        <s v="31 205419888"/>
        <s v="32 26393611"/>
        <s v="61 282478000"/>
        <s v="55 1150865700"/>
        <s v="1 402 346 6000"/>
        <s v="61 265424000"/>
        <s v="44 2392221122"/>
        <s v="61 392781111"/>
        <s v="61 892146000"/>
        <s v="1 212 735 8600"/>
        <s v="61 730028700"/>
        <s v="1 650 843 5000"/>
        <s v="91 3344046000"/>
        <s v="61 432383110"/>
        <s v="52 2288416170"/>
        <s v="44 2075490679"/>
        <s v="52 5556818125"/>
        <s v="44 1314736000"/>
        <s v="44 2074008000"/>
        <s v="621 42570"/>
        <s v="1 312 861 8000"/>
        <s v="33 153201420"/>
        <s v="44 3306069548"/>
        <s v="44 2037556000"/>
        <s v="1 415 986 5900"/>
        <s v="44 2075394200"/>
        <s v="33 170388800"/>
        <s v="1 901 526 2000"/>
        <s v="34 913996000"/>
        <s v="1 418 545 4580"/>
        <s v="47 22814500"/>
        <s v="44 2073953000"/>
        <s v="65 64168000"/>
        <s v="44 2072900000"/>
        <s v="34 912304500"/>
        <s v="44 1704546919"/>
        <s v="1 323 980 8700"/>
        <s v="44 2070129600"/>
        <s v="7 7172552271"/>
        <s v="7 7142990082"/>
        <s v="7 3984533"/>
        <s v="1 630 881 0924"/>
        <s v="44 20 37556000"/>
        <s v="1 514 397 8500"/>
        <s v="32 25335211"/>
        <s v="44 2380857047"/>
        <s v="7 () 531327"/>
        <s v="61 392438300"/>
        <s v="61 412630822"/>
        <s v="61 293930301"/>
        <s v="61 297771111"/>
        <s v="82 548100132"/>
        <s v="44 2076489000"/>
        <s v="61 1300769433"/>
        <s v="61 730997300"/>
        <s v="44 3442493844"/>
        <s v="65 62256000"/>
        <s v="61 1300651188"/>
        <s v="44 1392337000"/>
        <s v="44 2035307999"/>
        <s v="44 3452091000"/>
        <s v="33 531500022"/>
        <s v="47 21000050"/>
        <s v="33 130455727"/>
        <s v="1 850 414 3300"/>
        <s v="731 968800"/>
        <s v="886 72613882"/>
        <s v="91 3366090909"/>
        <s v="47 23279600"/>
        <s v="1 212 474 1000"/>
        <s v="61 280228000"/>
        <s v="886 32160123"/>
        <s v="1 213 891 0700"/>
        <s v="61 1800555677"/>
        <s v="44 3304401614"/>
        <s v="55 4421039247"/>
        <s v="1 403 260 0100"/>
        <s v="1 740 474 6093"/>
        <s v="1 612 340 2600"/>
        <s v="44 1225730100"/>
        <s v="89 550660"/>
        <s v="1 617 367 8544"/>
        <s v="44 3300240711"/>
        <s v="211 54080660"/>
        <s v="370 52688262"/>
        <s v="7 3952504402"/>
        <s v="31 705153000"/>
        <s v="45 33344000"/>
        <s v="7 (918) 463-01-20"/>
        <s v="82 230168731"/>
        <s v="1 914 872 3600"/>
        <s v="1 434 977 4090"/>
        <s v="1 248 351 3000"/>
        <s v="86 1085191300"/>
        <s v="61 282739900"/>
        <s v="1 212 858 1000"/>
        <s v="44 1179252020"/>
        <s v="1 718 254 0700"/>
        <s v="44 1912044000"/>
        <s v="84 2963852313"/>
        <s v="84 2043851508"/>
        <s v="84 2623955726"/>
        <s v="84 2693824102"/>
        <s v="84 2263852730"/>
        <s v="84 2933870656"/>
        <s v="84 2183853611"/>
        <s v="84 2583561266"/>
        <s v="84 2123851402"/>
        <s v="84 2703837171"/>
        <s v="46 859887200"/>
        <s v="47 22433000"/>
        <s v="61 1300360044"/>
        <s v="91 9830517097"/>
        <s v="86 1065068803"/>
        <s v="31 203016301"/>
        <s v="44 1892515121"/>
        <s v="64 42374810"/>
        <s v="1 212 894 8940"/>
        <s v="39 0283324511"/>
        <s v="1 202 663 6000"/>
        <s v="44 2079403600"/>
        <s v="44 3332005925"/>
        <s v="886 222616192"/>
        <s v="358 207765765"/>
        <s v="1 718 838 7878"/>
        <s v="33 970719752"/>
        <s v="44 1618371700"/>
        <s v="61 882071723"/>
        <s v="47 22826828"/>
        <s v="86 2152831656"/>
        <s v="353 18829400"/>
        <s v="61 249182280"/>
        <s v="52 5547480600"/>
        <s v="1 212 716 5800"/>
        <s v="46 856644400"/>
        <s v="48 222425252"/>
        <s v="358 290006200"/>
        <s v="44 3700864000"/>
        <s v="1 800 399 4529"/>
        <s v="886 422245552"/>
        <s v="44 2074307500"/>
        <s v="1 612 339 8682"/>
        <s v="1 617 832 1000"/>
        <s v="47 95260000"/>
        <s v="44 2076004212"/>
        <s v="32 25050811"/>
        <s v="44 2075935000"/>
        <s v="1 206 464 1519"/>
        <s v="48 224453100"/>
        <s v="33 153933000"/>
        <s v="1 310 823 9000"/>
        <s v="44 1179103200"/>
        <s v="44 2074690400"/>
        <s v="34 914228090"/>
        <s v="86 15124836030"/>
        <s v="44 8454564007"/>
        <s v="44 2079550880"/>
        <s v="44 3452229222"/>
        <s v="32 27434343"/>
        <s v="358 2071333"/>
        <s v="34 914519300"/>
        <s v="89 2311640"/>
        <s v="39 0230356000"/>
        <s v="7 8123138786"/>
        <s v="31 882424100"/>
        <s v="44 2076675000"/>
        <s v="1 416 362 1011"/>
        <s v="47 21955500"/>
        <s v="34 963527546"/>
        <s v="44 8452340217"/>
        <s v="44 3330043456"/>
        <s v="81 355012111"/>
        <s v="47 23116510"/>
        <s v="47 23894000"/>
        <s v="44 2380718000"/>
        <s v="1 215 246 0900"/>
        <s v="34 914364195"/>
        <s v="48 225205555"/>
        <s v="33 144824300"/>
        <s v="1 715 362 5695"/>
        <s v="86 1058137799"/>
        <s v="1 604 687 6575"/>
        <s v="1 514 864 2111"/>
        <s v="44 2076282000"/>
        <s v="7 (416) 258-46-17"/>
        <s v="52 5552581063"/>
        <s v="1 202 408 4000"/>
        <s v="64 800494569"/>
        <s v="89 222668"/>
        <s v="1 303 223 1100"/>
        <s v="1 323 859 5546"/>
        <s v="81 352885811"/>
        <s v="61 392424744"/>
        <s v="1 502 589 4200"/>
        <s v="1 312 876 8000"/>
        <s v="1 212 732 2000"/>
        <s v="1 212 450 4000"/>
        <s v="1 212 837 6000"/>
        <s v="1 502 587 3400"/>
        <s v="1 216 687 1311"/>
        <s v="1 215 963 5000"/>
        <s v="1 305 789 3200"/>
        <s v="44 1752663295"/>
        <s v="44 8454506135"/>
        <s v="52 5555409600"/>
        <s v="1 304 340 1000"/>
        <s v="420 236082111"/>
        <s v="61 293930100"/>
        <s v="1 866 723 1890"/>
        <s v="1 949 760 0404"/>
        <s v="44 1483302264"/>
        <s v="1 978 686 2255"/>
        <s v="33 240755091"/>
        <s v="1 602 382 6000"/>
        <s v="1 780 423 3003"/>
        <s v="1 415 543 2055"/>
        <s v="211 49790"/>
        <s v="1 504 586 1200"/>
        <s v="1 714 641 5100"/>
        <s v="1 215 751 2000"/>
        <s v="1 804 788 8200"/>
        <s v="1 917 512 4489"/>
        <s v="1 604 685 3456"/>
        <s v="1 973 596 4500"/>
        <s v="1 954 985 4122"/>
        <s v="44 1423532600"/>
        <s v="43 1404430"/>
        <s v="1 916 419 7111"/>
        <s v="44 1892521711"/>
        <s v="1 956 447 4800"/>
        <s v="44 1904486800"/>
        <s v="1 512 899 3995"/>
        <s v="1 816 474 6550"/>
        <s v="61 730146590"/>
        <s v="1 206 223 9690"/>
        <s v="33 472102030"/>
        <s v="44 2074654300"/>
        <s v="32 22134920"/>
        <s v="1 519 672 2121"/>
        <s v="33 240447070"/>
        <s v="52 5552610400"/>
        <s v="44 1382229111"/>
        <s v="89 208038000"/>
        <s v="61 396798001"/>
        <s v="1 416 364 7311"/>
        <s v="32 25433101"/>
        <s v="44 2072420901"/>
        <s v="1 902 425 6500"/>
        <s v="1 414 298 1000"/>
        <s v="44 3456006980"/>
        <s v="57 6082871144"/>
        <s v="1 305 374 5600"/>
        <s v="1 305 670 1101"/>
        <s v="61 280721400"/>
        <s v="1 503 224 3380"/>
        <s v="44 1412218888"/>
        <s v="55 1131472994"/>
        <s v="1 604 687 5700"/>
        <s v="1 213 622 5555"/>
        <s v="32 27791656"/>
        <s v="64 44738278"/>
        <s v="64 800371471"/>
        <s v="1 216 348 5400"/>
        <s v="44 1312471000"/>
        <s v="61 892616222"/>
        <s v="1 305 350 5300"/>
        <s v="1 212 613 5000"/>
        <s v="61 352242911"/>
        <s v="34 934191818"/>
        <s v="1 212 848 4000"/>
        <s v="51 16191900"/>
        <s v="48 226271177"/>
        <s v="40 450650"/>
        <s v="1 866 312 7023"/>
        <s v="1 214 520 6590"/>
        <s v="61 882361300"/>
        <s v="1 949 222 1212"/>
        <s v="91 4712722566"/>
        <s v="86 75566833311"/>
        <s v="33 144958818"/>
        <s v="1 973 622 4444"/>
        <s v="44 7788235250"/>
        <s v="1 732 862 5000"/>
        <s v="61 298062477"/>
        <s v="61 293473600"/>
        <s v="61 732250085"/>
        <s v="61 386435540"/>
        <s v="52 5515003300"/>
        <s v="61 397942600"/>
        <s v="1 916 488 9950"/>
        <s v="972 36922020"/>
        <s v="1 330 376 2700"/>
        <s v="61 1300529827"/>
        <s v="61 1800931293"/>
        <s v="1 732 636 8000"/>
        <s v="34 919942072"/>
        <s v="82 220461300"/>
        <s v="48 225204000"/>
        <s v="1 816 292 2000"/>
        <s v="81 333582877"/>
        <s v="1 866 403 5272"/>
        <s v="61 396091555"/>
        <s v="32 25511515"/>
        <s v="1 888 853 7944"/>
        <s v="1 206 464 3939"/>
        <s v="91 1141515454"/>
        <s v="33 144954800"/>
        <s v="61 292868000"/>
        <s v="1 212 225 2000"/>
        <s v="33 156640000"/>
        <s v="82 427192400"/>
        <s v="1 619 231 1058"/>
        <s v="44 1212817720"/>
        <s v="44 2076297411"/>
        <s v="44 2077109800"/>
        <s v="61 294702000"/>
        <s v="1 804 420 6000"/>
        <s v="44 1323649647"/>
        <s v="82 25888585"/>
        <s v="1 917 237 2900"/>
        <s v="61 290486412"/>
        <s v="1 925 930 6000"/>
        <s v="593 23833840"/>
        <s v="44 2086865000"/>
        <s v="86 13810172877"/>
        <s v="7 (952) 938-35-36"/>
        <s v="44 161694300"/>
        <s v="7 (8512) 37-06-50"/>
        <s v="91 1204175222"/>
        <s v="1 314 231 3332"/>
        <s v="57 6013462011"/>
        <s v="33 492478000"/>
        <s v="1 716 566 5400"/>
        <s v="61 738425842"/>
        <s v="1 212 655 3500"/>
        <s v="1 513 381 2838"/>
        <s v="44 1323430488"/>
        <s v="1 713 652 0077"/>
        <s v="1 949 725 4000"/>
        <s v="1 716 847 8400"/>
        <s v="1 561 655 1980"/>
        <s v="971 43641641"/>
        <s v="1 216 685 1000"/>
        <s v="55 1133343030"/>
        <s v="030 8809110"/>
        <s v="44 1273329833"/>
        <s v="82 82522241651"/>
        <s v="1 202 908 4500"/>
        <s v="48 226087000"/>
        <s v="44 1604230400"/>
        <s v="82 25224705"/>
        <s v="358 96226670"/>
        <s v="44 2072425905"/>
        <s v="44 1472262626"/>
        <s v="34 915820900"/>
        <s v="1 717 236 9483"/>
        <s v="1 212 558 5500"/>
        <s v="91 4023456055"/>
        <s v="52 5550910000"/>
        <s v="44 2072838989"/>
        <s v="1 410 576 9494"/>
        <s v="1 214 378 6665"/>
        <s v="44 2076914000"/>
        <s v="44 2075517777"/>
        <s v="61 386224300"/>
        <s v="61 749522436"/>
        <s v="61 754138900"/>
        <s v="61 289992888"/>
        <s v="61 282670600"/>
        <s v="61 733319100"/>
        <s v="1 212 756 2000"/>
        <s v="61 388257677"/>
        <s v="34 917004099"/>
        <s v="61 292322255"/>
        <s v="1 215 575 2600"/>
        <s v="61 397389818"/>
        <s v="44 2077263636"/>
        <s v="1 818 834 7531"/>
        <s v="1 212 947 7200"/>
        <s v="65 66925700"/>
        <s v="86 2989350598"/>
        <s v="33 472698430"/>
        <s v="45 33143536"/>
        <s v="44 1316257211"/>
        <s v="61 1800228333"/>
        <s v="81 332118741"/>
        <s v="44 2078227777"/>
        <s v="852 25087921"/>
        <s v="44 2073298888"/>
        <s v="86 3514267400"/>
        <s v="1 562 653 3200"/>
        <s v="44 1279755200"/>
        <s v="31 703765765"/>
        <s v="47 22018800"/>
        <s v="43 1531781000"/>
        <s v="1 301 575 0300"/>
        <s v="44 2075624330"/>
        <s v="61 282817800"/>
        <s v="41 313777777"/>
        <s v="1 866 624 6221"/>
        <s v="61 1800455725"/>
        <s v="46 852791600"/>
        <s v="1 213 620 1780"/>
        <s v="46 86656600"/>
        <s v="33 140554343"/>
        <s v="44 2074000040"/>
        <s v="44 2078518888"/>
        <s v="89 297725"/>
        <s v="1 503 222 9981"/>
        <s v="55 1150915900"/>
        <s v="886 62959731"/>
        <s v="61 736234993"/>
        <s v="44 2077495970"/>
        <s v="91 4427174953"/>
        <s v="34 932060820"/>
        <s v="7 7292701429"/>
        <s v="7 7262999003"/>
        <s v="7 2790617"/>
        <s v="1 310 782 1801"/>
        <s v="44 1179046000"/>
        <s v="84 2462739509"/>
        <s v="84 2462739715"/>
        <s v="84 2462739670"/>
        <s v="84 2462739427"/>
        <s v="84 2462739535"/>
        <s v="84 2462739526"/>
        <s v="84 2633822230"/>
        <s v="84 2438049085"/>
        <s v="84 2462739595"/>
        <s v="84 2462739590"/>
        <s v="34 913191212"/>
        <s v="34 934189433"/>
        <s v="44 3337720409"/>
        <s v="244 222393269"/>
        <s v="20 1001151311"/>
        <s v="44 1422330110"/>
        <s v="47 24131500"/>
        <s v="41 444856666"/>
        <s v="1 248 901 4000"/>
        <s v="7 8313067475"/>
        <s v="2161 8118"/>
        <s v="41 586585858"/>
        <s v="1 702 386 1070"/>
        <s v="7 (3452) 49-31-11"/>
        <s v="504 25039800"/>
        <s v="886 227638000"/>
        <s v="91 9829336623"/>
        <s v="30 253530"/>
        <s v="81 335809841"/>
        <s v="7 (495) 937-61-16"/>
        <s v="61 298109999"/>
        <s v="81 367388001"/>
        <s v="44 3448802666"/>
        <s v="1 212 809 8585"/>
        <s v="61 292611211"/>
        <s v="44 2038371700"/>
        <s v="44 2895555000"/>
        <s v="52 5550290000"/>
        <s v="44 2920238239"/>
        <s v="91 1141590700"/>
        <s v="44 1225337599"/>
        <s v="43 31636470"/>
        <s v="61 1800529728"/>
        <s v="420 255000111"/>
        <s v="46 850632000"/>
        <s v="1 626 303 8811"/>
        <s v="44 2036420000"/>
        <s v="44 1392210700"/>
        <s v="1 614 818 0500"/>
        <s v="86 73128687427"/>
        <s v="7 (915) 016-25-51"/>
        <s v="69 79410"/>
        <s v="1 646 213 2500"/>
        <s v="44 2074692000"/>
        <s v="44 2078420090"/>
        <s v="44 2078319110"/>
        <s v="81 663723910"/>
        <s v="44 1892510000"/>
        <s v="91 4442428282"/>
        <s v="47 22479700"/>
        <s v="1 510 267 0762"/>
        <s v="57 6016341500"/>
        <s v="61 386443500"/>
        <s v="52 8343188000"/>
        <s v="86 1065637181"/>
        <s v="46 87098400"/>
        <s v="34 932722330"/>
        <s v="55 3132985600"/>
        <s v="1 713 658 1818"/>
        <s v="44 8700111111"/>
        <s v="971 44019921"/>
        <s v="971 43346666"/>
        <s v="971 45075219"/>
        <s v="55 1121754350"/>
        <s v="350 20079000"/>
        <s v="61 292221799"/>
        <s v="61 280981390"/>
        <s v="7 (953) 442-20-91"/>
        <s v="61 292250200"/>
        <s v="380 536704166"/>
        <s v="54 1148097000"/>
        <s v="7 4959844120"/>
        <s v="1 817 339 5339"/>
        <s v="52 5552795400"/>
        <s v="030 257975000"/>
        <s v="1 215 979 1000"/>
        <s v="81 335150080"/>
        <s v="48 225265000"/>
        <s v="531 61287200"/>
        <s v="1 619 234 8467"/>
        <s v="91 2243224322"/>
        <s v="44 1904606250"/>
        <s v="30 208880"/>
        <s v="89 290970"/>
        <s v="358 29516001"/>
        <s v="49 30208880"/>
        <s v="44 1722412512"/>
        <s v="1 212 715 9100"/>
        <s v="52 5591787000"/>
        <s v="1 212 808 7800"/>
        <s v="7 4015632277"/>
        <s v="44 8453701234"/>
        <s v="1 833 419 7473"/>
        <s v="1 210 226 7722"/>
        <s v="55 4730276161"/>
        <s v="886 48357274"/>
        <s v="66 20565555"/>
        <s v="86 9142316985"/>
        <s v="61 292861000"/>
        <s v="353 12240500"/>
        <s v="33 179979300"/>
        <s v="55 2138241333"/>
        <s v="44 2078516000"/>
        <s v="49 89290970"/>
        <s v="81 367751000"/>
        <s v="89 5449360"/>
        <s v="1 503 225 9100"/>
        <s v="32 26477350"/>
        <s v="1 210 658 9900"/>
        <s v="48 225577600"/>
        <s v="44 8451609595"/>
        <s v="44 1212003242"/>
        <s v="61 298959200"/>
        <s v="971 48033333"/>
        <s v="61 298045700"/>
        <s v="7 812) 346 75 57"/>
        <s v="1 404 221 9990"/>
        <s v="44 2032071100"/>
        <s v="358 201555140"/>
        <s v="32 27734000"/>
        <s v="47 22471800"/>
        <s v="358 93480060"/>
        <s v="1 860 240 6000"/>
        <s v="34 963921007"/>
        <s v="61 292245000"/>
        <s v="44 1202786161"/>
        <s v="33 144171744"/>
        <s v="44 1384445850"/>
        <s v="86 15306267070"/>
        <s v="61 730066000"/>
        <s v="61 894745244"/>
        <s v="61 738678888"/>
        <s v="61 738379448"/>
        <s v="1 206 392 0050"/>
        <s v="1 716 633 6500"/>
        <s v="55 1639776616"/>
        <s v="44 2033015700"/>
        <s v="44 2072420934"/>
        <s v="66 23058000"/>
        <s v="34 915761900"/>
        <s v="886 288663540"/>
        <s v="61 392522555"/>
        <s v="44 1142413970"/>
        <s v="34 935034868"/>
        <s v="52 5536884400"/>
        <s v="1 617 338 2800"/>
        <s v="1 202 857 6000"/>
        <s v="34 914313000"/>
        <s v="44 1312291212"/>
        <s v="44 203 8593490"/>
        <s v="65 64342564"/>
        <s v="34 934762200"/>
        <s v="55 1135266000"/>
        <s v="1 312 845 3000"/>
        <s v="089 992990"/>
        <s v="20 235352900"/>
        <s v="33 389317327"/>
        <s v="33 549325050"/>
        <s v="1 310 277 1010"/>
        <s v="1 410 964 0552"/>
        <s v="1 304 624 8000"/>
        <s v="1 972 643 6600"/>
        <s v="1 412 566 1212"/>
        <s v="1 973 514 1200"/>
        <s v="1 801 532 5444"/>
        <s v="41 583609796"/>
        <s v="821 570580"/>
        <s v="57 6013268600"/>
        <s v="32 27436900"/>
        <s v="44 2380482482"/>
        <s v="1 843 216 9000"/>
        <s v="855 23216322"/>
        <s v="886 225216555"/>
        <s v="886 56311174"/>
        <s v="1 212 965 2200"/>
        <s v="358 106841300"/>
        <s v="44 2038183500"/>
        <s v="44 2074847594"/>
        <s v="61 292252500"/>
        <s v="32 27614600"/>
        <s v="1 510 663 4755"/>
        <s v="7 7242551203"/>
        <s v="7 573827"/>
        <s v="1 212 431 7200"/>
        <s v="44 8454979797"/>
        <s v="44 3330060100"/>
        <s v="44 2030408000"/>
        <s v="44 3456381381"/>
        <s v="33 963646173"/>
        <s v="1 813 895 3141"/>
        <s v="420 255771111"/>
        <s v="46 856617700"/>
        <s v="61 396082000"/>
        <s v="44 2074211986"/>
        <s v="44 1254580000"/>
        <s v="45 70121211"/>
        <s v="86 1059208888"/>
        <s v="358 207205707"/>
        <s v="1 813 221 3900"/>
        <s v="1 215 227 2400"/>
        <s v="31 207953953"/>
        <s v="31 104406440"/>
        <s v="421 34090"/>
        <s v="89 286400"/>
        <s v="46 760000000"/>
        <s v="1 312 640 0500"/>
        <s v="44 1772888444"/>
        <s v="52 5552081500"/>
        <s v="1 585 263 1000"/>
        <s v="52 5588803568"/>
        <s v="44 1132270100"/>
        <s v="1 202 588 5180"/>
        <s v="1 757 226 2489"/>
        <s v="52 5552017482"/>
        <s v="81 335028050"/>
        <s v="48 226906100"/>
        <s v="1 603 224 1236"/>
        <s v="1 613 237 2925"/>
        <s v="44 2075294620"/>
        <s v="228 95940"/>
        <s v="1 404 881 7000"/>
        <s v="972 37540000"/>
        <s v="61 280145110"/>
        <s v="44 8448922775"/>
        <s v="32 32372851"/>
        <s v="1 212 909 6000"/>
        <s v="971 72041111"/>
        <s v="1 418 522 4580"/>
        <s v="34 917009400"/>
        <s v="33 147789191"/>
        <s v="61 396140586"/>
        <s v="44 1315165354"/>
        <s v="1 617 371 1234"/>
        <s v="52 5555409200"/>
        <s v="33 144949191"/>
        <s v="1 412 566 6000"/>
        <s v="61 297778200"/>
        <s v="33 147993076"/>
        <s v="852 22190888"/>
        <s v="55 1132478400"/>
        <s v="82 260107025"/>
        <s v="1 415 738 7870"/>
        <s v="1 314 552 6000"/>
        <s v="1 212 417 8700"/>
        <s v="61 396793000"/>
        <s v="61 391316373"/>
        <s v="33 156433900"/>
        <s v="7 () +7(902)4858922"/>
        <s v="46 317011700"/>
        <s v="44 2076942601"/>
        <s v="7 (812) 633-03-74"/>
        <s v="46 14313151"/>
        <s v="44 2890246451"/>
        <s v="32 27879000"/>
        <s v="389 23222175"/>
        <s v="1 313 965 8300"/>
        <s v="358 102272000"/>
        <s v="61 733770808"/>
        <s v="65 65353600"/>
        <s v="33 953192683"/>
        <s v="593 24007800"/>
        <s v="886 52782601"/>
        <s v="1 250 410 0600"/>
        <s v="34 915429040"/>
        <s v="82 29799841"/>
        <s v="1 973 822 1110"/>
        <s v="84 2462739695"/>
        <s v="84 2462739490"/>
        <s v="84 2462739641"/>
        <s v="84 2462739736"/>
        <s v="84 2462739408"/>
        <s v="84 2462739547"/>
        <s v="84 2462739468"/>
        <s v="84 2462739365"/>
        <s v="84 2462739567"/>
        <s v="84 2462739756"/>
        <s v="84 2462739321"/>
        <s v="84 2363674205"/>
        <s v="84 2363719493"/>
        <s v="84 2838181995"/>
        <s v="61 881115555"/>
        <s v="1 210 447 0500"/>
        <s v="44 2077767620"/>
        <s v="43 1537700"/>
        <s v="1 404 962 6448"/>
        <s v="55 2122624247"/>
        <s v="44 1206587142"/>
        <s v="44 1159586262"/>
        <s v="1 610 478 2000"/>
        <s v="51 12215745"/>
        <s v="61 296496649"/>
        <s v="1 310 277 6910"/>
        <s v="45 27583030"/>
        <s v="33 142688350"/>
        <s v="7 (095) 234-96-92"/>
        <s v="32 27920000"/>
        <s v="61 396723800"/>
        <s v="1 205 251 8100"/>
        <s v="1 617 670 8800"/>
        <s v="44 2032062700"/>
        <s v="1 904 949 1305"/>
        <s v="44 2922675980"/>
        <s v="51 16117000"/>
        <s v="1 954 525 9900"/>
        <s v="48 224378200"/>
        <s v="32 32373737"/>
        <s v="61 291126050"/>
        <s v="1 214 653 4000"/>
        <s v="1 415 255 9499"/>
        <s v="44 3448487700"/>
        <s v="82 234580700"/>
        <s v="61 292858606"/>
        <s v="44 1276686222"/>
        <s v="1 212 374 0487"/>
        <s v="1 315 218 8000"/>
        <s v="81 353249810"/>
        <s v="7 8412558805"/>
        <s v="61 1300086666"/>
        <s v="1 312 341 1070"/>
        <s v="34 912037400"/>
        <s v="34 954991266"/>
        <s v="1 213 639 3900"/>
        <s v="46 24722888"/>
        <s v="1 208 501 8304"/>
        <s v="358 9681700"/>
        <s v="1 248 594 3839"/>
        <s v="1 407 872 7300"/>
        <s v="1 213 443 3000"/>
        <s v="852 29122500"/>
        <s v="1 404 206 5175"/>
        <s v="61 1300624624"/>
        <s v="1 515 283 3100"/>
        <s v="1 310 398 6100"/>
        <s v="1 713 659 5200"/>
        <s v="1 212 508 6700"/>
        <s v="1 844 383 7529"/>
        <s v="44 1132861455"/>
        <s v="1 407 839 0120"/>
        <s v="1 305 374 1212"/>
        <s v="1 916 569 0790"/>
        <s v="1 301 230 5200"/>
        <s v="54 1152882300"/>
        <s v="44 1412218012"/>
        <s v="1 402 390 9500"/>
        <s v="1 202 824 8683"/>
        <s v="1 213 683 9100"/>
        <s v="1 212 883 1700"/>
        <s v="1 215 231 1000"/>
        <s v="1 717 238 2001"/>
        <s v="63 289823500"/>
        <s v="1 602 255 6000"/>
        <s v="974 44572777"/>
        <s v="48 223263400"/>
        <s v="1 516 663 6600"/>
        <s v="33 155388000"/>
        <s v="44 3451115050"/>
        <s v="1 401 234 9200"/>
        <s v="1 207 791 1100"/>
        <s v="1 215 665 3000"/>
        <s v="1 208 643 4601"/>
        <s v="1 248 645 1483"/>
        <s v="46 105629000"/>
        <s v="1 212 813 5900"/>
        <s v="1 510 351 4300"/>
        <s v="1 215 575 4200"/>
        <s v="1 734 665 6181"/>
        <s v="1 212 504 5638"/>
        <s v="1 614 220 5611"/>
        <s v="7 8632441106"/>
        <s v="1 212 820 9300"/>
        <s v="1 203 789 1320"/>
        <s v="1 212 804 4200"/>
        <s v="1 212 867 6000"/>
        <s v="1 212 277 4000"/>
        <s v="48 225281100"/>
        <s v="972 37109191"/>
        <s v="1 401 274 7200"/>
        <s v="1 954 370 9970"/>
        <s v="1 727 771 4000"/>
        <s v="48 225050100"/>
        <s v="34 914294333"/>
        <s v="1 415 421 6500"/>
        <s v="44 2085636400"/>
        <s v="1 214 978 4000"/>
        <s v="254 205145200"/>
        <s v="34 952765000"/>
        <s v="1 415 398 3344"/>
        <s v="1 202 857 0620"/>
        <s v="46 86775400"/>
        <s v="57 6012200292"/>
        <s v="44 2087342800"/>
        <s v="1 202 626 5800"/>
        <s v="1 603 625 6464"/>
        <s v="1 562 229 1220"/>
        <s v="1 801 328 3600"/>
        <s v="1 973 325 1500"/>
        <s v="1 216 592 5000"/>
        <s v="44 1612362002"/>
        <s v="1 312 894 3200"/>
        <s v="44 1704511300"/>
        <s v="44 1332340211"/>
        <s v="7 (920) 742-66-96"/>
        <s v="61 392881234"/>
        <s v="1 330 966 9000"/>
        <s v="1 410 544 4495"/>
        <s v="1 516 357 3000"/>
        <s v="1 770 434 6868"/>
        <s v="1 212 558 4000"/>
        <s v="1 602 553 4552"/>
        <s v="33 153648282"/>
        <s v="33 184824110"/>
        <s v="1 806 359 3188"/>
        <s v="1 412 281 7272"/>
        <s v="1 334 269 2343"/>
        <s v="1 713 860 6400"/>
        <s v="1 516 227 0777"/>
        <s v="1 412 563 2500"/>
        <s v="44 1138810633"/>
        <s v="1 215 790 1010"/>
        <s v="1 212 488 1200"/>
        <s v="1 317 236 2100"/>
        <s v="1 951 686 1450"/>
        <s v="1 609 896 9060"/>
        <s v="1 304 347 1100"/>
        <s v="886 35254102"/>
        <s v="7 (499) 722-23-60"/>
        <s v="1 404 954 5000"/>
        <s v="82 27801128"/>
        <s v="44 1134683000"/>
        <s v="231 42777100"/>
        <s v="1 717 556 1000"/>
        <s v="1 310 312 2000"/>
        <s v="421 36350"/>
        <s v="1 303 297 2900"/>
        <s v="1 202 628 8787"/>
        <s v="886 87553094"/>
        <s v="1 408 286 9800"/>
        <s v="55 1123091801"/>
        <s v="1 856 795 2121"/>
        <s v="61 292304000"/>
        <s v="1 813 223 7474"/>
        <s v="1 215 665 8500"/>
        <s v="1 888 579 1790"/>
        <s v="44 1603617617"/>
        <s v="44 3706062555"/>
        <s v="1 540 983 7600"/>
        <s v="1 713 653 7867"/>
        <s v="1 252 672 5400"/>
        <s v="1 207 774 1200"/>
        <s v="44 1424464900"/>
        <s v="44 2074049390"/>
        <s v="1 416 362 3711"/>
        <s v="1 813 877 2844"/>
        <s v="1 412 297 4900"/>
        <s v="351 213821200"/>
        <s v="1 312 463 5000"/>
        <s v="49 23142777100"/>
        <s v="1 816 842 8600"/>
        <s v="1 305 448 3939"/>
        <s v="61 393219786"/>
        <s v="44 1179001600"/>
        <s v="61 282749555"/>
        <s v="1 504 525 6802"/>
        <s v="1 973 643 7000"/>
        <s v="1 612 492 7000"/>
        <s v="1 513 977 8200"/>
        <s v="61 413546529"/>
        <s v="66 22666490"/>
        <s v="44 1619693131"/>
        <s v="44 1733888888"/>
        <s v="47 21611311"/>
        <s v="55 1121713025"/>
        <s v="1 757 624 3000"/>
        <s v="1 612 339 3500"/>
        <s v="44 1912267878"/>
        <s v="47 23272700"/>
        <s v="33 149973520"/>
        <s v="1 843 722 3366"/>
        <s v="761 218080"/>
        <s v="420 221407300"/>
        <s v="1 212 907 0700"/>
        <s v="44 1189597711"/>
        <s v="1 713 777 4000"/>
        <s v="1 586 510 1814"/>
        <s v="1 512 372 8455"/>
        <s v="1 866 803 7668"/>
        <s v="1 305 940 4821"/>
        <s v="1 805 604 1816"/>
        <s v="44 1483752700"/>
        <s v="1 313 223 3500"/>
        <s v="1 312 855 1010"/>
        <s v="49 895441470"/>
        <s v="1 414 273 3500"/>
        <s v="1 212 701 3000"/>
        <s v="44 2084206363"/>
        <s v="1 215 875 4064"/>
        <s v="1 650 321 2400"/>
        <s v="1 212 506 1926"/>
        <s v="1 404 994 7400"/>
        <s v="1 248 358 4400"/>
        <s v="1 314 241 9090"/>
        <s v="44 8009886288"/>
        <s v="1 312 840 7000"/>
        <s v="33 241666280"/>
        <s v="1 313 961 0200"/>
        <s v="1 612 335 1500"/>
        <s v="1 916 558 6000"/>
        <s v="81 362630317"/>
        <s v="1 415 788 0245"/>
        <s v="44 1926886688"/>
        <s v="44 1312251677"/>
        <s v="44 3330031909"/>
        <s v="1 519 679 9660"/>
        <s v="1 865 546 4646"/>
        <s v="1 312 444 9300"/>
        <s v="1 787 728 8686"/>
        <s v="41 585520600"/>
        <s v="1 202 719 7000"/>
        <s v="1 414 278 7777"/>
        <s v="33 153932200"/>
        <s v="44 2072429984"/>
        <s v="44 3339997136"/>
        <s v="1 201 343 3434"/>
        <s v="1 314 444 7600"/>
        <s v="86 2038033421"/>
        <s v="886 227751823"/>
        <s v="86 2150977010"/>
        <s v="91 4428128500"/>
        <s v="86 75582465320"/>
        <s v="61 893235060"/>
        <s v="86 75582312283"/>
        <s v="34 944793400"/>
        <s v="44 1189690839"/>
        <s v="52 5552027622"/>
        <s v="598 29021515"/>
        <s v="1 416 593 1221"/>
        <s v="1 416 864 9700"/>
        <s v="1 416 777 8500"/>
        <s v="1 902 242 3200"/>
        <s v="1 509 854 2100"/>
        <s v="1 202 540 7200"/>
        <s v="44 1142184000"/>
        <s v="61 280807060"/>
        <s v="886 52325700"/>
        <s v="1 214 855 7500"/>
        <s v="1 713 651 0111"/>
        <s v="33 143128460"/>
        <s v="1 214 871 8200"/>
        <s v="34 913149016"/>
        <s v="1 405 557 0020"/>
        <s v="66 27936888"/>
        <s v="358 947421"/>
        <s v="32 26451945"/>
        <s v="7 354771"/>
        <s v="7 7112515170"/>
        <s v="7 7182687416"/>
        <s v="7 426003"/>
        <s v="7 415215"/>
        <s v="46 102657300"/>
        <s v="1 815 965 2134"/>
        <s v="1 612 305 7500"/>
        <s v="1 804 521 7200"/>
        <s v="1 856 596 8900"/>
        <s v="1 801 532 7080"/>
        <s v="1 817 483 9100"/>
        <s v="1 213 249 9999"/>
        <s v="91 2261785000"/>
        <s v="34 913454825"/>
        <s v="61 730119700"/>
        <s v="44 2073007000"/>
        <s v="1 908 722 0700"/>
        <s v="33 478954799"/>
        <s v="44 1912117700"/>
        <s v="1 617 646 8000"/>
        <s v="89 950710"/>
        <s v="55 2138245800"/>
        <s v="61 292239200"/>
        <s v="61 299951111"/>
        <s v="1 718 261 3047"/>
        <s v="1 419 241 9000"/>
        <s v="7 (495) 960-97-26"/>
        <s v="44 1132070000"/>
        <s v="1 716 856 8804"/>
        <s v="61 292634000"/>
        <s v="1 202 736 2200"/>
        <s v="1 215 568 3190"/>
        <s v="972 36235000"/>
        <s v="1 216 861 5500"/>
        <s v="81 364385511"/>
        <s v="33 145004848"/>
        <s v="1 310 553 3000"/>
        <s v="86 2885228585"/>
        <s v="1 704 377 2536"/>
        <s v="1 305 895 3035"/>
        <s v="44 1223435240"/>
        <s v="1 952 835 3800"/>
        <s v="1 212 878 8000"/>
        <s v="44 1132446100"/>
        <s v="56 229371000"/>
        <s v="33 141134840"/>
        <s v="33 144094000"/>
        <s v="44 2076314141"/>
        <s v="44 2890542444"/>
        <s v="33 149547575"/>
        <s v="81 3 53484363"/>
        <s v="44 2074054600"/>
        <s v="1 310 203 8080"/>
        <s v="47 22877100"/>
        <s v="44 1442863336"/>
        <s v="352 27860668"/>
        <s v="91 4023307704"/>
        <s v="32 27084300"/>
        <s v="86 1085606888"/>
        <s v="1 303 837 1313"/>
        <s v="64 99279400"/>
        <s v="56 227963801"/>
        <s v="44 2079368888"/>
        <s v="1 217 359 2000"/>
        <s v="44 3332400489"/>
        <s v="44 1902578000"/>
        <s v="44 1993705095"/>
        <s v="1 212 237 1000"/>
        <s v="33 173149630"/>
        <s v="61 892886000"/>
        <s v="1 619 263 1872"/>
        <s v="1 718 896 2500"/>
        <s v="1 888 705 7274"/>
        <s v="1 213 891 2880"/>
        <s v="82 221881086"/>
        <s v="972 35670700"/>
        <s v="1 248 851 9500"/>
        <s v="39 02439251"/>
        <s v="7 (3852) 22-34-09"/>
        <s v="51 16188500"/>
        <s v="51 13110300"/>
        <s v="81 362639944"/>
        <s v="1 508 752 3718"/>
        <s v="1 412 263 2000"/>
        <s v="51 16104747"/>
        <s v="1 612 332 1441"/>
        <s v="33 141458080"/>
        <s v="1 704 372 9000"/>
        <s v="1 412 995 3000"/>
        <s v="255 22277303848"/>
        <s v="7 (495) 644-05-00"/>
        <s v="44 2072648779"/>
        <s v="1 604 484 1700"/>
        <s v="1 425 339 6300"/>
        <s v="1 617 574 3590"/>
        <s v="1 914 749 8200"/>
        <s v="1 216 831 9604"/>
        <s v="1 215 972 7777"/>
        <s v="1 305 374 7580"/>
        <s v="1 404 876 2700"/>
        <s v="1 312 645 7800"/>
        <s v="47 21611300"/>
        <s v="82 27214000"/>
        <s v="44 3004562370"/>
        <s v="1 833 247 3652"/>
        <s v="49 8961424240"/>
        <s v="34 914260050"/>
        <s v="44 2079404060"/>
        <s v="1 206 623 7292"/>
        <s v="55 2139707200"/>
        <s v="7 (848) 236-36-21"/>
        <s v="7 (095) 925-16-61"/>
        <s v="61 894297444"/>
        <s v="1 202 293 7060"/>
        <s v="44 1534514000"/>
        <s v="971 26115555"/>
        <s v="34 981014173"/>
        <s v="84 2838295585"/>
        <s v="55 1135361800"/>
        <s v="44 1743280280"/>
        <s v="44 2030737600"/>
        <s v="1 310 284 2200"/>
        <s v="61 861602000"/>
        <s v="61 395735100"/>
        <s v="44 1707268111"/>
        <s v="48 225837900"/>
        <s v="44 1612009960"/>
        <s v="1 310 649 5772"/>
        <s v="1 518 463 3200"/>
        <s v="81 368954500"/>
        <s v="81 332706641"/>
        <s v="44 1618323434"/>
        <s v="82 314240781"/>
        <s v="82 27853040"/>
        <s v="86 2423771020"/>
        <s v="1 902 469 9500"/>
        <s v="1 416 860 0001"/>
        <s v="1 204 957 1930"/>
        <s v="1 404 230 6718"/>
        <s v="1 817 868 5500"/>
        <s v="506 25271600"/>
        <s v="7 (495) 745-72-10"/>
        <s v="373 22234700"/>
        <s v="1 315 781 1465"/>
        <s v="7 (495) 627-62-23"/>
        <s v="48 222010000"/>
        <s v="91 8025594911"/>
        <s v="55 1168454000"/>
        <s v="44 8456047298"/>
        <s v="61 386580040"/>
        <s v="44 1244405555"/>
        <s v="44 1789293259"/>
        <s v="1 612 373 6900"/>
        <s v="1 202 789 6000"/>
        <s v="61 296012444"/>
        <s v="1 212 732 3200"/>
        <s v="81 352201800"/>
        <s v="1 617 542 8010"/>
        <s v="1 412 394 5400"/>
        <s v="1 206 622 4900"/>
        <s v="49 3318660"/>
        <s v="30 2108171500"/>
        <s v="1 602 808 6200"/>
        <s v="61 746130211"/>
        <s v="44 2037149490"/>
        <s v="91 3322267940"/>
        <s v="1 973 597 2500"/>
        <s v="1 314 587 3400"/>
        <s v="33 149646000"/>
        <s v="32 32300361"/>
        <s v="33 155272400"/>
        <s v="34 917816160"/>
        <s v="44 2075364100"/>
        <s v="33 140970541"/>
        <s v="52 5591785040"/>
        <s v="1 518 445 2311"/>
        <s v="1 214 712 9500"/>
        <s v="089 5205720"/>
        <s v="380 669404629"/>
        <s v="1 818 783 5530"/>
        <s v="33 961696845"/>
        <s v="91 9836007475"/>
        <s v="33 240929530"/>
        <s v="43 15225700"/>
        <s v="1 732 549 5600"/>
        <s v="1 780 423 8500"/>
        <s v="1 973 993 8100"/>
        <s v="1 602 252 4804"/>
        <s v="7 (499) 372-11-63"/>
        <s v="44 1613939000"/>
        <s v="61 396723000"/>
        <s v="1 616 752 2000"/>
        <s v="44 1646683222"/>
        <s v="1 405 235 9621"/>
        <s v="1 330 253 5060"/>
        <s v="44 8002922000"/>
        <s v="1 310 553 3610"/>
        <s v="1 302 651 7700"/>
        <s v="1 313 963 6420"/>
        <s v="54 1153004000"/>
        <s v="81 582651810"/>
        <s v="44 1619414000"/>
        <s v="61 396139333"/>
        <s v="1 405 521 1302"/>
        <s v="44 8452579449"/>
        <s v="61 282720500"/>
        <s v="52 5555335060"/>
        <s v="1 818 575 9876"/>
        <s v="1 212 574 1200"/>
        <s v="1 787 765 3875"/>
        <s v="61 1300366441"/>
        <s v="44 2074858811"/>
        <s v="1 414 276 1122"/>
        <s v="47 23119100"/>
        <s v="1 617 523 9000"/>
        <s v="1 646 442 3100"/>
        <s v="44 3330146150"/>
        <s v="44 1382229222"/>
        <s v="44 1224408408"/>
        <s v="1 213 891 9100"/>
        <s v="7 4959567697"/>
        <s v="1 303 447 8760"/>
        <s v="47 23010101"/>
        <s v="44 1212340000"/>
        <s v="48 717694059"/>
        <s v="57 6013192900"/>
        <s v="1 214 777 4200"/>
        <s v="1 914 448 5659"/>
        <s v="44 2078334433"/>
        <s v="1 514 878 2631"/>
        <s v="1 416 365 1110"/>
        <s v="1 803 779 2300"/>
        <s v="44 1534878515"/>
        <s v="62 2131924828"/>
        <s v="44 2074662043"/>
        <s v="1 316 267 8371"/>
        <s v="44 2072427363"/>
        <s v="34 914363325"/>
        <s v="1 954 761 9225"/>
        <s v="33 145494849"/>
        <s v="1 310 481 7600"/>
        <s v="46 850618400"/>
        <s v="32 26753030"/>
        <s v="44 1562820181"/>
        <s v="1 703 592 1155"/>
        <s v="886 37353410"/>
        <s v="358 94176030"/>
        <s v="91 2782510288"/>
        <s v="61 894253999"/>
        <s v="44 2045741000"/>
        <s v="1 415 865 5619"/>
        <s v="82 27065115"/>
        <s v="44 2380221344"/>
        <s v="44 1617721730"/>
        <s v="1 202 507 7600"/>
        <s v="44 1206217309"/>
        <s v="7 8122735652"/>
        <s v="507 2657777"/>
        <s v="7 4957402277"/>
        <s v="39 01084621"/>
        <s v="1 302 622 7000"/>
        <s v="1 856 964 2010"/>
        <s v="1 213 634 0999"/>
        <s v="44 1327709137"/>
        <s v="1 504 581 3234"/>
        <s v="1 212 592 1400"/>
        <s v="44 1512821700"/>
        <s v="44 8001313355"/>
        <s v="7 (904) 325-36-85"/>
        <s v="44 2039256249"/>
        <s v="82 234778500"/>
        <s v="1 416 862 8280"/>
        <s v="7 3519495780"/>
        <s v="44 8000147070"/>
        <s v="7 4959688968"/>
        <s v="44 2070673000"/>
        <s v="44 1604543000"/>
        <s v="1 612 604 6400"/>
        <s v="44 1327876210"/>
        <s v="1 323 939 0506"/>
        <s v="1 212 554 0400"/>
        <s v="7 3452279540"/>
        <s v="61 280770668"/>
        <s v="1 541 389 7711"/>
        <s v="33 158569700"/>
        <s v="81 362613750"/>
        <s v="33 241662515"/>
        <s v="46 406646650"/>
        <s v="44 (0)20 7283 6000"/>
        <s v="55 3135274500"/>
        <s v="46 107500751"/>
        <s v="44 1606663989"/>
        <s v="44 2074120050"/>
        <s v="44 3301620922"/>
        <s v="46 854532284"/>
        <s v="1 604 687 0411"/>
        <s v="1 212 554 7800"/>
        <s v="44 2073342507"/>
        <s v="52 5541703000"/>
        <s v="1 201 489 3000"/>
        <s v="1 312 360 6000"/>
        <s v="82 25663977"/>
        <s v="1 415 485 3074"/>
        <s v="1 347 865 5193"/>
        <s v="91 1204059300"/>
        <s v="91 1141400501"/>
        <s v="1 212 859 8000"/>
        <s v="1 403 232 0611"/>
        <s v="1 306 933 5300"/>
        <s v="44 1722412412"/>
        <s v="44 1384342100"/>
        <s v="886 89348404"/>
        <s v="1 510 655 4598"/>
        <s v="61 261413175"/>
        <s v="33 549558070"/>
        <s v="1 617 248 5000"/>
        <s v="44 8449845200"/>
        <s v="1 313 965 7900"/>
        <s v="81 333575171"/>
        <s v="1 713 535 5500"/>
        <s v="1 414 271 6560"/>
        <s v="44 2082996000"/>
        <s v="61 351522661"/>
        <s v="61 396705000"/>
        <s v="52 5536020616"/>
        <s v="44 1908399600"/>
        <s v="1 212 710 3900"/>
        <s v="33 140889191"/>
        <s v="44 2037523600"/>
        <s v="1 213 626 8484"/>
        <s v="44 1626202404"/>
        <s v="44 2036672900"/>
        <s v="1 415 896 1701"/>
        <s v="61 293733555"/>
        <s v="55 1132536570"/>
        <s v="1 317 631 1395"/>
        <s v="41 581052000"/>
        <s v="1 818 476 4000"/>
        <s v="1 213 385 2977"/>
        <s v="44 2073299090"/>
        <s v="1 972 682 2700"/>
        <s v="089 455630"/>
        <s v="1 504 582 8000"/>
        <s v="1 757 253 2000"/>
        <s v="44 1476591550"/>
        <s v="1 304 343 3013"/>
        <s v="44 1189516200"/>
        <s v="1 330 376 5300"/>
        <s v="89 928050"/>
        <s v="1 310 552 3388"/>
        <s v="34 914136062"/>
        <s v="46 107223600"/>
        <s v="1 262 672 0833"/>
        <s v="1 913 338 3232"/>
        <s v="44 1206764477"/>
        <s v="64 43331000"/>
        <s v="372 6651888"/>
        <s v="82 27535477"/>
        <s v="1 305 779 3560"/>
        <s v="61 393217888"/>
        <s v="1 404 688 7530"/>
        <s v="44 2072423191"/>
        <s v="33 478204052"/>
        <s v="1 985 345 2130"/>
        <s v="44 1484519999"/>
        <s v="57 6013174628"/>
        <s v="44 1212334333"/>
        <s v="1 602 262 5311"/>
        <s v="44 1254367855"/>
        <s v="44 2082900333"/>
        <s v="55 1148739923"/>
        <s v="55 2122378700"/>
        <s v="44 2072489133"/>
        <s v="51 15137200"/>
        <s v="1 423 785 8209"/>
        <s v="44 8445713600"/>
        <s v="65 62252626"/>
        <s v="44 1865260230"/>
        <s v="61 280242800"/>
        <s v="1 203 498 4400"/>
        <s v="66 22637600"/>
        <s v="82 7087951950"/>
        <s v="82 25917336"/>
        <s v="66 21599922"/>
        <s v="1 866 456 3744"/>
        <s v="1 951 368 2555"/>
        <s v="1 202 662 8600"/>
        <s v="48 226534299"/>
        <s v="1 205 251 3000"/>
        <s v="44 1912328345"/>
        <s v="1 206 623 1745"/>
        <s v="44 1482324591"/>
        <s v="82 25383080"/>
        <s v="48 124272424"/>
        <s v="1 905 760 2600"/>
        <s v="1 514 866 6743"/>
        <s v="1 306 757 1641"/>
        <s v="1 604 643 7100"/>
        <s v="1 514 987 6242"/>
        <s v="1 418 529 6531"/>
        <s v="1 416 863 1188"/>
        <s v="44 2077258000"/>
        <s v="57 6013174720"/>
        <s v="44 1512364751"/>
        <s v="7 8129079507"/>
        <s v="82 707011282"/>
        <s v="1 202 986 2200"/>
        <s v="51 16123202"/>
        <s v="1 225 387 0999"/>
        <s v="1 407 841 7777"/>
        <s v="1 617 350 0990"/>
        <s v="47 21931000"/>
        <s v="1 516 292 8100"/>
        <s v="61 746169898"/>
        <s v="61 746390333"/>
        <s v="82 27201024"/>
        <s v="61 396037666"/>
        <s v="52 6865516600"/>
        <s v="61 392542777"/>
        <s v="61 386627300"/>
        <s v="44 1179059262"/>
        <s v="44 2037059970"/>
        <s v="1 770 818 0000"/>
        <s v="1 646 442 3600"/>
        <s v="1 408 286 5800"/>
        <s v="1 618 398 0958"/>
        <s v="1 619 771 3473"/>
        <s v="1 612 877 5000"/>
        <s v="372 6400900"/>
        <s v="81 332112321"/>
        <s v="358 9228641"/>
        <s v="44 1179292811"/>
        <s v="55 2121015324"/>
        <s v="84 2838277300"/>
        <s v="33 559025002"/>
        <s v="61 396209399"/>
        <s v="44 2077868710"/>
        <s v="61 292134100"/>
        <s v="886 288666556"/>
        <s v="32 27153724"/>
        <s v="1 201 374 0667"/>
        <s v="46 46157754"/>
        <s v="1 561 686 6300"/>
        <s v="44 1481723466"/>
        <s v="47 22398150"/>
        <s v="1 215 496 7061"/>
        <s v="32 26473280"/>
        <s v="1 918 594 0400"/>
        <s v="1 510 839 1180"/>
        <s v="55 1733447700"/>
        <s v="7 (495) 646-63-85"/>
        <s v="1 510 280 2621"/>
        <s v="81 529715277"/>
        <s v="1 819 566 4466"/>
        <s v="44 1392207020"/>
        <s v="61 1800059278"/>
        <s v="711 164450"/>
        <s v="61 293227000"/>
        <s v="1 612 333 3000"/>
        <s v="1 301 565 4800"/>
        <s v="380 442306000"/>
        <s v="44 1482325242"/>
        <s v="46 31507700"/>
        <s v="82 25114210"/>
        <s v="44 2032980201"/>
        <s v="44 8454901055"/>
        <s v="1 804 353 1200"/>
        <s v="91 2266365000"/>
        <s v="43 508060200"/>
        <s v="44 2073825500"/>
        <s v="44 2073556000"/>
        <s v="44 1412483434"/>
        <s v="7 (495) 645-76-53"/>
        <s v="47 40864634"/>
        <s v="1 904 396 5555"/>
        <s v="1 401 274 2000"/>
        <s v="61 396298333"/>
        <s v="61 392745000"/>
        <s v="1 515 243 1193"/>
        <s v="358 201370500"/>
        <s v="1 713 229 8733"/>
        <s v="1 716 853 9555"/>
        <s v="52 5552611800"/>
        <s v="44 1615077145"/>
        <s v="1 317 637 1777"/>
        <s v="1 202 408 4600"/>
        <s v="44 3334439889"/>
        <s v="44 1737854500"/>
        <s v="7 (495) 983-15-20"/>
        <s v="55 2121271751"/>
        <s v="81 352236011"/>
        <s v="65 67306999"/>
        <s v="1 404 524 5811"/>
        <s v="1 312 422 6100"/>
        <s v="82 20133547"/>
        <s v="61 292935311"/>
        <s v="33 144284000"/>
        <s v="1 860 278 1150"/>
        <s v="44 1273775533"/>
        <s v="39 0704616601"/>
        <s v="33 478621400"/>
        <s v="33 145619464"/>
        <s v="64 93579000"/>
        <s v="84 2435572091"/>
        <s v="1 212 246 7100"/>
        <s v="1 604 684 9151"/>
        <s v="1 416 865 6600"/>
        <s v="1 416 236 3060"/>
        <s v="1 204 956 0560"/>
        <s v="1 604 682 7474"/>
        <s v="34 915622670"/>
        <s v="1 212 763 0883"/>
        <s v="61 390024500"/>
        <s v="1 213 335 2402"/>
        <s v="44 1788579579"/>
        <s v="1 954 564 0071"/>
        <s v="61 732338888"/>
        <s v="7 (495) 660-30-16"/>
        <s v="33 142257878"/>
        <s v="86 5923333999"/>
        <s v="1 954 769 9111"/>
        <s v="1 450 681 3080"/>
        <s v="1 514 787 2789"/>
        <s v="1 450 773 6326"/>
        <s v="1 250 498 3444"/>
        <s v="1 604 688 0401"/>
        <s v="1 416 595 1155"/>
        <s v="44 1376320456"/>
        <s v="7 (903) 535-14-00"/>
        <s v="1 602 916 5000"/>
        <s v="1 345 949 0100"/>
        <s v="86 2161223800"/>
        <s v="1 314 621 5070"/>
        <s v="61 732448000"/>
        <s v="1 215 564 1700"/>
        <s v="1 314 534 4200"/>
        <s v="1 215 587 1000"/>
        <s v="91 2240791000"/>
        <s v="46 84291000"/>
        <s v="43 1260500"/>
        <s v="44 2078321111"/>
        <s v="44 1618700333"/>
        <s v="7 (495) 235-82-45"/>
        <s v="44 1912321123"/>
        <s v="7 (843) 277-53-04"/>
        <s v="46 857845000"/>
        <s v="1 847 403 4900"/>
        <s v="46 4075745"/>
        <s v="1 212 957 2018"/>
        <s v="44 2078227620"/>
        <s v="1 215 575 7000"/>
        <s v="7 (495) 638-06-19"/>
        <s v="254 640000"/>
        <s v="1 919 783 6400"/>
        <s v="44 2075831770"/>
        <s v="886 38226153"/>
        <s v="1 612 672 3600"/>
        <s v="44 1789765522"/>
        <s v="1 973 622 3333"/>
        <s v="49 897472660"/>
        <s v="81 355012461"/>
        <s v="353 14618600"/>
        <s v="34 934150088"/>
        <s v="1 415 397 9006"/>
        <s v="1 602 445 5525"/>
        <s v="33 240992299"/>
        <s v="1 416 865 9500"/>
        <s v="1 804 782 9438"/>
        <s v="373 22226212"/>
        <s v="069 971030"/>
        <s v="40 6979890"/>
        <s v="44 2074054044"/>
        <s v="1 215 243 1600"/>
        <s v="86 2160579699"/>
        <s v="1 239 344 1100"/>
        <s v="1 714 558 2836"/>
        <s v="33 299861386"/>
        <s v="1 916 576 7000"/>
        <s v="1 704 333 1000"/>
        <s v="55 1121173400"/>
        <s v="33 141484500"/>
        <s v="1 612 632 3000"/>
        <s v="44 1202525333"/>
        <s v="886 47269435"/>
        <s v="886 83622823"/>
        <s v="886 35153103"/>
        <s v="886 38348516"/>
        <s v="886 39334561"/>
        <s v="886 72358855"/>
        <s v="886 224651171"/>
        <s v="886 492201598"/>
        <s v="886 87366626"/>
        <s v="886 423751335"/>
        <s v="886 33579573"/>
        <s v="1 917 542 7600"/>
        <s v="1 713 357 5150"/>
        <s v="82 25866100"/>
        <s v="1 216 622 8200"/>
        <s v="39 0287205246"/>
        <s v="44 8444781999"/>
        <s v="7 491160"/>
        <s v="7 532391"/>
        <s v="7 473741"/>
        <s v="7 237709"/>
        <s v="7 521237"/>
        <s v="7 771024"/>
        <s v="7 7252417578"/>
        <s v="55 1123863880"/>
        <s v="33 478606034"/>
        <s v="1 713 714 0000"/>
        <s v="52 5553223000"/>
        <s v="44 3308803400"/>
        <s v="1 450 420 4921"/>
        <s v="1 604 682 5466"/>
        <s v="1 212 278 1000"/>
        <s v="1 516 466 6500"/>
        <s v="44 1159766000"/>
        <s v="44 2070395959"/>
        <s v="44 1793410800"/>
        <s v="44 1162187572"/>
        <s v="1 202 628 1161"/>
        <s v="1 310 282 2000"/>
        <s v="63 288193714"/>
        <s v="33 321346183"/>
        <s v="1 213 977 7500"/>
        <s v="49 421366000"/>
        <s v="90 2122415855"/>
        <s v="7 3942263988"/>
        <s v="49 202245070"/>
        <s v="7 4956946506"/>
        <s v="41 582113400"/>
        <s v="1 202 289 7319"/>
        <s v="91 4040221111"/>
        <s v="1 713 655 1101"/>
        <s v="89 5003290"/>
        <s v="44 2890894800"/>
        <s v="57 6016340555"/>
        <s v="52 5552580202"/>
        <s v="34 965138300"/>
        <s v="91 2225260066"/>
        <s v="55 2121024419"/>
        <s v="61 292380264"/>
        <s v="1 775 788 2000"/>
        <s v="1 416 868 1482"/>
        <s v="61 1800324324"/>
        <s v="61 1800532904"/>
        <s v="44 800213214"/>
        <s v="1 503 295 2760"/>
        <s v="61 291698400"/>
        <s v="1 916 551 2150"/>
        <s v="1 504 566 1311"/>
        <s v="372 6407170"/>
        <s v="1 651 228 9823"/>
        <s v="44 1633227960"/>
        <s v="358 248088000"/>
        <s v="82 237824500"/>
        <s v="81 359091990"/>
        <s v="61 1800636079"/>
        <s v="1 435 252 1360"/>
        <s v="1 303 594 0690"/>
        <s v="33 140690169"/>
        <s v="44 1953453143"/>
        <s v="1 203 287 2100"/>
        <s v="1 801 521 9000"/>
        <s v="44 1612385634"/>
        <s v="52 5550952050"/>
        <s v="852 25215621"/>
        <s v="44 1782619225"/>
        <s v="61 733705100"/>
        <s v="61 732218000"/>
        <s v="61 386008888"/>
        <s v="44 1279755777"/>
        <s v="61 293908000"/>
        <s v="44 1223727927"/>
        <s v="7 (495) 647-93-43"/>
        <s v="33 499572020"/>
        <s v="1 216 583 7000"/>
        <s v="1 813 221 4743"/>
        <s v="55 2132318011"/>
        <s v="1 404 522 8220"/>
        <s v="44 2074040606"/>
        <s v="358 502001"/>
        <s v="45 51428041"/>
        <s v="351 213192080"/>
        <s v="1 864 582 0369"/>
        <s v="1 819 776 0283"/>
        <s v="44 1622656500"/>
        <s v="81 355773141"/>
        <s v="33 153596900"/>
        <s v="1 212 930 9700"/>
        <s v="44 1494782291"/>
        <s v="673 2244872"/>
        <s v="84 2513941503"/>
        <s v="84 996529999"/>
        <s v="84 2838946096"/>
        <s v="84 2854342226"/>
        <s v="84 2837225519"/>
        <s v="84 2837171513"/>
        <s v="84 2839400765"/>
        <s v="84 2563875344"/>
        <s v="84 2543825257"/>
        <s v="84 2043854510"/>
        <s v="84 2223821391"/>
        <s v="84 2633884023"/>
        <s v="84 2973836013"/>
        <s v="84 2993860349"/>
        <s v="84 2633870377"/>
        <s v="84 2273851225"/>
        <s v="84 2973852108"/>
        <s v="84 2043872208"/>
        <s v="84 2273861239"/>
        <s v="84 2213862283"/>
        <s v="84 2633839053"/>
        <s v="84 2053873623"/>
        <s v="84 2993856207"/>
        <s v="84 2043884208"/>
        <s v="84 2043882208"/>
        <s v="84 2213943405"/>
        <s v="84 2993871037"/>
        <s v="84 2933961120"/>
        <s v="84 2913864287"/>
        <s v="84 2633820717"/>
        <s v="84 2223863208"/>
        <s v="84 2563880139"/>
        <s v="84 2063840140"/>
        <s v="84 2273823978"/>
        <s v="84 2993874414"/>
        <s v="84 2053883021"/>
        <s v="84 2063827099"/>
        <s v="84 2933876213"/>
        <s v="84 2043874208"/>
        <s v="84 2993861141"/>
        <s v="84 2913735076"/>
        <s v="84 2113860318"/>
        <s v="65 63270233"/>
        <s v="33 144778000"/>
        <s v="1 785 232 9110"/>
        <s v="44 2076389271"/>
        <s v="44 1273249200"/>
        <s v="1 631 755 0101"/>
        <s v="1 267 930 4770"/>
        <s v="1 617 357 5200"/>
        <s v="44 1635508080"/>
        <s v="1 202 955 0095"/>
        <s v="48 225577000"/>
        <s v="1 517 371 8100"/>
        <s v="1 303 825 8400"/>
        <s v="32 22903900"/>
        <s v="44 2072468000"/>
        <s v="58 2129183333"/>
        <s v="1 604 659 8600"/>
        <s v="61 362100000"/>
        <s v="33 147230009"/>
        <s v="61 386014500"/>
        <s v="44 2890230230"/>
        <s v="1 612 339 2020"/>
        <s v="44 8002061592"/>
        <s v="81 352763241"/>
        <s v="81 662030941"/>
        <s v="1 204 956 2970"/>
        <s v="1 604 631 1300"/>
        <s v="1 514 878 3081"/>
        <s v="1 416 977 8353"/>
        <s v="1 613 238 8080"/>
        <s v="1 519 966 1300"/>
        <s v="1 418 651 9900"/>
        <s v="1 866 211 5914"/>
        <s v="44 1206578282"/>
        <s v="1 978 888 0001"/>
        <s v="1 510 835 8098"/>
        <s v="34 934157575"/>
        <s v="44 2082900440"/>
        <s v="44 1929552141"/>
        <s v="45 46929200"/>
        <s v="44 1513636799"/>
        <s v="358 96859560"/>
        <s v="1 305 232 9680"/>
        <s v="55 2121271711"/>
        <s v="91 1243074300"/>
        <s v="44 2036015051"/>
        <s v="1 213 620 0460"/>
        <s v="421 249683521"/>
        <s v="48 717877620"/>
        <s v="44 1516498700"/>
        <s v="44 1483565771"/>
        <s v="1 407 843 4600"/>
        <s v="380 970846104"/>
        <s v="1 561 655 8944"/>
        <s v="33 182730505"/>
        <s v="33 188400400"/>
        <s v="33 153818541"/>
        <s v="33 437511616"/>
        <s v="1 408 293 4790"/>
        <s v="34 914321670"/>
        <s v="44 1633223344"/>
        <s v="1 201 792 6364"/>
        <s v="1 208 345 2000"/>
        <s v="48 226962800"/>
        <s v="1 416 775 7344"/>
        <s v="961 1351477"/>
        <s v="1 204 942 5571"/>
        <s v="61 390988694"/>
        <s v="1 314 984 3100"/>
        <s v="61 386082000"/>
        <s v="1 816 474 8100"/>
        <s v="380 505432186"/>
        <s v="1 310 201 2100"/>
        <s v="420 221430111"/>
        <s v="1 305 358 6300"/>
        <s v="82 221885454"/>
        <s v="82 16702545"/>
        <s v="81 529610022"/>
        <s v="86 75583551020"/>
        <s v="86 75528982896"/>
        <s v="1 610 666 7700"/>
        <s v="86 8322060588"/>
        <s v="86 37168711382"/>
        <s v="61 393219999"/>
        <s v="44 1413031100"/>
        <s v="1 513 241 9400"/>
        <s v="86 8597232027"/>
        <s v="44 1803213251"/>
        <s v="49 21183870"/>
        <s v="1 780 702 1725"/>
        <s v="1 204 985 8500"/>
        <s v="1 780 482 9200"/>
        <s v="1 514 879 1385"/>
        <s v="1 608 255 8891"/>
        <s v="1 215 564 8000"/>
        <s v="886 75524111"/>
        <s v="420 733161519"/>
        <s v="420 221622111"/>
        <s v="44 1753889995"/>
        <s v="44 1159587444"/>
        <s v="91 2239379999"/>
        <s v="56 223788900"/>
        <s v="81 453253911"/>
        <s v="91 9434022231"/>
        <s v="82 27509000"/>
        <s v="44 2074675757"/>
        <s v="7 (495) 967-00-07"/>
        <s v="48 717500700"/>
        <s v="51 16115151"/>
        <s v="1 214 369 2100"/>
        <s v="1 313 202 8100"/>
        <s v="44 1618304600"/>
        <s v="7 (495) 665-90-65"/>
        <s v="1 816 474 6750"/>
        <s v="7 (495) 221-07-77"/>
        <s v="33 148885050"/>
        <s v="506 22020800"/>
        <s v="44 3453510025"/>
        <s v="1 215 887 0200"/>
        <s v="44 2032061360"/>
        <s v="1 212 554 1400"/>
        <s v="1 250 869 1100"/>
        <s v="1 780 497 4800"/>
        <s v="1 212 916 0994"/>
        <s v="54 1143100100"/>
        <s v="91 9908688899"/>
        <s v="1 813 258 3148"/>
        <s v="45 82309000"/>
        <s v="52 5555330040"/>
        <s v="91 2223752323"/>
        <s v="1 504 581 7979"/>
        <s v="1 301 340 2020"/>
        <s v="44 1172530362"/>
        <s v="7 (495) 542-66-59"/>
        <s v="47 23003440"/>
        <s v="41 412896058"/>
        <s v="1 419 255 0814"/>
        <s v="44 1512819040"/>
        <s v="32 32325060"/>
        <s v="44 2075397272"/>
        <s v="57 6013230050"/>
        <s v="44 3003039000"/>
        <s v="55 1137049840"/>
        <s v="43 1716550"/>
        <s v="1 816 221 1000"/>
        <s v="34 911847100"/>
        <s v="44 1792529622"/>
        <s v="7 (495) 649-96-93"/>
        <s v="66 26458800"/>
        <s v="44 1582731161"/>
        <s v="82 221820300"/>
        <s v="1 201 236 2010"/>
        <s v="1 480 278 8484"/>
        <s v="1 206 838 2504"/>
        <s v="46 106145500"/>
        <s v="44 2078745600"/>
        <s v="1 216 621 0150"/>
        <s v="420 221098888"/>
        <s v="44 2074810010"/>
        <s v="86 3127081995"/>
        <s v="1 248 641 1600"/>
        <s v="61 292962000"/>
        <s v="44 2073833200"/>
        <s v="593 42371800"/>
        <s v="44 1892506011"/>
        <s v="44 2071191551"/>
        <s v="86 2887039931"/>
        <s v="7 (968) 336-09-01"/>
        <s v="91 2066083100"/>
        <s v="61 863162200"/>
        <s v="1 514 875 2100"/>
        <s v="43 153347950"/>
        <s v="1 202 467 4900"/>
        <s v="86 57186558655"/>
        <s v="44 1512366093"/>
        <s v="61 282575700"/>
        <s v="66 26461888"/>
        <s v="52 8111619000"/>
        <s v="1 614 221 7201"/>
        <s v="7 (3519) 59-12-85"/>
        <s v="1 787 767 2500"/>
        <s v="61 292337788"/>
        <s v="44 1132802000"/>
        <s v="32 43658541"/>
        <s v="1 216 623 0000"/>
        <s v="1 415 864 8848"/>
        <s v="33 155732020"/>
        <s v="44 2072227040"/>
        <s v="1 717 232 0581"/>
        <s v="34 915341480"/>
        <s v="1 585 419 8800"/>
        <s v="43 196060600"/>
        <s v="1 202 434 5800"/>
        <s v="069 97263939"/>
        <s v="1 214 855 3000"/>
        <s v="1 610 667 7706"/>
        <s v="1 334 832 4570"/>
        <s v="1 859 341 1881"/>
        <s v="61 289228000"/>
        <s v="33 144055252"/>
        <s v="65 65129595"/>
        <s v="44 1315571545"/>
        <s v="886 422232311"/>
        <s v="44 1617644062"/>
        <s v="33 320817474"/>
        <s v="44 1517082250"/>
        <s v="1 212 558 0800"/>
        <s v="81 354221867"/>
        <s v="1 813 232 1343"/>
        <s v="61 1300478748"/>
        <s v="44 2075246000"/>
        <s v="1 954 755 9931"/>
        <s v="44 1702338338"/>
        <s v="44 1727735619"/>
        <s v="1 925 838 2090"/>
        <s v="357 25245833"/>
        <s v="91 8040160000"/>
        <s v="60 320813999"/>
        <s v="886 225061023"/>
        <s v="60 322987888"/>
        <s v="44 1412485011"/>
        <s v="44 1482326511"/>
        <s v="49 8212186262"/>
        <s v="52 5552674500"/>
        <s v="7 (495) 946-62-88"/>
        <s v="48 223186901"/>
        <s v="44 8000996699"/>
        <s v="55 1137555400"/>
        <s v="82 262267700"/>
        <s v="44 1474325531"/>
        <s v="44 8000151212"/>
        <s v="52 5554248460"/>
        <s v="33 157575000"/>
        <s v="44 1604258558"/>
        <s v="1 416 222 8888"/>
        <s v="1 709 753 7860"/>
        <s v="55 3135266769"/>
        <s v="56 229419000"/>
        <s v="1 213 388 7788"/>
        <s v="30 2266740"/>
        <s v="1 415 495 0500"/>
        <s v="32 26268600"/>
        <s v="1 860 344 0447"/>
        <s v="1 404 888 3800"/>
        <s v="47 73567000"/>
        <s v="49 228726250"/>
        <s v="65 65446500"/>
        <s v="55 6530517300"/>
        <s v="52 7773100025"/>
        <s v="52 5553188961"/>
        <s v="52 7222760980"/>
        <s v="1 215 864 7000"/>
        <s v="886 225072811"/>
        <s v="61 280721452"/>
        <s v="1 212 627 2227"/>
        <s v="7 8126470045"/>
        <s v="1 516 296 7000"/>
        <s v="1 416 593 5555"/>
        <s v="1 514 937 5500"/>
        <s v="1 212 728 2200"/>
        <s v="91 1143500000"/>
        <s v="52 5541632100"/>
        <s v="61 292649111"/>
        <s v="61 884474466"/>
        <s v="7 84955243459"/>
        <s v="1 416 595 7177"/>
        <s v="44 2078224000"/>
        <s v="65 66716000"/>
        <s v="1 716 853 5100"/>
        <s v="1 201 488 8200"/>
        <s v="44 2074302277"/>
        <s v="82 514637755"/>
        <s v="44 1512368871"/>
        <s v="51 14508765"/>
        <s v="44 2075805721"/>
        <s v="52 5555431539"/>
        <s v="1 337 237 4320"/>
        <s v="44 2033988300"/>
        <s v="44 2078559669"/>
        <s v="7 (345) 279-56-00"/>
        <s v="1 717 232 8000"/>
        <s v="421 259202400"/>
        <s v="61 391020402"/>
        <s v="86 1066578066578"/>
        <s v="7 (861) 268-59-71"/>
        <s v="1 415 981 7210"/>
        <s v="1 202 452 8600"/>
        <s v="34 914264050"/>
        <s v="61 733920644"/>
        <s v="47 22910400"/>
        <s v="1 505 243 7871"/>
        <s v="1 801 852 1070"/>
        <s v="44 1522518888"/>
        <s v="1 302 425 5177"/>
        <s v="44 1732770660"/>
        <s v="1 417 886 4400"/>
        <s v="1 312 741 5220"/>
        <s v="33 147455555"/>
        <s v="7 (495) 669-94-73"/>
        <s v="34 915359977"/>
        <s v="44 1295204000"/>
        <s v="34 914343445"/>
        <s v="81 355124699"/>
        <s v="52 5552801551"/>
        <s v="911 815150"/>
        <s v="1 954 525 7500"/>
        <s v="1 510 540 0878"/>
        <s v="1 212 245 1000"/>
        <s v="0661 928810"/>
        <s v="1 212 696 6000"/>
        <s v="1 559 570 1200"/>
        <s v="1 213 623 7400"/>
        <s v="48 225292900"/>
        <s v="1 206 447 7000"/>
        <s v="61 292836535"/>
        <s v="44 1204399299"/>
        <s v="81 522031001"/>
        <s v="46 18161850"/>
        <s v="1 306 653 2000"/>
        <s v="44 1513759944"/>
        <s v="33 241253260"/>
        <s v="7 343) 278 56 20"/>
        <s v="82 267100300"/>
        <s v="81 362506200"/>
        <s v="34 985207000"/>
        <s v="33 143182030"/>
        <s v="886 62282111"/>
        <s v="1 303 775 7777"/>
        <s v="1 787 764 8181"/>
        <s v="86 2123169090"/>
        <s v="1 714 824 8590"/>
        <s v="44 1189516856"/>
        <s v="7 (495) 926-08-50"/>
        <s v="61 247226074"/>
        <s v="61 282573444"/>
        <s v="1 615 244 6610"/>
        <s v="46 84637500"/>
        <s v="1 559 433 1300"/>
        <s v="33 144952000"/>
        <s v="61 292693888"/>
        <s v="1 416 869 1047"/>
        <s v="44 1293603600"/>
        <s v="44 1273480616"/>
        <s v="49 622191180"/>
        <s v="51 17064200"/>
        <s v="30 2200290"/>
        <s v="1 615 742 4200"/>
        <s v="1 212 285 3025"/>
        <s v="1 314 242 5226"/>
        <s v="1 919 781 4000"/>
        <s v="7 (904) 115-46-88"/>
        <s v="39 028839351"/>
        <s v="91 2225819300"/>
        <s v="1 212 577 2523"/>
        <s v="33 549016262"/>
        <s v="55 1131450074"/>
        <s v="44 1625415800"/>
        <s v="33 491808195"/>
        <s v="1 501 371 0808"/>
        <s v="44 1274848800"/>
        <s v="44 1284762331"/>
        <s v="61 293348555"/>
        <s v="1 828 253 0406"/>
        <s v="821 2186262"/>
        <s v="64 44994242"/>
        <s v="1 212 336 2000"/>
        <s v="1 403 225 6412"/>
        <s v="45 63134444"/>
        <s v="61 730019222"/>
        <s v="41 417677200"/>
        <s v="44 8082719949"/>
        <s v="1 703 413 3000"/>
        <s v="44 1329288121"/>
        <s v="420 222555222"/>
        <s v="1 516 489 7400"/>
        <s v="1 510 451 3300"/>
        <s v="82 25923366"/>
        <s v="1 410 684 3200"/>
        <s v="44 2076068855"/>
        <s v="45 86661439"/>
        <s v="46 406644459"/>
        <s v="7 (495) 115-42-53"/>
        <s v="44 1603620508"/>
        <s v="44 2392660261"/>
        <s v="211 904900"/>
        <s v="0202 493939"/>
        <s v="211 882880"/>
        <s v="89 552310"/>
        <s v="89 7904450"/>
        <s v="44 2089516989"/>
        <s v="1 407 960 7000"/>
        <s v="44 2078428000"/>
        <s v="34 933634000"/>
        <s v="1 416 214 5200"/>
        <s v="33 144511800"/>
        <s v="33 442654545"/>
        <s v="61 418841647"/>
        <s v="506 25398700"/>
        <s v="358 104244200"/>
        <s v="55 2135123650"/>
        <s v="44 2077244488"/>
        <s v="43 66265820"/>
        <s v="7 8127107010"/>
        <s v="1 206 516 3300"/>
        <s v="357 25800000"/>
        <s v="61 292257620"/>
        <s v="33 472406900"/>
        <s v="1 585 454 4060"/>
        <s v="1 202 338 1300"/>
        <s v="1 540 983 9300"/>
        <s v="1 928 681 1177"/>
        <s v="91 9822036600"/>
        <s v="1 212 980 9600"/>
        <s v="46 8205090"/>
        <s v="61 1300923560"/>
        <s v="91 2222615039"/>
        <s v="33 326693242"/>
        <s v="1 254 526 5688"/>
        <s v="1 954 765 8950"/>
        <s v="1 701 774 9029"/>
        <s v="1 516 560 6400"/>
        <s v="886 289956888"/>
        <s v="61 396060022"/>
        <s v="1 205 822 2006"/>
        <s v="1 727 461 1818"/>
        <s v="81 333456000"/>
        <s v="1 317 558 2870"/>
        <s v="1 949 221 1000"/>
        <s v="57 6016017700"/>
        <s v="44 2075498620"/>
        <s v="1 402 348 1069"/>
        <s v="1 510 548 4040"/>
        <s v="1 630 221 1755"/>
        <s v="44 1329822333"/>
        <s v="33 491290390"/>
        <s v="1 949 644 1000"/>
        <s v="66 21575620"/>
        <s v="62 2129608888"/>
        <s v="91 1141115222"/>
        <s v="91 1146511000"/>
        <s v="84 2438220661"/>
        <s v="91 1242806101"/>
        <s v="1 414 277 5000"/>
        <s v="1 780 426 5550"/>
        <s v="1 450 928 7655"/>
        <s v="1 418 627 4019"/>
        <s v="1 902 242 6262"/>
        <s v="1 514 878 4311"/>
        <s v="1 514 842 9512"/>
        <s v="1 604 601 6200"/>
        <s v="1 604 687 1323"/>
        <s v="1 403 225 6400"/>
        <s v="1 416 868 3100"/>
        <s v="1 416 960 2410"/>
        <s v="1 780 428 0501"/>
        <s v="1 310 204 6010"/>
        <s v="1 501 379 1700"/>
        <s v="48 224893460"/>
        <s v="886 289317633"/>
        <s v="420 236045001"/>
        <s v="34 917010010"/>
        <s v="1 402 474 6900"/>
        <s v="1 330 535 4191"/>
        <s v="82 221820000"/>
        <s v="1 203 573 1200"/>
        <s v="44 2072421011"/>
        <s v="91 9831081291"/>
        <s v="1 312 245 7500"/>
        <s v="44 1923233477"/>
        <s v="1 865 637 7979"/>
        <s v="352 274841"/>
        <s v="1 310 273 1230"/>
        <s v="86 8747169666"/>
        <s v="86 7138359333"/>
        <s v="44 2078146859"/>
        <s v="48 221121300"/>
        <s v="1 404 233 7000"/>
        <s v="44 2074661600"/>
        <s v="1 514 842 8891"/>
        <s v="1 516 393 2200"/>
        <s v="1 361 254 7873"/>
        <s v="86 2788416663"/>
        <s v="44 1162426036"/>
        <s v="1 248 502 1400"/>
        <s v="30 22641200"/>
        <s v="44 2072277000"/>
        <s v="44 1481727272"/>
        <s v="44 8442493844"/>
        <s v="44 1312267061"/>
        <s v="44 2076555000"/>
        <s v="44 1312288111"/>
        <s v="44 1733882800"/>
        <s v="44 1138233443"/>
        <s v="420 224827884"/>
        <s v="66 85268551"/>
        <s v="91 4422540039"/>
        <s v="1 305 661 6000"/>
        <s v="7 (922) 481-68-10"/>
        <s v="1 203 327 1700"/>
        <s v="86 57187216889"/>
        <s v="356 21637778"/>
        <s v="33 476901427"/>
        <s v="1 801 532 7840"/>
        <s v="1 212 468 4800"/>
        <s v="44 1223488625"/>
        <s v="32 25437080"/>
        <s v="1 612 359 7600"/>
        <s v="7 (950) 430-55-12"/>
        <s v="33 145445580"/>
        <s v="262 262323930"/>
        <s v="1 863 688 7376"/>
        <s v="1 416 581 8200"/>
        <s v="1 204 949 1312"/>
        <s v="55 2135431800"/>
        <s v="33 141258585"/>
        <s v="44 1695722222"/>
        <s v="57 6017953030"/>
        <s v="1 773 940 2213"/>
        <s v="44 8000315413"/>
        <s v="82 327125300"/>
        <s v="44 1786463414"/>
        <s v="91 4445564045"/>
        <s v="1 804 967 9604"/>
        <s v="44 2038246541"/>
        <s v="1 202 298 1840"/>
        <s v="61 249539500"/>
        <s v="86 57983635928"/>
        <s v="44 8001105221"/>
        <s v="1 416 703 3755"/>
        <s v="1 780 497 3384"/>
        <s v="1 905 276 5050"/>
        <s v="1 418 658 9966"/>
        <s v="1 416 361 3121"/>
        <s v="44 2078619000"/>
        <s v="55 1121794633"/>
        <s v="33 156597474"/>
        <s v="1 713 337 5580"/>
        <s v="7 4755525454"/>
        <s v="86 76985510356"/>
        <s v="86 89866727418"/>
        <s v="86 55164245765"/>
        <s v="86 2154656800"/>
        <s v="86 9522011119"/>
        <s v="86 5925511337"/>
        <s v="86 85128321888"/>
        <s v="1 213 612 7800"/>
        <s v="1 303 623 1800"/>
        <s v="55 1938266004"/>
        <s v="711 619560"/>
        <s v="89 18937840"/>
        <s v="55 1130187878"/>
        <s v="45 56634466"/>
        <s v="86 7523397990"/>
        <s v="1 213 788 4340"/>
        <s v="44 2072052115"/>
        <s v="34 910484000"/>
        <s v="972 36400600"/>
        <s v="86 75583061300"/>
        <s v="61 384868000"/>
        <s v="1 504 410 6170"/>
        <s v="81 335091030"/>
        <s v="1 212 261 8000"/>
        <s v="1 855 884 9243"/>
        <s v="1 512 322 5800"/>
        <s v="1 585 232 6500"/>
        <s v="1 212 541 6222"/>
        <s v="420 517546100"/>
        <s v="1 310 551 8111"/>
        <s v="1 312 346 5404"/>
        <s v="1 310 553 1707"/>
        <s v="1 585 232 4090"/>
        <s v="82 334335317"/>
        <s v="44 1935846300"/>
        <s v="44 1306880110"/>
        <s v="2852 91500"/>
        <s v="1 305 854 0800"/>
        <s v="1 613 238 2022"/>
        <s v="55 2122627979"/>
        <s v="358 96689520"/>
        <s v="1 312 222 9350"/>
        <s v="7 (473) 261-20-19"/>
        <s v="593 23827000"/>
        <s v="44 1945461456"/>
        <s v="1 212 257 6960"/>
        <s v="33 156923120"/>
        <s v="1 216 373 9900"/>
        <s v="31 134668888"/>
        <s v="44 1392424242"/>
        <s v="1 773 360 8920"/>
        <s v="34 943400035"/>
        <s v="46 733737024"/>
        <s v="1 780 423 5730"/>
        <s v="1 416 862 9888"/>
        <s v="66 26868500"/>
        <s v="44 2030883194"/>
        <s v="65 69500840"/>
        <s v="44 3300450779"/>
        <s v="46 857840307"/>
        <s v="33 476518451"/>
        <s v="1 856 234 6800"/>
        <s v="1 202 975 1318"/>
        <s v="1 206 628 6600"/>
        <s v="1 202 293 4103"/>
        <s v="1 813 221 1500"/>
        <s v="81 647072021"/>
        <s v="1 516 248 1700"/>
        <s v="1 315 425 2700"/>
        <s v="1 201 487 3800"/>
        <s v="1 973 302 9700"/>
        <s v="1 650 697 6000"/>
        <s v="7 (495) 008-16-89"/>
        <s v="1 704 970 3900"/>
        <s v="33 140202222"/>
        <s v="33 153677620"/>
        <s v="1 972 628 3600"/>
        <s v="420 234091355"/>
        <s v="33 413570500"/>
        <s v="1 206 528 5880"/>
        <s v="1 310 981 2000"/>
        <s v="55 1635158500"/>
        <s v="1 503 802 2198"/>
        <s v="7 8314214720"/>
        <s v="1 203 876 2711"/>
        <s v="1 919 838 2095"/>
        <s v="89 290500"/>
        <s v="1 214 210 2400"/>
        <s v="1 416 614 6000"/>
        <s v="48 223440000"/>
        <s v="1 503 227 2424"/>
        <s v="1 503 227 1111"/>
        <s v="1 213 368 6010"/>
        <s v="66 26657800"/>
        <s v="420 224103316"/>
        <s v="44 1245216100"/>
        <s v="86 7198114149"/>
        <s v="33 383272135"/>
        <s v="44 2084644242"/>
        <s v="1 309 663 6700"/>
        <s v="1 212 390 9000"/>
        <s v="1 509 324 9256"/>
        <s v="66 24705284"/>
        <s v="44 1702339222"/>
        <s v="1 251 432 5511"/>
        <s v="91 1123716564"/>
        <s v="1 215 564 6688"/>
        <s v="47 41868800"/>
        <s v="86 13285686168"/>
        <s v="44 1916913417"/>
        <s v="44 2073603600"/>
        <s v="1 808 521 9200"/>
        <s v="81 362580960"/>
        <s v="561 1096560"/>
        <s v="31 715815300"/>
        <s v="31 505214333"/>
        <s v="31 102770300"/>
        <s v="31 715358000"/>
        <s v="31 299435222"/>
        <s v="44 1380733300"/>
        <s v="1 850 435 7000"/>
        <s v="30 2107206900"/>
        <s v="44 1224626244"/>
        <s v="33 238532778"/>
        <s v="61 296357966"/>
        <s v="61 1300041472"/>
        <s v="1 801 415 3000"/>
        <s v="1 508 676 6265"/>
        <s v="1 403 273 8580"/>
        <s v="1 409 242 5527"/>
        <s v="56 223673000"/>
        <s v="61 862113600"/>
        <s v="61 269268268"/>
        <s v="1 919 865 7000"/>
        <s v="46 31511120"/>
        <s v="1 561 963 5500"/>
        <s v="44 1226978253"/>
        <s v="1 310 557 2009"/>
        <s v="1 614 221 3258"/>
        <s v="61 282223333"/>
        <s v="1 305 789 9200"/>
        <s v="1 678 579 0203"/>
        <s v="44 1708784000"/>
        <s v="44 2038930370"/>
        <s v="33 969323322"/>
        <s v="1 312 372 0770"/>
        <s v="1 858 565 0269"/>
        <s v="1 602 207 1288"/>
        <s v="1 202 434 2164"/>
        <s v="44 1616035000"/>
        <s v="44 1293605000"/>
        <s v="1 215 735 7200"/>
        <s v="44 1271372128"/>
        <s v="1 706 736 1929"/>
        <s v="7 (846) 269-79-47"/>
        <s v="44 1162545454"/>
        <s v="353 19038470"/>
        <s v="1 561 655 1990"/>
        <s v="43 512579973"/>
        <s v="44 1332424511"/>
        <s v="44 1915006989"/>
        <s v="1 309 676 0400"/>
        <s v="1 450 442 3260"/>
        <s v="1 604 988 5201"/>
        <s v="1 602 262 5911"/>
        <s v="47 32255500"/>
        <s v="1 619 346 0652"/>
        <s v="1 601 957 1173"/>
        <s v="1 973 422 0901"/>
        <s v="1 801 532 1922"/>
        <s v="1 703 716 1191"/>
        <s v="81 354125412"/>
        <s v="1 816 472 7474"/>
        <s v="1 770 822 0900"/>
        <s v="33 240737450"/>
        <s v="44 1698429428"/>
        <s v="1 604 605 8340"/>
        <s v="1 780 428 6036"/>
        <s v="1 416 225 8750"/>
        <s v="44 3301751234"/>
        <s v="1 406 442 9830"/>
        <s v="1 785 354 8531"/>
        <s v="1 407 578 1334"/>
        <s v="1 404 873 4488"/>
        <s v="1 617 439 7500"/>
        <s v="1 206 587 0700"/>
        <s v="1 212 382 6600"/>
        <s v="33 494178100"/>
        <s v="1 214 276 7680"/>
        <s v="1 310 553 4441"/>
        <s v="81 486479989"/>
        <s v="44 1912816151"/>
        <s v="82 269573107"/>
        <s v="1 304 558 2021"/>
        <s v="44 2085149000"/>
        <s v="1 651 227 9411"/>
        <s v="1 214 744 3700"/>
        <s v="1 801 355 2886"/>
        <s v="1 956 383 4951"/>
        <s v="1 312 492 8934"/>
        <s v="44 1622392000"/>
        <s v="1 212 790 9200"/>
        <s v="1 405 235 4100"/>
        <s v="1 202 862 5080"/>
        <s v="1 773 731 3311"/>
        <s v="1 713 238 8000"/>
        <s v="1 518 487 7600"/>
        <s v="1 720 287 4439"/>
        <s v="1 949 261 7700"/>
        <s v="7 4957853000"/>
        <s v="86 57113073656343"/>
        <s v="61 392443333"/>
        <s v="1 312 641 6888"/>
        <s v="33 467567168"/>
        <s v="1 206 626 6000"/>
        <s v="1 215 545 7700"/>
        <s v="1 561 241 6901"/>
        <s v="1 949 752 8585"/>
        <s v="1 314 445 6400"/>
        <s v="1 802 864 0880"/>
        <s v="1 504 561 0400"/>
        <s v="44 1228516666"/>
        <s v="65 64364300"/>
        <s v="44 1224332400"/>
        <s v="1 714 431 2000"/>
        <s v="1 316 267 2000"/>
        <s v="1 440 484 2000"/>
        <s v="1 212 661 9100"/>
        <s v="1 248 746 0700"/>
        <s v="86 8744616289"/>
        <s v="86 37963359586"/>
        <s v="86 37113273805078"/>
        <s v="1 904 296 9400"/>
        <s v="1 916 478 0075"/>
        <s v="55 1155076149"/>
        <s v="1 312 762 3100"/>
        <s v="1 310 880 5684"/>
        <s v="81 368401536"/>
        <s v="1 614 227 2300"/>
        <s v="1 616 774 8000"/>
        <s v="1 919 250 2000"/>
        <s v="1 313 446 1530"/>
        <s v="1 205 795 6588"/>
        <s v="1 612 339 1421"/>
        <s v="1 206 622 8020"/>
        <s v="65 62253377"/>
        <s v="1 781 794 1740"/>
        <s v="81 363330390"/>
        <s v="44 2074953003"/>
        <s v="1 312 946 4200"/>
        <s v="1 770 497 1880"/>
        <s v="1 414 271 7722"/>
        <s v="1 212 903 8700"/>
        <s v="55 6239432404"/>
        <s v="1 505 884 0777"/>
        <s v="1 860 548 2600"/>
        <s v="86 9715512551"/>
        <s v="44 1843234000"/>
        <s v="1 702 386 0404"/>
        <s v="1 312 476 7777"/>
        <s v="1 213 739 7000"/>
        <s v="1 305 883 7272"/>
        <s v="33 534562332"/>
        <s v="1 407 841 1200"/>
        <s v="1 410 938 8800"/>
        <s v="1 407 422 2454"/>
        <s v="44 2033758624"/>
        <s v="1 305 374 5077"/>
        <s v="1 612 361 0309"/>
        <s v="1 310 826 7474"/>
        <s v="1 312 551 8300"/>
        <s v="1 312 775 8000"/>
        <s v="7 (3537) 63-60-75"/>
        <s v="1 630 794 5300"/>
        <s v="1 212 557 7200"/>
        <s v="1 858 244 7600"/>
        <s v="380 979448952"/>
        <s v="1 515 213 3672"/>
        <s v="1 510 337 1001"/>
        <s v="1 713 333 5100"/>
        <s v="1 561 640 0820"/>
        <s v="1 206 623 7580"/>
        <s v="1 303 955 3282"/>
        <s v="1 570 823 3337"/>
        <s v="1 206 397 0399"/>
        <s v="1 713 951 1000"/>
        <s v="86 5925511459"/>
        <s v="1 404 266 9171"/>
        <s v="34 944356500"/>
        <s v="1 912 236 3311"/>
        <s v="44 1913840840"/>
        <s v="1 918 595 4800"/>
        <s v="1 713 523 1606"/>
        <s v="81 332648403"/>
        <s v="1 816 471 2121"/>
        <s v="1 310 576 1200"/>
        <s v="1 806 372 5050"/>
        <s v="1 516 746 8000"/>
        <s v="7 (988) 149-50-81"/>
        <s v="1 631 414 7930"/>
        <s v="1 336 378 1431"/>
        <s v="1 214 635 2650"/>
        <s v="1 336 722 3700"/>
        <s v="7221 40481000"/>
        <s v="1 617 426 5900"/>
        <s v="1 850 385 9007"/>
        <s v="1 214 953 0053"/>
        <s v="33 493136868"/>
        <s v="1 202 797 8600"/>
        <s v="1 215 884 7352"/>
        <s v="1 713 658 2323"/>
        <s v="1 705 526 2231"/>
        <s v="1 404 881 4100"/>
        <s v="1 914 761 1300"/>
        <s v="1 941 954 9991"/>
        <s v="1 612 339 6900"/>
        <s v="1 412 227 6590"/>
        <s v="63 285280609"/>
        <s v="84 2437726688"/>
        <s v="44 2086802638"/>
        <s v="44 2079082525"/>
        <s v="1 817 338 1700"/>
        <s v="44 2085865657"/>
        <s v="1 202 872 8600"/>
        <s v="1 617 357 0700"/>
        <s v="089 3816100"/>
        <s v="1 315 422 1500"/>
        <s v="34 911191450"/>
        <s v="1 207 774 8211"/>
        <s v="1 509 248 8920"/>
        <s v="1 615 661 5570"/>
        <s v="91 8071898001"/>
        <s v="44 1243778844"/>
        <s v="1 949 851 1101"/>
        <s v="91 2040702031"/>
        <s v="1 312 585 1400"/>
        <s v="1 973 467 0300"/>
        <s v="1 305 446 5228"/>
        <s v="1 732 249 7600"/>
        <s v="1 212 966 6420"/>
        <s v="1 503 226 3083"/>
        <s v="1 904 398 3911"/>
        <s v="1 312 444 9292"/>
        <s v="1 843 727 6500"/>
        <s v="44 1228552222"/>
        <s v="1 202 775 4500"/>
        <s v="1 503 323 9000"/>
        <s v="1 203 658 9400"/>
        <s v="7 (345) 239-00-04"/>
        <s v="1 207 947 0111"/>
        <s v="1 602 234 7800"/>
        <s v="1 312 861 8800"/>
        <s v="7 4212562683"/>
        <s v="1 215 241 8888"/>
        <s v="44 2074044433"/>
        <s v="1 602 456 7573"/>
        <s v="886 222266555"/>
        <s v="7 (918) 010-35-70"/>
        <s v="1 434 977 0553"/>
        <s v="1 202 216 9199"/>
        <s v="81 335023180"/>
        <s v="1 704 366 1101"/>
        <s v="1 206 652 3272"/>
        <s v="1 434 296 2100"/>
        <s v="44 1284767766"/>
        <s v="86 3513535577"/>
        <s v="1 713 650 8805"/>
        <s v="1 213 629 7600"/>
        <s v="1 312 863 5000"/>
        <s v="1 212 216 8000"/>
        <s v="61 263621922"/>
        <s v="1 248 642 6375"/>
        <s v="1 212 986 6000"/>
        <s v="44 1142666660"/>
        <s v="1 210 736 6600"/>
        <s v="7 (962) 980-93-86"/>
        <s v="1 602 258 8888"/>
        <s v="1 516 326 7100"/>
        <s v="1 215 772 1000"/>
        <s v="1 312 726 3800"/>
        <s v="1 905 552 9800"/>
        <s v="1 519 751 6405"/>
        <s v="1 949 477 5050"/>
        <s v="1 808 529 7300"/>
        <s v="1 404 926 4500"/>
        <s v="7 (846) 276-42-41"/>
        <s v="44 1246560560"/>
        <s v="1 706 354 4000"/>
        <s v="1 646 878 0800"/>
        <s v="1 856 661 1900"/>
        <s v="44 2088590936"/>
        <s v="1 713 230 2200"/>
        <s v="1 407 888 8000"/>
        <s v="1 912 236 0261"/>
        <s v="1 972 980 3259"/>
        <s v="1 817 332 1171"/>
        <s v="1 212 907 7300"/>
        <s v="1 617 241 3000"/>
        <s v="1 205 918 5051"/>
        <s v="1 845 764 4285"/>
        <s v="1 414 271 0900"/>
        <s v="1 303 830 2400"/>
        <s v="55 1130246101"/>
        <s v="61 721030979"/>
        <s v="1 214 379 6900"/>
        <s v="1 310 909 8212"/>
        <s v="45 76100088"/>
        <s v="1 803 254 2200"/>
        <s v="1 516 712 4000"/>
        <s v="1 201 896 4100"/>
        <s v="1 812 423 3183"/>
        <s v="1 409 654 6700"/>
        <s v="1 513 852 6000"/>
        <s v="1 312 494 4400"/>
        <s v="1 415 358 6460"/>
        <s v="61 882101200"/>
        <s v="44 2076153000"/>
        <s v="44 2074789010"/>
        <s v="1 214 256 3940"/>
        <s v="44 1625442100"/>
        <s v="1 419 447 6181"/>
        <s v="1 414 223 4800"/>
        <s v="1 757 497 6633"/>
        <s v="44 1412483456"/>
        <s v="58 2122018540"/>
        <s v="1 316 838 1084"/>
        <s v="44 2890243141"/>
        <s v="1 401 824 5100"/>
        <s v="1 404 344 4448"/>
        <s v="1 410 385 0202"/>
        <s v="1 214 692 6200"/>
        <s v="1 205 967 8822"/>
        <s v="44 8006891700"/>
        <s v="1 619 299 4800"/>
        <s v="1 317 638 4521"/>
        <s v="1 206 682 7090"/>
        <s v="1 310 337 4480"/>
        <s v="1 502 574 3800"/>
        <s v="1 908 725 9700"/>
        <s v="44 1235521920"/>
        <s v="1 213 489 0028"/>
        <s v="1 770 685 7000"/>
        <s v="1 780 421 1818"/>
        <s v="1 613 236 0111"/>
        <s v="1 800 355 6446"/>
        <s v="48 225841650"/>
        <s v="44 1953880800"/>
        <s v="1 212 493 9352"/>
        <s v="1 512 480 5600"/>
        <s v="33 184824343"/>
        <s v="91 9840098444"/>
        <s v="1 818 990 2120"/>
        <s v="55 1135147200"/>
        <s v="1 404 529 6333"/>
        <s v="1 248 649 3333"/>
        <s v="1 614 462 5400"/>
        <s v="61 262433436"/>
        <s v="420 224941946"/>
        <s v="44 2078451000"/>
        <s v="1 713 228 8600"/>
        <s v="1 310 277 6669"/>
        <s v="1 561 686 3307"/>
        <s v="60 362114199"/>
        <s v="1 305 358 2800"/>
        <s v="34 917816300"/>
        <s v="1 479 770 6700"/>
        <s v="1 410 752 8700"/>
        <s v="1 215 972 7900"/>
        <s v="44 1323644222"/>
        <s v="1 818 226 3400"/>
        <s v="1 206 682 8100"/>
        <s v="1 313 964 1975"/>
        <s v="1 212 351 3400"/>
        <s v="1 410 783 6300"/>
        <s v="1 704 372 9870"/>
        <s v="44 2074218383"/>
        <s v="1 610 436 0100"/>
        <s v="1 519 672 5272"/>
        <s v="1 321 255 2332"/>
        <s v="7 8126170030"/>
        <s v="1 302 571 6600"/>
        <s v="1 206 676 7000"/>
        <s v="44 2077101000"/>
        <s v="0375 274820"/>
        <s v="44 2079977040"/>
        <s v="1 410 332 8550"/>
        <s v="1 617 395 7000"/>
        <s v="1 708 326 1410"/>
        <s v="81 525839720"/>
        <s v="1 212 267 1900"/>
        <s v="1 914 703 6300"/>
        <s v="61 293941144"/>
        <s v="33 240324500"/>
        <s v="1 302 757 7001"/>
        <s v="48 223788900"/>
        <s v="1 703 836 6400"/>
        <s v="1 312 580 0100"/>
        <s v="1 888 203 1422"/>
        <s v="44 1202980172"/>
        <s v="1 336 379 8651"/>
        <s v="81 353332355"/>
        <s v="1 516 328 2300"/>
        <s v="1 336 373 8850"/>
        <s v="44 1216630931"/>
        <s v="1 604 684 6633"/>
        <s v="1 416 665 5555"/>
        <s v="1 416 449 1400"/>
        <s v="1 204 942 0501"/>
        <s v="1 709 722 7584"/>
        <s v="1 416 213 7450"/>
        <s v="1 514 934 3400"/>
        <s v="1 604 806 0922"/>
        <s v="1 206 292 9988"/>
        <s v="1 949 717 3000"/>
        <s v="1 505 848 1800"/>
        <s v="1 518 432 7861"/>
        <s v="48 222929222"/>
        <s v="1 915 832 7200"/>
        <s v="81 362806471"/>
        <s v="1 269 324 3000"/>
        <s v="1 925 935 9400"/>
        <s v="91 2240807000"/>
        <s v="1 617 482 1776"/>
        <s v="593 23810950"/>
        <s v="51 15139430"/>
        <s v="1 856 222 0166"/>
        <s v="1 972 392 7770"/>
        <s v="44 3336001000"/>
        <s v="1 803 929 1400"/>
        <s v="44 1512272601"/>
        <s v="86 8275225415"/>
        <s v="86 9318375453"/>
        <s v="86 89868542011"/>
        <s v="86 37965184777"/>
        <s v="86 2422531053"/>
        <s v="1 714 431 1100"/>
        <s v="1 267 324 3966"/>
        <s v="1 212 614 4100"/>
        <s v="44 1522814090"/>
        <s v="1 617 646 2116"/>
        <s v="1 732 905 9400"/>
        <s v="44 2039686086"/>
        <s v="221 916520"/>
        <s v="030 75542400"/>
        <s v="89 490570"/>
        <s v="1 617 423 0400"/>
        <s v="1 808 535 5700"/>
        <s v="44 1995607950"/>
        <s v="44 2038801540"/>
        <s v="49 699798850"/>
        <s v="86 2785600066"/>
        <s v="52 5555759035"/>
        <s v="84 2462739677"/>
        <s v="84 2462739779"/>
        <s v="84 2923823442"/>
        <s v="84 2363818113"/>
        <s v="84 2543727479"/>
        <s v="84 2093871598"/>
        <s v="84 2913696777"/>
        <s v="84 2223508282"/>
        <s v="84 2753827364"/>
        <s v="84 2563813905"/>
        <s v="84 2743855667"/>
        <s v="84 2713881964"/>
        <s v="84 2523833252"/>
        <s v="84 2903831840"/>
        <s v="84 2923820657"/>
        <s v="84 2063852443"/>
        <s v="84 2363895267"/>
        <s v="84 2613543140"/>
        <s v="84 2153836252"/>
        <s v="84 2513822528"/>
        <s v="84 2773851065"/>
        <s v="84 2193866415"/>
        <s v="84 2433120878"/>
        <s v="84 2393881800"/>
        <s v="84 2203857212"/>
        <s v="84 2253847188"/>
        <s v="84 2838243157"/>
        <s v="84 2213551295"/>
        <s v="84 2973863561"/>
        <s v="84 2603862479"/>
        <s v="84 2133878459"/>
        <s v="84 2053879711"/>
        <s v="84 2143820162"/>
        <s v="84 2723829522"/>
        <s v="84 2283836335"/>
        <s v="84 2383842283"/>
        <s v="84 2593822670"/>
        <s v="84 2103844057"/>
        <s v="84 2572240162"/>
        <s v="84 2323822135"/>
        <s v="84 2353852244"/>
        <s v="84 2553822714"/>
        <s v="84 2033835226"/>
        <s v="84 2333556405"/>
        <s v="84 2993501565"/>
        <s v="84 2763827628"/>
        <s v="84 2273733096"/>
        <s v="84 2803855545"/>
        <s v="84 2373718976"/>
        <s v="84 2343849036"/>
        <s v="84 2733872769"/>
        <s v="84 2943555892"/>
        <s v="84 2073822831"/>
        <s v="84 2113862606"/>
        <s v="84 2163852391"/>
        <s v="84 2462739795"/>
        <s v="91 1772623871"/>
        <s v="84 2436321258"/>
        <s v="84 2253838308"/>
        <s v="84 2838291741"/>
        <s v="84 2437566129"/>
        <s v="84 2462632073"/>
        <s v="92 519270943"/>
        <s v="84 2963852221"/>
        <s v="84 2543734343"/>
        <s v="84 2093810211"/>
        <s v="84 2913823757"/>
        <s v="84 2223825635"/>
        <s v="84 2753822446"/>
        <s v="84 2563690277"/>
        <s v="84 2743833749"/>
        <s v="84 2713879901"/>
        <s v="84 2523825786"/>
        <s v="84 2903833315"/>
        <s v="84 2063852436"/>
        <s v="84 2623537979"/>
        <s v="84 2613543523"/>
        <s v="84 2153825590"/>
        <s v="84 2513819703"/>
        <s v="84 2773851026"/>
        <s v="84 2693824426"/>
        <s v="84 2193866238"/>
        <s v="84 2263852576"/>
        <s v="84 2393855365"/>
        <s v="84 2203844547"/>
        <s v="84 2183882702"/>
        <s v="84 2213865034"/>
        <s v="84 2583521173"/>
        <s v="84 2603864802"/>
        <s v="84 2133876765"/>
        <s v="84 2633822107"/>
        <s v="84 2053815126"/>
        <s v="84 2143824727"/>
        <s v="84 2723826404"/>
        <s v="84 2283849429"/>
        <s v="84 2383844794"/>
        <s v="84 2293871970"/>
        <s v="84 2593823006"/>
        <s v="84 2103847188"/>
        <s v="84 2573535199"/>
        <s v="84 2353859256"/>
        <s v="84 2553822404"/>
        <s v="84 2033837835"/>
        <s v="84 2993822530"/>
        <s v="84 2123565566"/>
        <s v="84 2763822215"/>
        <s v="84 2273831337"/>
        <s v="84 2083859413"/>
        <s v="84 2373857013"/>
        <s v="84 2343822556"/>
        <s v="84 2733874420"/>
        <s v="84 2943862634"/>
        <s v="84 2073822830"/>
        <s v="84 2703852585"/>
        <s v="84 2113728722"/>
        <s v="84 2933852282"/>
        <s v="84 2437245180"/>
        <s v="45 33637400"/>
        <s v="1 402 341 6000"/>
        <s v="1 202 559 4381"/>
        <s v="44 2085014959"/>
        <s v="44 3003330303"/>
        <s v="1 212 607 8160"/>
        <s v="1 480 427 2800"/>
        <s v="08161 6080"/>
        <s v="1 408 279 8700"/>
        <s v="1 979 764 8200"/>
        <s v="1 602 440 4800"/>
        <s v="1 480 733 6800"/>
        <s v="44 2031894200"/>
        <s v="1 801 532 1234"/>
        <s v="44 1392411221"/>
        <s v="44 1214568200"/>
        <s v="44 1332225225"/>
        <s v="1 248 853 4400"/>
        <s v="44 1202557256"/>
        <s v="46 87613535"/>
        <s v="81 354251800"/>
        <s v="1 650 812 3400"/>
        <s v="33 143877307"/>
        <s v="1 512 454 6864"/>
        <s v="1 312 899 9090"/>
        <s v="1 850 224 9115"/>
        <s v="1 305 441 9242"/>
        <s v="1 602 263 1700"/>
        <s v="1 416 408 3221"/>
        <s v="1 312 345 9600"/>
        <s v="1 610 260 6000"/>
        <s v="44 1512240500"/>
        <s v="1 225 387 3221"/>
        <s v="1 212 317 2300"/>
        <s v="1 828 258 0150"/>
        <s v="84 2439345411"/>
        <s v="1 214 740 1400"/>
        <s v="1 417 862 4351"/>
        <s v="1 504 593 0917"/>
        <s v="1 215 561 4300"/>
        <s v="1 713 850 7766"/>
        <s v="44 1412215562"/>
        <s v="1 216 575 0777"/>
        <s v="66 26561991"/>
        <s v="44 1872241414"/>
        <s v="86 1088400870"/>
        <s v="86 57487203737"/>
        <s v="86 2167892003"/>
        <s v="1 808 523 6000"/>
        <s v="49 81616080"/>
        <s v="1 517 482 5800"/>
        <s v="44 8453733737"/>
        <s v="44 8452340222"/>
        <s v="61 893214000"/>
        <s v="1 312 986 0300"/>
        <s v="1 212 584 0700"/>
        <s v="1 302 636 5400"/>
        <s v="1 315 422 8191"/>
        <s v="44 1604828282"/>
        <s v="1 650 342 9600"/>
        <s v="91 2240356600"/>
        <s v="86 73185319732"/>
        <s v="86 18538187889"/>
        <s v="86 2367733426"/>
        <s v="61 386285555"/>
        <s v="86 59187506288"/>
        <s v="86 2083197664"/>
        <s v="86 55169113777"/>
        <s v="86 18091599773"/>
        <s v="86 73189798965"/>
        <s v="64 93794196"/>
        <s v="86 7532393131"/>
        <s v="91 1123388481"/>
        <s v="86 75582931466"/>
        <s v="86 9172839530"/>
        <s v="86 2987370509"/>
        <s v="86 2984277211"/>
        <s v="86 2166595026"/>
        <s v="86 2165197960"/>
        <s v="86 75582945641"/>
        <s v="86 2265296298"/>
        <s v="86 3155066390"/>
        <s v="86 5173912148"/>
        <s v="7 (3412) 32-04-23"/>
        <s v="1 570 299 4100"/>
        <s v="44 1926514390"/>
        <s v="7 (495) 926-05-39"/>
        <s v="61 893221966"/>
        <s v="82 232188500"/>
        <s v="1 207 624 7477"/>
        <s v="1 612 349 6969"/>
        <s v="1 904 353 6241"/>
        <s v="81 363675990"/>
        <s v="44 1270613320"/>
        <s v="1 214 741 2662"/>
        <s v="55 1121494500"/>
        <s v="1 617 428 0200"/>
        <s v="1 248 594 0600"/>
        <s v="1 716 849 8900"/>
        <s v="1 612 664 8200"/>
        <s v="1 312 781 6677"/>
        <s v="1 617 589 3803"/>
        <s v="44 2476745000"/>
        <s v="1 902 897 2000"/>
        <s v="7 (906) 326-57-40"/>
        <s v="1 407 425 7010"/>
        <s v="1 973 994 1700"/>
        <s v="55 4834612300"/>
        <s v="1 512 647 6100"/>
        <s v="1 214 871 2100"/>
        <s v="33 472161068"/>
        <s v="1 512 505 5000"/>
        <s v="1 513 241 2324"/>
        <s v="1 276 628 5151"/>
        <s v="1 304 345 6555"/>
        <s v="1 305 577 4177"/>
        <s v="1 345 949 8066"/>
        <s v="44 1727734260"/>
        <s v="1 717 846 9800"/>
        <s v="1 203 325 5000"/>
        <s v="1 714 241 4444"/>
        <s v="1 202 730 1313"/>
        <s v="82 234764008"/>
        <s v="1 254 755 4100"/>
        <s v="1 303 244 1800"/>
        <s v="1 503 222 4499"/>
        <s v="1 386 255 8171"/>
        <s v="1 214 871 2727"/>
        <s v="1 312 435 9345"/>
        <s v="44 1618322500"/>
        <s v="1 312 222 6319"/>
        <s v="61 261883588"/>
        <s v="1 202 293 1620"/>
        <s v="1 408 573 5700"/>
        <s v="1 305 372 1800"/>
        <s v="81 662717908"/>
        <s v="1 561 994 4499"/>
        <s v="63 288308000"/>
        <s v="64 99168800"/>
        <s v="63 285559555"/>
        <s v="91 1204633900"/>
        <s v="852 25246011"/>
        <s v="60 320879999"/>
        <s v="1 212 350 2700"/>
        <s v="44 1628308380"/>
        <s v="1 954 767 8200"/>
        <s v="1 206 448 1992"/>
        <s v="1 212 233 8100"/>
        <s v="84 2439369409"/>
        <s v="1 416 367 1608"/>
        <s v="1 604 468 3664"/>
        <s v="1 413 781 2820"/>
        <s v="1 718 522 3333"/>
        <s v="44 2074696460"/>
        <s v="886 223410911"/>
        <s v="886 39320747"/>
        <s v="1 913 387 1600"/>
        <s v="7 (960) 203-90-33"/>
        <s v="1 302 984 6000"/>
        <s v="1 818 995 9500"/>
        <s v="1 203 336 4421"/>
        <s v="1 561 659 3000"/>
        <s v="1 561 424 0032"/>
        <s v="7 (925) 925-90-07"/>
        <s v="82 262792906"/>
        <s v="1 215 587 8400"/>
        <s v="1 312 551 0200"/>
        <s v="46 101290000"/>
        <s v="1 817 332 2500"/>
        <s v="1 973 586 4906"/>
        <s v="1 813 281 1900"/>
        <s v="1 972 386 5040"/>
        <s v="1 312 988 6500"/>
        <s v="7821 9237680"/>
        <s v="1 616 831 1700"/>
        <s v="44 1904716000"/>
        <s v="7 4952150856"/>
        <s v="61 262473477"/>
        <s v="1 305 379 9000"/>
        <s v="44 1618327046"/>
        <s v="39 026556721"/>
        <s v="1 504 585 7000"/>
        <s v="1 941 748 0100"/>
        <s v="1 303 860 4501"/>
        <s v="55 1131889488"/>
        <s v="1 213 362 7777"/>
        <s v="1 612 436 9600"/>
        <s v="44 2079110166"/>
        <s v="44 1329282841"/>
        <s v="61 282415600"/>
        <s v="61 391347100"/>
        <s v="1 612 339 7121"/>
        <s v="1 813 229 0900"/>
        <s v="1 956 682 5501"/>
        <s v="1 310 445 0800"/>
        <s v="44 1516504800"/>
        <s v="1 213 624 8700"/>
        <s v="1 804 762 5320"/>
        <s v="1 305 671 1300"/>
        <s v="1 212 448 1100"/>
        <s v="1 212 480 4800"/>
        <s v="7 () 596773"/>
        <s v="1 704 332 1181"/>
        <s v="91 3323571010"/>
        <s v="30 2103221112"/>
        <s v="31 505209791"/>
        <s v="41 227021515"/>
        <s v="353 14565310"/>
        <s v="7 (843) 222-85-55"/>
        <s v="1 256 535 1100"/>
        <s v="56 226529000"/>
        <s v="1 248 312 2950"/>
        <s v="61 396141433"/>
        <s v="0911 586020"/>
        <s v="7 (925) 871-31-61"/>
        <s v="60 88369600"/>
        <s v="1 561 832 5900"/>
        <s v="1 978 341 0036"/>
        <s v="358 96844410"/>
        <s v="1 619 231 0303"/>
        <s v="47 33354600"/>
        <s v="1 501 376 2011"/>
        <s v="47 99119900"/>
        <s v="1 214 979 7400"/>
        <s v="52 5590001450"/>
        <s v="1 717 299 5201"/>
        <s v="1 503 595 5300"/>
        <s v="44 1772555176"/>
        <s v="1 214 939 4400"/>
        <s v="1 202 808 3550"/>
        <s v="1 516 248 4817"/>
        <s v="82 230165000"/>
        <s v="1 415 788 1900"/>
        <s v="1 801 533 9800"/>
        <s v="44 1347821234"/>
        <s v="1 610 407 0700"/>
        <s v="1 504 524 4162"/>
        <s v="1 215 575 3866"/>
        <s v="48 222793100"/>
        <s v="48 224474600"/>
        <s v="1 813 224 9255"/>
        <s v="1 212 246 8959"/>
        <s v="49 69979610"/>
        <s v="82 29421100"/>
        <s v="1 816 474 7997"/>
        <s v="1 336 354 1200"/>
        <s v="48 224360507"/>
        <s v="47 23315990"/>
        <s v="86 1088862787"/>
        <s v="61 292311822"/>
        <s v="1 250 388 4728"/>
        <s v="1 709 753 5805"/>
        <s v="1 215 569 2800"/>
        <s v="1 212 243 1313"/>
        <s v="1 212 485 9600"/>
        <s v="1 619 232 8151"/>
        <s v="1 512 323 3200"/>
        <s v="33 142603462"/>
        <s v="1 212 440 9800"/>
        <s v="44 8001181631"/>
        <s v="1 212 856 9600"/>
        <s v="44 1142496926"/>
        <s v="1 952 831 6544"/>
        <s v="1 217 525 1760"/>
        <s v="81 838223456"/>
        <s v="1 208 331 5508"/>
        <s v="1 505 268 6500"/>
        <s v="1 602 977 1900"/>
        <s v="972 36070600"/>
        <s v="81 362252852"/>
        <s v="61 396044754"/>
        <s v="1 703 790 1911"/>
        <s v="61 284254990"/>
        <s v="44 1243786668"/>
        <s v="1 954 462 5500"/>
        <s v="1 502 589 4440"/>
        <s v="44 2077291115"/>
        <s v="34 913190233"/>
        <s v="1 512 435 2300"/>
        <s v="61 396428888"/>
        <s v="1 713 977 8686"/>
        <s v="1 415 795 7029"/>
        <s v="1 407 210 2796"/>
        <s v="47 73790979"/>
        <s v="47 93030608"/>
        <s v="49 3090150"/>
        <s v="49 381456050"/>
        <s v="47 48041185"/>
        <s v="47 22404400"/>
        <s v="47 90062520"/>
        <s v="47 22991325"/>
        <s v="47 23159550"/>
        <s v="1 213 250 1111"/>
        <s v="1 210 979 0100"/>
        <s v="1 201 665 1349"/>
        <s v="91 1244656100"/>
        <s v="1 713 629 1580"/>
        <s v="1 512 342 8993"/>
        <s v="1 850 222 8611"/>
        <s v="44 2076364422"/>
        <s v="34 985200000"/>
        <s v="32 27153711"/>
        <s v="86 2162429955"/>
        <s v="1 312 269 8000"/>
        <s v="43 724265290"/>
        <s v="1 504 582 1111"/>
        <s v="1 303 623 2700"/>
        <s v="61 399474500"/>
        <s v="1 302 757 7300"/>
        <s v="1 202 349 8000"/>
        <s v="1 206 464 4224"/>
        <s v="1 972 788 1400"/>
        <s v="1 612 338 8788"/>
        <s v="1 202 737 5600"/>
        <s v="46 406656500"/>
        <s v="33 450950510"/>
        <s v="358 503544141"/>
        <s v="52 5552638730"/>
        <s v="1 561 799 5070"/>
        <s v="1 312 236 3003"/>
        <s v="1 504 613 4771"/>
        <s v="1 514 331 5010"/>
        <s v="1 416 655 7797"/>
        <s v="1 403 269 2224"/>
        <s v="1 604 853 0774"/>
        <s v="1 516 622 9200"/>
        <s v="1 503 295 3085"/>
        <s v="34 914311336"/>
        <s v="1 631 470 5000"/>
        <s v="1 858 527 0111"/>
        <s v="86 7522162886"/>
        <s v="1 559 679 0655"/>
        <s v="1 503 227 1600"/>
        <s v="48 226449657"/>
        <s v="1 602 957 3836"/>
        <s v="82 25814040"/>
        <s v="44 1412042833"/>
        <s v="82 262557777"/>
        <s v="1 804 771 9503"/>
        <s v="1 314 889 7300"/>
        <s v="44 1624690000"/>
        <s v="91 8067038100"/>
        <s v="1 361 883 7705"/>
        <s v="82 27355374"/>
        <s v="1 703 321 9820"/>
        <s v="1 202 842 9006"/>
        <s v="91 7978337340"/>
        <s v="1 714 558 7000"/>
        <s v="1 602 274 7611"/>
        <s v="44 8001979345"/>
        <s v="44 1752203500"/>
        <s v="1 415 835 9000"/>
        <s v="1 801 532 1500"/>
        <s v="61 396434000"/>
        <s v="44 1483577877"/>
        <s v="61 398274291"/>
        <s v="61 292614242"/>
        <s v="1 248 354 4030"/>
        <s v="81 367126580"/>
        <s v="48 618532483"/>
        <s v="33 144246565"/>
        <s v="1 847 537 0500"/>
        <s v="1 248 528 1111"/>
        <s v="358 207419500"/>
        <s v="1 617 350 6800"/>
        <s v="44 1823279279"/>
        <s v="1 713 623 4844"/>
        <s v="1 850 385 1246"/>
        <s v="82 25552098"/>
        <s v="1 213 624 6900"/>
        <s v="1 850 434 9200"/>
        <s v="39 0276004507"/>
        <s v="44 1312293399"/>
        <s v="1 520 624 8886"/>
        <s v="61 393351551"/>
        <s v="44 1604878880"/>
        <s v="1 510 665 8644"/>
        <s v="1 416 777 0101"/>
        <s v="1 416 862 7880"/>
        <s v="1 780 425 9510"/>
        <s v="1 905 528 8411"/>
        <s v="1 416 863 0711"/>
        <s v="1 914 949 9188"/>
        <s v="1 603 668 0300"/>
        <s v="1 305 373 1000"/>
        <s v="1 610 797 9000"/>
        <s v="1 330 264 4444"/>
        <s v="1 716 250 2400"/>
        <s v="1 412 586 6100"/>
        <s v="7 8412429356"/>
        <s v="1 202 507 7500"/>
        <s v="7 (963) 502-51-44"/>
        <s v="44 1582514000"/>
        <s v="1 504 566 1600"/>
        <s v="44 1202355695"/>
        <s v="82 322511000"/>
        <s v="57 6017455720"/>
        <s v="7 () (8-495) 645-70-44"/>
        <s v="1 206 622 5511"/>
        <s v="1 316 265 9311"/>
        <s v="1 212 286 8585"/>
        <s v="91 9422310266"/>
        <s v="1 616 336 6000"/>
        <s v="1 415 491 0606"/>
        <s v="33 145627100"/>
        <s v="44 2073797277"/>
        <s v="1 215 922 1100"/>
        <s v="1 304 340 3800"/>
        <s v="1 860 537 5537"/>
        <s v="1 404 736 7800"/>
        <s v="91 9773405044"/>
        <s v="1 212 922 2200"/>
        <s v="61 248580619"/>
        <s v="1 312 332 0585"/>
        <s v="7 495) 915 97 61"/>
        <s v="44 1414420610"/>
        <s v="33 493165000"/>
        <s v="1 612 339 1863"/>
        <s v="44 1616673688"/>
        <s v="41 442545555"/>
        <s v="1 512 457 8000"/>
        <s v="34 932181614"/>
        <s v="1 626 653 5160"/>
        <s v="1 913 663 7600"/>
        <s v="1 801 328 8891"/>
        <s v="1 301 907 8000"/>
        <s v="44 1473611211"/>
        <s v="1 787 274 1212"/>
        <s v="1 310 477 1700"/>
        <s v="1 302 225 3350"/>
        <s v="55 1132536989"/>
        <s v="1 616 458 9100"/>
        <s v="1 847 905 7122"/>
        <s v="1 949 851 9400"/>
        <s v="43 15121427"/>
        <s v="49 211470530"/>
        <s v="1 212 370 1300"/>
        <s v="1 713 632 8000"/>
        <s v="44 1224845845"/>
        <s v="91 2266166700"/>
        <s v="44 1159454555"/>
        <s v="1 806 376 5613"/>
        <s v="211 987020"/>
        <s v="44 1189780099"/>
        <s v="1 972 831 1188"/>
        <s v="1 213 896 6000"/>
        <s v="47 51554410"/>
        <s v="1 214 969 4900"/>
        <s v="221 650650"/>
        <s v="7 4956931311"/>
        <s v="47 64840020"/>
        <s v="91 1244708750"/>
        <s v="62 217661348"/>
        <s v="886 62134322"/>
        <s v="46 317712100"/>
        <s v="33 243804907"/>
        <s v="82 25842581"/>
        <s v="1 973 538 4700"/>
        <s v="1 616 940 1190"/>
        <s v="1 216 875 2767"/>
        <s v="1 212 238 3000"/>
        <s v="44 2070901500"/>
        <s v="1 212 335 2030"/>
        <s v="1 732 922 1000"/>
        <s v="1 908 233 6800"/>
        <s v="44 2076360555"/>
        <s v="593 32885323"/>
        <s v="593 22490858"/>
        <s v="593 42534512"/>
        <s v="595 21442662"/>
        <s v="595 214156000"/>
        <s v="1 868 226 4476"/>
        <s v="54 1143443600"/>
        <s v="61 287655624"/>
        <s v="1 631 969 7777"/>
      </sharedItems>
    </cacheField>
    <cacheField name="Contact Fax" numFmtId="0">
      <sharedItems containsBlank="1">
        <m/>
        <s v="44 20 76381112"/>
        <s v="52 5553461500"/>
        <s v="44 20 73740888"/>
        <s v="44 20 76282070"/>
        <s v="34 913992408"/>
        <s v="82 27379091"/>
        <s v="41 813004988"/>
        <s v="69 6788204"/>
        <s v="44 20 73297100"/>
        <s v="89 280110"/>
        <s v="34 932905567"/>
        <s v="82 27724001"/>
        <s v="57 6014672258"/>
        <s v="82 234047306"/>
        <s v="30 48483700"/>
        <s v="30 20374333"/>
        <s v="82 23160387"/>
        <s v="46 36165721"/>
        <s v="352 407804"/>
        <s v="221 9937110"/>
        <s v="34 915727238"/>
        <s v="69 71003333"/>
        <s v="974 44967244"/>
        <s v="971 43276714"/>
        <s v="911 91931900"/>
        <s v="49 91191931900"/>
        <s v="46 86135501"/>
        <s v="84 2838296680"/>
        <s v="82 260037800"/>
        <s v="1 212 541 5369"/>
        <s v="711 781923455"/>
        <s v="069 26485800"/>
        <s v="34 914058800"/>
        <s v="82 25285228"/>
        <s v="52 5552500740"/>
        <s v="57 6028380200"/>
        <s v="34 914381004"/>
        <s v="34 914360430"/>
        <s v="711 9881550"/>
        <s v="45 39452801"/>
        <s v="352 442255"/>
        <s v="89 35065123"/>
        <s v="52 5554800970"/>
        <s v="43 15343766100"/>
        <s v="47 21021001"/>
        <s v="66 26662924"/>
        <s v="69 29908108"/>
        <s v="69 69596279100"/>
        <s v="46 86112122"/>
        <s v="65 63375100"/>
        <s v="46 86119037"/>
        <s v="46 87915126"/>
        <s v="45 33340001"/>
        <s v="82 234765995"/>
        <s v="62 215263082"/>
        <s v="82 262000800"/>
        <s v="34 915907575"/>
        <s v="352 466234"/>
        <s v="32 26393699"/>
        <s v="52 2288438375"/>
        <s v="621 4257280"/>
        <s v="34 913996001"/>
        <s v="47 73992701"/>
        <s v="34 913915149"/>
        <s v="44 20 36507000"/>
        <s v="32 25335212"/>
        <s v="7 () 531949"/>
        <s v="82 548108003"/>
        <s v="65 63471500"/>
        <s v="47 21000051"/>
        <s v="731 9688050"/>
        <s v="89 55066100"/>
        <s v="211 540806699"/>
        <s v="45 33344001"/>
        <s v="82 230165201"/>
        <s v="1 248 351 3082"/>
        <s v="84 2963859483"/>
        <s v="84 2043851508"/>
        <s v="84 2693824102"/>
        <s v="84 2263852730"/>
        <s v="84 2933878942"/>
        <s v="84 2183854606"/>
        <s v="84 2583817695"/>
        <s v="84 2123758008"/>
        <s v="84 2703820038"/>
        <s v="46 8101923"/>
        <s v="39 0283324512"/>
        <s v="47 23110001"/>
        <s v="46 87205172"/>
        <s v="48 222425252"/>
        <s v="48 224453200"/>
        <s v="34 912013856"/>
        <s v="32 27434310"/>
        <s v="34 914426045"/>
        <s v="89 231164570"/>
        <s v="39 0230356011"/>
        <s v="34 963520424"/>
        <s v="47 23116500"/>
        <s v="34 914364193"/>
        <s v="48 225205556"/>
        <s v="89 229560"/>
        <s v="211 4979103"/>
        <s v="47 23116501"/>
        <s v="43 14044390000"/>
        <s v="32 22134921"/>
        <s v="89 208038080"/>
        <s v="32 25433101"/>
        <s v="57 6012870878"/>
        <s v="32 28007001"/>
        <s v="51 16191919"/>
        <s v="48 226271466"/>
        <s v="40 344711"/>
        <s v="49 40344711"/>
        <s v="972 36966464"/>
        <s v="82 234821177"/>
        <s v="48 225204001"/>
        <s v="32 25511414"/>
        <s v="82 427192450"/>
        <s v="82 25888586"/>
        <s v="593 22266666"/>
        <s v="7 (8512) 37-06-50"/>
        <s v="57 6013100609"/>
        <s v="971 43641777"/>
        <s v="030 880911297"/>
        <s v="82 8225542901"/>
        <s v="48 226087070"/>
        <s v="82 25224702"/>
        <s v="65 66925708"/>
        <s v="46 86114630"/>
        <s v="43 15335252"/>
        <s v="46 86114850"/>
        <s v="46 86676883"/>
        <s v="55 1155063455"/>
        <s v="34 932054959"/>
        <s v="84 2462739504"/>
        <s v="84 2462739730"/>
        <s v="84 2462739670"/>
        <s v="84 2462739440"/>
        <s v="84 2462739540"/>
        <s v="84 2462739359"/>
        <s v="84 2633834542"/>
        <s v="84 2438048493"/>
        <s v="84 2432444214"/>
        <s v="84 2462739590"/>
        <s v="34 917887399"/>
        <s v="20 233681002"/>
        <s v="41 444824333"/>
        <s v="2161 811777"/>
        <s v="41 586585959"/>
        <s v="7 (3452) 49-31-11"/>
        <s v="504 22326426"/>
        <s v="30 25353999"/>
        <s v="7 (495) 937-61-04"/>
        <s v="52 5550290002"/>
        <s v="43 316364758"/>
        <s v="69 7941100"/>
        <s v="47 21058585"/>
        <s v="57 6013762211"/>
        <s v="52 8343188000"/>
        <s v="55 3125193753"/>
        <s v="971 44019578"/>
        <s v="971 43537544"/>
        <s v="55 1121754350"/>
        <s v="350 20071966"/>
        <s v="030 257975005"/>
        <s v="48 225265060"/>
        <s v="7841 708301"/>
        <s v="89 29097200"/>
        <s v="55 2122624247"/>
        <s v="49 8929097200"/>
        <s v="89 54493620"/>
        <s v="32 26406499"/>
        <s v="48 225577601"/>
        <s v="971 48033444"/>
        <s v="45 33156115"/>
        <s v="7 812) 346 75 57"/>
        <s v="32 27734055"/>
        <s v="47 22471818"/>
        <s v="66 23058010"/>
        <s v="34 915758678"/>
        <s v="34 935034869"/>
        <s v="089 99299299"/>
        <s v="20 235370433"/>
        <s v="821 57058153"/>
        <s v="57 6013268610"/>
        <s v="32 27436901"/>
        <s v="45 70121311"/>
        <s v="421 3491768"/>
        <s v="89 2809432"/>
        <s v="48 226906222"/>
        <s v="228 9594100"/>
        <s v="972 37540011"/>
        <s v="971 72077120"/>
        <s v="34 913193810"/>
        <s v="52 5555409202"/>
        <s v="82 260103000"/>
        <s v="7 (4232) 46-49-03"/>
        <s v="7 (812) 633-03-74"/>
        <s v="32 27879099"/>
        <s v="65 64282269"/>
        <s v="34 915411765"/>
        <s v="82 27258727"/>
        <s v="1 973 822 1116"/>
        <s v="84 2438088400"/>
        <s v="84 2437339583"/>
        <s v="84 2462739737"/>
        <s v="84 2462739560"/>
        <s v="84 2462739480"/>
        <s v="84 2462739365"/>
        <s v="84 2462739561"/>
        <s v="84 2462739754"/>
        <s v="84 2838181994"/>
        <s v="43 15377070"/>
        <s v="55 1155053990"/>
        <s v="7 (095) 956-37-18"/>
        <s v="48 224378201"/>
        <s v="32 32373853"/>
        <s v="82 312277474"/>
        <s v="34 954990185"/>
        <s v="63 288173570"/>
        <s v="974 44360921"/>
        <s v="48 223269601"/>
        <s v="48 225281009"/>
        <s v="972 35606555"/>
        <s v="48 225050400"/>
        <s v="34 914299100"/>
        <s v="34 952764476"/>
        <s v="46 8201884"/>
        <s v="57 6012200127"/>
        <s v="48 224926199"/>
        <s v="82 23181129"/>
        <s v="231 42777269"/>
        <s v="421 3378788"/>
        <s v="49 23142777269"/>
        <s v="66 22666483"/>
        <s v="47 62409201"/>
        <s v="761 21808500"/>
        <s v="49 8954414799"/>
        <s v="32 26451946"/>
        <s v="34 913594930"/>
        <s v="55 2138245800"/>
        <s v="972 36235005"/>
        <s v="81 3 53484364"/>
        <s v="352 28669396"/>
        <s v="56 227842567"/>
        <s v="82 221882890"/>
        <s v="972 35660974"/>
        <s v="7 (3852) 22-34-56"/>
        <s v="51 14267889"/>
        <s v="593 22263062"/>
        <s v="598 29021515"/>
        <s v="47 21611301"/>
        <s v="82 27254994"/>
        <s v="49 89614242410"/>
        <s v="34 914260066"/>
        <s v="7 (095) 92-49-54"/>
        <s v="48 225837999"/>
        <s v="34 912797913"/>
        <s v="82 314240784"/>
        <s v="82 27853043"/>
        <s v="506 22340584"/>
        <s v="48 222010099"/>
        <s v="55 1137998111"/>
        <s v="49 3318663080"/>
        <s v="30 2106856657"/>
        <s v="32 32305889"/>
        <s v="089 52057230"/>
        <s v="48 717902867"/>
        <s v="57 6013210295"/>
        <s v="62 2131926078"/>
        <s v="34 914363329"/>
        <s v="46 86621590"/>
        <s v="32 26753031"/>
        <s v="82 27061683"/>
        <s v="507 2657700"/>
        <s v="39 0277113260"/>
        <s v="82 234778687"/>
        <s v="46 40111354"/>
        <s v="46 84620640"/>
        <s v="46 86114507"/>
        <s v="52 5541703000"/>
        <s v="82 234873811"/>
        <s v="089 45563999"/>
        <s v="89 92805444"/>
        <s v="34 914136417"/>
        <s v="372 6651899"/>
        <s v="82 27537315"/>
        <s v="57 6013174637"/>
        <s v="65 62251838"/>
        <s v="66 22637699"/>
        <s v="82 25890002"/>
        <s v="82 25967380"/>
        <s v="48 226534250"/>
        <s v="82 220180850"/>
        <s v="48 124272333"/>
        <s v="82 317112400"/>
        <s v="48 225110813"/>
        <s v="82 27201043"/>
        <s v="52 6865516600"/>
        <s v="7 (812) 702-48-38 (30)"/>
        <s v="372 6400901"/>
        <s v="55 8121015751"/>
        <s v="84 2838277303"/>
        <s v="32 25359900"/>
        <s v="32 26492843"/>
        <s v="55 1733424584"/>
        <s v="711 16445100"/>
        <s v="380 612223090"/>
        <s v="46 31405139"/>
        <s v="82 25114610"/>
        <s v="43 508060201"/>
        <s v="352 26122990"/>
        <s v="55 1125044211"/>
        <s v="82 267383108"/>
        <s v="33 145018828"/>
        <s v="1 345 949 7886"/>
        <s v="46 86692929"/>
        <s v="43 126050133"/>
        <s v="46 40237897"/>
        <s v="49 89776424"/>
        <s v="34 934152051"/>
        <s v="069 97103199"/>
        <s v="40 697989110"/>
        <s v="39 0266734163"/>
        <s v="52 5553223001"/>
        <s v="63 288187293"/>
        <s v="49 4213660051"/>
        <s v="90 2123439217"/>
        <s v="49 2022450777"/>
        <s v="89 50032999"/>
        <s v="57 6012188544"/>
        <s v="34 965138303"/>
        <s v="55 2125243344"/>
        <s v="372 6407171"/>
        <s v="82 237824555"/>
        <s v="52 5550952028"/>
        <s v="55 2132318011"/>
        <s v="84 2513846458"/>
        <s v="84 2223823610"/>
        <s v="84 2973619218"/>
        <s v="84 2973951822"/>
        <s v="84 2213515393"/>
        <s v="84 2213943597"/>
        <s v="84 2223863283"/>
        <s v="84 2063840732"/>
        <s v="84 2063827117"/>
        <s v="84 2933878864"/>
        <s v="48 225577000"/>
        <s v="32 22903939"/>
        <s v="58 2129183334"/>
        <s v="34 934158311"/>
        <s v="55 2121271751"/>
        <s v="48 717877624"/>
        <s v="380 931241000"/>
        <s v="48 226962801"/>
        <s v="961 1351478"/>
        <s v="82 221885455"/>
        <s v="82 2262100199"/>
        <s v="65 65325711"/>
        <s v="49 2118387100"/>
        <s v="56 223620386"/>
        <s v="82 27722800"/>
        <s v="7 (495) 967-00-08"/>
        <s v="506 22020600"/>
        <s v="41 412896050"/>
        <s v="57 6013230050"/>
        <s v="55 1137049848"/>
        <s v="43 17165599"/>
        <s v="34 911412770"/>
        <s v="66 26458880"/>
        <s v="82 221820311"/>
        <s v="46 40972772"/>
        <s v="593 42452990"/>
        <s v="43 15334797"/>
        <s v="66 26461919"/>
        <s v="52 8111619010"/>
        <s v="32 43675932"/>
        <s v="34 915347791"/>
        <s v="069 97263993"/>
        <s v="65 65129500"/>
        <s v="33 320731526"/>
        <s v="357 25375173"/>
        <s v="60 320943211"/>
        <s v="60 322822669"/>
        <s v="48 223186931"/>
        <s v="52 5551710763"/>
        <s v="32 26268686"/>
        <s v="65 65446501"/>
        <s v="55 6530257119"/>
        <s v="52 5553188962"/>
        <s v="52 7222760982"/>
        <s v="65 66716499"/>
        <s v="82 514637807"/>
        <s v="52 5555436621"/>
        <s v="421 259202424"/>
        <s v="34 914264052"/>
        <s v="34 915342516"/>
        <s v="0661 9288150"/>
        <s v="48 225292901"/>
        <s v="46 18144679"/>
        <s v="82 267100310"/>
        <s v="34 985212027"/>
        <s v="49 622123128"/>
        <s v="30 220029499"/>
        <s v="39 02883935201"/>
        <s v="45 66134479"/>
        <s v="41 417677305"/>
        <s v="48 225234040"/>
        <s v="211 9049049"/>
        <s v="0202 4939321"/>
        <s v="211 88288200"/>
        <s v="89 5502435"/>
        <s v="89 7902215"/>
        <s v="34 933634001"/>
        <s v="506 25398700"/>
        <s v="357 25587191"/>
        <s v="57 6016017799"/>
        <s v="66 21572625"/>
        <s v="62 2129608999"/>
        <s v="84 2438223007"/>
        <s v="48 224893450"/>
        <s v="420 236045055"/>
        <s v="34 917010030"/>
        <s v="82 221820007"/>
        <s v="352 27484690"/>
        <s v="420 227031175"/>
        <s v="356 21634383"/>
        <s v="32 25437090"/>
        <s v="55 3121042894"/>
        <s v="57 6013257313"/>
        <s v="82 327125319"/>
        <s v="55 1932339900"/>
        <s v="711 6195699"/>
        <s v="45 56631966"/>
        <s v="34 910484000"/>
        <s v="972 99516002"/>
        <s v="420 224215823"/>
        <s v="82 334335311"/>
        <s v="2852 915050"/>
        <s v="66 26700131"/>
        <s v="65 69500841"/>
        <s v="420 234091366"/>
        <s v="89 29050290"/>
        <s v="48 223440001"/>
        <s v="420 224103234"/>
        <s v="33 383903330"/>
        <s v="30 2107231462"/>
        <s v="56 223673003"/>
        <s v="43 1534808"/>
        <s v="82 25565540"/>
        <s v="44 2084707628"/>
        <s v="65 64364301"/>
        <s v="65 63205399"/>
        <s v="34 944231768"/>
        <s v="089 3401479"/>
        <s v="34 917525225"/>
        <s v="55 1130246200"/>
        <s v="45 75365266"/>
        <s v="45 48220041"/>
        <s v="58 2122637744"/>
        <s v="420 224941940"/>
        <s v="60 362114299"/>
        <s v="0375 2748219"/>
        <s v="48 223788901"/>
        <s v="51 15139435"/>
        <s v="221 134297"/>
        <s v="030 75542499"/>
        <s v="89 45067450"/>
        <s v="84 2462739690"/>
        <s v="84 2462739764"/>
        <s v="84 2543856252"/>
        <s v="84 2093875977"/>
        <s v="84 2913820368"/>
        <s v="84 2223822452"/>
        <s v="84 2753810773"/>
        <s v="84 2563823772"/>
        <s v="84 2523821697"/>
        <s v="84 2903834795"/>
        <s v="84 2923820657"/>
        <s v="84 2363895267"/>
        <s v="84 2613544560"/>
        <s v="84 2153838236"/>
        <s v="84 2513819833"/>
        <s v="84 2193866415"/>
        <s v="84 2433546157"/>
        <s v="84 2393857803"/>
        <s v="84 2203852188"/>
        <s v="84 2253640091"/>
        <s v="84 2838243155"/>
        <s v="84 2973878704"/>
        <s v="84 2603862479"/>
        <s v="84 2133876413"/>
        <s v="84 2053863336"/>
        <s v="84 2143821062"/>
        <s v="84 2723829522"/>
        <s v="84 2383589514"/>
        <s v="84 2593822670"/>
        <s v="84 2103815900"/>
        <s v="84 2573841941"/>
        <s v="84 2323825447"/>
        <s v="84 2353852244"/>
        <s v="84 2553815477"/>
        <s v="84 2033835226"/>
        <s v="84 2333852127"/>
        <s v="84 2993611397"/>
        <s v="84 2763822140"/>
        <s v="84 2273731784"/>
        <s v="84 2803855545"/>
        <s v="84 2373751584"/>
        <s v="84 2343849036"/>
        <s v="84 2733883864"/>
        <s v="84 2943862972"/>
        <s v="84 2073922187"/>
        <s v="84 2113721265"/>
        <s v="84 2163857769"/>
        <s v="84 2462739794"/>
        <s v="84 2462740999"/>
        <s v="84 2462632074"/>
        <s v="92 5192570944"/>
        <s v="84 2543721738"/>
        <s v="84 2093810355"/>
        <s v="84 2223824165"/>
        <s v="84 2903832468"/>
        <s v="84 2622490879"/>
        <s v="84 2583521010"/>
        <s v="84 2437245181"/>
        <s v="45 33637401"/>
        <s v="08161 608100"/>
        <s v="84 2439345412"/>
        <s v="66 26560833"/>
        <s v="49 8161608100"/>
        <s v="7 (3412) 32-04-23"/>
        <s v="82 232188585"/>
        <s v="55 1121494500"/>
        <s v="1 345 949 8080"/>
        <s v="82 234762771"/>
        <s v="63 284037009"/>
        <s v="63 288103110"/>
        <s v="60 320944666"/>
        <s v="84 2438251432"/>
        <s v="82 262792901"/>
        <s v="7821 923768889"/>
        <s v="7 () 597012"/>
        <s v="30 2103256160"/>
        <s v="56 226529001"/>
        <s v="0911 5860228"/>
        <s v="60 88268878"/>
        <s v="82 234732337"/>
        <s v="48 222793111"/>
        <s v="48 224474646"/>
        <s v="49 6997961100"/>
        <s v="82 29422600"/>
        <s v="48 224360502"/>
        <s v="52 5552674598"/>
        <s v="621 4227131"/>
        <s v="972 36070666"/>
        <s v="34 913191350"/>
        <s v="49 3814560513"/>
        <s v="34 985209292"/>
        <s v="32 27153700"/>
        <s v="43 732603030500"/>
        <s v="52 5552638731"/>
        <s v="34 913915471"/>
        <s v="48 226449600"/>
        <s v="82 25819494"/>
        <s v="82 25652839"/>
        <s v="82 27671234"/>
        <s v="82 25572079"/>
        <s v="82 322514290"/>
        <s v="57 6015415417"/>
        <s v="33 493160554"/>
        <s v="34 932189085"/>
        <s v="43 15138604"/>
        <s v="49 2114705353"/>
        <s v="221 65065110"/>
        <s v="62 217661351"/>
        <s v="46 317712150"/>
        <s v="82 25842598"/>
        <s v="1 868 226 5160"/>
      </sharedItems>
    </cacheField>
    <cacheField name="Contact E-Mail Address" numFmtId="0">
      <sharedItems containsBlank="1">
        <m/>
        <s v="companysecretary@iphltd.com.au"/>
        <s v="nick@anexo-group.com"/>
        <s v="ir@nex-tone.co.jp"/>
        <s v="steven@manolete-partners.com"/>
        <s v="harri.savolainen@fondia.com"/>
      </sharedItems>
    </cacheField>
    <cacheField name="City" numFmtId="0">
      <sharedItems containsBlank="1">
        <s v="Dublin 2"/>
        <s v="Minato-Ku"/>
        <s v="Zhengzhou"/>
        <s v="London"/>
        <s v="Quebec"/>
        <s v="Rajkot"/>
        <s v="Kilkenny"/>
        <s v="Haikou"/>
        <s v="Hefei"/>
        <s v="England"/>
        <s v="Sydney"/>
        <s v="South Melbourne"/>
        <s v="Calgary"/>
        <s v="Washington"/>
        <s v="Hainan Tibetan Autonomous Pref"/>
        <s v="Pittsburgh"/>
        <s v="Mexico"/>
        <s v="Hegang"/>
        <s v="Baltimore"/>
        <s v="Lucknow"/>
        <s v="Miami"/>
        <s v="Boston"/>
        <s v="'s-Gravenhage"/>
        <s v="New Delhi"/>
        <s v="Wuhan"/>
        <s v="Jinan"/>
        <s v="Kochi"/>
        <s v="Temple City"/>
        <s v="Lima"/>
        <s v="Xuancheng"/>
        <s v="Greater London"/>
        <s v="Beijing"/>
        <s v="Glendale"/>
        <s v="Swords"/>
        <s v="Mclean"/>
        <s v="Dublin"/>
        <s v="Brisbane"/>
        <s v="Richmond"/>
        <s v="Chicago"/>
        <s v="Le—n"/>
        <s v="Guiyang"/>
        <s v="Milwaukee"/>
        <s v="Rotterdam"/>
        <s v="Los Angeles"/>
        <s v="Madrid"/>
        <s v="Seoul"/>
        <s v="Bad Ragaz"/>
        <s v="Frankfurt am Main"/>
        <s v="Philadelphia"/>
        <s v="Atlanta"/>
        <s v="Seattle"/>
        <s v="Shanghai"/>
        <s v="Toronto"/>
        <s v="San Francisco"/>
        <s v="Suresnes"/>
        <s v="Sheffield"/>
        <s v="Volendam"/>
        <s v="Courbevoie"/>
        <s v="Yingkou"/>
        <s v="MŸnchen"/>
        <s v="Gurugram"/>
        <s v="New York"/>
        <s v="Barcelona"/>
        <s v="Barton"/>
        <s v="Canberra"/>
        <s v="Bogota"/>
        <s v="Montreal"/>
        <s v="Bengaluru"/>
        <s v="Ningbo"/>
        <s v="San Bernardino"/>
        <s v="Manchester"/>
        <s v="Berlin"/>
        <s v="Ottawa"/>
        <s v="Carmel"/>
        <s v="Chongqing"/>
        <s v="Bristol"/>
        <s v="Jiaxing"/>
        <s v="Jonkoping"/>
        <s v="Jarrow"/>
        <s v="Milton Keynes"/>
        <s v="Luxembourg"/>
        <s v="Greenville"/>
        <s v="Kansas City"/>
        <s v="Camberwell"/>
        <s v="Chiyoda-Ku"/>
        <s v="Yichang"/>
        <s v="Winston Salem"/>
        <s v="Sandviken"/>
        <s v="Birmingham"/>
        <s v="Jabalpur"/>
        <s v="Amsterdam"/>
        <s v="Kšln"/>
        <s v="Neuilly-Sur-Seine"/>
        <s v="Paris 2"/>
        <s v="Doha"/>
        <s v="Guangzhou"/>
        <s v="Tianjin"/>
        <s v="Haymarket"/>
        <s v="Liverpool"/>
        <s v="Dubai"/>
        <s v="Newcastle"/>
        <s v="Staffordshire"/>
        <s v="Nottingham"/>
        <s v="Ede Gld"/>
        <s v="Noida"/>
        <s v="NŸrnberg"/>
        <s v="Helsinki"/>
        <s v="Nurnberg"/>
        <s v="Columbia"/>
        <s v="Groningen"/>
        <s v="Nanchang"/>
        <s v="Stockholm"/>
        <s v="Genemuiden"/>
        <s v="Dallas"/>
        <s v="Brisbane City"/>
        <s v="Melbourne"/>
        <s v="St. Petersburg"/>
        <s v="Wilmington"/>
        <s v="Santiago"/>
        <s v="Ho Chi Minh"/>
        <s v="Honghe Hani And Yi Autonomous"/>
        <s v="Stuttgart"/>
        <s v="Mississauga"/>
        <s v="Kobenhavn V"/>
        <s v="Tukwila"/>
        <s v="Norwest"/>
        <s v="Brandon"/>
        <s v="Almaty"/>
        <s v="Nur-Sultan"/>
        <s v="Mumbai"/>
        <s v="Popayan"/>
        <s v="Edinburgh"/>
        <s v="Bolton"/>
        <s v="Oslo"/>
        <m/>
        <s v="Puteaux"/>
        <s v="Brighton"/>
        <s v="Pyrmont"/>
        <s v="Moscow"/>
        <s v="Houston"/>
        <s v="Kobenhavn ¯"/>
        <s v="Nordhavn"/>
        <s v="Xi'an"/>
        <s v="Lyon 6eme"/>
        <s v="Glasgow"/>
        <s v="Harbin"/>
        <s v="Cincinnati"/>
        <s v="Xalapa-Enr’quez"/>
        <s v="Denver"/>
        <s v="Montgomery"/>
        <s v="Elkhart"/>
        <s v="Cardiff"/>
        <s v="Kazan"/>
        <s v="Changsha"/>
        <s v="Ipswich"/>
        <s v="Basingstoke"/>
        <s v="Salford"/>
        <s v="Wien"/>
        <s v="Leeds"/>
        <s v="Edison"/>
        <s v="Ada"/>
        <s v="Malmo"/>
        <s v="Worcester"/>
        <s v="Bang Rak"/>
        <s v="Columbus"/>
        <s v="Moraine"/>
        <s v="QuŽbec"/>
        <s v="Edmonton"/>
        <s v="Scottsdale"/>
        <s v="Parsippany"/>
        <s v="Singapore"/>
        <s v="Wuxi"/>
        <s v="Melbourne East"/>
        <s v="Cork"/>
        <s v="Jinhua"/>
        <s v="Orlando"/>
        <s v="Des Moines"/>
        <s v="Warszawa"/>
        <s v="Ciudad Juarez"/>
        <s v="Cheltenham"/>
        <s v="Ridgeland"/>
        <s v="Mountain View"/>
        <s v="Cleveland"/>
        <s v="Detroit"/>
        <s v="Madero"/>
        <s v="Kota Administrasi Jakarta Sela"/>
        <s v="Tokyo"/>
        <s v="Kyiv"/>
        <s v="Leederville"/>
        <s v="Plymouth"/>
        <s v="Delhi"/>
        <s v="Huizen"/>
        <s v="Paris"/>
        <s v="Taipei City"/>
        <s v="Bruxelles"/>
        <s v="Sao Paulo"/>
        <s v="Omaha"/>
        <s v="Muswellbrook"/>
        <s v="Eastleigh"/>
        <s v="Palo Alto"/>
        <s v="Kolkata"/>
        <s v="Xalapa"/>
        <s v="Rizhao"/>
        <s v="Yuxi"/>
        <s v="Mannheim"/>
        <s v="Ulanqab"/>
        <s v="Paris 9"/>
        <s v="The Rocks"/>
        <s v="Memphis"/>
        <s v="Chicoutimi"/>
        <s v="Southport"/>
        <s v="Monterey Park"/>
        <s v="Kokshetau G. A."/>
        <s v="Aktobe G. A."/>
        <s v="Kostanai G. A."/>
        <s v="Mezhdurechenski S. O."/>
        <s v="Portsmouth"/>
        <s v="Cherepovets"/>
        <s v="Gimcheon"/>
        <s v="Birkenhead"/>
        <s v="Exeter"/>
        <s v="Southampton"/>
        <s v="Toulouse"/>
        <s v="Guyancourt"/>
        <s v="Tallahassee"/>
        <s v="Deyang"/>
        <s v="Ulm"/>
        <s v="Kaohsiung City"/>
        <s v="Taoyuan City"/>
        <s v="Warrington"/>
        <s v="Maringa"/>
        <s v="Circleville"/>
        <s v="Minneapolis"/>
        <s v="Bath"/>
        <s v="Tilburg"/>
        <s v="Chiasso"/>
        <s v="Kobenhavn K"/>
        <s v="DŸsseldorf"/>
        <s v="Vilnius"/>
        <s v="Saskatoon"/>
        <s v="Krasnoyarsk"/>
        <s v="Hellerup"/>
        <s v="Krasnodar"/>
        <s v="White Plains"/>
        <s v="Charlottesville"/>
        <s v="Belfast"/>
        <s v="Southfield"/>
        <s v="Hangzhou"/>
        <s v="Brooklyn"/>
        <s v="Newcastle-Upon-Tyne"/>
        <s v="Long Xuyen"/>
        <s v="Bac Giang"/>
        <s v="Buon Me Thuot"/>
        <s v="Pleiku"/>
        <s v="Phu Ly"/>
        <s v="Vi Thanh"/>
        <s v="Hoa Binh"/>
        <s v="Nha Trang"/>
        <s v="Son La"/>
        <s v="Vinh Long"/>
        <s v="Baotou"/>
        <s v="Tunbridge Wells"/>
        <s v="New Plymouth"/>
        <s v="Milano"/>
        <s v="New Taipei City"/>
        <s v="Bronx"/>
        <s v="Neuilly Sur Seine"/>
        <s v="Adelaide"/>
        <s v="Stavanger"/>
        <s v="Taichung City"/>
        <s v="Brussel"/>
        <s v="El Segundo"/>
        <s v="Plast"/>
        <s v="Kaliningrad"/>
        <s v="Arnhem"/>
        <s v="Valencia"/>
        <s v="Ha Noi"/>
        <s v="Leicester"/>
        <s v="Port Augusta"/>
        <s v="Barangaroo"/>
        <s v="D. Anyakovo"/>
        <s v="Rhinelander"/>
        <s v="Vancouver"/>
        <s v="Nizhnevartovsk"/>
        <s v="Auckland"/>
        <s v="Louisville"/>
        <s v="Guildford"/>
        <s v="Charleston"/>
        <s v="Praha 1 - NovŽ Mesto"/>
        <s v="Irvine"/>
        <s v="Andover"/>
        <s v="Saint-Herblain"/>
        <s v="Phoenix"/>
        <s v="New Orleans"/>
        <s v="Newark"/>
        <s v="Fort Lauderdale"/>
        <s v="Harrogate"/>
        <s v="Sacramento"/>
        <s v="Mercedes"/>
        <s v="York"/>
        <s v="Austin"/>
        <s v="Lyon"/>
        <s v="Nantes"/>
        <s v="Dundee"/>
        <s v="Halifax"/>
        <s v="Wakefield"/>
        <s v="Cremorne"/>
        <s v="Portland"/>
        <s v="Zaventem"/>
        <s v="Perth"/>
        <s v="Hamburg"/>
        <s v="Fargo"/>
        <s v="Hengyang"/>
        <s v="North Sydney"/>
        <s v="Shantou"/>
        <s v="Thiruvananthapuram"/>
        <s v="Shenzhen"/>
        <s v="Mitcham"/>
        <s v="Matawan"/>
        <s v="Parramatta"/>
        <s v="Newstead"/>
        <s v="Dandenong"/>
        <s v="Tel Aviv-Jaffa"/>
        <s v="Akron"/>
        <s v="Woodbridge"/>
        <s v="Shinjuku-Ku"/>
        <s v="Paris 8"/>
        <s v="Daejeon"/>
        <s v="San Diego"/>
        <s v="Eastbourne"/>
        <s v="Walnut Creek"/>
        <s v="Quito"/>
        <s v="Stockport"/>
        <s v="Chennai"/>
        <s v="Saint Louis"/>
        <s v="Nice"/>
        <s v="Buffalo"/>
        <s v="Newport Beach"/>
        <s v="West Palm Beach"/>
        <s v="Independence"/>
        <s v="Ulsan"/>
        <s v="Boyds"/>
        <s v="Northampton"/>
        <s v="Grimsby"/>
        <s v="Harrisburg"/>
        <s v="Hyderabad"/>
        <s v="Khabarovsk"/>
        <s v="South Yarra"/>
        <s v="Ziyang"/>
        <s v="Docklands"/>
        <s v="Quarry Bay"/>
        <s v="Taiyuan"/>
        <s v="Cerritos"/>
        <s v="Bishops Stortford"/>
        <s v="Nanjing"/>
        <s v="Fulton"/>
        <s v="Bern"/>
        <s v="Chester"/>
        <s v="M. Kharkiv"/>
        <s v="Tainan City"/>
        <s v="Stafford"/>
        <s v="Ufa"/>
        <s v="Pgt. Nizhni Ingash"/>
        <s v="Barnaul"/>
        <s v="Novosibirsk"/>
        <s v="Woollahra"/>
        <s v="Atyrau G. A."/>
        <s v="Aktau G. A."/>
        <s v="Taraz G. A."/>
        <s v="Torrance"/>
        <s v="Da Lat"/>
        <s v="Luanda"/>
        <s v="Giza"/>
        <s v="ZŸrich"/>
        <s v="Bloomfield Hills"/>
        <s v="Foshan"/>
        <s v="Mšnchengladbach"/>
        <s v="Las Vegas"/>
        <s v="Tegucigalpa"/>
        <s v="Udaipur"/>
        <s v="Norwich"/>
        <s v="Graz"/>
        <s v="Surry Hills"/>
        <s v="Monrovia"/>
        <s v="Westerville"/>
        <s v="Zhuzhou"/>
        <s v="Osaka"/>
        <s v="Bury St Edmunds"/>
        <s v="Modesto"/>
        <s v="Ciudad Victoria"/>
        <s v="Belo Horizonte"/>
        <s v="Gibraltar"/>
        <s v="Tula"/>
        <s v="Misto Svitlovodsk"/>
        <s v="Ciudad De Buenos Aires"/>
        <s v="Fort Worth"/>
        <s v="Achern"/>
        <s v="Salisbury"/>
        <s v="San Antonio"/>
        <s v="Joinvile"/>
        <s v="Yuanlin City"/>
        <s v="Yan Nawa"/>
        <s v="Shangluo"/>
        <s v="Darlinghurst"/>
        <s v="Rio De Janeiro"/>
        <s v="Munchen"/>
        <s v="Cibolo"/>
        <s v="Abu Dhabi"/>
        <s v="North Ryde"/>
        <s v="Saint Petersburg"/>
        <s v="Hartford"/>
        <s v="Bournemouth"/>
        <s v="Stourbridge"/>
        <s v="Qiqihar"/>
        <s v="Williamsville"/>
        <s v="Ribeirao Preto"/>
        <s v="Pathum Wan"/>
        <s v="Deventer"/>
        <s v="Irkutsk"/>
        <s v="6th Of October City"/>
        <s v="Clermont-Ferrand"/>
        <s v="Bessines"/>
        <s v="Bridgeport"/>
        <s v="Florham Park"/>
        <s v="Salt Lake City"/>
        <s v="PfŠffikon"/>
        <s v="Augsburg"/>
        <s v="Mount Pleasant"/>
        <s v="Phnom Penh"/>
        <s v="Huwei Township"/>
        <s v="Luoyang"/>
        <s v="Osborne Park"/>
        <s v="Oakland"/>
        <s v="Kyzylorda G. A."/>
        <s v="Shymkent"/>
        <s v="Uxbridge"/>
        <s v="Tampa"/>
        <s v="Blackburn"/>
        <s v="Bremen"/>
        <s v="Preston"/>
        <s v="Fortitude Valley"/>
        <s v="Rochester"/>
        <s v="Virginia Beach"/>
        <s v="Vidnoye"/>
        <s v="Concord"/>
        <s v="Romford"/>
        <s v="Bonn"/>
        <s v="Mooroolbark"/>
        <s v="Ras Al Khaimah"/>
        <s v="Wheelers Hill"/>
        <s v="Nanning"/>
        <s v="Durlesti"/>
        <s v="Pizhou"/>
        <s v="Voronezh"/>
        <s v="Montpellier"/>
        <s v="Gennevilliers"/>
        <s v="Admiralty"/>
        <s v="Vladivostok"/>
        <s v="Goteborg"/>
        <s v="Indianapolis"/>
        <s v="Vadstena"/>
        <s v="Skopje"/>
        <s v="Chiayi City"/>
        <s v="Victoria"/>
        <s v="Da Nang"/>
        <s v="Wolverhampton"/>
        <s v="Toshima-Ku"/>
        <s v="Reading"/>
        <s v="Auburn"/>
        <s v="Viborg"/>
        <s v="Bay Shore"/>
        <s v="Yangzhou"/>
        <s v="Antwerpen"/>
        <s v="South Brisbane"/>
        <s v="Farnborough"/>
        <s v="Syracuse"/>
        <s v="Penza"/>
        <s v="Macquarie Park"/>
        <s v="Sevilla"/>
        <s v="Boise"/>
        <s v="Farmington Hills"/>
        <s v="Central District"/>
        <s v="Rutherford"/>
        <s v="Potomac"/>
        <s v="Huangshan"/>
        <s v="Makati"/>
        <s v="Uniondale"/>
        <s v="No Data"/>
        <s v="Nanterre"/>
        <s v="Dudley"/>
        <s v="Warwick"/>
        <s v="Huddersfield"/>
        <s v="Blackfoot"/>
        <s v="Royal Oak"/>
        <s v="Ypsilanti"/>
        <s v="Rostov-On-Don"/>
        <s v="New Haven"/>
        <s v="Providence"/>
        <s v="Davie"/>
        <s v="Palm Harbor"/>
        <s v="Nairobi"/>
        <s v="Roseland"/>
        <s v="Derby"/>
        <s v="Huainan"/>
        <s v="North Canton"/>
        <s v="Lusby"/>
        <s v="Amarillo"/>
        <s v="Riverside"/>
        <s v="Yardley"/>
        <s v="Hsinchu City"/>
        <s v="Dortmund"/>
        <s v="Lancaster"/>
        <s v="Pingtung City"/>
        <s v="San Jose"/>
        <s v="Voorhees"/>
        <s v="Duluth"/>
        <s v="Roanoke"/>
        <s v="New Bern"/>
        <s v="St Leonards-On-Sea"/>
        <s v="Lisboa"/>
        <s v="Coral Gables"/>
        <s v="Sale"/>
        <s v="Peterborough"/>
        <s v="Sao Caetano Do Sul"/>
        <s v="Norfolk"/>
        <s v="Mitchell"/>
        <s v="Freiburg im Breisgau"/>
        <s v="Praha 1 - StarŽ Mesto"/>
        <s v="Mount Clemens"/>
        <s v="Gardena"/>
        <s v="Hollywood"/>
        <s v="Westlake Village"/>
        <s v="Troy"/>
        <s v="Bradford"/>
        <s v="Redwood City"/>
        <s v="Angers"/>
        <s v="Oklahoma City"/>
        <s v="Knoxville"/>
        <s v="San Juan"/>
        <s v="Baar"/>
        <s v="Wigan"/>
        <s v="River Edge"/>
        <s v="Bilbao"/>
        <s v="Montevideo"/>
        <s v="Dronfield"/>
        <s v="Bang Khen"/>
        <s v="Semei G. A."/>
        <s v="Uralsk G. A."/>
        <s v="Pavlodar G. A."/>
        <s v="Ust-Kamenogorsk G. A."/>
        <s v="Karaganda G. A."/>
        <s v="Rockford"/>
        <s v="Mount Laurel"/>
        <s v="Burleson"/>
        <s v="Milton"/>
        <s v="Bridgewater"/>
        <s v="Lyon 3eme"/>
        <s v="Boncourt"/>
        <s v="Unterfšhring"/>
        <s v="Forest Hills"/>
        <s v="Toledo"/>
        <s v="Chengdu"/>
        <s v="Charlotte"/>
        <s v="North Miami"/>
        <s v="Bourg La Reine"/>
        <s v="Paris 17"/>
        <s v="Paris 6"/>
        <s v="Wellington"/>
        <s v="Windsor"/>
        <s v="Stanmore"/>
        <s v="Champaign"/>
        <s v="Kaluga"/>
        <s v="Witney"/>
        <s v="Jamaica"/>
        <s v="Christchurch"/>
        <s v="Bantry"/>
        <s v="Dar Es Salaam"/>
        <s v="Everett"/>
        <s v="Pepper Pike"/>
        <s v="Stevenage"/>
        <s v="Vitoria"/>
        <s v="Tolyatti"/>
        <s v="Jersey"/>
        <s v="A Coru–a"/>
        <s v="Shrewsbury"/>
        <s v="Cotati"/>
        <s v="Hatfield"/>
        <s v="Nashville"/>
        <s v="Albany"/>
        <s v="Anyang"/>
        <s v="Shenyang"/>
        <s v="Dartmouth"/>
        <s v="Winnipeg"/>
        <s v="Bedford"/>
        <s v="San Pedro De Montes De Oc"/>
        <s v="Mun. Chisinau"/>
        <s v="Geneva"/>
        <s v="Caerphilly"/>
        <s v="Lilydale"/>
        <s v="Stratford-Upon-Avon"/>
        <s v="Yeovil"/>
        <s v="Potsdam"/>
        <s v="Athens"/>
        <s v="Neutral Bay"/>
        <s v="Chesterfield"/>
        <s v="Asnieres-Sur-Seine"/>
        <s v="M. Zaporizhzhia"/>
        <s v="Encino"/>
        <s v="Le Vesinet"/>
        <s v="Iselin"/>
        <s v="Morristown"/>
        <s v="Altrincham"/>
        <s v="Grand Rapids"/>
        <s v="Pembroke"/>
        <s v="Gifu"/>
        <s v="Agoura Hills"/>
        <s v="Aberdeen"/>
        <s v="Boulder"/>
        <s v="Wroclaw"/>
        <s v="Roswell"/>
        <s v="Wichita"/>
        <s v="Sunrise"/>
        <s v="Paris 7"/>
        <s v="Palm Beach Gardens"/>
        <s v="Kidderminster"/>
        <s v="Chantilly"/>
        <s v="Purmerend"/>
        <s v="Miaoli City"/>
        <s v="Bhavnagar"/>
        <s v="Colchester"/>
        <s v="Panama City"/>
        <s v="Camden"/>
        <s v="Daventry"/>
        <s v="Simferopol"/>
        <s v="Novoaltaisk"/>
        <s v="Pgt. Kharp"/>
        <s v="Rubtsovsk"/>
        <s v="Vladimir"/>
        <s v="St. Tamtachet"/>
        <s v="Vorkuta"/>
        <s v="Taiga"/>
        <s v="Pos. Dvubratski"/>
        <s v="Bryansk"/>
        <s v="Omsk"/>
        <s v="S. Chemal"/>
        <s v="Hull"/>
        <s v="Tyumen"/>
        <s v="Bend"/>
        <s v="Beaucouze"/>
        <s v="Nova Lima"/>
        <s v="Northwich"/>
        <s v="Teddington"/>
        <s v="Hackensack"/>
        <s v="Ahmedabad"/>
        <s v="San Rafael"/>
        <s v="Brierley Hill"/>
        <s v="Taitung City"/>
        <s v="Poitiers"/>
        <s v="Croydon"/>
        <s v="Dublin 1"/>
        <s v="Bairnsdale"/>
        <s v="Blackrock"/>
        <s v="Newton Abbot"/>
        <s v="Genf"/>
        <s v="Smolensk"/>
        <s v="Plano"/>
        <s v="Hartlepool"/>
        <s v="Williamsburg"/>
        <s v="Horncastle"/>
        <s v="Olathe"/>
        <s v="Sioux City"/>
        <s v="Tallinn"/>
        <s v="Saint-Priest"/>
        <s v="Hammond"/>
        <s v="Bromley"/>
        <s v="Santa Ana"/>
        <s v="Chattanooga"/>
        <s v="Soliman"/>
        <s v="Kidlington"/>
        <s v="Brookfield"/>
        <s v="Krak—w"/>
        <s v="Regina"/>
        <s v="Seongnam"/>
        <s v="Baton Rouge"/>
        <s v="Hempstead"/>
        <s v="Toowoomba"/>
        <s v="Mexicali"/>
        <s v="East Saint Louis"/>
        <s v="Recife"/>
        <s v="Bayonne"/>
        <s v="Geelong"/>
        <s v="Redfern"/>
        <s v="Machelen"/>
        <s v="Lund"/>
        <s v="Guernsey"/>
        <s v="Tulsa"/>
        <s v="Bebedouro"/>
        <s v="Berkeley"/>
        <s v="Rangareddy"/>
        <s v="Nagoya"/>
        <s v="Ain Beida"/>
        <s v="Sherbrooke"/>
        <s v="D. Zhernovets"/>
        <s v="Silver Spring"/>
        <s v="Runcorn"/>
        <s v="Jacksonville"/>
        <s v="Salvador"/>
        <s v="Redhill"/>
        <s v="Paris 16"/>
        <s v="Cagliari"/>
        <s v="Etobicoke"/>
        <s v="Rugby"/>
        <s v="Plantation"/>
        <s v="Xiamen"/>
        <s v="Laval"/>
        <s v="Saint-Hyacinthe"/>
        <s v="Oliver"/>
        <s v="George Town"/>
        <s v="Vernon Hills"/>
        <s v="Raleigh"/>
        <s v="Hualien City"/>
        <s v="Alcester"/>
        <s v="Fort Myers"/>
        <s v="Rennes"/>
        <s v="Changhua City"/>
        <s v="Nangan Township"/>
        <s v="Yilan City"/>
        <s v="Keelung City"/>
        <s v="Nantou City"/>
        <s v="Petropavlovsk G. A."/>
        <s v="Turkestan G. A."/>
        <s v="Kushmurun P. A."/>
        <s v="Beverly Hills"/>
        <s v="Kettering"/>
        <s v="Egham"/>
        <s v="Fairfield"/>
        <s v="Sainte-Therse"/>
        <s v="Paris 14"/>
        <s v="Port Washington"/>
        <s v="Swindon"/>
        <s v="Calais"/>
        <s v="Istanbul (Europe)"/>
        <s v="Kyzyl"/>
        <s v="Wuppertal"/>
        <s v="Alacant/Alicante"/>
        <s v="Krasnoarmeysk"/>
        <s v="Reno"/>
        <s v="Taunton"/>
        <s v="Saint Paul"/>
        <s v="Turku"/>
        <s v="Darwin"/>
        <s v="Park City"/>
        <s v="Winchester"/>
        <s v="Trumbull"/>
        <s v="Wan Chai"/>
        <s v="Huntingdon"/>
        <s v="Sete"/>
        <s v="Izhevsk"/>
        <s v="Kobenhavn S"/>
        <s v="Binzhou"/>
        <s v="Gatineau"/>
        <s v="Maidstone"/>
        <s v="Crawley"/>
        <s v="High Wycombe"/>
        <s v="Bandar Seri Begawan"/>
        <s v="Bien Hoa"/>
        <s v="Thu Duc"/>
        <s v="Ayun Pa Township"/>
        <s v="Ba Ria"/>
        <s v="Bac Ninh"/>
        <s v="Ca Mau"/>
        <s v="Can Tho"/>
        <s v="Cam Ranh"/>
        <s v="Cao Lanh"/>
        <s v="Chau Doc"/>
        <s v="Chi Linh Township"/>
        <s v="Di An Township"/>
        <s v="Dien Bien Phu"/>
        <s v="Go Cong Township"/>
        <s v="Ha Long"/>
        <s v="Ha Tien Township"/>
        <s v="Hung Yen"/>
        <s v="Lang Son"/>
        <s v="Nghia Lo Township"/>
        <s v="Phan Thiet"/>
        <s v="Phu Tho Township"/>
        <s v="Sa Dec"/>
        <s v="Tay Ninh"/>
        <s v="Tuyen Quang"/>
        <s v="Vinh Chau Township"/>
        <s v="Vinh Yen"/>
        <s v="Fairway"/>
        <s v="Hove"/>
        <s v="Islandia"/>
        <s v="Devon"/>
        <s v="Newbury"/>
        <s v="Lansing"/>
        <s v="Caracas"/>
        <s v="New Westminster"/>
        <s v="Hobart"/>
        <s v="Newport"/>
        <s v="Bergen"/>
        <s v="Lawrence"/>
        <s v="Wareham"/>
        <s v="Aalborg"/>
        <s v="Bratislava - Mestsk‡ Cast NovŽ"/>
        <s v="Ternopil"/>
        <s v="Jersey City"/>
        <s v="Beirut"/>
        <s v="Bundall"/>
        <s v="Lak Si"/>
        <s v="King Of Prussia"/>
        <s v="Neijiang"/>
        <s v="Qianxinan Buyi And Miao Autono"/>
        <s v="Torquay"/>
        <s v="Madison"/>
        <s v="Praha 2 - Vinohrady"/>
        <s v="Gerrards Cross"/>
        <s v="Yokohama"/>
        <s v="Darjeeling"/>
        <s v="Gangneung"/>
        <s v="Rye"/>
        <s v="Huntingdon Valley"/>
        <s v="Kelowna"/>
        <s v="Mount Waverley"/>
        <s v="Rockville"/>
        <s v="Emmenbrucke"/>
        <s v="Eight Mile Plains"/>
        <s v="Uglich"/>
        <s v="San Sebastian De Los Reye"/>
        <s v="Swansea"/>
        <s v="Sathorn"/>
        <s v="Luton"/>
        <s v="Baoding"/>
        <s v="Guayaquil"/>
        <s v="Harrow"/>
        <s v="Pune"/>
        <s v="Apodaca"/>
        <s v="Lige"/>
        <s v="Pittsford"/>
        <s v="Radnor"/>
        <s v="Covington"/>
        <s v="Bury"/>
        <s v="Ekaterinburg"/>
        <s v="Roubaix"/>
        <s v="Paradise Point"/>
        <s v="Coral Springs"/>
        <s v="Westcliff-On-Sea"/>
        <s v="St Albans"/>
        <s v="Limassol"/>
        <s v="Kuala Lumpur"/>
        <s v="Ciudad De Mexico"/>
        <s v="Leigh"/>
        <s v="Lincoln"/>
        <s v="Gillingham"/>
        <s v="Gloucester"/>
        <s v="North York"/>
        <s v="St. John's"/>
        <s v="Middletown"/>
        <s v="Arzamas"/>
        <s v="Trondheim"/>
        <s v="Ukhta"/>
        <s v="S. Chkalovskoe"/>
        <s v="Orenburg"/>
        <s v="Sevastopol"/>
        <s v="Cuiaba"/>
        <s v="Cuernavaca"/>
        <s v="Tlalnepantla De Baz"/>
        <s v="Toluca De Lerdo"/>
        <s v="East Meadow"/>
        <s v="Port Adelaide"/>
        <s v="Faridabad"/>
        <s v="Busan"/>
        <s v="Lafayette"/>
        <s v="Bratislava"/>
        <s v="Annerley"/>
        <s v="Albuquerque"/>
        <s v="Provo"/>
        <s v="Tonbridge"/>
        <s v="Springfield"/>
        <s v="Banbury"/>
        <s v="Fulda"/>
        <s v="Fresno"/>
        <s v="Fyshwick"/>
        <s v="Uppsala"/>
        <s v="Wirral"/>
        <s v="Yekaterinburg"/>
        <s v="Northglenn"/>
        <s v="Costa Mesa"/>
        <s v="Lewes"/>
        <s v="Heidelberg"/>
        <s v="Angarsk"/>
        <s v="Maikop"/>
        <s v="Navi Mumbai"/>
        <s v="Saint-Benoit"/>
        <s v="Wilmslow"/>
        <s v="Marseille Cedex 20"/>
        <s v="Little Rock"/>
        <s v="Longyan"/>
        <s v="Asheville"/>
        <s v="Odense M"/>
        <s v="Upminster"/>
        <s v="Steinhausen"/>
        <s v="Alexandria"/>
        <s v="Fareham"/>
        <s v="Garden City"/>
        <s v="Hanover"/>
        <s v="Aarhus C"/>
        <s v="Maitland"/>
        <s v="Weybridge"/>
        <s v="Gardanne"/>
        <s v="Fortaleza"/>
        <s v="Fuschl Am See"/>
        <s v="Hawthorne"/>
        <s v="Chalons-En-Champagne"/>
        <s v="Killeen"/>
        <s v="Edina"/>
        <s v="Vestavia"/>
        <s v="Clearwater"/>
        <s v="Wheaton"/>
        <s v="Marseille"/>
        <s v="Englewood"/>
        <s v="Bang Bua Thong"/>
        <s v="Longueuil"/>
        <s v="Waterbury"/>
        <s v="Niederanven"/>
        <s v="Qujing"/>
        <s v="Huanggang"/>
        <s v="Great Neck"/>
        <s v="Trowbridge"/>
        <s v="Praha 4 - Nusle"/>
        <s v="Tak"/>
        <s v="Stamford"/>
        <s v="San Gwann"/>
        <s v="Meylan"/>
        <s v="Cambridge"/>
        <s v="Lakeland"/>
        <s v="Newton-Le-Willows"/>
        <s v="Burnley"/>
        <s v="Incheon"/>
        <s v="Stirling"/>
        <s v="Glen Allen"/>
        <s v="Adamstown"/>
        <s v="Dongyang"/>
        <s v="Tambov"/>
        <s v="Dongguan"/>
        <s v="Qingyuan"/>
        <s v="Shizuishan"/>
        <s v="Zunyi"/>
        <s v="Vinhedo"/>
        <s v="Koge"/>
        <s v="Huizhou"/>
        <s v="Santa Monica"/>
        <s v="Hongcheon"/>
        <s v="Dorking"/>
        <s v="Dover"/>
        <s v="Hamminkeln"/>
        <s v="Wisbech"/>
        <s v="Donostia/San Sebastian"/>
        <s v="Ormskirk"/>
        <s v="New Farm"/>
        <s v="Worthing"/>
        <s v="Grenoble"/>
        <s v="Burlingame"/>
        <s v="Orleans"/>
        <s v="Aix-En-Provence"/>
        <s v="Qingdao"/>
        <s v="Nizhni Novgorod"/>
        <s v="Milford"/>
        <s v="Chelmsford"/>
        <s v="Shiyan"/>
        <s v="Ivanteevka"/>
        <s v="Nancy"/>
        <s v="Normal"/>
        <s v="Spokane"/>
        <s v="Rat Burana"/>
        <s v="Southend-On-Sea"/>
        <s v="Mobile"/>
        <s v="Bozhou"/>
        <s v="Honolulu"/>
        <s v="Kassel"/>
        <s v="Leiden"/>
        <s v="Devizes"/>
        <s v="Pensacola"/>
        <s v="Daye"/>
        <s v="Fall River"/>
        <s v="Beaumont"/>
        <s v="Wagga Wagga"/>
        <s v="Royal Palm Beach"/>
        <s v="Villeneuve D Ascq"/>
        <s v="Coventry"/>
        <s v="Cannes"/>
        <s v="Barnstaple"/>
        <s v="Augusta"/>
        <s v="Durham"/>
        <s v="Peoria"/>
        <s v="North Vancouver"/>
        <s v="Drammen"/>
        <s v="Santa Fe"/>
        <s v="Jackson"/>
        <s v="Reston"/>
        <s v="Hamilton"/>
        <s v="Helena"/>
        <s v="Topeka"/>
        <s v="Frejus"/>
        <s v="Saitama"/>
        <s v="Ilford"/>
        <s v="Edinburg"/>
        <s v="West Malling"/>
        <s v="Changchun"/>
        <s v="Taizhou"/>
        <s v="Abbotsford"/>
        <s v="La Grande-Motte"/>
        <s v="Boca Raton"/>
        <s v="Burlington"/>
        <s v="Carlisle"/>
        <s v="Chesterland"/>
        <s v="Dangyang"/>
        <s v="Elk Grove"/>
        <s v="Braintree"/>
        <s v="Anapolis"/>
        <s v="Xining"/>
        <s v="Margate"/>
        <s v="Ain Taya"/>
        <s v="Towson"/>
        <s v="Kasli"/>
        <s v="Novotroitsk"/>
        <s v="Taishet"/>
        <s v="Sterlitamak"/>
        <s v="Vikhorevka"/>
        <s v="Mariinsk"/>
        <s v="Elets"/>
        <s v="Lipetsk"/>
        <s v="Grozny"/>
        <s v="Magadan"/>
        <s v="Elista"/>
        <s v="Abakan"/>
        <s v="Rabochi Pos. Vinzili"/>
        <s v="Burr Ridge"/>
        <s v="Alameda"/>
        <s v="Broomfield"/>
        <s v="Wilkes Barre"/>
        <s v="Savannah"/>
        <s v="Darlington"/>
        <s v="Sochi"/>
        <s v="Melville"/>
        <s v="Greensboro"/>
        <s v="Baden-Baden"/>
        <s v="Midland"/>
        <s v="Sarasota"/>
        <s v="Manila"/>
        <s v="San Sebastian De Los Reyes"/>
        <s v="Chichester"/>
        <s v="Short Hills"/>
        <s v="New Brunswick"/>
        <s v="Bangor"/>
        <s v="Boulogne-Billancourt"/>
        <s v="Orange"/>
        <s v="New Hyde Park"/>
        <s v="Brantford"/>
        <s v="Cherry Hill"/>
        <s v="Walden"/>
        <s v="Sanya"/>
        <s v="Shijiazhuang"/>
        <s v="Vejen"/>
        <s v="Hillerod"/>
        <s v="Woodbury"/>
        <s v="Little Falls"/>
        <s v="Evansville"/>
        <s v="Patna"/>
        <s v="Johnston"/>
        <s v="Ripley"/>
        <s v="Somerset"/>
        <s v="Abingdon"/>
        <s v="Alpharetta"/>
        <s v="Mayfield Heights"/>
        <s v="Dereham"/>
        <s v="Praha 2 - NovŽ Mesto"/>
        <s v="Springdale"/>
        <s v="West Hills"/>
        <s v="Chelyabinsk"/>
        <s v="West Chester"/>
        <s v="Zwickau"/>
        <s v="Mokena"/>
        <s v="Elmsford"/>
        <s v="Reze"/>
        <s v="Shibuya-Ku"/>
        <s v="Lake Success"/>
        <s v="Oldbury"/>
        <s v="El Paso"/>
        <s v="Chuo-Ku"/>
        <s v="Portage"/>
        <s v="Bazhong"/>
        <s v="Lanzhou"/>
        <s v="Lakewood"/>
        <s v="Bobrov"/>
        <s v="Bac Kan"/>
        <s v="Bac Lieu"/>
        <s v="Ben Tre"/>
        <s v="Quy Nhon"/>
        <s v="Thu Dau Mot"/>
        <s v="Dong Xoai"/>
        <s v="Cao Bang"/>
        <s v="Ha Giang"/>
        <s v="Ha Tinh"/>
        <s v="Hai Duong"/>
        <s v="Hai Phong"/>
        <s v="Rach Gia"/>
        <s v="Kon Tum"/>
        <s v="Lai Chau"/>
        <s v="Lao Cai"/>
        <s v="Tan An"/>
        <s v="Nam Dinh"/>
        <s v="Vinh"/>
        <s v="Phan Rang- Thap Cham"/>
        <s v="Viet Tri"/>
        <s v="Tuy Hoa"/>
        <s v="Dong Hoi"/>
        <s v="Tam Ky"/>
        <s v="Quang Ngai"/>
        <s v="Dong Ha"/>
        <s v="Soc Trang"/>
        <s v="Thai Binh"/>
        <s v="Thai Nguyen"/>
        <s v="Thanh Hoa"/>
        <s v="Hue"/>
        <s v="My Tho"/>
        <s v="Tra Vinh"/>
        <s v="Yen Bai"/>
        <s v="Shimla"/>
        <s v="Rawalpindi"/>
        <s v="Gia Nghia"/>
        <s v="Ninh Binh"/>
        <s v="Chigwell"/>
        <s v="Tempe"/>
        <s v="Freising"/>
        <s v="Bryan"/>
        <s v="Rochester Hills"/>
        <s v="San Mateo"/>
        <s v="Blue Bell"/>
        <s v="Truro"/>
        <s v="Bengbu"/>
        <s v="Ankang"/>
        <s v="Suzhou"/>
        <s v="Cangzhou"/>
        <s v="Changzhou"/>
        <s v="Chuzhou"/>
        <s v="Dali Bai Autonomous Prefecture"/>
        <s v="Dongtai"/>
        <s v="Emeishan"/>
        <s v="Nanyang"/>
        <s v="Yichun"/>
        <s v="Fuyang"/>
        <s v="Fuzhou"/>
        <s v="Pingliang"/>
        <s v="Ganzhou"/>
        <s v="Liuzhou"/>
        <s v="Hezhou"/>
        <s v="Handan"/>
        <s v="Zunhua"/>
        <s v="Xingtai"/>
        <s v="Hebi"/>
        <s v="Zhumadian"/>
        <s v="Heze"/>
        <s v="Huaian"/>
        <s v="Huangshi"/>
        <s v="Xiangyang"/>
        <s v="Liling"/>
        <s v="Huaihua"/>
        <s v="Hohhot"/>
        <s v="Yancheng"/>
        <s v="Suqian"/>
        <s v="Jilin"/>
        <s v="Jiujiang"/>
        <s v="Kunming"/>
        <s v="Langfang"/>
        <s v="Lishui"/>
        <s v="Liuyang"/>
        <s v="Loudi"/>
        <s v="Luan"/>
        <s v="Luohe"/>
        <s v="Meizhou"/>
        <s v="Xingyi"/>
        <s v="Jiaozhou"/>
        <s v="Qinhuangdao"/>
        <s v="Weifang"/>
        <s v="Baoji"/>
        <s v="Tongchuan"/>
        <s v="Xianyang"/>
        <s v="Chengmai County"/>
        <s v="Meishan"/>
        <s v="Yulin"/>
        <s v="Mudanjiang"/>
        <s v="Tangshan"/>
        <s v="Tongliao"/>
        <s v="Wenshan Zhuang And Miao Autono"/>
        <s v="Wenzhou"/>
        <s v="Lincang"/>
        <s v="Zhangjiakou"/>
        <s v="Sihui"/>
        <s v="Dalian"/>
        <s v="Pittston"/>
        <s v="Leamington Spa"/>
        <s v="Nantwich"/>
        <s v="Golden Valley"/>
        <s v="Nuneaton"/>
        <s v="Saphan Sung"/>
        <s v="Criciuma"/>
        <s v="West Lake Hills"/>
        <s v="Surat"/>
        <s v="Waco"/>
        <s v="Daytona Beach"/>
        <s v="Douvaine"/>
        <s v="Taguig"/>
        <s v="Maidenhead"/>
        <s v="Overland Park"/>
        <s v="Veliky Novgorod"/>
        <s v="Sherman Oaks"/>
        <s v="Reutov"/>
        <s v="Denville"/>
        <s v="Addison"/>
        <s v="Lahr"/>
        <s v="Dachny Pos. Lesnoi Gorodok"/>
        <s v="Bradenton"/>
        <s v="St Kilda"/>
        <s v="Market Harborough"/>
        <s v="Mcallen"/>
        <s v="Praha 8 - Karl’n"/>
        <s v="Genve"/>
        <s v="Ballymount"/>
        <s v="Huntsville"/>
        <s v="Kota Kinabalu"/>
        <s v="Tonsberg"/>
        <s v="Round Rock"/>
        <s v="Hagi"/>
        <s v="Vienna"/>
        <s v="Artarmon"/>
        <s v="Volzhsky"/>
        <s v="Arendal"/>
        <s v="Skien"/>
        <s v="Kristiansand S"/>
        <s v="Hamar"/>
        <s v="Vadso"/>
        <s v="Tana"/>
        <s v="Ski"/>
        <s v="Rostock"/>
        <s v="Tromso"/>
        <s v="Haugesund"/>
        <s v="Stord"/>
        <s v="Mosjoen"/>
        <s v="Mo I Rana"/>
        <s v="Sortland"/>
        <s v="Narvik"/>
        <s v="Orsta"/>
        <s v="Alesund"/>
        <s v="Harstad"/>
        <s v="Lillestrom"/>
        <s v="Tynset"/>
        <s v="Sandvika"/>
        <s v="Bodo"/>
        <s v="Forde"/>
        <s v="Fredrikstad"/>
        <s v="Alta"/>
        <s v="Lillehammer"/>
        <s v="Gjovik"/>
        <s v="Linz"/>
        <s v="Midnapore"/>
        <s v="Annemasse"/>
        <s v="Rocklin"/>
        <s v="Isle Of Man"/>
        <s v="Corpus Christi"/>
        <s v="Jamshedpur"/>
        <s v="Macclesfield"/>
        <s v="Prahran"/>
        <s v="Poznan"/>
        <s v="Mundelein"/>
        <s v="Tucson"/>
        <s v="Kilmore"/>
        <s v="Allentown"/>
        <s v="Wooster"/>
        <s v="Poole"/>
        <s v="Nagpur"/>
        <s v="Petaluma"/>
        <s v="Slough"/>
        <s v="Moss Vale"/>
        <s v="Zurich"/>
        <s v="San Dimas"/>
        <s v="Bethesda"/>
        <s v="Evanston"/>
        <s v="Wokingham"/>
        <s v="Daingerfield"/>
        <s v="Arnage"/>
        <s v="Ocean"/>
        <s v="Westfield"/>
        <s v="Yinchuan"/>
        <s v="Cheadle"/>
        <s v="Guaranda"/>
        <s v="Asunci—n"/>
        <s v="Port-Of-Spain"/>
        <s v="Rhodes"/>
      </sharedItems>
    </cacheField>
    <cacheField name="State/Province" numFmtId="0">
      <sharedItems containsBlank="1">
        <m/>
        <s v="TKY"/>
        <s v="HA"/>
        <s v="London"/>
        <s v="QC"/>
        <s v="GJ"/>
        <s v="Co Kilkenny"/>
        <s v="HI"/>
        <s v="AH"/>
        <s v="NSW"/>
        <s v="VIC"/>
        <s v="AB"/>
        <s v="DC"/>
        <s v="QH"/>
        <s v="PA"/>
        <s v="CMX"/>
        <s v="Heilongjiang"/>
        <s v="MD"/>
        <s v="UP"/>
        <s v="FL"/>
        <s v="MA"/>
        <s v="ZH"/>
        <s v="DL"/>
        <s v="HB"/>
        <s v="SD"/>
        <s v="KL"/>
        <s v="CA"/>
        <s v="LIM"/>
        <s v="BJ"/>
        <s v="California"/>
        <s v="Co Dublin"/>
        <s v="VA"/>
        <s v="QLD"/>
        <s v="IL"/>
        <s v="Greater London"/>
        <s v="GUA"/>
        <s v="GZ"/>
        <s v="WI"/>
        <s v="M"/>
        <s v="Seoul"/>
        <s v="SG"/>
        <s v="New South Wales (NSW)"/>
        <s v="Hessen"/>
        <s v="GA"/>
        <s v="WA"/>
        <s v="SH"/>
        <s v="ON"/>
        <s v="IDF"/>
        <s v="South Yorkshire"/>
        <s v="NH"/>
        <s v="LN"/>
        <s v="Bayern"/>
        <s v="HR"/>
        <s v="NY"/>
        <s v="B"/>
        <s v="ACT"/>
        <s v="KA"/>
        <s v="ZJ"/>
        <s v="Manchester"/>
        <s v="Berlin"/>
        <s v="IN"/>
        <s v="CQ"/>
        <s v="Avon"/>
        <s v="Jšnkšping"/>
        <s v="Tyne And Wear"/>
        <s v="BUCK"/>
        <s v="SC"/>
        <s v="MO"/>
        <s v="NC"/>
        <s v="GŠvleborg"/>
        <s v="West Midlands"/>
        <s v="MP"/>
        <s v="Nordrhein-Westfalen"/>
        <s v="GD"/>
        <s v="TJ"/>
        <s v="Merseyside"/>
        <s v="DU"/>
        <s v="STAF"/>
        <s v="Staffordshire"/>
        <s v="NOTT"/>
        <s v="GE"/>
        <s v="Uusimaa"/>
        <s v="BY"/>
        <s v="Groningen"/>
        <s v="JX"/>
        <s v="Stockholm"/>
        <s v="OV"/>
        <s v="TX"/>
        <s v="DE"/>
        <s v="Santiago"/>
        <s v="Ho Chi Minh"/>
        <s v="YN"/>
        <s v="Baden-WŸrttemberg"/>
        <s v="Hovedstaden"/>
        <s v="W MI"/>
        <s v="MH"/>
        <s v="CAU"/>
        <s v="Midlothian"/>
        <s v="LANC"/>
        <s v="Oslo"/>
        <s v="E SU"/>
        <s v="SN"/>
        <s v="Queensland (QLD)"/>
        <s v="ARA"/>
        <s v="Lanarkshire"/>
        <s v="HL"/>
        <s v="Victoria (VIC)"/>
        <s v="OH"/>
        <s v="New York"/>
        <s v="VER"/>
        <s v="CO"/>
        <s v="AL"/>
        <s v="S GL"/>
        <s v="Hunan"/>
        <s v="Suffolk"/>
        <s v="HANT"/>
        <s v="Wien"/>
        <s v="West Yorkshire"/>
        <s v="NJ"/>
        <s v="HN"/>
        <s v="OK"/>
        <s v="SkŒne"/>
        <s v="WORC"/>
        <s v="Bangkok"/>
        <s v="AZ"/>
        <s v="JS"/>
        <s v="Co Cork"/>
        <s v="IA"/>
        <s v="Mazowieckie"/>
        <s v="CHH"/>
        <s v="GLOS"/>
        <s v="MS"/>
        <s v="MI"/>
        <s v="TAM"/>
        <s v="JK"/>
        <s v="Tokyo"/>
        <s v="Devon"/>
        <s v="TAP"/>
        <s v="SP"/>
        <s v="NE"/>
        <s v="WB"/>
        <s v="NM"/>
        <s v="TN"/>
        <s v="Gyeongbuk"/>
        <s v="OCC"/>
        <s v="Paris"/>
        <s v="TAY"/>
        <s v="Cheshire"/>
        <s v="PR"/>
        <s v="MN"/>
        <s v="NB"/>
        <s v="TI"/>
        <s v="SK"/>
        <s v="KYA"/>
        <s v="Belfast"/>
        <s v="Michigan"/>
        <s v="An Giang"/>
        <s v="Bac Giang"/>
        <s v="Dak Lak"/>
        <s v="Gia Lai"/>
        <s v="Ha Nam"/>
        <s v="Hau Giang"/>
        <s v="Hoa Binh"/>
        <s v="Khanh Hoa"/>
        <s v="Son La"/>
        <s v="Vinh Long"/>
        <s v="Kent"/>
        <s v="SA"/>
        <s v="Rogaland"/>
        <s v="CHE"/>
        <s v="KGD"/>
        <s v="Bruxelles-Capitale"/>
        <s v="SPE"/>
        <s v="V"/>
        <s v="Ha Noi"/>
        <s v="LEIC"/>
        <s v="TA"/>
        <s v="BC"/>
        <s v="AUK"/>
        <s v="Illinois"/>
        <s v="KY"/>
        <s v="Surrey"/>
        <s v="WV"/>
        <s v="PDL"/>
        <s v="LA"/>
        <s v="North Yorkshire"/>
        <s v="Angus"/>
        <s v="NS"/>
        <s v="OR"/>
        <s v="VBR"/>
        <s v="Hamburg"/>
        <s v="ND"/>
        <s v="HH"/>
        <s v="Daejeon"/>
        <s v="P"/>
        <s v="Alpes Maritimes"/>
        <s v="Dubai"/>
        <s v="Ulsan"/>
        <s v="NORT"/>
        <s v="S HU"/>
        <s v="TS"/>
        <s v="KHA"/>
        <s v="HK"/>
        <s v="SX"/>
        <s v="HERT"/>
        <s v="BE"/>
        <s v="Haute Garonne"/>
        <s v="Lam Dong"/>
        <s v="Moscow"/>
        <s v="NV"/>
        <s v="FM"/>
        <s v="RJ"/>
        <s v="Norfolk"/>
        <s v="Steiermark"/>
        <s v="OSK"/>
        <s v="TAMP"/>
        <s v="MG"/>
        <s v="WILT"/>
        <s v="CHA"/>
        <s v="CT"/>
        <s v="Dorset"/>
        <s v="Overijssel"/>
        <s v="NAQ"/>
        <s v="UT"/>
        <s v="SZ"/>
        <s v="Phnom Penh"/>
        <s v="YUN"/>
        <s v="Yuzhno-Kazakhstanskaya Obl."/>
        <s v="MIDD"/>
        <s v="UU"/>
        <s v="Noord-Holland"/>
        <s v="Zuid-Holland"/>
        <s v="Bremen"/>
        <s v="Essex"/>
        <s v="Ras-Al-Khaimah"/>
        <s v="GX"/>
        <s v="CU"/>
        <s v="VŠstra Gštaland"/>
        <s v="Ostergštland"/>
        <s v="New Jersey"/>
        <s v="Da Nang"/>
        <s v="LM"/>
        <s v="Midtjylland"/>
        <s v="VAN"/>
        <s v="SE"/>
        <s v="ID"/>
        <s v="Metro Manila"/>
        <s v="Hauts De Seine"/>
        <s v="RI"/>
        <s v="ME"/>
        <s v="Derbyshire"/>
        <s v="PIN"/>
        <s v="Lisboa"/>
        <s v="NW"/>
        <s v="CAMB"/>
        <s v="BERK"/>
        <s v="Warwickshire"/>
        <s v="ZG"/>
        <s v="BI"/>
        <s v="JU"/>
        <s v="WGN"/>
        <s v="KLU"/>
        <s v="OXON"/>
        <s v="CAN"/>
        <s v="Pichincha"/>
        <s v="Montevideo"/>
        <s v="ES"/>
        <s v="Channel Islands"/>
        <s v="Abu Dhabi"/>
        <s v="La Coru–a"/>
        <s v="Shropshire"/>
        <s v="Gyeonggi"/>
        <s v="MB"/>
        <s v="San Jose"/>
        <s v="M GL"/>
        <s v="Somerset"/>
        <s v="BB"/>
        <s v="Dyfed"/>
        <s v="GIF"/>
        <s v="Aberdeenshire"/>
        <s v="Dolnoslaskie"/>
        <s v="KS"/>
        <s v="MIA"/>
        <s v="Panama"/>
        <s v="MOW"/>
        <s v="N HU"/>
        <s v="TAT"/>
        <s v="Cleveland"/>
        <s v="LINC"/>
        <s v="Malopolskie"/>
        <s v="B.C."/>
        <s v="PE"/>
        <s v="AIC"/>
        <s v="Wilaya D Oum El Bouaghi"/>
        <s v="BA"/>
        <s v="Auckland"/>
        <s v="Hanoi"/>
        <s v="FJ"/>
        <s v="GR C"/>
        <s v="HUA"/>
        <s v="BRE"/>
        <s v="LIE"/>
        <s v="NAN"/>
        <s v="HDF"/>
        <s v="A"/>
        <s v="Varsinais-Suomi"/>
        <s v="NT"/>
        <s v="Herault"/>
        <s v="W SU"/>
        <s v="Brunei &amp; Muara"/>
        <s v="Dong Nai"/>
        <s v="Binh Dinh"/>
        <s v="Ba Ria-Vung Tau"/>
        <s v="Lao Cai"/>
        <s v="Bac Ninh"/>
        <s v="Hai Duong"/>
        <s v="Ca Mau"/>
        <s v="Can Tho"/>
        <s v="Thanh Hoa"/>
        <s v="Dong Thap"/>
        <s v="Tay Ninh"/>
        <s v="Kien Giang"/>
        <s v="Soc Trang"/>
        <s v="Quang Nam"/>
        <s v="Kon Tum"/>
        <s v="Binh Duong"/>
        <s v="Dien Bien"/>
        <s v="Tien Giang"/>
        <s v="Quang Ninh"/>
        <s v="Binh Thuan"/>
        <s v="Tuyen Quang"/>
        <s v="Ninh Binh"/>
        <s v="Hung Yen"/>
        <s v="Lang Son"/>
        <s v="Bac Kan"/>
        <s v="Yen Bai"/>
        <s v="Ninh Thuan"/>
        <s v="Phu Tho"/>
        <s v="Bac Lieu"/>
        <s v="Cao Bang"/>
        <s v="Ha Giang"/>
        <s v="Vinh Phuc"/>
        <s v="D.F."/>
        <s v="TAS"/>
        <s v="Gwent"/>
        <s v="Vestland"/>
        <s v="Nordjylland"/>
        <s v="Guangdong"/>
        <s v="Shanghai"/>
        <s v="KNG"/>
        <s v="Gangwon"/>
        <s v="LU"/>
        <s v="YAR"/>
        <s v="Madrid"/>
        <s v="W GL"/>
        <s v="BEDS"/>
        <s v="HE"/>
        <s v="Guayas"/>
        <s v="NLE"/>
        <s v="WLG"/>
        <s v="Nord"/>
        <s v="KUL"/>
        <s v="NL"/>
        <s v="Tr¿ndelag"/>
        <s v="MT"/>
        <s v="MOR"/>
        <s v="MEX"/>
        <s v="Busan"/>
        <s v="Uppsala"/>
        <s v="BW"/>
        <s v="PAC"/>
        <s v="AR"/>
        <s v="Wellington"/>
        <s v="Syddanmark"/>
        <s v="CE"/>
        <s v="Salzburg"/>
        <s v="GES"/>
        <s v="Nonthaburi"/>
        <s v="Tak"/>
        <s v="La Reunion"/>
        <s v="Incheon"/>
        <s v="Stirlingshire"/>
        <s v="NX"/>
        <s v="Sj¾lland"/>
        <s v="Noord-Brabant"/>
        <s v="SS"/>
        <s v="Loiret"/>
        <s v="CVL"/>
        <s v="CO D"/>
        <s v="Buskerud"/>
        <s v="STM"/>
        <s v="JL"/>
        <s v="VT"/>
        <s v="Cumbria"/>
        <s v="GO"/>
        <s v="Wilaya D Alger"/>
        <s v="Fujian"/>
        <s v="BH"/>
        <s v="Sachsen"/>
        <s v="GS"/>
        <s v="Voronezhskaya Oblast"/>
        <s v="Ben Tre"/>
        <s v="Binh Phuoc"/>
        <s v="Ha Tinh"/>
        <s v="Hai Phong"/>
        <s v="Lai Chau"/>
        <s v="Long An"/>
        <s v="Nam Dinh"/>
        <s v="Nghe An"/>
        <s v="Phu Yen"/>
        <s v="Quang Binh"/>
        <s v="Quang Ngai"/>
        <s v="Quang Tri"/>
        <s v="Thai Binh"/>
        <s v="Thai Nguyen"/>
        <s v="Thua Thien-Hue"/>
        <s v="Tra Vinh"/>
        <s v="HP"/>
        <s v="Punjab"/>
        <s v="Dak Nong"/>
        <s v="Cornwall"/>
        <s v="Hebei"/>
        <s v="Jiangsu"/>
        <s v="Yunnan"/>
        <s v="Shaanxi"/>
        <s v="Hubei"/>
        <s v="MOS"/>
        <s v="SBH"/>
        <s v="Vestfold"/>
        <s v="YMG"/>
        <s v="Telemark"/>
        <s v="Innlandet"/>
        <s v="Finnmark"/>
        <s v="MV"/>
        <s v="Troms"/>
        <s v="Oberšsterreich"/>
        <s v="Isle Of Man"/>
        <s v="JH"/>
        <s v="Wielkopolskie"/>
        <s v="Greater Manchester"/>
        <s v="Akershus"/>
        <s v="Ningxia"/>
        <s v="G"/>
      </sharedItems>
    </cacheField>
    <cacheField name="Country/Region" numFmtId="0">
      <sharedItems>
        <s v="Ireland"/>
        <s v="Japan"/>
        <s v="China"/>
        <s v="England"/>
        <s v="Canada"/>
        <s v="India"/>
        <s v="United Kingdom"/>
        <s v="Australia"/>
        <s v="USA"/>
        <s v="Mexico"/>
        <s v="Netherlands"/>
        <s v="Peru"/>
        <s v="United States"/>
        <s v="Spain"/>
        <s v="Korea Rep Of"/>
        <s v="Switzerland"/>
        <s v="GERMANY"/>
        <s v="France"/>
        <s v="Colombia"/>
        <s v="Sweden"/>
        <s v="Luxembourg"/>
        <s v="Qatar"/>
        <s v="United Arab Emirates"/>
        <s v="Finland"/>
        <s v="Russian Federation"/>
        <s v="Chile"/>
        <s v="Vietnam"/>
        <s v="Denmark"/>
        <s v="Kazakhstan"/>
        <s v="Scotland"/>
        <s v="Norway"/>
        <s v="Wales"/>
        <s v="Austria"/>
        <s v="Thailand"/>
        <s v="Singapore"/>
        <s v="Poland"/>
        <s v="Indonesia"/>
        <s v="Ukraine"/>
        <s v="Taiwan"/>
        <s v="Belgium"/>
        <s v="Brazil"/>
        <s v="Lithuania"/>
        <s v="Northern Ireland"/>
        <s v="New Zealand"/>
        <s v="Italy"/>
        <s v="Czech Republic"/>
        <s v="Israel"/>
        <s v="Ecuador"/>
        <s v="Hong Kong"/>
        <s v="Angola"/>
        <s v="Egypt"/>
        <s v="Honduras"/>
        <s v="Gibraltar"/>
        <s v="Argentina"/>
        <s v="Cambodia"/>
        <s v="Moldova"/>
        <s v="North Macedonia"/>
        <s v="Philippines"/>
        <s v="Kenya"/>
        <s v="Portugal"/>
        <s v="Uruguay"/>
        <s v="Tanzania"/>
        <s v="Costa Rica"/>
        <s v="Greece"/>
        <s v="Panama"/>
        <s v="Estonia"/>
        <s v="Tunisia"/>
        <s v="Algeria"/>
        <s v="Cayman Islands"/>
        <s v="Turkey"/>
        <s v="Brunei"/>
        <s v="Venezuela"/>
        <s v="Slovakia"/>
        <s v="Lebanon"/>
        <s v="Cyprus"/>
        <s v="Malaysia"/>
        <s v="Malta"/>
        <s v="Reunion"/>
        <s v="Pakistan"/>
        <s v="Paraguay"/>
        <s v="Trinidad &amp; Tobago"/>
      </sharedItems>
    </cacheField>
    <cacheField name="Postal Code" numFmtId="0">
      <sharedItems containsBlank="1">
        <s v="D02R296"/>
        <s v="105-0001"/>
        <s v="450000"/>
        <s v="WC2N 6RH"/>
        <s v="G1J 2G3"/>
        <s v="360004"/>
        <s v="E14 5JJ"/>
        <s v="E1 6AD"/>
        <s v="EC2Y 8HQ"/>
        <s v="R95 E866"/>
        <s v="EC2P 2SR"/>
        <s v="EC1A 4DD"/>
        <s v="570000"/>
        <s v="230000"/>
        <s v="EC1A 2FG"/>
        <s v="EC2A 2EG"/>
        <s v="England"/>
        <s v="2000"/>
        <s v="3205"/>
        <s v="WC2H 7DQ"/>
        <s v="T2P 4H2"/>
        <s v="20004"/>
        <s v="813000"/>
        <s v="15222-2613"/>
        <s v="06700"/>
        <s v="E1 6PW"/>
        <s v="EC3A 7AR"/>
        <s v="EC2V 7WS"/>
        <s v="156200"/>
        <s v="21202-4573"/>
        <s v="226001"/>
        <s v="33131-2207"/>
        <s v="02110-2612"/>
        <s v="2491 AM"/>
        <s v="EC4N 6AF"/>
        <s v="110001"/>
        <s v="EC1A 4HT"/>
        <s v="EC2A 4ES"/>
        <s v="430000"/>
        <s v="250033"/>
        <s v="682016"/>
        <s v="EC2Y 9SS"/>
        <s v="91780-2460"/>
        <s v="15001"/>
        <s v="242000"/>
        <m/>
        <s v="100000"/>
        <s v="91203"/>
        <s v="K67 Y954"/>
        <s v="NW2 6JP"/>
        <s v="EC4A 1AG"/>
        <s v="22102-3600"/>
        <s v="EC4P 4GD"/>
        <s v="EC1Y 4AG"/>
        <s v="D02 R296"/>
        <s v="4000"/>
        <s v="SE1 2AQ"/>
        <s v="23219-3956"/>
        <s v="60654-8878"/>
        <s v="15222-2716"/>
        <s v="EC3M 3AG"/>
        <s v="60606-6448"/>
        <s v="37150"/>
        <s v="EC2N 1DW"/>
        <s v="02210-1980"/>
        <s v="550081"/>
        <s v="20006-1037"/>
        <s v="53202-5306"/>
        <s v="100034"/>
        <s v="3011 GA"/>
        <s v="60606-0029"/>
        <s v="90071-2228"/>
        <s v="EC2M 4RB"/>
        <s v="28001"/>
        <s v="100031"/>
        <s v="03170"/>
        <s v="7310"/>
        <s v="60528"/>
        <s v="EC4R 3TT"/>
        <s v="EC3M 3BY"/>
        <s v="19103-6909"/>
        <s v="30305-2430"/>
        <s v="98101-3095"/>
        <s v="WC2B 6AH"/>
        <s v="200120"/>
        <s v="M5H 4E3"/>
        <s v="94105-3606"/>
        <s v="EC4N 8AF"/>
        <s v="92150"/>
        <s v="100005"/>
        <s v="S3 8DT"/>
        <s v="1131 DL"/>
        <s v="92400"/>
        <s v="M5H 2R2"/>
        <s v="20001"/>
        <s v="80333"/>
        <s v="122001"/>
        <s v="10038-3526"/>
        <s v="08018"/>
        <s v="EC4M 7WS"/>
        <s v="2600"/>
        <s v="EC2N 4BQ"/>
        <s v="02199-3600"/>
        <s v="M5K 1E6"/>
        <s v="04532"/>
        <s v="EC4A 1AY"/>
        <s v="2601"/>
        <s v="H3B 4S2"/>
        <s v="560001"/>
        <s v="03161"/>
        <s v="EC2M 4UJ"/>
        <s v="90071-2074"/>
        <s v="SE1 2AU"/>
        <s v="M5K 0A1"/>
        <s v="28002"/>
        <s v="315000"/>
        <s v="EC2M 7SH"/>
        <s v="E1 6RS"/>
        <s v="EC4A 3TR"/>
        <s v="92401-1734"/>
        <s v="M3 3AA"/>
        <s v="14195"/>
        <s v="EC2Y 5EB"/>
        <s v="K1P 1C3"/>
        <s v="EC2A 2HB"/>
        <s v="46032-2544"/>
        <s v="408300"/>
        <s v="BS1 9HS"/>
        <s v="EC2N 4AG"/>
        <s v="30309-7525"/>
        <s v="10117"/>
        <s v="H3A 3J2"/>
        <s v="M5L 1B9"/>
        <s v="314000"/>
        <s v="03155"/>
        <s v="553 16"/>
        <s v="NE31 1SF"/>
        <s v="EC1A 2AL"/>
        <s v="EC4R 0BR"/>
        <s v="90013-1020"/>
        <s v="MK9 1FH"/>
        <s v="98104-1610"/>
        <s v="EC4M 7RD"/>
        <s v="10004-2002"/>
        <s v="30309-4501"/>
        <s v="1855"/>
        <s v="29601-2195"/>
        <s v="EC3R 7BB"/>
        <s v="19104-2808"/>
        <s v="64112-1899"/>
        <s v="M5X 1B8"/>
        <s v="EC2V 7NA"/>
        <s v="3124"/>
        <s v="D02 NA07"/>
        <s v="100-0005"/>
        <s v="EC3M 5DJ"/>
        <s v="27101-3972"/>
        <s v="811 32"/>
        <s v="B3 2HJ"/>
        <s v="482001"/>
        <s v="1076 GR"/>
        <s v="50678"/>
        <s v="28003"/>
        <s v="92200"/>
        <s v="3014 DA"/>
        <s v="60329"/>
        <s v="BS2 0ZX"/>
        <s v="T2P 4K7"/>
        <s v="M5L 1A9"/>
        <s v="75002"/>
        <s v="BS1 6TP"/>
        <s v="510045"/>
        <s v="300000"/>
        <s v="02111-2657"/>
        <s v="EC2M 3AF"/>
        <s v="L3 9QJ"/>
        <s v="E1W 1AA"/>
        <s v="60603-2323"/>
        <s v="ST5 1EZ"/>
        <s v="10153-0119"/>
        <s v="WC1V 6LJ"/>
        <s v="ST5 0QW"/>
        <s v="EC4R 9AT"/>
        <s v="NG1 6HH"/>
        <s v="6711 DV"/>
        <s v="EC4M 7EG"/>
        <s v="L3 9SJ"/>
        <s v="201304"/>
        <s v="90491"/>
        <s v="EC1Y 8YZ"/>
        <s v="100020"/>
        <s v="19103"/>
        <s v="EC1A 7AZ"/>
        <s v="00130"/>
        <s v="29201-3268"/>
        <s v="9725 AZ"/>
        <s v="330038"/>
        <s v="111 43"/>
        <s v="8281 JW"/>
        <s v="SW1H 9EA"/>
        <s v="75201-2750"/>
        <s v="3000"/>
        <s v="M5J 2T3"/>
        <s v="M5K 1N2"/>
        <s v="195112"/>
        <s v="19899"/>
        <s v="8340302"/>
        <s v="EC3M 1JP"/>
        <s v="06164"/>
        <s v="661199"/>
        <s v="10019-0127"/>
        <s v="70174"/>
        <s v="60306"/>
        <s v="28046"/>
        <s v="L5A 3V8"/>
        <s v="M4 4FB"/>
        <s v="1609"/>
        <s v="EC4M 5UB"/>
        <s v="10001"/>
        <s v="98188-2589"/>
        <s v="NG2 1BJ"/>
        <s v="EC1Y 8AB"/>
        <s v="10019-6031"/>
        <s v="03810"/>
        <s v="2153"/>
        <s v="33510-3931"/>
        <s v="1082 MA"/>
        <s v="400053"/>
        <s v="EH3 8BP"/>
        <s v="94105-2482"/>
        <s v="BL6 4SE"/>
        <s v="0250"/>
        <s v="117105"/>
        <s v="EC2V 7AW"/>
        <s v="EC4M 8AB"/>
        <s v="92800"/>
        <s v="0251"/>
        <s v="BN1 4EA"/>
        <s v="2009"/>
        <s v="117042"/>
        <s v="EC2N 1AR"/>
        <s v="EC4M 8AL"/>
        <s v="1077 WM"/>
        <s v="28020"/>
        <s v="77060-6004"/>
        <s v="2100"/>
        <s v="2150"/>
        <s v="710032"/>
        <s v="69006"/>
        <s v="G5 8PL"/>
        <s v="100007"/>
        <s v="WC2A 3LH"/>
        <s v="SE1 9AX"/>
        <s v="EC4V 5EQ"/>
        <s v="70629"/>
        <s v="150000"/>
        <s v="45202"/>
        <s v="10017"/>
        <s v="122002"/>
        <s v="91170"/>
        <s v="M5H 2S7"/>
        <s v="20001-3980"/>
        <s v="10017-5643"/>
        <s v="EC2N 4AY"/>
        <s v="3"/>
        <s v="3072 AP"/>
        <s v="450046"/>
        <s v="1340"/>
        <s v="80202-3921"/>
        <s v="36104"/>
        <s v="10001-2163"/>
        <s v="110075"/>
        <s v="46516-3976"/>
        <s v="EC4A 3BF"/>
        <s v="CF14 3UZ"/>
        <s v="10036-2714"/>
        <s v="94104-1892"/>
        <s v="80339"/>
        <s v="20004-2401"/>
        <s v="0252"/>
        <s v="M5H 0B4"/>
        <s v="B4 6AA"/>
        <s v="420061"/>
        <s v="410100"/>
        <s v="WC2A 1JF"/>
        <s v="01010"/>
        <s v="125040"/>
        <s v="D04 C5Y6"/>
        <s v="EC2V 7EE"/>
        <s v="IP1 1QJ"/>
        <s v="129344"/>
        <s v="RG21 4HG"/>
        <s v="60654-7598"/>
        <s v="M3 5GS"/>
        <s v="1010"/>
        <s v="2"/>
        <s v="LS11 9DX"/>
        <s v="08818"/>
        <s v="410006"/>
        <s v="30308-2305"/>
        <s v="74820-5813"/>
        <s v="EC2A 4NW"/>
        <s v="200 49"/>
        <s v="WR1 2JG"/>
        <s v="20024-3232"/>
        <s v="10500"/>
        <s v="EC4A 1BW"/>
        <s v="W1U 3BW"/>
        <s v="43215-3161"/>
        <s v="45439-2313"/>
        <s v="60311"/>
        <s v="60327"/>
        <s v="H3B 4M4"/>
        <s v="G1V 0B9"/>
        <s v="K1P 6L5"/>
        <s v="T5J 3H1"/>
        <s v="85260"/>
        <s v="111 46"/>
        <s v="07054-2891"/>
        <s v="EC2V 5DE"/>
        <s v="018981"/>
        <s v="214131"/>
        <s v="110041"/>
        <s v="19103-7045"/>
        <s v="N6A 4G4"/>
        <s v="3002"/>
        <s v="94105-2625"/>
        <s v="02210-1878"/>
        <s v="321000"/>
        <s v="114 24"/>
        <s v="15219-4413"/>
        <s v="32801-2798"/>
        <s v="50309-2337"/>
        <s v="60606-4668"/>
        <s v="32801-4624"/>
        <s v="BS2 0HQ"/>
        <s v="00-133"/>
        <s v="WC2B 5DG"/>
        <s v="EC2V 6DN"/>
        <s v="32330"/>
        <s v="35203-2119"/>
        <s v="1082 MD"/>
        <s v="D02 EF64"/>
        <s v="111 51"/>
        <s v="114 36"/>
        <s v="98111"/>
        <s v="06181"/>
        <s v="M5J 2T9"/>
        <s v="M5V 3J7"/>
        <s v="141001"/>
        <s v="GL52 3BY"/>
        <s v="M1 5JW"/>
        <s v="M3 3HG"/>
        <s v="39157-8699"/>
        <s v="1081 KM"/>
        <s v="94041-1990"/>
        <s v="44114-1224"/>
        <s v="75201-2725"/>
        <s v="64112-2551"/>
        <s v="SW19 7PA"/>
        <s v="77002-4995"/>
        <s v="48226"/>
        <s v="EH3 8FY"/>
        <s v="89510"/>
        <s v="EC2A 4DN"/>
        <s v="21202-1153"/>
        <s v="G1V 0C1"/>
        <s v="20001-5358"/>
        <s v="12940"/>
        <s v="250119"/>
        <s v="150-6010"/>
        <s v="04527"/>
        <s v="10020-1001"/>
        <s v="03151"/>
        <s v="10022-6225"/>
        <s v="20036"/>
        <s v="10017-3954"/>
        <s v="6007"/>
        <s v="30309-4943"/>
        <s v="EC1Y 8YY"/>
        <s v="PL4 0BN"/>
        <s v="0155"/>
        <s v="SE1 9SG"/>
        <s v="60606"/>
        <s v="44114-1190"/>
        <s v="110009"/>
        <s v="75201-1743"/>
        <s v="E14 5GS"/>
        <s v="77002-2703"/>
        <s v="20004-2595"/>
        <s v="10036-8299"/>
        <s v="90071-2801"/>
        <s v="LS1 4DL"/>
        <s v="1271 EA"/>
        <s v="75005"/>
        <s v="M5H 3S1"/>
        <s v="M2 4LQ"/>
        <s v="2540"/>
        <s v="10048"/>
        <s v="1077 XS"/>
        <s v="1210"/>
        <s v="WC2N 4HN"/>
        <s v="04038-034"/>
        <s v="68102-2186"/>
        <s v="2333"/>
        <s v="SO53 3LG"/>
        <s v="10022-4784"/>
        <s v="550000"/>
        <s v="94304-1130"/>
        <s v="700091"/>
        <s v="91096"/>
        <s v="EC3A 8BE"/>
        <s v="276800"/>
        <s v="653100"/>
        <s v="10200"/>
        <s v="EH3 9WJ"/>
        <s v="EC4Y 0DH"/>
        <s v="68165"/>
        <s v="012000"/>
        <s v="60601-6342"/>
        <s v="75009"/>
        <s v="M60 0AG"/>
        <s v="SE1 9BG"/>
        <s v="94111-1701"/>
        <s v="WC1X 8NL"/>
        <s v="75008"/>
        <s v="38103-2799"/>
        <s v="28010"/>
        <s v="198260"/>
        <s v="410000"/>
        <s v="G7H 1R9"/>
        <s v="0254"/>
        <s v="EC4V 4AY"/>
        <s v="018982"/>
        <s v="WC1B 3DG"/>
        <s v="28006"/>
        <s v="PR9 0PU"/>
        <s v="91754-2155"/>
        <s v="E1 6EG"/>
        <s v="B38E8C1"/>
        <s v="75234-7334"/>
        <s v="44114"/>
        <s v="H3B 5C9"/>
        <s v="1000"/>
        <s v="PO6 4ST"/>
        <s v="162612"/>
        <s v="39660"/>
        <s v="EC4M 9AF"/>
        <s v="119034"/>
        <s v="CH41 1FB"/>
        <s v="048948"/>
        <s v="EX1 3LH"/>
        <s v="EC4A 1AZ"/>
        <s v="SO30 2AF"/>
        <s v="31100"/>
        <s v="78280"/>
        <s v="32399-6549"/>
        <s v="618000"/>
        <s v="89073"/>
        <s v="80144"/>
        <s v="0191"/>
        <s v="M5B 2L7"/>
        <s v="M20 2DR"/>
        <s v="330060"/>
        <s v="90017-1730"/>
        <s v="WA4 4HS"/>
        <s v="87013-180"/>
        <s v="T2P 1G1"/>
        <s v="EC2M 7DT"/>
        <s v="43113-1613"/>
        <s v="55402-1553"/>
        <s v="BA2 3FP"/>
        <s v="80335"/>
        <s v="02108-2316"/>
        <s v="5032 MD"/>
        <s v="6830"/>
        <s v="M50 2HF"/>
        <s v="1165"/>
        <s v="40476"/>
        <s v="LT-08106"/>
        <s v="S7K 5T6"/>
        <s v="660022"/>
        <s v="2594 AC"/>
        <s v="2900"/>
        <s v="350063"/>
        <s v="06151"/>
        <s v="GL50 3WG"/>
        <s v="10601-1842"/>
        <s v="L3 1DL"/>
        <s v="22902-5613"/>
        <s v="BT3 9DT"/>
        <s v="48034-8214"/>
        <s v="20036-1704"/>
        <s v="10019-6161"/>
        <s v="BS1 4QA"/>
        <s v="310000"/>
        <s v="11201-5875"/>
        <s v="NE1 3DX"/>
        <s v="115 50"/>
        <s v="0161"/>
        <s v="700001"/>
        <s v="014000"/>
        <s v="1077 DG"/>
        <s v="TN4 8AS"/>
        <s v="4310"/>
        <s v="10005-1400"/>
        <s v="20122"/>
        <s v="20006-3642"/>
        <s v="SE1 9RA"/>
        <s v="EH9 1PR"/>
        <s v="23653"/>
        <s v="10451"/>
        <s v="M3 4LY"/>
        <s v="5000"/>
        <s v="4005"/>
        <s v="201400"/>
        <s v="D02 Y3C6"/>
        <s v="2300"/>
        <s v="11040"/>
        <s v="10271-2700"/>
        <s v="115 23"/>
        <s v="00-351"/>
        <s v="WC1R 4BX"/>
        <s v="L2 3YL"/>
        <s v="B4 6SH"/>
        <s v="90017-4316"/>
        <s v="T12 AP97"/>
        <s v="40342"/>
        <s v="EC4Y 8AP"/>
        <s v="55402-4207"/>
        <s v="02210-2600"/>
        <s v="0194"/>
        <s v="EC1A 4HD"/>
        <s v="98104-3811"/>
        <s v="00-124"/>
        <s v="90245-4808"/>
        <s v="BS1 6BH"/>
        <s v="457035"/>
        <s v="EC2N 3AR"/>
        <s v="28033"/>
        <s v="M5E 1W7"/>
        <s v="014010"/>
        <s v="M22 4SN"/>
        <s v="EC4A 2DY"/>
        <s v="200000"/>
        <s v="EC1A 7BL"/>
        <s v="236006"/>
        <s v="1040"/>
        <s v="28004"/>
        <s v="81373"/>
        <s v="20123"/>
        <s v="198095"/>
        <s v="6824 BZ"/>
        <s v="WC2R 0EX"/>
        <s v="M5K 2A1"/>
        <s v="46002"/>
        <s v="LE19 1SH"/>
        <s v="EX2 5WR"/>
        <s v="100-0011"/>
        <s v="5700"/>
        <s v="SO53 3TG"/>
        <s v="19103-2311"/>
        <s v="423730"/>
        <s v="00-801"/>
        <s v="54501-3232"/>
        <s v="V6B 0M3"/>
        <s v="H3A 3K5"/>
        <s v="K2P 2C4"/>
        <s v="EC2A 1AF"/>
        <s v="628616"/>
        <s v="05120"/>
        <s v="20001-4435"/>
        <s v="80539"/>
        <s v="80202-4287"/>
        <s v="91754-7630"/>
        <s v="60606-7507"/>
        <s v="94111-4632"/>
        <s v="40202-3140"/>
        <s v="60606-6404"/>
        <s v="V6C 2Z7"/>
        <s v="10004-1405"/>
        <s v="10017-3982"/>
        <s v="10004-1471"/>
        <s v="40202-3352"/>
        <s v="44114-2330"/>
        <s v="19103-3007"/>
        <s v="33130-1545"/>
        <s v="PL4 8EP"/>
        <s v="GU1 4AW"/>
        <s v="11000"/>
        <s v="25301-2189"/>
        <s v="110 00"/>
        <s v="75219-6418"/>
        <s v="92614-8214"/>
        <s v="GU1 4YD"/>
        <s v="01810-1008"/>
        <s v="44800"/>
        <s v="85004-0908"/>
        <s v="T5J 0H3"/>
        <s v="94105-5401"/>
        <s v="40545"/>
        <s v="70130-6057"/>
        <s v="92612-2526"/>
        <s v="19103-7212"/>
        <s v="23219-4038"/>
        <s v="10017-2046"/>
        <s v="V6C 3L2"/>
        <s v="07102-5310"/>
        <s v="33301-1876"/>
        <s v="HG1 1LT"/>
        <s v="95814-4605"/>
        <s v="LS1 5SH"/>
        <s v="D04C5Y6"/>
        <s v="78570-3125"/>
        <s v="43215-6165"/>
        <s v="YO19 5SE"/>
        <s v="78746"/>
        <s v="64108-2613"/>
        <s v="98101-3614"/>
        <s v="69001"/>
        <s v="WC2A 3QG"/>
        <s v="1050"/>
        <s v="N6B 3L1"/>
        <s v="44100"/>
        <s v="DD1 4BJ"/>
        <s v="M5H 3Y2"/>
        <s v="E1 8QS"/>
        <s v="B3J 3R7"/>
        <s v="53202-3197"/>
        <s v="WF2 7UA"/>
        <s v="33131-3525"/>
        <s v="3121"/>
        <s v="33156-2748"/>
        <s v="97205-2587"/>
        <s v="G1 3PE"/>
        <s v="01403-001"/>
        <s v="V6C 3H1"/>
        <s v="90017-2543"/>
        <s v="60601-1003"/>
        <s v="1930"/>
        <s v="44114-2690"/>
        <s v="EH3 8RY"/>
        <s v="6000"/>
        <s v="33156-7855"/>
        <s v="710000"/>
        <s v="10004"/>
        <s v="08036"/>
        <s v="10022-6030"/>
        <s v="15073"/>
        <s v="00-660"/>
        <s v="20355"/>
        <s v="58103-7234"/>
        <s v="75247-4905"/>
        <s v="421000"/>
        <s v="2060"/>
        <s v="92602-1331"/>
        <s v="695010"/>
        <s v="518033"/>
        <s v="07102"/>
        <s v="CR4 3DE"/>
        <s v="07747-2623"/>
        <s v="2001"/>
        <s v="4006"/>
        <s v="06000"/>
        <s v="3175"/>
        <s v="95811-4114"/>
        <s v="6777506"/>
        <s v="EC4M 7RA"/>
        <s v="EC4A 1BU"/>
        <s v="44308-1500"/>
        <s v="07095"/>
        <s v="28036"/>
        <s v="BT1 3JR"/>
        <s v="06620"/>
        <s v="00-850"/>
        <s v="64108-2618"/>
        <s v="160-0022"/>
        <s v="19808-1674"/>
        <s v="90025-1769"/>
        <s v="98101-2903"/>
        <s v="10006-1404"/>
        <s v="35262"/>
        <s v="92101-8498"/>
        <s v="EC4M 7AU"/>
        <s v="SE1 8NW"/>
        <s v="EC2V 7NG"/>
        <s v="23219-4061"/>
        <s v="BN21 4SA"/>
        <s v="06292"/>
        <s v="60603-5300"/>
        <s v="94596-3759"/>
        <s v="510800"/>
        <s v="125475"/>
        <s v="SK7 5NT"/>
        <s v="414057"/>
        <s v="600058"/>
        <s v="63101-1313"/>
        <s v="110231"/>
        <s v="14203-1425"/>
        <s v="10017-5627"/>
        <s v="45202-3920"/>
        <s v="BN22 8LD"/>
        <s v="77002-7645"/>
        <s v="92660"/>
        <s v="14203"/>
        <s v="33401-6194"/>
        <s v="L3 9AE"/>
        <s v="44131-1829"/>
        <s v="01049-911"/>
        <s v="10557"/>
        <s v="BN1 1RB"/>
        <s v="41068"/>
        <s v="20841-9345"/>
        <s v="00-054"/>
        <s v="NN4 7YB"/>
        <s v="06134"/>
        <s v="77002-6760"/>
        <s v="00100"/>
        <s v="200040"/>
        <s v="78746-7998"/>
        <s v="DN31 2LJ"/>
        <s v="17101-1414"/>
        <s v="10003"/>
        <s v="500004"/>
        <s v="B3 2JA"/>
        <s v="21201"/>
        <s v="D04 TR29"/>
        <s v="680000"/>
        <s v="75231"/>
        <s v="WC2A 3TH"/>
        <s v="EC4R 1BE"/>
        <s v="10022-3921"/>
        <s v="3141"/>
        <s v="641300"/>
        <s v="90067-3119"/>
        <s v="19103-7006"/>
        <s v="3008"/>
        <s v="EC2R 7HF"/>
        <s v="91205-2511"/>
        <s v="10168-1899"/>
        <s v="049145"/>
        <s v="710068"/>
        <s v="20006-4670"/>
        <s v="20037-1164"/>
        <s v="1256"/>
        <s v="EH3 8EY"/>
        <s v="LS1 2TW"/>
        <s v="100204"/>
        <s v="SE1 9BA"/>
        <s v="030006"/>
        <s v="117447"/>
        <s v="90703-9364"/>
        <s v="CM23 3GW"/>
        <s v="2514 EA"/>
        <s v="55402-5336"/>
        <s v="210000"/>
        <s v="0160"/>
        <s v="20759-2521"/>
        <s v="EC2N 1HQ"/>
        <s v="3003"/>
        <s v="19103-2206"/>
        <s v="129090"/>
        <s v="CH3 6JD"/>
        <s v="90071-1422"/>
        <s v="103 98"/>
        <s v="WC1B 5HA"/>
        <s v="61038"/>
        <s v="WC1V 7EE"/>
        <s v="3192"/>
        <s v="97204-3719"/>
        <s v="04711-035"/>
        <s v="70846"/>
        <s v="4053"/>
        <s v="450027"/>
        <s v="663853"/>
        <s v="656059"/>
        <s v="630099"/>
        <s v="N5 1PB"/>
        <s v="110065"/>
        <s v="2025"/>
        <s v="08034"/>
        <s v="H01D8E0"/>
        <s v="A15G7M8"/>
        <s v="90503-2602"/>
        <s v="BS1 4QP"/>
        <s v="08029"/>
        <s v="EC3M 6BL"/>
        <s v="12311"/>
        <s v="HX1 2HY"/>
        <s v="1075 HJ"/>
        <s v="8038"/>
        <s v="48304-5096"/>
        <s v="528000"/>
        <s v="41061"/>
        <s v="8008"/>
        <s v="21202-3560"/>
        <s v="89104"/>
        <s v="625019"/>
        <s v="11101"/>
        <s v="11072"/>
        <s v="313001"/>
        <s v="10785"/>
        <s v="111672"/>
        <s v="100-0013"/>
        <s v="NR3 1RU"/>
        <s v="10005-3919"/>
        <s v="EC4Y 0AH"/>
        <s v="BT1 3BG"/>
        <s v="06500"/>
        <s v="LU7 1FG"/>
        <s v="CF10 4BZ"/>
        <s v="110020"/>
        <s v="BA1 1RG"/>
        <s v="8010"/>
        <s v="2010"/>
        <s v="91016-3198"/>
        <s v="EC1Y 4TY"/>
        <s v="EX1 1RS"/>
        <s v="43082-7902"/>
        <s v="412007"/>
        <s v="109028"/>
        <s v="10007-4100"/>
        <s v="EC3A 8AF"/>
        <s v="WC2A 1QS"/>
        <s v="EC1N 6SN"/>
        <s v="0369"/>
        <s v="530-0011"/>
        <s v="TN1 1DJ"/>
        <s v="IP31 1SL"/>
        <s v="600014"/>
        <s v="95354-1132"/>
        <s v="87000"/>
        <s v="100004"/>
        <s v="118 60"/>
        <s v="08013"/>
        <s v="30140-087"/>
        <s v="77002-4313"/>
        <s v="EC2R 7HJ"/>
        <s v="04538-132"/>
        <s v="GX11 1AA"/>
        <s v="300903"/>
        <s v="27500"/>
        <s v="C1024AAO"/>
        <s v="115114"/>
        <s v="76102-3264"/>
        <s v="11560"/>
        <s v="10789"/>
        <s v="19103-4196"/>
        <s v="102-0094"/>
        <s v="77855"/>
        <s v="92101-5030"/>
        <s v="400018"/>
        <s v="YO1 8AD"/>
        <s v="202150"/>
        <s v="SP1 3HP"/>
        <s v="10007"/>
        <s v="236017"/>
        <s v="SW15 6NP"/>
        <s v="92612-2445"/>
        <s v="78216-1841"/>
        <s v="89202-420"/>
        <s v="510202"/>
        <s v="10120"/>
        <s v="726000"/>
        <s v="D02 A342"/>
        <s v="75017"/>
        <s v="22431-004"/>
        <s v="W1S 2LQ"/>
        <s v="100-0004"/>
        <s v="81675"/>
        <s v="97204-1498"/>
        <s v="1170"/>
        <s v="78108-3681"/>
        <s v="BS1 6BX"/>
        <s v="B3 2ES"/>
        <s v="2113"/>
        <s v="1560"/>
        <s v="195027"/>
        <s v="30305-1624"/>
        <s v="0164"/>
        <s v="00180"/>
        <s v="06103-5303"/>
        <s v="110002"/>
        <s v="BH8 8BX"/>
        <s v="DY8 1QH"/>
        <s v="161000"/>
        <s v="98104"/>
        <s v="14221-5854"/>
        <s v="14025-590"/>
        <s v="WC1V 7HZ"/>
        <s v="10330"/>
        <s v="11154"/>
        <s v="M2 4AB"/>
        <s v="08017"/>
        <s v="06020"/>
        <s v="02109-2198"/>
        <s v="125375"/>
        <s v="20006-5344"/>
        <s v="7418 BT"/>
        <s v="EH3 8HE"/>
        <s v="W1U 8HR"/>
        <s v="109382"/>
        <s v="04120-050"/>
        <s v="60606-5707"/>
        <s v="81829"/>
        <s v="664009"/>
        <s v="12577"/>
        <s v="63000"/>
        <s v="79000"/>
        <s v="90067-4276"/>
        <s v="21044-3541"/>
        <s v="26330-4500"/>
        <s v="75254"/>
        <s v="15222"/>
        <s v="400083"/>
        <s v="07932-1235"/>
        <s v="84111"/>
        <s v="EH1 2AA"/>
        <s v="8808"/>
        <s v="86159"/>
        <s v="SO15 2AE"/>
        <s v="29464-4375"/>
        <s v="B15 1TH"/>
        <s v="10457"/>
        <s v="63244"/>
        <s v="10006-1738"/>
        <s v="EC4A 1BT"/>
        <s v="EC4Y 8EN"/>
        <s v="471000"/>
        <s v="6017"/>
        <s v="94612-2107"/>
        <s v="10013-3911"/>
        <s v="LS11 5DR"/>
        <s v="EC4Y 1AE"/>
        <s v="UB8 1AB"/>
        <s v="33607-5780"/>
        <s v="211 34"/>
        <s v="111 20"/>
        <s v="WC2B 4HN"/>
        <s v="BB1 8DD"/>
        <s v="33602-5179"/>
        <s v="19102-2556"/>
        <s v="3011 TA"/>
        <s v="28209"/>
        <s v="103 96"/>
        <s v="60610-3317"/>
        <s v="PR1 3JD"/>
        <s v="14604-1707"/>
        <s v="05300"/>
        <s v="LS1 4AW"/>
        <s v="20005"/>
        <s v="23464-5037"/>
        <s v="01210"/>
        <s v="142700"/>
        <s v="03301-5170"/>
        <s v="RM6 6AX"/>
        <s v="K1P 5H1"/>
        <s v="W1K 5DN"/>
        <s v="53113"/>
        <s v="30309"/>
        <s v="6706054"/>
        <s v="3138"/>
        <s v="1150"/>
        <s v="10001-2189"/>
        <s v="G1R 2J7"/>
        <s v="3150"/>
        <s v="530000"/>
        <s v="EH1 2BW"/>
        <s v="02114-1806"/>
        <s v="221300"/>
        <s v="394026"/>
        <s v="34000"/>
        <s v="15219-2713"/>
        <s v="92230"/>
        <s v="01455-906"/>
        <s v="EC1R 0ET"/>
        <s v="06593"/>
        <s v="94111-2668"/>
        <s v="63101-1693"/>
        <s v="690033"/>
        <s v="411 05"/>
        <s v="E14 5GL"/>
        <s v="46204-1272"/>
        <s v="196247"/>
        <s v="592 22"/>
        <s v="BT1 6DN"/>
        <s v="EC3N 2AA"/>
        <s v="48226-3485"/>
        <s v="018937"/>
        <s v="60072"/>
        <s v="V8W 9J3"/>
        <s v="SE27 0RW"/>
        <s v="04513"/>
        <s v="07932"/>
        <s v="G2 7BW"/>
        <s v="78212-4119"/>
        <s v="WV10 7EL"/>
        <s v="30339-5701"/>
        <s v="04538-133"/>
        <s v="EC3V 0BG"/>
        <s v="170-0013"/>
        <s v="NG1 7BQ"/>
        <s v="19601-3501"/>
        <s v="32"/>
        <s v="2144"/>
        <s v="90067-4114"/>
        <s v="8800"/>
        <s v="11706"/>
        <s v="125196"/>
        <s v="BS1 6NA"/>
        <s v="225000"/>
        <s v="35203-4642"/>
        <s v="02110-2704"/>
        <s v="W1T 3EY"/>
        <s v="10601-5105"/>
        <s v="3004"/>
        <s v="EC4A 2JB"/>
        <s v="CF10 1FS"/>
        <s v="15046"/>
        <s v="400093"/>
        <s v="33301-4439"/>
        <s v="00-478"/>
        <s v="2018"/>
        <s v="75201-7339"/>
        <s v="94103"/>
        <s v="L2 4TR"/>
        <s v="4101"/>
        <s v="GU14 6XR"/>
        <s v="10038-5039"/>
        <s v="13202-1306"/>
        <s v="160-0023"/>
        <s v="440020"/>
        <s v="60603-3425"/>
        <s v="41011"/>
        <s v="90010-2208"/>
        <s v="103 92"/>
        <s v="83702-5173"/>
        <s v="48334-5422"/>
        <s v="32801-3380"/>
        <s v="90017-5003"/>
        <s v="30303-2706"/>
        <s v="10019-6099"/>
        <s v="2320"/>
        <s v="50309-3800"/>
        <s v="90067-1702"/>
        <s v="77064-5768"/>
        <s v="10022"/>
        <s v="94612-3011"/>
        <s v="LS25 1DS"/>
        <s v="EC2Y 5AL"/>
        <s v="32801-2728"/>
        <s v="33130-1790"/>
        <s v="95833-3673"/>
        <s v="20854"/>
        <s v="C1001AFA"/>
        <s v="G2 5HS"/>
        <s v="94104-3104"/>
        <s v="68124-1079"/>
        <s v="245000"/>
        <s v="90071-3426"/>
        <s v="10022-3409"/>
        <s v="19102-2118"/>
        <s v="17120-0902"/>
        <s v="1229"/>
        <s v="85016-9240"/>
        <s v="48243-1502"/>
        <s v="00-078"/>
        <s v="11556-3807"/>
        <s v="D18F5X2"/>
        <s v="92000"/>
        <s v="DY5 1LX"/>
        <s v="02886-1161"/>
        <s v="04101-4664"/>
        <s v="HD3 3AL"/>
        <s v="19102-2100"/>
        <s v="83221-2712"/>
        <s v="48067-2557"/>
        <s v="112 21"/>
        <s v="10036-6629"/>
        <s v="94612-3578"/>
        <s v="48197-8408"/>
        <s v="10281-1082"/>
        <s v="43204-3825"/>
        <s v="344050"/>
        <s v="D02 P820"/>
        <s v="10007-2140"/>
        <s v="06510-2100"/>
        <s v="10004-1960"/>
        <s v="119619"/>
        <s v="10017-3293"/>
        <s v="10007-2759"/>
        <s v="00-189"/>
        <s v="6578403"/>
        <s v="90245-4340"/>
        <s v="02903-2394"/>
        <s v="33324-4237"/>
        <s v="34683-2620"/>
        <s v="94105"/>
        <s v="NW1 1BU"/>
        <s v="75201-6970"/>
        <s v="94105-3413"/>
        <s v="20006"/>
        <s v="111 44"/>
        <s v="EC4A 1AN"/>
        <s v="20006-2915"/>
        <s v="03101-2024"/>
        <s v="53202-6613"/>
        <s v="90703-2206"/>
        <s v="84111-1004"/>
        <s v="07068-1640"/>
        <s v="44113-7213"/>
        <s v="60601-7621"/>
        <s v="PR8 4HQ"/>
        <s v="DE24 8HG"/>
        <s v="300005"/>
        <s v="232000"/>
        <s v="44720-6912"/>
        <s v="20657"/>
        <s v="11556-3823"/>
        <s v="30339-2119"/>
        <s v="10004-2498"/>
        <s v="00-844"/>
        <s v="33618-4461"/>
        <s v="44114-2378"/>
        <s v="79102-2217"/>
        <s v="43215-4793"/>
        <s v="36104-2540"/>
        <s v="77027-7537"/>
        <s v="11556-0120"/>
        <s v="15228-2712"/>
        <s v="LS1 2JG"/>
        <s v="19102-4015"/>
        <s v="10022-7775"/>
        <s v="46282-0020"/>
        <s v="92501-3369"/>
        <s v="19067-5559"/>
        <s v="25301-2121"/>
        <s v="30051"/>
        <s v="117997"/>
        <s v="30303-1775"/>
        <s v="07335"/>
        <s v="LS11 9BH"/>
        <s v="44141"/>
        <s v="17601-6814"/>
        <s v="90067-3120"/>
        <s v="28217"/>
        <s v="80202-4224"/>
        <s v="20002-8000"/>
        <s v="90006"/>
        <s v="95113-2406"/>
        <s v="04530-000"/>
        <s v="08043-3506"/>
        <s v="EC2V 8AS"/>
        <s v="30096-1612"/>
        <s v="NR3 1RJ"/>
        <s v="B1 1RN"/>
        <s v="24011-1331"/>
        <s v="77002-5096"/>
        <s v="28562-4972"/>
        <s v="04101-4100"/>
        <s v="TN38 9BY"/>
        <s v="EC4M 7NG"/>
        <s v="M5H 4G2"/>
        <s v="33614-2425"/>
        <s v="15222-3110"/>
        <s v="1050-186"/>
        <s v="60606-7437"/>
        <s v="64106-2178"/>
        <s v="33134-6918"/>
        <s v="70139-6001"/>
        <s v="58104-4499"/>
        <s v="D01C4E0"/>
        <s v="55402-1425"/>
        <s v="45202-1971"/>
        <s v="M33 7FT"/>
        <s v="192076"/>
        <s v="PE1 1NG"/>
        <s v="0166"/>
        <s v="09521-005"/>
        <s v="23510-1681"/>
        <s v="55402-3228"/>
        <s v="NE4 6DB"/>
        <s v="0150"/>
        <s v="2911"/>
        <s v="29401-2224"/>
        <s v="79098"/>
        <s v="10005-1134"/>
        <s v="RG1 3BD"/>
        <s v="77027-3270"/>
        <s v="48043-5640"/>
        <s v="78730-5094"/>
        <s v="90248-4363"/>
        <s v="33021-6923"/>
        <s v="91361-4632"/>
        <s v="GU1 4RD"/>
        <s v="48084-3312"/>
        <s v="60603-1015"/>
        <s v="53202-3590"/>
        <s v="10005-3516"/>
        <s v="BD1 4DY"/>
        <s v="NW9 6TD"/>
        <s v="94063-1524"/>
        <s v="10019-6708"/>
        <s v="30305-1636"/>
        <s v="48067-3846"/>
        <s v="13202-1196"/>
        <s v="63102-1747"/>
        <s v="NE6 1PL"/>
        <s v="60611-3586"/>
        <s v="49000"/>
        <s v="48226-5499"/>
        <s v="55402-2241"/>
        <s v="95814-4434"/>
        <s v="94111-3305"/>
        <s v="CV34 6BF"/>
        <s v="EH3 8EJ"/>
        <s v="73102"/>
        <s v="CF10 2HE"/>
        <s v="N6A 5R2"/>
        <s v="37902-2231"/>
        <s v="00909-2009"/>
        <s v="20036-5807"/>
        <s v="6340"/>
        <s v="20036-3598"/>
        <s v="400001"/>
        <s v="53203-1918"/>
        <s v="EC4A 3AG"/>
        <s v="WN3 5BA"/>
        <s v="125047"/>
        <s v="07661-1934"/>
        <s v="63101-1311"/>
        <s v="510627"/>
        <s v="105403"/>
        <s v="200135"/>
        <s v="600086"/>
        <s v="518001"/>
        <s v="710075"/>
        <s v="48008"/>
        <s v="RG10 9NN"/>
        <s v="11100"/>
        <s v="M5C 3G5"/>
        <s v="B3J 0J2"/>
        <s v="20006-4103"/>
        <s v="S18 2GF"/>
        <s v="60089"/>
        <s v="75201-3429"/>
        <s v="77046-0911"/>
        <s v="75201"/>
        <s v="125009"/>
        <s v="73106"/>
        <s v="10220"/>
        <s v="L02H7X5"/>
        <s v="F02A3X2"/>
        <s v="M04H1F8"/>
        <s v="P01E4P5"/>
        <s v="411 09"/>
        <s v="61101-1050"/>
        <s v="55401-2434"/>
        <s v="23231-3040"/>
        <s v="08054-1539"/>
        <s v="84111-3110"/>
        <s v="76028-5852"/>
        <s v="EC2A 2RS"/>
        <s v="90015-1005"/>
        <s v="400002"/>
        <s v="4064"/>
        <s v="30308-3243"/>
        <s v="EC4A 3TW"/>
        <s v="08807-2863"/>
        <s v="115054"/>
        <s v="69003"/>
        <s v="2926"/>
        <s v="97204-2017"/>
        <s v="NE1 4BF"/>
        <s v="02210"/>
        <s v="85774"/>
        <s v="22271-070"/>
        <s v="11375-7210"/>
        <s v="43604-5573"/>
        <s v="129226"/>
        <s v="LS1 2HL"/>
        <s v="14202"/>
        <s v="19102-3025"/>
        <s v="6789717"/>
        <s v="LS1 4AZ"/>
        <s v="44113-1354"/>
        <s v="106-0032"/>
        <s v="90067-6229"/>
        <s v="610041"/>
        <s v="D01 A370"/>
        <s v="28246-0106"/>
        <s v="33181-1725"/>
        <s v="WC1X 9HH"/>
        <s v="55437"/>
        <s v="10001-1696"/>
        <s v="LS1 4AP"/>
        <s v="92340"/>
        <s v="WC1B 4HP"/>
        <s v="75006"/>
        <s v="WC1X 0BJ"/>
        <s v="90067-4301"/>
        <s v="0255"/>
        <s v="EC2V 6EE"/>
        <s v="1417"/>
        <s v="500034"/>
        <s v="80203-1143"/>
        <s v="6140"/>
        <s v="3181"/>
        <s v="8320215"/>
        <s v="HA7 4XR"/>
        <s v="61820-7743"/>
        <s v="CF10 4AZ"/>
        <s v="WV2 4DN"/>
        <s v="248000"/>
        <s v="OX28 4YN"/>
        <s v="10019-3800"/>
        <s v="92114-3796"/>
        <s v="11432-6113"/>
        <s v="78744-1044"/>
        <s v="8023"/>
        <s v="EC1A 4HY"/>
        <s v="90021"/>
        <s v="6520204"/>
        <s v="48084-4770"/>
        <s v="20149"/>
        <s v="656049"/>
        <s v="P75 F596"/>
        <s v="01"/>
        <s v="105-0004"/>
        <s v="01608-1748"/>
        <s v="170505"/>
        <s v="15219-1400"/>
        <s v="15074"/>
        <s v="55403-1633"/>
        <s v="28202-1842"/>
        <s v="15222-4633"/>
        <s v="14113"/>
        <s v="V7Y 1B8"/>
        <s v="98201"/>
        <s v="02109-2106"/>
        <s v="44124-5001"/>
        <s v="19102-2184"/>
        <s v="33131-3456"/>
        <s v="30326-4801"/>
        <s v="60606-6366"/>
        <s v="SG1 2EF"/>
        <s v="M5J 2M2"/>
        <s v="SE1 2QG"/>
        <s v="98101-3810"/>
        <s v="29050-335"/>
        <s v="445037"/>
        <s v="103735"/>
        <s v="20006-1910"/>
        <s v="JE4 9WG"/>
        <s v="15003"/>
        <s v="05419-001"/>
        <s v="SY2 5DE"/>
        <s v="CF10 4PL"/>
        <s v="W1T 4DF"/>
        <s v="90067-3007"/>
        <s v="94931-4091"/>
        <s v="AL10 9EZ"/>
        <s v="00-110"/>
        <s v="M3 2LY"/>
        <s v="37201-2017"/>
        <s v="92130-2049"/>
        <s v="12207-1002"/>
        <s v="M3 2JA"/>
        <s v="13951"/>
        <s v="04521"/>
        <s v="110179"/>
        <s v="B3A 4S5"/>
        <s v="M5X 2A2"/>
        <s v="R3C 0V1"/>
        <s v="30303-1515"/>
        <s v="76021-5732"/>
        <s v="107076"/>
        <s v="105318"/>
        <s v="14456-2645"/>
        <s v="119017"/>
        <s v="00-066"/>
        <s v="560025"/>
        <s v="01452-919"/>
        <s v="CF83 8DW"/>
        <s v="3140"/>
        <s v="CH1 1HG"/>
        <s v="EH3 8UL"/>
        <s v="CV37 6PA"/>
        <s v="55402-2843"/>
        <s v="06103-3597"/>
        <s v="20036-1661"/>
        <s v="2170"/>
        <s v="10005-2072"/>
        <s v="BA20 1DY"/>
        <s v="02110-1000"/>
        <s v="98104-7064"/>
        <s v="14473"/>
        <s v="11521"/>
        <s v="85018-7615"/>
        <s v="2089"/>
        <s v="700071"/>
        <s v="07068-1740"/>
        <s v="WC2E 9RA"/>
        <s v="63017-5809"/>
        <s v="92600"/>
        <s v="12208-3494"/>
        <s v="75202-4452"/>
        <s v="80336"/>
        <s v="69005"/>
        <s v="91436-3011"/>
        <s v="78110"/>
        <s v="44000"/>
        <s v="1120"/>
        <s v="08830-2734"/>
        <s v="07960-8009"/>
        <s v="85016-6288"/>
        <s v="350072"/>
        <s v="WA15 9SQ"/>
        <s v="49503-2832"/>
        <s v="SA71 4HJ"/>
        <s v="44308-2010"/>
        <s v="G2 1PB"/>
        <s v="90067-3101"/>
        <s v="19801"/>
        <s v="48226-4416"/>
        <s v="C1041AAG"/>
        <s v="EH99 1SP"/>
        <s v="500-8003"/>
        <s v="WA14 1RX"/>
        <s v="73118-2855"/>
        <s v="WC2A 1LG"/>
        <s v="91301-2605"/>
        <s v="10004-1485"/>
        <s v="00925-2105"/>
        <s v="115 93"/>
        <s v="NW1 0AE"/>
        <s v="53202-4409"/>
        <s v="0257"/>
        <s v="02114-2527"/>
        <s v="10027-4546"/>
        <s v="WA14 5UW"/>
        <s v="DD1 1AG"/>
        <s v="AB10 1HA"/>
        <s v="90017-2550"/>
        <s v="108813"/>
        <s v="80302-6217"/>
        <s v="51-116"/>
        <s v="75202"/>
        <s v="10601"/>
        <s v="WC1X 8HB"/>
        <s v="H4Z 1A1"/>
        <s v="M5K 1B7"/>
        <s v="29201-3258"/>
        <s v="JE2 4UF"/>
        <s v="30076-2102"/>
        <s v="115419"/>
        <s v="12110"/>
        <s v="67203-3954"/>
        <s v="EC4M 7EJ"/>
        <s v="33323-2947"/>
        <s v="75007"/>
        <s v="90024-3804"/>
        <s v="111 39"/>
        <s v="33418"/>
        <s v="DY10 2SH"/>
        <s v="20151-4233"/>
        <s v="1441 RG"/>
        <s v="36052"/>
        <s v="00160"/>
        <s v="364004"/>
        <s v="EC4A 1LT"/>
        <s v="EC3M 5AD"/>
        <s v="EC4N 7AF"/>
        <s v="94612"/>
        <s v="07788"/>
        <s v="SO53 3LD"/>
        <s v="M17 1DB"/>
        <s v="CO3 3WG"/>
        <s v="191025"/>
        <s v="109012"/>
        <s v="19801-5366"/>
        <s v="08102-1117"/>
        <s v="90014"/>
        <s v="NN11 8RT"/>
        <s v="295034"/>
        <s v="658083"/>
        <s v="629420"/>
        <s v="658209"/>
        <s v="600007"/>
        <s v="665064"/>
        <s v="169926"/>
        <s v="652410"/>
        <s v="352310"/>
        <s v="241023"/>
        <s v="644099"/>
        <s v="70139-4596"/>
        <s v="10016-9302"/>
        <s v="4001"/>
        <s v="M3 2BU"/>
        <s v="644103"/>
        <s v="EC1A 7HU"/>
        <s v="06601"/>
        <s v="M5V 0S8"/>
        <s v="649240"/>
        <s v="HU1 1TU"/>
        <s v="123112"/>
        <s v="WC1V 6XX"/>
        <s v="NN4 7SH"/>
        <s v="55402-4600"/>
        <s v="69009"/>
        <s v="NN11 8PB"/>
        <s v="90010"/>
        <s v="10019-3310"/>
        <s v="625048"/>
        <s v="97703-2788"/>
        <s v="102-0083"/>
        <s v="49070"/>
        <s v="211 19"/>
        <s v="34006-053"/>
        <s v="118 27"/>
        <s v="CW9 7RA"/>
        <s v="WC2A 3QN"/>
        <s v="TW11 0JR"/>
        <s v="111 34"/>
        <s v="V6B 4P7"/>
        <s v="10174-1299"/>
        <s v="EC4R 9AF"/>
        <s v="07601-7189"/>
        <s v="60606-6679"/>
        <s v="03154"/>
        <s v="380051"/>
        <s v="94901"/>
        <s v="10005-1735"/>
        <s v="201301"/>
        <s v="110029"/>
        <s v="10004-1901"/>
        <s v="T2P 3C5"/>
        <s v="S7K 0B8"/>
        <s v="SP1 2SB"/>
        <s v="950231"/>
        <s v="94104-5500"/>
        <s v="86000"/>
        <s v="53-012"/>
        <s v="02110-4120"/>
        <s v="CR0 2NA"/>
        <s v="D01W2T2"/>
        <s v="48226-5485"/>
        <s v="77010-3039"/>
        <s v="53202-4108"/>
        <s v="SE22 8PL"/>
        <s v="30363-1031"/>
        <s v="3875"/>
        <s v="06600"/>
        <s v="MK5 8FR"/>
        <s v="10174-0002"/>
        <s v="E14 9SH"/>
        <s v="90071-1560"/>
        <s v="TQ12 2QP"/>
        <s v="EC2R 5AR"/>
        <s v="94111"/>
        <s v="04552-040"/>
        <s v="46225-1616"/>
        <s v="L3 9AG"/>
        <s v="1207"/>
        <s v="91203-1208"/>
        <s v="90005"/>
        <s v="214000"/>
        <s v="EC2V 6EC2"/>
        <s v="75093-4381"/>
        <s v="TS26 9DP"/>
        <s v="81679"/>
        <s v="70170-5101"/>
        <s v="23185-4147"/>
        <s v="LN9 6DS"/>
        <s v="25302-2343"/>
        <s v="RG1 4QW"/>
        <s v="44333-8398"/>
        <s v="90067-6409"/>
        <s v="28043"/>
        <s v="411 16"/>
        <s v="02210-1832"/>
        <s v="66062-1620"/>
        <s v="51101"/>
        <s v="CO1 1NH"/>
        <s v="6011"/>
        <s v="10141"/>
        <s v="04516"/>
        <s v="33134-6037"/>
        <s v="30303-2727"/>
        <s v="WC1R 4JH"/>
        <s v="69800"/>
        <s v="70403-3761"/>
        <s v="10007-3001"/>
        <s v="LS10 1LX"/>
        <s v="110221"/>
        <s v="B3 2RT"/>
        <s v="85004-4446"/>
        <s v="BB1 7AF"/>
        <s v="BR1 1JN"/>
        <s v="21202-1697"/>
        <s v="92705-7819"/>
        <s v="04543-000"/>
        <s v="20021-903"/>
        <s v="37402-2285"/>
        <s v="8020"/>
        <s v="LS1 1BA"/>
        <s v="048624"/>
        <s v="OX5 1JD"/>
        <s v="06510-7001"/>
        <s v="06775"/>
        <s v="06595"/>
        <s v="53005"/>
        <s v="92507-2106"/>
        <s v="W1J 8DN"/>
        <s v="35203-3284"/>
        <s v="NE4 5BZ"/>
        <s v="98104-4084"/>
        <s v="HU1 2AZ"/>
        <s v="06232"/>
        <s v="31-114"/>
        <s v="L4K 1Y2"/>
        <s v="S4P 4K9"/>
        <s v="V6E 0C5"/>
        <s v="H3B 1S6"/>
        <s v="G1K 4B2"/>
        <s v="M5C 2W7"/>
        <s v="W1W 6XX"/>
        <s v="L3 9NG"/>
        <s v="195277"/>
        <s v="13449"/>
        <s v="20036-2527"/>
        <s v="70802-5628"/>
        <s v="32801-1219"/>
        <s v="127276"/>
        <s v="02110-1016"/>
        <s v="11550-3903"/>
        <s v="4350"/>
        <s v="00-073"/>
        <s v="06619"/>
        <s v="21100"/>
        <s v="BS8 1AT"/>
        <s v="EC4N 7HR"/>
        <s v="30339-5948"/>
        <s v="10013-2904"/>
        <s v="95113-2226"/>
        <s v="62203-2026"/>
        <s v="92108"/>
        <s v="55402-4129"/>
        <s v="10111"/>
        <s v="BS1 2EP"/>
        <s v="BB1 6DN"/>
        <s v="98104-2528"/>
        <s v="52020-015"/>
        <s v="64100"/>
        <s v="3220"/>
        <s v="EC2Y 9BH"/>
        <s v="2016"/>
        <s v="11159"/>
        <s v="1831"/>
        <s v="07601-7102"/>
        <s v="223 50"/>
        <s v="33409-6696"/>
        <s v="GY1 4HP"/>
        <s v="19103-6933"/>
        <s v="74120-1852"/>
        <s v="94607-3639"/>
        <s v="14706-136"/>
        <s v="127238"/>
        <s v="94710"/>
        <s v="500072"/>
        <s v="460-0002"/>
        <s v="89135-2958"/>
        <s v="04001"/>
        <s v="J1H 4M2"/>
        <s v="EX1 1UA"/>
        <s v="306056"/>
        <s v="70173"/>
        <s v="55402-1254"/>
        <s v="20910"/>
        <s v="01054"/>
        <s v="HU1 1TJ"/>
        <s v="411 04"/>
        <s v="06144"/>
        <s v="WA7 1UG"/>
        <s v="SK1 1TA"/>
        <s v="97205-2384"/>
        <s v="23230-3515"/>
        <s v="400013"/>
        <s v="WC2B 6AN"/>
        <s v="G2 5RZ"/>
        <s v="119333"/>
        <s v="32202-3615"/>
        <s v="02903-2395"/>
        <s v="50309-3907"/>
        <s v="41820-020"/>
        <s v="77046-0322"/>
        <s v="14202-4016"/>
        <s v="1233"/>
        <s v="M3 4LZ"/>
        <s v="46204-2909"/>
        <s v="20005-3934"/>
        <s v="92101-3536"/>
        <s v="RH1 1LQ"/>
        <s v="141292"/>
        <s v="04543-011"/>
        <s v="30303-2097"/>
        <s v="60601-2001"/>
        <s v="07802"/>
        <s v="75116"/>
        <s v="06103-2600"/>
        <s v="BN1 1NH"/>
        <s v="09125"/>
        <s v="69484"/>
        <s v="10000"/>
        <s v="121087"/>
        <s v="10019-2927"/>
        <s v="V7Y 1K8"/>
        <s v="M9B 6B7"/>
        <s v="R3C 4H6"/>
        <s v="08007"/>
        <s v="10118"/>
        <s v="90010-1176"/>
        <s v="CV21 3PX"/>
        <s v="M12 6JH"/>
        <s v="33317-7500"/>
        <s v="121099"/>
        <s v="PO6 3EN"/>
        <s v="361000"/>
        <s v="33131-1579"/>
        <s v="H7T 2R5"/>
        <s v="J2S 7K7"/>
        <s v="V0H 1T8"/>
        <s v="V6B 0S6"/>
        <s v="M5G 1R7"/>
        <s v="CO6 1ED"/>
        <s v="127018"/>
        <s v="85016-3429"/>
        <s v="KY-9001"/>
        <s v="63105-1847"/>
        <s v="EC4A 1JP"/>
        <s v="19103-7210"/>
        <s v="63101-1830"/>
        <s v="19103-7480"/>
        <s v="WC2A 1DD"/>
        <s v="115093"/>
        <s v="NE1 8AP"/>
        <s v="420059"/>
        <s v="111 30"/>
        <s v="125502"/>
        <s v="60061-3112"/>
        <s v="211 20"/>
        <s v="NW1 2NB"/>
        <s v="10022-7611"/>
        <s v="EC4M 7BP"/>
        <s v="19102-2101"/>
        <s v="115470"/>
        <s v="27601-2173"/>
        <s v="EC4Y 9BW"/>
        <s v="97058"/>
        <s v="55402-1217"/>
        <s v="B49 5DP"/>
        <s v="07932-2266"/>
        <s v="105-0003"/>
        <s v="D12 V27X"/>
        <s v="08008"/>
        <s v="94111-2603"/>
        <s v="85020-7400"/>
        <s v="44200"/>
        <s v="M5H 3P5"/>
        <s v="CF10 2GA"/>
        <s v="23219-4600"/>
        <s v="21079"/>
        <s v="EC2V 6AA"/>
        <s v="19104-3099"/>
        <s v="200001"/>
        <s v="33901-3072"/>
        <s v="92705-8638"/>
        <s v="35200"/>
        <s v="L3 9GJ"/>
        <s v="95833-4346"/>
        <s v="28234"/>
        <s v="04551-080"/>
        <s v="420054"/>
        <s v="WC2A 3LJ"/>
        <s v="75014"/>
        <s v="LS15 8GH"/>
        <s v="55402-2102"/>
        <s v="BH8 9RU"/>
        <s v="50065"/>
        <s v="20941"/>
        <s v="30043"/>
        <s v="97048"/>
        <s v="260"/>
        <s v="80053"/>
        <s v="20102"/>
        <s v="54050"/>
        <s v="900022"/>
        <s v="40343"/>
        <s v="33045"/>
        <s v="10166-1799"/>
        <s v="77002"/>
        <s v="06644"/>
        <s v="20121"/>
        <s v="F16T3H2"/>
        <s v="T03D2H9"/>
        <s v="H01E4M7"/>
        <s v="C01F5X2"/>
        <s v="P25G4X9"/>
        <s v="90212-2945"/>
        <s v="04530-001"/>
        <s v="77027-5204"/>
        <s v="01000"/>
        <s v="NN15 6WN"/>
        <s v="TW20 8RZ"/>
        <s v="2165"/>
        <s v="J7E 3X5"/>
        <s v="V6C 1S4"/>
        <s v="10020-1104"/>
        <s v="11050-4647"/>
        <s v="BN1 3YB"/>
        <s v="EC4Y 0DJ"/>
        <s v="SN3 3LL"/>
        <s v="90067-4120"/>
        <s v="1226"/>
        <s v="62100"/>
        <s v="90017"/>
        <s v="28195"/>
        <s v="667003"/>
        <s v="42103"/>
        <s v="127051"/>
        <s v="8001"/>
        <s v="20002"/>
        <s v="500032"/>
        <s v="77010"/>
        <s v="80639"/>
        <s v="BT1 3LP"/>
        <s v="03003"/>
        <s v="400071"/>
        <s v="20031-170"/>
        <s v="20005-7204"/>
        <s v="89501-1962"/>
        <s v="M5H 3E5"/>
        <s v="TA1 1RZ"/>
        <s v="97205-3807"/>
        <s v="95814-1418"/>
        <s v="70130-6534"/>
        <s v="115279"/>
        <s v="10151"/>
        <s v="55101-1717"/>
        <s v="CF24 0TD"/>
        <s v="20100"/>
        <s v="04520"/>
        <s v="0800"/>
        <s v="84098-7660"/>
        <s v="22601-4726"/>
        <s v="NR1 4DY"/>
        <s v="06611-5451"/>
        <s v="84111-2824"/>
        <s v="PR1 3BN"/>
        <s v="03900"/>
        <s v="4163"/>
        <s v="CM23 3UZ"/>
        <s v="PE29 3TN"/>
        <s v="129366"/>
        <s v="34200"/>
        <s v="44113-1406"/>
        <s v="33609-1044"/>
        <s v="22250-145"/>
        <s v="426035"/>
        <s v="30303-1740"/>
        <s v="00640"/>
        <s v="256600"/>
        <s v="1070-313"/>
        <s v="29601-2569"/>
        <s v="J8X 2K4"/>
        <s v="ME14 3EN"/>
        <s v="RH10 1AS"/>
        <s v="10036-2603"/>
        <s v="HP11 2EE"/>
        <s v="BA1910"/>
        <s v="15219"/>
        <s v="049909"/>
        <s v="75001"/>
        <s v="66205-2525"/>
        <s v="EC2M 5PS"/>
        <s v="03064-000"/>
        <s v="BN3 1TL"/>
        <s v="11749-5258"/>
        <s v="19333-1510"/>
        <s v="02110-2772"/>
        <s v="RG14 5BA"/>
        <s v="48933-2195"/>
        <s v="80202-2828"/>
        <s v="109052"/>
        <s v="EC4M 7JW"/>
        <s v="1060"/>
        <s v="V3L 5H8"/>
        <s v="7000"/>
        <s v="75016"/>
        <s v="60661-3693"/>
        <s v="BT1 6HL"/>
        <s v="55415-1152"/>
        <s v="NP20 4AG"/>
        <s v="5008"/>
        <s v="541-0045"/>
        <s v="R3C 3Z3"/>
        <s v="V6C 2X8"/>
        <s v="H3B 2G2"/>
        <s v="M5H 3R3"/>
        <s v="K1P 6L2"/>
        <s v="N8X 1L4"/>
        <s v="G1V 5B1"/>
        <s v="30326-1374"/>
        <s v="CO2 7BA"/>
        <s v="BT1 2LR"/>
        <s v="01840-1869"/>
        <s v="08021"/>
        <s v="BR1 1DE"/>
        <s v="BH20 4AN"/>
        <s v="RG14 2FN"/>
        <s v="9000"/>
        <s v="33134-1585"/>
        <s v="20930-494"/>
        <s v="EC4R 2SU"/>
        <s v="90071"/>
        <s v="81005"/>
        <s v="51-416"/>
        <s v="CH41 1FF"/>
        <s v="32801-2028"/>
        <s v="150036"/>
        <s v="46008"/>
        <s v="33401"/>
        <s v="95113"/>
        <s v="NP20 1JE"/>
        <s v="07306-2710"/>
        <s v="83702-5958"/>
        <s v="00-833"/>
        <s v="M5H 0A9"/>
        <s v="R3C 0M6"/>
        <s v="4217"/>
        <s v="60606-3465"/>
        <s v="64106-2168"/>
        <s v="01133"/>
        <s v="90067"/>
        <s v="33131-2310"/>
        <s v="04637"/>
        <s v="400101"/>
        <s v="461-0011"/>
        <s v="10210"/>
        <s v="518000"/>
        <s v="19406-4031"/>
        <s v="641000"/>
        <s v="450005"/>
        <s v="G2 8JX"/>
        <s v="45202-2146"/>
        <s v="561500"/>
        <s v="TQ1 1DP"/>
        <s v="40212"/>
        <s v="T5J 0C8"/>
        <s v="R3C 0B9"/>
        <s v="T5N 3Y4"/>
        <s v="H3B 4L8"/>
        <s v="53703-4298"/>
        <s v="19103-7018"/>
        <s v="80402"/>
        <s v="120 00"/>
        <s v="SL9 8EL"/>
        <s v="L2 5RH"/>
        <s v="400076"/>
        <s v="220-0004"/>
        <s v="734001"/>
        <s v="W1U 6RF"/>
        <s v="50-024"/>
        <s v="15076"/>
        <s v="75231-6409"/>
        <s v="48207-3110"/>
        <s v="10580-1411"/>
        <s v="M32 0RS"/>
        <s v="192102"/>
        <s v="64130-2350"/>
        <s v="101000"/>
        <s v="M2 4WQ"/>
        <s v="19006-5109"/>
        <s v="EC2M 3XD"/>
        <s v="V1Y 2B3"/>
        <s v="97204-1511"/>
        <s v="T5J 4G8"/>
        <s v="10017-5842"/>
        <s v="07068-1032"/>
        <s v="C1001AAQ"/>
        <s v="77040"/>
        <s v="33602"/>
        <s v="1612"/>
        <s v="3149"/>
        <s v="400009"/>
        <s v="70139-5000"/>
        <s v="20852-1074"/>
        <s v="BS15 8LJ"/>
        <s v="123308"/>
        <s v="01040"/>
        <s v="44311-4419"/>
        <s v="6020"/>
        <s v="43604-1094"/>
        <s v="4113"/>
        <s v="152610"/>
        <s v="BS1 3LG"/>
        <s v="04533-010"/>
        <s v="1030"/>
        <s v="64108-2521"/>
        <s v="28703"/>
        <s v="SA6 8QP"/>
        <s v="109387"/>
        <s v="LU1 2PL"/>
        <s v="85016-4419"/>
        <s v="380059"/>
        <s v="98101-1225"/>
        <s v="211 22"/>
        <s v="WC1H 9LT"/>
        <s v="44114-2303"/>
        <s v="110060"/>
        <s v="EC3V 0BT"/>
        <s v="071099"/>
        <s v="48098-2683"/>
        <s v="W1T 7NF"/>
        <s v="EC3N 4AH"/>
        <s v="610014"/>
        <s v="119330"/>
        <s v="HA1 1BE"/>
        <s v="412207"/>
        <s v="H3B 2T9"/>
        <s v="310016"/>
        <s v="S40 7TD"/>
        <s v="66633"/>
        <s v="163009"/>
        <s v="43206-3583"/>
        <s v="455038"/>
        <s v="00918-1901"/>
        <s v="LS1 4BA"/>
        <s v="4031"/>
        <s v="44114-2521"/>
        <s v="94104"/>
        <s v="17101-1406"/>
        <s v="14534-4596"/>
        <s v="20024"/>
        <s v="60313"/>
        <s v="75202-3767"/>
        <s v="19087-5110"/>
        <s v="36116-1643"/>
        <s v="41011-1613"/>
        <s v="EH1 3QR"/>
        <s v="BL9 0DL"/>
        <s v="620102"/>
        <s v="59100"/>
        <s v="L1 5AS"/>
        <s v="10151-0099"/>
        <s v="33605-5243"/>
        <s v="4216"/>
        <s v="33071-4085"/>
        <s v="SS0 9LD"/>
        <s v="AL1 3EW"/>
        <s v="94596-7336"/>
        <s v="3095"/>
        <s v="50490"/>
        <s v="104094"/>
        <s v="59200"/>
        <s v="G2 1AL"/>
        <s v="HU1 2AE"/>
        <s v="86167"/>
        <s v="107113"/>
        <s v="WN7 1AB"/>
        <s v="00-121"/>
        <s v="LN6 3QN"/>
        <s v="623280"/>
        <s v="4542"/>
        <s v="ME8 0NJ"/>
        <s v="GL4 3RT"/>
        <s v="14010"/>
        <s v="NN4 7XD"/>
        <s v="M2N 1M9"/>
        <s v="A1C 3H9"/>
        <s v="30130-141"/>
        <s v="7550106"/>
        <s v="10179"/>
        <s v="94104-2653"/>
        <s v="127287"/>
        <s v="06457-2828"/>
        <s v="30363-6202"/>
        <s v="607220"/>
        <s v="7011"/>
        <s v="125993"/>
        <s v="169347"/>
        <s v="692200"/>
        <s v="460035"/>
        <s v="2511 DP"/>
        <s v="299011"/>
        <s v="460014"/>
        <s v="78008-000"/>
        <s v="62000"/>
        <s v="54090"/>
        <s v="50130"/>
        <s v="19103-7304"/>
        <s v="104475"/>
        <s v="190098"/>
        <s v="11554-1597"/>
        <s v="M5H 2K4"/>
        <s v="H2Y 1M6"/>
        <s v="10036-1508"/>
        <s v="110024"/>
        <s v="5015"/>
        <s v="123290"/>
        <s v="M5V 1K4"/>
        <s v="WC1R 4BW"/>
        <s v="049321"/>
        <s v="14202-2216"/>
        <s v="07601-7086"/>
        <s v="WC2A 3LZ"/>
        <s v="121006"/>
        <s v="47511"/>
        <s v="L3 9LQ"/>
        <s v="18"/>
        <s v="NW1 4DF"/>
        <s v="03100"/>
        <s v="70501-6143"/>
        <s v="WC2R 0DT"/>
        <s v="E1 8AN"/>
        <s v="625023"/>
        <s v="17101-1235"/>
        <s v="811 09"/>
        <s v="100032"/>
        <s v="350033"/>
        <s v="94108-2615"/>
        <s v="20036-5603"/>
        <s v="4103"/>
        <s v="0277"/>
        <s v="87102-2177"/>
        <s v="84601"/>
        <s v="LN5 7BN"/>
        <s v="19801-1100"/>
        <s v="TN9 1BL"/>
        <s v="65804-7210"/>
        <s v="107031"/>
        <s v="OX16 9AB"/>
        <s v="28007"/>
        <s v="90408"/>
        <s v="33301-5004"/>
        <s v="94705-1823"/>
        <s v="10017-8413"/>
        <s v="36037"/>
        <s v="10178-0002"/>
        <s v="93721-2100"/>
        <s v="90017-4624"/>
        <s v="00-499"/>
        <s v="98104-7097"/>
        <s v="2609"/>
        <s v="BL1 4AG"/>
        <s v="460-0003"/>
        <s v="753 20"/>
        <s v="S7K 1M5"/>
        <s v="CH49 0AB"/>
        <s v="49100"/>
        <s v="620109"/>
        <s v="06050"/>
        <s v="70003"/>
        <s v="80260-6083"/>
        <s v="00918"/>
        <s v="200010"/>
        <s v="92626-3405"/>
        <s v="RG1 1DA"/>
        <s v="109378"/>
        <s v="37217-2665"/>
        <s v="111 47"/>
        <s v="93720-2578"/>
        <s v="M5C 2B8"/>
        <s v="RH10 1BF"/>
        <s v="BN7 2NN"/>
        <s v="69115"/>
        <s v="37203"/>
        <s v="10004-2784"/>
        <s v="63101-2508"/>
        <s v="27607-3075"/>
        <s v="665806"/>
        <s v="385000"/>
        <s v="400706"/>
        <s v="111020"/>
        <s v="10005"/>
        <s v="86280"/>
        <s v="01418-002"/>
        <s v="SK9 1HG"/>
        <s v="13298"/>
        <s v="W1T 3QH"/>
        <s v="72201-3699"/>
        <s v="364000"/>
        <s v="BD1 5LL"/>
        <s v="28801-2434"/>
        <s v="197372"/>
        <s v="10036"/>
        <s v="T2X 3J3"/>
        <s v="5230"/>
        <s v="RM14 2TU"/>
        <s v="6312"/>
        <s v="22314-3452"/>
        <s v="PO16 0JR"/>
        <s v="11530"/>
        <s v="06234"/>
        <s v="00-633"/>
        <s v="21076-2277"/>
        <s v="119048"/>
        <s v="8000"/>
        <s v="127253"/>
        <s v="NR7 7JT"/>
        <s v="PO6 4TY"/>
        <s v="40211"/>
        <s v="40221"/>
        <s v="80331"/>
        <s v="NW1 6BB"/>
        <s v="32751"/>
        <s v="EC4N 5AT"/>
        <s v="08006"/>
        <s v="KT13 0TS"/>
        <s v="13120"/>
        <s v="00120"/>
        <s v="60055-120"/>
        <s v="SE17 2GE"/>
        <s v="5330"/>
        <s v="191024"/>
        <s v="90250-3202"/>
        <s v="3032"/>
        <s v="14614"/>
        <s v="20016-2512"/>
        <s v="24011"/>
        <s v="85003"/>
        <s v="411038"/>
        <s v="411 17"/>
        <s v="51000"/>
        <s v="76541-8525"/>
        <s v="33317-2833"/>
        <s v="55439-2530"/>
        <s v="11550"/>
        <s v="242030"/>
        <s v="35216-7713"/>
        <s v="33756-5643"/>
        <s v="46204"/>
        <s v="92660-1791"/>
        <s v="85016-9077"/>
        <s v="06604-4988"/>
        <s v="114"/>
        <s v="B24 9FD"/>
        <s v="68102-1709"/>
        <s v="94703"/>
        <s v="60189"/>
        <s v="PO16 7BL"/>
        <s v="13006"/>
        <s v="M2 1EW"/>
        <s v="92660-2044"/>
        <s v="80112-5481"/>
        <s v="11110"/>
        <s v="12190"/>
        <s v="110025"/>
        <s v="122009"/>
        <s v="53202-4426"/>
        <s v="T5J 1V3"/>
        <s v="J4H 4B9"/>
        <s v="G1J 5C7"/>
        <s v="B3J 0E8"/>
        <s v="H3B 1X9"/>
        <s v="H3A 3L6"/>
        <s v="V6C 3A8"/>
        <s v="V6B 5A1"/>
        <s v="M5H 1W2"/>
        <s v="M4V 3C3"/>
        <s v="T5J 3N6"/>
        <s v="90010-2810"/>
        <s v="72201-4403"/>
        <s v="02-017"/>
        <s v="11674"/>
        <s v="D02 DE03"/>
        <s v="28014"/>
        <s v="68508-2000"/>
        <s v="44308-1823"/>
        <s v="06174"/>
        <s v="06702-2112"/>
        <s v="EC4A 1BN"/>
        <s v="B2 2HX"/>
        <s v="700020"/>
        <s v="60601-1267"/>
        <s v="37929-9714"/>
        <s v="1736"/>
        <s v="117216"/>
        <s v="90211-3613"/>
        <s v="655400"/>
        <s v="436100"/>
        <s v="550025"/>
        <s v="EC4A 3DJ"/>
        <s v="00-165"/>
        <s v="30326-1044"/>
        <s v="H2Y 3X7"/>
        <s v="11021-5406"/>
        <s v="78249"/>
        <s v="430064"/>
        <s v="LE1 1RD"/>
        <s v="48084-3534"/>
        <s v="EH3 8HA"/>
        <s v="GY1 4BZ"/>
        <s v="CH41 5LH"/>
        <s v="EC4A 1BL"/>
        <s v="EH12 5HE"/>
        <s v="EC2A 2AP"/>
        <s v="EH3 9EE"/>
        <s v="BA14 8AW"/>
        <s v="PE3 6AG"/>
        <s v="LS2 8BX"/>
        <s v="140 00"/>
        <s v="63110"/>
        <s v="600113"/>
        <s v="33156"/>
        <s v="625031"/>
        <s v="06901-2704"/>
        <s v="310003"/>
        <s v="SGN3000"/>
        <s v="38240"/>
        <s v="84111-3105"/>
        <s v="10019"/>
        <s v="CB24 9ZR"/>
        <s v="55402-2437"/>
        <s v="121059"/>
        <s v="97460"/>
        <s v="33801-2103"/>
        <s v="M5G 1E6"/>
        <s v="R3B 3L3"/>
        <s v="MK40 2QD"/>
        <s v="WA12 0JQ"/>
        <s v="60612"/>
        <s v="BB12 6HH"/>
        <s v="21390"/>
        <s v="FK8 2QL"/>
        <s v="600035"/>
        <s v="23060-6802"/>
        <s v="EC1V 7EN"/>
        <s v="20006-1812"/>
        <s v="2289"/>
        <s v="230001"/>
        <s v="322100"/>
        <s v="S9 3QS"/>
        <s v="M5J 1H8"/>
        <s v="T5J 3W8"/>
        <s v="L4Z 1V9"/>
        <s v="G1V 4N3"/>
        <s v="M5J 2N8"/>
        <s v="EC2M 3AB"/>
        <s v="77002-6706"/>
        <s v="392000"/>
        <s v="523901"/>
        <s v="570125"/>
        <s v="230011"/>
        <s v="511510"/>
        <s v="200020"/>
        <s v="753000"/>
        <s v="361004"/>
        <s v="563000"/>
        <s v="90017-5834"/>
        <s v="80202-6299"/>
        <s v="13289-178"/>
        <s v="70176"/>
        <s v="80802"/>
        <s v="04552-000"/>
        <s v="4600"/>
        <s v="516211"/>
        <s v="90014-1208"/>
        <s v="E14 9GE"/>
        <s v="6777016"/>
        <s v="518034"/>
        <s v="WA4 4BS"/>
        <s v="SA6 8AH"/>
        <s v="70130-3311"/>
        <s v="10019-9399"/>
        <s v="60606-5312"/>
        <s v="T2P 2Y6"/>
        <s v="78701"/>
        <s v="14604-2711"/>
        <s v="10016-1901"/>
        <s v="90067-2517"/>
        <s v="60602-4274"/>
        <s v="90067-1699"/>
        <s v="90401-2302"/>
        <s v="14614-1426"/>
        <s v="25137"/>
        <s v="BA20 1EP"/>
        <s v="N17 8AD"/>
        <s v="RH4 1BQ"/>
        <s v="75015"/>
        <s v="03820-3487"/>
        <s v="46499"/>
        <s v="33134-6913"/>
        <s v="K1R 0A5"/>
        <s v="20260-010"/>
        <s v="60654-5474"/>
        <s v="394051"/>
        <s v="C1429BNB"/>
        <s v="170401"/>
        <s v="PE13 1EA"/>
        <s v="44115-1260"/>
        <s v="5037 DB"/>
        <s v="EX1 1QE"/>
        <s v="60616"/>
        <s v="20018"/>
        <s v="L40 8JY"/>
        <s v="T5J 3Y2"/>
        <s v="048581"/>
        <s v="BN11 1QP"/>
        <s v="111 56"/>
        <s v="38000"/>
        <s v="08054-1543"/>
        <s v="411013"/>
        <s v="98101-2322"/>
        <s v="20001-4557"/>
        <s v="33602-5241"/>
        <s v="530-0005"/>
        <s v="11553"/>
        <s v="13202-2515"/>
        <s v="07601"/>
        <s v="07932-1056"/>
        <s v="94010-1413"/>
        <s v="107241"/>
        <s v="28204-3297"/>
        <s v="45100"/>
        <s v="50-077"/>
        <s v="13100"/>
        <s v="98101"/>
        <s v="266000"/>
        <s v="90045-6410"/>
        <s v="14020-250"/>
        <s v="97204-2099"/>
        <s v="603000"/>
        <s v="06460-3446"/>
        <s v="27601-1395"/>
        <s v="75202-5609"/>
        <s v="M6A 2V2"/>
        <s v="97201-5813"/>
        <s v="97205-3089"/>
        <s v="CM3 2AG"/>
        <s v="245900"/>
        <s v="442000"/>
        <s v="111675"/>
        <s v="141280"/>
        <s v="54000"/>
        <s v="BR1 3NF"/>
        <s v="61761-2119"/>
        <s v="154101"/>
        <s v="10104"/>
        <s v="99201-0627"/>
        <s v="10140"/>
        <s v="SS1 1AB"/>
        <s v="36602-3401"/>
        <s v="19103-1821"/>
        <s v="5059"/>
        <s v="233501"/>
        <s v="NE1 8JE"/>
        <s v="96813-4298"/>
        <s v="34119"/>
        <s v="2314 AM"/>
        <s v="1083 HK"/>
        <s v="9727 KB"/>
        <s v="3016 BA"/>
        <s v="2332 AA"/>
        <s v="3016 CJ"/>
        <s v="1077 BL"/>
        <s v="SN10 1JX"/>
        <s v="32502"/>
        <s v="10674"/>
        <s v="D07 DX53"/>
        <s v="AB10 1XZ"/>
        <s v="45000"/>
        <s v="84111-2184"/>
        <s v="435100"/>
        <s v="02722"/>
        <s v="T2A 0S7"/>
        <s v="77701-2258"/>
        <s v="196135"/>
        <s v="7550176"/>
        <s v="2650"/>
        <s v="27612-2390"/>
        <s v="411 25"/>
        <s v="33411-8719"/>
        <s v="W2 1AF"/>
        <s v="90067-2120"/>
        <s v="43215-3455"/>
        <s v="33131-3371"/>
        <s v="198207"/>
        <s v="30350"/>
        <s v="RM1 3PJ"/>
        <s v="EC2N 2DL"/>
        <s v="59650"/>
        <s v="60603-5404"/>
        <s v="92123-2659"/>
        <s v="85012-2793"/>
        <s v="20049-0001"/>
        <s v="CV1 2PF"/>
        <s v="RH10 1DQ"/>
        <s v="06150"/>
        <s v="19102-2159"/>
        <s v="EX31 1BA"/>
        <s v="30901-0119"/>
        <s v="107143"/>
        <s v="LE1 6TX"/>
        <s v="02109-4825"/>
        <s v="DE21 6BF"/>
        <s v="DH1 5TH"/>
        <s v="61602-1234"/>
        <s v="J4G 1B5"/>
        <s v="V7M 3J3"/>
        <s v="85251-2020"/>
        <s v="3015"/>
        <s v="87505-4739"/>
        <s v="39206-5621"/>
        <s v="07068-3701"/>
        <s v="84102"/>
        <s v="20191-1414"/>
        <s v="107-0052"/>
        <s v="64105-2159"/>
        <s v="30097-4128"/>
        <s v="109651"/>
        <s v="ML3 6HP"/>
        <s v="V7X 1S8"/>
        <s v="T5J 3V9"/>
        <s v="M2N 6S6"/>
        <s v="G2 2DH"/>
        <s v="59601-3612"/>
        <s v="66603-3873"/>
        <s v="32804-8003"/>
        <s v="30326"/>
        <s v="02210-1181"/>
        <s v="98104-2323"/>
        <s v="83600"/>
        <s v="75202-3717"/>
        <s v="192012"/>
        <s v="90067-2367"/>
        <s v="330-0803"/>
        <s v="NE2 1SQ"/>
        <s v="06242"/>
        <s v="25305-0220"/>
        <s v="IG1 4TG"/>
        <s v="55101-4919"/>
        <s v="75202-3742"/>
        <s v="84111-2906"/>
        <s v="78539-8897"/>
        <s v="60607-3025"/>
        <s v="ME19 4YT"/>
        <s v="WC2H 9JQ"/>
        <s v="10036-1525"/>
        <s v="73103-3940"/>
        <s v="20036-6802"/>
        <s v="60617-5021"/>
        <s v="77079-4524"/>
        <s v="12260-1000"/>
        <s v="80302-5517"/>
        <s v="92606-5105"/>
        <s v="130000"/>
        <s v="310004"/>
        <s v="318050"/>
        <s v="3067"/>
        <s v="60601-3203"/>
        <s v="34280"/>
        <s v="98101-2393"/>
        <s v="19102-3814"/>
        <s v="33487-2853"/>
        <s v="92614-7256"/>
        <s v="63105-3659"/>
        <s v="05401-8437"/>
        <s v="70139-7756"/>
        <s v="CA3 8EZ"/>
        <s v="04101-6420"/>
        <s v="AB10 1PS"/>
        <s v="92704-6956"/>
        <s v="97204-1352"/>
        <s v="67206-6639"/>
        <s v="44026-2483"/>
        <s v="10169-2800"/>
        <s v="48034-2179"/>
        <s v="444100"/>
        <s v="200030"/>
        <s v="655500"/>
        <s v="32257-6107"/>
        <s v="95758"/>
        <s v="89203-560"/>
        <s v="60606-1886"/>
        <s v="90010-2830"/>
        <s v="44115-1881"/>
        <s v="49503-2802"/>
        <s v="27609-5270"/>
        <s v="48207-2641"/>
        <s v="35203-4633"/>
        <s v="55402-5357"/>
        <s v="98104-7010"/>
        <s v="049315"/>
        <s v="02184-4963"/>
        <s v="102-0082"/>
        <s v="01-458"/>
        <s v="WC2A 1LS"/>
        <s v="60661-4544"/>
        <s v="30097-3799"/>
        <s v="53203-2402"/>
        <s v="EH3 9GL"/>
        <s v="10019-5844"/>
        <s v="75024-100"/>
        <s v="87110-3989"/>
        <s v="06103-4511"/>
        <s v="810000"/>
        <s v="CT9 1PZ"/>
        <s v="16041"/>
        <s v="89101-6918"/>
        <s v="60606-3911"/>
        <s v="90010-2501"/>
        <s v="33174-2545"/>
        <s v="32801-4911"/>
        <s v="21204-2600"/>
        <s v="32801-1609"/>
        <s v="N3 2SZ"/>
        <s v="33131-3240"/>
        <s v="456832"/>
        <s v="680032"/>
        <s v="196655"/>
        <s v="462370"/>
        <s v="665006"/>
        <s v="453102"/>
        <s v="665770"/>
        <s v="652154"/>
        <s v="107392"/>
        <s v="364047"/>
        <s v="197342"/>
        <s v="685000"/>
        <s v="358000"/>
        <s v="655017"/>
        <s v="195009"/>
        <s v="625530"/>
        <s v="426039"/>
        <s v="630003"/>
        <s v="55402-2208"/>
        <s v="04101-4054"/>
        <s v="90025"/>
        <s v="60606-4201"/>
        <s v="60661"/>
        <s v="462360"/>
        <s v="60527-6921"/>
        <s v="10158-3499"/>
        <s v="92123-4363"/>
        <s v="69035"/>
        <s v="50309-3909"/>
        <s v="94501-1091"/>
        <s v="77010-1015"/>
        <s v="33401-6055"/>
        <s v="98104-1108"/>
        <s v="80021-2712"/>
        <s v="18702-5316"/>
        <s v="98101-2341"/>
        <s v="77010-1008"/>
        <s v="361009"/>
        <s v="30326-1223"/>
        <s v="48009"/>
        <s v="31401-3232"/>
        <s v="DL3 0PZ"/>
        <s v="74120-1495"/>
        <s v="77006-4624"/>
        <s v="101-0051"/>
        <s v="105062"/>
        <s v="64108-2533"/>
        <s v="90401-1162"/>
        <s v="79101-2445"/>
        <s v="11530-3333"/>
        <s v="354000"/>
        <s v="11747-4822"/>
        <s v="27401-3796"/>
        <s v="75254-4314"/>
        <s v="27101-4016"/>
        <s v="76532"/>
        <s v="02210-1007"/>
        <s v="32303-4220"/>
        <s v="20036-5600"/>
        <s v="19103-4723"/>
        <s v="77010-1079"/>
        <s v="L4R 2C5"/>
        <s v="30309-3417"/>
        <s v="10601-1874"/>
        <s v="34239-6017"/>
        <s v="55401-2179"/>
        <s v="15222-1312"/>
        <s v="1045"/>
        <s v="CR9 2UU"/>
        <s v="W1U 7BU"/>
        <s v="76102"/>
        <s v="E12 6PH"/>
        <s v="02108"/>
        <s v="80801"/>
        <s v="127055"/>
        <s v="55402-4609"/>
        <s v="13202-1190"/>
        <s v="04101-4205"/>
        <s v="99201-0709"/>
        <s v="78746-1084"/>
        <s v="400063"/>
        <s v="PO19 1TH"/>
        <s v="92614-8550"/>
        <s v="411045"/>
        <s v="60606-7453"/>
        <s v="07078"/>
        <s v="33134-6024"/>
        <s v="08901-2008"/>
        <s v="10013"/>
        <s v="97204"/>
        <s v="32207-9047"/>
        <s v="0180"/>
        <s v="60606-3417"/>
        <s v="M3 5EN"/>
        <s v="29401-2133"/>
        <s v="CA1 2ST"/>
        <s v="20006-1322"/>
        <s v="97204-1211"/>
        <s v="06902-6345"/>
        <s v="190005"/>
        <s v="04401-6592"/>
        <s v="WA14 2QD"/>
        <s v="85004-1049"/>
        <s v="60601-5016"/>
        <s v="19103-2290"/>
        <s v="WC2B 4RP"/>
        <s v="85250-4813"/>
        <s v="235016"/>
        <s v="350901"/>
        <s v="22903-2156"/>
        <s v="20003-2658"/>
        <s v="28209-4689"/>
        <s v="22903"/>
        <s v="IP29 5ND"/>
        <s v="030002"/>
        <s v="92100"/>
        <s v="90071-3048"/>
        <s v="10018-0947"/>
        <s v="2800"/>
        <s v="48304-5188"/>
        <s v="10110-1199"/>
        <s v="S1 4BY"/>
        <s v="78212-3141"/>
        <s v="107564"/>
        <s v="85012-2681"/>
        <s v="11042-1056"/>
        <s v="19102-3700"/>
        <s v="60606-3461"/>
        <s v="L8P 1A4"/>
        <s v="N3T 2L4"/>
        <s v="92660-1811"/>
        <s v="96813"/>
        <s v="30326-4228"/>
        <s v="443086"/>
        <s v="S40 1UA"/>
        <s v="30601-4503"/>
        <s v="10036-6554"/>
        <s v="08002-4618"/>
        <s v="SE9 1BZ"/>
        <s v="77017"/>
        <s v="32819-5539"/>
        <s v="31401-2748"/>
        <s v="75240-5019"/>
        <s v="76102-3102"/>
        <s v="10017-4014"/>
        <s v="02129-3733"/>
        <s v="35205-2973"/>
        <s v="12586-2029"/>
        <s v="572000"/>
        <s v="53202-5381"/>
        <s v="80202-2602"/>
        <s v="01451-011"/>
        <s v="050000"/>
        <s v="75201-3236"/>
        <s v="90024-3910"/>
        <s v="6600"/>
        <s v="3400"/>
        <s v="29201-2476"/>
        <s v="11797-2511"/>
        <s v="07424-2139"/>
        <s v="47708-1631"/>
        <s v="77701-3105"/>
        <s v="45202-2491"/>
        <s v="60610"/>
        <s v="94108-5706"/>
        <s v="EC2M 2AT"/>
        <s v="EC4A 3BG"/>
        <s v="SK3 8AD"/>
        <s v="43604-8705"/>
        <s v="53202-6675"/>
        <s v="23452-1396"/>
        <s v="G1 3PT"/>
        <s v="800001"/>
        <s v="30309-3592"/>
        <s v="67202-2745"/>
        <s v="BT2 7FW"/>
        <s v="02919-4946"/>
        <s v="30303-1763"/>
        <s v="21201-6814"/>
        <s v="75204-2430"/>
        <s v="35213-1972"/>
        <s v="S1 4LP"/>
        <s v="92108-3117"/>
        <s v="46204-1959"/>
        <s v="98104-7096"/>
        <s v="90245-5076"/>
        <s v="40202-2716"/>
        <s v="DE5 3BS"/>
        <s v="08873-4155"/>
        <s v="OX14 5AL"/>
        <s v="90071-2919"/>
        <s v="30005-8862"/>
        <s v="T5J 0K4"/>
        <s v="K1R 7Y2"/>
        <s v="44124-4258"/>
        <s v="03-736"/>
        <s v="30303-1227"/>
        <s v="NR19 1DR"/>
        <s v="10001-2204"/>
        <s v="600017"/>
        <s v="91436-1801"/>
        <s v="03101-1809"/>
        <s v="01311-904"/>
        <s v="30329"/>
        <s v="48084-3101"/>
        <s v="43215-4294"/>
        <s v="WC2R 2PG"/>
        <s v="77002-5217"/>
        <s v="90010-2532"/>
        <s v="33401-2204"/>
        <s v="50480"/>
        <s v="33134"/>
        <s v="72762-6684"/>
        <s v="21201-3723"/>
        <s v="19103-3204"/>
        <s v="BN21 4PX"/>
        <s v="91304-3267"/>
        <s v="48202"/>
        <s v="454003"/>
        <s v="10169"/>
        <s v="21202-6185"/>
        <s v="28202-0202"/>
        <s v="WC2A 1DT"/>
        <s v="77010-2029"/>
        <s v="19382-3213"/>
        <s v="N6A 5N6"/>
        <s v="32904"/>
        <s v="109240"/>
        <s v="1058 EA"/>
        <s v="19801-3335"/>
        <s v="98104-2682"/>
        <s v="EC2M 3XF"/>
        <s v="08056"/>
        <s v="EC2A 4EB"/>
        <s v="21202-3282"/>
        <s v="02109-1800"/>
        <s v="60448-8135"/>
        <s v="450-0002"/>
        <s v="10038-5186"/>
        <s v="10523-2336"/>
        <s v="44400"/>
        <s v="19801-6605"/>
        <s v="22314-1595"/>
        <s v="60602-4698"/>
        <s v="90035-1629"/>
        <s v="BH23 1PZ"/>
        <s v="27401-2217"/>
        <s v="151-0053"/>
        <s v="11042-1167"/>
        <s v="27401"/>
        <s v="B68 0NP"/>
        <s v="V6C 2B5"/>
        <s v="M3H 5S8"/>
        <s v="M3C 3E9"/>
        <s v="M2N 6P4"/>
        <s v="R3C 0J7"/>
        <s v="A1C 1K4"/>
        <s v="L4L 4V9"/>
        <s v="H3A 0G6"/>
        <s v="98101-3915"/>
        <s v="87102-2186"/>
        <s v="12207"/>
        <s v="00-546"/>
        <s v="79912-5555"/>
        <s v="104-0061"/>
        <s v="49002"/>
        <s v="94596-4537"/>
        <s v="EC3R 7AA"/>
        <s v="02109-2115"/>
        <s v="08054-2239"/>
        <s v="75244-4516"/>
        <s v="LN6 3JY"/>
        <s v="29201"/>
        <s v="636002"/>
        <s v="730030"/>
        <s v="570105"/>
        <s v="110000"/>
        <s v="92626-1947"/>
        <s v="19106"/>
        <s v="10019-8716"/>
        <s v="02110-2109"/>
        <s v="08701-4577"/>
        <s v="G2 4BG"/>
        <s v="397700"/>
        <s v="50667"/>
        <s v="02109-5705"/>
        <s v="96813-4430"/>
        <s v="125167"/>
        <s v="PR3 1EF"/>
        <s v="123022"/>
        <s v="SE1 2AA"/>
        <s v="EC2V 7JX"/>
        <s v="60486"/>
        <s v="430023"/>
        <s v="11520"/>
        <s v="171009"/>
        <s v="46000"/>
        <s v="1202"/>
        <s v="68102"/>
        <s v="20036-3654"/>
        <s v="IG7 5PZ"/>
        <s v="S9 1TP"/>
        <s v="10022-3505"/>
        <s v="85282-5693"/>
        <s v="85354"/>
        <s v="95113-2415"/>
        <s v="77803-3222"/>
        <s v="125212"/>
        <s v="85012-2401"/>
        <s v="85281-0230"/>
        <s v="W1K 4QP"/>
        <s v="84111-2218"/>
        <s v="AB11 6DN"/>
        <s v="EX1 1NT"/>
        <s v="B3 2AB"/>
        <s v="DE1 1LS"/>
        <s v="48307-2209"/>
        <s v="BH2 5QL"/>
        <s v="114 34"/>
        <s v="105-0002"/>
        <s v="94402-3521"/>
        <s v="78752-3713"/>
        <s v="45202-3157"/>
        <s v="60602"/>
        <s v="32301"/>
        <s v="33146-1431"/>
        <s v="85004-4498"/>
        <s v="60606-5816"/>
        <s v="19422-1916"/>
        <s v="L2 2QP"/>
        <s v="70801-1817"/>
        <s v="10177"/>
        <s v="28801-2451"/>
        <s v="75201-2721"/>
        <s v="65809-2815"/>
        <s v="70112-4041"/>
        <s v="77098"/>
        <s v="G2 1BA"/>
        <s v="44113-7210"/>
        <s v="TR1 2HX"/>
        <s v="100054"/>
        <s v="315010"/>
        <s v="96813-4116"/>
        <s v="48933-1716"/>
        <s v="ME14 5SF"/>
        <s v="L3 9GW"/>
        <s v="LE19 1SU"/>
        <s v="60606-6763"/>
        <s v="10005-4404"/>
        <s v="19808-1645"/>
        <s v="13202"/>
        <s v="NN1 1JX"/>
        <s v="94010-4200"/>
        <s v="400055"/>
        <s v="233000"/>
        <s v="725000"/>
        <s v="071000"/>
        <s v="215000"/>
        <s v="061000"/>
        <s v="410600"/>
        <s v="213000"/>
        <s v="611630"/>
        <s v="400000"/>
        <s v="239000"/>
        <s v="671000"/>
        <s v="523000"/>
        <s v="224200"/>
        <s v="100082"/>
        <s v="614200"/>
        <s v="473000"/>
        <s v="336000"/>
        <s v="236000"/>
        <s v="350001"/>
        <s v="350000"/>
        <s v="730000"/>
        <s v="744000"/>
        <s v="341000"/>
        <s v="511400"/>
        <s v="510000"/>
        <s v="528031"/>
        <s v="545000"/>
        <s v="542800"/>
        <s v="056000"/>
        <s v="054600"/>
        <s v="050800"/>
        <s v="064200"/>
        <s v="054000"/>
        <s v="456650"/>
        <s v="451164"/>
        <s v="455000"/>
        <s v="463000"/>
        <s v="274000"/>
        <s v="223200"/>
        <s v="435001"/>
        <s v="441200"/>
        <s v="412200"/>
        <s v="418000"/>
        <s v="410005"/>
        <s v="412000"/>
        <s v="010000"/>
        <s v="224000"/>
        <s v="223800"/>
        <s v="610000"/>
        <s v="132000"/>
        <s v="250000"/>
        <s v="332000"/>
        <s v="1142"/>
        <s v="650000"/>
        <s v="065000"/>
        <s v="323000"/>
        <s v="410300"/>
        <s v="417000"/>
        <s v="237000"/>
        <s v="462000"/>
        <s v="514071"/>
        <s v="518048"/>
        <s v="110019"/>
        <s v="115000"/>
        <s v="562400"/>
        <s v="266300"/>
        <s v="511500"/>
        <s v="261000"/>
        <s v="655000"/>
        <s v="721000"/>
        <s v="727000"/>
        <s v="712000"/>
        <s v="200092"/>
        <s v="518053"/>
        <s v="620000"/>
        <s v="719000"/>
        <s v="157000"/>
        <s v="063000"/>
        <s v="028000"/>
        <s v="400030"/>
        <s v="223001"/>
        <s v="663099"/>
        <s v="325000"/>
        <s v="430200"/>
        <s v="430042"/>
        <s v="677000"/>
        <s v="076350"/>
        <s v="526200"/>
        <s v="063200"/>
        <s v="116000"/>
        <s v="426028"/>
        <s v="18640-1949"/>
        <s v="CV32 6JX"/>
        <s v="127486"/>
        <s v="06036"/>
        <s v="04333"/>
        <s v="55402-4107"/>
        <s v="32202-3372"/>
        <s v="CW5 6PF"/>
        <s v="75219-4258"/>
        <s v="01452-002"/>
        <s v="02110"/>
        <s v="48098-2843"/>
        <s v="14202-3670"/>
        <s v="55427-4601"/>
        <s v="60606-3300"/>
        <s v="02108-4407"/>
        <s v="CV11 5QN"/>
        <s v="B2N 3Z6"/>
        <s v="10240"/>
        <s v="32801-4341"/>
        <s v="07068"/>
        <s v="88804-290"/>
        <s v="78746-6513"/>
        <s v="78701-0093"/>
        <s v="45202-2814"/>
        <s v="24210-2904"/>
        <s v="25301-2205"/>
        <s v="33131-2119"/>
        <s v="KY1-1104"/>
        <s v="AL3 5BA"/>
        <s v="77002-7355"/>
        <s v="395002"/>
        <s v="17401-2992"/>
        <s v="92707-5781"/>
        <s v="20036-3537"/>
        <s v="76701-2105"/>
        <s v="80202-5647"/>
        <s v="97205-3072"/>
        <s v="32114-4386"/>
        <s v="75202-1237"/>
        <s v="60604-2544"/>
        <s v="M3 5NA"/>
        <s v="74140"/>
        <s v="60654-4616"/>
        <s v="20036-3437"/>
        <s v="95113-1207"/>
        <s v="542-0081"/>
        <s v="33487-3644"/>
        <s v="1634"/>
        <s v="10017-4609"/>
        <s v="SL6 4UB"/>
        <s v="98121-1287"/>
        <s v="10007-2516"/>
        <s v="M5E 1G6"/>
        <s v="01115"/>
        <s v="11201-4411"/>
        <s v="EC4N 6EU"/>
        <s v="10644"/>
        <s v="26047"/>
        <s v="66211-7827"/>
        <s v="173023"/>
        <s v="23510-2322"/>
        <s v="19801-6108"/>
        <s v="91423-3965"/>
        <s v="06604-6002"/>
        <s v="33432-6122"/>
        <s v="143960"/>
        <s v="07328"/>
        <s v="19103-3636"/>
        <s v="60606-6627"/>
        <s v="411 10"/>
        <s v="76102-3129"/>
        <s v="07834"/>
        <s v="33602-4305"/>
        <s v="75001-4320"/>
        <s v="60611"/>
        <s v="77933"/>
        <s v="49501"/>
        <s v="YO1 7PP"/>
        <s v="680042"/>
        <s v="143080"/>
        <s v="33131-4329"/>
        <s v="M3 3HF"/>
        <s v="70163-2301"/>
        <s v="34205-7734"/>
        <s v="80203-4404"/>
        <s v="01013-001"/>
        <s v="55402-4620"/>
        <s v="3182"/>
        <s v="LE16 8HW"/>
        <s v="PO16 8AB"/>
        <s v="55402-4690"/>
        <s v="33602-2654"/>
        <s v="78501-2418"/>
        <s v="90025-6538"/>
        <s v="CH41 4PE"/>
        <s v="93720-0153"/>
        <s v="90015-3989"/>
        <s v="23060-6294"/>
        <s v="33156-2951"/>
        <s v="10016-2404"/>
        <s v="10022-9515"/>
        <s v="95113-2396"/>
        <s v="162611"/>
        <s v="77002-6341"/>
        <s v="186 00"/>
        <s v="28204-2812"/>
        <s v="10552"/>
        <s v="9728 BM"/>
        <s v="1206"/>
        <s v="D24 ET92"/>
        <s v="350059"/>
        <s v="35805-3077"/>
        <s v="7560970"/>
        <s v="48098-6340"/>
        <s v="90431"/>
        <s v="88400"/>
        <s v="33401-4330"/>
        <s v="01773-1125"/>
        <s v="92101-4295"/>
        <s v="3125"/>
        <s v="72201-3522"/>
        <s v="0158"/>
        <s v="75201-7341"/>
        <s v="17602-2893"/>
        <s v="97204-2988"/>
        <s v="PR1 3JJ"/>
        <s v="75270-2041"/>
        <s v="20006-1870"/>
        <s v="11530-7602"/>
        <s v="94104-1000"/>
        <s v="YO1 8ZQ"/>
        <s v="19406-2747"/>
        <s v="70163-1600"/>
        <s v="19103-7390"/>
        <s v="00-105"/>
        <s v="00-712"/>
        <s v="33602-2656"/>
        <s v="10018-3703"/>
        <s v="05836"/>
        <s v="64108-2669"/>
        <s v="100022"/>
        <s v="27103-1357"/>
        <s v="03-828"/>
        <s v="100080"/>
        <s v="V8W 2B6"/>
        <s v="A1E 3T9"/>
        <s v="19103-3608"/>
        <s v="10014-4399"/>
        <s v="92101-8502"/>
        <s v="78665-2417"/>
        <s v="10104-0101"/>
        <s v="MK14 6XT"/>
        <s v="10017-2496"/>
        <s v="68163"/>
        <s v="55439-3034"/>
        <s v="62701-1779"/>
        <s v="19107-3427"/>
        <s v="758-0027"/>
        <s v="83702"/>
        <s v="87110"/>
        <s v="85016-4323"/>
        <s v="6423902"/>
        <s v="103-0027"/>
        <s v="22182-3886"/>
        <s v="2064"/>
        <s v="PO19 1NQ"/>
        <s v="33301-3166"/>
        <s v="40259"/>
        <s v="E8 2FE"/>
        <s v="78701-2744"/>
        <s v="77056-5622"/>
        <s v="404131"/>
        <s v="95814-4430"/>
        <s v="32801-1684"/>
        <s v="4809"/>
        <s v="3716"/>
        <s v="4661"/>
        <s v="0165"/>
        <s v="3001"/>
        <s v="2317"/>
        <s v="9811"/>
        <s v="9845"/>
        <s v="1401"/>
        <s v="7013"/>
        <s v="10781"/>
        <s v="18057"/>
        <s v="5014"/>
        <s v="9008"/>
        <s v="5501"/>
        <s v="5401"/>
        <s v="8656"/>
        <s v="8602"/>
        <s v="5020"/>
        <s v="0667"/>
        <s v="8401"/>
        <s v="8505"/>
        <s v="6151"/>
        <s v="6001"/>
        <s v="9296"/>
        <s v="9270"/>
        <s v="9483"/>
        <s v="0125"/>
        <s v="2501"/>
        <s v="2326"/>
        <s v="1302"/>
        <s v="6800"/>
        <s v="6801"/>
        <s v="1601"/>
        <s v="3702"/>
        <s v="7468"/>
        <s v="7004"/>
        <s v="0484"/>
        <s v="3103"/>
        <s v="9504"/>
        <s v="2801"/>
        <s v="90026-5704"/>
        <s v="78247-2304"/>
        <s v="07661-1949"/>
        <s v="110046"/>
        <s v="77056-3860"/>
        <s v="78731-3277"/>
        <s v="32308-8755"/>
        <s v="W1T 3JF"/>
        <s v="200336"/>
        <s v="EC4R 1AG"/>
        <s v="4020"/>
        <s v="70170-1006"/>
        <s v="80264-3103"/>
        <s v="19801-1165"/>
        <s v="20036-3588"/>
        <s v="98101-2624"/>
        <s v="721305"/>
        <s v="75252"/>
        <s v="55401-1874"/>
        <s v="20005-5929"/>
        <s v="14604-2714"/>
        <s v="74100"/>
        <s v="11590"/>
        <s v="33410"/>
        <s v="60601"/>
        <s v="70130-6036"/>
        <s v="M3J 0L5"/>
        <s v="T2P 0M9"/>
        <s v="V2S 2C1"/>
        <s v="11556-4201"/>
        <s v="97201-3412"/>
        <s v="28009"/>
        <s v="43017-9306"/>
        <s v="92108-5725"/>
        <s v="516001"/>
        <s v="95765-1206"/>
        <s v="97204-2798"/>
        <s v="02-776"/>
        <s v="85016-4401"/>
        <s v="06647"/>
        <s v="G2 5SP"/>
        <s v="PL1 2TL"/>
        <s v="23223-7270"/>
        <s v="63105-1803"/>
        <s v="IM4 2AF"/>
        <s v="695581"/>
        <s v="78401"/>
        <s v="06750"/>
        <s v="22160-0003"/>
        <s v="20005-3104"/>
        <s v="831004"/>
        <s v="92626-7670"/>
        <s v="85004"/>
        <s v="SK11 6QA"/>
        <s v="PL1 2QW"/>
        <s v="94104-1233"/>
        <s v="84111-1451"/>
        <s v="GU1 4LY"/>
        <s v="48034"/>
        <s v="60-757"/>
        <s v="75010"/>
        <s v="60060-2301"/>
        <s v="48084-4136"/>
        <s v="02109"/>
        <s v="TA1 4EB"/>
        <s v="77046-2472"/>
        <s v="06296"/>
        <s v="90017-5504"/>
        <s v="32502-6259"/>
        <s v="EH1 3LR"/>
        <s v="85701-1090"/>
        <s v="3764"/>
        <s v="NN7 3DB"/>
        <s v="94704"/>
        <s v="M5L 1G4"/>
        <s v="M5H 3S5"/>
        <s v="N6A 5J6"/>
        <s v="L8N 3W1"/>
        <s v="M5C 2V6"/>
        <s v="10606-1952"/>
        <s v="03101-1792"/>
        <s v="33131-3429"/>
        <s v="18101-2197"/>
        <s v="44691-3511"/>
        <s v="14203-1483"/>
        <s v="15222-3799"/>
        <s v="129110"/>
        <s v="440018"/>
        <s v="656060"/>
        <s v="20145"/>
        <s v="LU1 1DY"/>
        <s v="70130"/>
        <s v="665830"/>
        <s v="BH15 2PG"/>
        <s v="22221"/>
        <s v="117546"/>
        <s v="98101-1363"/>
        <s v="67202-2212"/>
        <s v="10016-1601"/>
        <s v="440001"/>
        <s v="49504-5367"/>
        <s v="94954-6553"/>
        <s v="SL1 2LS"/>
        <s v="19106-3380"/>
        <s v="25301-2512"/>
        <s v="06415"/>
        <s v="30309-3800"/>
        <s v="400004"/>
        <s v="10036-4195"/>
        <s v="2577"/>
        <s v="60603-3410"/>
        <s v="121359"/>
        <s v="G1 3DX"/>
        <s v="55402"/>
        <s v="78701-0021"/>
        <s v="08037"/>
        <s v="91773-1747"/>
        <s v="44114-3003"/>
        <s v="66213-2660"/>
        <s v="84101-2923"/>
        <s v="20814-4411"/>
        <s v="IP5 3RF"/>
        <s v="90025-3341"/>
        <s v="19808-1664"/>
        <s v="01310-920"/>
        <s v="49505-4917"/>
        <s v="60201-3863"/>
        <s v="92614-7328"/>
        <s v="10105-0302"/>
        <s v="77002-6125"/>
        <s v="CH62 3QX"/>
        <s v="AB10 1FW"/>
        <s v="400025"/>
        <s v="NG1 1NU"/>
        <s v="79101-2446"/>
        <s v="40549"/>
        <s v="RG40 1BA"/>
        <s v="75638-2107"/>
        <s v="90071-3406"/>
        <s v="75201-2655"/>
        <s v="50668"/>
        <s v="119021"/>
        <s v="122003"/>
        <s v="95811-3151"/>
        <s v="12310"/>
        <s v="70045"/>
        <s v="72230"/>
        <s v="07054-4406"/>
        <s v="49546-2458"/>
        <s v="44114-1503"/>
        <s v="10271-3291"/>
        <s v="SE8 3FN"/>
        <s v="10281"/>
        <s v="07712-7629"/>
        <s v="07091"/>
        <s v="750000"/>
        <s v="W1G 0PJ"/>
        <s v="SK8 3SR"/>
        <s v="1231"/>
        <s v="C1425FQB"/>
        <s v="2138"/>
        <s v="11706-8369"/>
      </sharedItems>
    </cacheField>
    <cacheField name="Phone" numFmtId="0">
      <sharedItems containsBlank="1">
        <m/>
        <s v="81 335971234"/>
        <s v="44 2075835000"/>
        <s v="1 418 663 5000"/>
        <s v="91 2812380425"/>
        <s v="44 2070061000"/>
        <s v="44 2030880000"/>
        <s v="44 2074562000"/>
        <s v="353 567772200"/>
        <s v="44 2079364000"/>
        <s v="44 2073490296"/>
        <s v="44 2072962000"/>
        <s v="44 2073748000"/>
        <s v="44 20 76381111"/>
        <s v="61 293737700"/>
        <s v="61 396963272"/>
        <s v="1 403 267 8222"/>
        <s v="1 202 637 5600"/>
        <s v="52 5553460000"/>
        <s v="44 2076381111"/>
        <s v="44 2078765000"/>
        <s v="44 2079194500"/>
        <s v="1 410 580 3000"/>
        <s v="91 5222720759"/>
        <s v="1 305 579 0500"/>
        <s v="1 617 310 6000"/>
        <s v="31 887920010"/>
        <s v="44 2073673000"/>
        <s v="91 1143004300"/>
        <s v="44 2074187000"/>
        <s v="61 292586000"/>
        <s v="61 299218888"/>
        <s v="86 53166663715"/>
        <s v="91 4844020710"/>
        <s v="44 2076282020"/>
        <s v="1 310 732 3673"/>
        <s v="51 16255555"/>
        <s v="86 5632283279"/>
        <s v="44 20 73748000"/>
        <s v="1 323 962 8600"/>
        <s v="44 2074904000"/>
        <s v="353 18239777"/>
        <s v="44 2074156000"/>
        <s v="1 571 633 1711"/>
        <s v="44 2072421212"/>
        <s v="61 733284811"/>
        <s v="44 2072836000"/>
        <s v="1 804 775 1000"/>
        <s v="1 312 862 2000"/>
        <s v="1 412 288 3131"/>
        <s v="44 333 3202220"/>
        <s v="44 20 76282020"/>
        <s v="1 312 460 5000"/>
        <s v="52 4771030000"/>
        <s v="44 2075321000"/>
        <s v="1 617 570 1000"/>
        <s v="86 85188661688"/>
        <s v="1 414 271 2400"/>
        <s v="31 102246224"/>
        <s v="1 213 683 6000"/>
        <s v="44 2079191000"/>
        <s v="34 915145200"/>
        <s v="86 1083568201"/>
        <s v="82 237038561"/>
        <s v="41 813004980"/>
        <s v="61 2 93930301"/>
        <s v="69 67880"/>
        <s v="44 2078614000"/>
        <s v="44 2076679667"/>
        <s v="1 215 988 2700"/>
        <s v="1 404 952 2400"/>
        <s v="1 206 359 8000"/>
        <s v="44 2033217000"/>
        <s v="86 2138506666"/>
        <s v="1 416 367 6000"/>
        <s v="1 415 433 1940"/>
        <s v="44 2078946714"/>
        <s v="33 155726000"/>
        <s v="86 1051960300"/>
        <s v="44 8701500100"/>
        <s v="31 887624200"/>
        <s v="33 158971000"/>
        <s v="1 416 366 8381"/>
        <s v="1 202 662 6000"/>
        <s v="44 20 73294422"/>
        <s v="89 286280"/>
        <s v="91 8860700300"/>
        <s v="1 212 577 3346"/>
        <s v="34 932905500"/>
        <s v="61 261416666"/>
        <s v="44 2072648000"/>
        <s v="1 617 951 7000"/>
        <s v="1 416 362 1812"/>
        <s v="82 27724000"/>
        <s v="44 2079031000"/>
        <s v="61 262077173"/>
        <s v="57 3022825212"/>
        <s v="1 514 847 4747"/>
        <s v="91 8022258133"/>
        <s v="82 234040705"/>
        <s v="44 2076551000"/>
        <s v="1 213 250 1800"/>
        <s v="44 3709031000"/>
        <s v="1 416 863 4511"/>
        <s v="34 915860400"/>
        <s v="44 2073294422"/>
        <s v="44 2031163000"/>
        <s v="44 1223446400"/>
        <s v="1 909 384 7272"/>
        <s v="33 146936000"/>
        <s v="44 3333202220"/>
        <s v="30 48483600"/>
        <s v="44 2071057000"/>
        <s v="1 613 233 1781"/>
        <s v="44 2078148000"/>
        <s v="1 317 571 2400"/>
        <s v="86 2374696648"/>
        <s v="44 1179182000"/>
        <s v="44 2030235100"/>
        <s v="1 404 572 4600"/>
        <s v="30 203740"/>
        <s v="1 819 346 6218"/>
        <s v="1 416 869 5500"/>
        <s v="82 23161508"/>
        <s v="46 36155300"/>
        <s v="44 3002002020"/>
        <s v="44 2072953000"/>
        <s v="44 2034001000"/>
        <s v="1 213 485 1234"/>
        <s v="44 3700868300"/>
        <s v="1 206 622 3150"/>
        <s v="44 2072035000"/>
        <s v="1 212 566 3050"/>
        <s v="1 404 815 6500"/>
        <s v="352 4078781"/>
        <s v="1 215 994 4000"/>
        <s v="61 296921300"/>
        <s v="1 416 362 2111"/>
        <s v="44 2070909100"/>
        <s v="353 17651500"/>
        <s v="81 368897036"/>
        <s v="44 2076489220"/>
        <s v="46 26261091"/>
        <s v="44 121 2340000"/>
        <s v="91 7614017779"/>
        <s v="221 99370"/>
        <s v="34 915727200"/>
        <s v="33 147385500"/>
        <s v="69 710030"/>
        <s v="44 1179392000"/>
        <s v="1 403 298 3100"/>
        <s v="1 416 863 2400"/>
        <s v="33 156262400"/>
        <s v="31 102240000"/>
        <s v="974 44967247"/>
        <s v="44 3330060000"/>
        <s v="86 2083063111"/>
        <s v="91 1123795599"/>
        <s v="1 617 348 4951"/>
        <s v="61 286883800"/>
        <s v="44 2031303000"/>
        <s v="44 7971362020"/>
        <s v="971 44073900"/>
        <s v="44 2030606000"/>
        <s v="1 312 853 7000"/>
        <s v="44 1244896600"/>
        <s v="1 212 310 8000"/>
        <s v="44 2076532000"/>
        <s v="44 3443712562"/>
        <s v="44 2076489259"/>
        <s v="44 1159369369"/>
        <s v="31 318689700"/>
        <s v="44 2075976000"/>
        <s v="44 1516008000"/>
        <s v="91 1204597000"/>
        <s v="911 91930"/>
        <s v="44 2074238000"/>
        <s v="86 1058785345"/>
        <s v="1 215 569 5500"/>
        <s v="44 2074474200"/>
        <s v="358 205066000"/>
        <s v="1 800 237 2000"/>
        <s v="86 5633043743"/>
        <s v="31 653516426"/>
        <s v="86 79186777509"/>
        <s v="46 859506000"/>
        <s v="31 383856724"/>
        <s v="44 1227866000"/>
        <s v="1 214 740 8000"/>
        <s v="61 730115555"/>
        <s v="61 1800675346"/>
        <s v="1 416 865 7000"/>
        <s v="1 416 865 0040"/>
        <s v="61 392690234"/>
        <s v="56 229659500"/>
        <s v="44 3450739900"/>
        <s v="84 2838203710"/>
        <s v="82 260037000"/>
        <s v="86 8733179283"/>
        <s v="1 212 408 5100"/>
        <s v="711 781923400"/>
        <s v="069 26485000"/>
        <s v="34 902021111"/>
        <s v="1 905 896 2050"/>
        <s v="44 1618302406"/>
        <s v="45 33414141"/>
        <s v="44 2071847000"/>
        <s v="1 212 735 3000"/>
        <s v="44 1212123188"/>
        <s v="61 386889388"/>
        <s v="1 206 406 3068"/>
        <s v="44 3300452635"/>
        <s v="44 2085025600"/>
        <s v="1 212 373 3000"/>
        <s v="52 5542111956"/>
        <s v="61 247322422"/>
        <s v="1 813 901 4200"/>
        <s v="44 3454150000"/>
        <s v="91 2261355000"/>
        <s v="57 6028380200"/>
        <s v="44 1312283777"/>
        <s v="1 415 268 7000"/>
        <s v="31 206056000"/>
        <s v="44 1204677000"/>
        <s v="47 22827500"/>
        <s v="7 (495) 788-79-00"/>
        <s v="44 2074573000"/>
        <s v="33 156575657"/>
        <s v="44 2079203090"/>
        <s v="33 140882250"/>
        <s v="47 23111111"/>
        <s v="44 2920100950"/>
        <s v="61 266225566"/>
        <s v="7 (916) 481-19-95"/>
        <s v="44 20 33757000"/>
        <s v="44 2075517500"/>
        <s v="44 2032015000"/>
        <s v="31 205460606"/>
        <s v="34 915145000"/>
        <s v="1 713 653 7100"/>
        <s v="45 72270000"/>
        <s v="86 2987396523"/>
        <s v="34 914360420"/>
        <s v="61 7 30066000"/>
        <s v="33 472746969"/>
        <s v="44 1413078400"/>
        <s v="86 1084049768"/>
        <s v="44 2033757000"/>
        <s v="44 2070748000"/>
        <s v="44 2035404444"/>
        <s v="711 98810"/>
        <s v="61 3 96026888"/>
        <s v="1 513 651 6800"/>
        <s v="1 332 236 8484"/>
        <s v="52 2288422800"/>
        <s v="61 293308000"/>
        <s v="1 416 979 2211"/>
        <s v="1 202 383 0100"/>
        <s v="1 212 490 3000"/>
        <s v="44 2072802000"/>
        <s v="353 16933669"/>
        <s v="45 39452800"/>
        <s v="31 882535000"/>
        <s v="86 1086625806"/>
        <s v="1 303 295 8000"/>
        <s v="1 334 956 8200"/>
        <s v="1 212 530 5000"/>
        <s v="1 574 293 0681"/>
        <s v="44 2078228000"/>
        <s v="44 3031234500"/>
        <s v="1 212 824 5700"/>
        <s v="1 415 982 4640"/>
        <s v="89 350650"/>
        <s v="1 202 793 5300"/>
        <s v="47 22830270"/>
        <s v="1 416 869 5300"/>
        <s v="44 1212140000"/>
        <s v="7 8435146182"/>
        <s v="44 1916872050"/>
        <s v="44 20 33193700"/>
        <s v="52 5554800970"/>
        <s v="7 (495) 502-90-87"/>
        <s v="44 2075321001"/>
        <s v="44 1473232300"/>
        <s v="7 (903) 179-13-23"/>
        <s v="1 312 988 5000"/>
        <s v="44 2076382811"/>
        <s v="43 1534370"/>
        <s v="44 1132330100"/>
        <s v="1 732 572 9100"/>
        <s v="1 404 885 3000"/>
        <s v="47 21021000"/>
        <s v="1 580 436 1234"/>
        <s v="44 2074228800"/>
        <s v="46 721679615"/>
        <s v="44 1905612001"/>
        <s v="1 202 646 5172"/>
        <s v="66 26662824"/>
        <s v="44 2074200000"/>
        <s v="44 2078638333"/>
        <s v="1 937 296 0650"/>
        <s v="69 299080"/>
        <s v="69 69596279000"/>
        <s v="1 514 871 1522"/>
        <s v="1 418 640 7414"/>
        <s v="1 613 235 4373"/>
        <s v="1 780 427 7575"/>
        <s v="61 299314999"/>
        <s v="1 480 444 0020"/>
        <s v="46 850632300"/>
        <s v="44 2075834055"/>
        <s v="1 617 345 4600"/>
        <s v="44 2077765300"/>
        <s v="65 63381888"/>
        <s v="86 51082830759"/>
        <s v="91 1141120098"/>
        <s v="1 519 672 4510"/>
        <s v="46 86143000"/>
        <s v="61 392542666"/>
        <s v="1 415 773 5700"/>
        <s v="1 617 542 5070"/>
        <s v="44 2075776900"/>
        <s v="46 105625000"/>
        <s v="1 412 562 8800"/>
        <s v="1 407 843 8880"/>
        <s v="1 515 246 1200"/>
        <s v="1 312 782 0600"/>
        <s v="1 407 420 1414"/>
        <s v="44 3701941000"/>
        <s v="48 225110811"/>
        <s v="44 2030367000"/>
        <s v="44 2078624600"/>
        <s v="52 6566291300"/>
        <s v="1 205 521 8000"/>
        <s v="31 205517555"/>
        <s v="61 299260333"/>
        <s v="46 855319000"/>
        <s v="61 292104400"/>
        <s v="46 859889000"/>
        <s v="1 206 223 7000"/>
        <s v="44 1512363737"/>
        <s v="82 234765599"/>
        <s v="1 416 863 1500"/>
        <s v="1 416 863 0900"/>
        <s v="7 (916) 930-89-31"/>
        <s v="44 3301075033"/>
        <s v="44 1618328087"/>
        <s v="1 601 990 3100"/>
        <s v="1 650 988 8500"/>
        <s v="1 216 566 5500"/>
        <s v="1 214 953 6000"/>
        <s v="1 816 983 8000"/>
        <s v="44 2087802211"/>
        <s v="1 713 229 1234"/>
        <s v="1 313 465 7000"/>
        <s v="44 1312289900"/>
        <s v="52 8331395471"/>
        <s v="44 2078141200"/>
        <s v="1 410 385 3796"/>
        <s v="1 418 650 7000"/>
        <s v="1 215 893 3733"/>
        <s v="1 202 344 4000"/>
        <s v="61 2 97771122"/>
        <s v="61 292255000"/>
        <s v="62 215265989"/>
        <s v="86 53158829141"/>
        <s v="81 3 57668086"/>
        <s v="82 262001600"/>
        <s v="1 212 819 8200"/>
        <s v="358 9228841"/>
        <s v="380 445992806"/>
        <s v="1 202 870 5962"/>
        <s v="1 212 455 2000"/>
        <s v="61 1800077527"/>
        <s v="34 915829100"/>
        <s v="44 2076001200"/>
        <s v="61 293534000"/>
        <s v="44 1752675000"/>
        <s v="47 24002400"/>
        <s v="44 2033498700"/>
        <s v="1 312 704 3000"/>
        <s v="1 216 586 3939"/>
        <s v="1 214 745 5400"/>
        <s v="44 2072021500"/>
        <s v="1 713 223 2300"/>
        <s v="1 202 624 2500"/>
        <s v="1 212 969 3000"/>
        <s v="1 213 430 6000"/>
        <s v="44 1132832500"/>
        <s v="31 355280000"/>
        <s v="33 144418080"/>
        <s v="1 416 595 8500"/>
        <s v="1 613 232 2486"/>
        <s v="34 933442200"/>
        <s v="44 3330143401"/>
        <s v="886 223146871"/>
        <s v="31 205419888"/>
        <s v="32 26393611"/>
        <s v="61 282478000"/>
        <s v="55 1150865700"/>
        <s v="1 402 346 6000"/>
        <s v="61 265424000"/>
        <s v="44 2392221122"/>
        <s v="61 392781111"/>
        <s v="61 892146000"/>
        <s v="1 212 735 8600"/>
        <s v="61 730028700"/>
        <s v="1 650 843 5000"/>
        <s v="91 3344046000"/>
        <s v="61 432383110"/>
        <s v="52 2288416170"/>
        <s v="44 2075490679"/>
        <s v="52 5556818125"/>
        <s v="44 1314736000"/>
        <s v="44 2074008000"/>
        <s v="621 42570"/>
        <s v="1 312 861 8000"/>
        <s v="33 153201420"/>
        <s v="44 3306069548"/>
        <s v="44 2037556000"/>
        <s v="1 415 986 5900"/>
        <s v="44 2075394200"/>
        <s v="33 170388800"/>
        <s v="1 901 526 2000"/>
        <s v="34 913996000"/>
        <s v="1 418 545 4580"/>
        <s v="47 22814500"/>
        <s v="44 2073953000"/>
        <s v="65 64168000"/>
        <s v="44 2072900000"/>
        <s v="34 912304500"/>
        <s v="44 1704546919"/>
        <s v="1 323 980 8700"/>
        <s v="44 2070129600"/>
        <s v="7 7172552271"/>
        <s v="7 7142990082"/>
        <s v="7 3984533"/>
        <s v="1 630 881 0924"/>
        <s v="44 20 37556000"/>
        <s v="1 514 397 8500"/>
        <s v="32 25335211"/>
        <s v="44 2380857047"/>
        <s v="7 () 531327"/>
        <s v="61 392438300"/>
        <s v="61 412630822"/>
        <s v="61 293930301"/>
        <s v="61 297771111"/>
        <s v="82 548100132"/>
        <s v="44 2076489000"/>
        <s v="61 1300769433"/>
        <s v="61 730997300"/>
        <s v="44 3442493844"/>
        <s v="65 62256000"/>
        <s v="61 1300651188"/>
        <s v="44 1392337000"/>
        <s v="44 2035307999"/>
        <s v="44 3452091000"/>
        <s v="33 531500022"/>
        <s v="47 21000050"/>
        <s v="33 130455727"/>
        <s v="1 850 414 3300"/>
        <s v="731 968800"/>
        <s v="886 72613882"/>
        <s v="91 3366090909"/>
        <s v="47 23279600"/>
        <s v="1 212 474 1000"/>
        <s v="61 280228000"/>
        <s v="886 32160123"/>
        <s v="1 213 891 0700"/>
        <s v="61 1800555677"/>
        <s v="44 3304401614"/>
        <s v="55 4421039247"/>
        <s v="1 403 260 0100"/>
        <s v="1 740 474 6093"/>
        <s v="1 612 340 2600"/>
        <s v="44 1225730100"/>
        <s v="89 550660"/>
        <s v="1 617 367 8544"/>
        <s v="44 3300240711"/>
        <s v="211 54080660"/>
        <s v="370 52688262"/>
        <s v="7 3952504402"/>
        <s v="31 705153000"/>
        <s v="45 33344000"/>
        <s v="7 (918) 463-01-20"/>
        <s v="82 230168731"/>
        <s v="1 914 872 3600"/>
        <s v="1 434 977 4090"/>
        <s v="1 248 351 3000"/>
        <s v="86 1085191300"/>
        <s v="61 282739900"/>
        <s v="1 212 858 1000"/>
        <s v="44 1179252020"/>
        <s v="1 718 254 0700"/>
        <s v="44 1912044000"/>
        <s v="84 2963852313"/>
        <s v="84 2043851508"/>
        <s v="84 2623955726"/>
        <s v="84 2693824102"/>
        <s v="84 2263852730"/>
        <s v="84 2933870656"/>
        <s v="84 2183853611"/>
        <s v="84 2583561266"/>
        <s v="84 2123851402"/>
        <s v="84 2703837171"/>
        <s v="46 859887200"/>
        <s v="47 22433000"/>
        <s v="61 1300360044"/>
        <s v="91 9830517097"/>
        <s v="86 1065068803"/>
        <s v="31 203016301"/>
        <s v="44 1892515121"/>
        <s v="64 42374810"/>
        <s v="1 212 894 8940"/>
        <s v="39 0283324511"/>
        <s v="1 202 663 6000"/>
        <s v="44 2079403600"/>
        <s v="44 3332005925"/>
        <s v="886 222616192"/>
        <s v="358 207765765"/>
        <s v="1 718 838 7878"/>
        <s v="33 970719752"/>
        <s v="44 1618371700"/>
        <s v="61 882071723"/>
        <s v="47 22826828"/>
        <s v="86 2152831656"/>
        <s v="353 18829400"/>
        <s v="61 249182280"/>
        <s v="52 5547480600"/>
        <s v="1 212 716 5800"/>
        <s v="46 856644400"/>
        <s v="48 222425252"/>
        <s v="358 290006200"/>
        <s v="44 3700864000"/>
        <s v="1 800 399 4529"/>
        <s v="886 422245552"/>
        <s v="44 2074307500"/>
        <s v="1 612 339 8682"/>
        <s v="1 617 832 1000"/>
        <s v="47 95260000"/>
        <s v="44 2076004212"/>
        <s v="32 25050811"/>
        <s v="44 2075935000"/>
        <s v="1 206 464 1519"/>
        <s v="48 224453100"/>
        <s v="33 153933000"/>
        <s v="1 310 823 9000"/>
        <s v="44 1179103200"/>
        <s v="44 2074690400"/>
        <s v="34 914228090"/>
        <s v="86 15124836030"/>
        <s v="44 8454564007"/>
        <s v="44 2079550880"/>
        <s v="44 3452229222"/>
        <s v="32 27434343"/>
        <s v="358 2071333"/>
        <s v="34 914519300"/>
        <s v="89 2311640"/>
        <s v="39 0230356000"/>
        <s v="7 8123138786"/>
        <s v="31 882424100"/>
        <s v="44 2076675000"/>
        <s v="1 416 362 1011"/>
        <s v="47 21955500"/>
        <s v="34 963527546"/>
        <s v="44 8452340217"/>
        <s v="44 3330043456"/>
        <s v="81 355012111"/>
        <s v="47 23116510"/>
        <s v="47 23894000"/>
        <s v="44 2380718000"/>
        <s v="1 215 246 0900"/>
        <s v="34 914364195"/>
        <s v="48 225205555"/>
        <s v="33 144824300"/>
        <s v="1 715 362 5695"/>
        <s v="86 1058137799"/>
        <s v="1 604 687 6575"/>
        <s v="1 514 864 2111"/>
        <s v="44 2076282000"/>
        <s v="7 (416) 258-46-17"/>
        <s v="52 5552581063"/>
        <s v="1 202 408 4000"/>
        <s v="64 800494569"/>
        <s v="89 222668"/>
        <s v="1 303 223 1100"/>
        <s v="1 323 859 5546"/>
        <s v="81 352885811"/>
        <s v="61 392424744"/>
        <s v="1 312 207 -1000"/>
        <s v="44 20 79550880"/>
        <s v="1 502 589 4200"/>
        <s v="1 312 876 8000"/>
        <s v="1 212 732 2000"/>
        <s v="1 212 450 4000"/>
        <s v="1 212 837 6000"/>
        <s v="1 502 587 3400"/>
        <s v="1 216 687 1311"/>
        <s v="1 215 963 5000"/>
        <s v="1 305 789 3200"/>
        <s v="44 1752663295"/>
        <s v="44 8454506135"/>
        <s v="52 5555409600"/>
        <s v="1 304 340 1000"/>
        <s v="420 236082111"/>
        <s v="61 293930100"/>
        <s v="1 866 723 1890"/>
        <s v="1 949 760 0404"/>
        <s v="44 1483302264"/>
        <s v="1 978 686 2255"/>
        <s v="33 240755091"/>
        <s v="1 602 382 6000"/>
        <s v="1 780 423 3003"/>
        <s v="1 415 543 2055"/>
        <s v="211 49790"/>
        <s v="1 504 586 1200"/>
        <s v="1 714 641 5100"/>
        <s v="1 215 751 2000"/>
        <s v="1 804 788 8200"/>
        <s v="1 917 512 4489"/>
        <s v="1 604 685 3456"/>
        <s v="1 973 596 4500"/>
        <s v="1 954 985 4122"/>
        <s v="44 1423532600"/>
        <s v="43 1404430"/>
        <s v="1 916 419 7111"/>
        <s v="44 1892521711"/>
        <s v="1 956 447 4800"/>
        <s v="44 1904486800"/>
        <s v="1 512 899 3995"/>
        <s v="1 816 474 6550"/>
        <s v="61 730146590"/>
        <s v="1 206 223 9690"/>
        <s v="33 472102030"/>
        <s v="44 2074654300"/>
        <s v="32 22134920"/>
        <s v="1 519 672 2121"/>
        <s v="33 240447070"/>
        <s v="52 5552610400"/>
        <s v="44 1382229111"/>
        <s v="89 208038000"/>
        <s v="61 396798001"/>
        <s v="1 416 364 7311"/>
        <s v="32 25433101"/>
        <s v="44 2072420901"/>
        <s v="1 902 425 6500"/>
        <s v="1 414 298 1000"/>
        <s v="44 3456006980"/>
        <s v="57 6082871144"/>
        <s v="1 305 374 5600"/>
        <s v="1 305 670 1101"/>
        <s v="61 280721400"/>
        <s v="1 503 224 3380"/>
        <s v="44 1412218888"/>
        <s v="55 1131472994"/>
        <s v="1 604 687 5700"/>
        <s v="1 213 622 5555"/>
        <s v="32 27791656"/>
        <s v="64 44738278"/>
        <s v="64 800371471"/>
        <s v="1 216 348 5400"/>
        <s v="44 1312471000"/>
        <s v="61 892616222"/>
        <s v="1 305 350 5300"/>
        <s v="1 212 613 5000"/>
        <s v="61 352242911"/>
        <s v="34 934191818"/>
        <s v="1 212 848 4000"/>
        <s v="51 16191900"/>
        <s v="48 226271177"/>
        <s v="40 450650"/>
        <s v="1 866 312 7023"/>
        <s v="1 214 520 6590"/>
        <s v="61 882361300"/>
        <s v="1 949 222 1212"/>
        <s v="91 4712722566"/>
        <s v="86 75566833311"/>
        <s v="33 144958818"/>
        <s v="1 973 622 4444"/>
        <s v="44 7788235250"/>
        <s v="1 732 862 5000"/>
        <s v="61 298062477"/>
        <s v="61 293473600"/>
        <s v="61 732250085"/>
        <s v="61 386435540"/>
        <s v="52 5515003300"/>
        <s v="61 397942600"/>
        <s v="1 916 488 9950"/>
        <s v="972 36922020"/>
        <s v="1 330 376 2700"/>
        <s v="61 1300529827"/>
        <s v="61 1800931293"/>
        <s v="1 732 636 8000"/>
        <s v="34 919942072"/>
        <s v="44 2890897191"/>
        <s v="82 220461300"/>
        <s v="48 225204000"/>
        <s v="1 816 292 2000"/>
        <s v="81 333582877"/>
        <s v="1 866 403 5272"/>
        <s v="61 396091555"/>
        <s v="32 25511515"/>
        <s v="1 888 853 7944"/>
        <s v="1 206 464 3939"/>
        <s v="91 1141515454"/>
        <s v="33 144954800"/>
        <s v="61 292868000"/>
        <s v="1 212 225 2000"/>
        <s v="33 156640000"/>
        <s v="82 427192400"/>
        <s v="1 619 231 1058"/>
        <s v="44 1212817720"/>
        <s v="44 2076297411"/>
        <s v="44 2077109800"/>
        <s v="61 294702000"/>
        <s v="1 804 420 6000"/>
        <s v="44 1323649647"/>
        <s v="82 25888585"/>
        <s v="1 917 237 2900"/>
        <s v="61 290486412"/>
        <s v="1 925 930 6000"/>
        <s v="593 23833840"/>
        <s v="44 2086865000"/>
        <s v="86 13810172877"/>
        <s v="7 (952) 938-35-36"/>
        <s v="44 161694300"/>
        <s v="7 (8512) 37-06-50"/>
        <s v="91 1204175222"/>
        <s v="1 314 231 3332"/>
        <s v="57 6013462011"/>
        <s v="33 492478000"/>
        <s v="1 716 566 5400"/>
        <s v="61 738425842"/>
        <s v="1 212 655 3500"/>
        <s v="1 513 381 2838"/>
        <s v="44 1323430488"/>
        <s v="1 713 652 0077"/>
        <s v="1 949 725 4000"/>
        <s v="1 716 847 8400"/>
        <s v="1 561 655 1980"/>
        <s v="971 43641641"/>
        <s v="1 216 685 1000"/>
        <s v="55 1133343030"/>
        <s v="030 8809110"/>
        <s v="44 1273329833"/>
        <s v="82 82522241651"/>
        <s v="1 202 908 4500"/>
        <s v="48 226087000"/>
        <s v="44 1604230400"/>
        <s v="82 25224705"/>
        <s v="358 96226670"/>
        <s v="44 2072425905"/>
        <s v="44 1472262626"/>
        <s v="34 915820900"/>
        <s v="1 717 236 9483"/>
        <s v="1 212 558 5500"/>
        <s v="91 4023456055"/>
        <s v="52 5550910000"/>
        <s v="44 2072838989"/>
        <s v="1 410 576 9494"/>
        <s v="1 214 378 6665"/>
        <s v="44 2076914000"/>
        <s v="44 2075517777"/>
        <s v="61 386224300"/>
        <s v="61 749522436"/>
        <s v="61 754138900"/>
        <s v="61 289992888"/>
        <s v="61 282670600"/>
        <s v="61 733319100"/>
        <s v="1 212 756 2000"/>
        <s v="61 388257677"/>
        <s v="34 917004099"/>
        <s v="61 292322255"/>
        <s v="1 215 575 2600"/>
        <s v="61 397389818"/>
        <s v="44 2077263636"/>
        <s v="1 818 834 7531"/>
        <s v="1 212 947 7200"/>
        <s v="65 66925700"/>
        <s v="86 2989350598"/>
        <s v="33 472698430"/>
        <s v="45 33143536"/>
        <s v="44 1316257211"/>
        <s v="61 1800228333"/>
        <s v="81 332118741"/>
        <s v="44 2078227777"/>
        <s v="852 25087921"/>
        <s v="44 2073298888"/>
        <s v="86 3514267400"/>
        <s v="1 562 653 3200"/>
        <s v="44 1279755200"/>
        <s v="31 703765765"/>
        <s v="47 22018800"/>
        <s v="43 1531781000"/>
        <s v="1 301 575 0300"/>
        <s v="44 2075624330"/>
        <s v="61 282817800"/>
        <s v="41 313777777"/>
        <s v="1 866 624 6221"/>
        <s v="61 1800455725"/>
        <s v="46 852791600"/>
        <s v="1 213 620 1780"/>
        <s v="46 86656600"/>
        <s v="33 140554343"/>
        <s v="44 2074000040"/>
        <s v="44 2078518888"/>
        <s v="89 297725"/>
        <s v="1 503 222 9981"/>
        <s v="55 1150915900"/>
        <s v="886 62959731"/>
        <s v="61 736234993"/>
        <s v="44 2077495970"/>
        <s v="91 4427174953"/>
        <s v="34 932060820"/>
        <s v="7 7292701429"/>
        <s v="7 7262999003"/>
        <s v="7 2790617"/>
        <s v="1 310 782 1801"/>
        <s v="44 1179046000"/>
        <s v="84 2462739509"/>
        <s v="84 2462739715"/>
        <s v="84 2462739670"/>
        <s v="84 2462739427"/>
        <s v="84 2462739535"/>
        <s v="84 2462739526"/>
        <s v="84 2633822230"/>
        <s v="84 2438049085"/>
        <s v="84 2462739595"/>
        <s v="84 2462739590"/>
        <s v="34 913191212"/>
        <s v="34 934189433"/>
        <s v="44 3337720409"/>
        <s v="244 222393269"/>
        <s v="20 1001151311"/>
        <s v="44 1422330110"/>
        <s v="47 24131500"/>
        <s v="41 444856666"/>
        <s v="1 248 901 4000"/>
        <s v="7 8313067475"/>
        <s v="2161 8118"/>
        <s v="41 586585858"/>
        <s v="1 702 386 1070"/>
        <s v="7 (3452) 49-31-11"/>
        <s v="504 25039800"/>
        <s v="886 227638000"/>
        <s v="91 9829336623"/>
        <s v="30 253530"/>
        <s v="81 335809841"/>
        <s v="7 (495) 937-61-16"/>
        <s v="61 298109999"/>
        <s v="81 367388001"/>
        <s v="44 3448802666"/>
        <s v="1 212 809 8585"/>
        <s v="61 292611211"/>
        <s v="44 2038371700"/>
        <s v="44 2895555000"/>
        <s v="52 5550290000"/>
        <s v="44 2920238239"/>
        <s v="91 1141590700"/>
        <s v="44 1225337599"/>
        <s v="43 31636470"/>
        <s v="61 1800529728"/>
        <s v="420 255000111"/>
        <s v="46 850632000"/>
        <s v="1 626 303 8811"/>
        <s v="44 2036420000"/>
        <s v="44 1392210700"/>
        <s v="1 614 818 0500"/>
        <s v="86 73128687427"/>
        <s v="7 (915) 016-25-51"/>
        <s v="69 79410"/>
        <s v="1 646 213 2500"/>
        <s v="44 2074692000"/>
        <s v="44 2078420090"/>
        <s v="44 2078319110"/>
        <s v="81 663723910"/>
        <s v="44 1892510000"/>
        <s v="91 4442428282"/>
        <s v="47 22479700"/>
        <s v="1 510 267 0762"/>
        <s v="57 6016341500"/>
        <s v="61 386443500"/>
        <s v="52 8343188000"/>
        <s v="86 1065637181"/>
        <s v="46 87098400"/>
        <s v="34 932722330"/>
        <s v="55 3132985600"/>
        <s v="1 713 658 1818"/>
        <s v="44 8700111111"/>
        <s v="971 44019921"/>
        <s v="971 43346666"/>
        <s v="971 45075219"/>
        <s v="55 1121754350"/>
        <s v="350 20079000"/>
        <s v="61 292221799"/>
        <s v="61 280981390"/>
        <s v="7 (953) 442-20-91"/>
        <s v="61 292250200"/>
        <s v="380 536704166"/>
        <s v="54 1148097000"/>
        <s v="7 4959844120"/>
        <s v="1 817 339 5339"/>
        <s v="52 5552795400"/>
        <s v="030 257975000"/>
        <s v="1 215 979 1000"/>
        <s v="81 335150080"/>
        <s v="48 225265000"/>
        <s v="531 61287200"/>
        <s v="1 619 234 8467"/>
        <s v="91 2243224322"/>
        <s v="44 1904606250"/>
        <s v="30 208880"/>
        <s v="89 290970"/>
        <s v="358 29516001"/>
        <s v="49 30208880"/>
        <s v="44 1722412512"/>
        <s v="1 212 715 9100"/>
        <s v="52 5591787000"/>
        <s v="1 212 808 7800"/>
        <s v="7 4015632277"/>
        <s v="44 8453701234"/>
        <s v="1 833 419 7473"/>
        <s v="1 210 226 7722"/>
        <s v="55 4730276161"/>
        <s v="886 48357274"/>
        <s v="66 20565555"/>
        <s v="86 9142316985"/>
        <s v="61 292861000"/>
        <s v="353 12240500"/>
        <s v="33 179979300"/>
        <s v="55 2138241333"/>
        <s v="44 2078516000"/>
        <s v="49 89290970"/>
        <s v="81 367751000"/>
        <s v="89 5449360"/>
        <s v="1 503 225 9100"/>
        <s v="32 26477350"/>
        <s v="1 210 658 9900"/>
        <s v="48 225577600"/>
        <s v="44 8451609595"/>
        <s v="44 1212003242"/>
        <s v="61 298959200"/>
        <s v="971 48033333"/>
        <s v="61 298045700"/>
        <s v="7 812) 346 75 57"/>
        <s v="1 404 221 9990"/>
        <s v="44 2032071100"/>
        <s v="358 201555140"/>
        <s v="32 27734000"/>
        <s v="47 22471800"/>
        <s v="358 93480060"/>
        <s v="1 860 240 6000"/>
        <s v="34 963921007"/>
        <s v="61 292245000"/>
        <s v="44 1202786161"/>
        <s v="33 144171744"/>
        <s v="44 1384445850"/>
        <s v="86 15306267070"/>
        <s v="61 730066000"/>
        <s v="61 894745244"/>
        <s v="61 738678888"/>
        <s v="61 738379448"/>
        <s v="1 206 392 0050"/>
        <s v="1 716 633 6500"/>
        <s v="55 1639776616"/>
        <s v="44 2033015700"/>
        <s v="44 2072420934"/>
        <s v="66 23058000"/>
        <s v="34 915761900"/>
        <s v="886 288663540"/>
        <s v="61 392522555"/>
        <s v="44 1142413970"/>
        <s v="34 935034868"/>
        <s v="52 5536884400"/>
        <s v="1 617 338 2800"/>
        <s v="1 202 857 6000"/>
        <s v="34 914313000"/>
        <s v="44 1312291212"/>
        <s v="65 64342564"/>
        <s v="34 934762200"/>
        <s v="55 1135266000"/>
        <s v="1 312 845 3000"/>
        <s v="089 992990"/>
        <s v="20 235352900"/>
        <s v="33 389317327"/>
        <s v="33 549325050"/>
        <s v="1 310 277 1010"/>
        <s v="1 410 964 0552"/>
        <s v="1 304 624 8000"/>
        <s v="1 972 643 6600"/>
        <s v="1 412 566 1212"/>
        <s v="1 973 514 1200"/>
        <s v="1 801 532 5444"/>
        <s v="41 583609796"/>
        <s v="821 570580"/>
        <s v="57 6013268600"/>
        <s v="32 27436900"/>
        <s v="44 2380482482"/>
        <s v="1 843 216 9000"/>
        <s v="855 23216322"/>
        <s v="886 225216555"/>
        <s v="886 56311174"/>
        <s v="1 212 965 2200"/>
        <s v="358 106841300"/>
        <s v="44 2038183500"/>
        <s v="44 2074847594"/>
        <s v="61 292252500"/>
        <s v="32 27614600"/>
        <s v="1 510 663 4755"/>
        <s v="7 7242551203"/>
        <s v="7 573827"/>
        <s v="1 212 431 7200"/>
        <s v="44 8454979797"/>
        <s v="44 3330060100"/>
        <s v="44 2030408000"/>
        <s v="44 3456381381"/>
        <s v="33 963646173"/>
        <s v="1 813 895 3141"/>
        <s v="420 255771111"/>
        <s v="46 856617700"/>
        <s v="61 396082000"/>
        <s v="44 2074211986"/>
        <s v="44 1254580000"/>
        <s v="45 70121211"/>
        <s v="86 1059208888"/>
        <s v="358 207205400"/>
        <s v="1 813 221 3900"/>
        <s v="1 215 227 2400"/>
        <s v="31 207953953"/>
        <s v="31 104406440"/>
        <s v="421 34090"/>
        <s v="89 286400"/>
        <s v="46 760000000"/>
        <s v="1 312 640 0500"/>
        <s v="44 1772888444"/>
        <s v="52 5552081500"/>
        <s v="1 585 263 1000"/>
        <s v="52 5588803568"/>
        <s v="44 1132270100"/>
        <s v="1 202 588 5180"/>
        <s v="1 757 226 2489"/>
        <s v="52 5552017482"/>
        <s v="81 335028050"/>
        <s v="48 226906100"/>
        <s v="1 603 224 1236"/>
        <s v="1 613 237 2925"/>
        <s v="44 2075294620"/>
        <s v="228 95940"/>
        <s v="1 404 881 7000"/>
        <s v="972 37540000"/>
        <s v="61 280145110"/>
        <s v="44 8448922775"/>
        <s v="32 32372851"/>
        <s v="1 212 909 6000"/>
        <s v="971 72041111"/>
        <s v="1 418 522 4580"/>
        <s v="34 917009400"/>
        <s v="33 147789191"/>
        <s v="61 396140586"/>
        <s v="44 1315165354"/>
        <s v="1 617 371 1234"/>
        <s v="52 5555409200"/>
        <s v="33 144949191"/>
        <s v="1 412 566 6000"/>
        <s v="61 297778200"/>
        <s v="33 147993076"/>
        <s v="852 22190888"/>
        <s v="55 1132478400"/>
        <s v="82 260107025"/>
        <s v="1 415 738 7870"/>
        <s v="1 314 552 6000"/>
        <s v="1 212 417 8700"/>
        <s v="61 396793000"/>
        <s v="61 391316373"/>
        <s v="33 156433900"/>
        <s v="7 () +7(902)4858922"/>
        <s v="46 317011700"/>
        <s v="44 2076942601"/>
        <s v="7 (812) 633-03-74"/>
        <s v="46 14313151"/>
        <s v="44 2890246451"/>
        <s v="32 27879000"/>
        <s v="389 23222175"/>
        <s v="1 313 965 8300"/>
        <s v="358 102272000"/>
        <s v="61 733770808"/>
        <s v="65 65353600"/>
        <s v="33 953192683"/>
        <s v="593 24007800"/>
        <s v="886 52782601"/>
        <s v="1 250 410 0600"/>
        <s v="34 915429040"/>
        <s v="82 29799841"/>
        <s v="1 973 822 1110"/>
        <s v="84 2462739695"/>
        <s v="84 2462739490"/>
        <s v="84 2462739641"/>
        <s v="84 2462739736"/>
        <s v="84 2462739408"/>
        <s v="84 2462739547"/>
        <s v="84 2462739468"/>
        <s v="84 2462739365"/>
        <s v="84 2462739567"/>
        <s v="84 2462739756"/>
        <s v="84 2462739321"/>
        <s v="84 2363674205"/>
        <s v="84 2363719493"/>
        <s v="84 2838181995"/>
        <s v="61 881115555"/>
        <s v="1 210 447 0500"/>
        <s v="44 2077767620"/>
        <s v="43 1537700"/>
        <s v="1 404 962 6448"/>
        <s v="55 2122624247"/>
        <s v="44 1206587142"/>
        <s v="44 1159586262"/>
        <s v="1 610 478 2000"/>
        <s v="51 12215745"/>
        <s v="61 296496649"/>
        <s v="1 310 277 6910"/>
        <s v="45 27583030"/>
        <s v="33 142688350"/>
        <s v="7 (095) 234-96-92"/>
        <s v="32 27920000"/>
        <s v="61 396723800"/>
        <s v="1 205 251 8100"/>
        <s v="1 617 670 8800"/>
        <s v="44 2032062700"/>
        <s v="1 904 949 1305"/>
        <s v="44 2922675980"/>
        <s v="51 16117000"/>
        <s v="1 954 525 9900"/>
        <s v="48 224378200"/>
        <s v="32 32373737"/>
        <s v="61 291126050"/>
        <s v="1 214 653 4000"/>
        <s v="1 415 255 9499"/>
        <s v="44 3448487700"/>
        <s v="82 234580700"/>
        <s v="61 292858606"/>
        <s v="44 1276686222"/>
        <s v="1 212 374 0487"/>
        <s v="1 315 218 8000"/>
        <s v="81 353249810"/>
        <s v="7 8412558805"/>
        <s v="61 1300086666"/>
        <s v="1 312 341 1070"/>
        <s v="34 912037400"/>
        <s v="34 954991266"/>
        <s v="1 213 639 3900"/>
        <s v="46 24722888"/>
        <s v="1 208 501 8304"/>
        <s v="358 9681700"/>
        <s v="1 248 594 3839"/>
        <s v="1 407 872 7300"/>
        <s v="1 213 443 3000"/>
        <s v="852 29122500"/>
        <s v="1 404 206 5175"/>
        <s v="61 1300624624"/>
        <s v="1 515 283 3100"/>
        <s v="1 310 398 6100"/>
        <s v="1 713 659 5200"/>
        <s v="1 212 508 6700"/>
        <s v="1 844 383 7529"/>
        <s v="44 1132861455"/>
        <s v="1 407 839 0120"/>
        <s v="1 305 374 1212"/>
        <s v="1 916 569 0790"/>
        <s v="1 301 230 5200"/>
        <s v="54 1152882300"/>
        <s v="44 1412218012"/>
        <s v="1 402 390 9500"/>
        <s v="1 202 824 8683"/>
        <s v="1 213 683 9100"/>
        <s v="1 212 883 1700"/>
        <s v="1 215 231 1000"/>
        <s v="1 717 238 2001"/>
        <s v="63 289823500"/>
        <s v="1 602 255 6000"/>
        <s v="974 44572777"/>
        <s v="48 223263400"/>
        <s v="1 516 663 6600"/>
        <s v="33 155388000"/>
        <s v="44 3451115050"/>
        <s v="1 401 234 9200"/>
        <s v="1 207 791 1100"/>
        <s v="1 215 665 3000"/>
        <s v="1 208 643 4601"/>
        <s v="1 248 645 1483"/>
        <s v="46 105629000"/>
        <s v="1 212 813 5900"/>
        <s v="1 510 351 4300"/>
        <s v="1 215 575 4200"/>
        <s v="1 734 665 6181"/>
        <s v="1 212 504 5638"/>
        <s v="1 614 220 5611"/>
        <s v="7 8632441106"/>
        <s v="1 212 820 9300"/>
        <s v="1 203 789 1320"/>
        <s v="1 212 804 4200"/>
        <s v="1 212 867 6000"/>
        <s v="1 212 277 4000"/>
        <s v="48 225281100"/>
        <s v="972 37109191"/>
        <s v="1 401 274 7200"/>
        <s v="1 954 370 9970"/>
        <s v="1 727 771 4000"/>
        <s v="48 225050100"/>
        <s v="34 914294333"/>
        <s v="1 415 421 6500"/>
        <s v="44 2085636400"/>
        <s v="1 214 978 4000"/>
        <s v="254 205145200"/>
        <s v="34 952765000"/>
        <s v="1 415 398 3344"/>
        <s v="1 202 857 0620"/>
        <s v="46 86775400"/>
        <s v="57 6012200292"/>
        <s v="44 2087342800"/>
        <s v="1 202 626 5800"/>
        <s v="1 603 625 6464"/>
        <s v="1 562 229 1220"/>
        <s v="1 801 328 3600"/>
        <s v="1 973 325 1500"/>
        <s v="1 216 592 5000"/>
        <s v="44 1612362002"/>
        <s v="1 312 894 3200"/>
        <s v="44 1704511300"/>
        <s v="44 1332340211"/>
        <s v="7 (920) 742-66-96"/>
        <s v="61 392881234"/>
        <s v="1 330 966 9000"/>
        <s v="1 410 544 4495"/>
        <s v="1 516 357 3000"/>
        <s v="1 770 434 6868"/>
        <s v="1 212 558 4000"/>
        <s v="1 602 553 4552"/>
        <s v="33 153648282"/>
        <s v="33 184824110"/>
        <s v="1 806 359 3188"/>
        <s v="1 412 281 7272"/>
        <s v="1 334 269 2343"/>
        <s v="1 713 860 6400"/>
        <s v="1 516 227 0777"/>
        <s v="1 412 563 2500"/>
        <s v="44 1138810633"/>
        <s v="1 215 790 1010"/>
        <s v="1 212 488 1200"/>
        <s v="1 317 236 2100"/>
        <s v="1 951 686 1450"/>
        <s v="1 609 896 9060"/>
        <s v="1 304 347 1100"/>
        <s v="886 35254102"/>
        <s v="7 (499) 722-23-60"/>
        <s v="1 404 954 5000"/>
        <s v="82 27801128"/>
        <s v="44 1134683000"/>
        <s v="231 42777100"/>
        <s v="1 717 556 1000"/>
        <s v="1 310 312 2000"/>
        <s v="421 36350"/>
        <s v="1 303 297 2900"/>
        <s v="1 202 628 8787"/>
        <s v="886 87553094"/>
        <s v="1 408 286 9800"/>
        <s v="55 1123091801"/>
        <s v="1 856 795 2121"/>
        <s v="61 292304000"/>
        <s v="1 813 223 7474"/>
        <s v="1 215 665 8500"/>
        <s v="1 888 579 1790"/>
        <s v="44 1603617617"/>
        <s v="44 3706062555"/>
        <s v="1 540 983 7600"/>
        <s v="1 713 653 7867"/>
        <s v="1 252 672 5400"/>
        <s v="1 207 774 1200"/>
        <s v="44 1424464900"/>
        <s v="44 2074049390"/>
        <s v="1 416 362 3711"/>
        <s v="1 813 877 2844"/>
        <s v="1 412 297 4900"/>
        <s v="351 213821200"/>
        <s v="1 312 463 5000"/>
        <s v="49 23142777100"/>
        <s v="1 816 842 8600"/>
        <s v="1 305 448 3939"/>
        <s v="61 393219786"/>
        <s v="44 1179001600"/>
        <s v="61 282749555"/>
        <s v="1 504 525 6802"/>
        <s v="1 973 643 7000"/>
        <s v="1 612 492 7000"/>
        <s v="1 513 977 8200"/>
        <s v="61 413546529"/>
        <s v="66 22666490"/>
        <s v="44 1619693131"/>
        <s v="44 1733888888"/>
        <s v="47 21611311"/>
        <s v="55 1121713025"/>
        <s v="1 757 624 3000"/>
        <s v="1 612 339 3500"/>
        <s v="44 1912267878"/>
        <s v="47 23272700"/>
        <s v="33 149973520"/>
        <s v="1 843 722 3366"/>
        <s v="761 218080"/>
        <s v="420 221407300"/>
        <s v="1 212 907 0700"/>
        <s v="44 1189597711"/>
        <s v="1 713 777 4000"/>
        <s v="1 586 510 1814"/>
        <s v="1 512 372 8455"/>
        <s v="1 866 803 7668"/>
        <s v="1 305 940 4821"/>
        <s v="1 805 604 1816"/>
        <s v="44 1483752700"/>
        <s v="1 313 223 3500"/>
        <s v="1 312 855 1010"/>
        <s v="49 895441470"/>
        <s v="1 414 273 3500"/>
        <s v="1 212 701 3000"/>
        <s v="44 2084206363"/>
        <s v="1 215 875 4064"/>
        <s v="1 650 321 2400"/>
        <s v="1 212 506 1926"/>
        <s v="1 404 994 7400"/>
        <s v="1 248 358 4400"/>
        <s v="1 314 241 9090"/>
        <s v="44 8009886288"/>
        <s v="1 312 840 7000"/>
        <s v="33 241666280"/>
        <s v="1 313 961 0200"/>
        <s v="1 612 335 1500"/>
        <s v="1 916 558 6000"/>
        <s v="81 362630317"/>
        <s v="1 415 788 0245"/>
        <s v="44 1926886688"/>
        <s v="44 1312251677"/>
        <s v="44 3330031909"/>
        <s v="1 519 679 9660"/>
        <s v="1 865 546 4646"/>
        <s v="1 312 444 9300"/>
        <s v="1 787 728 8686"/>
        <s v="41 585520600"/>
        <s v="1 202 719 7000"/>
        <s v="1 414 278 7777"/>
        <s v="33 153932200"/>
        <s v="44 2072429984"/>
        <s v="44 3339997136"/>
        <s v="1 201 343 3434"/>
        <s v="1 314 444 7600"/>
        <s v="86 2038033421"/>
        <s v="886 227751823"/>
        <s v="86 2150977010"/>
        <s v="91 4428128500"/>
        <s v="86 75582465320"/>
        <s v="61 893235060"/>
        <s v="86 75582312283"/>
        <s v="34 944793400"/>
        <s v="44 1189690839"/>
        <s v="52 5552027622"/>
        <s v="598 29021515"/>
        <s v="1 416 593 1221"/>
        <s v="1 416 864 9700"/>
        <s v="1 416 777 8500"/>
        <s v="1 902 242 3200"/>
        <s v="1 509 854 2100"/>
        <s v="1 202 540 7200"/>
        <s v="44 1142184000"/>
        <s v="61 280807060"/>
        <s v="886 52325700"/>
        <s v="1 214 855 7500"/>
        <s v="1 713 651 0111"/>
        <s v="33 143128460"/>
        <s v="1 214 871 8200"/>
        <s v="34 913149016"/>
        <s v="1 405 557 0020"/>
        <s v="66 27936888"/>
        <s v="358 947421"/>
        <s v="32 26451945"/>
        <s v="7 354771"/>
        <s v="7 7112515170"/>
        <s v="7 7182687416"/>
        <s v="7 426003"/>
        <s v="7 415215"/>
        <s v="46 102657300"/>
        <s v="1 815 965 2134"/>
        <s v="1 612 305 7500"/>
        <s v="1 804 521 7200"/>
        <s v="1 856 596 8900"/>
        <s v="1 801 532 7080"/>
        <s v="1 817 483 9100"/>
        <s v="1 213 249 9999"/>
        <s v="91 2261785000"/>
        <s v="34 913454825"/>
        <s v="61 730119700"/>
        <s v="44 2073007000"/>
        <s v="1 908 722 0700"/>
        <s v="33 478954799"/>
        <s v="44 1912117700"/>
        <s v="1 617 646 8000"/>
        <s v="89 950710"/>
        <s v="55 2138245800"/>
        <s v="61 292239200"/>
        <s v="61 299951111"/>
        <s v="1 718 261 3047"/>
        <s v="1 419 241 9000"/>
        <s v="7 (495) 960-97-26"/>
        <s v="44 1132070000"/>
        <s v="1 716 856 8804"/>
        <s v="61 292634000"/>
        <s v="1 202 736 2200"/>
        <s v="1 215 568 3190"/>
        <s v="972 36235000"/>
        <s v="1 216 861 5500"/>
        <s v="81 364385511"/>
        <s v="33 145004848"/>
        <s v="1 310 553 3000"/>
        <s v="86 2885228585"/>
        <s v="1 704 377 2536"/>
        <s v="1 305 895 3035"/>
        <s v="44 1223435240"/>
        <s v="1 952 835 3800"/>
        <s v="1 212 878 8000"/>
        <s v="44 1132446100"/>
        <s v="56 229371000"/>
        <s v="33 141134840"/>
        <s v="33 144094000"/>
        <s v="44 2076314141"/>
        <s v="44 2890542444"/>
        <s v="33 149547575"/>
        <s v="81 3 53484363"/>
        <s v="44 2074054600"/>
        <s v="1 310 203 8080"/>
        <s v="47 22877100"/>
        <s v="44 1442863336"/>
        <s v="352 27860668"/>
        <s v="91 4023307704"/>
        <s v="32 27084300"/>
        <s v="86 1085606888"/>
        <s v="1 303 837 1313"/>
        <s v="64 99279400"/>
        <s v="56 227963801"/>
        <s v="44 2079368888"/>
        <s v="1 217 359 2000"/>
        <s v="44 3332400489"/>
        <s v="44 1902578000"/>
        <s v="44 1993705095"/>
        <s v="1 212 237 1000"/>
        <s v="33 173149630"/>
        <s v="61 892886000"/>
        <s v="1 619 263 1872"/>
        <s v="1 718 896 2500"/>
        <s v="1 888 705 7274"/>
        <s v="1 213 891 2880"/>
        <s v="82 221881086"/>
        <s v="972 35670700"/>
        <s v="1 248 851 9500"/>
        <s v="39 02439251"/>
        <s v="7 (3852) 22-34-09"/>
        <s v="51 16188500"/>
        <s v="51 13110300"/>
        <s v="81 362639944"/>
        <s v="1 508 752 3718"/>
        <s v="1 412 263 2000"/>
        <s v="51 16104747"/>
        <s v="1 612 332 1441"/>
        <s v="33 141458080"/>
        <s v="1 704 372 9000"/>
        <s v="1 412 995 3000"/>
        <s v="255 22277303848"/>
        <s v="7 (495) 644-05-00"/>
        <s v="44 2072648779"/>
        <s v="1 604 484 1700"/>
        <s v="1 425 339 6300"/>
        <s v="1 617 574 3590"/>
        <s v="1 914 749 8200"/>
        <s v="1 216 831 9604"/>
        <s v="1 215 972 7777"/>
        <s v="1 305 374 7580"/>
        <s v="1 404 876 2700"/>
        <s v="1 312 645 7800"/>
        <s v="47 21611300"/>
        <s v="82 27214000"/>
        <s v="44 3004562370"/>
        <s v="1 833 247 3652"/>
        <s v="49 8961424240"/>
        <s v="34 914260050"/>
        <s v="44 2079404060"/>
        <s v="1 206 623 7292"/>
        <s v="55 2139707200"/>
        <s v="7 (848) 236-36-21"/>
        <s v="7 (095) 925-16-61"/>
        <s v="61 894297444"/>
        <s v="1 202 293 7060"/>
        <s v="44 1534514000"/>
        <s v="971 26115555"/>
        <s v="34 981014173"/>
        <s v="84 2838295585"/>
        <s v="55 1135361800"/>
        <s v="44 1743280280"/>
        <s v="44 2030737600"/>
        <s v="1 310 284 2200"/>
        <s v="61 861602000"/>
        <s v="61 395735100"/>
        <s v="44 1707268111"/>
        <s v="48 225837900"/>
        <s v="44 1612009960"/>
        <s v="1 310 649 5772"/>
        <s v="1 518 463 3200"/>
        <s v="81 368954500"/>
        <s v="81 332706641"/>
        <s v="44 1618323434"/>
        <s v="82 314240781"/>
        <s v="82 27853040"/>
        <s v="86 2423771020"/>
        <s v="1 902 469 9500"/>
        <s v="1 416 860 0001"/>
        <s v="1 204 957 1930"/>
        <s v="1 404 230 6718"/>
        <s v="1 817 868 5500"/>
        <s v="506 25271600"/>
        <s v="7 (495) 745-72-10"/>
        <s v="373 22234700"/>
        <s v="1 315 781 1465"/>
        <s v="7 (495) 627-62-23"/>
        <s v="48 222010000"/>
        <s v="91 8025594911"/>
        <s v="55 1168454000"/>
        <s v="44 8456047298"/>
        <s v="61 386580040"/>
        <s v="44 1244405555"/>
        <s v="44 1789293259"/>
        <s v="1 612 373 6900"/>
        <s v="1 202 789 6000"/>
        <s v="61 296012444"/>
        <s v="1 212 732 3200"/>
        <s v="81 352201800"/>
        <s v="1 617 542 8010"/>
        <s v="1 412 394 5400"/>
        <s v="1 206 622 4900"/>
        <s v="49 3318660"/>
        <s v="30 2108171500"/>
        <s v="1 602 808 6200"/>
        <s v="61 746130211"/>
        <s v="44 2037149490"/>
        <s v="91 3322267940"/>
        <s v="1 973 597 2500"/>
        <s v="1 314 587 3400"/>
        <s v="33 149646000"/>
        <s v="32 32300361"/>
        <s v="33 155272400"/>
        <s v="34 917816160"/>
        <s v="44 2075364100"/>
        <s v="33 140970541"/>
        <s v="52 5591785040"/>
        <s v="1 518 445 2311"/>
        <s v="1 214 712 9500"/>
        <s v="089 5205720"/>
        <s v="380 669404629"/>
        <s v="1 818 783 5530"/>
        <s v="33 961696845"/>
        <s v="91 9836007475"/>
        <s v="33 240929530"/>
        <s v="43 15225700"/>
        <s v="1 732 549 5600"/>
        <s v="1 780 423 8500"/>
        <s v="1 973 993 8100"/>
        <s v="1 602 252 4804"/>
        <s v="7 (499) 372-11-63"/>
        <s v="44 1613939000"/>
        <s v="61 396723000"/>
        <s v="1 616 752 2000"/>
        <s v="44 1646683222"/>
        <s v="1 405 235 9621"/>
        <s v="1 330 253 5060"/>
        <s v="44 8002922000"/>
        <s v="1 310 553 3610"/>
        <s v="1 302 651 7700"/>
        <s v="1 313 963 6420"/>
        <s v="54 1153004000"/>
        <s v="81 582651810"/>
        <s v="44 1619414000"/>
        <s v="61 396139333"/>
        <s v="1 405 521 1302"/>
        <s v="44 8452579449"/>
        <s v="61 282720500"/>
        <s v="52 5555335060"/>
        <s v="1 818 575 9876"/>
        <s v="1 212 574 1200"/>
        <s v="1 787 765 3875"/>
        <s v="61 1300366441"/>
        <s v="44 2074858811"/>
        <s v="1 414 276 1122"/>
        <s v="47 23119100"/>
        <s v="1 617 523 9000"/>
        <s v="1 646 442 3100"/>
        <s v="44 3330146150"/>
        <s v="44 1382229222"/>
        <s v="44 1224408408"/>
        <s v="1 213 891 9100"/>
        <s v="7 4959567697"/>
        <s v="1 303 447 8760"/>
        <s v="47 23010101"/>
        <s v="44 1212340000"/>
        <s v="48 717694059"/>
        <s v="57 6013192900"/>
        <s v="1 214 777 4200"/>
        <s v="1 914 448 5659"/>
        <s v="44 2078334433"/>
        <s v="1 514 878 2631"/>
        <s v="1 416 365 1110"/>
        <s v="1 803 779 2300"/>
        <s v="44 1534878515"/>
        <s v="62 2131924828"/>
        <s v="44 2074662043"/>
        <s v="1 316 267 8371"/>
        <s v="44 2072427363"/>
        <s v="34 914363325"/>
        <s v="1 954 761 9225"/>
        <s v="33 145494849"/>
        <s v="1 310 481 7600"/>
        <s v="46 850618400"/>
        <s v="32 26753030"/>
        <s v="44 1562820181"/>
        <s v="1 703 592 1155"/>
        <s v="886 37353410"/>
        <s v="358 94176030"/>
        <s v="91 2782510288"/>
        <s v="61 894253999"/>
        <s v="44 2045741000"/>
        <s v="1 415 865 5619"/>
        <s v="82 27065115"/>
        <s v="44 2380221344"/>
        <s v="44 1617721730"/>
        <s v="1 202 507 7600"/>
        <s v="44 1206217309"/>
        <s v="7 8122735652"/>
        <s v="507 2657777"/>
        <s v="7 4957402277"/>
        <s v="39 01084621"/>
        <s v="1 302 622 7000"/>
        <s v="1 856 964 2010"/>
        <s v="1 213 634 0999"/>
        <s v="44 1327709137"/>
        <s v="1 504 581 3234"/>
        <s v="1 212 592 1400"/>
        <s v="44 1512821700"/>
        <s v="44 8001313355"/>
        <s v="7 (904) 325-36-85"/>
        <s v="44 2039256249"/>
        <s v="82 234778500"/>
        <s v="1 416 862 8280"/>
        <s v="7 3519495780"/>
        <s v="44 8000147070"/>
        <s v="7 4959688968"/>
        <s v="44 2070673000"/>
        <s v="44 1604543000"/>
        <s v="1 612 604 6400"/>
        <s v="44 1327876210"/>
        <s v="1 323 939 0506"/>
        <s v="1 212 554 0400"/>
        <s v="7 3452279540"/>
        <s v="61 280770668"/>
        <s v="1 541 389 7711"/>
        <s v="33 158569700"/>
        <s v="81 362613750"/>
        <s v="33 241662515"/>
        <s v="46 406646650"/>
        <s v="44 (0)20 7283 6000"/>
        <s v="55 3135274500"/>
        <s v="46 107500751"/>
        <s v="44 1606663989"/>
        <s v="44 2074120050"/>
        <s v="44 3301620922"/>
        <s v="46 854532284"/>
        <s v="1 604 687 0411"/>
        <s v="1 212 554 7800"/>
        <s v="44 2073342507"/>
        <s v="52 5541703000"/>
        <s v="1 201 489 3000"/>
        <s v="1 312 360 6000"/>
        <s v="82 25663977"/>
        <s v="1 415 485 3074"/>
        <s v="1 347 865 5193"/>
        <s v="91 1204059300"/>
        <s v="91 1141400501"/>
        <s v="1 212 859 8000"/>
        <s v="1 403 232 0611"/>
        <s v="1 306 933 5300"/>
        <s v="44 1722412412"/>
        <s v="44 1384342100"/>
        <s v="886 89348404"/>
        <s v="1 510 655 4598"/>
        <s v="61 261413175"/>
        <s v="33 549558070"/>
        <s v="1 617 248 5000"/>
        <s v="44 8449845200"/>
        <s v="1 313 965 7900"/>
        <s v="81 333575171"/>
        <s v="1 713 535 5500"/>
        <s v="1 414 271 6560"/>
        <s v="44 2082996000"/>
        <s v="61 351522661"/>
        <s v="61 396705000"/>
        <s v="52 5536020616"/>
        <s v="44 1908399600"/>
        <s v="1 212 710 3900"/>
        <s v="33 140889191"/>
        <s v="44 2037523600"/>
        <s v="1 213 626 8484"/>
        <s v="44 1626202404"/>
        <s v="44 2036672900"/>
        <s v="1 415 896 1701"/>
        <s v="61 293733555"/>
        <s v="55 1132536570"/>
        <s v="1 317 631 1395"/>
        <s v="41 581052000"/>
        <s v="1 818 476 4000"/>
        <s v="1 213 385 2977"/>
        <s v="44 2073299090"/>
        <s v="1 972 682 2700"/>
        <s v="089 455630"/>
        <s v="1 504 582 8000"/>
        <s v="1 757 253 2000"/>
        <s v="44 1476591550"/>
        <s v="1 304 343 3013"/>
        <s v="44 1189516200"/>
        <s v="1 330 376 5300"/>
        <s v="89 928050"/>
        <s v="1 310 552 3388"/>
        <s v="34 914136062"/>
        <s v="46 107223600"/>
        <s v="1 262 672 0833"/>
        <s v="1 913 338 3232"/>
        <s v="44 1206764477"/>
        <s v="64 43331000"/>
        <s v="372 6651888"/>
        <s v="82 27535477"/>
        <s v="1 305 779 3560"/>
        <s v="61 393217888"/>
        <s v="1 404 688 7530"/>
        <s v="44 2072423191"/>
        <s v="33 478204052"/>
        <s v="1 985 345 2130"/>
        <s v="44 1484519999"/>
        <s v="57 6013174628"/>
        <s v="44 1212334333"/>
        <s v="1 602 262 5311"/>
        <s v="44 1254367855"/>
        <s v="44 2082900333"/>
        <s v="55 1148739923"/>
        <s v="55 2122378700"/>
        <s v="44 2072489133"/>
        <s v="51 15137200"/>
        <s v="1 423 785 8209"/>
        <s v="44 8445713600"/>
        <s v="65 62252626"/>
        <s v="44 1865260230"/>
        <s v="61 280242800"/>
        <s v="1 203 498 4400"/>
        <s v="66 22637600"/>
        <s v="82 7087951950"/>
        <s v="82 25917336"/>
        <s v="66 21599922"/>
        <s v="1 866 456 3744"/>
        <s v="1 951 368 2555"/>
        <s v="1 202 662 8600"/>
        <s v="48 226534299"/>
        <s v="1 205 251 3000"/>
        <s v="44 1912328345"/>
        <s v="1 206 623 1745"/>
        <s v="44 1482324591"/>
        <s v="82 25383080"/>
        <s v="48 124272424"/>
        <s v="1 905 760 2600"/>
        <s v="1 514 866 6743"/>
        <s v="1 306 757 1641"/>
        <s v="1 604 643 7100"/>
        <s v="1 514 987 6242"/>
        <s v="1 418 529 6531"/>
        <s v="1 416 863 1188"/>
        <s v="44 2077258000"/>
        <s v="57 6013174720"/>
        <s v="44 1512364751"/>
        <s v="7 8129079507"/>
        <s v="82 707011282"/>
        <s v="1 202 986 2200"/>
        <s v="51 16123202"/>
        <s v="1 225 387 0999"/>
        <s v="1 407 841 7777"/>
        <s v="1 617 350 0990"/>
        <s v="47 21931000"/>
        <s v="1 516 292 8100"/>
        <s v="61 746169898"/>
        <s v="61 746390333"/>
        <s v="82 27201024"/>
        <s v="61 396037666"/>
        <s v="52 6865516600"/>
        <s v="61 392542777"/>
        <s v="61 386627300"/>
        <s v="44 1179059262"/>
        <s v="44 2037059970"/>
        <s v="1 770 818 0000"/>
        <s v="1 646 442 3600"/>
        <s v="1 408 286 5800"/>
        <s v="1 618 398 0958"/>
        <s v="1 619 771 3473"/>
        <s v="1 612 877 5000"/>
        <s v="372 6400900"/>
        <s v="81 332112321"/>
        <s v="358 9228641"/>
        <s v="44 1179292811"/>
        <s v="55 2121015324"/>
        <s v="84 2838277300"/>
        <s v="33 559025002"/>
        <s v="61 396209399"/>
        <s v="44 2077868710"/>
        <s v="61 292134100"/>
        <s v="886 288666556"/>
        <s v="32 27153724"/>
        <s v="1 201 374 0667"/>
        <s v="46 46157754"/>
        <s v="1 561 686 6300"/>
        <s v="44 1481723466"/>
        <s v="47 22398150"/>
        <s v="1 215 496 7061"/>
        <s v="32 26473280"/>
        <s v="1 918 594 0400"/>
        <s v="1 510 839 1180"/>
        <s v="55 1733447700"/>
        <s v="7 (495) 646-63-85"/>
        <s v="1 510 280 2621"/>
        <s v="81 529715277"/>
        <s v="1 819 566 4466"/>
        <s v="44 1392207020"/>
        <s v="61 1800059278"/>
        <s v="711 164450"/>
        <s v="61 293227000"/>
        <s v="1 612 333 3000"/>
        <s v="1 301 565 4800"/>
        <s v="380 442306000"/>
        <s v="44 1482325242"/>
        <s v="46 31507700"/>
        <s v="82 25114210"/>
        <s v="44 2032980201"/>
        <s v="44 8454901055"/>
        <s v="1 804 353 1200"/>
        <s v="91 2266365000"/>
        <s v="43 508060200"/>
        <s v="44 2073825500"/>
        <s v="44 2073556000"/>
        <s v="44 1412483434"/>
        <s v="7 (495) 645-76-53"/>
        <s v="47 40864634"/>
        <s v="1 904 396 5555"/>
        <s v="1 401 274 2000"/>
        <s v="61 396298333"/>
        <s v="61 392745000"/>
        <s v="1 515 243 1193"/>
        <s v="358 201370500"/>
        <s v="1 713 229 8733"/>
        <s v="1 716 853 9555"/>
        <s v="52 5552611800"/>
        <s v="44 1615077145"/>
        <s v="1 317 637 1777"/>
        <s v="1 202 408 4600"/>
        <s v="44 3334439889"/>
        <s v="44 1737854500"/>
        <s v="7 (495) 983-15-20"/>
        <s v="55 2121271751"/>
        <s v="81 352236011"/>
        <s v="65 67306999"/>
        <s v="1 404 524 5811"/>
        <s v="1 312 422 6100"/>
        <s v="82 20133547"/>
        <s v="61 292935311"/>
        <s v="33 144284000"/>
        <s v="1 860 278 1150"/>
        <s v="44 1273775533"/>
        <s v="39 0704616601"/>
        <s v="33 478621400"/>
        <s v="33 145619464"/>
        <s v="64 93579000"/>
        <s v="84 2435572091"/>
        <s v="1 212 246 7100"/>
        <s v="1 604 684 9151"/>
        <s v="1 416 865 6600"/>
        <s v="1 416 236 3060"/>
        <s v="1 204 956 0560"/>
        <s v="1 604 682 7474"/>
        <s v="34 915622670"/>
        <s v="1 212 763 0883"/>
        <s v="61 390024500"/>
        <s v="1 213 335 2402"/>
        <s v="44 1788579579"/>
        <s v="1 954 564 0071"/>
        <s v="61 732338888"/>
        <s v="7 (495) 660-30-16"/>
        <s v="33 142257878"/>
        <s v="86 5923333999"/>
        <s v="1 954 769 9111"/>
        <s v="1 450 681 3080"/>
        <s v="1 514 787 2789"/>
        <s v="1 450 773 6326"/>
        <s v="1 250 498 3444"/>
        <s v="1 604 688 0401"/>
        <s v="1 416 595 1155"/>
        <s v="44 1376320456"/>
        <s v="7 (903) 535-14-00"/>
        <s v="1 602 916 5000"/>
        <s v="1 345 949 0100"/>
        <s v="86 2161223800"/>
        <s v="1 314 621 5070"/>
        <s v="61 732448000"/>
        <s v="1 215 564 1700"/>
        <s v="1 314 534 4200"/>
        <s v="1 215 587 1000"/>
        <s v="91 2240791000"/>
        <s v="46 84291000"/>
        <s v="43 1260500"/>
        <s v="44 2078321111"/>
        <s v="44 1618700333"/>
        <s v="7 (495) 235-82-45"/>
        <s v="44 1912321123"/>
        <s v="7 (843) 277-53-04"/>
        <s v="46 857845000"/>
        <s v="1 847 403 4900"/>
        <s v="46 4075745"/>
        <s v="1 212 957 2018"/>
        <s v="44 2078227620"/>
        <s v="1 215 575 7000"/>
        <s v="7 (495) 638-06-19"/>
        <s v="254 640000"/>
        <s v="1 919 783 6400"/>
        <s v="44 2075831770"/>
        <s v="886 38226153"/>
        <s v="1 612 672 3600"/>
        <s v="44 1789765522"/>
        <s v="1 973 622 3333"/>
        <s v="49 897472660"/>
        <s v="81 355012461"/>
        <s v="353 14618600"/>
        <s v="34 934150088"/>
        <s v="1 415 397 9006"/>
        <s v="1 602 445 5525"/>
        <s v="33 240992299"/>
        <s v="1 416 865 9500"/>
        <s v="1 804 782 9438"/>
        <s v="373 22226212"/>
        <s v="069 971030"/>
        <s v="40 6979890"/>
        <s v="44 2074054044"/>
        <s v="1 215 243 1600"/>
        <s v="86 2160579699"/>
        <s v="1 239 344 1100"/>
        <s v="1 714 558 2836"/>
        <s v="33 299861386"/>
        <s v="1 916 576 7000"/>
        <s v="1 704 333 1000"/>
        <s v="55 1121173400"/>
        <s v="33 141484500"/>
        <s v="1 612 632 3000"/>
        <s v="44 1202525333"/>
        <s v="886 47269435"/>
        <s v="886 83622823"/>
        <s v="886 35153103"/>
        <s v="886 38348516"/>
        <s v="886 39334561"/>
        <s v="886 72358855"/>
        <s v="886 224651171"/>
        <s v="886 492201598"/>
        <s v="886 87366626"/>
        <s v="886 423751335"/>
        <s v="886 33579573"/>
        <s v="1 917 542 7600"/>
        <s v="1 713 357 5150"/>
        <s v="82 25866100"/>
        <s v="1 216 622 8200"/>
        <s v="39 0287205246"/>
        <s v="44 8444781999"/>
        <s v="7 491160"/>
        <s v="7 532391"/>
        <s v="7 473741"/>
        <s v="7 237709"/>
        <s v="7 521237"/>
        <s v="7 771024"/>
        <s v="7 7252417578"/>
        <s v="55 1123863880"/>
        <s v="33 478606034"/>
        <s v="1 713 714 0000"/>
        <s v="52 5553223000"/>
        <s v="44 3308803400"/>
        <s v="1 450 420 4921"/>
        <s v="1 604 682 5466"/>
        <s v="1 212 278 1000"/>
        <s v="1 516 466 6500"/>
        <s v="44 1159766000"/>
        <s v="44 2070395959"/>
        <s v="44 1793410800"/>
        <s v="44 1162187572"/>
        <s v="1 202 628 1161"/>
        <s v="1 310 282 2000"/>
        <s v="63 288193714"/>
        <s v="33 321346183"/>
        <s v="1 213 977 7500"/>
        <s v="49 421366000"/>
        <s v="90 2122415855"/>
        <s v="7 3942263988"/>
        <s v="49 202245070"/>
        <s v="7 4956946506"/>
        <s v="41 582113400"/>
        <s v="1 202 289 7319"/>
        <s v="91 4040221111"/>
        <s v="1 713 655 1101"/>
        <s v="89 5003290"/>
        <s v="44 2890894800"/>
        <s v="57 6016340555"/>
        <s v="52 5552580202"/>
        <s v="34 965138300"/>
        <s v="91 2225260066"/>
        <s v="55 2121024419"/>
        <s v="61 3 90883184"/>
        <s v="61 292380264"/>
        <s v="1 775 788 2000"/>
        <s v="1 416 868 1482"/>
        <s v="61 1800324324"/>
        <s v="61 1800532904"/>
        <s v="44 800213214"/>
        <s v="1 503 295 2760"/>
        <s v="61 291698400"/>
        <s v="1 916 551 2150"/>
        <s v="1 504 566 1311"/>
        <s v="372 6407170"/>
        <s v="1 651 228 9823"/>
        <s v="44 1633227960"/>
        <s v="358 248088000"/>
        <s v="82 237824500"/>
        <s v="81 359091990"/>
        <s v="61 1800636079"/>
        <s v="1 435 252 1360"/>
        <s v="1 303 594 0690"/>
        <s v="33 140690169"/>
        <s v="44 1953453143"/>
        <s v="1 203 287 2100"/>
        <s v="1 801 521 9000"/>
        <s v="44 1612385634"/>
        <s v="52 5550952050"/>
        <s v="852 25215621"/>
        <s v="44 1782619225"/>
        <s v="61 733705100"/>
        <s v="61 732218000"/>
        <s v="61 386008888"/>
        <s v="44 1279755777"/>
        <s v="61 293908000"/>
        <s v="44 1223727927"/>
        <s v="7 (495) 647-93-43"/>
        <s v="33 499572020"/>
        <s v="1 216 583 7000"/>
        <s v="1 813 221 4743"/>
        <s v="55 2132318011"/>
        <s v="1 404 522 8220"/>
        <s v="44 2074040606"/>
        <s v="358 502001"/>
        <s v="45 51428041"/>
        <s v="351 213192080"/>
        <s v="1 864 582 0369"/>
        <s v="1 819 776 0283"/>
        <s v="44 1622656500"/>
        <s v="81 355773141"/>
        <s v="33 153596900"/>
        <s v="1 212 930 9700"/>
        <s v="44 1494782291"/>
        <s v="673 2244872"/>
        <s v="84 2513941503"/>
        <s v="84 996529999"/>
        <s v="84 2838946096"/>
        <s v="84 2854342226"/>
        <s v="84 2837225519"/>
        <s v="84 2837171513"/>
        <s v="84 2839400765"/>
        <s v="84 2563875344"/>
        <s v="84 2543825257"/>
        <s v="84 2043854510"/>
        <s v="84 2223821391"/>
        <s v="84 2633884023"/>
        <s v="84 2973836013"/>
        <s v="84 2993860349"/>
        <s v="84 2633870377"/>
        <s v="84 2273851225"/>
        <s v="84 2973852108"/>
        <s v="84 2043872208"/>
        <s v="84 2273861239"/>
        <s v="84 2213862283"/>
        <s v="84 2633839053"/>
        <s v="84 2053873623"/>
        <s v="84 2993856207"/>
        <s v="84 2043884208"/>
        <s v="84 2043882208"/>
        <s v="84 2213943405"/>
        <s v="84 2993871037"/>
        <s v="84 2933961120"/>
        <s v="84 2913864287"/>
        <s v="84 2633820717"/>
        <s v="84 2223863208"/>
        <s v="84 2563880139"/>
        <s v="84 2063840140"/>
        <s v="84 2273823978"/>
        <s v="84 2993874414"/>
        <s v="84 2053883021"/>
        <s v="84 2063827099"/>
        <s v="84 2933876213"/>
        <s v="84 2043874208"/>
        <s v="84 2993861141"/>
        <s v="84 2913735076"/>
        <s v="84 2113860318"/>
        <s v="65 63270233"/>
        <s v="33 144778000"/>
        <s v="1 785 232 9110"/>
        <s v="44 2076389271"/>
        <s v="44 1273249200"/>
        <s v="1 631 755 0101"/>
        <s v="1 267 930 4770"/>
        <s v="1 617 357 5200"/>
        <s v="44 1635508080"/>
        <s v="1 202 955 0095"/>
        <s v="48 225577000"/>
        <s v="1 517 371 8100"/>
        <s v="1 303 825 8400"/>
        <s v="32 22903900"/>
        <s v="44 2072468000"/>
        <s v="58 2129183333"/>
        <s v="1 604 659 8600"/>
        <s v="61 362100000"/>
        <s v="33 147230009"/>
        <s v="61 386014500"/>
        <s v="44 2890230230"/>
        <s v="1 612 339 2020"/>
        <s v="44 8002061592"/>
        <s v="81 352763241"/>
        <s v="81 662030941"/>
        <s v="1 204 956 2970"/>
        <s v="1 604 631 1300"/>
        <s v="1 514 878 3081"/>
        <s v="1 416 977 8353"/>
        <s v="1 613 238 8080"/>
        <s v="1 519 966 1300"/>
        <s v="1 418 651 9900"/>
        <s v="1 866 211 5914"/>
        <s v="44 1206578282"/>
        <s v="1 978 888 0001"/>
        <s v="1 510 835 8098"/>
        <s v="34 934157575"/>
        <s v="44 2082900440"/>
        <s v="44 1929552141"/>
        <s v="45 46929200"/>
        <s v="44 1513636799"/>
        <s v="358 96859560"/>
        <s v="1 305 232 9680"/>
        <s v="55 2121271711"/>
        <s v="91 1243074300"/>
        <s v="44 2036015051"/>
        <s v="1 213 620 0460"/>
        <s v="421 249683521"/>
        <s v="48 717877620"/>
        <s v="44 1516498700"/>
        <s v="44 1483565771"/>
        <s v="1 407 843 4600"/>
        <s v="380 970846104"/>
        <s v="1 561 655 8944"/>
        <s v="33 182730505"/>
        <s v="33 188400400"/>
        <s v="33 153818541"/>
        <s v="33 437511616"/>
        <s v="1 408 293 4790"/>
        <s v="34 914321670"/>
        <s v="44 1633223344"/>
        <s v="1 201 792 6364"/>
        <s v="1 208 345 2000"/>
        <s v="48 226962800"/>
        <s v="1 416 775 7344"/>
        <s v="961 1351477"/>
        <s v="1 204 942 5571"/>
        <s v="61 390988694"/>
        <s v="1 314 984 3100"/>
        <s v="33 145631600"/>
        <s v="61 386082000"/>
        <s v="1 816 474 8100"/>
        <s v="380 505432186"/>
        <s v="1 310 201 2100"/>
        <s v="420 221430111"/>
        <s v="1 305 358 6300"/>
        <s v="82 221885454"/>
        <s v="82 16702545"/>
        <s v="81 529610022"/>
        <s v="86 75583551020"/>
        <s v="86 75528982896"/>
        <s v="1 610 666 7700"/>
        <s v="86 8322060588"/>
        <s v="86 37168711382"/>
        <s v="61 393219999"/>
        <s v="44 1413031100"/>
        <s v="1 513 241 9400"/>
        <s v="86 8597232027"/>
        <s v="44 1803213251"/>
        <s v="49 21183870"/>
        <s v="1 780 702 1725"/>
        <s v="1 204 985 8500"/>
        <s v="1 780 482 9200"/>
        <s v="1 514 879 1385"/>
        <s v="1 608 255 8891"/>
        <s v="1 215 564 8000"/>
        <s v="886 75524111"/>
        <s v="420 733161519"/>
        <s v="420 221622111"/>
        <s v="44 1753889995"/>
        <s v="44 1159587444"/>
        <s v="91 2239379999"/>
        <s v="56 223788900"/>
        <s v="81 453253911"/>
        <s v="91 9434022231"/>
        <s v="82 27509000"/>
        <s v="44 2074675757"/>
        <s v="7 (495) 967-00-07"/>
        <s v="48 717500700"/>
        <s v="51 16115151"/>
        <s v="1 214 369 2100"/>
        <s v="1 313 202 8100"/>
        <s v="1 888 743 7577"/>
        <s v="44 1618304600"/>
        <s v="7 (495) 665-90-65"/>
        <s v="1 816 474 6750"/>
        <s v="7 (495) 221-07-77"/>
        <s v="33 148885050"/>
        <s v="506 22020800"/>
        <s v="44 3453510025"/>
        <s v="1 215 887 0200"/>
        <s v="44 2032061360"/>
        <s v="1 212 554 1400"/>
        <s v="1 250 869 1100"/>
        <s v="1 780 497 4800"/>
        <s v="1 212 916 0994"/>
        <s v="54 1143100100"/>
        <s v="91 9908688899"/>
        <s v="1 813 258 3148"/>
        <s v="45 82309000"/>
        <s v="52 5555330040"/>
        <s v="91 2223752323"/>
        <s v="1 504 581 7979"/>
        <s v="1 301 340 2020"/>
        <s v="44 1172530362"/>
        <s v="7 (495) 542-66-59"/>
        <s v="47 23003440"/>
        <s v="41 412896058"/>
        <s v="1 419 255 0814"/>
        <s v="44 1512819040"/>
        <s v="32 32325060"/>
        <s v="44 2075397272"/>
        <s v="57 6013230050"/>
        <s v="44 3003039000"/>
        <s v="55 1137049840"/>
        <s v="43 1716550"/>
        <s v="1 816 221 1000"/>
        <s v="34 911847100"/>
        <s v="44 1792529622"/>
        <s v="7 (495) 649-96-93"/>
        <s v="66 26458800"/>
        <s v="44 1582731161"/>
        <s v="82 221820300"/>
        <s v="1 201 236 2010"/>
        <s v="1 480 278 8484"/>
        <s v="1 206 838 2504"/>
        <s v="46 106145500"/>
        <s v="44 2078745600"/>
        <s v="1 216 621 0150"/>
        <s v="420 221098888"/>
        <s v="44 2074810010"/>
        <s v="86 3127081995"/>
        <s v="1 248 641 1600"/>
        <s v="61 292962000"/>
        <s v="44 2073833200"/>
        <s v="593 42371800"/>
        <s v="44 1892506011"/>
        <s v="44 2071191551"/>
        <s v="86 2887039931"/>
        <s v="7 (968) 336-09-01"/>
        <s v="91 2066083100"/>
        <s v="61 863162200"/>
        <s v="1 514 875 2100"/>
        <s v="43 153347950"/>
        <s v="1 202 467 4900"/>
        <s v="86 57186558655"/>
        <s v="44 1512366093"/>
        <s v="61 282575700"/>
        <s v="66 26461888"/>
        <s v="52 8111619000"/>
        <s v="1 614 221 7201"/>
        <s v="7 (3519) 59-12-85"/>
        <s v="1 787 767 2500"/>
        <s v="61 292337788"/>
        <s v="44 1132802000"/>
        <s v="32 43658541"/>
        <s v="1 216 623 0000"/>
        <s v="1 415 864 8848"/>
        <s v="33 155732020"/>
        <s v="44 2072227040"/>
        <s v="1 717 232 0581"/>
        <s v="34 915341480"/>
        <s v="1 585 419 8800"/>
        <s v="43 196060600"/>
        <s v="1 202 434 5800"/>
        <s v="069 97263939"/>
        <s v="1 214 855 3000"/>
        <s v="1 610 667 7706"/>
        <s v="1 334 832 4570"/>
        <s v="1 859 341 1881"/>
        <s v="61 289228000"/>
        <s v="33 144055252"/>
        <s v="65 65129595"/>
        <s v="44 1315571545"/>
        <s v="886 422232311"/>
        <s v="44 1617644062"/>
        <s v="33 320817474"/>
        <s v="44 1517082250"/>
        <s v="1 212 558 0800"/>
        <s v="81 354221867"/>
        <s v="1 813 232 1343"/>
        <s v="61 1300478748"/>
        <s v="44 2075246000"/>
        <s v="1 954 755 9931"/>
        <s v="44 1702338338"/>
        <s v="44 1727735619"/>
        <s v="1 925 838 2090"/>
        <s v="357 25245833"/>
        <s v="91 8040160000"/>
        <s v="60 320813999"/>
        <s v="886 225061023"/>
        <s v="60 322987888"/>
        <s v="44 1412485011"/>
        <s v="44 1482326511"/>
        <s v="49 8212186262"/>
        <s v="52 5552674500"/>
        <s v="7 (495) 946-62-88"/>
        <s v="48 223186901"/>
        <s v="44 8000996699"/>
        <s v="55 1137555400"/>
        <s v="82 262267700"/>
        <s v="44 1474325531"/>
        <s v="44 8000151212"/>
        <s v="52 5554248460"/>
        <s v="33 157575000"/>
        <s v="44 1604258558"/>
        <s v="1 416 222 8888"/>
        <s v="1 709 753 7860"/>
        <s v="55 3135266769"/>
        <s v="56 229419000"/>
        <s v="1 213 388 7788"/>
        <s v="30 2266740"/>
        <s v="1 415 495 0500"/>
        <s v="32 26268600"/>
        <s v="1 860 344 0447"/>
        <s v="1 404 888 3800"/>
        <s v="47 73567000"/>
        <s v="49 228726250"/>
        <s v="65 65446500"/>
        <s v="55 6530517300"/>
        <s v="52 7773100025"/>
        <s v="52 5553188961"/>
        <s v="52 7222760980"/>
        <s v="1 215 864 7000"/>
        <s v="886 225072811"/>
        <s v="61 280721452"/>
        <s v="1 212 627 2227"/>
        <s v="7 8126470045"/>
        <s v="1 516 296 7000"/>
        <s v="1 416 593 5555"/>
        <s v="1 514 937 5500"/>
        <s v="1 212 728 2200"/>
        <s v="91 1143500000"/>
        <s v="52 5541632100"/>
        <s v="61 292649111"/>
        <s v="61 884474466"/>
        <s v="7 84955243459"/>
        <s v="1 416 595 7177"/>
        <s v="44 2078224000"/>
        <s v="65 66716000"/>
        <s v="1 716 853 5100"/>
        <s v="1 201 488 8200"/>
        <s v="44 2074302277"/>
        <s v="82 514637755"/>
        <s v="44 1512368871"/>
        <s v="51 14508765"/>
        <s v="44 2075805721"/>
        <s v="52 5555431539"/>
        <s v="1 337 237 4320"/>
        <s v="44 2033988300"/>
        <s v="44 2078559669"/>
        <s v="7 (345) 279-56-00"/>
        <s v="1 717 232 8000"/>
        <s v="421 259202400"/>
        <s v="61 391020402"/>
        <s v="86 1066578066578"/>
        <s v="7 (861) 268-59-71"/>
        <s v="1 415 981 7210"/>
        <s v="1 202 452 8600"/>
        <s v="34 914264050"/>
        <s v="61 733920644"/>
        <s v="47 22910400"/>
        <s v="1 505 243 7871"/>
        <s v="1 801 852 1070"/>
        <s v="44 1522518888"/>
        <s v="1 302 425 5177"/>
        <s v="44 1732770660"/>
        <s v="1 417 886 4400"/>
        <s v="1 312 741 5220"/>
        <s v="33 147455555"/>
        <s v="7 (495) 669-94-73"/>
        <s v="34 915359977"/>
        <s v="44 1295204000"/>
        <s v="34 914343445"/>
        <s v="81 355124699"/>
        <s v="52 5552801551"/>
        <s v="911 815150"/>
        <s v="1 954 525 7500"/>
        <s v="1 510 540 0878"/>
        <s v="1 212 245 1000"/>
        <s v="0661 928810"/>
        <s v="1 212 696 6000"/>
        <s v="1 559 570 1200"/>
        <s v="1 213 623 7400"/>
        <s v="48 225292900"/>
        <s v="1 206 447 7000"/>
        <s v="61 292836535"/>
        <s v="44 1204399299"/>
        <s v="81 522031001"/>
        <s v="46 18161850"/>
        <s v="1 306 653 2000"/>
        <s v="44 1513759944"/>
        <s v="33 241253260"/>
        <s v="7 343) 278 56 20"/>
        <s v="82 267100300"/>
        <s v="81 362506200"/>
        <s v="34 985207000"/>
        <s v="33 143182030"/>
        <s v="886 62282111"/>
        <s v="1 303 775 7777"/>
        <s v="1 787 764 8181"/>
        <s v="86 2123169090"/>
        <s v="1 714 824 8590"/>
        <s v="44 1189516856"/>
        <s v="7 (495) 926-08-50"/>
        <s v="61 247226074"/>
        <s v="61 282573444"/>
        <s v="1 615 244 6610"/>
        <s v="46 84637500"/>
        <s v="1 559 433 1300"/>
        <s v="33 144952000"/>
        <s v="61 292693888"/>
        <s v="1 416 869 1047"/>
        <s v="44 1293603600"/>
        <s v="44 1273480616"/>
        <s v="49 622191180"/>
        <s v="51 17064200"/>
        <s v="30 2200290"/>
        <s v="1 615 742 4200"/>
        <s v="1 212 285 3025"/>
        <s v="1 314 242 5226"/>
        <s v="1 919 781 4000"/>
        <s v="7 (904) 115-46-88"/>
        <s v="39 028839351"/>
        <s v="91 2225819300"/>
        <s v="1 212 577 2523"/>
        <s v="33 549016262"/>
        <s v="55 1131450074"/>
        <s v="44 1625415800"/>
        <s v="33 491808195"/>
        <s v="1 501 371 0808"/>
        <s v="44 1274848800"/>
        <s v="44 1284762331"/>
        <s v="61 293348555"/>
        <s v="1 828 253 0406"/>
        <s v="821 2186262"/>
        <s v="64 44994242"/>
        <s v="1 212 336 2000"/>
        <s v="1 403 225 6412"/>
        <s v="45 63134444"/>
        <s v="61 730019222"/>
        <s v="41 417677200"/>
        <s v="44 8082719949"/>
        <s v="1 703 413 3000"/>
        <s v="44 1329288121"/>
        <s v="420 222555222"/>
        <s v="1 516 489 7400"/>
        <s v="1 510 451 3300"/>
        <s v="82 25923366"/>
        <s v="1 410 684 3200"/>
        <s v="44 2076068855"/>
        <s v="45 86661439"/>
        <s v="46 406644459"/>
        <s v="7 (495) 115-42-53"/>
        <s v="44 1603620508"/>
        <s v="44 2392660261"/>
        <s v="211 904900"/>
        <s v="0202 493939"/>
        <s v="211 882880"/>
        <s v="89 552310"/>
        <s v="89 7904450"/>
        <s v="44 2089516989"/>
        <s v="1 407 960 7000"/>
        <s v="44 2078428000"/>
        <s v="34 933634000"/>
        <s v="1 416 214 5200"/>
        <s v="33 144511800"/>
        <s v="33 442654545"/>
        <s v="61 418841647"/>
        <s v="506 25398700"/>
        <s v="358 104244200"/>
        <s v="55 2135123650"/>
        <s v="44 2077244488"/>
        <s v="43 66265820"/>
        <s v="7 8127107010"/>
        <s v="1 206 516 3300"/>
        <s v="357 25800000"/>
        <s v="61 292257620"/>
        <s v="33 472406900"/>
        <s v="1 585 454 4060"/>
        <s v="1 202 338 1300"/>
        <s v="1 540 983 9300"/>
        <s v="1 928 681 1177"/>
        <s v="91 9822036600"/>
        <s v="1 212 980 9600"/>
        <s v="46 8205090"/>
        <s v="61 1300923560"/>
        <s v="91 2222615039"/>
        <s v="33 326693242"/>
        <s v="1 254 526 5688"/>
        <s v="1 954 765 8950"/>
        <s v="1 701 774 9029"/>
        <s v="1 516 560 6400"/>
        <s v="886 289956888"/>
        <s v="61 396060022"/>
        <s v="1 205 822 2006"/>
        <s v="1 727 461 1818"/>
        <s v="81 333456000"/>
        <s v="1 317 558 2870"/>
        <s v="1 949 221 1000"/>
        <s v="57 6016017700"/>
        <s v="44 2075498620"/>
        <s v="1 402 348 1069"/>
        <s v="1 510 548 4040"/>
        <s v="1 630 221 1755"/>
        <s v="44 1329822333"/>
        <s v="33 491290390"/>
        <s v="1 949 644 1000"/>
        <s v="66 21575620"/>
        <s v="62 2129608888"/>
        <s v="91 1141115222"/>
        <s v="91 1146511000"/>
        <s v="84 2438220661"/>
        <s v="91 1242806101"/>
        <s v="1 414 277 5000"/>
        <s v="1 780 426 5550"/>
        <s v="1 450 928 7655"/>
        <s v="1 418 627 4019"/>
        <s v="1 902 242 6262"/>
        <s v="1 514 878 4311"/>
        <s v="1 514 842 9512"/>
        <s v="1 604 601 6200"/>
        <s v="1 604 687 1323"/>
        <s v="1 403 225 6400"/>
        <s v="1 416 868 3100"/>
        <s v="1 416 960 2410"/>
        <s v="1 780 428 0501"/>
        <s v="1 310 204 6010"/>
        <s v="1 501 379 1700"/>
        <s v="48 224893460"/>
        <s v="886 289317633"/>
        <s v="420 236045001"/>
        <s v="34 917010010"/>
        <s v="1 402 474 6900"/>
        <s v="1 330 535 4191"/>
        <s v="82 221820000"/>
        <s v="1 203 573 1200"/>
        <s v="44 2072421011"/>
        <s v="91 9831081291"/>
        <s v="1 312 245 7500"/>
        <s v="44 1923233477"/>
        <s v="1 865 637 7979"/>
        <s v="352 274841"/>
        <s v="1 310 273 1230"/>
        <s v="86 8747169666"/>
        <s v="86 7138359333"/>
        <s v="44 2078146859"/>
        <s v="48 221121300"/>
        <s v="1 404 233 7000"/>
        <s v="44 2074661600"/>
        <s v="1 514 842 8891"/>
        <s v="1 516 393 2200"/>
        <s v="1 361 254 7873"/>
        <s v="86 2788416663"/>
        <s v="44 1162426036"/>
        <s v="1 248 502 1400"/>
        <s v="30 22641200"/>
        <s v="44 2072277000"/>
        <s v="44 1481727272"/>
        <s v="44 8442493844"/>
        <s v="44 1312267061"/>
        <s v="44 2076555000"/>
        <s v="44 1312288111"/>
        <s v="44 1733882800"/>
        <s v="44 1138233443"/>
        <s v="420 224827884"/>
        <s v="66 85268551"/>
        <s v="91 4422540039"/>
        <s v="1 305 661 6000"/>
        <s v="7 (922) 481-68-10"/>
        <s v="1 203 327 1700"/>
        <s v="86 57187216889"/>
        <s v="356 21637778"/>
        <s v="33 476901427"/>
        <s v="1 801 532 7840"/>
        <s v="1 212 468 4800"/>
        <s v="44 1223488625"/>
        <s v="32 25437080"/>
        <s v="1 612 359 7600"/>
        <s v="7 (950) 430-55-12"/>
        <s v="33 145445580"/>
        <s v="262 262323930"/>
        <s v="1 863 688 7376"/>
        <s v="1 416 581 8200"/>
        <s v="1 204 949 1312"/>
        <s v="55 2135431800"/>
        <s v="33 141258585"/>
        <s v="44 1695722222"/>
        <s v="57 6017953030"/>
        <s v="1 773 940 2213"/>
        <s v="44 8000315413"/>
        <s v="82 327125300"/>
        <s v="44 1786463414"/>
        <s v="91 4445564045"/>
        <s v="1 804 967 9604"/>
        <s v="44 2038246541"/>
        <s v="1 202 298 1840"/>
        <s v="61 249539500"/>
        <s v="86 57983635928"/>
        <s v="44 8001105221"/>
        <s v="1 416 703 3755"/>
        <s v="1 780 497 3384"/>
        <s v="1 905 276 5050"/>
        <s v="1 418 658 9966"/>
        <s v="1 416 361 3121"/>
        <s v="44 2078619000"/>
        <s v="55 1121794633"/>
        <s v="33 156597474"/>
        <s v="1 713 337 5580"/>
        <s v="7 4755525454"/>
        <s v="86 76985510356"/>
        <s v="86 89866727418"/>
        <s v="86 55164245765"/>
        <s v="86 2154656800"/>
        <s v="86 9522011119"/>
        <s v="86 5925511337"/>
        <s v="86 85128321888"/>
        <s v="1 213 612 7800"/>
        <s v="1 303 623 1800"/>
        <s v="55 1938266004"/>
        <s v="711 619560"/>
        <s v="89 18937840"/>
        <s v="55 1130187878"/>
        <s v="45 56634466"/>
        <s v="86 7523397990"/>
        <s v="1 213 788 4340"/>
        <s v="44 2072052115"/>
        <s v="34 910484000"/>
        <s v="972 36400600"/>
        <s v="86 75583061300"/>
        <s v="61 384868000"/>
        <s v="1 504 410 6170"/>
        <s v="81 335091030"/>
        <s v="1 212 261 8000"/>
        <s v="1 855 884 9243"/>
        <s v="1 512 322 5800"/>
        <s v="1 585 232 6500"/>
        <s v="1 212 541 6222"/>
        <s v="420 517546100"/>
        <s v="1 310 551 8111"/>
        <s v="1 312 346 5404"/>
        <s v="1 310 553 1707"/>
        <s v="1 585 232 4090"/>
        <s v="82 334335317"/>
        <s v="44 1935846300"/>
        <s v="44 1306880110"/>
        <s v="2852 91500"/>
        <s v="1 305 854 0800"/>
        <s v="1 613 238 2022"/>
        <s v="55 2122627979"/>
        <s v="358 96689520"/>
        <s v="1 312 222 9350"/>
        <s v="7 (473) 261-20-19"/>
        <s v="593 23827000"/>
        <s v="44 1945461456"/>
        <s v="1 212 257 6960"/>
        <s v="33 156923120"/>
        <s v="1 216 373 9900"/>
        <s v="31 134668888"/>
        <s v="44 1392424242"/>
        <s v="1 773 360 8920"/>
        <s v="34 943400035"/>
        <s v="46 733737024"/>
        <s v="1 780 423 5730"/>
        <s v="1 416 862 9888"/>
        <s v="66 26868500"/>
        <s v="44 2030883194"/>
        <s v="65 69500840"/>
        <s v="44 3300450779"/>
        <s v="46 857840307"/>
        <s v="33 476518451"/>
        <s v="1 856 234 6800"/>
        <s v="1 202 975 1318"/>
        <s v="1 206 628 6600"/>
        <s v="1 202 293 4103"/>
        <s v="1 813 221 1500"/>
        <s v="81 647072021"/>
        <s v="1 516 248 1700"/>
        <s v="1 315 425 2700"/>
        <s v="1 201 487 3800"/>
        <s v="1 973 302 9700"/>
        <s v="1 650 697 6000"/>
        <s v="7 (495) 008-16-89"/>
        <s v="1 704 970 3900"/>
        <s v="33 140202222"/>
        <s v="33 153677620"/>
        <s v="1 972 628 3600"/>
        <s v="420 234091355"/>
        <s v="33 413570500"/>
        <s v="1 206 528 5880"/>
        <s v="1 310 981 2000"/>
        <s v="55 1635158500"/>
        <s v="1 503 802 2198"/>
        <s v="7 8314214720"/>
        <s v="1 203 876 2711"/>
        <s v="1 919 838 2095"/>
        <s v="89 290500"/>
        <s v="1 214 210 2400"/>
        <s v="1 416 614 6000"/>
        <s v="48 223440000"/>
        <s v="1 503 227 2424"/>
        <s v="1 503 227 1111"/>
        <s v="1 213 368 6010"/>
        <s v="66 26657800"/>
        <s v="420 224103316"/>
        <s v="44 1245216100"/>
        <s v="86 7198114149"/>
        <s v="33 383272135"/>
        <s v="44 2084644242"/>
        <s v="1 309 663 6700"/>
        <s v="1 212 390 9000"/>
        <s v="1 509 324 9256"/>
        <s v="66 24705284"/>
        <s v="44 1702339222"/>
        <s v="1 251 432 5511"/>
        <s v="91 1123716564"/>
        <s v="1 215 564 6688"/>
        <s v="47 41868800"/>
        <s v="86 13285686168"/>
        <s v="44 1916913417"/>
        <s v="44 2073603600"/>
        <s v="1 808 521 9200"/>
        <s v="81 362580960"/>
        <s v="561 1096560"/>
        <s v="31 715815300"/>
        <s v="31 505214333"/>
        <s v="31 102770300"/>
        <s v="31 715358000"/>
        <s v="31 299435222"/>
        <s v="44 1380733300"/>
        <s v="1 850 435 7000"/>
        <s v="30 2107206900"/>
        <s v="44 1224626244"/>
        <s v="33 238532778"/>
        <s v="61 296357966"/>
        <s v="61 1300041472"/>
        <s v="1 801 415 3000"/>
        <s v="1 508 676 6265"/>
        <s v="1 403 273 8580"/>
        <s v="1 409 242 5527"/>
        <s v="56 223673000"/>
        <s v="61 862113600"/>
        <s v="61 269268268"/>
        <s v="1 919 865 7000"/>
        <s v="46 31511120"/>
        <s v="1 561 963 5500"/>
        <s v="44 1226978253"/>
        <s v="1 310 557 2009"/>
        <s v="1 614 221 3258"/>
        <s v="61 282223333"/>
        <s v="1 305 789 9200"/>
        <s v="1 678 579 0203"/>
        <s v="44 1708784000"/>
        <s v="44 2038930370"/>
        <s v="33 969323322"/>
        <s v="1 312 372 0770"/>
        <s v="1 858 565 0269"/>
        <s v="1 602 207 1288"/>
        <s v="1 202 434 2164"/>
        <s v="44 1616035000"/>
        <s v="44 1293605000"/>
        <s v="1 215 735 7200"/>
        <s v="44 1271372128"/>
        <s v="1 706 736 1929"/>
        <s v="7 (846) 269-79-47"/>
        <s v="44 1162545454"/>
        <s v="353 19038470"/>
        <s v="1 561 655 1990"/>
        <s v="43 512579973"/>
        <s v="44 1332424511"/>
        <s v="44 1915006989"/>
        <s v="1 309 676 0400"/>
        <s v="1 450 442 3260"/>
        <s v="1 604 988 5201"/>
        <s v="1 602 262 5911"/>
        <s v="47 32255500"/>
        <s v="1 619 346 0652"/>
        <s v="1 601 957 1173"/>
        <s v="1 973 422 0901"/>
        <s v="1 801 532 1922"/>
        <s v="1 703 716 1191"/>
        <s v="81 354125412"/>
        <s v="1 816 472 7474"/>
        <s v="1 770 822 0900"/>
        <s v="33 240737450"/>
        <s v="44 1698429428"/>
        <s v="1 604 605 8340"/>
        <s v="1 780 428 6036"/>
        <s v="1 416 225 8750"/>
        <s v="44 3301751234"/>
        <s v="1 406 442 9830"/>
        <s v="1 785 354 8531"/>
        <s v="1 407 578 1334"/>
        <s v="1 404 873 4488"/>
        <s v="1 617 439 7500"/>
        <s v="1 206 587 0700"/>
        <s v="1 212 382 6600"/>
        <s v="33 494178100"/>
        <s v="1 214 276 7680"/>
        <s v="1 310 553 4441"/>
        <s v="81 486479989"/>
        <s v="44 1912816151"/>
        <s v="82 269573107"/>
        <s v="1 304 558 2021"/>
        <s v="44 2085149000"/>
        <s v="1 651 227 9411"/>
        <s v="1 214 744 3700"/>
        <s v="1 801 355 2886"/>
        <s v="1 956 383 4951"/>
        <s v="1 312 492 8934"/>
        <s v="44 1622392000"/>
        <s v="1 212 790 9200"/>
        <s v="1 405 235 4100"/>
        <s v="1 202 862 5080"/>
        <s v="1 773 731 3311"/>
        <s v="1 713 238 8000"/>
        <s v="1 518 487 7600"/>
        <s v="1 720 287 4439"/>
        <s v="1 949 261 7700"/>
        <s v="7 4957853000"/>
        <s v="86 57113073656343"/>
        <s v="61 392443333"/>
        <s v="1 312 641 6888"/>
        <s v="33 467567168"/>
        <s v="1 206 626 6000"/>
        <s v="1 215 545 7700"/>
        <s v="1 561 241 6901"/>
        <s v="1 949 752 8585"/>
        <s v="1 314 445 6400"/>
        <s v="1 802 864 0880"/>
        <s v="1 504 561 0400"/>
        <s v="44 1228516666"/>
        <s v="65 64364300"/>
        <s v="44 1224332400"/>
        <s v="1 714 431 2000"/>
        <s v="1 316 267 2000"/>
        <s v="1 440 484 2000"/>
        <s v="1 212 661 9100"/>
        <s v="1 248 746 0700"/>
        <s v="86 8744616289"/>
        <s v="86 37963359586"/>
        <s v="86 37113273805078"/>
        <s v="1 904 296 9400"/>
        <s v="1 916 478 0075"/>
        <s v="55 1155076149"/>
        <s v="1 312 762 3100"/>
        <s v="1 310 880 5684"/>
        <s v="81 368401536"/>
        <s v="1 614 227 2300"/>
        <s v="1 616 774 8000"/>
        <s v="1 919 250 2000"/>
        <s v="1 313 446 1530"/>
        <s v="1 205 795 6588"/>
        <s v="1 612 339 1421"/>
        <s v="1 206 622 8020"/>
        <s v="65 62253377"/>
        <s v="1 781 794 1740"/>
        <s v="81 363330390"/>
        <s v="44 2074953003"/>
        <s v="1 312 946 4200"/>
        <s v="1 770 497 1880"/>
        <s v="1 414 271 7722"/>
        <s v="1 212 903 8700"/>
        <s v="55 6239432404"/>
        <s v="1 505 884 0777"/>
        <s v="1 860 548 2600"/>
        <s v="86 9715512551"/>
        <s v="44 1843234000"/>
        <s v="1 702 386 0404"/>
        <s v="1 312 476 7777"/>
        <s v="1 213 739 7000"/>
        <s v="1 305 883 7272"/>
        <s v="33 534562332"/>
        <s v="1 407 841 1200"/>
        <s v="1 410 938 8800"/>
        <s v="1 407 422 2454"/>
        <s v="44 2033758624"/>
        <s v="1 305 374 5077"/>
        <s v="1 612 361 0309"/>
        <s v="1 310 826 7474"/>
        <s v="1 312 551 8300"/>
        <s v="1 312 775 8000"/>
        <s v="7 (3537) 63-60-75"/>
        <s v="1 630 794 5300"/>
        <s v="1 212 557 7200"/>
        <s v="1 858 244 7600"/>
        <s v="380 979448952"/>
        <s v="1 515 213 3672"/>
        <s v="1 510 337 1001"/>
        <s v="1 713 333 5100"/>
        <s v="1 561 640 0820"/>
        <s v="1 206 623 7580"/>
        <s v="1 303 955 3282"/>
        <s v="1 570 823 3337"/>
        <s v="1 206 397 0399"/>
        <s v="1 713 951 1000"/>
        <s v="86 5925511459"/>
        <s v="1 404 266 9171"/>
        <s v="34 944356500"/>
        <s v="1 912 236 3311"/>
        <s v="44 1913840840"/>
        <s v="1 918 595 4800"/>
        <s v="1 713 523 1606"/>
        <s v="81 332648403"/>
        <s v="1 816 471 2121"/>
        <s v="1 310 576 1200"/>
        <s v="1 806 372 5050"/>
        <s v="1 516 746 8000"/>
        <s v="7 (988) 149-50-81"/>
        <s v="1 631 414 7930"/>
        <s v="1 336 378 1431"/>
        <s v="1 214 635 2650"/>
        <s v="1 336 722 3700"/>
        <s v="7221 40481000"/>
        <s v="1 617 426 5900"/>
        <s v="1 850 385 9007"/>
        <s v="1 214 953 0053"/>
        <s v="33 493136868"/>
        <s v="1 202 797 8600"/>
        <s v="1 215 884 7352"/>
        <s v="1 713 658 2323"/>
        <s v="1 705 526 2231"/>
        <s v="1 404 881 4100"/>
        <s v="1 914 761 1300"/>
        <s v="1 941 954 9991"/>
        <s v="1 612 339 6900"/>
        <s v="1 412 227 6590"/>
        <s v="63 285280609"/>
        <s v="84 2437726688"/>
        <s v="44 2086802638"/>
        <s v="44 2079082525"/>
        <s v="1 817 338 1700"/>
        <s v="44 2085865657"/>
        <s v="1 202 872 8600"/>
        <s v="1 617 357 0700"/>
        <s v="089 3816100"/>
        <s v="1 315 422 1500"/>
        <s v="34 911191450"/>
        <s v="1 207 774 8211"/>
        <s v="1 509 248 8920"/>
        <s v="1 615 661 5570"/>
        <s v="91 8071898001"/>
        <s v="44 1243778844"/>
        <s v="1 949 851 1101"/>
        <s v="91 2040702031"/>
        <s v="1 312 585 1400"/>
        <s v="1 973 467 0300"/>
        <s v="1 305 446 5228"/>
        <s v="1 732 249 7600"/>
        <s v="1 212 966 6420"/>
        <s v="1 503 226 3083"/>
        <s v="1 904 398 3911"/>
        <s v="1 312 444 9292"/>
        <s v="1 843 727 6500"/>
        <s v="44 1228552222"/>
        <s v="1 202 775 4500"/>
        <s v="1 503 323 9000"/>
        <s v="1 203 658 9400"/>
        <s v="7 (345) 239-00-04"/>
        <s v="1 207 947 0111"/>
        <s v="1 602 234 7800"/>
        <s v="1 312 861 8800"/>
        <s v="7 4212562683"/>
        <s v="1 215 241 8888"/>
        <s v="44 2074044433"/>
        <s v="1 602 456 7573"/>
        <s v="886 222266555"/>
        <s v="7 (918) 010-35-70"/>
        <s v="1 434 977 0553"/>
        <s v="1 202 216 9199"/>
        <s v="81 335023180"/>
        <s v="1 704 366 1101"/>
        <s v="1 206 652 3272"/>
        <s v="1 434 296 2100"/>
        <s v="44 1284767766"/>
        <s v="86 3513535577"/>
        <s v="1 713 650 8805"/>
        <s v="1 213 629 7600"/>
        <s v="1 312 863 5000"/>
        <s v="1 212 216 8000"/>
        <s v="61 263621922"/>
        <s v="1 248 642 6375"/>
        <s v="1 212 986 6000"/>
        <s v="44 1142666660"/>
        <s v="1 210 736 6600"/>
        <s v="7 (962) 980-93-86"/>
        <s v="1 602 258 8888"/>
        <s v="1 516 326 7100"/>
        <s v="1 215 772 1000"/>
        <s v="1 312 726 3800"/>
        <s v="1 905 552 9800"/>
        <s v="1 519 751 6405"/>
        <s v="1 949 477 5050"/>
        <s v="1 808 529 7300"/>
        <s v="1 404 926 4500"/>
        <s v="7 (846) 276-42-41"/>
        <s v="44 1246560560"/>
        <s v="1 706 354 4000"/>
        <s v="1 646 878 0800"/>
        <s v="1 856 661 1900"/>
        <s v="44 2088590936"/>
        <s v="1 713 230 2200"/>
        <s v="1 407 888 8000"/>
        <s v="1 912 236 0261"/>
        <s v="1 972 980 3259"/>
        <s v="1 817 332 1171"/>
        <s v="1 212 907 7300"/>
        <s v="1 617 241 3000"/>
        <s v="1 205 918 5051"/>
        <s v="1 845 764 4285"/>
        <s v="1 414 271 0900"/>
        <s v="1 303 830 2400"/>
        <s v="55 1130246101"/>
        <s v="61 721030979"/>
        <s v="1 214 379 6900"/>
        <s v="1 310 909 8212"/>
        <s v="45 76100088"/>
        <s v="1 803 254 2200"/>
        <s v="1 516 712 4000"/>
        <s v="1 201 896 4100"/>
        <s v="1 812 423 3183"/>
        <s v="1 409 654 6700"/>
        <s v="1 513 852 6000"/>
        <s v="1 312 494 4400"/>
        <s v="1 415 358 6460"/>
        <s v="61 882101200"/>
        <s v="44 2076153000"/>
        <s v="44 2074789010"/>
        <s v="1 214 256 3940"/>
        <s v="44 1625442100"/>
        <s v="1 419 447 6181"/>
        <s v="1 414 223 4800"/>
        <s v="1 757 497 6633"/>
        <s v="44 1412483456"/>
        <s v="58 2122018540"/>
        <s v="1 316 838 1084"/>
        <s v="44 2890243141"/>
        <s v="1 401 824 5100"/>
        <s v="1 404 344 4448"/>
        <s v="1 410 385 0202"/>
        <s v="1 214 692 6200"/>
        <s v="1 205 967 8822"/>
        <s v="44 8006891700"/>
        <s v="1 619 299 4800"/>
        <s v="1 317 638 4521"/>
        <s v="1 206 682 7090"/>
        <s v="1 310 337 4480"/>
        <s v="1 502 574 3800"/>
        <s v="1 908 725 9700"/>
        <s v="44 1235521920"/>
        <s v="1 213 489 0028"/>
        <s v="1 770 685 7000"/>
        <s v="1 780 421 1818"/>
        <s v="1 613 236 0111"/>
        <s v="1 800 355 6446"/>
        <s v="48 225841650"/>
        <s v="44 1953880800"/>
        <s v="1 212 493 9352"/>
        <s v="1 512 480 5600"/>
        <s v="33 184824343"/>
        <s v="91 9840098444"/>
        <s v="1 818 990 2120"/>
        <s v="55 1135147200"/>
        <s v="1 404 529 6333"/>
        <s v="1 248 649 3333"/>
        <s v="1 614 462 5400"/>
        <s v="61 262433436"/>
        <s v="420 224941946"/>
        <s v="44 2078451000"/>
        <s v="1 713 228 8600"/>
        <s v="1 310 277 6669"/>
        <s v="1 561 686 3307"/>
        <s v="60 362114199"/>
        <s v="1 305 358 2800"/>
        <s v="34 917816300"/>
        <s v="1 479 770 6700"/>
        <s v="1 410 752 8700"/>
        <s v="1 215 972 7900"/>
        <s v="44 1323644222"/>
        <s v="1 818 226 3400"/>
        <s v="1 206 682 8100"/>
        <s v="1 313 964 1975"/>
        <s v="1 212 351 3400"/>
        <s v="1 410 783 6300"/>
        <s v="1 704 372 9870"/>
        <s v="44 2074218383"/>
        <s v="1 610 436 0100"/>
        <s v="1 519 672 5272"/>
        <s v="1 321 255 2332"/>
        <s v="7 8126170030"/>
        <s v="1 302 571 6600"/>
        <s v="1 206 676 7000"/>
        <s v="44 2077101000"/>
        <s v="0375 274820"/>
        <s v="44 2079977040"/>
        <s v="1 410 332 8550"/>
        <s v="1 617 395 7000"/>
        <s v="1 708 326 1410"/>
        <s v="81 525839720"/>
        <s v="1 212 267 1900"/>
        <s v="1 914 703 6300"/>
        <s v="61 293941144"/>
        <s v="33 240324500"/>
        <s v="1 302 757 7001"/>
        <s v="48 223788900"/>
        <s v="1 703 836 6400"/>
        <s v="1 312 580 0100"/>
        <s v="1 888 203 1422"/>
        <s v="44 1202980172"/>
        <s v="1 336 379 8651"/>
        <s v="81 353332355"/>
        <s v="1 516 328 2300"/>
        <s v="1 336 373 8850"/>
        <s v="44 1216630931"/>
        <s v="1 604 684 6633"/>
        <s v="1 416 665 5555"/>
        <s v="1 416 449 1400"/>
        <s v="1 204 942 0501"/>
        <s v="1 709 722 7584"/>
        <s v="1 416 213 7450"/>
        <s v="1 514 934 3400"/>
        <s v="1 604 806 0922"/>
        <s v="1 206 292 9988"/>
        <s v="1 949 717 3000"/>
        <s v="1 505 848 1800"/>
        <s v="1 518 432 7861"/>
        <s v="48 222929222"/>
        <s v="1 915 832 7200"/>
        <s v="81 362806471"/>
        <s v="1 269 324 3000"/>
        <s v="1 925 935 9400"/>
        <s v="91 2240807000"/>
        <s v="1 617 482 1776"/>
        <s v="593 23810950"/>
        <s v="51 15139430"/>
        <s v="1 856 222 0166"/>
        <s v="1 972 392 7770"/>
        <s v="44 3336001000"/>
        <s v="1 803 929 1400"/>
        <s v="44 1512272601"/>
        <s v="86 8275225415"/>
        <s v="86 9318375453"/>
        <s v="86 89868542011"/>
        <s v="86 37965184777"/>
        <s v="86 2422531053"/>
        <s v="1 714 431 1100"/>
        <s v="1 267 324 3966"/>
        <s v="1 212 614 4100"/>
        <s v="44 1522814090"/>
        <s v="1 617 646 2116"/>
        <s v="1 732 905 9400"/>
        <s v="44 2039686086"/>
        <s v="221 916520"/>
        <s v="030 75542400"/>
        <s v="89 490570"/>
        <s v="1 617 423 0400"/>
        <s v="1 808 535 5700"/>
        <s v="44 1995607950"/>
        <s v="44 2038801540"/>
        <s v="49 699798850"/>
        <s v="86 2785600066"/>
        <s v="52 5555759035"/>
        <s v="84 2462739677"/>
        <s v="84 2462739779"/>
        <s v="84 2923823442"/>
        <s v="84 2363818113"/>
        <s v="84 2543727479"/>
        <s v="84 2093871598"/>
        <s v="84 2913696777"/>
        <s v="84 2223508282"/>
        <s v="84 2753827364"/>
        <s v="84 2563813905"/>
        <s v="84 2743855667"/>
        <s v="84 2713881964"/>
        <s v="84 2523833252"/>
        <s v="84 2903831840"/>
        <s v="84 2923820657"/>
        <s v="84 2063852443"/>
        <s v="84 2363895267"/>
        <s v="84 2613543140"/>
        <s v="84 2153836252"/>
        <s v="84 2513822528"/>
        <s v="84 2773851065"/>
        <s v="84 2193866415"/>
        <s v="84 2433120878"/>
        <s v="84 2393881800"/>
        <s v="84 2203857212"/>
        <s v="84 2253847188"/>
        <s v="84 2838243157"/>
        <s v="84 2213551295"/>
        <s v="84 2973863561"/>
        <s v="84 2603862479"/>
        <s v="84 2133878459"/>
        <s v="84 2053879711"/>
        <s v="84 2143820162"/>
        <s v="84 2723829522"/>
        <s v="84 2283836335"/>
        <s v="84 2383842283"/>
        <s v="84 2593822670"/>
        <s v="84 2103844057"/>
        <s v="84 2572240162"/>
        <s v="84 2323822135"/>
        <s v="84 2353852244"/>
        <s v="84 2553822714"/>
        <s v="84 2033835226"/>
        <s v="84 2333556405"/>
        <s v="84 2993501565"/>
        <s v="84 2763827628"/>
        <s v="84 2273733096"/>
        <s v="84 2803855545"/>
        <s v="84 2373718976"/>
        <s v="84 2343849036"/>
        <s v="84 2733872769"/>
        <s v="84 2943555892"/>
        <s v="84 2073822831"/>
        <s v="84 2113862606"/>
        <s v="84 2163852391"/>
        <s v="84 2462739795"/>
        <s v="91 1772623871"/>
        <s v="84 2436321258"/>
        <s v="84 2253838308"/>
        <s v="84 2838291741"/>
        <s v="84 2437566129"/>
        <s v="84 2462632073"/>
        <s v="92 519270943"/>
        <s v="84 2963852221"/>
        <s v="84 2543734343"/>
        <s v="84 2093810211"/>
        <s v="84 2913823757"/>
        <s v="84 2223825635"/>
        <s v="84 2753822446"/>
        <s v="84 2563690277"/>
        <s v="84 2743833749"/>
        <s v="84 2713879901"/>
        <s v="84 2523825786"/>
        <s v="84 2903833315"/>
        <s v="84 2063852436"/>
        <s v="84 2623537979"/>
        <s v="84 2613543523"/>
        <s v="84 2153825590"/>
        <s v="84 2513819703"/>
        <s v="84 2773851026"/>
        <s v="84 2693824426"/>
        <s v="84 2193866238"/>
        <s v="84 2263852576"/>
        <s v="84 2393855365"/>
        <s v="84 2203844547"/>
        <s v="84 2183882702"/>
        <s v="84 2213865034"/>
        <s v="84 2583521173"/>
        <s v="84 2603864802"/>
        <s v="84 2133876765"/>
        <s v="84 2633822107"/>
        <s v="84 2053815126"/>
        <s v="84 2143824727"/>
        <s v="84 2723826404"/>
        <s v="84 2283849429"/>
        <s v="84 2383844794"/>
        <s v="84 2293871970"/>
        <s v="84 2593823006"/>
        <s v="84 2103847188"/>
        <s v="84 2573535199"/>
        <s v="84 2353859256"/>
        <s v="84 2553822404"/>
        <s v="84 2033837835"/>
        <s v="84 2993822530"/>
        <s v="84 2123565566"/>
        <s v="84 2763822215"/>
        <s v="84 2273831337"/>
        <s v="84 2083859413"/>
        <s v="84 2373857013"/>
        <s v="84 2343822556"/>
        <s v="84 2733874420"/>
        <s v="84 2943862634"/>
        <s v="84 2073822830"/>
        <s v="84 2703852585"/>
        <s v="84 2113728722"/>
        <s v="84 2933852282"/>
        <s v="84 2437245180"/>
        <s v="45 33637400"/>
        <s v="1 402 341 6000"/>
        <s v="1 202 559 4381"/>
        <s v="44 2085014959"/>
        <s v="44 3003330303"/>
        <s v="1 212 607 8160"/>
        <s v="1 480 427 2800"/>
        <s v="08161 6080"/>
        <s v="1 408 279 8700"/>
        <s v="1 979 764 8200"/>
        <s v="1 602 440 4800"/>
        <s v="1 480 733 6800"/>
        <s v="44 2031894200"/>
        <s v="1 801 532 1234"/>
        <s v="44 1392411221"/>
        <s v="44 1214568200"/>
        <s v="44 1332225225"/>
        <s v="1 248 853 4400"/>
        <s v="44 1202557256"/>
        <s v="46 87613535"/>
        <s v="81 354251800"/>
        <s v="1 650 812 3400"/>
        <s v="33 143877307"/>
        <s v="1 512 454 6864"/>
        <s v="1 312 899 9090"/>
        <s v="1 850 224 9115"/>
        <s v="1 305 441 9242"/>
        <s v="1 602 263 1700"/>
        <s v="1 416 408 3221"/>
        <s v="1 312 345 9600"/>
        <s v="1 610 260 6000"/>
        <s v="44 1512240500"/>
        <s v="1 225 387 3221"/>
        <s v="1 212 317 2300"/>
        <s v="1 828 258 0150"/>
        <s v="84 2439345411"/>
        <s v="1 214 740 1400"/>
        <s v="1 417 862 4351"/>
        <s v="1 504 593 0917"/>
        <s v="1 215 561 4300"/>
        <s v="1 713 850 7766"/>
        <s v="44 1412215562"/>
        <s v="1 216 575 0777"/>
        <s v="66 26561991"/>
        <s v="44 1872241414"/>
        <s v="86 1088400870"/>
        <s v="86 57487203737"/>
        <s v="86 2167892003"/>
        <s v="1 808 523 6000"/>
        <s v="49 81616080"/>
        <s v="1 517 482 5800"/>
        <s v="44 8453733737"/>
        <s v="44 8452340222"/>
        <s v="61 893214000"/>
        <s v="1 312 986 0300"/>
        <s v="1 212 584 0700"/>
        <s v="1 302 636 5400"/>
        <s v="1 315 422 8191"/>
        <s v="44 1604828282"/>
        <s v="1 650 342 9600"/>
        <s v="91 2240356600"/>
        <s v="86 73185319732"/>
        <s v="86 18538187889"/>
        <s v="86 2367733426"/>
        <s v="61 386285555"/>
        <s v="86 59187506288"/>
        <s v="86 2083197664"/>
        <s v="86 55169113777"/>
        <s v="86 18091599773"/>
        <s v="86 73189798965"/>
        <s v="64 93794196"/>
        <s v="86 7532393131"/>
        <s v="91 1123388481"/>
        <s v="86 75582931466"/>
        <s v="86 9172839530"/>
        <s v="86 2987370509"/>
        <s v="86 2984277211"/>
        <s v="86 2166595026"/>
        <s v="86 2165197960"/>
        <s v="86 75582945641"/>
        <s v="86 2265296298"/>
        <s v="86 3155066390"/>
        <s v="86 5173912148"/>
        <s v="7 (3412) 32-04-23"/>
        <s v="1 570 299 4100"/>
        <s v="44 1926514390"/>
        <s v="7 (495) 926-05-39"/>
        <s v="61 893221966"/>
        <s v="82 232188500"/>
        <s v="1 207 624 7477"/>
        <s v="1 612 349 6969"/>
        <s v="1 904 353 6241"/>
        <s v="81 363675990"/>
        <s v="44 1270613320"/>
        <s v="1 214 741 2662"/>
        <s v="55 1121494500"/>
        <s v="1 617 428 0200"/>
        <s v="1 248 594 0600"/>
        <s v="1 716 849 8900"/>
        <s v="1 612 664 8200"/>
        <s v="1 312 781 6677"/>
        <s v="1 617 589 3803"/>
        <s v="44 2476745000"/>
        <s v="1 902 897 2000"/>
        <s v="7 (906) 326-57-40"/>
        <s v="1 407 425 7010"/>
        <s v="1 973 994 1700"/>
        <s v="55 4834612300"/>
        <s v="1 512 647 6100"/>
        <s v="1 214 871 2100"/>
        <s v="33 472161068"/>
        <s v="1 512 505 5000"/>
        <s v="1 513 241 2324"/>
        <s v="1 276 628 5151"/>
        <s v="1 304 345 6555"/>
        <s v="1 305 577 4177"/>
        <s v="1 345 949 8066"/>
        <s v="44 1727734260"/>
        <s v="1 717 846 9800"/>
        <s v="1 203 325 5000"/>
        <s v="1 714 241 4444"/>
        <s v="1 202 730 1313"/>
        <s v="82 234764008"/>
        <s v="1 254 755 4100"/>
        <s v="1 303 244 1800"/>
        <s v="1 503 222 4499"/>
        <s v="1 386 255 8171"/>
        <s v="1 214 871 2727"/>
        <s v="1 312 435 9345"/>
        <s v="44 1618322500"/>
        <s v="1 312 222 6319"/>
        <s v="61 261883588"/>
        <s v="1 202 293 1620"/>
        <s v="1 408 573 5700"/>
        <s v="1 305 372 1800"/>
        <s v="81 662717908"/>
        <s v="1 561 994 4499"/>
        <s v="63 288308000"/>
        <s v="64 99168800"/>
        <s v="63 285559555"/>
        <s v="91 1204633900"/>
        <s v="852 25246011"/>
        <s v="60 320879999"/>
        <s v="1 212 350 2700"/>
        <s v="44 1628308380"/>
        <s v="1 954 767 8200"/>
        <s v="1 206 448 1992"/>
        <s v="1 212 233 8100"/>
        <s v="84 2439369409"/>
        <s v="1 416 367 1608"/>
        <s v="1 604 468 3664"/>
        <s v="1 413 781 2820"/>
        <s v="1 718 522 3333"/>
        <s v="44 2074696460"/>
        <s v="886 223410911"/>
        <s v="886 39320747"/>
        <s v="1 913 387 1600"/>
        <s v="7 (960) 203-90-33"/>
        <s v="1 302 984 6000"/>
        <s v="1 818 995 9500"/>
        <s v="1 203 336 4421"/>
        <s v="1 561 659 3000"/>
        <s v="1 561 424 0032"/>
        <s v="7 (925) 925-90-07"/>
        <s v="82 262792906"/>
        <s v="1 215 587 8400"/>
        <s v="1 312 551 0200"/>
        <s v="46 101290000"/>
        <s v="1 817 332 2500"/>
        <s v="1 973 586 4906"/>
        <s v="1 813 281 1900"/>
        <s v="1 972 386 5040"/>
        <s v="1 312 988 6500"/>
        <s v="7821 9237680"/>
        <s v="1 616 831 1700"/>
        <s v="44 1904716000"/>
        <s v="7 4952150856"/>
        <s v="61 262473477"/>
        <s v="1 305 379 9000"/>
        <s v="44 1618327046"/>
        <s v="39 026556721"/>
        <s v="1 504 585 7000"/>
        <s v="1 941 748 0100"/>
        <s v="1 303 860 4501"/>
        <s v="55 1131889488"/>
        <s v="1 213 362 7777"/>
        <s v="1 612 436 9600"/>
        <s v="44 2079110166"/>
        <s v="44 1329282841"/>
        <s v="61 282415600"/>
        <s v="61 391347100"/>
        <s v="1 612 339 7121"/>
        <s v="1 813 229 0900"/>
        <s v="1 956 682 5501"/>
        <s v="1 310 445 0800"/>
        <s v="44 1516504800"/>
        <s v="1 213 624 8700"/>
        <s v="1 804 762 5320"/>
        <s v="1 305 671 1300"/>
        <s v="1 212 448 1100"/>
        <s v="1 212 480 4800"/>
        <s v="7 () 596773"/>
        <s v="1 704 332 1181"/>
        <s v="91 3323571010"/>
        <s v="30 2103221112"/>
        <s v="31 505209791"/>
        <s v="41 227021515"/>
        <s v="353 14565310"/>
        <s v="7 (843) 222-85-55"/>
        <s v="1 256 535 1100"/>
        <s v="56 226529000"/>
        <s v="1 248 312 2950"/>
        <s v="61 396141433"/>
        <s v="0911 586020"/>
        <s v="7 (925) 871-31-61"/>
        <s v="60 88369600"/>
        <s v="1 561 832 5900"/>
        <s v="1 978 341 0036"/>
        <s v="358 96844410"/>
        <s v="1 619 231 0303"/>
        <s v="47 33354600"/>
        <s v="1 501 376 2011"/>
        <s v="47 99119900"/>
        <s v="1 214 979 7400"/>
        <s v="52 5590001450"/>
        <s v="1 717 299 5201"/>
        <s v="1 503 595 5300"/>
        <s v="44 1772555176"/>
        <s v="1 214 939 4400"/>
        <s v="1 202 808 3550"/>
        <s v="1 516 248 4817"/>
        <s v="82 230165000"/>
        <s v="1 415 788 1900"/>
        <s v="1 801 533 9800"/>
        <s v="44 1347821234"/>
        <s v="1 610 407 0700"/>
        <s v="1 504 524 4162"/>
        <s v="1 215 575 3866"/>
        <s v="48 222793100"/>
        <s v="48 224474600"/>
        <s v="1 813 224 9255"/>
        <s v="1 212 246 8959"/>
        <s v="49 69979610"/>
        <s v="82 29421100"/>
        <s v="1 816 474 7997"/>
        <s v="1 336 354 1200"/>
        <s v="48 224360507"/>
        <s v="47 23315990"/>
        <s v="86 1088862787"/>
        <s v="61 292311822"/>
        <s v="1 250 388 4728"/>
        <s v="1 709 753 5805"/>
        <s v="1 215 569 2800"/>
        <s v="1 212 243 1313"/>
        <s v="1 212 485 9600"/>
        <s v="1 619 232 8151"/>
        <s v="1 512 323 3200"/>
        <s v="33 142603462"/>
        <s v="1 212 440 9800"/>
        <s v="44 8001181631"/>
        <s v="1 212 856 9600"/>
        <s v="44 1142496926"/>
        <s v="1 952 831 6544"/>
        <s v="1 217 525 1760"/>
        <s v="81 838223456"/>
        <s v="1 208 331 5508"/>
        <s v="1 505 268 6500"/>
        <s v="1 602 977 1900"/>
        <s v="972 36070600"/>
        <s v="81 362252852"/>
        <s v="61 396044754"/>
        <s v="1 703 790 1911"/>
        <s v="61 284254990"/>
        <s v="44 1243786668"/>
        <s v="1 954 462 5500"/>
        <s v="1 502 589 4440"/>
        <s v="44 2077291115"/>
        <s v="34 913190233"/>
        <s v="1 512 435 2300"/>
        <s v="61 396428888"/>
        <s v="1 713 977 8686"/>
        <s v="1 415 795 7029"/>
        <s v="1 407 210 2796"/>
        <s v="47 73790979"/>
        <s v="47 93030608"/>
        <s v="49 3090150"/>
        <s v="49 381456050"/>
        <s v="47 48041185"/>
        <s v="47 22404400"/>
        <s v="47 90062520"/>
        <s v="47 22991325"/>
        <s v="47 23159550"/>
        <s v="1 213 250 1111"/>
        <s v="1 210 979 0100"/>
        <s v="1 201 665 1349"/>
        <s v="91 1244656100"/>
        <s v="1 713 629 1580"/>
        <s v="1 512 342 8993"/>
        <s v="1 850 222 8611"/>
        <s v="44 2076364422"/>
        <s v="34 985200000"/>
        <s v="32 27153711"/>
        <s v="86 2162429955"/>
        <s v="1 312 269 8000"/>
        <s v="43 724265290"/>
        <s v="1 504 582 1111"/>
        <s v="1 303 623 2700"/>
        <s v="61 399474500"/>
        <s v="1 302 757 7300"/>
        <s v="1 202 349 8000"/>
        <s v="1 206 464 4224"/>
        <s v="1 972 788 1400"/>
        <s v="1 612 338 8788"/>
        <s v="1 202 737 5600"/>
        <s v="46 406656500"/>
        <s v="33 450950510"/>
        <s v="358 503544141"/>
        <s v="52 5552638730"/>
        <s v="1 561 799 5070"/>
        <s v="1 312 236 3003"/>
        <s v="1 504 613 4771"/>
        <s v="1 514 331 5010"/>
        <s v="1 416 655 7797"/>
        <s v="1 403 269 2224"/>
        <s v="1 604 853 0774"/>
        <s v="1 516 622 9200"/>
        <s v="1 503 295 3085"/>
        <s v="34 914311336"/>
        <s v="1 631 470 5000"/>
        <s v="1 858 527 0111"/>
        <s v="86 7522162886"/>
        <s v="1 559 679 0655"/>
        <s v="1 503 227 1600"/>
        <s v="48 226449657"/>
        <s v="1 602 957 3836"/>
        <s v="82 25814040"/>
        <s v="44 1412042833"/>
        <s v="82 262557777"/>
        <s v="1 804 771 9503"/>
        <s v="1 314 889 7300"/>
        <s v="44 1624690000"/>
        <s v="91 8067038100"/>
        <s v="1 361 883 7705"/>
        <s v="82 27355374"/>
        <s v="1 703 321 9820"/>
        <s v="1 202 842 9006"/>
        <s v="91 7978337340"/>
        <s v="1 714 558 7000"/>
        <s v="1 602 274 7611"/>
        <s v="44 8001979345"/>
        <s v="44 1752203500"/>
        <s v="1 415 835 9000"/>
        <s v="1 801 532 1500"/>
        <s v="61 396434000"/>
        <s v="44 1483577877"/>
        <s v="61 398274291"/>
        <s v="61 292614242"/>
        <s v="1 248 354 4030"/>
        <s v="81 367126580"/>
        <s v="48 618532483"/>
        <s v="33 144246565"/>
        <s v="1 847 537 0500"/>
        <s v="1 248 528 1111"/>
        <s v="358 207419500"/>
        <s v="1 617 350 6800"/>
        <s v="44 1823279279"/>
        <s v="1 713 623 4844"/>
        <s v="1 850 385 1246"/>
        <s v="82 25552098"/>
        <s v="1 213 624 6900"/>
        <s v="1 850 434 9200"/>
        <s v="39 0276004507"/>
        <s v="44 1312293399"/>
        <s v="1 520 624 8886"/>
        <s v="61 393351551"/>
        <s v="44 1604878880"/>
        <s v="1 510 665 8644"/>
        <s v="1 416 777 0101"/>
        <s v="1 416 862 7880"/>
        <s v="1 780 425 9510"/>
        <s v="1 905 528 8411"/>
        <s v="1 416 863 0711"/>
        <s v="1 914 949 9188"/>
        <s v="1 603 668 0300"/>
        <s v="1 305 373 1000"/>
        <s v="1 610 797 9000"/>
        <s v="1 330 264 4444"/>
        <s v="1 716 250 2400"/>
        <s v="1 412 586 6100"/>
        <s v="7 8412429356"/>
        <s v="1 202 507 7500"/>
        <s v="7 (963) 502-51-44"/>
        <s v="44 1582514000"/>
        <s v="1 504 566 1600"/>
        <s v="44 1202355695"/>
        <s v="82 322511000"/>
        <s v="57 6017455720"/>
        <s v="7 () (8-495) 645-70-44"/>
        <s v="1 206 622 5511"/>
        <s v="1 316 265 9311"/>
        <s v="1 212 286 8585"/>
        <s v="91 9422310266"/>
        <s v="1 616 336 6000"/>
        <s v="1 415 491 0606"/>
        <s v="33 145627100"/>
        <s v="44 2073797277"/>
        <s v="1 215 922 1100"/>
        <s v="1 304 340 3800"/>
        <s v="1 860 537 5537"/>
        <s v="1 404 736 7800"/>
        <s v="91 9773405044"/>
        <s v="1 212 922 2200"/>
        <s v="61 248580619"/>
        <s v="1 312 332 0585"/>
        <s v="7 495) 915 97 61"/>
        <s v="44 1414420610"/>
        <s v="33 493165000"/>
        <s v="1 612 339 1863"/>
        <s v="44 1616673688"/>
        <s v="41 442545555"/>
        <s v="1 512 457 8000"/>
        <s v="34 932181614"/>
        <s v="1 626 653 5160"/>
        <s v="1 913 663 7600"/>
        <s v="1 801 328 8891"/>
        <s v="1 301 907 8000"/>
        <s v="44 1473611211"/>
        <s v="1 787 274 1212"/>
        <s v="1 310 477 1700"/>
        <s v="1 302 225 3350"/>
        <s v="55 1132536989"/>
        <s v="1 616 458 9100"/>
        <s v="1 847 905 7122"/>
        <s v="1 949 851 9400"/>
        <s v="43 15121427"/>
        <s v="49 211470530"/>
        <s v="1 212 370 1300"/>
        <s v="1 713 632 8000"/>
        <s v="44 1224845845"/>
        <s v="91 2266166700"/>
        <s v="44 1159454555"/>
        <s v="1 806 376 5613"/>
        <s v="211 987020"/>
        <s v="44 1189780099"/>
        <s v="1 972 831 1188"/>
        <s v="1 213 896 6000"/>
        <s v="47 51554410"/>
        <s v="1 214 969 4900"/>
        <s v="221 650650"/>
        <s v="7 4956931311"/>
        <s v="47 64840020"/>
        <s v="91 1244708750"/>
        <s v="62 217661348"/>
        <s v="886 62134322"/>
        <s v="46 317712100"/>
        <s v="33 243804907"/>
        <s v="82 25842581"/>
        <s v="1 973 538 4700"/>
        <s v="1 616 940 1190"/>
        <s v="1 216 875 2767"/>
        <s v="1 212 238 3000"/>
        <s v="44 2070901500"/>
        <s v="1 212 335 2030"/>
        <s v="1 732 922 1000"/>
        <s v="1 908 233 6800"/>
        <s v="86 9513012309"/>
        <s v="44 2076360555"/>
        <s v="593 32885323"/>
        <s v="593 22490858"/>
        <s v="593 42534512"/>
        <s v="595 21442662"/>
        <s v="595 214156000"/>
        <s v="1 868 226 4476"/>
        <s v="54 1143443600"/>
        <s v="61 287655624"/>
        <s v="1 631 969 7777"/>
      </sharedItems>
    </cacheField>
    <cacheField name="Fax" numFmtId="0">
      <sharedItems containsBlank="1">
        <m/>
        <s v="44 20 76381112"/>
        <s v="52 5553461500"/>
        <s v="44 20 73740888"/>
        <s v="1 333 320 4440"/>
        <s v="44 20 76282070"/>
        <s v="34 913992408"/>
        <s v="82 27379091"/>
        <s v="41 813004988"/>
        <s v="69 6788204"/>
        <s v="44 20 73297100"/>
        <s v="89 280110"/>
        <s v="34 932905567"/>
        <s v="82 27724001"/>
        <s v="57 6014672258"/>
        <s v="82 234047306"/>
        <s v="30 48483700"/>
        <s v="30 20374333"/>
        <s v="82 23160387"/>
        <s v="46 36165721"/>
        <s v="352 407804"/>
        <s v="221 9937110"/>
        <s v="34 915727238"/>
        <s v="69 71003333"/>
        <s v="974 44967244"/>
        <s v="971 43276714"/>
        <s v="911 91931900"/>
        <s v="49 91191931900"/>
        <s v="46 86135501"/>
        <s v="84 2838296680"/>
        <s v="82 260037800"/>
        <s v="1 212 541 5369"/>
        <s v="711 781923455"/>
        <s v="069 26485800"/>
        <s v="34 914058800"/>
        <s v="82 25285228"/>
        <s v="52 5552500740"/>
        <s v="57 6028380200"/>
        <s v="34 914381004"/>
        <s v="34 914360430"/>
        <s v="61 7 32291999"/>
        <s v="711 9881550"/>
        <s v="1 332 480 8301"/>
        <s v="45 39452801"/>
        <s v="352 442255"/>
        <s v="89 35065123"/>
        <s v="52 5554800970"/>
        <s v="43 15343766100"/>
        <s v="47 21021001"/>
        <s v="66 26662924"/>
        <s v="69 29908108"/>
        <s v="69 69596279100"/>
        <s v="46 86112122"/>
        <s v="65 63375100"/>
        <s v="46 86119037"/>
        <s v="46 87915126"/>
        <s v="45 33340001"/>
        <s v="82 234765995"/>
        <s v="61 2 92414666"/>
        <s v="62 215263082"/>
        <s v="82 262000800"/>
        <s v="34 915907575"/>
        <s v="352 466234"/>
        <s v="32 26393699"/>
        <s v="52 2288438375"/>
        <s v="621 4257280"/>
        <s v="34 913996001"/>
        <s v="47 73992701"/>
        <s v="34 913915149"/>
        <s v="44 20 36507000"/>
        <s v="32 25335212"/>
        <s v="7 () 531949"/>
        <s v="82 548108003"/>
        <s v="65 63471500"/>
        <s v="47 21000051"/>
        <s v="731 9688050"/>
        <s v="89 55066100"/>
        <s v="211 540806699"/>
        <s v="45 33344001"/>
        <s v="82 230165201"/>
        <s v="1 248 351 3082"/>
        <s v="84 2963859483"/>
        <s v="84 2043851508"/>
        <s v="84 2693824102"/>
        <s v="84 2263852730"/>
        <s v="84 2933878942"/>
        <s v="84 2183854606"/>
        <s v="84 2583817695"/>
        <s v="84 2123758008"/>
        <s v="84 2703820038"/>
        <s v="46 8101923"/>
        <s v="39 0283324512"/>
        <s v="47 23110001"/>
        <s v="46 87205172"/>
        <s v="48 222425252"/>
        <s v="48 224453200"/>
        <s v="34 912013856"/>
        <s v="32 27434310"/>
        <s v="34 914426045"/>
        <s v="89 231164570"/>
        <s v="39 0230356011"/>
        <s v="34 963520424"/>
        <s v="47 23116500"/>
        <s v="34 914364193"/>
        <s v="48 225205556"/>
        <s v="89 229560"/>
        <s v="1 312 207 -6400"/>
        <s v="44 20 79550888"/>
        <s v="211 4979103"/>
        <s v="47 23116501"/>
        <s v="43 14044390000"/>
        <s v="32 22134921"/>
        <s v="89 208038080"/>
        <s v="32 25433101"/>
        <s v="57 6012870878"/>
        <s v="32 28007001"/>
        <s v="51 16191919"/>
        <s v="48 226271466"/>
        <s v="40 344711"/>
        <s v="49 40344711"/>
        <s v="972 36966464"/>
        <s v="44 2890897069"/>
        <s v="82 234821177"/>
        <s v="48 225204001"/>
        <s v="32 25511414"/>
        <s v="82 427192450"/>
        <s v="82 25888586"/>
        <s v="593 22266666"/>
        <s v="7 (8512) 37-06-50"/>
        <s v="57 6013100609"/>
        <s v="971 43641777"/>
        <s v="030 880911297"/>
        <s v="82 8225542901"/>
        <s v="48 226087070"/>
        <s v="82 25224702"/>
        <s v="65 66925708"/>
        <s v="46 86114630"/>
        <s v="43 15335252"/>
        <s v="46 86114850"/>
        <s v="46 86676883"/>
        <s v="55 1155063455"/>
        <s v="34 932054959"/>
        <s v="84 2462739504"/>
        <s v="84 2462739730"/>
        <s v="84 2462739670"/>
        <s v="84 2462739440"/>
        <s v="84 2462739540"/>
        <s v="84 2462739359"/>
        <s v="84 2633834542"/>
        <s v="84 2438048493"/>
        <s v="84 2432444214"/>
        <s v="84 2462739590"/>
        <s v="34 917887399"/>
        <s v="20 233681002"/>
        <s v="41 444824333"/>
        <s v="2161 811777"/>
        <s v="41 586585959"/>
        <s v="7 (3452) 49-31-11"/>
        <s v="504 22326426"/>
        <s v="30 25353999"/>
        <s v="7 (495) 937-61-04"/>
        <s v="52 5550290002"/>
        <s v="43 316364758"/>
        <s v="69 7941100"/>
        <s v="47 21058585"/>
        <s v="57 6013762211"/>
        <s v="52 8343188000"/>
        <s v="55 3125193753"/>
        <s v="971 44019578"/>
        <s v="971 43537544"/>
        <s v="55 1121754350"/>
        <s v="350 20071966"/>
        <s v="030 257975005"/>
        <s v="48 225265060"/>
        <s v="7841 708301"/>
        <s v="89 29097200"/>
        <s v="55 2122624247"/>
        <s v="49 8929097200"/>
        <s v="89 54493620"/>
        <s v="32 26406499"/>
        <s v="48 225577601"/>
        <s v="971 48033444"/>
        <s v="45 33156115"/>
        <s v="7 812) 346 75 57"/>
        <s v="32 27734055"/>
        <s v="47 22471818"/>
        <s v="66 23058010"/>
        <s v="34 915758678"/>
        <s v="34 935034869"/>
        <s v="089 99299299"/>
        <s v="20 235370433"/>
        <s v="821 57058153"/>
        <s v="57 6013268610"/>
        <s v="32 27436901"/>
        <s v="45 70121311"/>
        <s v="421 3491768"/>
        <s v="89 2809432"/>
        <s v="48 226906222"/>
        <s v="228 9594100"/>
        <s v="972 37540011"/>
        <s v="971 72077120"/>
        <s v="34 913193810"/>
        <s v="52 5555409202"/>
        <s v="82 260103000"/>
        <s v="7 (4232) 46-49-03"/>
        <s v="7 (812) 633-03-74"/>
        <s v="32 27879099"/>
        <s v="65 64282269"/>
        <s v="34 915411765"/>
        <s v="82 27258727"/>
        <s v="1 973 822 1116"/>
        <s v="84 2438088400"/>
        <s v="84 2437339583"/>
        <s v="84 2462739737"/>
        <s v="84 2462739560"/>
        <s v="84 2462739480"/>
        <s v="84 2462739365"/>
        <s v="84 2462739561"/>
        <s v="84 2462739754"/>
        <s v="84 2838181994"/>
        <s v="43 15377070"/>
        <s v="55 1155053990"/>
        <s v="7 (095) 956-37-18"/>
        <s v="48 224378201"/>
        <s v="32 32373853"/>
        <s v="82 312277474"/>
        <s v="34 954990185"/>
        <s v="63 288173570"/>
        <s v="974 44360921"/>
        <s v="48 223269601"/>
        <s v="48 225281009"/>
        <s v="972 35606555"/>
        <s v="48 225050400"/>
        <s v="34 914299100"/>
        <s v="34 952764476"/>
        <s v="46 8201884"/>
        <s v="57 6012200127"/>
        <s v="48 224926199"/>
        <s v="82 23181129"/>
        <s v="231 42777269"/>
        <s v="421 3378788"/>
        <s v="49 23142777269"/>
        <s v="66 22666483"/>
        <s v="47 62409201"/>
        <s v="761 21808500"/>
        <s v="49 8954414799"/>
        <s v="32 26451946"/>
        <s v="34 913594930"/>
        <s v="55 2138245800"/>
        <s v="972 36235005"/>
        <s v="81 3 53484364"/>
        <s v="352 28669396"/>
        <s v="56 227842567"/>
        <s v="82 221882890"/>
        <s v="972 35660974"/>
        <s v="7 (3852) 22-34-56"/>
        <s v="51 14267889"/>
        <s v="593 22263062"/>
        <s v="598 29021515"/>
        <s v="47 21611301"/>
        <s v="82 27254994"/>
        <s v="49 89614242410"/>
        <s v="34 914260066"/>
        <s v="7 (095) 92-49-54"/>
        <s v="48 225837999"/>
        <s v="34 912797913"/>
        <s v="82 314240784"/>
        <s v="82 27853043"/>
        <s v="506 22340584"/>
        <s v="48 222010099"/>
        <s v="55 1137998111"/>
        <s v="49 3318663080"/>
        <s v="30 2106856657"/>
        <s v="32 32305889"/>
        <s v="089 52057230"/>
        <s v="48 717902867"/>
        <s v="57 6013210295"/>
        <s v="62 2131926078"/>
        <s v="34 914363329"/>
        <s v="46 86621590"/>
        <s v="32 26753031"/>
        <s v="82 27061683"/>
        <s v="507 2657700"/>
        <s v="39 0277113260"/>
        <s v="82 234778687"/>
        <s v="46 40111354"/>
        <s v="46 84620640"/>
        <s v="46 86114507"/>
        <s v="52 5541703000"/>
        <s v="82 234873811"/>
        <s v="089 45563999"/>
        <s v="89 92805444"/>
        <s v="34 914136417"/>
        <s v="372 6651899"/>
        <s v="82 27537315"/>
        <s v="57 6013174637"/>
        <s v="65 62251838"/>
        <s v="66 22637699"/>
        <s v="82 25890002"/>
        <s v="82 25967380"/>
        <s v="48 226534250"/>
        <s v="82 220180850"/>
        <s v="48 124272333"/>
        <s v="82 317112400"/>
        <s v="48 225110813"/>
        <s v="82 27201043"/>
        <s v="52 6865516600"/>
        <s v="7 (812) 702-48-38 (30)"/>
        <s v="372 6400901"/>
        <s v="55 8121015751"/>
        <s v="84 2838277303"/>
        <s v="32 25359900"/>
        <s v="32 26492843"/>
        <s v="55 1733424584"/>
        <s v="711 16445100"/>
        <s v="380 612223090"/>
        <s v="46 31405139"/>
        <s v="82 25114610"/>
        <s v="43 508060201"/>
        <s v="352 26122990"/>
        <s v="55 1125044211"/>
        <s v="82 267383108"/>
        <s v="33 145018828"/>
        <s v="1 345 949 7886"/>
        <s v="46 86692929"/>
        <s v="43 126050133"/>
        <s v="46 40237897"/>
        <s v="49 89776424"/>
        <s v="34 934152051"/>
        <s v="069 97103199"/>
        <s v="40 697989110"/>
        <s v="39 0266734163"/>
        <s v="52 5553223001"/>
        <s v="63 288187293"/>
        <s v="49 4213660051"/>
        <s v="90 2123439217"/>
        <s v="49 2022450777"/>
        <s v="89 50032999"/>
        <s v="57 6012188544"/>
        <s v="34 965138303"/>
        <s v="55 2125243344"/>
        <s v="372 6407171"/>
        <s v="82 237824555"/>
        <s v="52 5550952028"/>
        <s v="55 2132318011"/>
        <s v="84 2513846458"/>
        <s v="84 2223823610"/>
        <s v="84 2973619218"/>
        <s v="84 2973951822"/>
        <s v="84 2213515393"/>
        <s v="84 2213943597"/>
        <s v="84 2223863283"/>
        <s v="84 2063840732"/>
        <s v="84 2063827117"/>
        <s v="84 2933878864"/>
        <s v="48 225577000"/>
        <s v="32 22903939"/>
        <s v="58 2129183334"/>
        <s v="34 934158311"/>
        <s v="55 2121271751"/>
        <s v="48 717877624"/>
        <s v="380 931241000"/>
        <s v="48 226962801"/>
        <s v="961 1351478"/>
        <s v="33 145632102"/>
        <s v="82 221885455"/>
        <s v="82 2262100199"/>
        <s v="65 65325711"/>
        <s v="49 2118387100"/>
        <s v="56 223620386"/>
        <s v="82 27722800"/>
        <s v="7 (495) 967-00-08"/>
        <s v="506 22020600"/>
        <s v="41 412896050"/>
        <s v="57 6013230050"/>
        <s v="55 1137049848"/>
        <s v="43 17165599"/>
        <s v="34 911412770"/>
        <s v="66 26458880"/>
        <s v="82 221820311"/>
        <s v="46 40972772"/>
        <s v="593 42452990"/>
        <s v="43 15334797"/>
        <s v="66 26461919"/>
        <s v="52 8111619010"/>
        <s v="32 43675932"/>
        <s v="34 915347791"/>
        <s v="069 97263993"/>
        <s v="65 65129500"/>
        <s v="33 320731526"/>
        <s v="357 25375173"/>
        <s v="60 320943211"/>
        <s v="60 322822669"/>
        <s v="48 223186931"/>
        <s v="52 5551710763"/>
        <s v="32 26268686"/>
        <s v="65 65446501"/>
        <s v="55 6530257119"/>
        <s v="52 5553188962"/>
        <s v="52 7222760982"/>
        <s v="65 66716499"/>
        <s v="82 514637807"/>
        <s v="52 5555436621"/>
        <s v="421 259202424"/>
        <s v="34 914264052"/>
        <s v="34 915342516"/>
        <s v="0661 9288150"/>
        <s v="48 225292901"/>
        <s v="46 18144679"/>
        <s v="82 267100310"/>
        <s v="34 985212027"/>
        <s v="49 622123128"/>
        <s v="30 220029499"/>
        <s v="39 02883935201"/>
        <s v="45 66134479"/>
        <s v="41 417677305"/>
        <s v="48 225234040"/>
        <s v="211 9049049"/>
        <s v="0202 4939321"/>
        <s v="211 88288200"/>
        <s v="89 5502435"/>
        <s v="89 7902215"/>
        <s v="34 933634001"/>
        <s v="506 25398700"/>
        <s v="357 25587191"/>
        <s v="57 6016017799"/>
        <s v="66 21572625"/>
        <s v="62 2129608999"/>
        <s v="84 2438223007"/>
        <s v="48 224893450"/>
        <s v="420 236045055"/>
        <s v="34 917010030"/>
        <s v="82 221820007"/>
        <s v="352 27484690"/>
        <s v="420 227031175"/>
        <s v="356 21634383"/>
        <s v="32 25437090"/>
        <s v="55 3121042894"/>
        <s v="57 6013257313"/>
        <s v="82 327125319"/>
        <s v="55 1932339900"/>
        <s v="711 6195699"/>
        <s v="45 56631966"/>
        <s v="34 910484000"/>
        <s v="972 99516002"/>
        <s v="420 224215823"/>
        <s v="82 334335311"/>
        <s v="2852 915050"/>
        <s v="66 26700131"/>
        <s v="65 69500841"/>
        <s v="420 234091366"/>
        <s v="89 29050290"/>
        <s v="48 223440001"/>
        <s v="420 224103234"/>
        <s v="33 383903330"/>
        <s v="30 2107231462"/>
        <s v="56 223673003"/>
        <s v="43 1534808"/>
        <s v="82 25565540"/>
        <s v="44 2084707628"/>
        <s v="65 64364301"/>
        <s v="65 63205399"/>
        <s v="34 944231768"/>
        <s v="089 3401479"/>
        <s v="34 917525225"/>
        <s v="55 1130246200"/>
        <s v="45 75365266"/>
        <s v="45 48220041"/>
        <s v="58 2122637744"/>
        <s v="420 224941940"/>
        <s v="60 362114299"/>
        <s v="0375 2748219"/>
        <s v="48 223788901"/>
        <s v="51 15139435"/>
        <s v="221 134297"/>
        <s v="030 75542499"/>
        <s v="89 45067450"/>
        <s v="84 2462739690"/>
        <s v="84 2462739764"/>
        <s v="84 2543856252"/>
        <s v="84 2093875977"/>
        <s v="84 2913820368"/>
        <s v="84 2223822452"/>
        <s v="84 2753810773"/>
        <s v="84 2563823772"/>
        <s v="84 2523821697"/>
        <s v="84 2903834795"/>
        <s v="84 2923820657"/>
        <s v="84 2363895267"/>
        <s v="84 2613544560"/>
        <s v="84 2153838236"/>
        <s v="84 2513819833"/>
        <s v="84 2193866415"/>
        <s v="84 2433546157"/>
        <s v="84 2393857803"/>
        <s v="84 2203852188"/>
        <s v="84 2253640091"/>
        <s v="84 2838243155"/>
        <s v="84 2973878704"/>
        <s v="84 2603862479"/>
        <s v="84 2133876413"/>
        <s v="84 2053863336"/>
        <s v="84 2143821062"/>
        <s v="84 2723829522"/>
        <s v="84 2383589514"/>
        <s v="84 2593822670"/>
        <s v="84 2103815900"/>
        <s v="84 2573841941"/>
        <s v="84 2323825447"/>
        <s v="84 2353852244"/>
        <s v="84 2553815477"/>
        <s v="84 2033835226"/>
        <s v="84 2333852127"/>
        <s v="84 2993611397"/>
        <s v="84 2763822140"/>
        <s v="84 2273731784"/>
        <s v="84 2803855545"/>
        <s v="84 2373751584"/>
        <s v="84 2343849036"/>
        <s v="84 2733883864"/>
        <s v="84 2943862972"/>
        <s v="84 2073922187"/>
        <s v="84 2113721265"/>
        <s v="84 2163857769"/>
        <s v="84 2462739794"/>
        <s v="84 2462740999"/>
        <s v="84 2462632074"/>
        <s v="92 5192570944"/>
        <s v="84 2543721738"/>
        <s v="84 2093810355"/>
        <s v="84 2223824165"/>
        <s v="84 2903832468"/>
        <s v="84 2622490879"/>
        <s v="84 2583521010"/>
        <s v="84 2437245181"/>
        <s v="45 33637401"/>
        <s v="08161 608100"/>
        <s v="84 2439345412"/>
        <s v="66 26560833"/>
        <s v="49 8161608100"/>
        <s v="7 (3412) 32-04-23"/>
        <s v="82 232188585"/>
        <s v="55 1121494500"/>
        <s v="1 345 949 8080"/>
        <s v="82 234762771"/>
        <s v="63 284037009"/>
        <s v="63 288103110"/>
        <s v="60 320944666"/>
        <s v="84 2438251432"/>
        <s v="82 262792901"/>
        <s v="7821 923768889"/>
        <s v="7 () 597012"/>
        <s v="30 2103256160"/>
        <s v="56 226529001"/>
        <s v="0911 5860228"/>
        <s v="60 88268878"/>
        <s v="82 234732337"/>
        <s v="48 222793111"/>
        <s v="48 224474646"/>
        <s v="49 6997961100"/>
        <s v="82 29422600"/>
        <s v="48 224360502"/>
        <s v="52 5552674598"/>
        <s v="621 4227131"/>
        <s v="972 36070666"/>
        <s v="34 913191350"/>
        <s v="49 3814560513"/>
        <s v="34 985209292"/>
        <s v="32 27153700"/>
        <s v="43 732603030500"/>
        <s v="52 5552638731"/>
        <s v="34 913915471"/>
        <s v="48 226449600"/>
        <s v="82 25819494"/>
        <s v="82 25652839"/>
        <s v="82 27671234"/>
        <s v="82 25572079"/>
        <s v="82 322514290"/>
        <s v="57 6015415417"/>
        <s v="33 493160554"/>
        <s v="34 932189085"/>
        <s v="43 15138604"/>
        <s v="49 2114705353"/>
        <s v="221 65065110"/>
        <s v="62 217661351"/>
        <s v="46 317712150"/>
        <s v="82 25842598"/>
        <s v="1 868 226 5160"/>
      </sharedItems>
    </cacheField>
    <cacheField name="Sales, USD" numFmtId="164">
      <sharedItems containsSemiMixedTypes="0" containsString="0" containsNumber="1" containsInteger="1">
        <n v="3.8031E10"/>
        <n v="3.413496E10"/>
        <n v="2.011121424E10"/>
        <n v="3.653019157E9"/>
        <n v="3.501333132E9"/>
        <n v="2.957167153E9"/>
        <n v="2.835504595E9"/>
        <n v="2.716021862E9"/>
        <n v="2.6197789E9"/>
        <n v="2.386758614E9"/>
        <n v="2.206682222E9"/>
        <n v="1.733786579E9"/>
        <n v="1.652289555E9"/>
        <n v="1.572535558E9"/>
        <n v="1.496048566E9"/>
        <n v="1.459551416E9"/>
        <n v="1.4575487E9"/>
        <n v="1.455797722E9"/>
        <n v="1.393299279E9"/>
        <n v="1.392585698E9"/>
        <n v="1.235256E9"/>
        <n v="1.2E9"/>
        <n v="1.179891866E9"/>
        <n v="1.179347E9"/>
        <n v="1.123919775E9"/>
        <n v="1.080879184E9"/>
        <n v="9.63905824E8"/>
        <n v="9.43782232E8"/>
        <n v="9.08021525E8"/>
        <n v="9.06083383E8"/>
        <n v="8.68809086E8"/>
        <n v="8.53021974E8"/>
        <n v="8.52824045E8"/>
        <n v="8.50615E8"/>
        <n v="8.46528744E8"/>
        <n v="8.40215214E8"/>
        <n v="8.34152467E8"/>
        <n v="8.20491461E8"/>
        <n v="8.17701667E8"/>
        <n v="8.0945709E8"/>
        <n v="7.56608413E8"/>
        <n v="7.41053388E8"/>
        <n v="7.39942223E8"/>
        <n v="7.20773122E8"/>
        <n v="7.15370012E8"/>
        <n v="7.08934248E8"/>
        <n v="7.0704E8"/>
        <n v="6.89131831E8"/>
        <n v="6.84581103E8"/>
        <n v="6.779649E8"/>
        <n v="6.67311874E8"/>
        <n v="6.60727E8"/>
        <n v="6.51155632E8"/>
        <n v="6.48641538E8"/>
        <n v="6.20254724E8"/>
        <n v="6.15717184E8"/>
        <n v="5.89072718E8"/>
        <n v="5.48860572E8"/>
        <n v="5.45561807E8"/>
        <n v="5.43446987E8"/>
        <n v="5.16354109E8"/>
        <n v="5.00114594E8"/>
        <n v="4.92900684E8"/>
        <n v="4.87946095E8"/>
        <n v="4.87574108E8"/>
        <n v="4.78043E8"/>
        <n v="4.7764087E8"/>
        <n v="4.75787273E8"/>
        <n v="4.74046961E8"/>
        <n v="4.71377639E8"/>
        <n v="4.70151543E8"/>
        <n v="4.6929022E8"/>
        <n v="4.62612131E8"/>
        <n v="4.62392543E8"/>
        <n v="4.54272255E8"/>
        <n v="4.50331162E8"/>
        <n v="4.44640447E8"/>
        <n v="4.44268508E8"/>
        <n v="4.29414158E8"/>
        <n v="4.27102857E8"/>
        <n v="4.24492611E8"/>
        <n v="4.18413449E8"/>
        <n v="4.168736E8"/>
        <n v="4.10447E8"/>
        <n v="4.03935189E8"/>
        <n v="4.0295932E8"/>
        <n v="3.98509738E8"/>
        <n v="3.94051804E8"/>
        <n v="3.93271092E8"/>
        <n v="3.8741236E8"/>
        <n v="3.86324044E8"/>
        <n v="3.83241063E8"/>
        <n v="3.80371121E8"/>
        <n v="3.705768E8"/>
        <n v="3.69684789E8"/>
        <n v="3.68334257E8"/>
        <n v="3.62461773E8"/>
        <n v="3.6042858E8"/>
        <n v="3.58912993E8"/>
        <n v="3.54604723E8"/>
        <n v="3.531818E8"/>
        <n v="3.4967745E8"/>
        <n v="3.495625E8"/>
        <n v="3.48548068E8"/>
        <n v="3.45359947E8"/>
        <n v="3.45071345E8"/>
        <n v="3.4383589E8"/>
        <n v="3.31786575E8"/>
        <n v="3.28624028E8"/>
        <n v="3.2784804E8"/>
        <n v="3.27362757E8"/>
        <n v="3.26313654E8"/>
        <n v="3.26275839E8"/>
        <n v="3.20198244E8"/>
        <n v="3.1696428E8"/>
        <n v="3.10783801E8"/>
        <n v="3.08814E8"/>
        <n v="3.05213048E8"/>
        <n v="3.04030332E8"/>
        <n v="3.01665938E8"/>
        <n v="2.99560422E8"/>
        <n v="2.899725E8"/>
        <n v="2.882264E8"/>
        <n v="2.87521777E8"/>
        <n v="2.86968878E8"/>
        <n v="2.86029244E8"/>
        <n v="2.84924335E8"/>
        <n v="2.8427165E8"/>
        <n v="2.83903004E8"/>
        <n v="2.8305684E8"/>
        <n v="2.82183629E8"/>
        <n v="2.8075871E8"/>
        <n v="2.79566645E8"/>
        <n v="2.78540728E8"/>
        <n v="2.76961513E8"/>
        <n v="2.75925602E8"/>
        <n v="2.75746954E8"/>
        <n v="2.74739814E8"/>
        <n v="2.691521E8"/>
        <n v="2.67893782E8"/>
        <n v="2.676388E8"/>
        <n v="2.65794514E8"/>
        <n v="2.63418844E8"/>
        <n v="2.62655586E8"/>
        <n v="2.54053636E8"/>
        <n v="2.5196771E8"/>
        <n v="2.5086926E8"/>
        <n v="2.48842284E8"/>
        <n v="2.48371191E8"/>
        <n v="2.470512E8"/>
        <n v="2.45979185E8"/>
        <n v="2.45884468E8"/>
        <n v="2.4516E8"/>
        <n v="2.44468295E8"/>
        <n v="2.43804156E8"/>
        <n v="2.43453684E8"/>
        <n v="2.42068436E8"/>
        <n v="2.41151396E8"/>
        <n v="2.38762006E8"/>
        <n v="2.38449197E8"/>
        <n v="2.36755925E8"/>
        <n v="2.350463E8"/>
        <n v="2.31616059E8"/>
        <n v="2.3142565E8"/>
        <n v="2.31232901E8"/>
        <n v="2.30882658E8"/>
        <n v="2.29385108E8"/>
        <n v="2.27606001E8"/>
        <n v="2.264636E8"/>
        <n v="2.26151099E8"/>
        <n v="2.2212216E8"/>
        <n v="2.22068345E8"/>
        <n v="2.206E8"/>
        <n v="2.19784346E8"/>
        <n v="2.18945697E8"/>
        <n v="2.18478771E8"/>
        <n v="2.17533181E8"/>
        <n v="2.15459764E8"/>
        <n v="2.13054534E8"/>
        <n v="2.12687912E8"/>
        <n v="2.10911617E8"/>
        <n v="2.09937718E8"/>
        <n v="2.07656498E8"/>
        <n v="2.06757195E8"/>
        <n v="2.06438392E8"/>
        <n v="2.05925837E8"/>
        <n v="2.05876E8"/>
        <n v="2.03997229E8"/>
        <n v="2.03604886E8"/>
        <n v="2.02875E8"/>
        <n v="2.02602149E8"/>
        <n v="2.01993712E8"/>
        <n v="2.01675558E8"/>
        <n v="2.0007E8"/>
        <n v="1.99895643E8"/>
        <n v="1.95897589E8"/>
        <n v="1.92691386E8"/>
        <n v="1.90146982E8"/>
        <n v="1.89516624E8"/>
        <n v="1.89371196E8"/>
        <n v="1.88937478E8"/>
        <n v="1.88872393E8"/>
        <n v="1.87877983E8"/>
        <n v="1.87703271E8"/>
        <n v="1.87311294E8"/>
        <n v="1.85492342E8"/>
        <n v="1.84475437E8"/>
        <n v="1.84313325E8"/>
        <n v="1.83887407E8"/>
        <n v="1.83632077E8"/>
        <n v="1.83558971E8"/>
        <n v="1.80947619E8"/>
        <n v="1.80647798E8"/>
        <n v="1.80369364E8"/>
        <n v="1.77038997E8"/>
        <n v="1.76369125E8"/>
        <n v="1.75983679E8"/>
        <n v="1.7560289E8"/>
        <n v="1.75258145E8"/>
        <n v="1.74802094E8"/>
        <n v="1.73548972E8"/>
        <n v="1.73427656E8"/>
        <n v="1.73072868E8"/>
        <n v="1.71886977E8"/>
        <n v="1.71745032E8"/>
        <n v="1.70752604E8"/>
        <n v="1.70131511E8"/>
        <n v="1.69656579E8"/>
        <n v="1.68006265E8"/>
        <n v="1.65048872E8"/>
        <n v="1.647008E8"/>
        <n v="1.64207348E8"/>
        <n v="1.636638E8"/>
        <n v="1.63360321E8"/>
        <n v="1.63358893E8"/>
        <n v="1.62722456E8"/>
        <n v="1.62336631E8"/>
        <n v="1.6164413E8"/>
        <n v="1.60056E8"/>
        <n v="1.59287402E8"/>
        <n v="1.58541695E8"/>
        <n v="1.58439236E8"/>
        <n v="1.57430942E8"/>
        <n v="1.56979194E8"/>
        <n v="1.5543181E8"/>
        <n v="1.54433971E8"/>
        <n v="1.54407E8"/>
        <n v="1.53566238E8"/>
        <n v="1.53453557E8"/>
        <n v="1.52661141E8"/>
        <n v="1.51243985E8"/>
        <n v="1.51187337E8"/>
        <n v="1.507194E8"/>
        <n v="1.5E8"/>
        <n v="1.49328442E8"/>
        <n v="1.49031247E8"/>
        <n v="1.48626796E8"/>
        <n v="1.48311155E8"/>
        <n v="1.48272099E8"/>
        <n v="1.482231E8"/>
        <n v="1.46176409E8"/>
        <n v="1.45926776E8"/>
        <n v="1.45638493E8"/>
        <n v="1.45442659E8"/>
        <n v="1.44812794E8"/>
        <n v="1.44431498E8"/>
        <n v="1.44369495E8"/>
        <n v="1.44276032E8"/>
        <n v="1.43701914E8"/>
        <n v="1.43439433E8"/>
        <n v="1.43397683E8"/>
        <n v="1.42509042E8"/>
        <n v="1.42404407E8"/>
        <n v="1.42178939E8"/>
        <n v="1.41843977E8"/>
        <n v="1.41539658E8"/>
        <n v="1.41309827E8"/>
        <n v="1.41224398E8"/>
        <n v="1.40855341E8"/>
        <n v="1.38774494E8"/>
        <n v="1.38583912E8"/>
        <n v="1.38078334E8"/>
        <n v="1.37436923E8"/>
        <n v="1.36311813E8"/>
        <n v="1.35178533E8"/>
        <n v="1.34607872E8"/>
        <n v="1.33498505E8"/>
        <n v="1.32688221E8"/>
        <n v="1.32401229E8"/>
        <n v="1.31650551E8"/>
        <n v="1.3056805E8"/>
        <n v="1.30554574E8"/>
        <n v="1.30462868E8"/>
        <n v="1.30293446E8"/>
        <n v="1.2826632E8"/>
        <n v="1.28092815E8"/>
        <n v="1.27299448E8"/>
        <n v="1.27275597E8"/>
        <n v="1.2688292E8"/>
        <n v="1.258425E8"/>
        <n v="1.25736594E8"/>
        <n v="1.25662902E8"/>
        <n v="1.25557015E8"/>
        <n v="1.25102E8"/>
        <n v="1.24684777E8"/>
        <n v="1.24082514E8"/>
        <n v="1.23935073E8"/>
        <n v="1.235256E8"/>
        <n v="1.23503343E8"/>
        <n v="1.2327299E8"/>
        <n v="1.22584072E8"/>
        <n v="1.21386496E8"/>
        <n v="1.21177502E8"/>
        <n v="1.19990308E8"/>
        <n v="1.19940067E8"/>
        <n v="1.19598538E8"/>
        <n v="1.18426687E8"/>
        <n v="1.16554066E8"/>
        <n v="1.15894498E8"/>
        <n v="1.15815267E8"/>
        <n v="1.15751176E8"/>
        <n v="1.15741635E8"/>
        <n v="1.14859622E8"/>
        <n v="1.14795383E8"/>
        <n v="1.14520358E8"/>
        <n v="1.13780874E8"/>
        <n v="1.13765E8"/>
        <n v="1.1341375E8"/>
        <n v="1.132318E8"/>
        <n v="1.128426E8"/>
        <n v="1.12175103E8"/>
        <n v="1.11793244E8"/>
        <n v="1.11633381E8"/>
        <n v="1.11566381E8"/>
        <n v="1.11256529E8"/>
        <n v="1.11089543E8"/>
        <n v="1.10673E8"/>
        <n v="1.10587145E8"/>
        <n v="1.09472848E8"/>
        <n v="1.08913837E8"/>
        <n v="1.08295036E8"/>
        <n v="1.08166682E8"/>
        <n v="1.07983462E8"/>
        <n v="1.0760887E8"/>
        <n v="1.07169783E8"/>
        <n v="1.06877232E8"/>
        <n v="1.06632921E8"/>
        <n v="1.06504182E8"/>
        <n v="1.06267979E8"/>
        <n v="1.06220256E8"/>
        <n v="1.06188444E8"/>
        <n v="1.06015714E8"/>
        <n v="1.05183379E8"/>
        <n v="1.04766875E8"/>
        <n v="1.04739756E8"/>
        <n v="1.04336382E8"/>
        <n v="1.04213498E8"/>
        <n v="1.04166309E8"/>
        <n v="1.03697791E8"/>
        <n v="1.03361159E8"/>
        <n v="1.03334654E8"/>
        <n v="1.03256774E8"/>
        <n v="1.03229995E8"/>
        <n v="1.03060832E8"/>
        <n v="1.02938E8"/>
        <n v="1.02585605E8"/>
        <n v="1.01888884E8"/>
        <n v="1.01830113E8"/>
        <n v="1.01821939E8"/>
        <n v="1.01580876E8"/>
        <n v="1.01565426E8"/>
        <n v="1.01483583E8"/>
        <n v="1.01269981E8"/>
        <n v="1.00700225E8"/>
        <n v="1.00524387E8"/>
        <n v="1.0043514E8"/>
        <n v="1.00018448E8"/>
        <n v="9.984986E7"/>
        <n v="9.9785426E7"/>
        <n v="9.9690138E7"/>
        <n v="9.9647931E7"/>
        <n v="9.9314751E7"/>
        <n v="9.9091452E7"/>
        <n v="9.8244363E7"/>
        <n v="9.8088161E7"/>
        <n v="9.8064E7"/>
        <n v="9.7892949E7"/>
        <n v="9.7816285E7"/>
        <n v="9.7573552E7"/>
        <n v="9.7014872E7"/>
        <n v="9.7E7"/>
        <n v="9.6963113E7"/>
        <n v="9.6878273E7"/>
        <n v="9.6437318E7"/>
        <n v="9.5856475E7"/>
        <n v="9.5767654E7"/>
        <n v="9.5645853E7"/>
        <n v="9.5498011E7"/>
        <n v="9.5388261E7"/>
        <n v="9.5274999E7"/>
        <n v="9.5127524E7"/>
        <n v="9.4893956E7"/>
        <n v="9.4388359E7"/>
        <n v="9.4295321E7"/>
        <n v="9.4092997E7"/>
        <n v="9.36855E7"/>
        <n v="9.3544016E7"/>
        <n v="9.3369E7"/>
        <n v="9.3177248E7"/>
        <n v="9.3124152E7"/>
        <n v="9.26442E7"/>
        <n v="9.222934E7"/>
        <n v="9.2105821E7"/>
        <n v="9.204233E7"/>
        <n v="9.1660337E7"/>
        <n v="9.1562718E7"/>
        <n v="9.1518619E7"/>
        <n v="9.1489567E7"/>
        <n v="9.1406712E7"/>
        <n v="9.1232075E7"/>
        <n v="9.1143684E7"/>
        <n v="9.1124824E7"/>
        <n v="9.0741199E7"/>
        <n v="9.0297459E7"/>
        <n v="9.0214034E7"/>
        <n v="9.0126103E7"/>
        <n v="9.0038249E7"/>
        <n v="9.0036233E7"/>
        <n v="9.0021433E7"/>
        <n v="8.955606E7"/>
        <n v="8.9278948E7"/>
        <n v="8.9093084E7"/>
        <n v="8.905434E7"/>
        <n v="8.9021277E7"/>
        <n v="8.892E7"/>
        <n v="8.8767256E7"/>
        <n v="8.872886E7"/>
        <n v="8.8628352E7"/>
        <n v="8.8545745E7"/>
        <n v="8.842564E7"/>
        <n v="8.7709597E7"/>
        <n v="8.7600743E7"/>
        <n v="8.7205548E7"/>
        <n v="8.709714E7"/>
        <n v="8.7032544E7"/>
        <n v="8.7006622E7"/>
        <n v="8.6694338E7"/>
        <n v="8.6173406E7"/>
        <n v="8.6155208E7"/>
        <n v="8.5937835E7"/>
        <n v="8.546173E7"/>
        <n v="8.5187192E7"/>
        <n v="8.5146492E7"/>
        <n v="8.5113633E7"/>
        <n v="8.4884673E7"/>
        <n v="8.4214466E7"/>
        <n v="8.4200889E7"/>
        <n v="8.4159291E7"/>
        <n v="8.385433E7"/>
        <n v="8.3839915E7"/>
        <n v="8.3371479E7"/>
        <n v="8.3091781E7"/>
        <n v="8.3082628E7"/>
        <n v="8.3073068E7"/>
        <n v="8.2637258E7"/>
        <n v="8.235168E7"/>
        <n v="8.23504E7"/>
        <n v="8.2101104E7"/>
        <n v="8.1592705E7"/>
        <n v="8.1351199E7"/>
        <n v="8.12295E7"/>
        <n v="8.0737929E7"/>
        <n v="8.0732069E7"/>
        <n v="8.0206003E7"/>
        <n v="7.9834482E7"/>
        <n v="7.9790192E7"/>
        <n v="7.9707489E7"/>
        <n v="7.9426419E7"/>
        <n v="7.9403177E7"/>
        <n v="7.9394424E7"/>
        <n v="7.9074582E7"/>
        <n v="7.904988E7"/>
        <n v="7.9E7"/>
        <n v="7.8608871E7"/>
        <n v="7.821E7"/>
        <n v="7.778794E7"/>
        <n v="7.7774807E7"/>
        <n v="7.7515443E7"/>
        <n v="7.7320783E7"/>
        <n v="7.6930602E7"/>
        <n v="7.6769387E7"/>
        <n v="7.6756312E7"/>
        <n v="7.6727011E7"/>
        <n v="7.6654102E7"/>
        <n v="7.6321233E7"/>
        <n v="7.6297177E7"/>
        <n v="7.6166285E7"/>
        <n v="7.6114578E7"/>
        <n v="7.5751971E7"/>
        <n v="7.5702365E7"/>
        <n v="7.5695095E7"/>
        <n v="7.5687018E7"/>
        <n v="7.565761E7"/>
        <n v="7.5515943E7"/>
        <n v="7.5347211E7"/>
        <n v="7.5335181E7"/>
        <n v="7.5257415E7"/>
        <n v="7.523972E7"/>
        <n v="7.4860784E7"/>
        <n v="7.4372942E7"/>
        <n v="7.420374E7"/>
        <n v="7.411536E7"/>
        <n v="7.3809911E7"/>
        <n v="7.3770884E7"/>
        <n v="7.373796E7"/>
        <n v="7.3537611E7"/>
        <n v="7.3524892E7"/>
        <n v="7.3361576E7"/>
        <n v="7.3270099E7"/>
        <n v="7.2981899E7"/>
        <n v="7.2891993E7"/>
        <n v="7.2755798E7"/>
        <n v="7.2542244E7"/>
        <n v="7.2541989E7"/>
        <n v="7.227095E7"/>
        <n v="7.20566E7"/>
        <n v="7.1953839E7"/>
        <n v="7.1569791E7"/>
        <n v="7.1294521E7"/>
        <n v="7.1136E7"/>
        <n v="7.1110078E7"/>
        <n v="7.0962037E7"/>
        <n v="7.0812861E7"/>
        <n v="7.0615967E7"/>
        <n v="7.0234098E7"/>
        <n v="7.0211684E7"/>
        <n v="7.0127167E7"/>
        <n v="6.9738679E7"/>
        <n v="6.9414921E7"/>
        <n v="6.9358802E7"/>
        <n v="6.9226198E7"/>
        <n v="6.9173387E7"/>
        <n v="6.9002221E7"/>
        <n v="6.8703665E7"/>
        <n v="6.8220375E7"/>
        <n v="6.8100531E7"/>
        <n v="6.7955575E7"/>
        <n v="6.7704884E7"/>
        <n v="6.764202E7"/>
        <n v="6.740136E7"/>
        <n v="6.7385245E7"/>
        <n v="6.7155168E7"/>
        <n v="6.6834616E7"/>
        <n v="6.65292E7"/>
        <n v="6.6524923E7"/>
        <n v="6.64605E7"/>
        <n v="6.6315308E7"/>
        <n v="6.6075633E7"/>
        <n v="6.6031173E7"/>
        <n v="6.5935044E7"/>
        <n v="6.5904809E7"/>
        <n v="6.588032E7"/>
        <n v="6.5472157E7"/>
        <n v="6.5275232E7"/>
        <n v="6.5259153E7"/>
        <n v="6.5213235E7"/>
        <n v="6.5166415E7"/>
        <n v="6.4912581E7"/>
        <n v="6.4689554E7"/>
        <n v="6.4598892E7"/>
        <n v="6.4212105E7"/>
        <n v="6.4143705E7"/>
        <n v="6.3913427E7"/>
        <n v="6.3889468E7"/>
        <n v="6.382156E7"/>
        <n v="6.3603303E7"/>
        <n v="6.3565046E7"/>
        <n v="6.3504052E7"/>
        <n v="6.3459598E7"/>
        <n v="6.3379536E7"/>
        <n v="6.3367451E7"/>
        <n v="6.3222028E7"/>
        <n v="6.2953866E7"/>
        <n v="6.2847748E7"/>
        <n v="6.2071105E7"/>
        <n v="6.2022426E7"/>
        <n v="6.17994E7"/>
        <n v="6.1618639E7"/>
        <n v="6.153878E7"/>
        <n v="6.1113092E7"/>
        <n v="6.1109606E7"/>
        <n v="6.0855056E7"/>
        <n v="6.0744108E7"/>
        <n v="6.0715878E7"/>
        <n v="6.05529E7"/>
        <n v="6.0458784E7"/>
        <n v="6.0307079E7"/>
        <n v="6.0066308E7"/>
        <n v="5.9983403E7"/>
        <n v="5.9758484E7"/>
        <n v="5.9710661E7"/>
        <n v="5.9627745E7"/>
        <n v="5.9622401E7"/>
        <n v="5.9602641E7"/>
        <n v="5.9551564E7"/>
        <n v="5.9515363E7"/>
        <n v="5.9362739E7"/>
        <n v="5.9353753E7"/>
        <n v="5.9208118E7"/>
        <n v="5.9076E7"/>
        <n v="5.9057836E7"/>
        <n v="5.8801198E7"/>
        <n v="5.8781184E7"/>
        <n v="5.8706513E7"/>
        <n v="5.8539491E7"/>
        <n v="5.8518824E7"/>
        <n v="5.8312094E7"/>
        <n v="5.8189723E7"/>
        <n v="5.784246E7"/>
        <n v="5.782827E7"/>
        <n v="5.7820692E7"/>
        <n v="5.7760159E7"/>
        <n v="5.7707491E7"/>
        <n v="5.769265E7"/>
        <n v="5.7683774E7"/>
        <n v="5.764108E7"/>
        <n v="5.7607928E7"/>
        <n v="5.7454858E7"/>
        <n v="5.7405327E7"/>
        <n v="5.715603E7"/>
        <n v="5.7022748E7"/>
        <n v="5.6448083E7"/>
        <n v="5.622929E7"/>
        <n v="5.6184578E7"/>
        <n v="5.6114462E7"/>
        <n v="5.5995009E7"/>
        <n v="5.5985847E7"/>
        <n v="5.5892313E7"/>
        <n v="5.5768328E7"/>
        <n v="5.5667659E7"/>
        <n v="5.5542391E7"/>
        <n v="5.4979716E7"/>
        <n v="5.4948834E7"/>
        <n v="5.4675206E7"/>
        <n v="5.4661186E7"/>
        <n v="5.435717E7"/>
        <n v="5.433218E7"/>
        <n v="5.42904E7"/>
        <n v="5.4278808E7"/>
        <n v="5.4218472E7"/>
        <n v="5.4139467E7"/>
        <n v="5.4032735E7"/>
        <n v="5.3995367E7"/>
        <n v="5.3944837E7"/>
        <n v="5.387137E7"/>
        <n v="5.3839525E7"/>
        <n v="5.3696246E7"/>
        <n v="5.3652478E7"/>
        <n v="5.3639593E7"/>
        <n v="5.3621574E7"/>
        <n v="5.3590135E7"/>
        <n v="5.354092E7"/>
        <n v="5.352776E7"/>
        <n v="5.3527148E7"/>
        <n v="5.350086E7"/>
        <n v="5.3468627E7"/>
        <n v="5.346378E7"/>
        <n v="5.3178289E7"/>
        <n v="5.316568E7"/>
        <n v="5.3066248E7"/>
        <n v="5.2865396E7"/>
        <n v="5.2726531E7"/>
        <n v="5.2570407E7"/>
        <n v="5.2536717E7"/>
        <n v="5.2522064E7"/>
        <n v="5.2274606E7"/>
        <n v="5.2093086E7"/>
        <n v="5.175342E7"/>
        <n v="5.1711043E7"/>
        <n v="5.1692145E7"/>
        <n v="5.1690356E7"/>
        <n v="5.161806E7"/>
        <n v="5.1469E7"/>
        <n v="5.1463603E7"/>
        <n v="5.1227337E7"/>
        <n v="5.1083873E7"/>
        <n v="5.0970899E7"/>
        <n v="5.0684157E7"/>
        <n v="5.0461823E7"/>
        <n v="5.0454098E7"/>
        <n v="5.0344454E7"/>
        <n v="5.0224701E7"/>
        <n v="5.01E7"/>
        <n v="5.0076876E7"/>
        <n v="4.9999999E7"/>
        <n v="4.9988473E7"/>
        <n v="4.9925907E7"/>
        <n v="4.9919809E7"/>
        <n v="4.98969E7"/>
        <n v="4.9872205E7"/>
        <n v="4.9852479E7"/>
        <n v="4.9838869E7"/>
        <n v="4.9798287E7"/>
        <n v="4.9772917E7"/>
        <n v="4.9641486E7"/>
        <n v="4.9635592E7"/>
        <n v="4.9630515E7"/>
        <n v="4.9551343E7"/>
        <n v="4.9484405E7"/>
        <n v="4.9477044E7"/>
        <n v="4.9476404E7"/>
        <n v="4.9449492E7"/>
        <n v="4.9417052E7"/>
        <n v="4.926766E7"/>
        <n v="4.9237741E7"/>
        <n v="4.9197088E7"/>
        <n v="4.9187116E7"/>
        <n v="4.9132307E7"/>
        <n v="4.9023841E7"/>
        <n v="4.9019145E7"/>
        <n v="4.8998488E7"/>
        <n v="4.8994292E7"/>
        <n v="4.8864002E7"/>
        <n v="4.8787E7"/>
        <n v="4.860764E7"/>
        <n v="4.8584886E7"/>
        <n v="4.8550097E7"/>
        <n v="4.8535602E7"/>
        <n v="4.8504533E7"/>
        <n v="4.838086E7"/>
        <n v="4.8363067E7"/>
        <n v="4.8334069E7"/>
        <n v="4.8299021E7"/>
        <n v="4.8168301E7"/>
        <n v="4.8124818E7"/>
        <n v="4.8007297E7"/>
        <n v="4.7934509E7"/>
        <n v="4.7922338E7"/>
        <n v="4.7896387E7"/>
        <n v="4.784141E7"/>
        <n v="4.7801442E7"/>
        <n v="4.7714831E7"/>
        <n v="4.7632987E7"/>
        <n v="4.7612401E7"/>
        <n v="4.760486E7"/>
        <n v="4.7536426E7"/>
        <n v="4.7489516E7"/>
        <n v="4.7481349E7"/>
        <n v="4.7463024E7"/>
        <n v="4.7428582E7"/>
        <n v="4.735148E7"/>
        <n v="4.7225667E7"/>
        <n v="4.7169088E7"/>
        <n v="4.7132744E7"/>
        <n v="4.7118262E7"/>
        <n v="4.7026998E7"/>
        <n v="4.6955871E7"/>
        <n v="4.6939728E7"/>
        <n v="4.6922995E7"/>
        <n v="4.6751949E7"/>
        <n v="4.6733852E7"/>
        <n v="4.6656012E7"/>
        <n v="4.6646788E7"/>
        <n v="4.6605219E7"/>
        <n v="4.6480082E7"/>
        <n v="4.6437195E7"/>
        <n v="4.6433707E7"/>
        <n v="4.6429636E7"/>
        <n v="4.6373006E7"/>
        <n v="4.6360301E7"/>
        <n v="4.632691E7"/>
        <n v="4.63221E7"/>
        <n v="4.6278836E7"/>
        <n v="4.6257107E7"/>
        <n v="4.6233522E7"/>
        <n v="4.6207999E7"/>
        <n v="4.6057304E7"/>
        <n v="4.6018609E7"/>
        <n v="4.6004265E7"/>
        <n v="4.5972057E7"/>
        <n v="4.5865833E7"/>
        <n v="4.5849034E7"/>
        <n v="4.5761308E7"/>
        <n v="4.5734349E7"/>
        <n v="4.5662184E7"/>
        <n v="4.5628546E7"/>
        <n v="4.5551575E7"/>
        <n v="4.5510701E7"/>
        <n v="4.534743E7"/>
        <n v="4.5341747E7"/>
        <n v="4.5284274E7"/>
        <n v="4.5245694E7"/>
        <n v="4.4993968E7"/>
        <n v="4.4946681E7"/>
        <n v="4.4525446E7"/>
        <n v="4.4470996E7"/>
        <n v="4.446E7"/>
        <n v="4.4443707E7"/>
        <n v="4.4290782E7"/>
        <n v="4.4215987E7"/>
        <n v="4.4154485E7"/>
        <n v="4.4007983E7"/>
        <n v="4.392648E7"/>
        <n v="4.3789139E7"/>
        <n v="4.3700041E7"/>
        <n v="4.36886E7"/>
        <n v="4.3619941E7"/>
        <n v="4.341525E7"/>
        <n v="4.3410526E7"/>
        <n v="4.3359782E7"/>
        <n v="4.3217541E7"/>
        <n v="4.321512E7"/>
        <n v="4.3165899E7"/>
        <n v="4.3056219E7"/>
        <n v="4.3001609E7"/>
        <n v="4.2915752E7"/>
        <n v="4.2910143E7"/>
        <n v="4.2732588E7"/>
        <n v="4.262384E7"/>
        <n v="4.2616978E7"/>
        <n v="4.2545992E7"/>
        <n v="4.2507612E7"/>
        <n v="4.2502105E7"/>
        <n v="4.2440824E7"/>
        <n v="4.2437057E7"/>
        <n v="4.2402159E7"/>
        <n v="4.2385708E7"/>
        <n v="4.2379632E7"/>
        <n v="4.2329367E7"/>
        <n v="4.2157576E7"/>
        <n v="4.2057271E7"/>
        <n v="4.2028623E7"/>
        <n v="4.1985999E7"/>
        <n v="4.1972824E7"/>
        <n v="4.1881435E7"/>
        <n v="4.1855611E7"/>
        <n v="4.1775236E7"/>
        <n v="4.1717126E7"/>
        <n v="4.162795E7"/>
        <n v="4.1597066E7"/>
        <n v="4.1566212E7"/>
        <n v="4.1434436E7"/>
        <n v="4.1417736E7"/>
        <n v="4.1311156E7"/>
        <n v="4.1240813E7"/>
        <n v="4.1113599E7"/>
        <n v="4.1112762E7"/>
        <n v="4.1103923E7"/>
        <n v="4.0953427E7"/>
        <n v="4.0933876E7"/>
        <n v="4.0891008E7"/>
        <n v="4.0858491E7"/>
        <n v="4.0850588E7"/>
        <n v="4.0834683E7"/>
        <n v="4.0803747E7"/>
        <n v="4.0801453E7"/>
        <n v="4.0719207E7"/>
        <n v="4.068516E7"/>
        <n v="4.0675447E7"/>
        <n v="4.0603325E7"/>
        <n v="4.0599196E7"/>
        <n v="4.0575E7"/>
        <n v="4.0493595E7"/>
        <n v="4.047833E7"/>
        <n v="4.0144998E7"/>
        <n v="4.0064565E7"/>
        <n v="4.0014E7"/>
        <n v="4.0E7"/>
        <n v="3.9919329E7"/>
        <n v="3.990645E7"/>
        <n v="3.9846708E7"/>
        <n v="3.9845009E7"/>
        <n v="3.9827873E7"/>
        <n v="3.9801168E7"/>
        <n v="3.9757122E7"/>
        <n v="3.9699041E7"/>
        <n v="3.9676692E7"/>
        <n v="3.9669925E7"/>
        <n v="3.9658508E7"/>
        <n v="3.9381254E7"/>
        <n v="3.9376848E7"/>
        <n v="3.9263061E7"/>
        <n v="3.9262815E7"/>
        <n v="3.9256756E7"/>
        <n v="3.9166208E7"/>
        <n v="3.9162E7"/>
        <n v="3.9021526E7"/>
        <n v="3.9E7"/>
        <n v="3.8993435E7"/>
        <n v="3.8951862E7"/>
        <n v="3.894696E7"/>
        <n v="3.8900039E7"/>
        <n v="3.8858016E7"/>
        <n v="3.885314E7"/>
        <n v="3.8848751E7"/>
        <n v="3.8837584E7"/>
        <n v="3.881288E7"/>
        <n v="3.8807817E7"/>
        <n v="3.8795807E7"/>
        <n v="3.8783047E7"/>
        <n v="3.8772623E7"/>
        <n v="3.8768475E7"/>
        <n v="3.8714013E7"/>
        <n v="3.8707475E7"/>
        <n v="3.8633296E7"/>
        <n v="3.8591092E7"/>
        <n v="3.8589402E7"/>
        <n v="3.8532416E7"/>
        <n v="3.8529725E7"/>
        <n v="3.8506609E7"/>
        <n v="3.8504691E7"/>
        <n v="3.8459364E7"/>
        <n v="3.8425417E7"/>
        <n v="3.83994E7"/>
        <n v="3.8364128E7"/>
        <n v="3.8356022E7"/>
        <n v="3.8335426E7"/>
        <n v="3.8302242E7"/>
        <n v="3.8259558E7"/>
        <n v="3.8250807E7"/>
        <n v="3.8235082E7"/>
        <n v="3.8230811E7"/>
        <n v="3.8122073E7"/>
        <n v="3.8087723E7"/>
        <n v="3.8013677E7"/>
        <n v="3.80133E7"/>
        <n v="3.7991881E7"/>
        <n v="3.7903325E7"/>
        <n v="3.7831316E7"/>
        <n v="3.7768133E7"/>
        <n v="3.7724965E7"/>
        <n v="3.7708914E7"/>
        <n v="3.7506376E7"/>
        <n v="3.7476997E7"/>
        <n v="3.7444128E7"/>
        <n v="3.7432806E7"/>
        <n v="3.7418202E7"/>
        <n v="3.7209903E7"/>
        <n v="3.719188E7"/>
        <n v="3.7189228E7"/>
        <n v="3.7134447E7"/>
        <n v="3.7123216E7"/>
        <n v="3.7109452E7"/>
        <n v="3.7077388E7"/>
        <n v="3.7053454E7"/>
        <n v="3.7015124E7"/>
        <n v="3.7012686E7"/>
        <n v="3.6997407E7"/>
        <n v="3.6971159E7"/>
        <n v="3.69225E7"/>
        <n v="3.6885728E7"/>
        <n v="3.6792093E7"/>
        <n v="3.6774E7"/>
        <n v="3.6706451E7"/>
        <n v="3.6670865E7"/>
        <n v="3.6631574E7"/>
        <n v="3.6585502E7"/>
        <n v="3.6518743E7"/>
        <n v="3.6493673E7"/>
        <n v="3.6490949E7"/>
        <n v="3.647943E7"/>
        <n v="3.6336805E7"/>
        <n v="3.6318834E7"/>
        <n v="3.6266838E7"/>
        <n v="3.62451E7"/>
        <n v="3.615634E7"/>
        <n v="3.6027682E7"/>
        <n v="3.5976093E7"/>
        <n v="3.5936771E7"/>
        <n v="3.583091E7"/>
        <n v="3.5730048E7"/>
        <n v="3.5676616E7"/>
        <n v="3.5671698E7"/>
        <n v="3.5645785E7"/>
        <n v="3.55877E7"/>
        <n v="3.5574627E7"/>
        <n v="3.5574252E7"/>
        <n v="3.5572698E7"/>
        <n v="3.5568E7"/>
        <n v="3.5556998E7"/>
        <n v="3.5513276E7"/>
        <n v="3.5482363E7"/>
        <n v="3.5466824E7"/>
        <n v="3.543116E7"/>
        <n v="3.5412489E7"/>
        <n v="3.5404E7"/>
        <n v="3.5377694E7"/>
        <n v="3.5364569E7"/>
        <n v="3.5339313E7"/>
        <n v="3.5269527E7"/>
        <n v="3.5223708E7"/>
        <n v="3.5213055E7"/>
        <n v="3.519971E7"/>
        <n v="3.5148381E7"/>
        <n v="3.51234E7"/>
        <n v="3.5016215E7"/>
        <n v="3.4952588E7"/>
        <n v="3.4949984E7"/>
        <n v="3.4947959E7"/>
        <n v="3.4911474E7"/>
        <n v="3.4893502E7"/>
        <n v="3.4732761E7"/>
        <n v="3.4652143E7"/>
        <n v="3.4596957E7"/>
        <n v="3.4581789E7"/>
        <n v="3.449913E7"/>
        <n v="3.445274E7"/>
        <n v="3.4435799E7"/>
        <n v="3.4409998E7"/>
        <n v="3.4403746E7"/>
        <n v="3.4346464E7"/>
        <n v="3.4345212E7"/>
        <n v="3.4338667E7"/>
        <n v="3.426824E7"/>
        <n v="3.426E7"/>
        <n v="3.4230227E7"/>
        <n v="3.4207618E7"/>
        <n v="3.4171587E7"/>
        <n v="3.4161403E7"/>
        <n v="3.4144676E7"/>
        <n v="3.4131674E7"/>
        <n v="3.4121335E7"/>
        <n v="3.4092855E7"/>
        <n v="3.40899E7"/>
        <n v="3.4059053E7"/>
        <n v="3.4019257E7"/>
        <n v="3.3983918E7"/>
        <n v="3.3983328E7"/>
        <n v="3.3956573E7"/>
        <n v="3.3945E7"/>
        <n v="3.38125E7"/>
        <n v="3.3798087E7"/>
        <n v="3.3764483E7"/>
        <n v="3.3696221E7"/>
        <n v="3.365869E7"/>
        <n v="3.3630763E7"/>
        <n v="3.3587845E7"/>
        <n v="3.3538426E7"/>
        <n v="3.3413323E7"/>
        <n v="3.339762E7"/>
        <n v="3.3362815E7"/>
        <n v="3.3355284E7"/>
        <n v="3.3281433E7"/>
        <n v="3.3276789E7"/>
        <n v="3.3262998E7"/>
        <n v="3.3254654E7"/>
        <n v="3.3225E7"/>
        <n v="3.3193389E7"/>
        <n v="3.3161701E7"/>
        <n v="3.3129976E7"/>
        <n v="3.3099269E7"/>
        <n v="3.3069415E7"/>
        <n v="3.3049137E7"/>
        <n v="3.3040861E7"/>
        <n v="3.2966E7"/>
        <n v="3.2938832E7"/>
        <n v="3.289001E7"/>
        <n v="3.2884605E7"/>
        <n v="3.2863689E7"/>
        <n v="3.2812853E7"/>
        <n v="3.2806159E7"/>
        <n v="3.2793335E7"/>
        <n v="3.2766798E7"/>
        <n v="3.2735925E7"/>
        <n v="3.2722056E7"/>
        <n v="3.2691794E7"/>
        <n v="3.2648576E7"/>
        <n v="3.2647654E7"/>
        <n v="3.2536574E7"/>
        <n v="3.24918E7"/>
        <n v="3.2464736E7"/>
        <n v="3.2457596E7"/>
        <n v="3.2412134E7"/>
        <n v="3.2382971E7"/>
        <n v="3.2361025E7"/>
        <n v="3.232386E7"/>
        <n v="3.2320265E7"/>
        <n v="3.2182175E7"/>
        <n v="3.2069121E7"/>
        <n v="3.204344E7"/>
        <n v="3.1975958E7"/>
        <n v="3.1954807E7"/>
        <n v="3.1889155E7"/>
        <n v="3.1840321E7"/>
        <n v="3.1824733E7"/>
        <n v="3.1774412E7"/>
        <n v="3.1749295E7"/>
        <n v="3.1715168E7"/>
        <n v="3.1704392E7"/>
        <n v="3.1676962E7"/>
        <n v="3.1637804E7"/>
        <n v="3.163023E7"/>
        <n v="3.16164E7"/>
        <n v="3.1613339E7"/>
        <n v="3.1597333E7"/>
        <n v="3.1592812E7"/>
        <n v="3.1546072E7"/>
        <n v="3.1520985E7"/>
        <n v="3.1368811E7"/>
        <n v="3.13496E7"/>
        <n v="3.1321069E7"/>
        <n v="3.1221784E7"/>
        <n v="3.1215924E7"/>
        <n v="3.121437E7"/>
        <n v="3.1198408E7"/>
        <n v="3.1171719E7"/>
        <n v="3.1163773E7"/>
        <n v="3.1136189E7"/>
        <n v="3.1135951E7"/>
        <n v="3.1122E7"/>
        <n v="3.1116647E7"/>
        <n v="3.1078742E7"/>
        <n v="3.1059038E7"/>
        <n v="3.1035879E7"/>
        <n v="3.102088E7"/>
        <n v="3.1018956E7"/>
        <n v="3.1016407E7"/>
        <n v="3.10149E7"/>
        <n v="3.1006085E7"/>
        <n v="3.0971273E7"/>
        <n v="3.0925089E7"/>
        <n v="3.0853947E7"/>
        <n v="3.0810396E7"/>
        <n v="3.0782E7"/>
        <n v="3.0660261E7"/>
        <n v="3.0659373E7"/>
        <n v="3.0627826E7"/>
        <n v="3.0605707E7"/>
        <n v="3.059879E7"/>
        <n v="3.0586877E7"/>
        <n v="3.0533456E7"/>
        <n v="3.0509029E7"/>
        <n v="3.042554E7"/>
        <n v="3.0398899E7"/>
        <n v="3.0381834E7"/>
        <n v="3.0270533E7"/>
        <n v="3.02475E7"/>
        <n v="3.0229186E7"/>
        <n v="3.020425E7"/>
        <n v="3.019647E7"/>
        <n v="3.0175671E7"/>
        <n v="3.0099721E7"/>
        <n v="3.0067704E7"/>
        <n v="3.0002727E7"/>
        <n v="3.0E7"/>
        <n v="2.9990719E7"/>
        <n v="2.9922642E7"/>
        <n v="2.9893667E7"/>
        <n v="2.9886463E7"/>
        <n v="2.9860846E7"/>
        <n v="2.9821998E7"/>
        <n v="2.9780809E7"/>
        <n v="2.9758764E7"/>
        <n v="2.9757922E7"/>
        <n v="2.9733469E7"/>
        <n v="2.96934E7"/>
        <n v="2.9629497E7"/>
        <n v="2.9577105E7"/>
        <n v="2.9538E7"/>
        <n v="2.9467489E7"/>
        <n v="2.9460175E7"/>
        <n v="2.9436118E7"/>
        <n v="2.9435715E7"/>
        <n v="2.9401485E7"/>
        <n v="2.9371092E7"/>
        <n v="2.9332161E7"/>
        <n v="2.9327486E7"/>
        <n v="2.9245155E7"/>
        <n v="2.9244093E7"/>
        <n v="2.9201033E7"/>
        <n v="2.9192759E7"/>
        <n v="2.9143598E7"/>
        <n v="2.9090567E7"/>
        <n v="2.9080315E7"/>
        <n v="2.9058109E7"/>
        <n v="2.9056176E7"/>
        <n v="2.9008133E7"/>
        <n v="2.9002268E7"/>
        <n v="2.8987175E7"/>
        <n v="2.8978415E7"/>
        <n v="2.8977896E7"/>
        <n v="2.8943519E7"/>
        <n v="2.89382E7"/>
        <n v="2.8899E7"/>
        <n v="2.8802405E7"/>
        <n v="2.8779716E7"/>
        <n v="2.8764701E7"/>
        <n v="2.8732843E7"/>
        <n v="2.8674998E7"/>
        <n v="2.8673811E7"/>
        <n v="2.8668946E7"/>
        <n v="2.8663485E7"/>
        <n v="2.8631453E7"/>
        <n v="2.8563343E7"/>
        <n v="2.8453669E7"/>
        <n v="2.8433576E7"/>
        <n v="2.8409949E7"/>
        <n v="2.8375559E7"/>
        <n v="2.8362796E7"/>
        <n v="2.8323716E7"/>
        <n v="2.829711E7"/>
        <n v="2.822532E7"/>
        <n v="2.822136E7"/>
        <n v="2.820237E7"/>
        <n v="2.8191934E7"/>
        <n v="2.8164078E7"/>
        <n v="2.8122762E7"/>
        <n v="2.809332E7"/>
        <n v="2.804299E7"/>
        <n v="2.8034999E7"/>
        <n v="2.7974307E7"/>
        <n v="2.7929125E7"/>
        <n v="2.7917316E7"/>
        <n v="2.7906671E7"/>
        <n v="2.7897561E7"/>
        <n v="2.7870428E7"/>
        <n v="2.7851106E7"/>
        <n v="2.772625E7"/>
        <n v="2.77205E7"/>
        <n v="2.7715556E7"/>
        <n v="2.7714154E7"/>
        <n v="2.7703648E7"/>
        <n v="2.7687755E7"/>
        <n v="2.768067E7"/>
        <n v="2.7650942E7"/>
        <n v="2.7611114E7"/>
        <n v="2.7564212E7"/>
        <n v="2.7529771E7"/>
        <n v="2.7484558E7"/>
        <n v="2.7469509E7"/>
        <n v="2.7452406E7"/>
        <n v="2.7409124E7"/>
        <n v="2.7371776E7"/>
        <n v="2.7368818E7"/>
        <n v="2.7332495E7"/>
        <n v="2.7299131E7"/>
        <n v="2.7266944E7"/>
        <n v="2.724207E7"/>
        <n v="2.7241123E7"/>
        <n v="2.7239726E7"/>
        <n v="2.7222E7"/>
        <n v="2.7178563E7"/>
        <n v="2.7178355E7"/>
        <n v="2.7166307E7"/>
        <n v="2.7157605E7"/>
        <n v="2.7143829E7"/>
        <n v="2.7110475E7"/>
        <n v="2.7082494E7"/>
        <n v="2.703597E7"/>
        <n v="2.7003303E7"/>
        <n v="2.6989E7"/>
        <n v="2.6937157E7"/>
        <n v="2.6921735E7"/>
        <n v="2.686199E7"/>
        <n v="2.6850403E7"/>
        <n v="2.6837241E7"/>
        <n v="2.6817036E7"/>
        <n v="2.681184E7"/>
        <n v="2.6803435E7"/>
        <n v="2.679972E7"/>
        <n v="2.6676E7"/>
        <n v="2.6658331E7"/>
        <n v="2.6629211E7"/>
        <n v="2.65842E7"/>
        <n v="2.654262E7"/>
        <n v="2.653992E7"/>
        <n v="2.6529325E7"/>
        <n v="2.6513386E7"/>
        <n v="2.648559E7"/>
        <n v="2.6438663E7"/>
        <n v="2.643651E7"/>
        <n v="2.6421622E7"/>
        <n v="2.6407439E7"/>
        <n v="2.636295E7"/>
        <n v="2.6315931E7"/>
        <n v="2.6274919E7"/>
        <n v="2.6236204E7"/>
        <n v="2.6227323E7"/>
        <n v="2.6213563E7"/>
        <n v="2.6142378E7"/>
        <n v="2.614092E7"/>
        <n v="2.6098279E7"/>
        <n v="2.6071124E7"/>
        <n v="2.6058944E7"/>
        <n v="2.5956831E7"/>
        <n v="2.5955E7"/>
        <n v="2.5933746E7"/>
        <n v="2.5906163E7"/>
        <n v="2.5897754E7"/>
        <n v="2.5884751E7"/>
        <n v="2.5860764E7"/>
        <n v="2.58306E7"/>
        <n v="2.5777837E7"/>
        <n v="2.5773906E7"/>
        <n v="2.5754465E7"/>
        <n v="2.5741821E7"/>
        <n v="2.568574E7"/>
        <n v="2.5670265E7"/>
        <n v="2.5661296E7"/>
        <n v="2.5652419E7"/>
        <n v="2.5573009E7"/>
        <n v="2.5543665E7"/>
        <n v="2.5475507E7"/>
        <n v="2.5431567E7"/>
        <n v="2.5404779E7"/>
        <n v="2.540076E7"/>
        <n v="2.5398437E7"/>
        <n v="2.5346067E7"/>
        <n v="2.5338757E7"/>
        <n v="2.532864E7"/>
        <n v="2.5322807E7"/>
        <n v="2.5290504E7"/>
        <n v="2.5286888E7"/>
        <n v="2.5265435E7"/>
        <n v="2.5244141E7"/>
        <n v="2.5225304E7"/>
        <n v="2.5190796E7"/>
        <n v="2.5184286E7"/>
        <n v="2.5170289E7"/>
        <n v="2.5166838E7"/>
        <n v="2.5164329E7"/>
        <n v="2.5117569E7"/>
        <n v="2.5116788E7"/>
        <n v="2.5103E7"/>
        <n v="2.5085744E7"/>
        <n v="2.5075021E7"/>
        <n v="2.5072338E7"/>
        <n v="2.5019898E7"/>
        <n v="2.501187E7"/>
        <n v="2.5007056E7"/>
        <n v="2.4989194E7"/>
        <n v="2.4987231E7"/>
        <n v="2.4987075E7"/>
        <n v="2.4983239E7"/>
        <n v="2.497936E7"/>
        <n v="2.4971798E7"/>
        <n v="2.4967426E7"/>
        <n v="2.4953644E7"/>
        <n v="2.494816E7"/>
        <n v="2.4940875E7"/>
        <n v="2.492842E7"/>
        <n v="2.4923636E7"/>
        <n v="2.4923319E7"/>
        <n v="2.4901311E7"/>
        <n v="2.4889437E7"/>
        <n v="2.4883555E7"/>
        <n v="2.4878698E7"/>
        <n v="2.4878156E7"/>
        <n v="2.4842462E7"/>
        <n v="2.4841188E7"/>
        <n v="2.4820255E7"/>
        <n v="2.480425E7"/>
        <n v="2.4779647E7"/>
        <n v="2.4764448E7"/>
        <n v="2.4762186E7"/>
        <n v="2.4753774E7"/>
        <n v="2.4752532E7"/>
        <n v="2.4747883E7"/>
        <n v="2.4730443E7"/>
        <n v="2.4721184E7"/>
        <n v="2.4714705E7"/>
        <n v="2.4683276E7"/>
        <n v="2.4683125E7"/>
        <n v="2.465785E7"/>
        <n v="2.4644641E7"/>
        <n v="2.4642415E7"/>
        <n v="2.463224E7"/>
        <n v="2.4598229E7"/>
        <n v="2.4578884E7"/>
        <n v="2.4566756E7"/>
        <n v="2.4540459E7"/>
        <n v="2.4538962E7"/>
        <n v="2.452175E7"/>
        <n v="2.4520266E7"/>
        <n v="2.4518305E7"/>
        <n v="2.4516E7"/>
        <n v="2.4515171E7"/>
        <n v="2.4480759E7"/>
        <n v="2.447342E7"/>
        <n v="2.4471333E7"/>
        <n v="2.4471169E7"/>
        <n v="2.4466415E7"/>
        <n v="2.4442824E7"/>
        <n v="2.4439515E7"/>
        <n v="2.4437135E7"/>
        <n v="2.4428621E7"/>
        <n v="2.4422499E7"/>
        <n v="2.4376219E7"/>
        <n v="2.4373232E7"/>
        <n v="2.4348199E7"/>
        <n v="2.4345E7"/>
        <n v="2.4326335E7"/>
        <n v="2.4325805E7"/>
        <n v="2.4308285E7"/>
        <n v="2.4255271E7"/>
        <n v="2.4251832E7"/>
        <n v="2.4251508E7"/>
        <n v="2.4244343E7"/>
        <n v="2.4239453E7"/>
        <n v="2.4228168E7"/>
        <n v="2.4205355E7"/>
        <n v="2.4193196E7"/>
        <n v="2.417943E7"/>
        <n v="2.41634E7"/>
        <n v="2.415546E7"/>
        <n v="2.4154712E7"/>
        <n v="2.4125207E7"/>
        <n v="2.4109529E7"/>
        <n v="2.4083992E7"/>
        <n v="2.4080653E7"/>
        <n v="2.4069892E7"/>
        <n v="2.4037302E7"/>
        <n v="2.4009704E7"/>
        <n v="2.3990013E7"/>
        <n v="2.398819E7"/>
        <n v="2.3980548E7"/>
        <n v="2.3965268E7"/>
        <n v="2.3962875E7"/>
        <n v="2.3957641E7"/>
        <n v="2.3952964E7"/>
        <n v="2.3951281E7"/>
        <n v="2.3950155E7"/>
        <n v="2.3927273E7"/>
        <n v="2.3925024E7"/>
        <n v="2.3904303E7"/>
        <n v="2.387781E7"/>
        <n v="2.3875278E7"/>
        <n v="2.3873103E7"/>
        <n v="2.3856604E7"/>
        <n v="2.38421E7"/>
        <n v="2.3829212E7"/>
        <n v="2.3816776E7"/>
        <n v="2.3807144E7"/>
        <n v="2.3781826E7"/>
        <n v="2.376824E7"/>
        <n v="2.3760839E7"/>
        <n v="2.3759422E7"/>
        <n v="2.3759197E7"/>
        <n v="2.3757186E7"/>
        <n v="2.3737952E7"/>
        <n v="2.3730022E7"/>
        <n v="2.3724463E7"/>
        <n v="2.3657906E7"/>
        <n v="2.365148E7"/>
        <n v="2.3642012E7"/>
        <n v="2.3631553E7"/>
        <n v="2.3630624E7"/>
        <n v="2.36304E7"/>
        <n v="2.3601333E7"/>
        <n v="2.3593865E7"/>
        <n v="2.3590424E7"/>
        <n v="2.3578068E7"/>
        <n v="2.3574864E7"/>
        <n v="2.3522825E7"/>
        <n v="2.3522279E7"/>
        <n v="2.3513499E7"/>
        <n v="2.349229E7"/>
        <n v="2.3484456E7"/>
        <n v="2.348271E7"/>
        <n v="2.3475984E7"/>
        <n v="2.3464317E7"/>
        <n v="2.34487E7"/>
        <n v="2.3427755E7"/>
        <n v="2.3418103E7"/>
        <n v="2.3402812E7"/>
        <n v="2.3368925E7"/>
        <n v="2.3366917E7"/>
        <n v="2.3358764E7"/>
        <n v="2.33542E7"/>
        <n v="2.3349533E7"/>
        <n v="2.3346067E7"/>
        <n v="2.329747E7"/>
        <n v="2.3291927E7"/>
        <n v="2.3291919E7"/>
        <n v="2.3285899E7"/>
        <n v="2.3285283E7"/>
        <n v="2.328522E7"/>
        <n v="2.3284898E7"/>
        <n v="2.3260703E7"/>
        <n v="2.3227568E7"/>
        <n v="2.3226829E7"/>
        <n v="2.3215431E7"/>
        <n v="2.3207237E7"/>
        <n v="2.3189866E7"/>
        <n v="2.3115675E7"/>
        <n v="2.3113498E7"/>
        <n v="2.3094961E7"/>
        <n v="2.3084898E7"/>
        <n v="2.3084232E7"/>
        <n v="2.3080616E7"/>
        <n v="2.306997E7"/>
        <n v="2.3069749E7"/>
        <n v="2.3061584E7"/>
        <n v="2.3056436E7"/>
        <n v="2.3035261E7"/>
        <n v="2.3029342E7"/>
        <n v="2.301156E7"/>
        <n v="2.300379E7"/>
        <n v="2.2997696E7"/>
        <n v="2.2994154E7"/>
        <n v="2.2989564E7"/>
        <n v="2.2982403E7"/>
        <n v="2.2974808E7"/>
        <n v="2.2951814E7"/>
        <n v="2.2948295E7"/>
        <n v="2.2947731E7"/>
        <n v="2.2945981E7"/>
        <n v="2.2944786E7"/>
        <n v="2.2939999E7"/>
        <n v="2.2937553E7"/>
        <n v="2.2880555E7"/>
        <n v="2.2869211E7"/>
        <n v="2.2866908E7"/>
        <n v="2.286659E7"/>
        <n v="2.2845881E7"/>
        <n v="2.2836951E7"/>
        <n v="2.2811237E7"/>
        <n v="2.2810421E7"/>
        <n v="2.2781414E7"/>
        <n v="2.2773306E7"/>
        <n v="2.274543E7"/>
        <n v="2.273258E7"/>
        <n v="2.2727064E7"/>
        <n v="2.2711484E7"/>
        <n v="2.2676445E7"/>
        <n v="2.2663945E7"/>
        <n v="2.2661247E7"/>
        <n v="2.2657885E7"/>
        <n v="2.2655275E7"/>
        <n v="2.2646321E7"/>
        <n v="2.2633746E7"/>
        <n v="2.2613957E7"/>
        <n v="2.2604164E7"/>
        <n v="2.2577254E7"/>
        <n v="2.2562634E7"/>
        <n v="2.2530764E7"/>
        <n v="2.2515882E7"/>
        <n v="2.2513781E7"/>
        <n v="2.2495835E7"/>
        <n v="2.24946E7"/>
        <n v="2.2489402E7"/>
        <n v="2.2456965E7"/>
        <n v="2.2456098E7"/>
        <n v="2.2442959E7"/>
        <n v="2.24408E7"/>
        <n v="2.2424607E7"/>
        <n v="2.240617E7"/>
        <n v="2.2398164E7"/>
        <n v="2.2393002E7"/>
        <n v="2.2382788E7"/>
        <n v="2.238179E7"/>
        <n v="2.2367495E7"/>
        <n v="2.235957E7"/>
        <n v="2.23546E7"/>
        <n v="2.2345523E7"/>
        <n v="2.2345299E7"/>
        <n v="2.2334418E7"/>
        <n v="2.2304287E7"/>
        <n v="2.2272241E7"/>
        <n v="2.2267493E7"/>
        <n v="2.2243705E7"/>
        <n v="2.2240298E7"/>
        <n v="2.2236799E7"/>
        <n v="2.223E7"/>
        <n v="2.2228218E7"/>
        <n v="2.2216959E7"/>
        <n v="2.2206287E7"/>
        <n v="2.2199186E7"/>
        <n v="2.21764E7"/>
        <n v="2.2174069E7"/>
        <n v="2.2163484E7"/>
        <n v="2.216248E7"/>
        <n v="2.2155035E7"/>
        <n v="2.21535E7"/>
        <n v="2.2151514E7"/>
        <n v="2.2142137E7"/>
        <n v="2.2098912E7"/>
        <n v="2.2090834E7"/>
        <n v="2.2056233E7"/>
        <n v="2.2020008E7"/>
        <n v="2.2019443E7"/>
        <n v="2.2016007E7"/>
        <n v="2.1991593E7"/>
        <n v="2.1974206E7"/>
        <n v="2.1972281E7"/>
        <n v="2.1969443E7"/>
        <n v="2.1955885E7"/>
        <n v="2.1910998E7"/>
        <n v="2.1894359E7"/>
        <n v="2.1868185E7"/>
        <n v="2.1857865E7"/>
        <n v="2.181255E7"/>
        <n v="2.1792787E7"/>
        <n v="2.1792263E7"/>
        <n v="2.1780937E7"/>
        <n v="2.1778886E7"/>
        <n v="2.1757572E7"/>
        <n v="2.173942E7"/>
        <n v="2.1737999E7"/>
        <n v="2.1686203E7"/>
        <n v="2.1679891E7"/>
        <n v="2.1667494E7"/>
        <n v="2.1650308E7"/>
        <n v="2.1650172E7"/>
        <n v="2.1638294E7"/>
        <n v="2.1619826E7"/>
        <n v="2.1618679E7"/>
        <n v="2.1616522E7"/>
        <n v="2.1603097E7"/>
        <n v="2.15474E7"/>
        <n v="2.1545601E7"/>
        <n v="2.153418E7"/>
        <n v="2.1531839E7"/>
        <n v="2.1521379E7"/>
        <n v="2.1518048E7"/>
        <n v="2.1514534E7"/>
        <n v="2.1486075E7"/>
        <n v="2.148539E7"/>
        <n v="2.1482531E7"/>
        <n v="2.1481014E7"/>
        <n v="2.144996E7"/>
        <n v="2.1437125E7"/>
        <n v="2.1427283E7"/>
        <n v="2.1426692E7"/>
        <n v="2.1415627E7"/>
        <n v="2.1409001E7"/>
        <n v="2.1406026E7"/>
        <n v="2.1399466E7"/>
        <n v="2.1372E7"/>
        <n v="2.1345297E7"/>
        <n v="2.1337598E7"/>
        <n v="2.1319134E7"/>
        <n v="2.1311229E7"/>
        <n v="2.1254016E7"/>
        <n v="2.119993E7"/>
        <n v="2.115322E7"/>
        <n v="2.1140655E7"/>
        <n v="2.1134264E7"/>
        <n v="2.1124315E7"/>
        <n v="2.1113348E7"/>
        <n v="2.1104654E7"/>
        <n v="2.1083258E7"/>
        <n v="2.107404E7"/>
        <n v="2.1068186E7"/>
        <n v="2.1067348E7"/>
        <n v="2.1055615E7"/>
        <n v="2.1029795E7"/>
        <n v="2.1022357E7"/>
        <n v="2.101886E7"/>
        <n v="2.1015928E7"/>
        <n v="2.098512E7"/>
        <n v="2.0978129E7"/>
        <n v="2.0956413E7"/>
        <n v="2.0941786E7"/>
        <n v="2.093176E7"/>
        <n v="2.092763E7"/>
        <n v="2.0910521E7"/>
        <n v="2.0907753E7"/>
        <n v="2.089677E7"/>
        <n v="2.0894885E7"/>
        <n v="2.0887648E7"/>
        <n v="2.0866099E7"/>
        <n v="2.0864511E7"/>
        <n v="2.0861685E7"/>
        <n v="2.0848527E7"/>
        <n v="2.083033E7"/>
        <n v="2.0824571E7"/>
        <n v="2.0820667E7"/>
        <n v="2.0811408E7"/>
        <n v="2.0794942E7"/>
        <n v="2.0785391E7"/>
        <n v="2.0782375E7"/>
        <n v="2.0771712E7"/>
        <n v="2.0760875E7"/>
        <n v="2.07563E7"/>
        <n v="2.0740585E7"/>
        <n v="2.0733546E7"/>
        <n v="2.07294E7"/>
        <n v="2.0725324E7"/>
        <n v="2.0701995E7"/>
        <n v="2.0696174E7"/>
        <n v="2.0684914E7"/>
        <n v="2.0680017E7"/>
        <n v="2.0669974E7"/>
        <n v="2.066833E7"/>
        <n v="2.0665549E7"/>
        <n v="2.065839E7"/>
        <n v="2.0630289E7"/>
        <n v="2.0626449E7"/>
        <n v="2.0609369E7"/>
        <n v="2.0607796E7"/>
        <n v="2.0554625E7"/>
        <n v="2.053889E7"/>
        <n v="2.0528146E7"/>
        <n v="2.0518987E7"/>
        <n v="2.051317E7"/>
        <n v="2.0489263E7"/>
        <n v="2.0485609E7"/>
        <n v="2.0482061E7"/>
        <n v="2.0479716E7"/>
        <n v="2.0472911E7"/>
        <n v="2.0469639E7"/>
        <n v="2.0456551E7"/>
        <n v="2.0442438E7"/>
        <n v="2.0438585E7"/>
        <n v="2.0423392E7"/>
        <n v="2.0415579E7"/>
        <n v="2.0402288E7"/>
        <n v="2.0390166E7"/>
        <n v="2.037987E7"/>
        <n v="2.03773E7"/>
        <n v="2.0375902E7"/>
        <n v="2.0362918E7"/>
        <n v="2.0346902E7"/>
        <n v="2.0342466E7"/>
        <n v="2.0312666E7"/>
        <n v="2.0309208E7"/>
        <n v="2.0302974E7"/>
        <n v="2.0299598E7"/>
        <n v="2.02875E7"/>
        <n v="2.0283019E7"/>
        <n v="2.0237276E7"/>
        <n v="2.0223774E7"/>
        <n v="2.020891E7"/>
        <n v="2.0200412E7"/>
        <n v="2.0187388E7"/>
        <n v="2.0158596E7"/>
        <n v="2.0141911E7"/>
        <n v="2.014038E7"/>
        <n v="2.0136198E7"/>
        <n v="2.0131327E7"/>
        <n v="2.0120196E7"/>
        <n v="2.0107806E7"/>
        <n v="2.0063699E7"/>
        <n v="2.0061285E7"/>
        <n v="2.0055218E7"/>
        <n v="2.0051826E7"/>
        <n v="2.004E7"/>
        <n v="2.0031048E7"/>
        <n v="2.0004645E7"/>
        <n v="2.0002558E7"/>
        <n v="1.9993089E7"/>
        <n v="1.995876E7"/>
        <n v="1.9954687E7"/>
        <n v="1.9951072E7"/>
        <n v="1.9932415E7"/>
        <n v="1.9924E7"/>
        <n v="1.9922924E7"/>
        <n v="1.9891326E7"/>
        <n v="1.9885833E7"/>
        <n v="1.9850603E7"/>
        <n v="1.9845519E7"/>
        <n v="1.983863E7"/>
        <n v="1.9810985E7"/>
        <n v="1.9798374E7"/>
        <n v="1.9785615E7"/>
        <n v="1.9776788E7"/>
        <n v="1.9760762E7"/>
        <n v="1.9724341E7"/>
        <n v="1.9724243E7"/>
        <n v="1.9713536E7"/>
        <n v="1.9709544E7"/>
        <n v="1.9706783E7"/>
        <n v="1.9704268E7"/>
        <n v="1.9687407E7"/>
        <n v="1.9673744E7"/>
        <n v="1.9660927E7"/>
        <n v="1.9660295E7"/>
        <n v="1.965813E7"/>
        <n v="1.9652615E7"/>
        <n v="1.9651049E7"/>
        <n v="1.965025E7"/>
        <n v="1.9641555E7"/>
        <n v="1.9637067E7"/>
        <n v="1.9627237E7"/>
        <n v="1.9624347E7"/>
        <n v="1.9603504E7"/>
        <n v="1.9597581E7"/>
        <n v="1.9595481E7"/>
        <n v="1.9586444E7"/>
        <n v="1.957218E7"/>
        <n v="1.9566073E7"/>
        <n v="1.9562482E7"/>
        <n v="1.9551395E7"/>
        <n v="1.9547787E7"/>
        <n v="1.9541399E7"/>
        <n v="1.9539E7"/>
        <n v="1.9528794E7"/>
        <n v="1.9526179E7"/>
        <n v="1.9519491E7"/>
        <n v="1.9517779E7"/>
        <n v="1.9498999E7"/>
        <n v="1.9472729E7"/>
        <n v="1.946521E7"/>
        <n v="1.945545E7"/>
        <n v="1.9447544E7"/>
        <n v="1.9431609E7"/>
        <n v="1.9430396E7"/>
        <n v="1.941876E7"/>
        <n v="1.9413933E7"/>
        <n v="1.9405619E7"/>
        <n v="1.940435E7"/>
        <n v="1.9398948E7"/>
        <n v="1.9380697E7"/>
        <n v="1.9376543E7"/>
        <n v="1.9367591E7"/>
        <n v="1.9359841E7"/>
        <n v="1.9306944E7"/>
        <n v="1.9300164E7"/>
        <n v="1.9295479E7"/>
        <n v="1.9291971E7"/>
        <n v="1.9287565E7"/>
        <n v="1.9282846E7"/>
        <n v="1.9276402E7"/>
        <n v="1.9258783E7"/>
        <n v="1.9232981E7"/>
        <n v="1.92302E7"/>
        <n v="1.9202643E7"/>
        <n v="1.91856E7"/>
        <n v="1.9179045E7"/>
        <n v="1.9169937E7"/>
        <n v="1.9150471E7"/>
        <n v="1.9148312E7"/>
        <n v="1.9145808E7"/>
        <n v="1.9140007E7"/>
        <n v="1.9127239E7"/>
        <n v="1.911533E7"/>
        <n v="1.909531E7"/>
        <n v="1.9092745E7"/>
        <n v="1.9081939E7"/>
        <n v="1.907347E7"/>
        <n v="1.9069205E7"/>
        <n v="1.9063156E7"/>
        <n v="1.9062855E7"/>
        <n v="1.9052632E7"/>
        <n v="1.9049439E7"/>
        <n v="1.9034643E7"/>
        <n v="1.9026732E7"/>
        <n v="1.8988592E7"/>
        <n v="1.8977821E7"/>
        <n v="1.8968974E7"/>
        <n v="1.8968021E7"/>
        <n v="1.896153E7"/>
        <n v="1.8937073E7"/>
        <n v="1.8935087E7"/>
        <n v="1.889581E7"/>
        <n v="1.8876533E7"/>
        <n v="1.8861579E7"/>
        <n v="1.8860915E7"/>
        <n v="1.8856695E7"/>
        <n v="1.8853707E7"/>
        <n v="1.884994E7"/>
        <n v="1.883585E7"/>
        <n v="1.8809322E7"/>
        <n v="1.8803961E7"/>
        <n v="1.8800824E7"/>
        <n v="1.879944E7"/>
        <n v="1.8797183E7"/>
        <n v="1.8796968E7"/>
        <n v="1.8777342E7"/>
        <n v="1.8762967E7"/>
        <n v="1.8751587E7"/>
        <n v="1.8743809E7"/>
        <n v="1.8722942E7"/>
        <n v="1.8722284E7"/>
        <n v="1.8710187E7"/>
        <n v="1.870619E7"/>
        <n v="1.8682517E7"/>
        <n v="1.8656705E7"/>
        <n v="1.86251E7"/>
        <n v="1.8623104E7"/>
        <n v="1.860894E7"/>
        <n v="1.8607857E7"/>
        <n v="1.858428E7"/>
        <n v="1.8582763E7"/>
        <n v="1.8558491E7"/>
        <n v="1.8553986E7"/>
        <n v="1.855109E7"/>
        <n v="1.8537203E7"/>
        <n v="1.8527242E7"/>
        <n v="1.8498398E7"/>
        <n v="1.8492024E7"/>
        <n v="1.848693E7"/>
        <n v="1.8485348E7"/>
        <n v="1.8477611E7"/>
        <n v="1.84692E7"/>
        <n v="1.845034E7"/>
        <n v="1.8447165E7"/>
        <n v="1.8445185E7"/>
        <n v="1.8417202E7"/>
        <n v="1.8416347E7"/>
        <n v="1.8389633E7"/>
        <n v="1.8387E7"/>
        <n v="1.8384185E7"/>
        <n v="1.8374177E7"/>
        <n v="1.8374135E7"/>
        <n v="1.8365912E7"/>
        <n v="1.8348995E7"/>
        <n v="1.8328553E7"/>
        <n v="1.8324338E7"/>
        <n v="1.8313816E7"/>
        <n v="1.8312536E7"/>
        <n v="1.829553E7"/>
        <n v="1.8289997E7"/>
        <n v="1.8269395E7"/>
        <n v="1.8262521E7"/>
        <n v="1.8255614E7"/>
        <n v="1.8245475E7"/>
        <n v="1.8226639E7"/>
        <n v="1.821756E7"/>
        <n v="1.8211662E7"/>
        <n v="1.820314E7"/>
        <n v="1.8200513E7"/>
        <n v="1.8186625E7"/>
        <n v="1.8158795E7"/>
        <n v="1.8150675E7"/>
        <n v="1.8121848E7"/>
        <n v="1.811495E7"/>
        <n v="1.811489E7"/>
        <n v="1.8114461E7"/>
        <n v="1.8078348E7"/>
        <n v="1.8069034E7"/>
        <n v="1.8065452E7"/>
        <n v="1.8051029E7"/>
        <n v="1.8033508E7"/>
        <n v="1.8028125E7"/>
        <n v="1.8026529E7"/>
        <n v="1.7979496E7"/>
        <n v="1.7962884E7"/>
        <n v="1.7956464E7"/>
        <n v="1.7907116E7"/>
        <n v="1.7904731E7"/>
        <n v="1.7886604E7"/>
        <n v="1.7879906E7"/>
        <n v="1.7861868E7"/>
        <n v="1.7828536E7"/>
        <n v="1.782846E7"/>
        <n v="1.7791493E7"/>
        <n v="1.7790124E7"/>
        <n v="1.7784E7"/>
        <n v="1.7763133E7"/>
        <n v="1.774112E7"/>
        <n v="1.7729576E7"/>
        <n v="1.7728882E7"/>
        <n v="1.77228E7"/>
        <n v="1.7703641E7"/>
        <n v="1.7689225E7"/>
        <n v="1.7680496E7"/>
        <n v="1.7674429E7"/>
        <n v="1.7662127E7"/>
        <n v="1.7649131E7"/>
        <n v="1.7635827E7"/>
        <n v="1.7594457E7"/>
        <n v="1.7575381E7"/>
        <n v="1.7564893E7"/>
        <n v="1.7551701E7"/>
        <n v="1.754974E7"/>
        <n v="1.7539419E7"/>
        <n v="1.7536434E7"/>
        <n v="1.7535319E7"/>
        <n v="1.7532204E7"/>
        <n v="1.751863E7"/>
        <n v="1.7507602E7"/>
        <n v="1.7504736E7"/>
        <n v="1.7489933E7"/>
        <n v="1.7471852E7"/>
        <n v="1.745916E7"/>
        <n v="1.7450714E7"/>
        <n v="1.7441582E7"/>
        <n v="1.7441339E7"/>
        <n v="1.7430341E7"/>
        <n v="1.7416498E7"/>
        <n v="1.7359331E7"/>
        <n v="1.7358601E7"/>
        <n v="1.7348409E7"/>
        <n v="1.7343514E7"/>
        <n v="1.7310635E7"/>
        <n v="1.7310508E7"/>
        <n v="1.7298721E7"/>
        <n v="1.7291555E7"/>
        <n v="1.7290213E7"/>
        <n v="1.7250906E7"/>
        <n v="1.7246135E7"/>
        <n v="1.7227939E7"/>
        <n v="1.7220188E7"/>
        <n v="1.7219112E7"/>
        <n v="1.7217112E7"/>
        <n v="1.7209544E7"/>
        <n v="1.7208938E7"/>
        <n v="1.7207809E7"/>
        <n v="1.7204999E7"/>
        <n v="1.716716E7"/>
        <n v="1.7162683E7"/>
        <n v="1.7161866E7"/>
        <n v="1.7147832E7"/>
        <n v="1.7144437E7"/>
        <n v="1.7131316E7"/>
        <n v="1.712584E7"/>
        <n v="1.712477E7"/>
        <n v="1.710675E7"/>
        <n v="1.7086564E7"/>
        <n v="1.7078714E7"/>
        <n v="1.7053241E7"/>
        <n v="1.7045306E7"/>
        <n v="1.7042815E7"/>
        <n v="1.703259E7"/>
        <n v="1.7024514E7"/>
        <n v="1.7015373E7"/>
        <n v="1.7013686E7"/>
        <n v="1.7013013E7"/>
        <n v="1.7012097E7"/>
        <n v="1.7009155E7"/>
        <n v="1.7006115E7"/>
        <n v="1.7001079E7"/>
        <n v="1.6993356E7"/>
        <n v="1.6953104E7"/>
        <n v="1.6936935E7"/>
        <n v="1.69301E7"/>
        <n v="1.6928388E7"/>
        <n v="1.6925224E7"/>
        <n v="1.6923933E7"/>
        <n v="1.691438E7"/>
        <n v="1.6903755E7"/>
        <n v="1.68948E7"/>
        <n v="1.6863896E7"/>
        <n v="1.684669E7"/>
        <n v="1.6845884E7"/>
        <n v="1.6844734E7"/>
        <n v="1.683285E7"/>
        <n v="1.6787656E7"/>
        <n v="1.6775206E7"/>
        <n v="1.6764276E7"/>
        <n v="1.6740984E7"/>
        <n v="1.672648E7"/>
        <n v="1.6716889E7"/>
        <n v="1.6706091E7"/>
        <n v="1.6695564E7"/>
        <n v="1.6694406E7"/>
        <n v="1.669315E7"/>
        <n v="1.6688412E7"/>
        <n v="1.6676306E7"/>
        <n v="1.66734E7"/>
        <n v="1.664656E7"/>
        <n v="1.6644217E7"/>
        <n v="1.66323E7"/>
        <n v="1.6605395E7"/>
        <n v="1.6602433E7"/>
        <n v="1.6594315E7"/>
        <n v="1.6594039E7"/>
        <n v="1.6578538E7"/>
        <n v="1.6570514E7"/>
        <n v="1.656014E7"/>
        <n v="1.6555789E7"/>
        <n v="1.654586E7"/>
        <n v="1.6539452E7"/>
        <n v="1.6537712E7"/>
        <n v="1.6528889E7"/>
        <n v="1.65255E7"/>
        <n v="1.6517643E7"/>
        <n v="1.6512805E7"/>
        <n v="1.6492485E7"/>
        <n v="1.6479199E7"/>
        <n v="1.6471958E7"/>
        <n v="1.6465936E7"/>
        <n v="1.646325E7"/>
        <n v="1.6458712E7"/>
        <n v="1.6455227E7"/>
        <n v="1.64502E7"/>
        <n v="1.6438087E7"/>
        <n v="1.642372E7"/>
        <n v="1.6418059E7"/>
        <n v="1.6415422E7"/>
        <n v="1.6401522E7"/>
        <n v="1.6400687E7"/>
        <n v="1.6400685E7"/>
        <n v="1.6390476E7"/>
        <n v="1.6382796E7"/>
        <n v="1.6379566E7"/>
        <n v="1.636897E7"/>
        <n v="1.635674E7"/>
        <n v="1.6356198E7"/>
        <n v="1.6351462E7"/>
        <n v="1.6347669E7"/>
        <n v="1.631446E7"/>
        <n v="1.6306459E7"/>
        <n v="1.6303094E7"/>
        <n v="1.6291205E7"/>
        <n v="1.6290574E7"/>
        <n v="1.6288464E7"/>
        <n v="1.6279469E7"/>
        <n v="1.6266295E7"/>
        <n v="1.62459E7"/>
        <n v="1.6240399E7"/>
        <n v="1.6230262E7"/>
        <n v="1.6225668E7"/>
        <n v="1.6212106E7"/>
        <n v="1.6200403E7"/>
        <n v="1.618852E7"/>
        <n v="1.618102E7"/>
        <n v="1.6178621E7"/>
        <n v="1.6172651E7"/>
        <n v="1.6169331E7"/>
        <n v="1.6169282E7"/>
        <n v="1.616273E7"/>
        <n v="1.616055E7"/>
        <n v="1.615003E7"/>
        <n v="1.6140547E7"/>
        <n v="1.613898E7"/>
        <n v="1.6124856E7"/>
        <n v="1.6112364E7"/>
        <n v="1.6111E7"/>
        <n v="1.607789E7"/>
        <n v="1.6070004E7"/>
        <n v="1.6067833E7"/>
        <n v="1.6058278E7"/>
        <n v="1.6057999E7"/>
        <n v="1.6054939E7"/>
        <n v="1.604528E7"/>
        <n v="1.6041239E7"/>
        <n v="1.6038573E7"/>
        <n v="1.6037492E7"/>
        <n v="1.6032524E7"/>
        <n v="1.601862E7"/>
        <n v="1.601706E7"/>
        <n v="1.6007491E7"/>
        <n v="1.5978155E7"/>
        <n v="1.5976924E7"/>
        <n v="1.5961887E7"/>
        <n v="1.596114E7"/>
        <n v="1.5957091E7"/>
        <n v="1.5918221E7"/>
        <n v="1.5894069E7"/>
        <n v="1.5893253E7"/>
        <n v="1.5892651E7"/>
        <n v="1.5888742E7"/>
        <n v="1.5879578E7"/>
        <n v="1.587908E7"/>
        <n v="1.5841767E7"/>
        <n v="1.5840769E7"/>
        <n v="1.5836192E7"/>
        <n v="1.5829559E7"/>
        <n v="1.5821948E7"/>
        <n v="1.580352E7"/>
        <n v="1.5801518E7"/>
        <n v="1.578635E7"/>
        <n v="1.5786196E7"/>
        <n v="1.5777565E7"/>
        <n v="1.5775857E7"/>
        <n v="1.5775809E7"/>
        <n v="1.5759883E7"/>
        <n v="1.573065E7"/>
        <n v="1.5716414E7"/>
        <n v="1.5712895E7"/>
        <n v="1.5705206E7"/>
        <n v="1.5701945E7"/>
        <n v="1.5698E7"/>
        <n v="1.5688602E7"/>
        <n v="1.5673819E7"/>
        <n v="1.5673547E7"/>
        <n v="1.5665855E7"/>
        <n v="1.5665466E7"/>
        <n v="1.5655114E7"/>
        <n v="1.5654617E7"/>
        <n v="1.5630838E7"/>
        <n v="1.5623376E7"/>
        <n v="1.560533E7"/>
        <n v="1.5597424E7"/>
        <n v="1.5580462E7"/>
        <n v="1.558024E7"/>
        <n v="1.5566576E7"/>
        <n v="1.5561E7"/>
        <n v="1.5560078E7"/>
        <n v="1.5546109E7"/>
        <n v="1.552348E7"/>
        <n v="1.5517078E7"/>
        <n v="1.5510206E7"/>
        <n v="1.5507294E7"/>
        <n v="1.5507245E7"/>
        <n v="1.5505934E7"/>
        <n v="1.5487726E7"/>
        <n v="1.5454413E7"/>
        <n v="1.54467E7"/>
        <n v="1.5439731E7"/>
        <n v="1.54288E7"/>
        <n v="1.5412123E7"/>
        <n v="1.541142E7"/>
        <n v="1.5405219E7"/>
        <n v="1.540507E7"/>
        <n v="1.54011E7"/>
        <n v="1.5400046E7"/>
        <n v="1.5398548E7"/>
        <n v="1.5394293E7"/>
        <n v="1.539192E7"/>
        <n v="1.5391E7"/>
        <n v="1.5390164E7"/>
        <n v="1.5386705E7"/>
        <n v="1.5376147E7"/>
        <n v="1.5367673E7"/>
        <n v="1.5351204E7"/>
        <n v="1.5316263E7"/>
        <n v="1.5314259E7"/>
        <n v="1.5294681E7"/>
        <n v="1.529424E7"/>
        <n v="1.5283096E7"/>
        <n v="1.526865E7"/>
        <n v="1.5255915E7"/>
        <n v="1.5235404E7"/>
        <n v="1.5231805E7"/>
        <n v="1.5214317E7"/>
        <n v="1.5203174E7"/>
        <n v="1.5191161E7"/>
        <n v="1.518725E7"/>
        <n v="1.5162184E7"/>
        <n v="1.5133205E7"/>
        <n v="1.5123E7"/>
        <n v="1.5119152E7"/>
        <n v="1.5118204E7"/>
        <n v="1.5118104E7"/>
        <n v="1.5115943E7"/>
        <n v="1.5109823E7"/>
        <n v="1.5102125E7"/>
        <n v="1.5082413E7"/>
        <n v="1.5078701E7"/>
        <n v="1.5076556E7"/>
        <n v="1.506438E7"/>
        <n v="1.5054518E7"/>
        <n v="1.5052763E7"/>
        <n v="1.5051905E7"/>
        <n v="1.505005E7"/>
        <n v="1.5025798E7"/>
        <n v="1.5011758E7"/>
        <n v="1.50002E7"/>
        <n v="1.4987499E7"/>
        <n v="1.4981674E7"/>
        <n v="1.4981059E7"/>
        <n v="1.496907E7"/>
        <n v="1.4934657E7"/>
        <n v="1.4924798E7"/>
        <n v="1.4922389E7"/>
        <n v="1.4913514E7"/>
        <n v="1.4910999E7"/>
        <n v="1.4906988E7"/>
        <n v="1.4896914E7"/>
        <n v="1.48941E7"/>
        <n v="1.4859345E7"/>
        <n v="1.4858743E7"/>
        <n v="1.4853572E7"/>
        <n v="1.4851816E7"/>
        <n v="1.4849781E7"/>
        <n v="1.4846156E7"/>
        <n v="1.4838331E7"/>
        <n v="1.483619E7"/>
        <n v="1.4801104E7"/>
        <n v="1.4792753E7"/>
        <n v="1.4782996E7"/>
        <n v="1.478293E7"/>
        <n v="1.4772626E7"/>
        <n v="1.4769E7"/>
        <n v="1.4767327E7"/>
        <n v="1.4748421E7"/>
        <n v="1.4747876E7"/>
        <n v="1.4736659E7"/>
        <n v="1.4716837E7"/>
        <n v="1.4710069E7"/>
        <n v="1.469877E7"/>
        <n v="1.4694793E7"/>
        <n v="1.4693868E7"/>
        <n v="1.4688227E7"/>
        <n v="1.4686833E7"/>
        <n v="1.4671646E7"/>
        <n v="1.4664502E7"/>
        <n v="1.4651661E7"/>
        <n v="1.4639716E7"/>
        <n v="1.4632016E7"/>
        <n v="1.4631045E7"/>
        <n v="1.4627982E7"/>
        <n v="1.4599781E7"/>
        <n v="1.4596729E7"/>
        <n v="1.4596379E7"/>
        <n v="1.459111E7"/>
        <n v="1.4589968E7"/>
        <n v="1.4568222E7"/>
        <n v="1.4559645E7"/>
        <n v="1.4554444E7"/>
        <n v="1.4549816E7"/>
        <n v="1.45493E7"/>
        <n v="1.4539948E7"/>
        <n v="1.4538895E7"/>
        <n v="1.453869E7"/>
        <n v="1.453818E7"/>
        <n v="1.4534694E7"/>
        <n v="1.4533698E7"/>
        <n v="1.4532892E7"/>
        <n v="1.4505735E7"/>
        <n v="1.4504366E7"/>
        <n v="1.4466723E7"/>
        <n v="1.4461082E7"/>
        <n v="1.4447886E7"/>
        <n v="1.4447606E7"/>
        <n v="1.4442196E7"/>
        <n v="1.443536E7"/>
        <n v="1.4425853E7"/>
        <n v="1.442265E7"/>
        <n v="1.441466E7"/>
        <n v="1.4405149E7"/>
        <n v="1.4398694E7"/>
        <n v="1.4396039E7"/>
        <n v="1.4380967E7"/>
        <n v="1.4380771E7"/>
        <n v="1.4375532E7"/>
        <n v="1.4375042E7"/>
        <n v="1.4367762E7"/>
        <n v="1.4365409E7"/>
        <n v="1.436264E7"/>
        <n v="1.4350513E7"/>
        <n v="1.4330626E7"/>
        <n v="1.4325732E7"/>
        <n v="1.4324064E7"/>
        <n v="1.431232E7"/>
        <n v="1.4305786E7"/>
        <n v="1.4291944E7"/>
        <n v="1.4273438E7"/>
        <n v="1.4270457E7"/>
        <n v="1.4269142E7"/>
        <n v="1.4244573E7"/>
        <n v="1.4229505E7"/>
        <n v="1.4207512E7"/>
        <n v="1.419876E7"/>
        <n v="1.418634E7"/>
        <n v="1.4183536E7"/>
        <n v="1.4183192E7"/>
        <n v="1.4182342E7"/>
        <n v="1.4180412E7"/>
        <n v="1.4155073E7"/>
        <n v="1.4144262E7"/>
        <n v="1.4141733E7"/>
        <n v="1.4131046E7"/>
        <n v="1.412874E7"/>
        <n v="1.4127844E7"/>
        <n v="1.4127039E7"/>
        <n v="1.4121001E7"/>
        <n v="1.4117243E7"/>
        <n v="1.4108988E7"/>
        <n v="1.4103071E7"/>
        <n v="1.409382E7"/>
        <n v="1.4089594E7"/>
        <n v="1.4089229E7"/>
        <n v="1.4082014E7"/>
        <n v="1.4075565E7"/>
        <n v="1.4063044E7"/>
        <n v="1.4060541E7"/>
        <n v="1.403735E7"/>
        <n v="1.4034031E7"/>
        <n v="1.403055E7"/>
        <n v="1.4021842E7"/>
        <n v="1.4020053E7"/>
        <n v="1.4019454E7"/>
        <n v="1.401585E7"/>
        <n v="1.4014031E7"/>
        <n v="1.400581E7"/>
        <n v="1.4001349E7"/>
        <n v="1.4E7"/>
        <n v="1.3974689E7"/>
        <n v="1.3973613E7"/>
        <n v="1.3961228E7"/>
        <n v="1.3955938E7"/>
        <n v="1.3952643E7"/>
        <n v="1.3951417E7"/>
        <n v="1.3939542E7"/>
        <n v="1.3933217E7"/>
        <n v="1.3924754E7"/>
        <n v="1.3922681E7"/>
        <n v="1.3914873E7"/>
        <n v="1.3913259E7"/>
        <n v="1.3908573E7"/>
        <n v="1.3905048E7"/>
        <n v="1.3902554E7"/>
        <n v="1.3898631E7"/>
        <n v="1.389233E7"/>
        <n v="1.3881537E7"/>
        <n v="1.3877882E7"/>
        <n v="1.3874E7"/>
        <n v="1.3861E7"/>
        <n v="1.386099E7"/>
        <n v="1.386025E7"/>
        <n v="1.3833609E7"/>
        <n v="1.383065E7"/>
        <n v="1.3827364E7"/>
        <n v="1.3816099E7"/>
        <n v="1.3810872E7"/>
        <n v="1.3795088E7"/>
        <n v="1.378488E7"/>
        <n v="1.3782826E7"/>
        <n v="1.3761835E7"/>
        <n v="1.3757087E7"/>
        <n v="1.3755133E7"/>
        <n v="1.3749383E7"/>
        <n v="1.3741487E7"/>
        <n v="1.3729427E7"/>
        <n v="1.3728312E7"/>
        <n v="1.3727356E7"/>
        <n v="1.3699172E7"/>
        <n v="1.3698689E7"/>
        <n v="1.3688561E7"/>
        <n v="1.3687191E7"/>
        <n v="1.3673903E7"/>
        <n v="1.366334E7"/>
        <n v="1.3663313E7"/>
        <n v="1.3659E7"/>
        <n v="1.3655981E7"/>
        <n v="1.3644159E7"/>
        <n v="1.3626958E7"/>
        <n v="1.3624059E7"/>
        <n v="1.3606912E7"/>
        <n v="1.3601595E7"/>
        <n v="1.3576704E7"/>
        <n v="1.356958E7"/>
        <n v="1.3567508E7"/>
        <n v="1.3559449E7"/>
        <n v="1.3556438E7"/>
        <n v="1.3528477E7"/>
        <n v="1.3528404E7"/>
        <n v="1.3527604E7"/>
        <n v="1.3525E7"/>
        <n v="1.352484E7"/>
        <n v="1.3520466E7"/>
        <n v="1.3512732E7"/>
        <n v="1.3512308E7"/>
        <n v="1.350956E7"/>
        <n v="1.3504951E7"/>
        <n v="1.348733E7"/>
        <n v="1.3473684E7"/>
        <n v="1.3471521E7"/>
        <n v="1.346505E7"/>
        <n v="1.3460698E7"/>
        <n v="1.3459416E7"/>
        <n v="1.3433342E7"/>
        <n v="1.3428433E7"/>
        <n v="1.342692E7"/>
        <n v="1.3421793E7"/>
        <n v="1.3416018E7"/>
        <n v="1.338246E7"/>
        <n v="1.3374655E7"/>
        <n v="1.3374E7"/>
        <n v="1.3369372E7"/>
        <n v="1.3363543E7"/>
        <n v="1.3352782E7"/>
        <n v="1.3346449E7"/>
        <n v="1.3338E7"/>
        <n v="1.3322207E7"/>
        <n v="1.3321E7"/>
        <n v="1.3320424E7"/>
        <n v="1.3308204E7"/>
        <n v="1.330584E7"/>
        <n v="1.329829E7"/>
        <n v="1.3294885E7"/>
        <n v="1.32921E7"/>
        <n v="1.3290451E7"/>
        <n v="1.3269276E7"/>
        <n v="1.3263372E7"/>
        <n v="1.3260493E7"/>
        <n v="1.3252439E7"/>
        <n v="1.324114E7"/>
        <n v="1.323626E7"/>
        <n v="1.323308E7"/>
        <n v="1.3219327E7"/>
        <n v="1.3218832E7"/>
        <n v="1.3215854E7"/>
        <n v="1.3214487E7"/>
        <n v="1.3191914E7"/>
        <n v="1.3183078E7"/>
        <n v="1.3178817E7"/>
        <n v="1.315451E7"/>
        <n v="1.3154154E7"/>
        <n v="1.31525E7"/>
        <n v="1.3152165E7"/>
        <n v="1.3150971E7"/>
        <n v="1.3145747E7"/>
        <n v="1.3143968E7"/>
        <n v="1.314223E7"/>
        <n v="1.3128364E7"/>
        <n v="1.3124E7"/>
        <n v="1.3123714E7"/>
        <n v="1.3116538E7"/>
        <n v="1.311174E7"/>
        <n v="1.3098395E7"/>
        <n v="1.3090935E7"/>
        <n v="1.3090114E7"/>
        <n v="1.3084076E7"/>
        <n v="1.3075248E7"/>
        <n v="1.3075022E7"/>
        <n v="1.3073E7"/>
        <n v="1.307124E7"/>
        <n v="1.3065885E7"/>
        <n v="1.3052058E7"/>
        <n v="1.3043556E7"/>
        <n v="1.3033642E7"/>
        <n v="1.3033539E7"/>
        <n v="1.302678E7"/>
        <n v="1.302604E7"/>
        <n v="1.3025318E7"/>
        <n v="1.3022805E7"/>
        <n v="1.3005781E7"/>
        <n v="1.3002077E7"/>
        <n v="1.3000669E7"/>
        <n v="1.2999257E7"/>
        <n v="1.2984177E7"/>
        <n v="1.2982976E7"/>
        <n v="1.2969979E7"/>
        <n v="1.2964599E7"/>
        <n v="1.2945869E7"/>
        <n v="1.2944465E7"/>
        <n v="1.2927489E7"/>
        <n v="1.2920599E7"/>
        <n v="1.2918486E7"/>
        <n v="1.2902555E7"/>
        <n v="1.2888244E7"/>
        <n v="1.2887683E7"/>
        <n v="1.2885166E7"/>
        <n v="1.2883413E7"/>
        <n v="1.2878035E7"/>
        <n v="1.2877623E7"/>
        <n v="1.2876978E7"/>
        <n v="1.2876046E7"/>
        <n v="1.287308E7"/>
        <n v="1.2870388E7"/>
        <n v="1.2868347E7"/>
        <n v="1.284894E7"/>
        <n v="1.2847338E7"/>
        <n v="1.2840255E7"/>
        <n v="1.2838912E7"/>
        <n v="1.2835339E7"/>
        <n v="1.2834645E7"/>
        <n v="1.2830377E7"/>
        <n v="1.2811705E7"/>
        <n v="1.2811472E7"/>
        <n v="1.2806658E7"/>
        <n v="1.2790441E7"/>
        <n v="1.2789108E7"/>
        <n v="1.2783085E7"/>
        <n v="1.2780731E7"/>
        <n v="1.2771832E7"/>
        <n v="1.2766335E7"/>
        <n v="1.276002E7"/>
        <n v="1.2759588E7"/>
        <n v="1.2754629E7"/>
        <n v="1.2753252E7"/>
        <n v="1.2752315E7"/>
        <n v="1.275143E7"/>
        <n v="1.2743904E7"/>
        <n v="1.2740242E7"/>
        <n v="1.2730584E7"/>
        <n v="1.2728391E7"/>
        <n v="1.2723745E7"/>
        <n v="1.2709979E7"/>
        <n v="1.2705017E7"/>
        <n v="1.2704961E7"/>
        <n v="1.2699765E7"/>
        <n v="1.269738E7"/>
        <n v="1.2696539E7"/>
        <n v="1.2695697E7"/>
        <n v="1.2674121E7"/>
        <n v="1.2667793E7"/>
        <n v="1.2660151E7"/>
        <n v="1.265873E7"/>
        <n v="1.2649755E7"/>
        <n v="1.2649064E7"/>
        <n v="1.2644868E7"/>
        <n v="1.2642066E7"/>
        <n v="1.2640175E7"/>
        <n v="1.2638525E7"/>
        <n v="1.2630784E7"/>
        <n v="1.262929E7"/>
        <n v="1.2623558E7"/>
        <n v="1.2623137E7"/>
        <n v="1.2616999E7"/>
        <n v="1.2608189E7"/>
        <n v="1.2605942E7"/>
        <n v="1.2605472E7"/>
        <n v="1.259489E7"/>
        <n v="1.2591175E7"/>
        <n v="1.2578205E7"/>
        <n v="1.2569884E7"/>
        <n v="1.2568986E7"/>
        <n v="1.2567308E7"/>
        <n v="1.255365E7"/>
        <n v="1.254873E7"/>
        <n v="1.2548184E7"/>
        <n v="1.2547879E7"/>
        <n v="1.2546975E7"/>
        <n v="1.2542841E7"/>
        <n v="1.2518329E7"/>
        <n v="1.2511833E7"/>
        <n v="1.2481845E7"/>
        <n v="1.2475694E7"/>
        <n v="1.2475411E7"/>
        <n v="1.2469646E7"/>
        <n v="1.2466664E7"/>
        <n v="1.2455066E7"/>
        <n v="1.2454758E7"/>
        <n v="1.24488E7"/>
        <n v="1.2443414E7"/>
        <n v="1.2436398E7"/>
        <n v="1.2422574E7"/>
        <n v="1.2415488E7"/>
        <n v="1.2413343E7"/>
        <n v="1.2406923E7"/>
        <n v="1.2397079E7"/>
        <n v="1.2396374E7"/>
        <n v="1.2388509E7"/>
        <n v="1.2383498E7"/>
        <n v="1.2376095E7"/>
        <n v="1.2372668E7"/>
        <n v="1.2372339E7"/>
        <n v="1.2364952E7"/>
        <n v="1.2364007E7"/>
        <n v="1.23412E7"/>
        <n v="1.2339438E7"/>
        <n v="1.2334368E7"/>
        <n v="1.232088E7"/>
        <n v="1.23128E7"/>
        <n v="1.2299707E7"/>
        <n v="1.2296867E7"/>
        <n v="1.228284E7"/>
        <n v="1.2282501E7"/>
        <n v="1.2281438E7"/>
        <n v="1.2276213E7"/>
        <n v="1.2263036E7"/>
        <n v="1.2258075E7"/>
        <n v="1.2258E7"/>
        <n v="1.2255018E7"/>
        <n v="1.2251236E7"/>
        <n v="1.22374E7"/>
        <n v="1.223185E7"/>
        <n v="1.22265E7"/>
        <n v="1.2222406E7"/>
        <n v="1.2221412E7"/>
        <n v="1.2206686E7"/>
        <n v="1.219702E7"/>
        <n v="1.219379E7"/>
        <n v="1.219218E7"/>
        <n v="1.2184325E7"/>
        <n v="1.2182585E7"/>
        <n v="1.2178547E7"/>
        <n v="1.2165351E7"/>
        <n v="1.2162651E7"/>
        <n v="1.215245E7"/>
        <n v="1.2148536E7"/>
        <n v="1.2147623E7"/>
        <n v="1.2147539E7"/>
        <n v="1.2147426E7"/>
        <n v="1.2138912E7"/>
        <n v="1.213758E7"/>
        <n v="1.2134075E7"/>
        <n v="1.2130866E7"/>
        <n v="1.2123786E7"/>
        <n v="1.2114E7"/>
        <n v="1.2112396E7"/>
        <n v="1.2103198E7"/>
        <n v="1.2087471E7"/>
        <n v="1.2084644E7"/>
        <n v="1.2057629E7"/>
        <n v="1.2057089E7"/>
        <n v="1.2057051E7"/>
        <n v="1.2055414E7"/>
        <n v="1.205286E7"/>
        <n v="1.2050217E7"/>
        <n v="1.204866E7"/>
        <n v="1.2039912E7"/>
        <n v="1.203564E7"/>
        <n v="1.2035164E7"/>
        <n v="1.2032423E7"/>
        <n v="1.2019802E7"/>
        <n v="1.2019643E7"/>
        <n v="1.2018107E7"/>
        <n v="1.2018044E7"/>
        <n v="1.201416E7"/>
        <n v="1.2011916E7"/>
        <n v="1.200991E7"/>
        <n v="1.2E7"/>
        <n v="1.1988471E7"/>
        <n v="1.1985748E7"/>
        <n v="1.1970395E7"/>
        <n v="1.1969892E7"/>
        <n v="1.196893E7"/>
        <n v="1.1967638E7"/>
        <n v="1.1951261E7"/>
        <n v="1.1947527E7"/>
        <n v="1.1943431E7"/>
        <n v="1.1941678E7"/>
        <n v="1.1937483E7"/>
        <n v="1.1936701E7"/>
        <n v="1.1928799E7"/>
        <n v="1.1928225E7"/>
        <n v="1.1923424E7"/>
        <n v="1.1916359E7"/>
        <n v="1.1916101E7"/>
        <n v="1.1915499E7"/>
        <n v="1.191473E7"/>
        <n v="1.1910415E7"/>
        <n v="1.1882596E7"/>
        <n v="1.1872385E7"/>
        <n v="1.1866818E7"/>
        <n v="1.1864374E7"/>
        <n v="1.1860393E7"/>
        <n v="1.1860216E7"/>
        <n v="1.185917E7"/>
        <n v="1.184612E7"/>
        <n v="1.1837238E7"/>
        <n v="1.1829944E7"/>
        <n v="1.182631E7"/>
        <n v="1.18152E7"/>
        <n v="1.1813546E7"/>
        <n v="1.1813448E7"/>
        <n v="1.1798097E7"/>
        <n v="1.1789795E7"/>
        <n v="1.1773624E7"/>
        <n v="1.1773199E7"/>
        <n v="1.1768921E7"/>
        <n v="1.1752926E7"/>
        <n v="1.1749705E7"/>
        <n v="1.1743127E7"/>
        <n v="1.1741359E7"/>
        <n v="1.1740878E7"/>
        <n v="1.1723998E7"/>
        <n v="1.168475E7"/>
        <n v="1.1674767E7"/>
        <n v="1.1672273E7"/>
        <n v="1.1671019E7"/>
        <n v="1.1670014E7"/>
        <n v="1.166628E7"/>
        <n v="1.1663416E7"/>
        <n v="1.1662874E7"/>
        <n v="1.1648108E7"/>
        <n v="1.1642438E7"/>
        <n v="1.1640227E7"/>
        <n v="1.163944E7"/>
        <n v="1.1638349E7"/>
        <n v="1.1632973E7"/>
        <n v="1.1631545E7"/>
        <n v="1.1628885E7"/>
        <n v="1.1628638E7"/>
        <n v="1.1627255E7"/>
        <n v="1.1625993E7"/>
        <n v="1.162398E7"/>
        <n v="1.1611041E7"/>
        <n v="1.160904E7"/>
        <n v="1.1607647E7"/>
        <n v="1.1604122E7"/>
        <n v="1.1603886E7"/>
        <n v="1.1603541E7"/>
        <n v="1.1583727E7"/>
        <n v="1.1566341E7"/>
        <n v="1.1564385E7"/>
        <n v="1.15596E7"/>
        <n v="1.1557061E7"/>
        <n v="1.1550825E7"/>
        <n v="1.1547042E7"/>
        <n v="1.1544373E7"/>
        <n v="1.1543968E7"/>
        <n v="1.1540423E7"/>
        <n v="1.1532016E7"/>
        <n v="1.1527135E7"/>
        <n v="1.1527007E7"/>
        <n v="1.1524603E7"/>
        <n v="1.1514838E7"/>
        <n v="1.1510529E7"/>
        <n v="1.1509785E7"/>
        <n v="1.1508522E7"/>
        <n v="1.1504167E7"/>
        <n v="1.1503053E7"/>
        <n v="1.1496291E7"/>
        <n v="1.1494485E7"/>
        <n v="1.1493947E7"/>
        <n v="1.1493835E7"/>
        <n v="1.1486941E7"/>
        <n v="1.14848E7"/>
        <n v="1.1471251E7"/>
        <n v="1.1469999E7"/>
        <n v="1.1454628E7"/>
        <n v="1.1452047E7"/>
        <n v="1.1447403E7"/>
        <n v="1.1409668E7"/>
        <n v="1.1408521E7"/>
        <n v="1.1406174E7"/>
        <n v="1.1397415E7"/>
        <n v="1.1396814E7"/>
        <n v="1.1394972E7"/>
        <n v="1.1387124E7"/>
        <n v="1.1383246E7"/>
        <n v="1.1382E7"/>
        <n v="1.1371891E7"/>
        <n v="1.1358558E7"/>
        <n v="1.1355376E7"/>
        <n v="1.1348454E7"/>
        <n v="1.1340571E7"/>
        <n v="1.1331526E7"/>
        <n v="1.1329456E7"/>
        <n v="1.131785E7"/>
        <n v="1.1314403E7"/>
        <n v="1.1311091E7"/>
        <n v="1.1310862E7"/>
        <n v="1.130744E7"/>
        <n v="1.129284E7"/>
        <n v="1.1288872E7"/>
        <n v="1.1276497E7"/>
        <n v="1.1274672E7"/>
        <n v="1.1274388E7"/>
        <n v="1.1266645E7"/>
        <n v="1.1258135E7"/>
        <n v="1.1255515E7"/>
        <n v="1.1254984E7"/>
        <n v="1.1254645E7"/>
        <n v="1.1240463E7"/>
        <n v="1.122444E7"/>
        <n v="1.1224147E7"/>
        <n v="1.1223471E7"/>
        <n v="1.1217881E7"/>
        <n v="1.1207073E7"/>
        <n v="1.12065E7"/>
        <n v="1.120174E7"/>
        <n v="1.1184996E7"/>
        <n v="1.1182043E7"/>
        <n v="1.1180959E7"/>
        <n v="1.1175594E7"/>
        <n v="1.1166826E7"/>
        <n v="1.1164296E7"/>
        <n v="1.1158063E7"/>
        <n v="1.1154951E7"/>
        <n v="1.1149138E7"/>
        <n v="1.1145799E7"/>
        <n v="1.114333E7"/>
        <n v="1.1135646E7"/>
        <n v="1.111561E7"/>
        <n v="1.1115E7"/>
        <n v="1.1112048E7"/>
        <n v="1.10882E7"/>
        <n v="1.1077129E7"/>
        <n v="1.1076928E7"/>
        <n v="1.1070882E7"/>
        <n v="1.107054E7"/>
        <n v="1.1066513E7"/>
        <n v="1.1065912E7"/>
        <n v="1.1065737E7"/>
        <n v="1.1064457E7"/>
        <n v="1.105779E7"/>
        <n v="1.1056444E7"/>
        <n v="1.1054898E7"/>
        <n v="1.1053884E7"/>
        <n v="1.1037628E7"/>
        <n v="1.1032644E7"/>
        <n v="1.1031137E7"/>
        <n v="1.1026172E7"/>
        <n v="1.1025245E7"/>
        <n v="1.1021871E7"/>
        <n v="1.1017311E7"/>
        <n v="1.1014585E7"/>
        <n v="1.1007531E7"/>
        <n v="1.1002613E7"/>
        <n v="1.1001E7"/>
        <n v="1.0988505E7"/>
        <n v="1.0988207E7"/>
        <n v="1.0987504E7"/>
        <n v="1.0983278E7"/>
        <n v="1.0980736E7"/>
        <n v="1.0977318E7"/>
        <n v="1.097425E7"/>
        <n v="1.0968211E7"/>
        <n v="1.0957E7"/>
        <n v="1.0952691E7"/>
        <n v="1.0949383E7"/>
        <n v="1.0948145E7"/>
        <n v="1.0947285E7"/>
        <n v="1.0944321E7"/>
        <n v="1.093996E7"/>
        <n v="1.0933238E7"/>
        <n v="1.092906E7"/>
        <n v="1.0927857E7"/>
        <n v="1.0927173E7"/>
        <n v="1.0923987E7"/>
        <n v="1.0916862E7"/>
        <n v="1.0916652E7"/>
        <n v="1.0913E7"/>
        <n v="1.0911975E7"/>
        <n v="1.0907845E7"/>
        <n v="1.0907158E7"/>
        <n v="1.0890381E7"/>
        <n v="1.089014E7"/>
        <n v="1.0888809E7"/>
        <n v="1.0884402E7"/>
        <n v="1.0870718E7"/>
        <n v="1.086971E7"/>
        <n v="1.0867319E7"/>
        <n v="1.0866436E7"/>
        <n v="1.0864121E7"/>
        <n v="1.086325E7"/>
        <n v="1.0852632E7"/>
        <n v="1.0850272E7"/>
        <n v="1.0839945E7"/>
        <n v="1.0838433E7"/>
        <n v="1.0833514E7"/>
        <n v="1.0832052E7"/>
        <n v="1.082723E7"/>
        <n v="1.0826428E7"/>
        <n v="1.0825909E7"/>
        <n v="1.081078E7"/>
        <n v="1.0807463E7"/>
        <n v="1.0802953E7"/>
        <n v="1.08E7"/>
        <n v="1.0796355E7"/>
        <n v="1.078077E7"/>
        <n v="1.077917E7"/>
        <n v="1.07737E7"/>
        <n v="1.0770735E7"/>
        <n v="1.0769892E7"/>
        <n v="1.0766482E7"/>
        <n v="1.0757E7"/>
        <n v="1.0751986E7"/>
        <n v="1.0749584E7"/>
        <n v="1.0742918E7"/>
        <n v="1.0737864E7"/>
        <n v="1.0736586E7"/>
        <n v="1.072328E7"/>
        <n v="1.071502E7"/>
        <n v="1.0715E7"/>
        <n v="1.0703299E7"/>
        <n v="1.0697471E7"/>
        <n v="1.0691084E7"/>
        <n v="1.068475E7"/>
        <n v="1.0672E7"/>
        <n v="1.0668247E7"/>
        <n v="1.0668202E7"/>
        <n v="1.0653075E7"/>
        <n v="1.0641384E7"/>
        <n v="1.0633164E7"/>
        <n v="1.0631647E7"/>
        <n v="1.0628476E7"/>
        <n v="1.0626759E7"/>
        <n v="1.0626745E7"/>
        <n v="1.0607692E7"/>
        <n v="1.0603677E7"/>
        <n v="1.0601493E7"/>
        <n v="1.0595776E7"/>
        <n v="1.0593507E7"/>
        <n v="1.0583948E7"/>
        <n v="1.0583435E7"/>
        <n v="1.0576719E7"/>
        <n v="1.0575781E7"/>
        <n v="1.05736E7"/>
        <n v="1.0573317E7"/>
        <n v="1.0566798E7"/>
        <n v="1.0563246E7"/>
        <n v="1.0560265E7"/>
        <n v="1.0556674E7"/>
        <n v="1.0554032E7"/>
        <n v="1.0552399E7"/>
        <n v="1.0545045E7"/>
        <n v="1.053379E7"/>
        <n v="1.0527444E7"/>
        <n v="1.052514E7"/>
        <n v="1.052012E7"/>
        <n v="1.0509929E7"/>
        <n v="1.0506682E7"/>
        <n v="1.05E7"/>
        <n v="1.0498349E7"/>
        <n v="1.0498001E7"/>
        <n v="1.0497741E7"/>
        <n v="1.0497031E7"/>
        <n v="1.0489665E7"/>
        <n v="1.0483601E7"/>
        <n v="1.0481518E7"/>
        <n v="1.0481416E7"/>
        <n v="1.0479559E7"/>
        <n v="1.0476792E7"/>
        <n v="1.0474229E7"/>
        <n v="1.0472748E7"/>
        <n v="1.0465809E7"/>
        <n v="1.0465494E7"/>
        <n v="1.0461699E7"/>
        <n v="1.045963E7"/>
        <n v="1.0454942E7"/>
        <n v="1.0453584E7"/>
        <n v="1.0453157E7"/>
        <n v="1.0452386E7"/>
        <n v="1.0450824E7"/>
        <n v="1.04481E7"/>
        <n v="1.0441907E7"/>
        <n v="1.0441627E7"/>
        <n v="1.044091E7"/>
        <n v="1.0426075E7"/>
        <n v="1.0407889E7"/>
        <n v="1.0407457E7"/>
        <n v="1.0398472E7"/>
        <n v="1.0396422E7"/>
        <n v="1.0395575E7"/>
        <n v="1.0393261E7"/>
        <n v="1.0392698E7"/>
        <n v="1.038589E7"/>
        <n v="1.0379515E7"/>
        <n v="1.0373257E7"/>
        <n v="1.0370714E7"/>
        <n v="1.0362813E7"/>
        <n v="1.0361106E7"/>
        <n v="1.035918E7"/>
        <n v="1.0358339E7"/>
        <n v="1.0342752E7"/>
        <n v="1.0335139E7"/>
        <n v="1.0330003E7"/>
        <n v="1.0325121E7"/>
        <n v="1.0323685E7"/>
        <n v="1.0322999E7"/>
        <n v="1.032139E7"/>
        <n v="1.0318737E7"/>
        <n v="1.0317583E7"/>
        <n v="1.0310495E7"/>
        <n v="1.0306292E7"/>
        <n v="1.030243E7"/>
        <n v="1.0300076E7"/>
        <n v="1.0276608E7"/>
        <n v="1.0263906E7"/>
        <n v="1.0262E7"/>
        <n v="1.0259958E7"/>
        <n v="1.0254934E7"/>
        <n v="1.0253455E7"/>
        <n v="1.0249406E7"/>
        <n v="1.0248804E7"/>
        <n v="1.0245E7"/>
        <n v="1.0239303E7"/>
        <n v="1.023819E7"/>
        <n v="1.023793E7"/>
        <n v="1.0234392E7"/>
        <n v="1.0233699E7"/>
        <n v="1.0232488E7"/>
        <n v="1.0228766E7"/>
        <n v="1.0224273E7"/>
        <n v="1.0221E7"/>
        <n v="1.0217465E7"/>
        <n v="1.0214777E7"/>
        <n v="1.0205782E7"/>
        <n v="1.0193492E7"/>
        <n v="1.0188951E7"/>
        <n v="1.0186549E7"/>
        <n v="1.0184833E7"/>
        <n v="1.018451E7"/>
        <n v="1.0178692E7"/>
        <n v="1.0177133E7"/>
        <n v="1.0175097E7"/>
        <n v="1.0173637E7"/>
        <n v="1.0166214E7"/>
        <n v="1.0165805E7"/>
        <n v="1.0165414E7"/>
        <n v="1.0164726E7"/>
        <n v="1.0160707E7"/>
        <n v="1.0160609E7"/>
        <n v="1.015806E7"/>
        <n v="1.0157517E7"/>
        <n v="1.0157033E7"/>
        <n v="1.0153772E7"/>
        <n v="1.0150269E7"/>
        <n v="1.0139378E7"/>
        <n v="1.0137745E7"/>
        <n v="1.0134995E7"/>
        <n v="1.0134215E7"/>
        <n v="1.0133626E7"/>
        <n v="1.012961E7"/>
        <n v="1.0116478E7"/>
        <n v="1.0116301E7"/>
        <n v="1.0111575E7"/>
        <n v="1.0108192E7"/>
        <n v="1.0100164E7"/>
        <n v="1.0081922E7"/>
        <n v="1.0080832E7"/>
        <n v="1.008022E7"/>
        <n v="1.0079617E7"/>
        <n v="1.0077797E7"/>
        <n v="1.0075275E7"/>
        <n v="1.0073871E7"/>
        <n v="1.0070563E7"/>
        <n v="1.0068307E7"/>
        <n v="1.0063135E7"/>
        <n v="1.006008E7"/>
        <n v="1.0054942E7"/>
        <n v="1.0046585E7"/>
        <n v="1.0042172E7"/>
        <n v="1.0040408E7"/>
        <n v="1.0035824E7"/>
        <n v="1.0034786E7"/>
        <n v="1.0016856E7"/>
        <n v="1.0011525E7"/>
        <n v="1.0010715E7"/>
        <n v="1.0008323E7"/>
        <n v="1.0005751E7"/>
        <n v="1.0E7"/>
        <n v="9996601.0"/>
        <n v="9995754.0"/>
        <n v="9995416.0"/>
        <n v="9993060.0"/>
        <n v="9987821.0"/>
        <n v="9984674.0"/>
        <n v="9984614.0"/>
        <n v="9980815.0"/>
        <n v="9980419.0"/>
        <n v="9979380.0"/>
        <n v="9976945.0"/>
        <n v="9976481.0"/>
        <n v="9975700.0"/>
        <n v="9974355.0"/>
        <n v="9974132.0"/>
        <n v="9973322.0"/>
        <n v="9970844.0"/>
        <n v="9969248.0"/>
        <n v="9967657.0"/>
        <n v="9967620.0"/>
        <n v="9967128.0"/>
        <n v="9961620.0"/>
        <n v="9961279.0"/>
        <n v="9961087.0"/>
        <n v="9960096.0"/>
        <n v="9954000.0"/>
        <n v="9949541.0"/>
        <n v="9948347.0"/>
        <n v="9948016.0"/>
        <n v="9948013.0"/>
        <n v="9945903.0"/>
        <n v="9943677.0"/>
        <n v="9942915.0"/>
        <n v="9942612.0"/>
        <n v="9939763.0"/>
        <n v="9938214.0"/>
        <n v="9936871.0"/>
        <n v="9936364.0"/>
        <n v="9935009.0"/>
        <n v="9934132.0"/>
        <n v="9933204.0"/>
        <n v="9932914.0"/>
        <n v="9930929.0"/>
        <n v="9929561.0"/>
        <n v="9929000.0"/>
        <n v="9925765.0"/>
        <n v="9923721.0"/>
        <n v="9920556.0"/>
        <n v="9917589.0"/>
        <n v="9916203.0"/>
        <n v="9915449.0"/>
        <n v="9914919.0"/>
        <n v="9913752.0"/>
        <n v="9913191.0"/>
        <n v="9910367.0"/>
        <n v="9910230.0"/>
        <n v="9909689.0"/>
        <n v="9908812.0"/>
        <n v="9899000.0"/>
        <n v="9898639.0"/>
        <n v="9897341.0"/>
        <n v="9896948.0"/>
        <n v="9895144.0"/>
        <n v="9895029.0"/>
        <n v="9893221.0"/>
        <n v="9893037.0"/>
        <n v="9890000.0"/>
        <n v="9888025.0"/>
        <n v="9884715.0"/>
        <n v="9881022.0"/>
        <n v="9880044.0"/>
        <n v="9879791.0"/>
        <n v="9879720.0"/>
        <n v="9879253.0"/>
        <n v="9876023.0"/>
        <n v="9872839.0"/>
        <n v="9872495.0"/>
        <n v="9871584.0"/>
        <n v="9865315.0"/>
        <n v="9865178.0"/>
        <n v="9864953.0"/>
        <n v="9862312.0"/>
        <n v="9861180.0"/>
        <n v="9860159.0"/>
        <n v="9858971.0"/>
        <n v="9856936.0"/>
        <n v="9856213.0"/>
        <n v="9855985.0"/>
        <n v="9855918.0"/>
        <n v="9851638.0"/>
        <n v="9850240.0"/>
        <n v="9848643.0"/>
        <n v="9848209.0"/>
        <n v="9843960.0"/>
        <n v="9840966.0"/>
        <n v="9837862.0"/>
        <n v="9837653.0"/>
        <n v="9834309.0"/>
        <n v="9828536.0"/>
        <n v="9828311.0"/>
        <n v="9818323.0"/>
        <n v="9816862.0"/>
        <n v="9816686.0"/>
        <n v="9810281.0"/>
        <n v="9807709.0"/>
        <n v="9807638.0"/>
        <n v="9806400.0"/>
        <n v="9804492.0"/>
        <n v="9802795.0"/>
        <n v="9799543.0"/>
        <n v="9794475.0"/>
        <n v="9794331.0"/>
        <n v="9793467.0"/>
        <n v="9792691.0"/>
        <n v="9791788.0"/>
        <n v="9791078.0"/>
        <n v="9788633.0"/>
        <n v="9787654.0"/>
        <n v="9787424.0"/>
        <n v="9787370.0"/>
        <n v="9786950.0"/>
        <n v="9786606.0"/>
        <n v="9785033.0"/>
        <n v="9782646.0"/>
        <n v="9781639.0"/>
        <n v="9779852.0"/>
        <n v="9778737.0"/>
        <n v="9775000.0"/>
        <n v="9770071.0"/>
        <n v="9769745.0"/>
        <n v="9766649.0"/>
        <n v="9760782.0"/>
        <n v="9754486.0"/>
        <n v="9753766.0"/>
        <n v="9752800.0"/>
        <n v="9748031.0"/>
        <n v="9747511.0"/>
        <n v="9747260.0"/>
        <n v="9744838.0"/>
        <n v="9740084.0"/>
        <n v="9738925.0"/>
        <n v="9737534.0"/>
        <n v="9732791.0"/>
        <n v="9731759.0"/>
        <n v="9729653.0"/>
        <n v="9724032.0"/>
        <n v="9723915.0"/>
        <n v="9723842.0"/>
        <n v="9716531.0"/>
        <n v="9714003.0"/>
        <n v="9713908.0"/>
        <n v="9705815.0"/>
        <n v="9704922.0"/>
        <n v="9702994.0"/>
        <n v="9702693.0"/>
        <n v="9699601.0"/>
        <n v="9697931.0"/>
        <n v="9694944.0"/>
        <n v="9692105.0"/>
        <n v="9689272.0"/>
        <n v="9683146.0"/>
        <n v="9679481.0"/>
        <n v="9677842.0"/>
        <n v="9675890.0"/>
        <n v="9673423.0"/>
        <n v="9671426.0"/>
        <n v="9671069.0"/>
        <n v="9668451.0"/>
        <n v="9666000.0"/>
        <n v="9661936.0"/>
        <n v="9660935.0"/>
        <n v="9659223.0"/>
        <n v="9659149.0"/>
        <n v="9659038.0"/>
        <n v="9658216.0"/>
        <n v="9654508.0"/>
        <n v="9654388.0"/>
        <n v="9653829.0"/>
        <n v="9648437.0"/>
        <n v="9647820.0"/>
        <n v="9647669.0"/>
        <n v="9645947.0"/>
        <n v="9645780.0"/>
        <n v="9644225.0"/>
        <n v="9642883.0"/>
        <n v="9634855.0"/>
        <n v="9633359.0"/>
        <n v="9633032.0"/>
        <n v="9630738.0"/>
        <n v="9621303.0"/>
        <n v="9619647.0"/>
        <n v="9618959.0"/>
        <n v="9618926.0"/>
        <n v="9617991.0"/>
        <n v="9616581.0"/>
        <n v="9611144.0"/>
        <n v="9608523.0"/>
        <n v="9607107.0"/>
        <n v="9607027.0"/>
        <n v="9606062.0"/>
        <n v="9602651.0"/>
        <n v="9602538.0"/>
        <n v="9602417.0"/>
        <n v="9601321.0"/>
        <n v="9601042.0"/>
        <n v="9599850.0"/>
        <n v="9598258.0"/>
        <n v="9594068.0"/>
        <n v="9593297.0"/>
        <n v="9593046.0"/>
        <n v="9592093.0"/>
        <n v="9588750.0"/>
        <n v="9580879.0"/>
        <n v="9579770.0"/>
        <n v="9579271.0"/>
        <n v="9579030.0"/>
        <n v="9577812.0"/>
        <n v="9577405.0"/>
        <n v="9576844.0"/>
        <n v="9575477.0"/>
        <n v="9573529.0"/>
        <n v="9568207.0"/>
        <n v="9567258.0"/>
        <n v="9567257.0"/>
        <n v="9564644.0"/>
        <n v="9563124.0"/>
        <n v="9560139.0"/>
        <n v="9559123.0"/>
        <n v="9556665.0"/>
        <n v="9555758.0"/>
        <n v="9549121.0"/>
        <n v="9548682.0"/>
        <n v="9547622.0"/>
        <n v="9547037.0"/>
        <n v="9546162.0"/>
        <n v="9544388.0"/>
        <n v="9542942.0"/>
        <n v="9542677.0"/>
        <n v="9539817.0"/>
        <n v="9538388.0"/>
        <n v="9536385.0"/>
        <n v="9535682.0"/>
        <n v="9533248.0"/>
        <n v="9532548.0"/>
        <n v="9529603.0"/>
        <n v="9526050.0"/>
        <n v="9525304.0"/>
        <n v="9522966.0"/>
        <n v="9522964.0"/>
        <n v="9521566.0"/>
        <n v="9519443.0"/>
        <n v="9519288.0"/>
        <n v="9514495.0"/>
        <n v="9513232.0"/>
        <n v="9511871.0"/>
        <n v="9511638.0"/>
        <n v="9511580.0"/>
        <n v="9510042.0"/>
        <n v="9508637.0"/>
        <n v="9508579.0"/>
        <n v="9505516.0"/>
        <n v="9504816.0"/>
        <n v="9502963.0"/>
        <n v="9500187.0"/>
        <n v="9500090.0"/>
        <n v="9496208.0"/>
        <n v="9491417.0"/>
        <n v="9490976.0"/>
        <n v="9488620.0"/>
        <n v="9488091.0"/>
        <n v="9487647.0"/>
        <n v="9486480.0"/>
        <n v="9485261.0"/>
        <n v="9481964.0"/>
        <n v="9478391.0"/>
        <n v="9475868.0"/>
        <n v="9475838.0"/>
        <n v="9471169.0"/>
        <n v="9469980.0"/>
        <n v="9466449.0"/>
        <n v="9466200.0"/>
        <n v="9464151.0"/>
        <n v="9462428.0"/>
        <n v="9461796.0"/>
        <n v="9460736.0"/>
        <n v="9458771.0"/>
        <n v="9457189.0"/>
        <n v="9456668.0"/>
        <n v="9455968.0"/>
        <n v="9451836.0"/>
        <n v="9449351.0"/>
        <n v="9448886.0"/>
        <n v="9448855.0"/>
        <n v="9443875.0"/>
        <n v="9443859.0"/>
        <n v="9440592.0"/>
        <n v="9438976.0"/>
        <n v="9434038.0"/>
        <n v="9432798.0"/>
        <n v="9424970.0"/>
        <n v="9416591.0"/>
        <n v="9412801.0"/>
        <n v="9410451.0"/>
        <n v="9406896.0"/>
        <n v="9405321.0"/>
        <n v="9399672.0"/>
        <n v="9396074.0"/>
        <n v="9391496.0"/>
        <n v="9390115.0"/>
        <n v="9388725.0"/>
        <n v="9388510.0"/>
        <n v="9383541.0"/>
        <n v="9383372.0"/>
        <n v="9380746.0"/>
        <n v="9379726.0"/>
        <n v="9376996.0"/>
        <n v="9376931.0"/>
        <n v="9376731.0"/>
        <n v="9376453.0"/>
        <n v="9374228.0"/>
        <n v="9372975.0"/>
        <n v="9372619.0"/>
        <n v="9370823.0"/>
        <n v="9364487.0"/>
        <n v="9364182.0"/>
        <n v="9357238.0"/>
        <n v="9355012.0"/>
        <n v="9354080.0"/>
        <n v="9352348.0"/>
        <n v="9346868.0"/>
        <n v="9344864.0"/>
        <n v="9332764.0"/>
        <n v="9332749.0"/>
        <n v="9324954.0"/>
        <n v="9324702.0"/>
        <n v="9324185.0"/>
        <n v="9321676.0"/>
        <n v="9317028.0"/>
        <n v="9314088.0"/>
        <n v="9313638.0"/>
        <n v="9311552.0"/>
        <n v="9307610.0"/>
        <n v="9306948.0"/>
        <n v="9305192.0"/>
        <n v="9290699.0"/>
        <n v="9290514.0"/>
        <n v="9288677.0"/>
        <n v="9287501.0"/>
        <n v="9286811.0"/>
        <n v="9285017.0"/>
        <n v="9283101.0"/>
        <n v="9277160.0"/>
        <n v="9275844.0"/>
        <n v="9274245.0"/>
        <n v="9274089.0"/>
        <n v="9271132.0"/>
        <n v="9270415.0"/>
        <n v="9269408.0"/>
        <n v="9259000.0"/>
        <n v="9254480.0"/>
        <n v="9254248.0"/>
        <n v="9248241.0"/>
        <n v="9242839.0"/>
        <n v="9242765.0"/>
        <n v="9241762.0"/>
        <n v="9240660.0"/>
        <n v="9237904.0"/>
        <n v="9237446.0"/>
        <n v="9236216.0"/>
        <n v="9233828.0"/>
        <n v="9232067.0"/>
        <n v="9231287.0"/>
        <n v="9230256.0"/>
        <n v="9229262.0"/>
        <n v="9227483.0"/>
        <n v="9227376.0"/>
        <n v="9227089.0"/>
        <n v="9227075.0"/>
        <n v="9225938.0"/>
        <n v="9217729.0"/>
        <n v="9216553.0"/>
        <n v="9213827.0"/>
        <n v="9208771.0"/>
        <n v="9200216.0"/>
        <n v="9198022.0"/>
        <n v="9197000.0"/>
        <n v="9194110.0"/>
        <n v="9189582.0"/>
        <n v="9189332.0"/>
        <n v="9186484.0"/>
        <n v="9183215.0"/>
        <n v="9182743.0"/>
        <n v="9179562.0"/>
        <n v="9178875.0"/>
        <n v="9175999.0"/>
        <n v="9175551.0"/>
        <n v="9174945.0"/>
        <n v="9170811.0"/>
        <n v="9166186.0"/>
        <n v="9166059.0"/>
        <n v="9164276.0"/>
        <n v="9163202.0"/>
        <n v="9162300.0"/>
        <n v="9160000.0"/>
        <n v="9159249.0"/>
        <n v="9159227.0"/>
        <n v="9156780.0"/>
        <n v="9155688.0"/>
        <n v="9155463.0"/>
        <n v="9154431.0"/>
        <n v="9153124.0"/>
        <n v="9150581.0"/>
        <n v="9148984.0"/>
        <n v="9143255.0"/>
        <n v="9139199.0"/>
        <n v="9130294.0"/>
        <n v="9130177.0"/>
        <n v="9129888.0"/>
        <n v="9129481.0"/>
        <n v="9128244.0"/>
        <n v="9126872.0"/>
        <n v="9123042.0"/>
        <n v="9122736.0"/>
        <n v="9120688.0"/>
        <n v="9115997.0"/>
        <n v="9110187.0"/>
        <n v="9108933.0"/>
        <n v="9108753.0"/>
        <n v="9107504.0"/>
        <n v="9106812.0"/>
        <n v="9105830.0"/>
        <n v="9104804.0"/>
        <n v="9101384.0"/>
        <n v="9098651.0"/>
        <n v="9093387.0"/>
        <n v="9092324.0"/>
        <n v="9091353.0"/>
        <n v="9087848.0"/>
        <n v="9081689.0"/>
        <n v="9079826.0"/>
        <n v="9078494.0"/>
        <n v="9076632.0"/>
        <n v="9071881.0"/>
        <n v="9070830.0"/>
        <n v="9069840.0"/>
        <n v="9066490.0"/>
        <n v="9064553.0"/>
        <n v="9063620.0"/>
        <n v="9062926.0"/>
        <n v="9058833.0"/>
        <n v="9058290.0"/>
        <n v="9057703.0"/>
        <n v="9052683.0"/>
        <n v="9048400.0"/>
        <n v="9044939.0"/>
        <n v="9044476.0"/>
        <n v="9044083.0"/>
        <n v="9043859.0"/>
        <n v="9043493.0"/>
        <n v="9041240.0"/>
        <n v="9040033.0"/>
        <n v="9039580.0"/>
        <n v="9038922.0"/>
        <n v="9036554.0"/>
        <n v="9032251.0"/>
        <n v="9026100.0"/>
        <n v="9025380.0"/>
        <n v="9022223.0"/>
        <n v="9021107.0"/>
        <n v="9020566.0"/>
        <n v="9019539.0"/>
        <n v="9018043.0"/>
        <n v="9015440.0"/>
        <n v="9014646.0"/>
        <n v="9012274.0"/>
        <n v="9010820.0"/>
        <n v="9009549.0"/>
        <n v="9009004.0"/>
        <n v="9008608.0"/>
        <n v="9007896.0"/>
        <n v="9006305.0"/>
        <n v="9005166.0"/>
        <n v="9000000.0"/>
        <n v="8992502.0"/>
        <n v="8992116.0"/>
        <n v="8987320.0"/>
        <n v="8982529.0"/>
        <n v="8982324.0"/>
        <n v="8981442.0"/>
        <n v="8980938.0"/>
        <n v="8977774.0"/>
        <n v="8976308.0"/>
        <n v="8974279.0"/>
        <n v="8971402.0"/>
        <n v="8970998.0"/>
        <n v="8968869.0"/>
        <n v="8968401.0"/>
        <n v="8968254.0"/>
        <n v="8968205.0"/>
        <n v="8965477.0"/>
        <n v="8964278.0"/>
        <n v="8962409.0"/>
        <n v="8957562.0"/>
        <n v="8956773.0"/>
        <n v="8955690.0"/>
        <n v="8951129.0"/>
        <n v="8950654.0"/>
        <n v="8950137.0"/>
        <n v="8947728.0"/>
        <n v="8938119.0"/>
        <n v="8936605.0"/>
        <n v="8936460.0"/>
        <n v="8936274.0"/>
        <n v="8935243.0"/>
        <n v="8931153.0"/>
        <n v="8926629.0"/>
        <n v="8921832.0"/>
        <n v="8920962.0"/>
        <n v="8918030.0"/>
        <n v="8912682.0"/>
        <n v="8911008.0"/>
        <n v="8906395.0"/>
        <n v="8901659.0"/>
        <n v="8901451.0"/>
        <n v="8900000.0"/>
        <n v="8898193.0"/>
        <n v="8893615.0"/>
        <n v="8892678.0"/>
        <n v="8892000.0"/>
        <n v="8891296.0"/>
        <n v="8891293.0"/>
        <n v="8889808.0"/>
        <n v="8878698.0"/>
        <n v="8874840.0"/>
        <n v="8872777.0"/>
        <n v="8870560.0"/>
        <n v="8866912.0"/>
        <n v="8866746.0"/>
        <n v="8863631.0"/>
        <n v="8863135.0"/>
        <n v="8861400.0"/>
        <n v="8861374.0"/>
        <n v="8861298.0"/>
        <n v="8860594.0"/>
        <n v="8856958.0"/>
        <n v="8850129.0"/>
        <n v="8849284.0"/>
        <n v="8846575.0"/>
        <n v="8844897.0"/>
        <n v="8835565.0"/>
        <n v="8833880.0"/>
        <n v="8830228.0"/>
        <n v="8824846.0"/>
        <n v="8824013.0"/>
        <n v="8823655.0"/>
        <n v="8816411.0"/>
        <n v="8811658.0"/>
        <n v="8809164.0"/>
        <n v="8804741.0"/>
        <n v="8802702.0"/>
        <n v="8801093.0"/>
        <n v="8799215.0"/>
        <n v="8797620.0"/>
        <n v="8788159.0"/>
        <n v="8785527.0"/>
        <n v="8784773.0"/>
        <n v="8782730.0"/>
        <n v="8779426.0"/>
        <n v="8777152.0"/>
        <n v="8775953.0"/>
        <n v="8774006.0"/>
        <n v="8772870.0"/>
        <n v="8772040.0"/>
        <n v="8769869.0"/>
        <n v="8768350.0"/>
        <n v="8768319.0"/>
        <n v="8766666.0"/>
        <n v="8766544.0"/>
        <n v="8765976.0"/>
        <n v="8764826.0"/>
        <n v="8764058.0"/>
        <n v="8760835.0"/>
        <n v="8758127.0"/>
        <n v="8757827.0"/>
        <n v="8757014.0"/>
        <n v="8755162.0"/>
        <n v="8751544.0"/>
        <n v="8749191.0"/>
        <n v="8740554.0"/>
        <n v="8740223.0"/>
        <n v="8738873.0"/>
        <n v="8737956.0"/>
        <n v="8737094.0"/>
        <n v="8733513.0"/>
        <n v="8732181.0"/>
        <n v="8729775.0"/>
        <n v="8729580.0"/>
        <n v="8726258.0"/>
        <n v="8724959.0"/>
        <n v="8724253.0"/>
        <n v="8723104.0"/>
        <n v="8719627.0"/>
        <n v="8719483.0"/>
        <n v="8718776.0"/>
        <n v="8717199.0"/>
        <n v="8714644.0"/>
        <n v="8713710.0"/>
        <n v="8710674.0"/>
        <n v="8703389.0"/>
        <n v="8700116.0"/>
        <n v="8697044.0"/>
        <n v="8685824.0"/>
        <n v="8685397.0"/>
        <n v="8684846.0"/>
        <n v="8684671.0"/>
        <n v="8677265.0"/>
        <n v="8677238.0"/>
        <n v="8674005.0"/>
        <n v="8671468.0"/>
        <n v="8670013.0"/>
        <n v="8669228.0"/>
        <n v="8668895.0"/>
        <n v="8667918.0"/>
        <n v="8663577.0"/>
        <n v="8659929.0"/>
        <n v="8658663.0"/>
        <n v="8658106.0"/>
        <n v="8653315.0"/>
        <n v="8652288.0"/>
        <n v="8651387.0"/>
        <n v="8647743.0"/>
        <n v="8647370.0"/>
        <n v="8645702.0"/>
        <n v="8645631.0"/>
        <n v="8643989.0"/>
        <n v="8641228.0"/>
        <n v="8638740.0"/>
        <n v="8638182.0"/>
        <n v="8634281.0"/>
        <n v="8633628.0"/>
        <n v="8627980.0"/>
        <n v="8625788.0"/>
        <n v="8625393.0"/>
        <n v="8625240.0"/>
        <n v="8624674.0"/>
        <n v="8624616.0"/>
        <n v="8624292.0"/>
        <n v="8623710.0"/>
        <n v="8621714.0"/>
        <n v="8617693.0"/>
        <n v="8616154.0"/>
        <n v="8611436.0"/>
        <n v="8609767.0"/>
        <n v="8608770.0"/>
        <n v="8602831.0"/>
        <n v="8602108.0"/>
        <n v="8601599.0"/>
        <n v="8598481.0"/>
        <n v="8597542.0"/>
        <n v="8596936.0"/>
        <n v="8595495.0"/>
        <n v="8594133.0"/>
        <n v="8593458.0"/>
        <n v="8592503.0"/>
        <n v="8591067.0"/>
        <n v="8588375.0"/>
        <n v="8586781.0"/>
        <n v="8583454.0"/>
        <n v="8583073.0"/>
        <n v="8580780.0"/>
        <n v="8572464.0"/>
        <n v="8572276.0"/>
        <n v="8567054.0"/>
        <n v="8562223.0"/>
        <n v="8557144.0"/>
        <n v="8553111.0"/>
        <n v="8547723.0"/>
        <n v="8535418.0"/>
        <n v="8532453.0"/>
        <n v="8532100.0"/>
        <n v="8531801.0"/>
        <n v="8531568.0"/>
        <n v="8529916.0"/>
        <n v="8528869.0"/>
        <n v="8528547.0"/>
        <n v="8526017.0"/>
        <n v="8525571.0"/>
        <n v="8524134.0"/>
        <n v="8523701.0"/>
        <n v="8521466.0"/>
        <n v="8521189.0"/>
        <n v="8518229.0"/>
        <n v="8514137.0"/>
        <n v="8513304.0"/>
        <n v="8512564.0"/>
        <n v="8512347.0"/>
        <n v="8507792.0"/>
        <n v="8505106.0"/>
        <n v="8500000.0"/>
        <n v="8499291.0"/>
        <n v="8499275.0"/>
        <n v="8498321.0"/>
        <n v="8497898.0"/>
        <n v="8493728.0"/>
        <n v="8493520.0"/>
        <n v="8493411.0"/>
        <n v="8493189.0"/>
        <n v="8488550.0"/>
        <n v="8487629.0"/>
        <n v="8486494.0"/>
        <n v="8483809.0"/>
        <n v="8483464.0"/>
        <n v="8473399.0"/>
        <n v="8472115.0"/>
        <n v="8470730.0"/>
        <n v="8470660.0"/>
        <n v="8470605.0"/>
        <n v="8469988.0"/>
        <n v="8469920.0"/>
        <n v="8467499.0"/>
        <n v="8463524.0"/>
        <n v="8463301.0"/>
        <n v="8460254.0"/>
        <n v="8452263.0"/>
        <n v="8450731.0"/>
        <n v="8448747.0"/>
        <n v="8443592.0"/>
        <n v="8436220.0"/>
        <n v="8434877.0"/>
        <n v="8433900.0"/>
        <n v="8431134.0"/>
        <n v="8428983.0"/>
        <n v="8427126.0"/>
        <n v="8422090.0"/>
        <n v="8421061.0"/>
        <n v="8420527.0"/>
        <n v="8416275.0"/>
        <n v="8409287.0"/>
        <n v="8407024.0"/>
        <n v="8402940.0"/>
        <n v="8402127.0"/>
        <n v="8401445.0"/>
        <n v="8398455.0"/>
        <n v="8398129.0"/>
        <n v="8396293.0"/>
        <n v="8392918.0"/>
        <n v="8392382.0"/>
        <n v="8391966.0"/>
        <n v="8391478.0"/>
        <n v="8390632.0"/>
        <n v="8389079.0"/>
        <n v="8383412.0"/>
        <n v="8378835.0"/>
        <n v="8377907.0"/>
        <n v="8376233.0"/>
        <n v="8373447.0"/>
        <n v="8369257.0"/>
        <n v="8365756.0"/>
        <n v="8364242.0"/>
        <n v="8360097.0"/>
        <n v="8349689.0"/>
        <n v="8340087.0"/>
        <n v="8338719.0"/>
        <n v="8338500.0"/>
        <n v="8337677.0"/>
        <n v="8337512.0"/>
        <n v="8336539.0"/>
        <n v="8332818.0"/>
        <n v="8332514.0"/>
        <n v="8322867.0"/>
        <n v="8322666.0"/>
        <n v="8318707.0"/>
        <n v="8317254.0"/>
        <n v="8316150.0"/>
        <n v="8315219.0"/>
        <n v="8313997.0"/>
        <n v="8309514.0"/>
        <n v="8304476.0"/>
        <n v="8298031.0"/>
        <n v="8296153.0"/>
        <n v="8295541.0"/>
        <n v="8293101.0"/>
        <n v="8289905.0"/>
        <n v="8289892.0"/>
        <n v="8289062.0"/>
        <n v="8287698.0"/>
        <n v="8287631.0"/>
        <n v="8287158.0"/>
        <n v="8284713.0"/>
        <n v="8282580.0"/>
        <n v="8279341.0"/>
        <n v="8277169.0"/>
        <n v="8270980.0"/>
        <n v="8267629.0"/>
        <n v="8266217.0"/>
        <n v="8265342.0"/>
        <n v="8262994.0"/>
        <n v="8259492.0"/>
        <n v="8257952.0"/>
        <n v="8256290.0"/>
        <n v="8252119.0"/>
        <n v="8250964.0"/>
        <n v="8242478.0"/>
        <n v="8241581.0"/>
        <n v="8240035.0"/>
        <n v="8239615.0"/>
        <n v="8238871.0"/>
        <n v="8232816.0"/>
        <n v="8231637.0"/>
        <n v="8230585.0"/>
        <n v="8230115.0"/>
        <n v="8226353.0"/>
        <n v="8224919.0"/>
        <n v="8223364.0"/>
        <n v="8222818.0"/>
        <n v="8222552.0"/>
        <n v="8220797.0"/>
        <n v="8220749.0"/>
        <n v="8218932.0"/>
        <n v="8218522.0"/>
        <n v="8211529.0"/>
        <n v="8206511.0"/>
        <n v="8205902.0"/>
        <n v="8201539.0"/>
        <n v="8199674.0"/>
        <n v="8197988.0"/>
        <n v="8196008.0"/>
        <n v="8189013.0"/>
        <n v="8188012.0"/>
        <n v="8186075.0"/>
        <n v="8185918.0"/>
        <n v="8184114.0"/>
        <n v="8184041.0"/>
        <n v="8183729.0"/>
        <n v="8178712.0"/>
        <n v="8174977.0"/>
        <n v="8172336.0"/>
        <n v="8169967.0"/>
        <n v="8166930.0"/>
        <n v="8165739.0"/>
        <n v="8157702.0"/>
        <n v="8155900.0"/>
        <n v="8155206.0"/>
        <n v="8150364.0"/>
        <n v="8148984.0"/>
        <n v="8147432.0"/>
        <n v="8146876.0"/>
        <n v="8143856.0"/>
        <n v="8143699.0"/>
        <n v="8139312.0"/>
        <n v="8137262.0"/>
        <n v="8136180.0"/>
        <n v="8129910.0"/>
        <n v="8122950.0"/>
        <n v="8122650.0"/>
        <n v="8122441.0"/>
        <n v="8118849.0"/>
        <n v="8114238.0"/>
        <n v="8114024.0"/>
        <n v="8113445.0"/>
        <n v="8109480.0"/>
        <n v="8108502.0"/>
        <n v="8103662.0"/>
        <n v="8102632.0"/>
        <n v="8100314.0"/>
        <n v="8099537.0"/>
        <n v="8099101.0"/>
        <n v="8098318.0"/>
        <n v="8097696.0"/>
        <n v="8095603.0"/>
        <n v="8094166.0"/>
        <n v="8091720.0"/>
        <n v="8091502.0"/>
      </sharedItems>
    </cacheField>
    <cacheField name="Audit Fees (Including Non-Audit Fees), USD" numFmtId="0">
      <sharedItems containsString="0" containsBlank="1" containsNumber="1" containsInteger="1">
        <m/>
        <n v="4378000.0"/>
        <n v="1689603.0"/>
        <n v="869372.0"/>
        <n v="265422.0"/>
        <n v="470177.0"/>
        <n v="371591.0"/>
        <n v="323529.0"/>
        <n v="394703.0"/>
        <n v="806355.0"/>
        <n v="174420.0"/>
        <n v="191617.0"/>
        <n v="384034.0"/>
        <n v="538125.0"/>
        <n v="201721.0"/>
        <n v="28308.0"/>
        <n v="378373.0"/>
        <n v="60739.0"/>
        <n v="35431.0"/>
        <n v="65007.0"/>
        <n v="100000.0"/>
      </sharedItems>
    </cacheField>
    <cacheField name="Non-Audit Fees, USD" numFmtId="0">
      <sharedItems containsString="0" containsBlank="1" containsNumber="1" containsInteger="1">
        <m/>
        <n v="5061.0"/>
        <n v="6748.0"/>
      </sharedItems>
    </cacheField>
    <cacheField name="Employees">
      <sharedItems containsMixedTypes="1" containsNumber="1" containsInteger="1">
        <n v="4.0"/>
        <n v="300.0"/>
        <n v="452344.0"/>
        <n v="23320.0"/>
        <n v="17007.0"/>
        <n v="6255.0"/>
        <n v="7270.0"/>
        <n v="6077.0"/>
        <n v="5634.0"/>
        <n v="11.0"/>
        <n v="5333.0"/>
        <n v="6275.0"/>
        <n v="3.0"/>
        <n v="56.0"/>
        <n v="3603.0"/>
        <n v="4375.0"/>
        <n v="3536.0"/>
        <n v="25.0"/>
        <n v="9.0"/>
        <n v="187.0"/>
        <n v="6000.0"/>
        <n v="2030.0"/>
        <n v="3000.0"/>
        <n v="22456.0"/>
        <n v="3905.0"/>
        <n v="5059.0"/>
        <n v="3643.0"/>
        <n v="3323.0"/>
        <n v="1540.0"/>
        <n v="3500.0"/>
        <n v="104.0"/>
        <n v="3838.0"/>
        <n v="2.0"/>
        <n v="2808.0"/>
        <n v="3489.0"/>
        <n v="500.0"/>
        <n v="2206.0"/>
        <n v="626.0"/>
        <n v="96.0"/>
        <n v="20.0"/>
        <n v="2065.0"/>
        <n v="19665.0"/>
        <n v="351.0"/>
        <s v="N/A"/>
        <n v="35.0"/>
        <n v="1190.0"/>
        <n v="1697.0"/>
        <n v="431.0"/>
        <n v="4849.0"/>
        <n v="2901.0"/>
        <n v="7000.0"/>
        <n v="1860.0"/>
        <n v="2084.0"/>
        <n v="19.0"/>
        <n v="2000.0"/>
        <n v="2628.0"/>
        <n v="1127.0"/>
        <n v="2400.0"/>
        <n v="216.0"/>
        <n v="1608.0"/>
        <n v="5.0"/>
        <n v="896.0"/>
        <n v="1324.0"/>
        <n v="374.0"/>
        <n v="1786.0"/>
        <n v="1100.0"/>
        <n v="316.0"/>
        <n v="1517.0"/>
        <n v="25000.0"/>
        <n v="2700.0"/>
        <n v="853.0"/>
        <n v="1381.0"/>
        <n v="425.0"/>
        <n v="4500.0"/>
        <n v="1600.0"/>
        <n v="305.0"/>
        <n v="1593.0"/>
        <n v="2350.0"/>
        <n v="1500.0"/>
        <n v="3400.0"/>
        <n v="851.0"/>
        <n v="1427.0"/>
        <n v="346.0"/>
        <n v="1800.0"/>
        <n v="2862.0"/>
        <n v="762.0"/>
        <n v="205.0"/>
        <n v="2743.0"/>
        <n v="26.0"/>
        <n v="7.0"/>
        <n v="1693.0"/>
        <n v="382.0"/>
        <n v="2666.0"/>
        <n v="877.0"/>
        <n v="468.0"/>
        <n v="7374.0"/>
        <n v="1018.0"/>
        <n v="1334.0"/>
        <n v="1684.0"/>
        <n v="1162.0"/>
        <n v="1375.0"/>
        <n v="1313.0"/>
        <n v="36.0"/>
        <n v="400.0"/>
        <n v="1822.0"/>
        <n v="1400.0"/>
        <n v="24.0"/>
        <n v="1189.0"/>
        <n v="1158.0"/>
        <n v="2200.0"/>
        <n v="1360.0"/>
        <n v="1379.0"/>
        <n v="847.0"/>
        <n v="640.0"/>
        <n v="390.0"/>
        <n v="887.0"/>
        <n v="600.0"/>
        <n v="341.0"/>
        <n v="2322.0"/>
        <n v="183.0"/>
        <n v="1340.0"/>
        <n v="1300.0"/>
        <n v="1088.0"/>
        <n v="650.0"/>
        <n v="109.0"/>
        <n v="401.0"/>
        <n v="558.0"/>
        <n v="1927.0"/>
        <n v="510.0"/>
        <n v="1200.0"/>
        <n v="1242.0"/>
        <n v="5000.0"/>
        <n v="1223.0"/>
        <n v="780.0"/>
        <n v="850.0"/>
        <n v="4100.0"/>
        <n v="1315.0"/>
        <n v="1110.0"/>
        <n v="1225.0"/>
        <n v="800.0"/>
        <n v="1308.0"/>
        <n v="637.0"/>
        <n v="1782.0"/>
        <n v="410.0"/>
        <n v="1250.0"/>
        <n v="602.0"/>
        <n v="4996.0"/>
        <n v="111.0"/>
        <n v="997.0"/>
        <n v="1405.0"/>
        <n v="15.0"/>
        <n v="723.0"/>
        <n v="864.0"/>
        <n v="377.0"/>
        <n v="656.0"/>
        <n v="1000.0"/>
        <n v="1097.0"/>
        <n v="17.0"/>
        <n v="1602.0"/>
        <n v="173.0"/>
        <n v="506.0"/>
        <n v="900.0"/>
        <n v="989.0"/>
        <n v="3280.0"/>
        <n v="1425.0"/>
        <n v="1700.0"/>
        <n v="590.0"/>
        <n v="1464.0"/>
        <n v="1083.0"/>
        <n v="1081.0"/>
        <n v="40.0"/>
        <n v="786.0"/>
        <n v="955.0"/>
        <n v="977.0"/>
        <n v="1006.0"/>
        <n v="515.0"/>
        <n v="294.0"/>
        <n v="610.0"/>
        <n v="466.0"/>
        <n v="1192.0"/>
        <n v="727.0"/>
        <n v="628.0"/>
        <n v="1150.0"/>
        <n v="30.0"/>
        <n v="1084.0"/>
        <n v="580.0"/>
        <n v="1.0"/>
        <n v="55.0"/>
        <n v="9308.0"/>
        <n v="1447.0"/>
        <n v="1411.0"/>
        <n v="3600.0"/>
        <n v="670.0"/>
        <n v="16.0"/>
        <n v="754.0"/>
        <n v="405.0"/>
        <n v="781.0"/>
        <n v="681.0"/>
        <n v="750.0"/>
        <n v="735.0"/>
        <n v="532.0"/>
        <n v="571.0"/>
        <n v="3950.0"/>
        <n v="1062.0"/>
        <n v="3390.0"/>
        <n v="1151.0"/>
        <n v="89.0"/>
        <n v="592.0"/>
        <n v="570.0"/>
        <n v="3317.0"/>
        <n v="538.0"/>
        <n v="1001.0"/>
        <n v="1198.0"/>
        <n v="58.0"/>
        <n v="150.0"/>
        <n v="3205.0"/>
        <n v="1669.0"/>
        <n v="944.0"/>
        <n v="317.0"/>
        <n v="262.0"/>
        <n v="276.0"/>
        <n v="347.0"/>
        <n v="701.0"/>
        <n v="485.0"/>
        <n v="527.0"/>
        <n v="335.0"/>
        <n v="430.0"/>
        <n v="486.0"/>
        <n v="652.0"/>
        <n v="579.0"/>
        <n v="208.0"/>
        <n v="369.0"/>
        <n v="995.0"/>
        <n v="479.0"/>
        <n v="584.0"/>
        <n v="594.0"/>
        <n v="248.0"/>
        <n v="195.0"/>
        <n v="172.0"/>
        <n v="797.0"/>
        <n v="536.0"/>
        <n v="505.0"/>
        <n v="426.0"/>
        <n v="270.0"/>
        <n v="251.0"/>
        <n v="904.0"/>
        <n v="225.0"/>
        <n v="130.0"/>
        <n v="665.0"/>
        <n v="337.0"/>
        <n v="1342.0"/>
        <n v="277.0"/>
        <n v="700.0"/>
        <n v="529.0"/>
        <n v="359.0"/>
        <n v="233.0"/>
        <n v="550.0"/>
        <n v="926.0"/>
        <n v="771.0"/>
        <n v="236.0"/>
        <n v="67.0"/>
        <n v="1458.0"/>
        <n v="1079.0"/>
        <n v="289.0"/>
        <n v="292.0"/>
        <n v="100.0"/>
        <n v="166.0"/>
        <n v="323.0"/>
        <n v="586.0"/>
        <n v="200.0"/>
        <n v="872.0"/>
        <n v="50.0"/>
        <n v="372.0"/>
        <n v="528.0"/>
        <n v="264.0"/>
        <n v="439.0"/>
        <n v="581.0"/>
        <n v="182.0"/>
        <n v="283.0"/>
        <n v="950.0"/>
        <n v="356.0"/>
        <n v="2259.0"/>
        <n v="970.0"/>
        <n v="370.0"/>
        <n v="2500.0"/>
        <n v="287.0"/>
        <n v="1239.0"/>
        <n v="271.0"/>
        <n v="180.0"/>
        <n v="310.0"/>
        <n v="5334.0"/>
        <n v="825.0"/>
        <n v="696.0"/>
        <n v="324.0"/>
        <n v="353.0"/>
        <n v="395.0"/>
        <n v="446.0"/>
        <n v="152.0"/>
        <n v="418.0"/>
        <n v="29.0"/>
        <n v="420.0"/>
        <n v="355.0"/>
        <n v="450.0"/>
        <n v="263.0"/>
        <n v="993.0"/>
        <n v="513.0"/>
        <n v="709.0"/>
        <n v="1156.0"/>
        <n v="332.0"/>
        <n v="605.0"/>
        <n v="814.0"/>
        <n v="1390.0"/>
        <n v="710.0"/>
        <n v="1582.0"/>
        <n v="482.0"/>
        <n v="487.0"/>
        <n v="435.0"/>
        <n v="6.0"/>
        <n v="784.0"/>
        <n v="298.0"/>
        <n v="329.0"/>
        <n v="3132.0"/>
        <n v="282.0"/>
        <n v="834.0"/>
        <n v="1959.0"/>
        <n v="303.0"/>
        <n v="1054.0"/>
        <n v="1429.0"/>
        <n v="630.0"/>
        <n v="315.0"/>
        <n v="1010.0"/>
        <n v="4600.0"/>
        <n v="715.0"/>
        <n v="433.0"/>
        <n v="2100.0"/>
        <n v="302.0"/>
        <n v="448.0"/>
        <n v="358.0"/>
        <n v="210.0"/>
        <n v="66.0"/>
        <n v="101.0"/>
        <n v="42.0"/>
        <n v="1747.0"/>
        <n v="718.0"/>
        <n v="1778.0"/>
        <n v="167.0"/>
        <n v="1448.0"/>
        <n v="391.0"/>
        <n v="1031.0"/>
        <n v="10.0"/>
        <n v="691.0"/>
        <n v="224.0"/>
        <n v="8000.0"/>
        <n v="603.0"/>
        <n v="399.0"/>
        <n v="1391.0"/>
        <n v="352.0"/>
        <n v="190.0"/>
        <n v="229.0"/>
        <n v="360.0"/>
        <n v="314.0"/>
        <n v="375.0"/>
        <n v="794.0"/>
        <n v="215.0"/>
        <n v="122.0"/>
        <n v="501.0"/>
        <n v="2199.0"/>
        <n v="350.0"/>
        <n v="65.0"/>
        <n v="564.0"/>
        <n v="312.0"/>
        <n v="440.0"/>
        <n v="207.0"/>
        <n v="340.0"/>
        <n v="1382.0"/>
        <n v="458.0"/>
        <n v="1516.0"/>
        <n v="223.0"/>
        <n v="1450.0"/>
        <n v="257.0"/>
        <n v="345.0"/>
        <n v="655.0"/>
        <n v="2142.0"/>
        <n v="38.0"/>
        <n v="320.0"/>
        <n v="368.0"/>
        <n v="453.0"/>
        <n v="11060.0"/>
        <n v="243.0"/>
        <n v="13.0"/>
        <n v="444.0"/>
        <n v="668.0"/>
        <n v="658.0"/>
        <n v="1562.0"/>
        <n v="297.0"/>
        <n v="259.0"/>
        <n v="291.0"/>
        <n v="192.0"/>
        <n v="62.0"/>
        <n v="939.0"/>
        <n v="520.0"/>
        <n v="60.0"/>
        <n v="470.0"/>
        <n v="606.0"/>
        <n v="75.0"/>
        <n v="241.0"/>
        <n v="1563.0"/>
        <n v="1650.0"/>
        <n v="214.0"/>
        <n v="265.0"/>
        <n v="389.0"/>
        <n v="397.0"/>
        <n v="1676.0"/>
        <n v="162.0"/>
        <n v="1301.0"/>
        <n v="301.0"/>
        <n v="343.0"/>
        <n v="362.0"/>
        <n v="438.0"/>
        <n v="387.0"/>
        <n v="266.0"/>
        <n v="249.0"/>
        <n v="357.0"/>
        <n v="219.0"/>
        <n v="179.0"/>
        <n v="364.0"/>
        <n v="220.0"/>
        <n v="202.0"/>
        <n v="81.0"/>
        <n v="490.0"/>
        <n v="138.0"/>
        <n v="424.0"/>
        <n v="165.0"/>
        <n v="57.0"/>
        <n v="242.0"/>
        <n v="269.0"/>
        <n v="254.0"/>
        <n v="260.0"/>
        <n v="239.0"/>
        <n v="54.0"/>
        <n v="583.0"/>
        <n v="191.0"/>
        <n v="272.0"/>
        <n v="146.0"/>
        <n v="467.0"/>
        <n v="611.0"/>
        <n v="45.0"/>
        <n v="1161.0"/>
        <n v="250.0"/>
        <n v="274.0"/>
        <n v="253.0"/>
        <n v="620.0"/>
        <n v="499.0"/>
        <n v="278.0"/>
        <n v="1576.0"/>
        <n v="1898.0"/>
        <n v="766.0"/>
        <n v="309.0"/>
        <n v="230.0"/>
        <n v="3100.0"/>
        <n v="209.0"/>
        <n v="261.0"/>
        <n v="103.0"/>
        <n v="429.0"/>
        <n v="84.0"/>
        <n v="275.0"/>
        <n v="890.0"/>
        <n v="922.0"/>
        <n v="238.0"/>
        <n v="311.0"/>
        <n v="170.0"/>
        <n v="1541.0"/>
        <n v="235.0"/>
        <n v="365.0"/>
        <n v="133.0"/>
        <n v="308.0"/>
        <n v="484.0"/>
        <n v="326.0"/>
        <n v="2613.0"/>
        <n v="319.0"/>
        <n v="972.0"/>
        <n v="69.0"/>
        <n v="299.0"/>
        <n v="88.0"/>
        <n v="14.0"/>
        <n v="559.0"/>
        <n v="140.0"/>
        <n v="228.0"/>
        <n v="48.0"/>
        <n v="227.0"/>
        <n v="465.0"/>
        <n v="476.0"/>
        <n v="3396.0"/>
        <n v="348.0"/>
        <n v="1505.0"/>
        <n v="419.0"/>
        <n v="203.0"/>
        <n v="3480.0"/>
        <n v="94.0"/>
        <n v="160.0"/>
        <n v="408.0"/>
        <n v="1612.0"/>
        <n v="126.0"/>
        <n v="463.0"/>
        <n v="154.0"/>
        <n v="120.0"/>
        <n v="61.0"/>
        <n v="8.0"/>
        <n v="745.0"/>
        <n v="988.0"/>
        <n v="255.0"/>
        <n v="642.0"/>
        <n v="519.0"/>
        <n v="560.0"/>
        <n v="645.0"/>
        <n v="47.0"/>
        <n v="159.0"/>
        <n v="472.0"/>
        <n v="631.0"/>
        <n v="546.0"/>
        <n v="422.0"/>
        <n v="7680.0"/>
        <n v="218.0"/>
        <n v="51.0"/>
        <n v="383.0"/>
        <n v="144.0"/>
        <n v="134.0"/>
        <n v="473.0"/>
        <n v="3200.0"/>
        <n v="268.0"/>
        <n v="129.0"/>
        <n v="163.0"/>
        <n v="280.0"/>
        <n v="193.0"/>
        <n v="128.0"/>
        <n v="199.0"/>
        <n v="197.0"/>
        <n v="876.0"/>
        <n v="354.0"/>
        <n v="545.0"/>
        <n v="1047.0"/>
        <n v="18.0"/>
        <n v="135.0"/>
        <n v="108.0"/>
        <n v="92.0"/>
        <n v="185.0"/>
        <n v="530.0"/>
        <n v="132.0"/>
        <n v="188.0"/>
        <n v="21.0"/>
        <n v="32.0"/>
        <n v="284.0"/>
        <n v="416.0"/>
        <n v="855.0"/>
        <n v="110.0"/>
        <n v="1035.0"/>
        <n v="231.0"/>
        <n v="334.0"/>
        <n v="1124.0"/>
        <n v="168.0"/>
        <n v="72.0"/>
        <n v="153.0"/>
        <n v="68.0"/>
        <n v="247.0"/>
        <n v="234.0"/>
        <n v="601.0"/>
        <n v="245.0"/>
        <n v="285.0"/>
        <n v="201.0"/>
        <n v="91.0"/>
        <n v="406.0"/>
        <n v="99.0"/>
        <n v="790.0"/>
        <n v="336.0"/>
        <n v="388.0"/>
        <n v="184.0"/>
        <n v="404.0"/>
        <n v="82.0"/>
        <n v="125.0"/>
        <n v="442.0"/>
        <n v="330.0"/>
        <n v="1950.0"/>
        <n v="1104.0"/>
        <n v="318.0"/>
        <n v="380.0"/>
        <n v="121.0"/>
        <n v="143.0"/>
        <n v="1651.0"/>
        <n v="321.0"/>
        <n v="85.0"/>
        <n v="541.0"/>
        <n v="474.0"/>
        <n v="117.0"/>
        <n v="52.0"/>
        <n v="1057.0"/>
        <n v="304.0"/>
        <n v="194.0"/>
        <n v="23.0"/>
        <n v="398.0"/>
        <n v="70.0"/>
        <n v="768.0"/>
        <n v="1009.0"/>
        <n v="204.0"/>
        <n v="987.0"/>
        <n v="475.0"/>
        <n v="760.0"/>
        <n v="145.0"/>
        <n v="171.0"/>
        <n v="27.0"/>
        <n v="378.0"/>
        <n v="137.0"/>
        <n v="115.0"/>
        <n v="174.0"/>
        <n v="87.0"/>
        <n v="386.0"/>
        <n v="512.0"/>
        <n v="175.0"/>
        <n v="322.0"/>
        <n v="22.0"/>
        <n v="74.0"/>
        <n v="77.0"/>
        <n v="178.0"/>
        <n v="732.0"/>
        <n v="392.0"/>
        <n v="123.0"/>
        <n v="79.0"/>
        <n v="1858.0"/>
        <n v="413.0"/>
        <n v="2130.0"/>
        <n v="161.0"/>
        <n v="39.0"/>
        <n v="80.0"/>
        <n v="885.0"/>
        <n v="212.0"/>
        <n v="97.0"/>
        <n v="648.0"/>
        <n v="740.0"/>
        <n v="34.0"/>
        <n v="131.0"/>
        <n v="597.0"/>
        <n v="116.0"/>
        <n v="313.0"/>
        <n v="327.0"/>
        <n v="139.0"/>
        <n v="102.0"/>
        <n v="213.0"/>
        <n v="105.0"/>
        <n v="899.0"/>
        <n v="683.0"/>
        <n v="158.0"/>
        <n v="71.0"/>
        <n v="629.0"/>
        <n v="746.0"/>
        <n v="258.0"/>
        <n v="763.0"/>
        <n v="90.0"/>
        <n v="599.0"/>
        <n v="95.0"/>
        <n v="98.0"/>
        <n v="113.0"/>
        <n v="186.0"/>
        <n v="279.0"/>
        <n v="206.0"/>
        <n v="1673.0"/>
        <n v="53.0"/>
        <n v="1931.0"/>
        <n v="127.0"/>
        <n v="281.0"/>
        <n v="107.0"/>
        <n v="148.0"/>
        <n v="373.0"/>
        <n v="73.0"/>
        <n v="985.0"/>
        <n v="93.0"/>
        <n v="3701.0"/>
        <n v="232.0"/>
        <n v="1419.0"/>
        <n v="747.0"/>
        <n v="44.0"/>
        <n v="307.0"/>
        <n v="118.0"/>
        <n v="181.0"/>
        <n v="64.0"/>
        <n v="155.0"/>
        <n v="575.0"/>
        <n v="151.0"/>
        <n v="112.0"/>
        <n v="142.0"/>
        <n v="11365.0"/>
        <n v="240.0"/>
        <n v="286.0"/>
        <n v="525.0"/>
        <n v="777.0"/>
        <n v="1227.0"/>
        <n v="6700.0"/>
        <n v="1210.0"/>
        <n v="176.0"/>
        <n v="680.0"/>
        <n v="78.0"/>
        <n v="792.0"/>
        <n v="33.0"/>
        <n v="441.0"/>
        <n v="542.0"/>
        <n v="443.0"/>
        <n v="661.0"/>
        <n v="217.0"/>
        <n v="657.0"/>
        <n v="49.0"/>
        <n v="290.0"/>
        <n v="189.0"/>
        <n v="361.0"/>
        <n v="455.0"/>
        <n v="31.0"/>
        <n v="4000.0"/>
        <n v="1087.0"/>
        <n v="147.0"/>
        <n v="222.0"/>
        <n v="114.0"/>
        <n v="246.0"/>
        <n v="687.0"/>
        <n v="415.0"/>
        <n v="141.0"/>
        <n v="1838.0"/>
        <n v="157.0"/>
        <n v="63.0"/>
        <n v="587.0"/>
        <n v="494.0"/>
        <n v="83.0"/>
        <n v="59.0"/>
        <n v="177.0"/>
        <n v="273.0"/>
        <n v="119.0"/>
        <n v="106.0"/>
        <n v="124.0"/>
        <n v="43.0"/>
        <n v="363.0"/>
        <n v="514.0"/>
        <n v="76.0"/>
        <n v="12.0"/>
        <n v="296.0"/>
        <n v="613.0"/>
        <n v="417.0"/>
        <n v="344.0"/>
        <n v="169.0"/>
        <n v="46.0"/>
        <n v="407.0"/>
        <n v="338.0"/>
        <n v="86.0"/>
        <n v="544.0"/>
        <n v="1288.0"/>
        <n v="136.0"/>
        <n v="978.0"/>
        <n v="1731.0"/>
        <n v="480.0"/>
        <n v="244.0"/>
        <n v="1723.0"/>
        <n v="41.0"/>
        <n v="393.0"/>
        <n v="221.0"/>
        <n v="402.0"/>
        <n v="394.0"/>
        <n v="156.0"/>
        <n v="293.0"/>
        <n v="663.0"/>
        <n v="2313.0"/>
        <n v="198.0"/>
        <n v="1534.0"/>
        <n v="764.0"/>
        <n v="509.0"/>
        <n v="1561.0"/>
        <n v="37000.0"/>
        <n v="164.0"/>
        <n v="37.0"/>
        <n v="549.0"/>
        <n v="1750.0"/>
        <n v="28.0"/>
        <n v="1206.0"/>
        <n v="385.0"/>
        <n v="755.0"/>
        <n v="79321.0"/>
        <n v="349.0"/>
        <n v="409.0"/>
        <n v="342.0"/>
        <n v="833.0"/>
        <n v="328.0"/>
        <n v="196.0"/>
        <n v="865.0"/>
        <n v="256.0"/>
        <n v="3008.0"/>
        <n v="554.0"/>
        <n v="1139.0"/>
        <n v="1082.0"/>
      </sharedItems>
    </cacheField>
    <cacheField name="Market Cap, USD" numFmtId="0">
      <sharedItems containsString="0" containsBlank="1" containsNumber="1" containsInteger="1">
        <m/>
        <n v="1.498368527E9"/>
        <n v="8.5098753E8"/>
        <n v="2.31203719E8"/>
        <n v="9.5445651E7"/>
        <n v="1.43714718E8"/>
        <n v="7.7640791E7"/>
        <n v="4.09919974E8"/>
        <n v="2.05648869E8"/>
        <n v="1.47861736E8"/>
        <n v="7.5705878E7"/>
        <n v="1447529.0"/>
        <n v="5.4758978E7"/>
        <n v="2.0665008E7"/>
        <n v="8.0536823E7"/>
        <n v="7566421.0"/>
        <n v="687824.0"/>
      </sharedItems>
    </cacheField>
    <cacheField name="Sales Growth" numFmtId="0">
      <sharedItems containsString="0" containsBlank="1" containsNumber="1">
        <m/>
        <n v="0.0"/>
        <n v="0.0657248068079724"/>
        <n v="0.0853524134741122"/>
        <n v="0.254180775164901"/>
        <n v="8.29244759781567"/>
        <n v="0.0760697305863708"/>
        <n v="0.61"/>
        <n v="0.0437061200242052"/>
        <n v="-0.0043103448275862"/>
        <n v="0.21"/>
        <n v="0.0602951752795314"/>
        <n v="0.0409818246148776"/>
        <n v="0.0795567090053423"/>
        <n v="0.0554405968468467"/>
        <n v="0.0873869152163999"/>
        <n v="0.0369069396980514"/>
        <n v="0.028169014084507"/>
        <n v="-0.143572219280936"/>
        <n v="0.0065056738582236"/>
        <n v="-0.10032568782402"/>
        <n v="1.11238876787735"/>
        <n v="-0.2"/>
        <n v="0.24"/>
        <n v="-0.03"/>
        <n v="0.0542207595234085"/>
        <n v="0.168359125500117"/>
        <n v="0.62"/>
        <n v="0.55"/>
        <n v="0.0227272727272727"/>
        <n v="0.13521274571641"/>
        <n v="0.89"/>
        <n v="0.11"/>
        <n v="0.485758972670398"/>
        <n v="0.523992940863624"/>
        <n v="0.173680360511365"/>
        <n v="0.82"/>
        <n v="0.0267008608547136"/>
        <n v="0.0832310864575323"/>
        <n v="0.64"/>
        <n v="3.536754677325E-4"/>
        <n v="0.34"/>
        <n v="0.44"/>
        <n v="0.26"/>
        <n v="1.16"/>
        <n v="0.52"/>
        <n v="0.0020080321285141"/>
        <n v="0.14254981235865"/>
        <n v="1.36"/>
        <n v="-0.220592581234244"/>
        <n v="0.36"/>
        <n v="0.74"/>
        <n v="-0.113920426113195"/>
        <n v="0.48"/>
        <n v="0.49"/>
        <n v="0.01"/>
        <n v="0.0576805222503788"/>
        <n v="-0.11"/>
        <n v="1.31341782337558"/>
        <n v="-0.26"/>
        <n v="0.88"/>
        <n v="0.22"/>
        <n v="0.32"/>
        <n v="-0.159395061331561"/>
        <n v="0.4"/>
        <n v="0.133600383292866"/>
        <n v="0.0339157435276296"/>
        <n v="1.18"/>
        <n v="7.47"/>
        <n v="0.28"/>
        <n v="0.1534"/>
        <n v="-0.0973124300111982"/>
        <n v="0.0615854096594424"/>
        <n v="0.6"/>
        <n v="-0.137931034482759"/>
        <n v="1.21"/>
        <n v="0.18"/>
        <n v="0.2"/>
        <n v="0.301194453158394"/>
        <n v="9.99"/>
        <n v="0.05"/>
        <n v="0.23"/>
        <n v="0.54"/>
        <n v="-0.17"/>
        <n v="0.97"/>
        <n v="-0.018646317488586"/>
        <n v="0.31"/>
        <n v="1.56410256410256"/>
        <n v="0.37"/>
        <n v="0.65"/>
        <n v="-0.29202626273953"/>
        <n v="1.53"/>
        <n v="2.21"/>
        <n v="0.452490159366929"/>
        <n v="0.8"/>
        <n v="0.29"/>
        <n v="0.3"/>
        <n v="8.58443579766537"/>
        <n v="-0.01"/>
        <n v="-0.08"/>
        <n v="-0.07"/>
        <n v="0.39"/>
        <n v="0.03"/>
        <n v="0.09"/>
        <n v="0.08"/>
        <n v="2.46"/>
        <n v="1.03"/>
        <n v="-0.0449237899991087"/>
        <n v="1.78"/>
        <n v="0.45"/>
        <n v="0.0087096774193548"/>
        <n v="0.07"/>
        <n v="0.75"/>
        <n v="0.78"/>
        <n v="-0.57"/>
        <n v="0.12"/>
        <n v="1.52"/>
        <n v="0.17"/>
        <n v="-0.24002837773924"/>
        <n v="0.42"/>
        <n v="-0.4"/>
        <n v="0.13587694816323"/>
        <n v="0.27"/>
        <n v="65.4448532063767"/>
        <n v="-0.0713"/>
        <n v="0.0333863275039746"/>
        <n v="-0.0214285714285714"/>
        <n v="0.51"/>
        <n v="4.65486725663717"/>
        <n v="0.150589610113673"/>
        <n v="50.1183613254653"/>
        <n v="0.1"/>
        <n v="2.59"/>
        <n v="0.63"/>
        <n v="-0.09"/>
        <n v="28.1504319649641"/>
        <n v="-0.35238098801835"/>
        <n v="92.1811687551236"/>
        <n v="-0.05"/>
        <n v="0.16"/>
        <n v="-0.16"/>
        <n v="-0.48"/>
        <n v="1.20438799425418"/>
        <n v="1.25"/>
        <n v="0.0145454545454545"/>
        <n v="-0.0714285714285713"/>
        <n v="0.093"/>
        <n v="0.0555555555555556"/>
        <n v="-0.5"/>
        <n v="0.68"/>
        <n v="58.8235294117647"/>
        <n v="0.285714285714286"/>
        <n v="-0.37"/>
        <n v="0.19"/>
        <n v="1.69"/>
        <n v="0.0108695652173913"/>
        <n v="0.41"/>
        <n v="0.331818181818182"/>
        <n v="0.0062070254480279"/>
        <n v="-0.66"/>
        <n v="1.43"/>
        <n v="0.133748905681291"/>
        <n v="-0.31"/>
        <n v="0.77"/>
        <n v="0.0239520958083832"/>
        <n v="0.13"/>
        <n v="-0.58"/>
        <n v="0.72"/>
        <n v="0.98"/>
        <n v="-0.154159162388108"/>
        <n v="0.46"/>
        <n v="-0.0121951219512195"/>
        <n v="-0.04"/>
        <n v="0.0666666666666667"/>
        <n v="-0.0810810810810811"/>
        <n v="0.25"/>
        <n v="-0.1"/>
        <n v="0.146666666666667"/>
        <n v="0.0106382978723404"/>
        <n v="0.47"/>
        <n v="1.2"/>
        <n v="0.122960124564711"/>
      </sharedItems>
    </cacheField>
    <cacheField name="Employee Growth" numFmtId="0">
      <sharedItems containsString="0" containsBlank="1" containsNumber="1">
        <m/>
        <n v="-0.18"/>
        <n v="0.0"/>
        <n v="-0.139551699204628"/>
        <n v="0.230769230769231"/>
        <n v="1.32824427480916"/>
        <n v="0.66"/>
        <n v="0.0107991360691145"/>
        <n v="-0.0317460317460317"/>
        <n v="0.02"/>
        <n v="0.0126050420168067"/>
        <n v="0.428571428571429"/>
        <n v="-0.0972918756268807"/>
        <n v="0.10233918128655"/>
        <n v="0.0125"/>
        <n v="0.27"/>
        <n v="-0.0904936014625229"/>
        <n v="0.117117117117117"/>
        <n v="-0.360594795539033"/>
        <n v="0.046875"/>
        <n v="1.66"/>
        <n v="2.07216494845361"/>
        <n v="-0.0090361445783133"/>
        <n v="2.53"/>
        <n v="-0.117647058823529"/>
        <n v="0.03"/>
        <n v="9.99"/>
        <n v="0.48"/>
        <n v="1.68"/>
        <n v="-0.133757961783439"/>
        <n v="-0.17"/>
        <n v="0.25"/>
        <n v="0.26"/>
        <n v="0.13"/>
        <n v="-0.98"/>
        <n v="2.65"/>
        <n v="1.92"/>
        <n v="0.0837988826815642"/>
        <n v="-0.4"/>
        <n v="-0.01"/>
        <n v="-0.25"/>
        <n v="-0.130081300813008"/>
        <n v="1.11"/>
        <n v="4.33"/>
        <n v="1.0"/>
        <n v="0.403508771929825"/>
        <n v="1.14"/>
        <n v="-0.04"/>
        <n v="0.1"/>
        <n v="0.34"/>
        <n v="0.88"/>
        <n v="-0.0138888888888889"/>
        <n v="0.2"/>
        <n v="-0.23"/>
        <n v="0.86"/>
        <n v="-0.307692307692308"/>
        <n v="0.0833333333333333"/>
        <n v="1.64"/>
        <n v="0.09"/>
        <n v="-0.81"/>
        <n v="-0.177570093457944"/>
        <n v="0.12"/>
        <n v="0.333333333333333"/>
        <n v="0.0098765432098765"/>
        <n v="0.578947368421053"/>
        <n v="1.75"/>
        <n v="-0.64"/>
        <n v="2.0"/>
        <n v="0.16"/>
        <n v="0.04"/>
        <n v="2.73"/>
        <n v="-0.59"/>
        <n v="1.59"/>
        <n v="0.51"/>
        <n v="-0.0555555555555556"/>
        <n v="-0.56"/>
        <n v="0.146666666666667"/>
        <n v="-0.62"/>
        <n v="-0.43"/>
        <n v="0.44"/>
        <n v="0.037037037037037"/>
        <n v="0.0142857142857143"/>
      </sharedItems>
    </cacheField>
    <cacheField name="EPS, USD" numFmtId="0">
      <sharedItems containsString="0" containsBlank="1" containsNumber="1">
        <m/>
        <n v="0.0717691536146902"/>
        <n v="0.575770514546094"/>
        <n v="0.427322681491448"/>
      </sharedItems>
    </cacheField>
    <cacheField name="Net Income, USD" numFmtId="164">
      <sharedItems containsString="0" containsBlank="1" containsNumber="1" containsInteger="1">
        <n v="3.7838064E10"/>
        <m/>
        <n v="1.51955605E8"/>
        <n v="9.74298031E8"/>
        <n v="8.96229279E8"/>
        <n v="8.02546776E8"/>
        <n v="8.09185977E8"/>
        <n v="5.59016834E8"/>
        <n v="5.28134281E8"/>
        <n v="4.45554887E8"/>
        <n v="4.1329903E7"/>
        <n v="3.40060407E8"/>
        <n v="1.57763622E8"/>
        <n v="0.0"/>
        <n v="2.46506445E8"/>
        <n v="2.48284393E8"/>
        <n v="2.39812218E8"/>
        <n v="2.63488042E8"/>
        <n v="2.10428389E8"/>
        <n v="1.3953E7"/>
        <n v="2.18441366E8"/>
        <n v="2.8267748E7"/>
        <n v="-1275846.0"/>
        <n v="298587.0"/>
        <n v="1.42424271E8"/>
        <n v="4.4251167E8"/>
        <n v="1.35122596E8"/>
        <n v="-1.40953E8"/>
        <n v="1.5639655E7"/>
        <n v="1.88594829E8"/>
        <n v="4131523.0"/>
        <n v="1.72303443E8"/>
        <n v="3450568.0"/>
        <n v="4.0553598E7"/>
        <n v="2.4661683E7"/>
        <n v="-5928166.0"/>
        <n v="185602.0"/>
        <n v="7.3218765E7"/>
        <n v="1.6757904E7"/>
        <n v="4.1761161E7"/>
        <n v="-1.597504E7"/>
        <n v="-1.767108E7"/>
        <n v="1.4199604E7"/>
        <n v="3.6087552E7"/>
        <n v="3858711.0"/>
        <n v="1.21779036E8"/>
        <n v="1.52648586E8"/>
        <n v="1.26226048E8"/>
        <n v="1.09456224E8"/>
        <n v="929599.0"/>
        <n v="1.02404747E8"/>
        <n v="9.5157528E7"/>
        <n v="1.01393264E8"/>
        <n v="1.6743073E7"/>
        <n v="2.38729148E8"/>
        <n v="9.43154E7"/>
        <n v="-1375764.0"/>
        <n v="5815081.0"/>
        <n v="-2.600115553E9"/>
        <n v="8.8781892E7"/>
        <n v="5.8207636E7"/>
        <n v="7.6868353E7"/>
        <n v="6.0270533E7"/>
        <n v="3433794.0"/>
        <n v="5.9742411E7"/>
        <n v="1.2583433E7"/>
        <n v="2026036.0"/>
        <n v="2785233.0"/>
        <n v="3617214.0"/>
        <n v="3.6519223E7"/>
        <n v="7.4202787E7"/>
        <n v="-4664214.0"/>
        <n v="-207425.0"/>
        <n v="1.9253569E7"/>
        <n v="3.6880786E7"/>
        <n v="1.0004042E7"/>
        <n v="1.0391456E8"/>
        <n v="1.2299888E7"/>
        <n v="6.8725179E7"/>
        <n v="4.4893975E7"/>
        <n v="2897912.0"/>
        <n v="6.6192992E7"/>
        <n v="6.9657645E7"/>
        <n v="7.2627758E7"/>
        <n v="8205127.0"/>
        <n v="5743461.0"/>
        <n v="5.0887832E7"/>
        <n v="93017.0"/>
        <n v="1.698953E7"/>
        <n v="3.843607E7"/>
        <n v="1.1721554E7"/>
        <n v="9398227.0"/>
        <n v="-713402.0"/>
        <n v="1808024.0"/>
        <n v="8212832.0"/>
        <n v="1.2508948E7"/>
        <n v="-4040852.0"/>
        <n v="7.4927398E7"/>
        <n v="-3320716.0"/>
        <n v="1744927.0"/>
        <n v="1.38762104E8"/>
        <n v="4.3132654E7"/>
        <n v="5.4819108E7"/>
        <n v="1.0658626E7"/>
        <n v="244.0"/>
        <n v="4134732.0"/>
        <n v="1501250.0"/>
        <n v="3.5899135E7"/>
        <n v="7230524.0"/>
        <n v="3666532.0"/>
        <n v="1336420.0"/>
        <n v="6.3147E7"/>
        <n v="1.7641166E7"/>
        <n v="4729717.0"/>
        <n v="2.2105548E7"/>
        <n v="5.7284976E7"/>
        <n v="-3.8313598E7"/>
        <n v="783578.0"/>
        <n v="1.0784539E7"/>
        <n v="1.005676E7"/>
        <n v="9705926.0"/>
        <n v="1019000.0"/>
        <n v="9.1128966E7"/>
        <n v="5.3670241E7"/>
        <n v="4057715.0"/>
        <n v="-3.5752293E7"/>
        <n v="1.2906767E7"/>
        <n v="2171179.0"/>
        <n v="7130442.0"/>
        <n v="1.6758659E7"/>
        <n v="5.3686624E7"/>
        <n v="6252343.0"/>
        <n v="2.241488E7"/>
        <n v="-262302.0"/>
        <n v="2.1315892E7"/>
        <n v="4.8563126E7"/>
        <n v="2.9856686E7"/>
        <n v="4.774493E7"/>
        <n v="5318392.0"/>
        <n v="-1.10383637E8"/>
        <n v="2.5505472E7"/>
        <n v="1905883.0"/>
        <n v="6.125544E7"/>
        <n v="-4999613.0"/>
        <n v="1213454.0"/>
        <n v="9863005.0"/>
        <n v="671110.0"/>
        <n v="3.7214437E7"/>
        <n v="-1.0346346E7"/>
        <n v="3509634.0"/>
        <n v="3.1399097E7"/>
        <n v="1486826.0"/>
        <n v="9509272.0"/>
        <n v="1.6573059E7"/>
        <n v="4.7094801E7"/>
        <n v="3230362.0"/>
        <n v="81672.0"/>
        <n v="1.4170867E7"/>
        <n v="3210871.0"/>
        <n v="8082365.0"/>
        <n v="6.5052107E7"/>
        <n v="881.0"/>
        <n v="-1525778.0"/>
        <n v="2.3446856E7"/>
        <n v="2.1128527E7"/>
        <n v="-2.36314455E8"/>
        <n v="2.7496439E7"/>
        <n v="4146815.0"/>
        <n v="9491993.0"/>
        <n v="1.7581363E7"/>
        <n v="1.1759791E7"/>
        <n v="3097159.0"/>
        <n v="2980417.0"/>
        <n v="1.5412558E7"/>
        <n v="5729639.0"/>
        <n v="-660771.0"/>
        <n v="7421582.0"/>
        <n v="2.3746078E7"/>
        <n v="1.0312456E7"/>
        <n v="1474481.0"/>
        <n v="1648909.0"/>
        <n v="1432021.0"/>
        <n v="678695.0"/>
        <n v="5912988.0"/>
        <n v="95861.0"/>
        <n v="3866560.0"/>
        <n v="51593.0"/>
        <n v="-468.0"/>
        <n v="1525862.0"/>
        <n v="-67690.0"/>
        <n v="281455.0"/>
        <n v="115971.0"/>
        <n v="3666381.0"/>
        <n v="6527034.0"/>
        <n v="1.7622703E7"/>
        <n v="4472629.0"/>
        <n v="-2.7058553E7"/>
        <n v="209471.0"/>
        <n v="3473933.0"/>
        <n v="-717908.0"/>
        <n v="211562.0"/>
        <n v="-5996320.0"/>
        <n v="8977097.0"/>
        <n v="1.0228269E7"/>
        <n v="5059976.0"/>
        <n v="779.0"/>
        <n v="136871.0"/>
        <n v="12827.0"/>
        <n v="-1.05106181E8"/>
        <n v="1.0851133E7"/>
        <n v="595883.0"/>
        <n v="-179541.0"/>
        <n v="4310964.0"/>
        <n v="-1.4061202E7"/>
        <n v="1.0370079E7"/>
        <n v="2467996.0"/>
        <n v="1.3381035E7"/>
        <n v="1.8548573E7"/>
        <n v="-5647000.0"/>
        <n v="-2279946.0"/>
        <n v="-1071189.0"/>
        <n v="-111156.0"/>
        <n v="1066136.0"/>
        <n v="237568.0"/>
        <n v="3.1790481E7"/>
        <n v="1.6967093E7"/>
        <n v="447668.0"/>
        <n v="1207262.0"/>
        <n v="238077.0"/>
        <n v="1.0521108E7"/>
        <n v="2900621.0"/>
        <n v="13377.0"/>
        <n v="664713.0"/>
        <n v="-295991.0"/>
        <n v="8827376.0"/>
        <n v="3618153.0"/>
        <n v="-2193622.0"/>
        <n v="4861.0"/>
        <n v="583205.0"/>
        <n v="757727.0"/>
        <n v="34232.0"/>
        <n v="-79777.0"/>
        <n v="6027000.0"/>
        <n v="7884937.0"/>
        <n v="757062.0"/>
        <n v="3781459.0"/>
        <n v="556001.0"/>
        <n v="2099695.0"/>
        <n v="6400070.0"/>
        <n v="1.8872689E7"/>
        <n v="11492.0"/>
        <n v="-27455.0"/>
        <n v="143494.0"/>
        <n v="1.00529024E8"/>
        <n v="232.0"/>
        <n v="578261.0"/>
        <n v="392451.0"/>
        <n v="318982.0"/>
        <n v="1.3215978E7"/>
        <n v="1830770.0"/>
        <n v="-7651402.0"/>
        <n v="-1181.0"/>
        <n v="-34385.0"/>
        <n v="-1.1516065E7"/>
        <n v="1674654.0"/>
        <n v="8174988.0"/>
        <n v="1376834.0"/>
        <n v="4078598.0"/>
        <n v="4310613.0"/>
        <n v="5627404.0"/>
        <n v="166655.0"/>
        <n v="7662719.0"/>
        <n v="-2514589.0"/>
        <n v="-2862000.0"/>
        <n v="23014.0"/>
        <n v="1195421.0"/>
        <n v="5318085.0"/>
        <n v="1784851.0"/>
        <n v="1.8237102E7"/>
        <n v="-710985.0"/>
        <n v="2.2810719E7"/>
        <n v="1294094.0"/>
        <n v="-5164622.0"/>
        <n v="924845.0"/>
        <n v="2165.0"/>
        <n v="23546.0"/>
        <n v="7827045.0"/>
        <n v="9674221.0"/>
        <n v="1687173.0"/>
        <n v="-2650271.0"/>
        <n v="2347252.0"/>
        <n v="2970074.0"/>
        <n v="2140107.0"/>
        <n v="-1230.0"/>
        <n v="6044675.0"/>
        <n v="2795139.0"/>
        <n v="-12451.0"/>
        <n v="1178005.0"/>
        <n v="417619.0"/>
        <n v="1215513.0"/>
        <n v="3.5014079E7"/>
        <n v="9252455.0"/>
        <n v="2189455.0"/>
        <n v="1.3307601E7"/>
        <n v="5648545.0"/>
        <n v="2422081.0"/>
        <n v="1.0367506E7"/>
        <n v="1493150.0"/>
        <n v="930387.0"/>
        <n v="1.3427317E7"/>
        <n v="1.5257193E7"/>
        <n v="1212898.0"/>
        <n v="1206.0"/>
        <n v="1.5063584E7"/>
        <n v="7157993.0"/>
        <n v="7679546.0"/>
        <n v="226336.0"/>
        <n v="3758191.0"/>
        <n v="471391.0"/>
        <n v="15106.0"/>
        <n v="-720146.0"/>
        <n v="4595654.0"/>
        <n v="1.5118762E7"/>
        <n v="1.2538693E7"/>
        <n v="3066097.0"/>
        <n v="25228.0"/>
        <n v="-2177200.0"/>
        <n v="2055512.0"/>
        <n v="1.1131402E7"/>
        <n v="288265.0"/>
        <n v="2666790.0"/>
        <n v="6139667.0"/>
        <n v="871277.0"/>
        <n v="1355141.0"/>
        <n v="918212.0"/>
        <n v="620700.0"/>
        <n v="4.3955E7"/>
        <n v="4526126.0"/>
        <n v="7703601.0"/>
        <n v="1.1730347E7"/>
        <n v="2581335.0"/>
        <n v="423851.0"/>
        <n v="6712374.0"/>
        <n v="867573.0"/>
        <n v="2996027.0"/>
        <n v="7331474.0"/>
        <n v="925627.0"/>
        <n v="204402.0"/>
        <n v="845660.0"/>
        <n v="385075.0"/>
        <n v="6622.0"/>
        <n v="89131.0"/>
        <n v="787173.0"/>
        <n v="82252.0"/>
        <n v="-74526.0"/>
        <n v="4274864.0"/>
        <n v="-451423.0"/>
        <n v="-907.0"/>
        <n v="459974.0"/>
        <n v="5123.0"/>
        <n v="1932098.0"/>
        <n v="2403282.0"/>
        <n v="1160502.0"/>
        <n v="4555460.0"/>
        <n v="-3290129.0"/>
        <n v="-15089.0"/>
        <n v="3796566.0"/>
        <n v="2440747.0"/>
        <n v="4775508.0"/>
        <n v="949399.0"/>
        <n v="8577792.0"/>
        <n v="6711946.0"/>
        <n v="189980.0"/>
        <n v="98813.0"/>
        <n v="301005.0"/>
        <n v="1695447.0"/>
        <n v="10486.0"/>
        <n v="1199030.0"/>
        <n v="399846.0"/>
        <n v="1.8635E7"/>
        <n v="677461.0"/>
        <n v="2157312.0"/>
        <n v="3189212.0"/>
        <n v="1788772.0"/>
        <n v="2279551.0"/>
        <n v="-81734.0"/>
        <n v="5287145.0"/>
        <n v="3391298.0"/>
        <n v="484477.0"/>
        <n v="9331529.0"/>
        <n v="171859.0"/>
        <n v="145639.0"/>
        <n v="8425330.0"/>
        <n v="189184.0"/>
        <n v="318914.0"/>
        <n v="-4842253.0"/>
        <n v="22705.0"/>
        <n v="2014141.0"/>
        <n v="5665816.0"/>
        <n v="1705141.0"/>
        <n v="6518724.0"/>
        <n v="2853982.0"/>
        <n v="-1060658.0"/>
        <n v="4107251.0"/>
        <n v="952892.0"/>
        <n v="1404847.0"/>
        <n v="2385095.0"/>
        <n v="4045480.0"/>
        <n v="1222245.0"/>
        <n v="158055.0"/>
        <n v="2434636.0"/>
        <n v="146563.0"/>
        <n v="-2.0472E7"/>
        <n v="2485382.0"/>
        <n v="1548813.0"/>
        <n v="8165.0"/>
        <n v="15889.0"/>
        <n v="7227583.0"/>
        <n v="56252.0"/>
        <n v="-656941.0"/>
        <n v="595828.0"/>
        <n v="2790129.0"/>
        <n v="1703091.0"/>
        <n v="1462691.0"/>
        <n v="2308931.0"/>
        <n v="-2870.0"/>
        <n v="4039767.0"/>
        <n v="402691.0"/>
        <n v="-1324759.0"/>
        <n v="79974.0"/>
        <n v="1381680.0"/>
        <n v="4603348.0"/>
        <n v="5161958.0"/>
        <n v="195014.0"/>
        <n v="93072.0"/>
        <n v="792984.0"/>
        <n v="4366347.0"/>
        <n v="5462584.0"/>
        <n v="535104.0"/>
        <n v="7176774.0"/>
        <n v="518611.0"/>
        <n v="3116794.0"/>
        <n v="2112301.0"/>
        <n v="-2494663.0"/>
        <n v="4760856.0"/>
        <n v="2252939.0"/>
        <n v="2778793.0"/>
        <n v="1988640.0"/>
        <n v="4773909.0"/>
        <n v="1494016.0"/>
        <n v="747814.0"/>
        <n v="5754029.0"/>
        <n v="4896517.0"/>
        <n v="-9479280.0"/>
        <n v="20250.0"/>
        <n v="7139685.0"/>
        <n v="1907229.0"/>
        <n v="15080.0"/>
        <n v="1514082.0"/>
        <n v="2054125.0"/>
        <n v="7698203.0"/>
        <n v="1125058.0"/>
        <n v="2076427.0"/>
        <n v="4418443.0"/>
        <n v="-2896922.0"/>
        <n v="1120842.0"/>
        <n v="6926083.0"/>
        <n v="4513920.0"/>
        <n v="4139.0"/>
        <n v="3371.0"/>
        <n v="4916250.0"/>
        <n v="1280.0"/>
        <n v="2057886.0"/>
        <n v="1547242.0"/>
        <n v="4169988.0"/>
        <n v="830.0"/>
        <n v="23926.0"/>
        <n v="3176442.0"/>
        <n v="-5683199.0"/>
        <n v="60673.0"/>
        <n v="1479988.0"/>
        <n v="-783521.0"/>
        <n v="14621.0"/>
        <n v="670577.0"/>
        <n v="1599167.0"/>
        <n v="3910125.0"/>
        <n v="11739.0"/>
        <n v="3408.0"/>
        <n v="1077146.0"/>
        <n v="1717626.0"/>
        <n v="49143.0"/>
        <n v="3414773.0"/>
        <n v="426333.0"/>
        <n v="-583739.0"/>
        <n v="1815147.0"/>
        <n v="1378518.0"/>
        <n v="27617.0"/>
        <n v="298807.0"/>
        <n v="-19076.0"/>
        <n v="1334372.0"/>
        <n v="426831.0"/>
        <n v="2727582.0"/>
        <n v="2961982.0"/>
        <n v="2654733.0"/>
        <n v="396308.0"/>
        <n v="5103568.0"/>
        <n v="331310.0"/>
        <n v="2590902.0"/>
        <n v="6720158.0"/>
        <n v="161810.0"/>
        <n v="641653.0"/>
        <n v="2256183.0"/>
        <n v="8848.0"/>
        <n v="1033223.0"/>
        <n v="354714.0"/>
        <n v="3047762.0"/>
        <n v="253726.0"/>
        <n v="51611.0"/>
        <n v="1054389.0"/>
        <n v="1102887.0"/>
        <n v="-12146.0"/>
        <n v="98931.0"/>
        <n v="1385560.0"/>
        <n v="55673.0"/>
        <n v="1520172.0"/>
        <n v="298924.0"/>
        <n v="2665116.0"/>
        <n v="2701912.0"/>
        <n v="99.0"/>
        <n v="526112.0"/>
        <n v="-234744.0"/>
        <n v="3211786.0"/>
        <n v="753239.0"/>
        <n v="191400.0"/>
        <n v="472857.0"/>
        <n v="58937.0"/>
        <n v="2358177.0"/>
        <n v="2278473.0"/>
        <n v="1637463.0"/>
        <n v="848880.0"/>
        <n v="-1330707.0"/>
        <n v="181.0"/>
        <n v="2472748.0"/>
        <n v="32357.0"/>
        <n v="1507612.0"/>
        <n v="1202690.0"/>
        <n v="224782.0"/>
        <n v="1199393.0"/>
        <n v="38661.0"/>
        <n v="750497.0"/>
        <n v="439695.0"/>
        <n v="5221049.0"/>
        <n v="3114.0"/>
        <n v="1761304.0"/>
        <n v="2424414.0"/>
        <n v="16216.0"/>
        <n v="2903914.0"/>
        <n v="1156817.0"/>
        <n v="400430.0"/>
        <n v="5059157.0"/>
        <n v="2162054.0"/>
        <n v="2666752.0"/>
        <n v="1045393.0"/>
        <n v="62283.0"/>
        <n v="8830082.0"/>
        <n v="1175949.0"/>
        <n v="3889652.0"/>
        <n v="-1587043.0"/>
        <n v="58334.0"/>
        <n v="1676703.0"/>
        <n v="2139455.0"/>
        <n v="4294.0"/>
        <n v="38369.0"/>
        <n v="2987939.0"/>
        <n v="551402.0"/>
        <n v="1668316.0"/>
        <n v="977240.0"/>
        <n v="2114577.0"/>
        <n v="171524.0"/>
        <n v="7215.0"/>
        <n v="1545271.0"/>
        <n v="27577.0"/>
        <n v="151190.0"/>
        <n v="30876.0"/>
        <n v="89480.0"/>
        <n v="1473024.0"/>
        <n v="1207497.0"/>
        <n v="1101.0"/>
        <n v="2123484.0"/>
        <n v="17355.0"/>
        <n v="1553538.0"/>
        <n v="541.0"/>
        <n v="15142.0"/>
        <n v="25961.0"/>
        <n v="129019.0"/>
        <n v="2126102.0"/>
        <n v="2456962.0"/>
        <n v="-73797.0"/>
        <n v="1782123.0"/>
        <n v="2052559.0"/>
        <n v="2715482.0"/>
        <n v="567852.0"/>
        <n v="696804.0"/>
        <n v="27772.0"/>
        <n v="1584239.0"/>
        <n v="1860.0"/>
        <n v="2792346.0"/>
        <n v="16368.0"/>
        <n v="995686.0"/>
        <n v="2143487.0"/>
        <n v="1190.0"/>
        <n v="2095106.0"/>
        <n v="3585204.0"/>
        <n v="-1755880.0"/>
        <n v="202377.0"/>
        <n v="3511013.0"/>
        <n v="65648.0"/>
        <n v="305085.0"/>
        <n v="25559.0"/>
        <n v="391701.0"/>
        <n v="1527785.0"/>
        <n v="3083540.0"/>
        <n v="1599937.0"/>
        <n v="713822.0"/>
        <n v="36382.0"/>
        <n v="-2360969.0"/>
        <n v="9684.0"/>
        <n v="26693.0"/>
        <n v="1640665.0"/>
        <n v="3402.0"/>
        <n v="2693515.0"/>
        <n v="9722.0"/>
        <n v="24951.0"/>
        <n v="-9.2266394E7"/>
        <n v="870237.0"/>
        <n v="403607.0"/>
        <n v="103999.0"/>
        <n v="860219.0"/>
        <n v="3297697.0"/>
        <n v="1102795.0"/>
        <n v="32335.0"/>
        <n v="1443.0"/>
        <n v="598977.0"/>
        <n v="51915.0"/>
        <n v="2243014.0"/>
        <n v="1257232.0"/>
        <n v="-2768154.0"/>
        <n v="3238001.0"/>
        <n v="877949.0"/>
        <n v="3108963.0"/>
        <n v="86674.0"/>
        <n v="1288486.0"/>
        <n v="-2472548.0"/>
        <n v="1542252.0"/>
        <n v="8658.0"/>
        <n v="2459967.0"/>
        <n v="25824.0"/>
        <n v="90974.0"/>
        <n v="1.6178876E7"/>
        <n v="1481.0"/>
        <n v="10026.0"/>
        <n v="390255.0"/>
        <n v="-439381.0"/>
        <n v="11043.0"/>
        <n v="464635.0"/>
        <n v="4555393.0"/>
        <n v="1981664.0"/>
        <n v="755445.0"/>
        <n v="76934.0"/>
        <n v="-136487.0"/>
        <n v="433673.0"/>
        <n v="80377.0"/>
        <n v="57818.0"/>
        <n v="1330598.0"/>
        <n v="683.0"/>
        <n v="2400547.0"/>
        <n v="37.0"/>
        <n v="468605.0"/>
        <n v="2848.0"/>
        <n v="266501.0"/>
        <n v="63376.0"/>
        <n v="549643.0"/>
        <n v="256484.0"/>
      </sharedItems>
    </cacheField>
    <cacheField name="Net Profit Margin" numFmtId="0">
      <sharedItems containsString="0" containsBlank="1" containsNumber="1">
        <m/>
        <n v="0.021117647682023"/>
        <n v="0.0327435444156828"/>
        <n v="0.100396301188904"/>
        <n v="0.0584027085314102"/>
        <n v="0.101256244391766"/>
        <n v="0.0656654907740219"/>
        <n v="0.4045049"/>
        <n v="0.9999707"/>
        <n v="0.0316705324573145"/>
        <n v="0.0106349668481276"/>
        <n v="0.504764112484213"/>
        <n v="0.0869968786529508"/>
        <n v="0.068199"/>
        <n v="0.6436294"/>
        <n v="0.0697966"/>
        <n v="-0.116223296898127"/>
        <n v="0.0395374877619421"/>
        <n v="0.1313929"/>
        <n v="0.1329108"/>
        <n v="-0.281641395553271"/>
        <n v="1.446E-4"/>
        <n v="1.417E-4"/>
        <n v="3.754E-4"/>
        <n v="7.8E-6"/>
        <n v="0.7046522"/>
        <n v="6.162E-4"/>
        <n v="0.6397423"/>
        <n v="0.0226629"/>
        <n v="8.56E-4"/>
        <n v="0.0013"/>
        <n v="1.0"/>
        <n v="0.0385808212380598"/>
        <n v="0.0518411573176123"/>
        <n v="5.37E-5"/>
        <n v="0.0337838"/>
        <n v="0.0996989"/>
        <n v="-0.0349873"/>
        <n v="0.401754"/>
        <n v="0.0150662"/>
        <n v="0.0151326"/>
        <n v="0.4785553"/>
        <n v="0.0"/>
        <n v="0.0749267"/>
        <n v="6.089E-4"/>
        <n v="-0.0038767495720471"/>
        <n v="0.0173053"/>
        <n v="-0.0435879"/>
        <n v="-0.2380367"/>
        <n v="0.0202249"/>
        <n v="6.6E-5"/>
        <n v="6.015E-4"/>
        <n v="5.196E-4"/>
        <n v="0.06"/>
        <n v="0.001141"/>
        <n v="0.0590871"/>
        <n v="3.194E-4"/>
        <n v="2.605E-4"/>
        <n v="0.0018807"/>
        <n v="0.1285762"/>
        <n v="1.6639836"/>
        <n v="0.001174"/>
        <n v="-0.2090161"/>
        <n v="9.625E-4"/>
        <n v="0.0708742"/>
        <n v="0.1130675"/>
        <n v="0.0041"/>
        <n v="1.423E-4"/>
        <n v="0.0444116153455519"/>
        <n v="-0.062892"/>
        <n v="7.718E-4"/>
        <n v="0.0045619"/>
        <n v="0.0051984"/>
        <n v="-0.0158963"/>
        <n v="0.173234974339479"/>
        <n v="-0.1007737"/>
        <n v="2.89E-5"/>
        <n v="5.879E-4"/>
        <n v="0.0031108"/>
        <n v="0.0037543"/>
        <n v="3.036E-4"/>
        <n v="0.0015972"/>
        <n v="0.1220573"/>
        <n v="0.0062719"/>
        <n v="0.0037688"/>
        <n v="0.0059952"/>
        <n v="4.466E-4"/>
        <n v="0.0040045"/>
        <n v="0.0059114"/>
        <n v="8.0E-4"/>
        <n v="0.0029294"/>
        <n v="0.0729886"/>
        <n v="0.0033365"/>
        <n v="1.248E-4"/>
        <n v="0.0019"/>
        <n v="5.92E-5"/>
        <n v="0.0016531"/>
        <n v="2.102E-4"/>
        <n v="0.0014994"/>
        <n v="1.366E-4"/>
        <n v="0.003039"/>
        <n v="0.0043776"/>
        <n v="0.0011808"/>
        <n v="4.186E-4"/>
        <n v="0.0012013"/>
        <n v="0.0030994"/>
        <n v="3.2E-6"/>
        <n v="0.3386583"/>
        <n v="0.0012823"/>
        <n v="1.857E-4"/>
        <n v="7.73E-5"/>
        <n v="0.006789"/>
        <n v="9.292E-4"/>
        <n v="0.0034897"/>
        <n v="0.0012002"/>
        <n v="0.0035817"/>
        <n v="1.222E-4"/>
        <n v="0.0480094"/>
        <n v="4.905E-4"/>
        <n v="2.13E-4"/>
        <n v="0.0013579"/>
        <n v="0.0383064"/>
        <n v="0.001617"/>
        <n v="1.054E-4"/>
        <n v="4.6E-6"/>
        <n v="0.0022872"/>
        <n v="0.0129"/>
      </sharedItems>
    </cacheField>
    <cacheField name="Total Assets, USD" numFmtId="164">
      <sharedItems containsString="0" containsBlank="1" containsNumber="1" containsInteger="1">
        <n v="3.31022739E11"/>
        <m/>
        <n v="1.974471885E9"/>
        <n v="2.501947381E9"/>
        <n v="2.557407423E9"/>
        <n v="2.335067616E9"/>
        <n v="2.396648033E9"/>
        <n v="1.729195251E9"/>
        <n v="1.581315091E9"/>
        <n v="1.43630511E9"/>
        <n v="7.37337762E8"/>
        <n v="7.76441588E8"/>
        <n v="7.18976819E8"/>
        <n v="6.24570006E8"/>
        <n v="9695000.0"/>
        <n v="5.67561034E8"/>
        <n v="1.06739672E9"/>
        <n v="5.15311225E8"/>
        <n v="1.040758921E9"/>
        <n v="4.86260905E8"/>
        <n v="4.68942E8"/>
        <n v="4.9094503E8"/>
        <n v="1.32111681E8"/>
        <n v="5.4190884E8"/>
        <n v="3.79643932E8"/>
        <n v="3.27436754E8"/>
        <n v="4.20397245E8"/>
        <n v="1.287014186E9"/>
        <n v="4.9035929E8"/>
        <n v="2.658E8"/>
        <n v="5.03715757E8"/>
        <n v="3.85990708E8"/>
        <n v="2.22793201E8"/>
        <n v="5.27705331E8"/>
        <n v="3.29384826E8"/>
        <n v="8.76037778E8"/>
        <n v="9.0666262E7"/>
        <n v="2.53622258E8"/>
        <n v="2.48314549E8"/>
        <n v="3.40809841E8"/>
        <n v="2.87886758E8"/>
        <n v="4.21785296E8"/>
        <n v="4.86043562E8"/>
        <n v="4473615.0"/>
        <n v="2.7311694E8"/>
        <n v="2.1883167E8"/>
        <n v="2.460992E7"/>
        <n v="0.0"/>
        <n v="2.29541599E8"/>
        <n v="2.05103515E8"/>
        <n v="2.21693628E8"/>
        <n v="5.04549836E8"/>
        <n v="2.56235072E8"/>
        <n v="2.15155515E8"/>
        <n v="1.43753927E8"/>
        <n v="2.238602E8"/>
        <n v="2.37227193E8"/>
        <n v="3.83123237E8"/>
        <n v="2.08766212E8"/>
        <n v="1.41049242E8"/>
        <n v="3.52155475E8"/>
        <n v="4.13432596E8"/>
        <n v="2.05462874E8"/>
        <n v="1.61649865E8"/>
        <n v="5.4231794E7"/>
        <n v="1.64371775E8"/>
        <n v="3.5523273E8"/>
        <n v="1.35183883E8"/>
        <n v="3.29987154E8"/>
        <n v="1.6776293E8"/>
        <n v="1.67079313E8"/>
        <n v="1.32877324E8"/>
        <n v="7.6106161E7"/>
        <n v="1.03236465E8"/>
        <n v="7.3773174E7"/>
        <n v="1.151719977E9"/>
        <n v="2.03754447E8"/>
        <n v="1.44415674E8"/>
        <n v="1.32384028E8"/>
        <n v="7.8848497E7"/>
        <n v="1.39381857E8"/>
        <n v="1.05167857E8"/>
        <n v="1.64289131E8"/>
        <n v="3.62935197E8"/>
        <n v="1954571.0"/>
        <n v="1.07966192E8"/>
        <n v="1.28052149E8"/>
        <n v="3.2939889E8"/>
        <n v="1.54089616E8"/>
        <n v="2.75004363E8"/>
        <n v="2.31095995E8"/>
        <n v="2.74529705E8"/>
        <n v="9.8580915E7"/>
        <n v="1.10381546E8"/>
        <n v="2215469.0"/>
        <n v="1.12314789E8"/>
        <n v="1.09659741E8"/>
        <n v="1.05818509E8"/>
        <n v="1.3902346E8"/>
        <n v="7.3269009E7"/>
        <n v="1.16109231E8"/>
        <n v="413531.0"/>
        <n v="1.14376095E8"/>
        <n v="1.86535903E8"/>
        <n v="1362683.0"/>
        <n v="1.03558539E8"/>
        <n v="3.7375847E7"/>
        <n v="9.3794769E7"/>
        <n v="9.2730965E7"/>
        <n v="9.260361E7"/>
        <n v="6.8038991E7"/>
        <n v="7.0502535E7"/>
        <n v="1.6167993E8"/>
        <n v="1.40937206E8"/>
        <n v="7.6361766E7"/>
        <n v="2.65102333E8"/>
        <n v="9.5534145E7"/>
        <n v="8.3945094E7"/>
        <n v="8.4744452E7"/>
        <n v="1.12232887E8"/>
        <n v="1522366.0"/>
        <n v="706359.0"/>
        <n v="1.56687238E8"/>
        <n v="9.2999616E7"/>
        <n v="9.5150801E7"/>
        <n v="8.6792267E7"/>
        <n v="8.8252836E7"/>
        <n v="1.71862906E8"/>
        <n v="6.9109687E7"/>
        <n v="2.03195877E8"/>
        <n v="128809.0"/>
        <n v="1.114398E8"/>
        <n v="8.5785826E7"/>
        <n v="1.16136648E8"/>
        <n v="5.5268855E7"/>
        <n v="1.01855374E8"/>
        <n v="9.1099938E7"/>
        <n v="8.2066135E7"/>
        <n v="4.06093601E8"/>
        <n v="1.39031796E8"/>
        <n v="1.12338269E8"/>
        <n v="7.9851218E7"/>
        <n v="7.7781213E7"/>
        <n v="6.8290074E7"/>
        <n v="1.3122625E7"/>
        <n v="3.66378105E8"/>
        <n v="6.33545E8"/>
        <n v="1.95288244E8"/>
        <n v="1.04648878E8"/>
        <n v="1.04150845E8"/>
        <n v="5.4474511E7"/>
        <n v="7.4073856E7"/>
        <n v="9.5952117E7"/>
        <n v="8.4604303E7"/>
        <n v="6.0608227E7"/>
        <n v="8.8985938E7"/>
        <n v="9.7652664E7"/>
        <n v="4.5956378E7"/>
        <n v="5.239541E7"/>
        <n v="1.70533E8"/>
        <n v="9.1933109E7"/>
        <n v="6.578525E7"/>
        <n v="1.294937317E9"/>
        <n v="1.0619801E7"/>
        <n v="-9.22337203685478E18"/>
        <n v="8.5690065E7"/>
        <n v="5.1818058E7"/>
        <n v="872053.0"/>
        <n v="3.39516088E8"/>
        <n v="4.4445873E7"/>
        <n v="6.2540742E7"/>
        <n v="5.5498538E7"/>
        <n v="6.8556657E7"/>
        <n v="8.6937496E7"/>
        <n v="6.9103728E7"/>
        <n v="4.9028343E7"/>
        <n v="8.2774208E7"/>
        <n v="2.8589052E7"/>
        <n v="1.14709391E8"/>
        <n v="5.7574482E7"/>
        <n v="1.35963348E8"/>
        <n v="6.9367263E7"/>
        <n v="5.3690067E7"/>
        <n v="8.6730611E7"/>
        <n v="1.83959309E8"/>
        <n v="1.45570022E8"/>
        <n v="6.0305307E7"/>
        <n v="6.0629453E7"/>
        <n v="1.35928241E8"/>
        <n v="9.2059077E7"/>
        <n v="3.3113944E7"/>
        <n v="9.1248497E7"/>
        <n v="9033993.0"/>
        <n v="1.664349E7"/>
        <n v="9.5570643E7"/>
        <n v="3.05087773E8"/>
        <n v="4.4197954E7"/>
        <n v="4.6455631E7"/>
        <n v="4.4038271E7"/>
        <n v="6.5016906E7"/>
        <n v="6.676542E7"/>
        <n v="1.27752435E8"/>
        <n v="8.6979687E7"/>
        <n v="3.8893836E7"/>
        <n v="7.8451467E7"/>
        <n v="6.4031735E7"/>
        <n v="4.9512825E7"/>
        <n v="7.4453857E7"/>
        <n v="2.613903E7"/>
        <n v="8.388913E7"/>
        <n v="5.9020001E7"/>
        <n v="7.0217133E7"/>
        <n v="5.966867E7"/>
        <n v="1.10858968E8"/>
        <n v="8.1512212E7"/>
        <n v="3.7670879E7"/>
        <n v="4.0849078E7"/>
        <n v="7.3349542E7"/>
        <n v="5.7623562E7"/>
        <n v="4.0776235E7"/>
        <n v="7.4050545E7"/>
        <n v="6.0727496E7"/>
        <n v="7.51982523E8"/>
        <n v="6.6366476E7"/>
        <n v="3.8171248E7"/>
        <n v="3.8268425E7"/>
        <n v="4.3494818E7"/>
        <n v="1.11112082E8"/>
        <n v="4.7459304E7"/>
        <n v="2.9504713E7"/>
        <n v="5.5738286E7"/>
        <n v="7.8525288E7"/>
        <n v="1.7928998E7"/>
        <n v="3.2855747E7"/>
        <n v="5.194084E7"/>
        <n v="1.09080531E8"/>
        <n v="1.6416925E7"/>
        <n v="1.38889753E8"/>
        <n v="3.9959853E7"/>
        <n v="4.0839824E7"/>
        <n v="5.8480122E7"/>
        <n v="4.5178699E7"/>
        <n v="5.6991876E7"/>
        <n v="5.4341043E7"/>
        <n v="5.2075506E7"/>
        <n v="3.6623905E7"/>
        <n v="2.7282362E7"/>
        <n v="3783797.0"/>
        <n v="4.8102917E7"/>
        <n v="3.1928798E7"/>
        <n v="1.703542E7"/>
        <n v="3.0611617E7"/>
        <n v="3.5124145E7"/>
        <n v="4.4922249E7"/>
        <n v="4.8499783E7"/>
        <n v="4.0186469E7"/>
        <n v="2.1247901E7"/>
        <n v="3.123867E7"/>
        <n v="9796953.0"/>
        <n v="3.4567103E7"/>
        <n v="3.2581902E7"/>
        <n v="7.6151924E7"/>
        <n v="3.5209482E7"/>
        <n v="2.876406E7"/>
        <n v="1.4143198E7"/>
        <n v="3.8010025E7"/>
        <n v="2.29361503E8"/>
        <n v="2.9652043E7"/>
        <n v="2.8437377E7"/>
        <n v="3.4159966E7"/>
        <n v="2.3263438E7"/>
        <n v="5.5661346E7"/>
        <n v="2.5540686E7"/>
        <n v="5.7059694E7"/>
        <n v="5.2782975E7"/>
        <n v="2.3572417E7"/>
        <n v="4.2865361E7"/>
        <n v="2.0068639E7"/>
        <n v="4.0648556E7"/>
        <n v="2.7844299E7"/>
        <n v="3.7088109E7"/>
        <n v="2.8962608E7"/>
        <n v="2.4772525E7"/>
        <n v="4.6451541E7"/>
        <n v="2.0691184E7"/>
        <n v="6.476385E7"/>
        <n v="3.7250332E7"/>
        <n v="3.4387445E7"/>
        <n v="1.8464501E7"/>
        <n v="2.3123691E7"/>
        <n v="4.3169923E7"/>
        <n v="6.1481498E7"/>
        <n v="1.07042537E8"/>
        <n v="4.240094E7"/>
        <n v="2.2356803E7"/>
        <n v="3.0724054E7"/>
        <n v="3.5827698E7"/>
        <n v="1.6818198E7"/>
        <n v="3.8891189E7"/>
        <n v="2.5009013E7"/>
        <n v="2.0263783E7"/>
        <n v="9.7583785E7"/>
        <n v="1.0469479E7"/>
        <n v="2.9937368E7"/>
        <n v="3.2811667E7"/>
        <n v="5.6036215E7"/>
        <n v="2.4139529E7"/>
        <n v="3.2880122E7"/>
        <n v="2.73953E7"/>
        <n v="7944.0"/>
        <n v="1.4592564E7"/>
        <n v="5.8514467E7"/>
        <n v="1.01705924E8"/>
        <n v="3.8713811E7"/>
        <n v="2.7569408E7"/>
        <n v="3.3491728E7"/>
        <n v="5.3491147E7"/>
        <n v="1.10864925E8"/>
        <n v="6.5039E7"/>
        <n v="2.8014836E7"/>
        <n v="2.9915795E7"/>
        <n v="2.3941382E7"/>
        <n v="6.0998178E7"/>
        <n v="5.2047171E7"/>
        <n v="2.6403034E7"/>
        <n v="2.7737528E7"/>
        <n v="1.5038012E7"/>
        <n v="4.3708967E7"/>
        <n v="1.960691E8"/>
        <n v="2.3537199E7"/>
        <n v="2.77911E7"/>
        <n v="1.8077274E7"/>
        <n v="1.09788781E8"/>
        <n v="2.218668E7"/>
        <n v="2.3757499E7"/>
        <n v="3.5396386E7"/>
        <n v="4.5029806E7"/>
        <n v="7.2104543E7"/>
        <n v="1.5329081E7"/>
        <n v="6.434558E7"/>
        <n v="2.9882514E7"/>
        <n v="2.9166027E7"/>
        <n v="3.6229784E7"/>
        <n v="1.4606234E7"/>
        <n v="3.0238008E7"/>
        <n v="2.3452905E7"/>
        <n v="4.1354355E7"/>
        <n v="2.8609629E7"/>
        <n v="4.0224638E7"/>
        <n v="4.6653052E7"/>
        <n v="4.467507E7"/>
        <n v="8321687.0"/>
        <n v="3.2750582E7"/>
        <n v="2.5769985E7"/>
        <n v="1.1823756E7"/>
        <n v="1.3503703E7"/>
        <n v="2.2664387E7"/>
        <n v="2.1374715E7"/>
        <n v="1.6807971E7"/>
        <n v="7.1748E7"/>
        <n v="2.5787343E7"/>
        <n v="1.6110667E7"/>
        <n v="9.5276394E7"/>
        <n v="3.4175885E7"/>
        <n v="2.017285E7"/>
        <n v="1.725572E7"/>
        <n v="2.2917757E7"/>
        <n v="2.5966533E7"/>
        <n v="2.0286404E7"/>
        <n v="3.2144165E7"/>
        <n v="1.5769735E7"/>
        <n v="36888.0"/>
        <n v="2.3865307E7"/>
        <n v="2.8457068E7"/>
        <n v="4.053442E7"/>
        <n v="1.62928206E8"/>
        <n v="51366.0"/>
        <n v="4.0199434E7"/>
        <n v="4.9177006E7"/>
        <n v="3.0147296E7"/>
        <n v="2.2723293E7"/>
        <n v="3112782.0"/>
        <n v="5.2701826E7"/>
        <n v="3.8038955E7"/>
        <n v="6.9105403E7"/>
        <n v="4.4039614E7"/>
        <n v="2732904.0"/>
        <n v="1.9591477E7"/>
        <n v="5.1676331E7"/>
        <n v="3.0783067E7"/>
        <n v="1.5091812E7"/>
        <n v="1.836301E7"/>
        <n v="1308356.0"/>
        <n v="3.0360801E7"/>
        <n v="9660557.0"/>
        <n v="2.0784998E7"/>
        <n v="1.7614003E7"/>
        <n v="2.1925088E7"/>
        <n v="3089926.0"/>
        <n v="3.2349848E7"/>
        <n v="1.7774693E7"/>
        <n v="3.199152E7"/>
        <n v="5.0664232E7"/>
        <n v="5.8966982E7"/>
        <n v="1.6284993E7"/>
        <n v="2.1565758E7"/>
        <n v="2.3558854E7"/>
        <n v="1.7827426E7"/>
        <n v="1.55399658E8"/>
        <n v="1.796772E7"/>
        <n v="2.9523E7"/>
        <n v="1857043.0"/>
        <n v="4765535.0"/>
        <n v="3.0503067E7"/>
        <n v="1.320055E7"/>
        <n v="7190846.0"/>
        <n v="2.6326395E7"/>
        <n v="2.2472002E7"/>
        <n v="6.9681519E7"/>
        <n v="2.42736694E8"/>
        <n v="2.0483206E7"/>
        <n v="3.9380567E7"/>
        <n v="8.3973869E7"/>
        <n v="1.6908954E7"/>
        <n v="2.1390756E7"/>
        <n v="1.4155291E7"/>
        <n v="2.1093789E7"/>
        <n v="2.5153887E7"/>
        <n v="1.5473337E7"/>
        <n v="3.6904449E7"/>
        <n v="1.8326061E7"/>
        <n v="2.2384976E7"/>
        <n v="1.15990736E8"/>
        <n v="1.1045812E7"/>
        <n v="9924870.0"/>
        <n v="1.7570023E7"/>
        <n v="2.1279766E7"/>
        <n v="1.4342665E7"/>
        <n v="1.7745047E7"/>
        <n v="3.8821998E7"/>
        <n v="4.9856287E7"/>
        <n v="1.5033089E7"/>
        <n v="6.1884233E7"/>
        <n v="2.6344194E7"/>
        <n v="3.8020433E7"/>
        <n v="4067291.0"/>
        <n v="2.2575258E7"/>
        <n v="9.0738014E7"/>
        <n v="1.5073625E7"/>
        <n v="2.2920284E7"/>
        <n v="1.38141664E9"/>
        <n v="1.2830121E7"/>
        <n v="1.3166629E7"/>
        <n v="1.2835353E7"/>
        <n v="6.2351937E7"/>
        <n v="1.3095077E7"/>
        <n v="3.008111E7"/>
        <n v="1.2326921E7"/>
        <n v="1.4923145E7"/>
        <n v="1.6746426E7"/>
        <n v="1.4787823E7"/>
        <n v="1.7741891E7"/>
        <n v="1.2219692E7"/>
        <n v="2.3283892E7"/>
        <n v="1.4301531E7"/>
        <n v="1.4577189E7"/>
        <n v="1.7008326E7"/>
        <n v="1.0501501E7"/>
        <n v="1.5820717E7"/>
        <n v="1.1837597E7"/>
        <n v="2.6609695E7"/>
        <n v="1.4670935E7"/>
        <n v="5677552.0"/>
        <n v="2088.0"/>
        <n v="5.620950183833E12"/>
        <n v="5385378.0"/>
        <n v="1.2529998E7"/>
        <n v="1.787312E7"/>
        <n v="8821095.0"/>
        <n v="2.1815245E7"/>
        <n v="3.0835298E7"/>
        <n v="3135968.0"/>
        <n v="1957511.0"/>
        <n v="233892.0"/>
        <n v="3.9303891E7"/>
        <n v="1.30522385E8"/>
        <n v="5.3431641E7"/>
        <n v="1.15284E7"/>
        <n v="6904154.0"/>
        <n v="1.878513E7"/>
        <n v="1.8101764E7"/>
        <n v="1.2690349E7"/>
        <n v="1.7871102E7"/>
        <n v="1.2975707E7"/>
        <n v="4.8319188E7"/>
        <n v="2.0313972E7"/>
        <n v="2.4100377E7"/>
        <n v="2.1509558E7"/>
        <n v="2.5403479E7"/>
        <n v="2.9328305E7"/>
        <n v="1.8966614E7"/>
        <n v="2.123205E8"/>
        <n v="2.2554658E7"/>
        <n v="1.0814825E7"/>
        <n v="3.6536052E7"/>
        <n v="1.7736011E7"/>
        <n v="1.1059587E7"/>
        <n v="2.0811128E7"/>
        <n v="9.724E8"/>
        <n v="3404211.0"/>
        <n v="9966771.0"/>
        <n v="1.2338874E7"/>
        <n v="1.6943957E7"/>
        <n v="1.4420296E7"/>
        <n v="2.0911928E7"/>
        <n v="2.21891978E8"/>
        <n v="5.6135539E7"/>
        <n v="1.9081889E7"/>
        <n v="1.6761276E7"/>
        <n v="482.0"/>
        <n v="1.1704098E7"/>
        <n v="6.9125137E7"/>
        <n v="2.9461636E7"/>
        <n v="8603414.0"/>
        <n v="1.0062251E7"/>
        <n v="1.09700275E8"/>
        <n v="1.3178155E7"/>
        <n v="1.7269507E7"/>
        <n v="1.6040894E7"/>
        <n v="1.3228111E7"/>
        <n v="1.09484279E8"/>
        <n v="2.8817559E7"/>
        <n v="1.7485933E7"/>
        <n v="2.0354186E7"/>
        <n v="1.7424586E7"/>
        <n v="5254909.0"/>
        <n v="1.0900681E7"/>
        <n v="1.4871352E7"/>
        <n v="2.5012734E7"/>
        <n v="2.9408656E7"/>
        <n v="1.6272438E7"/>
        <n v="1.2386622E7"/>
        <n v="2.0019218E7"/>
        <n v="1.2579988E7"/>
        <n v="1.3611161E7"/>
        <n v="1.7027696E7"/>
        <n v="1.3776812E7"/>
        <n v="1.0485618E7"/>
        <n v="4.3707929E7"/>
        <n v="4.1290826E7"/>
        <n v="1.7800127E7"/>
        <n v="1.3012243E7"/>
        <n v="2.3911119E7"/>
        <n v="1.2226742E7"/>
        <n v="5.1165635E7"/>
        <n v="1.4223398E7"/>
        <n v="8896955.0"/>
        <n v="1.3293351E7"/>
        <n v="7010008.0"/>
        <n v="4711792.0"/>
        <n v="1.1704275E7"/>
        <n v="1.4033078E7"/>
        <n v="1.3190242E7"/>
        <n v="7781243.0"/>
        <n v="3.59421436E8"/>
        <n v="1.0586454E7"/>
        <n v="1.0"/>
        <n v="2213066.0"/>
        <n v="7082962.0"/>
        <n v="1.9229466E7"/>
        <n v="1.1454456E7"/>
        <n v="1.5465989E7"/>
        <n v="2.6717176E7"/>
        <n v="8514137.0"/>
        <n v="3.3745344E7"/>
        <n v="1.3224406E7"/>
        <n v="1.227E8"/>
        <n v="1.8912299E7"/>
        <n v="1.834418E7"/>
        <n v="1.3324702E7"/>
        <n v="2.5069702E7"/>
        <n v="4600119.0"/>
        <n v="3.9094323E7"/>
        <n v="2.5157094E7"/>
        <n v="1.0041107E7"/>
        <n v="1.4427024E7"/>
        <n v="1.131379E7"/>
        <n v="9474628.0"/>
        <n v="7874925.0"/>
        <n v="1.9765612E7"/>
        <n v="1.4811332E7"/>
        <n v="1.0893411E7"/>
        <n v="1.5692513E7"/>
        <n v="2.1687654E7"/>
        <n v="3365419.0"/>
        <n v="7051496.0"/>
        <n v="1.3392398E7"/>
        <n v="1.0792733E7"/>
        <n v="6846285.0"/>
        <n v="1.2037828E7"/>
        <n v="2.2560242E7"/>
        <n v="1.21051381E8"/>
        <n v="5260766.0"/>
        <n v="9416844.0"/>
        <n v="2.1644032E7"/>
        <n v="1.5627447E7"/>
        <n v="1.1472809E7"/>
        <n v="7.6967321E7"/>
        <n v="5115140.0"/>
        <n v="1.1361601E7"/>
        <n v="2.2935952E7"/>
        <n v="1.1319639E7"/>
        <n v="1.2858534E7"/>
        <n v="1.0234852E7"/>
        <n v="1.3386654E7"/>
        <n v="1.7335248E7"/>
        <n v="3145699.0"/>
        <n v="1.8786635E7"/>
        <n v="8925260.0"/>
        <n v="2.6812645E7"/>
        <n v="1.2899828E7"/>
        <n v="1.9012525E7"/>
        <n v="3353930.0"/>
        <n v="5330000.0"/>
        <n v="1.0515963E7"/>
        <n v="4261000.0"/>
        <n v="3.4419395E7"/>
        <n v="2040248.0"/>
        <n v="1.359228E7"/>
        <n v="7453955.0"/>
        <n v="1.0579833E7"/>
        <n v="1.0264429E7"/>
        <n v="2211838.0"/>
        <n v="1.0506147E7"/>
        <n v="592671.0"/>
        <n v="6012739.0"/>
        <n v="1.0733778E7"/>
        <n v="9177847.0"/>
        <n v="1.5363079E7"/>
        <n v="1.2675958E7"/>
        <n v="1.112144E7"/>
        <n v="1.3790935E7"/>
        <n v="9172521.0"/>
        <n v="7429026.0"/>
        <n v="1.2645842E7"/>
        <n v="1.1008007E7"/>
        <n v="7850761.0"/>
        <n v="2.7992683E7"/>
        <n v="2.5241633E7"/>
        <n v="8520008.0"/>
        <n v="5.4132213E7"/>
        <n v="7198906.0"/>
        <n v="1.1061067E7"/>
        <n v="5146725.0"/>
        <n v="1.8968997E7"/>
        <n v="2.0"/>
        <n v="1974.0"/>
        <n v="1.4203825E7"/>
        <n v="1.3498999E7"/>
        <n v="1.1010126E7"/>
        <n v="3.4792922E7"/>
        <n v="1.0068319E7"/>
        <n v="7874415.0"/>
        <n v="9169721.0"/>
        <n v="1.0330725E7"/>
        <n v="6399886.0"/>
        <n v="8972004.0"/>
        <n v="1.008329E7"/>
        <n v="9433124.0"/>
        <n v="1.0805581E7"/>
        <n v="1.5230681E7"/>
        <n v="9569266.0"/>
        <n v="1.5218069E7"/>
        <n v="7.1452452E7"/>
        <n v="3368214.0"/>
        <n v="1.4249774E7"/>
        <n v="1.4135653E7"/>
        <n v="1.1962765E7"/>
        <n v="3.3355901E7"/>
        <n v="3101.0"/>
        <n v="3.5767135E7"/>
        <n v="9783307.0"/>
        <n v="9961444.0"/>
        <n v="7506487.0"/>
        <n v="7731627.0"/>
        <n v="6412496.0"/>
        <n v="1.9275722E7"/>
        <n v="1.1775307E7"/>
        <n v="2.3005171E7"/>
        <n v="7178258.0"/>
        <n v="1.6766503E7"/>
        <n v="9453042.0"/>
        <n v="2.3934999E7"/>
        <n v="1.1161187E7"/>
        <n v="1.1928342E7"/>
        <n v="1.7868887E7"/>
        <n v="1.1633663E7"/>
        <n v="1977390.0"/>
        <n v="6969506.0"/>
        <n v="2.2015721E7"/>
        <n v="1.0835871E7"/>
        <n v="1.0298824E7"/>
        <n v="2.725045E7"/>
        <n v="8609353.0"/>
        <n v="1.3449896E7"/>
        <n v="2791588.0"/>
        <n v="2.5455432E7"/>
        <n v="6276851.0"/>
        <n v="7361618.0"/>
        <n v="3.6116478E7"/>
        <n v="1.9711672E7"/>
        <n v="4.7373115E7"/>
        <n v="9914160.0"/>
        <n v="8099521.0"/>
        <n v="1.2660878E7"/>
        <n v="7225442.0"/>
        <n v="2.1368388E7"/>
        <n v="1.2051883E7"/>
        <n v="1.2054777E7"/>
        <n v="1.144963E7"/>
        <n v="4651027.0"/>
        <n v="6598991.0"/>
        <n v="8869131.0"/>
        <n v="2.135312E7"/>
        <n v="1.2906559E7"/>
        <n v="9929138.0"/>
        <n v="1.0248147E7"/>
        <n v="9752077.0"/>
        <n v="8078328.0"/>
        <n v="5745323.0"/>
        <n v="9247977.0"/>
        <n v="1.2679341E7"/>
        <n v="8609263.0"/>
        <n v="1.3394275E7"/>
        <n v="7227875.0"/>
        <n v="7232718.0"/>
        <n v="1.1498463E7"/>
        <n v="1.1448796E7"/>
        <n v="5.0922332E7"/>
        <n v="9623277.0"/>
        <n v="1.5237547E7"/>
        <n v="1.0656399E7"/>
        <n v="9481875.0"/>
        <n v="8834872.0"/>
        <n v="1.1070174E7"/>
        <n v="20849.0"/>
        <n v="7522337.0"/>
        <n v="8768877.0"/>
        <n v="1.7430618E7"/>
        <n v="1.1247402E7"/>
        <n v="7618858.0"/>
        <n v="1.0406859E7"/>
        <n v="3438313.0"/>
        <n v="9735505.0"/>
        <n v="4364371.0"/>
        <n v="8847346.0"/>
        <n v="1.4764189E7"/>
        <n v="1.4096891E7"/>
        <n v="4621601.0"/>
        <n v="9745136.0"/>
        <n v="1795367.0"/>
        <n v="5777803.0"/>
        <n v="4711614.0"/>
        <n v="5253727.0"/>
        <n v="1.7926474E7"/>
        <n v="1.0913972E7"/>
        <n v="1.4667384E7"/>
        <n v="7988796.0"/>
        <n v="1.4551344E7"/>
        <n v="5381028.0"/>
        <n v="5.6851079E7"/>
        <n v="1.3744592E7"/>
        <n v="6180701.0"/>
        <n v="4.0376847E7"/>
        <n v="7318551.0"/>
        <n v="1.2715961E7"/>
        <n v="6055842.0"/>
        <n v="8317209.0"/>
        <n v="5001554.0"/>
        <n v="5.0296728E7"/>
        <n v="1.0988023E7"/>
        <n v="5698222.0"/>
        <n v="9883195.0"/>
        <n v="1.2013942E7"/>
        <n v="1.6026451E7"/>
        <n v="9701436.0"/>
        <n v="9805435.0"/>
        <n v="8933948.0"/>
        <n v="1.5813902E7"/>
        <n v="2.6311885E7"/>
        <n v="1.6954361E7"/>
        <n v="6783025.0"/>
        <n v="8647836.0"/>
        <n v="5614685.0"/>
        <n v="9103597.0"/>
        <n v="8618971.0"/>
        <n v="7146339.0"/>
        <n v="5674652.0"/>
        <n v="1921150.0"/>
        <n v="9940878.0"/>
        <n v="8.8168695E7"/>
        <n v="3110562.0"/>
        <n v="7.07694692E8"/>
        <n v="5999944.0"/>
        <n v="7097732.0"/>
        <n v="8138792.0"/>
        <n v="8325622.0"/>
        <n v="9979943.0"/>
        <n v="8198122.0"/>
        <n v="5576646.0"/>
        <n v="1.8722432E7"/>
        <n v="1.6818963E7"/>
        <n v="8592596.0"/>
        <n v="6.8614204E7"/>
        <n v="7827922.0"/>
        <n v="2.5724818E7"/>
        <n v="6422836.0"/>
        <n v="6267824.0"/>
        <n v="6421018.0"/>
        <n v="4606672.0"/>
        <n v="4.6570182E7"/>
        <n v="3238772.0"/>
        <n v="7916056.0"/>
        <n v="6404442.0"/>
        <n v="4093108.0"/>
        <n v="2.2264604E7"/>
        <n v="1.3961154E7"/>
        <n v="1.0935056E7"/>
        <n v="6414247.0"/>
        <n v="1.84004359E8"/>
        <n v="4830220.0"/>
        <n v="1.4263699E7"/>
        <n v="9134406.0"/>
        <n v="6214953.0"/>
        <n v="8265710.0"/>
        <n v="5539594.0"/>
        <n v="7281503.0"/>
        <n v="8099969.0"/>
        <n v="8893671.0"/>
        <n v="4947039.0"/>
        <n v="9010460.0"/>
        <n v="3507941.0"/>
        <n v="8847092.0"/>
        <n v="3423845.0"/>
        <n v="6720201.0"/>
        <n v="1516571.0"/>
        <n v="1.029111E7"/>
        <n v="7649876.0"/>
        <n v="5743794.0"/>
        <n v="1.7853954E7"/>
        <n v="5140932.0"/>
        <n v="6317125.0"/>
        <n v="8596336.0"/>
        <n v="1804747.0"/>
        <n v="5761723.0"/>
        <n v="1.6521001E7"/>
        <n v="7768848.0"/>
        <n v="3736455.0"/>
        <n v="9461035.0"/>
        <n v="1.4316842E7"/>
        <n v="759.0"/>
        <n v="6860930.0"/>
        <n v="2.2517099E7"/>
        <n v="4221481.0"/>
        <n v="1.7798268E7"/>
        <n v="7622777.0"/>
        <n v="1.1407421E7"/>
        <n v="6143613.0"/>
        <n v="1.3041862E7"/>
        <n v="1.4080684E7"/>
        <n v="4750959.0"/>
        <n v="7037793.0"/>
        <n v="6581652.0"/>
        <n v="1.5313104E7"/>
        <n v="1.1668436E7"/>
        <n v="5385548.0"/>
        <n v="6758722.0"/>
        <n v="5674620.0"/>
        <n v="3295988.0"/>
        <n v="1.3990472E7"/>
        <n v="4813107.0"/>
        <n v="8783899.0"/>
        <n v="1.748352E7"/>
        <n v="5151586.0"/>
        <n v="7162266.0"/>
        <n v="2802957.0"/>
        <n v="4147452.0"/>
        <n v="5746719.0"/>
        <n v="1.2826536E7"/>
        <n v="1.0835429E7"/>
        <n v="4178443.0"/>
        <n v="7281262.0"/>
        <n v="8879151.0"/>
        <n v="8901810.0"/>
        <n v="1308451.0"/>
        <n v="1.8050321E7"/>
        <n v="1.1855065E7"/>
        <n v="7601563.0"/>
        <n v="9103495.0"/>
        <n v="6431231.0"/>
        <n v="2.4442456E7"/>
        <n v="6001409.0"/>
        <n v="4840744.0"/>
        <n v="2945025.0"/>
        <n v="7885629.0"/>
        <n v="4497138.0"/>
        <n v="6715537.0"/>
        <n v="5148434.0"/>
        <n v="9238838.0"/>
        <n v="7973403.0"/>
        <n v="3244642.0"/>
        <n v="1.1565506E7"/>
        <n v="4588689.0"/>
        <n v="8740337.0"/>
        <n v="2062440.0"/>
        <n v="4990893.0"/>
        <n v="7220959.0"/>
        <n v="5495899.0"/>
        <n v="792826.0"/>
        <n v="586948.0"/>
        <n v="7525924.0"/>
        <n v="7921347.0"/>
        <n v="5.7832539E7"/>
        <n v="1.3206455E7"/>
        <n v="5982450.0"/>
        <n v="187762.0"/>
        <n v="5399741.0"/>
        <n v="6811298.0"/>
        <n v="2.3920845E7"/>
        <n v="8280344.0"/>
        <n v="9256635.0"/>
        <n v="879454.0"/>
        <n v="9486498.0"/>
        <n v="1.0998414E7"/>
        <n v="1.1638816E7"/>
        <n v="1.3572428E7"/>
        <n v="3976442.0"/>
        <n v="6468842.0"/>
        <n v="1.4932366E7"/>
        <n v="7145413.0"/>
        <n v="8113254.0"/>
        <n v="4322674.0"/>
        <n v="6766780.0"/>
        <n v="4.9573804E7"/>
        <n v="3477799.0"/>
        <n v="9772314.0"/>
        <n v="1.1965849E7"/>
        <n v="7910882.0"/>
        <n v="5854980.0"/>
        <n v="1.2198435E7"/>
        <n v="9139747.0"/>
        <n v="1.4741315E7"/>
        <n v="5052281.0"/>
        <n v="3268760.0"/>
        <n v="1.6354564E7"/>
        <n v="4034633.0"/>
        <n v="1690774.0"/>
        <n v="1.5212036E7"/>
        <n v="2.4078643E7"/>
        <n v="36800.0"/>
        <n v="5498957.0"/>
        <n v="2.6642227E7"/>
        <n v="4180293.0"/>
        <n v="9318009.0"/>
        <n v="4986460.0"/>
        <n v="3.8983899E7"/>
        <n v="4315669.0"/>
        <n v="6570064.0"/>
        <n v="1345.0"/>
        <n v="1.0158007E7"/>
        <n v="8099857.0"/>
        <n v="4633145.0"/>
        <n v="1.3030538E7"/>
        <n v="4.856087E7"/>
        <n v="9904778.0"/>
        <n v="7425885.0"/>
        <n v="5780322.0"/>
        <n v="2.8474692E7"/>
        <n v="9222056.0"/>
        <n v="6730259.0"/>
        <n v="7934308.0"/>
        <n v="1.4374999E7"/>
        <n v="5452655.0"/>
        <n v="7013740.0"/>
        <n v="4851111.0"/>
        <n v="4726429.0"/>
        <n v="6084244.0"/>
        <n v="66347.0"/>
        <n v="5717745.0"/>
        <n v="4050238.0"/>
        <n v="3928849.0"/>
        <n v="8737112.0"/>
        <n v="9468753.0"/>
        <n v="1.6967565E7"/>
        <n v="2.0390737E7"/>
        <n v="5.7473911E7"/>
        <n v="8662834.0"/>
        <n v="6074448.0"/>
        <n v="6586090.0"/>
        <n v="8170967.0"/>
        <n v="1.0880838E7"/>
        <n v="7996148.0"/>
        <n v="6986909.0"/>
        <n v="42915.0"/>
        <n v="7353952.0"/>
        <n v="3743720.0"/>
        <n v="4474466.0"/>
        <n v="4505995.0"/>
        <n v="1.2130485E7"/>
        <n v="3049188.0"/>
        <n v="2795608.0"/>
        <n v="4565587.0"/>
        <n v="5783810.0"/>
        <n v="6968640.0"/>
        <n v="5.3843626E7"/>
        <n v="3.287446E7"/>
        <n v="3.5208537E7"/>
        <n v="3.8677578E7"/>
        <n v="5612450.0"/>
        <n v="4605439.0"/>
        <n v="8175690.0"/>
        <n v="3.2799973E7"/>
        <n v="7321815.0"/>
        <n v="1.0479605E7"/>
        <n v="8360193.0"/>
        <n v="9972731.0"/>
        <n v="3.04113609E8"/>
        <n v="2542773.0"/>
        <n v="6902438.0"/>
        <n v="4770472.0"/>
        <n v="3.9487644E7"/>
        <n v="7751332.0"/>
        <n v="4696810.0"/>
        <n v="5.930362E7"/>
        <n v="3975193.0"/>
        <n v="4055471.0"/>
        <n v="4.2229504E7"/>
        <n v="4028420.0"/>
        <n v="8174565.0"/>
        <n v="6126076.0"/>
        <n v="5004415.0"/>
        <n v="6.0072771E7"/>
        <n v="2066805.0"/>
        <n v="29727.0"/>
        <n v="5263289.0"/>
        <n v="5833642.0"/>
        <n v="5350165.0"/>
        <n v="1936.0"/>
        <n v="3348121.0"/>
        <n v="6327042.0"/>
        <n v="5732630.0"/>
        <n v="8954090.0"/>
        <n v="7052239.0"/>
        <n v="6769455.0"/>
        <n v="5241506.0"/>
        <n v="7540656.0"/>
        <n v="6520052.0"/>
        <n v="4572881.0"/>
        <n v="7178148.0"/>
        <n v="1.4469313E7"/>
        <n v="2.3692239E7"/>
        <n v="5108211.0"/>
        <n v="1665293.0"/>
        <n v="5868296.0"/>
        <n v="3838012.0"/>
        <n v="4954581.0"/>
        <n v="5084038.0"/>
        <n v="4452632.0"/>
        <n v="5512981.0"/>
        <n v="4096644.0"/>
        <n v="1.00276E7"/>
        <n v="8791584.0"/>
        <n v="3706406.0"/>
        <n v="4978434.0"/>
        <n v="4267263.0"/>
        <n v="5070556.0"/>
        <n v="3.9883037E7"/>
        <n v="4944223.0"/>
        <n v="5.3139902E7"/>
        <n v="1.112337E7"/>
        <n v="5586251.0"/>
        <n v="7659311.0"/>
        <n v="3559446.0"/>
        <n v="7036036.0"/>
        <n v="4.4342367E7"/>
        <n v="4435991.0"/>
        <n v="3797038.0"/>
        <n v="9192831.0"/>
        <n v="2.0194448E7"/>
        <n v="6259678.0"/>
        <n v="5718189.0"/>
        <n v="5045335.0"/>
        <n v="2391306.0"/>
        <n v="9442448.0"/>
        <n v="1.720176E7"/>
        <n v="1.1282884E7"/>
        <n v="4.0"/>
        <n v="5140451.0"/>
        <n v="2627774.0"/>
        <n v="4093861.0"/>
        <n v="6293602.0"/>
        <n v="4935137.0"/>
        <n v="5565495.0"/>
        <n v="18181.0"/>
        <n v="3845329.0"/>
        <n v="1.3200469E7"/>
        <n v="4386198.0"/>
        <n v="6296242.0"/>
        <n v="6856689.0"/>
        <n v="1.6480417E7"/>
        <n v="3955398.0"/>
        <n v="3149108.0"/>
        <n v="3104363.0"/>
        <n v="6320247.0"/>
        <n v="270472.0"/>
        <n v="2230078.0"/>
        <n v="1.079021E7"/>
        <n v="5382768.0"/>
        <n v="8885828.0"/>
        <n v="4.0044914E7"/>
        <n v="4894067.0"/>
        <n v="9290550.0"/>
        <n v="6429053.0"/>
        <n v="3804302.0"/>
        <n v="1860.0"/>
        <n v="487.0"/>
        <n v="1866975.0"/>
        <n v="1043177.0"/>
        <n v="1.1924773E7"/>
        <n v="2865470.0"/>
        <n v="4023795.0"/>
        <n v="5844058.0"/>
        <n v="4372293.0"/>
        <n v="1691071.0"/>
        <n v="7165991.0"/>
        <n v="2497753.0"/>
        <n v="9905162.0"/>
        <n v="5026304.0"/>
        <n v="6131500.0"/>
        <n v="3880200.0"/>
        <n v="42225.0"/>
        <n v="5925852.0"/>
        <n v="1.0743231E7"/>
        <n v="3.1287053E7"/>
        <n v="2848428.0"/>
        <n v="4183836.0"/>
        <n v="4.6878405E7"/>
        <n v="2304566.0"/>
        <n v="4324334.0"/>
        <n v="6839589.0"/>
        <n v="5.9536755E7"/>
        <n v="1.7594952E7"/>
        <n v="5694593.0"/>
        <n v="5.9579993E7"/>
        <n v="5856332.0"/>
        <n v="2295995.0"/>
        <n v="6732517.0"/>
        <n v="1725603.0"/>
        <n v="3615575.0"/>
        <n v="1.2315357E7"/>
        <n v="524892.0"/>
        <n v="6426909.0"/>
        <n v="5227022.0"/>
        <n v="8039922.0"/>
        <n v="7647903.0"/>
        <n v="7830832.0"/>
        <n v="6894696.0"/>
        <n v="7308508.0"/>
        <n v="4040203.0"/>
        <n v="7604835.0"/>
        <n v="8365912.0"/>
        <n v="2963599.0"/>
        <n v="5138926.0"/>
        <n v="6813511.0"/>
        <n v="2782662.0"/>
        <n v="2910029.0"/>
        <n v="5747428.0"/>
        <n v="4997964.0"/>
        <n v="5625079.0"/>
        <n v="4885828.0"/>
        <n v="7469764.0"/>
        <n v="3.5567613E7"/>
        <n v="8783125.0"/>
        <n v="1.6531437E7"/>
        <n v="5449673.0"/>
        <n v="8900965.0"/>
        <n v="9342830.0"/>
      </sharedItems>
    </cacheField>
    <cacheField name="Total Liabilities, USD" numFmtId="164">
      <sharedItems containsString="0" containsBlank="1" containsNumber="1" containsInteger="1">
        <n v="3.31022739E11"/>
        <m/>
        <n v="1.974471885E9"/>
        <n v="2.501947381E9"/>
        <n v="2.557407423E9"/>
        <n v="2.335067616E9"/>
        <n v="2.396648033E9"/>
        <n v="1.729195251E9"/>
        <n v="1.581315091E9"/>
        <n v="1.43630511E9"/>
        <n v="7.37337762E8"/>
        <n v="7.76441588E8"/>
        <n v="7.18976819E8"/>
        <n v="6.24570006E8"/>
        <n v="9695000.0"/>
        <n v="5.67561034E8"/>
        <n v="1.06739672E9"/>
        <n v="5.15311225E8"/>
        <n v="1.040758921E9"/>
        <n v="4.86260905E8"/>
        <n v="3.00108E8"/>
        <n v="4.9094503E8"/>
        <n v="1.32111681E8"/>
        <n v="5.4190884E8"/>
        <n v="3.79643932E8"/>
        <n v="3.27436754E8"/>
        <n v="4.20397245E8"/>
        <n v="1.287014186E9"/>
        <n v="4.9035929E8"/>
        <n v="2.658E8"/>
        <n v="4.13183679E8"/>
        <n v="3.85990708E8"/>
        <n v="2.22793201E8"/>
        <n v="5.27705331E8"/>
        <n v="3.29384826E8"/>
        <n v="4.52959688E8"/>
        <n v="9.0666262E7"/>
        <n v="2.53622258E8"/>
        <n v="2.48314549E8"/>
        <n v="3.40809841E8"/>
        <n v="2.87886758E8"/>
        <n v="4.21785294E8"/>
        <n v="4.86043562E8"/>
        <n v="4473615.0"/>
        <n v="2.7311694E8"/>
        <n v="2.1883058E8"/>
        <n v="2.460992E7"/>
        <n v="0.0"/>
        <n v="2.29541599E8"/>
        <n v="2.05103515E8"/>
        <n v="2.21693628E8"/>
        <n v="5.04549836E8"/>
        <n v="2.56235072E8"/>
        <n v="2.15155515E8"/>
        <n v="1.43753927E8"/>
        <n v="2.238602E8"/>
        <n v="2.37227193E8"/>
        <n v="3.83123237E8"/>
        <n v="2.08766212E8"/>
        <n v="1.41049243E8"/>
        <n v="3.52155475E8"/>
        <n v="4.13432596E8"/>
        <n v="2.05462874E8"/>
        <n v="1.61649865E8"/>
        <n v="5.4231794E7"/>
        <n v="1.64371775E8"/>
        <n v="3.5523273E8"/>
        <n v="1.35183883E8"/>
        <n v="3.29987154E8"/>
        <n v="1.6776293E8"/>
        <n v="1.67079313E8"/>
        <n v="1.32877324E8"/>
        <n v="7.6106161E7"/>
        <n v="1.03236465E8"/>
        <n v="7.3773174E7"/>
        <n v="1.03412992E8"/>
        <n v="1.44415674E8"/>
        <n v="1.32384028E8"/>
        <n v="7.8848497E7"/>
        <n v="1.39381857E8"/>
        <n v="1.05167857E8"/>
        <n v="1.64289131E8"/>
        <n v="3.62935197E8"/>
        <n v="1954571.0"/>
        <n v="1.07966192E8"/>
        <n v="1.28052149E8"/>
        <n v="1.26054153E8"/>
        <n v="1.54089616E8"/>
        <n v="2.75004363E8"/>
        <n v="2.31095995E8"/>
        <n v="1.49294935E8"/>
        <n v="9.8580915E7"/>
        <n v="1.10381546E8"/>
        <n v="2215469.0"/>
        <n v="1.12314789E8"/>
        <n v="1.09659741E8"/>
        <n v="1.05818509E8"/>
        <n v="1.3902346E8"/>
        <n v="1.16109231E8"/>
        <n v="413531.0"/>
        <n v="1.86535903E8"/>
        <n v="1362683.0"/>
        <n v="1.03558536E8"/>
        <n v="3.7375847E7"/>
        <n v="9.3794769E7"/>
        <n v="9.2730965E7"/>
        <n v="9.260361E7"/>
        <n v="6.8038991E7"/>
        <n v="1.6167993E8"/>
        <n v="1.40937206E8"/>
        <n v="7.6361766E7"/>
        <n v="2.65102333E8"/>
        <n v="9.5534145E7"/>
        <n v="8.3945094E7"/>
        <n v="8.4744452E7"/>
        <n v="1.12232887E8"/>
        <n v="1522366.0"/>
        <n v="706359.0"/>
        <n v="1.56687238E8"/>
        <n v="9.5150801E7"/>
        <n v="8.6792265E7"/>
        <n v="8.8252836E7"/>
        <n v="1.71862906E8"/>
        <n v="2.03195877E8"/>
        <n v="128809.0"/>
        <n v="1.114398E8"/>
        <n v="8.5785826E7"/>
        <n v="1.16136648E8"/>
        <n v="5.5268855E7"/>
        <n v="8.2066135E7"/>
        <n v="2.2425073E8"/>
        <n v="1.39031796E8"/>
        <n v="1.12338269E8"/>
        <n v="7.9851218E7"/>
        <n v="7.7781213E7"/>
        <n v="6.8290074E7"/>
        <n v="1.3122625E7"/>
        <n v="2.39387756E8"/>
        <n v="4.3936E7"/>
        <n v="1.95288244E8"/>
        <n v="1.04648878E8"/>
        <n v="5.4474511E7"/>
        <n v="7.4073856E7"/>
        <n v="9.5952117E7"/>
        <n v="8.4604303E7"/>
        <n v="6.0608227E7"/>
        <n v="9.7652664E7"/>
        <n v="4.5956378E7"/>
        <n v="3.090233E7"/>
        <n v="1.70533E8"/>
        <n v="9.1933109E7"/>
        <n v="6.578525E7"/>
        <n v="1.294937317E9"/>
        <n v="1.0619801E7"/>
        <n v="8.5690065E7"/>
        <n v="5.1818058E7"/>
        <n v="3.39516088E8"/>
        <n v="6.2540742E7"/>
        <n v="5.5498538E7"/>
        <n v="6.8556657E7"/>
        <n v="8.6937496E7"/>
        <n v="6.9103728E7"/>
        <n v="8.2774208E7"/>
        <n v="2.8589052E7"/>
        <n v="5.7574482E7"/>
        <n v="1.35963348E8"/>
        <n v="5.3690067E7"/>
        <n v="8.6730611E7"/>
        <n v="1.83959309E8"/>
        <n v="1.45570022E8"/>
        <n v="6.0305307E7"/>
        <n v="6.0629453E7"/>
        <n v="1.35928241E8"/>
        <n v="9.1248497E7"/>
        <n v="9033993.0"/>
        <n v="1.664349E7"/>
        <n v="9.5570643E7"/>
        <n v="3.05087773E8"/>
        <n v="4.4197954E7"/>
        <n v="4.6455631E7"/>
        <n v="4.4038271E7"/>
        <n v="6.5016906E7"/>
        <n v="6.676542E7"/>
        <n v="3.9303997E7"/>
        <n v="5.2914989E7"/>
        <n v="7.8451467E7"/>
        <n v="6.4031735E7"/>
        <n v="4.9512825E7"/>
        <n v="7.4453857E7"/>
        <n v="8.388913E7"/>
        <n v="5.9020001E7"/>
        <n v="7.0217133E7"/>
        <n v="5.966867E7"/>
        <n v="1.10858968E8"/>
        <n v="8.1512212E7"/>
        <n v="3.7670879E7"/>
        <n v="4.0849078E7"/>
        <n v="7.3349542E7"/>
        <n v="5.7623562E7"/>
        <n v="4.0776235E7"/>
        <n v="7.4050545E7"/>
        <n v="6.0727496E7"/>
        <n v="7.51982523E8"/>
        <n v="6.6366476E7"/>
        <n v="3.8171248E7"/>
        <n v="3.8268425E7"/>
        <n v="4.3494817E7"/>
        <n v="1.11112082E8"/>
        <n v="4.7459304E7"/>
        <n v="2.9504713E7"/>
        <n v="5.5738285E7"/>
        <n v="7.8525288E7"/>
        <n v="1.7928998E7"/>
        <n v="5.194084E7"/>
        <n v="1.09080531E8"/>
        <n v="1.6416925E7"/>
        <n v="1.38889753E8"/>
        <n v="3.9959853E7"/>
        <n v="4.0839824E7"/>
        <n v="5.8480122E7"/>
        <n v="4.5178699E7"/>
        <n v="5.6991876E7"/>
        <n v="5.4341043E7"/>
        <n v="5.2075506E7"/>
        <n v="2.7282362E7"/>
        <n v="3783797.0"/>
        <n v="4.8102917E7"/>
        <n v="1.703542E7"/>
        <n v="3.0611617E7"/>
        <n v="3.5124145E7"/>
        <n v="4.4922249E7"/>
        <n v="4.8499783E7"/>
        <n v="2.1247901E7"/>
        <n v="3.123867E7"/>
        <n v="3.2581902E7"/>
        <n v="7.6151924E7"/>
        <n v="3.5209482E7"/>
        <n v="2.876406E7"/>
        <n v="2.29361503E8"/>
        <n v="2.9652043E7"/>
        <n v="2.8437377E7"/>
        <n v="3.4159966E7"/>
        <n v="2.3263438E7"/>
        <n v="5.5661346E7"/>
        <n v="5.7059696E7"/>
        <n v="5.2782975E7"/>
        <n v="4.2865361E7"/>
        <n v="4.0648556E7"/>
        <n v="3.7088109E7"/>
        <n v="2.8962608E7"/>
        <n v="2.4772525E7"/>
        <n v="2.0691184E7"/>
        <n v="6.476385E7"/>
        <n v="3.7250332E7"/>
        <n v="3.4387445E7"/>
        <n v="1.8464501E7"/>
        <n v="2.3123691E7"/>
        <n v="4.3169923E7"/>
        <n v="6.1481498E7"/>
        <n v="1.07042537E8"/>
        <n v="4.240094E7"/>
        <n v="2.2356803E7"/>
        <n v="3.5827698E7"/>
        <n v="1.6818198E7"/>
        <n v="3.8891189E7"/>
        <n v="2.0263783E7"/>
        <n v="9.7583785E7"/>
        <n v="1.0469479E7"/>
        <n v="2.9937368E7"/>
        <n v="5.6036215E7"/>
        <n v="2.4139529E7"/>
        <n v="3.2880122E7"/>
        <n v="2.73953E7"/>
        <n v="7944.0"/>
        <n v="1.4592564E7"/>
        <n v="5.8514467E7"/>
        <n v="6.5776126E7"/>
        <n v="3.8713811E7"/>
        <n v="2.7569408E7"/>
        <n v="3.3491728E7"/>
        <n v="5.3491147E7"/>
        <n v="1.10864925E8"/>
        <n v="6.5039E7"/>
        <n v="2.8014836E7"/>
        <n v="2.3941382E7"/>
        <n v="6.0998178E7"/>
        <n v="5.2047171E7"/>
        <n v="2.6403034E7"/>
        <n v="2.7737528E7"/>
        <n v="1.5038012E7"/>
        <n v="4.3708967E7"/>
        <n v="1.960691E8"/>
        <n v="2.3537199E7"/>
        <n v="2.77911E7"/>
        <n v="1.8077274E7"/>
        <n v="1.09788781E8"/>
        <n v="2.218668E7"/>
        <n v="2.3757499E7"/>
        <n v="3.5396386E7"/>
        <n v="4.5029806E7"/>
        <n v="7.2104543E7"/>
        <n v="1.5329081E7"/>
        <n v="6.434558E7"/>
        <n v="2.9882514E7"/>
        <n v="2.9166027E7"/>
        <n v="3.6229784E7"/>
        <n v="1.4606234E7"/>
        <n v="3.0236745E7"/>
        <n v="2.3452905E7"/>
        <n v="4.1354355E7"/>
        <n v="2.8609629E7"/>
        <n v="4.0224638E7"/>
        <n v="4.6653052E7"/>
        <n v="4.4675069E7"/>
        <n v="8321687.0"/>
        <n v="3.2750582E7"/>
        <n v="2.5769985E7"/>
        <n v="1.3503703E7"/>
        <n v="2.2664387E7"/>
        <n v="2.1374715E7"/>
        <n v="1.6807971E7"/>
        <n v="7.1748E7"/>
        <n v="2.5787343E7"/>
        <n v="1.6110667E7"/>
        <n v="9.5276394E7"/>
        <n v="3.4175885E7"/>
        <n v="2.017285E7"/>
        <n v="2.2917757E7"/>
        <n v="2.0286404E7"/>
        <n v="3.2144165E7"/>
        <n v="1.5769735E7"/>
        <n v="36888.0"/>
        <n v="2.3865307E7"/>
        <n v="2.8457068E7"/>
        <n v="1.62928206E8"/>
        <n v="51366.0"/>
        <n v="4.0199434E7"/>
        <n v="2.2723293E7"/>
        <n v="3112782.0"/>
        <n v="5.2701826E7"/>
        <n v="3.8038955E7"/>
        <n v="6.9105403E7"/>
        <n v="4.4039614E7"/>
        <n v="2732904.0"/>
        <n v="1.9591477E7"/>
        <n v="5.1676331E7"/>
        <n v="3.0783067E7"/>
        <n v="1.5091812E7"/>
        <n v="1308356.0"/>
        <n v="3.0360801E7"/>
        <n v="9660557.0"/>
        <n v="2.0784998E7"/>
        <n v="1.7614003E7"/>
        <n v="2.1925088E7"/>
        <n v="3.2349848E7"/>
        <n v="1.7774693E7"/>
        <n v="3.199152E7"/>
        <n v="5.0664232E7"/>
        <n v="5.8966982E7"/>
        <n v="2.1565758E7"/>
        <n v="2.3558854E7"/>
        <n v="1.796772E7"/>
        <n v="2.9523E7"/>
        <n v="1857043.0"/>
        <n v="4765535.0"/>
        <n v="3.0503067E7"/>
        <n v="1.320055E7"/>
        <n v="7190846.0"/>
        <n v="2.6326395E7"/>
        <n v="2.2472002E7"/>
        <n v="6.9681519E7"/>
        <n v="2.42736694E8"/>
        <n v="2.0483207E7"/>
        <n v="3.9380567E7"/>
        <n v="8.3973869E7"/>
        <n v="1.6908954E7"/>
        <n v="2.1390756E7"/>
        <n v="1.4155291E7"/>
        <n v="2.1093789E7"/>
        <n v="2.5153887E7"/>
        <n v="1.5473337E7"/>
        <n v="3.6904449E7"/>
        <n v="2.2384976E7"/>
        <n v="1.15990736E8"/>
        <n v="1.7570023E7"/>
        <n v="2.1279766E7"/>
        <n v="1.4342664E7"/>
        <n v="1.7745047E7"/>
        <n v="3.8821998E7"/>
        <n v="4.9856287E7"/>
        <n v="1.5033089E7"/>
        <n v="6.1884233E7"/>
        <n v="2.6344194E7"/>
        <n v="3.8020433E7"/>
        <n v="4067291.0"/>
        <n v="2.2575258E7"/>
        <n v="3.9639328E7"/>
        <n v="1.5073625E7"/>
        <n v="2.2920284E7"/>
        <n v="1.381416639E9"/>
        <n v="1.2830121E7"/>
        <n v="1.3166629E7"/>
        <n v="1.2835353E7"/>
        <n v="6.2351937E7"/>
        <n v="3.008111E7"/>
        <n v="1.2326921E7"/>
        <n v="1.4923145E7"/>
        <n v="1.6746426E7"/>
        <n v="1.4787823E7"/>
        <n v="1.7741891E7"/>
        <n v="1.4577189E7"/>
        <n v="1.7008326E7"/>
        <n v="5078858.0"/>
        <n v="1.1837597E7"/>
        <n v="2.6609695E7"/>
        <n v="1.4670935E7"/>
        <n v="5677552.0"/>
        <n v="2088.0"/>
        <n v="5.620950183833E12"/>
        <n v="5385378.0"/>
        <n v="1.2529998E7"/>
        <n v="1.787312E7"/>
        <n v="8821095.0"/>
        <n v="2.1815245E7"/>
        <n v="3.0835298E7"/>
        <n v="3135968.0"/>
        <n v="1957511.0"/>
        <n v="233892.0"/>
        <n v="3.9303892E7"/>
        <n v="1.30522385E8"/>
        <n v="5.3431641E7"/>
        <n v="1.878513E7"/>
        <n v="1.8101764E7"/>
        <n v="1.7871101E7"/>
        <n v="1.2975707E7"/>
        <n v="4.8319188E7"/>
        <n v="2.0313972E7"/>
        <n v="2.4100377E7"/>
        <n v="2.1509558E7"/>
        <n v="2.5403479E7"/>
        <n v="2.9328305E7"/>
        <n v="2.123205E8"/>
        <n v="2.2554658E7"/>
        <n v="1.0814825E7"/>
        <n v="3.6536052E7"/>
        <n v="1.7736011E7"/>
        <n v="1.1059587E7"/>
        <n v="2.0811128E7"/>
        <n v="9.724E8"/>
        <n v="1.2338874E7"/>
        <n v="1.6943957E7"/>
        <n v="1.4420296E7"/>
        <n v="2.0911928E7"/>
        <n v="2.21891978E8"/>
        <n v="5.613554E7"/>
        <n v="1.9081889E7"/>
        <n v="1.6761273E7"/>
        <n v="482.0"/>
        <n v="1.1704098E7"/>
        <n v="6.9125137E7"/>
        <n v="2.9461636E7"/>
        <n v="1.0062251E7"/>
        <n v="1.09700275E8"/>
        <n v="1.3178155E7"/>
        <n v="1.7269507E7"/>
        <n v="1.6040893E7"/>
        <n v="1.3228112E7"/>
        <n v="1.09484279E8"/>
        <n v="2.8817559E7"/>
        <n v="1.7485933E7"/>
        <n v="2.0354186E7"/>
        <n v="1.7424586E7"/>
        <n v="5254909.0"/>
        <n v="1.0900681E7"/>
        <n v="1.4871352E7"/>
        <n v="2.5012734E7"/>
        <n v="2.9408656E7"/>
        <n v="1.6272438E7"/>
        <n v="1.2386622E7"/>
        <n v="2.0019218E7"/>
        <n v="1.361116E7"/>
        <n v="1.7027696E7"/>
        <n v="1.3776812E7"/>
        <n v="1.0485618E7"/>
        <n v="4.3707929E7"/>
        <n v="4.1290826E7"/>
        <n v="1.7800127E7"/>
        <n v="1.3012243E7"/>
        <n v="2.3911119E7"/>
        <n v="1.2226742E7"/>
        <n v="5.1165635E7"/>
        <n v="1.4223397E7"/>
        <n v="8896955.0"/>
        <n v="1.3293351E7"/>
        <n v="7010008.0"/>
        <n v="4711792.0"/>
        <n v="1.1704275E7"/>
        <n v="1.4033076E7"/>
        <n v="1.3190242E7"/>
        <n v="3.59421436E8"/>
        <n v="1.0"/>
        <n v="2213066.0"/>
        <n v="7082962.0"/>
        <n v="1.9229465E7"/>
        <n v="1.1454456E7"/>
        <n v="1.5465989E7"/>
        <n v="2.6717176E7"/>
        <n v="8514137.0"/>
        <n v="3.3745344E7"/>
        <n v="1.3224406E7"/>
        <n v="1.227E8"/>
        <n v="1.8912299E7"/>
        <n v="1.834418E7"/>
        <n v="1.3324704E7"/>
        <n v="2.5069702E7"/>
        <n v="4600119.0"/>
        <n v="3.9094323E7"/>
        <n v="1.047132E7"/>
        <n v="1.0041107E7"/>
        <n v="1.131379E7"/>
        <n v="9474628.0"/>
        <n v="7874925.0"/>
        <n v="1.9765612E7"/>
        <n v="1.4811332E7"/>
        <n v="1.0893411E7"/>
        <n v="1.5692513E7"/>
        <n v="2.1687654E7"/>
        <n v="3365419.0"/>
        <n v="7051495.0"/>
        <n v="1.3392398E7"/>
        <n v="6846285.0"/>
        <n v="1.2037828E7"/>
        <n v="2.2560242E7"/>
        <n v="1.21051547E8"/>
        <n v="5260766.0"/>
        <n v="9416844.0"/>
        <n v="2.1644032E7"/>
        <n v="1.5627447E7"/>
        <n v="1.1472809E7"/>
        <n v="7.6967321E7"/>
        <n v="5115140.0"/>
        <n v="1.1361601E7"/>
        <n v="2.2935952E7"/>
        <n v="1.1319639E7"/>
        <n v="1.2858534E7"/>
        <n v="1.0234852E7"/>
        <n v="1.3386654E7"/>
        <n v="1.7335248E7"/>
        <n v="3145699.0"/>
        <n v="1.8786635E7"/>
        <n v="8925260.0"/>
        <n v="2.6812646E7"/>
        <n v="1.2899828E7"/>
        <n v="1.9012525E7"/>
        <n v="3353930.0"/>
        <n v="5330000.0"/>
        <n v="1.0515962E7"/>
        <n v="4261000.0"/>
        <n v="3.4419395E7"/>
        <n v="2040248.0"/>
        <n v="1.359228E7"/>
        <n v="7453955.0"/>
        <n v="1.0579833E7"/>
        <n v="1.0264429E7"/>
        <n v="1.0506147E7"/>
        <n v="592671.0"/>
        <n v="6012739.0"/>
        <n v="1.0733778E7"/>
        <n v="9177847.0"/>
        <n v="1.5363079E7"/>
        <n v="1.2675958E7"/>
        <n v="1.112144E7"/>
        <n v="1.3790935E7"/>
        <n v="9172522.0"/>
        <n v="1.2645842E7"/>
        <n v="1.1008007E7"/>
        <n v="2.7992683E7"/>
        <n v="2.5241633E7"/>
        <n v="8520008.0"/>
        <n v="5.4132213E7"/>
        <n v="7198906.0"/>
        <n v="1.1061067E7"/>
        <n v="5146725.0"/>
        <n v="1.8968997E7"/>
        <n v="2.0"/>
        <n v="1974.0"/>
        <n v="1.4203825E7"/>
        <n v="1.3498999E7"/>
        <n v="1.1010125E7"/>
        <n v="3.4792922E7"/>
        <n v="1.0068318E7"/>
        <n v="7874415.0"/>
        <n v="1.0330725E7"/>
        <n v="8972004.0"/>
        <n v="1.008329E7"/>
        <n v="1.0805581E7"/>
        <n v="1.5230681E7"/>
        <n v="9569266.0"/>
        <n v="1.5218069E7"/>
        <n v="7.1452452E7"/>
        <n v="3368214.0"/>
        <n v="1.4249774E7"/>
        <n v="1.4135653E7"/>
        <n v="1.1962765E7"/>
        <n v="3.3355903E7"/>
        <n v="3101.0"/>
        <n v="3.5767135E7"/>
        <n v="9783307.0"/>
        <n v="9961444.0"/>
        <n v="7506487.0"/>
        <n v="7731627.0"/>
        <n v="6412496.0"/>
        <n v="1.9275722E7"/>
        <n v="1.1775307E7"/>
        <n v="2.3005171E7"/>
        <n v="1.6766503E7"/>
        <n v="9453042.0"/>
        <n v="2.3934998E7"/>
        <n v="1.1161187E7"/>
        <n v="1.1928342E7"/>
        <n v="1.7868887E7"/>
        <n v="1.1633663E7"/>
        <n v="1977390.0"/>
        <n v="6969506.0"/>
        <n v="2.2015721E7"/>
        <n v="1.0835871E7"/>
        <n v="1.0298824E7"/>
        <n v="2.725045E7"/>
        <n v="8609353.0"/>
        <n v="1.3449896E7"/>
        <n v="2791588.0"/>
        <n v="2.5455432E7"/>
        <n v="7361618.0"/>
        <n v="3.6116478E7"/>
        <n v="1.9711672E7"/>
        <n v="9914160.0"/>
        <n v="8099521.0"/>
        <n v="1.2660878E7"/>
        <n v="7225442.0"/>
        <n v="2.1368388E7"/>
        <n v="1.2051883E7"/>
        <n v="1.2054777E7"/>
        <n v="6598991.0"/>
        <n v="8869131.0"/>
        <n v="2.135312E7"/>
        <n v="1.2906559E7"/>
        <n v="9929138.0"/>
        <n v="1.0248147E7"/>
        <n v="8078328.0"/>
        <n v="5745323.0"/>
        <n v="9247977.0"/>
        <n v="1.2679341E7"/>
        <n v="8609263.0"/>
        <n v="1.3394275E7"/>
        <n v="1.1498463E7"/>
        <n v="1.1448796E7"/>
        <n v="5.0922332E7"/>
        <n v="9623277.0"/>
        <n v="1.5237547E7"/>
        <n v="1.0656399E7"/>
        <n v="9481875.0"/>
        <n v="8834873.0"/>
        <n v="1.1070174E7"/>
        <n v="20849.0"/>
        <n v="7522337.0"/>
        <n v="8768877.0"/>
        <n v="1.7430618E7"/>
        <n v="1.1247402E7"/>
        <n v="7618858.0"/>
        <n v="1.0406859E7"/>
        <n v="3438313.0"/>
        <n v="9735505.0"/>
        <n v="8847346.0"/>
        <n v="1.4764189E7"/>
        <n v="1.4096891E7"/>
        <n v="4621601.0"/>
        <n v="9745136.0"/>
        <n v="1795367.0"/>
        <n v="4593085.0"/>
        <n v="1.7926474E7"/>
        <n v="1.0913972E7"/>
        <n v="1.4667384E7"/>
        <n v="7988796.0"/>
        <n v="1.4551344E7"/>
        <n v="5381028.0"/>
        <n v="5.6851079E7"/>
        <n v="1.3744592E7"/>
        <n v="6180701.0"/>
        <n v="4.0376846E7"/>
        <n v="7318551.0"/>
        <n v="1.2715962E7"/>
        <n v="6055842.0"/>
        <n v="8317209.0"/>
        <n v="5001554.0"/>
        <n v="5.0296728E7"/>
        <n v="1.0988023E7"/>
        <n v="5698222.0"/>
        <n v="9883195.0"/>
        <n v="1.2013942E7"/>
        <n v="1.6026451E7"/>
        <n v="9701436.0"/>
        <n v="9805435.0"/>
        <n v="8933948.0"/>
        <n v="9161244.0"/>
        <n v="2.6311885E7"/>
        <n v="1.6954361E7"/>
        <n v="6783025.0"/>
        <n v="5614685.0"/>
        <n v="9103597.0"/>
        <n v="8618971.0"/>
        <n v="7146339.0"/>
        <n v="5674652.0"/>
        <n v="1921150.0"/>
        <n v="9940878.0"/>
        <n v="7.07694692E8"/>
        <n v="5999944.0"/>
        <n v="7097732.0"/>
        <n v="8138792.0"/>
        <n v="8325622.0"/>
        <n v="9979943.0"/>
        <n v="8198122.0"/>
        <n v="5576646.0"/>
        <n v="1.8722432E7"/>
        <n v="1.6818963E7"/>
        <n v="6.8614204E7"/>
        <n v="7827922.0"/>
        <n v="2.5724818E7"/>
        <n v="6422836.0"/>
        <n v="6267824.0"/>
        <n v="6421018.0"/>
        <n v="4.6570182E7"/>
        <n v="7916056.0"/>
        <n v="6404442.0"/>
        <n v="4093108.0"/>
        <n v="2.2264603E7"/>
        <n v="1.3961154E7"/>
        <n v="1.0935055E7"/>
        <n v="6414247.0"/>
        <n v="1.8400436E8"/>
        <n v="4830220.0"/>
        <n v="1.4263699E7"/>
        <n v="9134406.0"/>
        <n v="6214953.0"/>
        <n v="8265710.0"/>
        <n v="5539594.0"/>
        <n v="1.3517151E7"/>
        <n v="8099969.0"/>
        <n v="8893671.0"/>
        <n v="4947039.0"/>
        <n v="9010460.0"/>
        <n v="3507941.0"/>
        <n v="8847092.0"/>
        <n v="6720201.0"/>
        <n v="1516571.0"/>
        <n v="7649876.0"/>
        <n v="5743794.0"/>
        <n v="1.7853954E7"/>
        <n v="5140932.0"/>
        <n v="6317125.0"/>
        <n v="8596336.0"/>
        <n v="1804747.0"/>
        <n v="5761723.0"/>
        <n v="7768848.0"/>
        <n v="3736455.0"/>
        <n v="9461035.0"/>
        <n v="1.4316842E7"/>
        <n v="759.0"/>
        <n v="6860930.0"/>
        <n v="2.2517099E7"/>
        <n v="4221481.0"/>
        <n v="1.7798268E7"/>
        <n v="7622777.0"/>
        <n v="1.1407421E7"/>
        <n v="6143612.0"/>
        <n v="1.3041862E7"/>
        <n v="1.4080683E7"/>
        <n v="4750959.0"/>
        <n v="7037793.0"/>
        <n v="6581651.0"/>
        <n v="1.5313104E7"/>
        <n v="1.1668436E7"/>
        <n v="5385548.0"/>
        <n v="6758722.0"/>
        <n v="5674620.0"/>
        <n v="3295988.0"/>
        <n v="1.3990472E7"/>
        <n v="4813107.0"/>
        <n v="8783899.0"/>
        <n v="1.748352E7"/>
        <n v="5151586.0"/>
        <n v="7162266.0"/>
        <n v="2802957.0"/>
        <n v="4147452.0"/>
        <n v="5746719.0"/>
        <n v="1.2826536E7"/>
        <n v="1.0835429E7"/>
        <n v="4178443.0"/>
        <n v="7281262.0"/>
        <n v="8879151.0"/>
        <n v="8901810.0"/>
        <n v="1308451.0"/>
        <n v="1.8050321E7"/>
        <n v="1.1855065E7"/>
        <n v="9103495.0"/>
        <n v="6431231.0"/>
        <n v="2.4442458E7"/>
        <n v="6001409.0"/>
        <n v="4840744.0"/>
        <n v="2945025.0"/>
        <n v="7885629.0"/>
        <n v="4497138.0"/>
        <n v="9238838.0"/>
        <n v="7973403.0"/>
        <n v="3244642.0"/>
        <n v="1.1565506E7"/>
        <n v="4588689.0"/>
        <n v="8740337.0"/>
        <n v="2062440.0"/>
        <n v="7220959.0"/>
        <n v="5495899.0"/>
        <n v="792826.0"/>
        <n v="586948.0"/>
        <n v="7525924.0"/>
        <n v="7921347.0"/>
        <n v="5.7832539E7"/>
        <n v="1.3206455E7"/>
        <n v="5982450.0"/>
        <n v="187762.0"/>
        <n v="6811298.0"/>
        <n v="2.3920845E7"/>
        <n v="8280344.0"/>
        <n v="9256635.0"/>
        <n v="879454.0"/>
        <n v="9486498.0"/>
        <n v="1.3572428E7"/>
        <n v="3976442.0"/>
        <n v="6468842.0"/>
        <n v="1.4932366E7"/>
        <n v="7145413.0"/>
        <n v="8113254.0"/>
        <n v="4322674.0"/>
        <n v="6766780.0"/>
        <n v="4.9573803E7"/>
        <n v="9772314.0"/>
        <n v="1.1965849E7"/>
        <n v="7910882.0"/>
        <n v="1.2198435E7"/>
        <n v="9139747.0"/>
        <n v="1.4741315E7"/>
        <n v="5052281.0"/>
        <n v="3268760.0"/>
        <n v="1.6354564E7"/>
        <n v="4034633.0"/>
        <n v="1690774.0"/>
        <n v="1.5212036E7"/>
        <n v="2.4078643E7"/>
        <n v="36800.0"/>
        <n v="5498957.0"/>
        <n v="2.6642227E7"/>
        <n v="4180293.0"/>
        <n v="9318009.0"/>
        <n v="4986460.0"/>
        <n v="3.8983899E7"/>
        <n v="4315669.0"/>
        <n v="6570064.0"/>
        <n v="1345.0"/>
        <n v="1.0158007E7"/>
        <n v="8099857.0"/>
        <n v="4633145.0"/>
        <n v="1.3030538E7"/>
        <n v="4.856087E7"/>
        <n v="9904778.0"/>
        <n v="7425885.0"/>
        <n v="5780322.0"/>
        <n v="2.8474692E7"/>
        <n v="6730259.0"/>
        <n v="7934308.0"/>
        <n v="1.4374999E7"/>
        <n v="5452655.0"/>
        <n v="7013740.0"/>
        <n v="4851111.0"/>
        <n v="4726429.0"/>
        <n v="66347.0"/>
        <n v="5717745.0"/>
        <n v="4050238.0"/>
        <n v="3928849.0"/>
        <n v="8737112.0"/>
        <n v="1.6967565E7"/>
        <n v="2.0390737E7"/>
        <n v="5.7473911E7"/>
        <n v="6074448.0"/>
        <n v="6586090.0"/>
        <n v="8170967.0"/>
        <n v="1.0880838E7"/>
        <n v="7996148.0"/>
        <n v="6986909.0"/>
        <n v="42915.0"/>
        <n v="7353952.0"/>
        <n v="3743720.0"/>
        <n v="4474466.0"/>
        <n v="1.2130485E7"/>
        <n v="3049188.0"/>
        <n v="2795608.0"/>
        <n v="4565587.0"/>
        <n v="5783810.0"/>
        <n v="6968640.0"/>
        <n v="5.3843626E7"/>
        <n v="3.287446E7"/>
        <n v="3.8677578E7"/>
        <n v="5612450.0"/>
        <n v="4605439.0"/>
        <n v="8175690.0"/>
        <n v="3.2799972E7"/>
        <n v="7321815.0"/>
        <n v="1.0479605E7"/>
        <n v="8360193.0"/>
        <n v="9972731.0"/>
        <n v="3.04113609E8"/>
        <n v="2542773.0"/>
        <n v="6902438.0"/>
        <n v="3.9487644E7"/>
        <n v="7751332.0"/>
        <n v="4696810.0"/>
        <n v="5.9303621E7"/>
        <n v="3975193.0"/>
        <n v="4055471.0"/>
        <n v="4.2229504E7"/>
        <n v="4028420.0"/>
        <n v="8174565.0"/>
        <n v="6126076.0"/>
        <n v="5004415.0"/>
        <n v="6.0072771E7"/>
        <n v="2066805.0"/>
        <n v="29727.0"/>
        <n v="5833642.0"/>
        <n v="5350165.0"/>
        <n v="1936.0"/>
        <n v="3348121.0"/>
        <n v="6327042.0"/>
        <n v="5732630.0"/>
        <n v="8954090.0"/>
        <n v="7052239.0"/>
        <n v="6769455.0"/>
        <n v="7540656.0"/>
        <n v="6520052.0"/>
        <n v="4572881.0"/>
        <n v="7178148.0"/>
        <n v="1.4469313E7"/>
        <n v="2.369224E7"/>
        <n v="5108211.0"/>
        <n v="1665293.0"/>
        <n v="5868296.0"/>
        <n v="3838012.0"/>
        <n v="5512981.0"/>
        <n v="4096644.0"/>
        <n v="1.00276E7"/>
        <n v="8791584.0"/>
        <n v="3706406.0"/>
        <n v="4978434.0"/>
        <n v="4267263.0"/>
        <n v="5070556.0"/>
        <n v="3.9883037E7"/>
        <n v="4944223.0"/>
        <n v="5.3139902E7"/>
        <n v="1.112337E7"/>
        <n v="5586251.0"/>
        <n v="7659311.0"/>
        <n v="3559446.0"/>
        <n v="7036036.0"/>
        <n v="4.4342366E7"/>
        <n v="4435991.0"/>
        <n v="3797038.0"/>
        <n v="9192831.0"/>
        <n v="2.0194448E7"/>
        <n v="6259678.0"/>
        <n v="5718189.0"/>
        <n v="5045335.0"/>
        <n v="9442448.0"/>
        <n v="1.720176E7"/>
        <n v="1.1282884E7"/>
        <n v="4.0"/>
        <n v="5140451.0"/>
        <n v="4093861.0"/>
        <n v="6293602.0"/>
        <n v="4935137.0"/>
        <n v="5565495.0"/>
        <n v="18181.0"/>
        <n v="3845329.0"/>
        <n v="4386198.0"/>
        <n v="6296242.0"/>
        <n v="6856689.0"/>
        <n v="1.6480417E7"/>
        <n v="3955398.0"/>
        <n v="3149108.0"/>
        <n v="3104363.0"/>
        <n v="6320247.0"/>
        <n v="270472.0"/>
        <n v="2230078.0"/>
        <n v="5382768.0"/>
        <n v="4.0044914E7"/>
        <n v="4894067.0"/>
        <n v="9290550.0"/>
        <n v="6429053.0"/>
        <n v="3804302.0"/>
        <n v="1860.0"/>
        <n v="487.0"/>
        <n v="1866975.0"/>
        <n v="1043177.0"/>
        <n v="1.1924773E7"/>
        <n v="5844058.0"/>
        <n v="4372293.0"/>
        <n v="7165991.0"/>
        <n v="2497753.0"/>
        <n v="9905162.0"/>
        <n v="5026304.0"/>
        <n v="6131500.0"/>
        <n v="3880200.0"/>
        <n v="42225.0"/>
        <n v="5925852.0"/>
        <n v="1.0743231E7"/>
        <n v="3.1287053E7"/>
        <n v="2848428.0"/>
        <n v="4.6878404E7"/>
        <n v="4324334.0"/>
        <n v="6839589.0"/>
        <n v="5.9536755E7"/>
        <n v="1.7594952E7"/>
        <n v="5694593.0"/>
        <n v="5.9579993E7"/>
        <n v="5856332.0"/>
        <n v="6732517.0"/>
        <n v="1725603.0"/>
        <n v="3615575.0"/>
        <n v="1.2315357E7"/>
        <n v="524892.0"/>
        <n v="6426909.0"/>
        <n v="5227022.0"/>
        <n v="8039922.0"/>
        <n v="7647903.0"/>
        <n v="7830832.0"/>
        <n v="6894694.0"/>
        <n v="7308508.0"/>
        <n v="4040203.0"/>
        <n v="7604835.0"/>
        <n v="8365912.0"/>
        <n v="2963599.0"/>
        <n v="5138926.0"/>
        <n v="6813511.0"/>
        <n v="2782662.0"/>
        <n v="2910029.0"/>
        <n v="5747428.0"/>
        <n v="7469764.0"/>
        <n v="3.5567614E7"/>
        <n v="8783125.0"/>
        <n v="1.6531437E7"/>
        <n v="5449673.0"/>
        <n v="8900965.0"/>
        <n v="9342830.0"/>
      </sharedItems>
    </cacheField>
    <cacheField name="Beta, last 5 years" numFmtId="0">
      <sharedItems containsString="0" containsBlank="1" containsNumber="1">
        <m/>
        <n v="1.50293545185308"/>
        <n v="0.459638199860189"/>
        <n v="0.703967698728634"/>
        <n v="0.332445664157914"/>
        <n v="0.299307150943388"/>
        <n v="0.333443786419297"/>
        <n v="0.231998534878091"/>
        <n v="0.230844187780859"/>
        <n v="0.724826990876566"/>
        <n v="0.307459307435751"/>
        <n v="0.406780652954007"/>
        <n v="1.0745260839052"/>
        <n v="0.571985436318567"/>
        <n v="0.387539207138328"/>
        <n v="0.446585167738763"/>
        <n v="1.03862686288048"/>
        <n v="0.0596611109218608"/>
        <n v="0.505435623185059"/>
      </sharedItems>
    </cacheField>
    <cacheField name="P/E Ratio" numFmtId="0">
      <sharedItems containsString="0" containsBlank="1" containsNumber="1">
        <m/>
        <n v="157.382"/>
        <n v="16.0"/>
        <n v="25.0"/>
        <n v="15.5685"/>
        <n v="5.30835"/>
        <n v="11.2903"/>
        <n v="20.1429"/>
        <n v="36.1702"/>
        <n v="6.80792"/>
        <n v="22.4456"/>
        <n v="25.9713"/>
        <n v="60.4265"/>
        <n v="17.6886"/>
        <n v="11.8644"/>
        <n v="0.685116"/>
      </sharedItems>
    </cacheField>
    <cacheField name="Current Ratio" numFmtId="165">
      <sharedItems containsString="0" containsBlank="1" containsNumber="1">
        <n v="0.5"/>
        <m/>
        <n v="1.3"/>
        <n v="2.1"/>
        <n v="2.8"/>
        <n v="2.0"/>
        <n v="2.3"/>
        <n v="1.8"/>
        <n v="2.6"/>
        <n v="1.2"/>
        <n v="3.0"/>
        <n v="1.9"/>
        <n v="3.8"/>
        <n v="3.2"/>
        <n v="1.4"/>
        <n v="3.9"/>
        <n v="2.5"/>
        <n v="1.03673620924145"/>
        <n v="0.6"/>
        <n v="3.1"/>
        <n v="2.2"/>
        <n v="75.3"/>
        <n v="0.4"/>
        <n v="1.93425110284458"/>
        <n v="6.3"/>
        <n v="1.5"/>
        <n v="2.77318548387097"/>
        <n v="3.7"/>
        <n v="2.4"/>
        <n v="8.8"/>
        <n v="1.1"/>
        <n v="10.0"/>
        <n v="3.5"/>
        <n v="2.7"/>
        <n v="1.0"/>
        <n v="4.4"/>
        <n v="1.6"/>
        <n v="4.3"/>
        <n v="0.8"/>
        <n v="5.8"/>
        <n v="0.2"/>
        <n v="3.6"/>
        <n v="3.4"/>
        <n v="111.9"/>
        <n v="2.20192992931297"/>
        <n v="4.0"/>
        <n v="3.19550514487223"/>
        <n v="7.1"/>
        <n v="2.57565885917191"/>
        <n v="236.1"/>
        <n v="5.4"/>
        <n v="120.8"/>
        <n v="0.7"/>
        <n v="1.7"/>
        <n v="6.5"/>
        <n v="3.3"/>
        <n v="5.6"/>
        <n v="4.38317"/>
        <n v="56.26531"/>
        <n v="136.3"/>
        <n v="127.9"/>
        <n v="2.20904697845349"/>
        <n v="0.1"/>
        <n v="2.30989185411558"/>
        <n v="20.06484295846"/>
        <n v="12.9"/>
        <n v="99.8"/>
        <n v="1.57048894513376"/>
        <n v="2.36667"/>
        <n v="25.0"/>
        <n v="316.9"/>
        <n v="1.60947"/>
        <n v="241.8"/>
        <n v="173.0"/>
        <n v="6.6"/>
        <n v="7.5"/>
        <n v="120.1"/>
        <n v="158.9"/>
        <n v="100.2"/>
        <n v="0.93211"/>
        <n v="1.94221376792967"/>
        <n v="1.37861715592036"/>
        <n v="5.0"/>
        <n v="17.0"/>
        <n v="0.9"/>
        <n v="4.6"/>
        <n v="4.2"/>
        <n v="104.7"/>
        <n v="379.5"/>
        <n v="163.6"/>
        <n v="1.21464"/>
        <n v="147.7"/>
        <n v="95.6"/>
        <n v="5.5"/>
        <n v="2.34634"/>
        <n v="1.29338763369042"/>
        <n v="92.2"/>
        <n v="16.2"/>
        <n v="4.7"/>
        <n v="1.0002"/>
        <n v="5.7"/>
        <n v="93.6"/>
        <n v="322.1"/>
        <n v="1.57218"/>
        <n v="6.8"/>
        <n v="1.01996"/>
        <n v="122.7"/>
        <n v="139.5"/>
        <n v="4.1"/>
        <n v="-0.61957"/>
        <n v="14.81809"/>
        <n v="781.5"/>
        <n v="5.3"/>
        <n v="1.10612"/>
        <n v="101.8"/>
        <n v="1.01406"/>
        <n v="5.2"/>
        <n v="7.2"/>
        <n v="4.14"/>
        <n v="4.5"/>
        <n v="192.1"/>
        <n v="71.0"/>
        <n v="1.5495085988801"/>
        <n v="333.4"/>
        <n v="3.21429"/>
        <n v="57.4"/>
        <n v="1.04113"/>
        <n v="23.0"/>
        <n v="1.45039"/>
        <n v="347.1"/>
        <n v="0.98281"/>
        <n v="19778.1"/>
        <n v="2.9"/>
        <n v="201.3"/>
        <n v="2.45003"/>
        <n v="7.6"/>
        <n v="0.0"/>
        <n v="13.5"/>
        <n v="1.07592"/>
        <n v="159.8"/>
        <n v="1.21152"/>
        <n v="1.45587"/>
        <n v="0.02287"/>
        <n v="119.03174"/>
        <n v="206.0"/>
        <n v="1.00062"/>
        <n v="26.5"/>
        <n v="2.33132385140385"/>
        <n v="1.2151"/>
        <n v="1.20319"/>
        <n v="0.93075"/>
        <n v="0.98885"/>
        <n v="4.9"/>
        <n v="1.00133"/>
        <n v="1.05609"/>
        <n v="80.8"/>
        <n v="1.02265"/>
        <n v="39902.5"/>
        <n v="63.9"/>
        <n v="1.2381"/>
        <n v="10.2"/>
        <n v="125.9"/>
        <n v="183.3"/>
        <n v="12.1"/>
        <n v="211.0"/>
        <n v="8.6"/>
        <n v="1.01951"/>
        <n v="1.44675"/>
        <n v="6.0"/>
        <n v="7441.0"/>
        <n v="1.2751"/>
        <n v="1.00048"/>
        <n v="93.5"/>
        <n v="1.00293"/>
        <n v="1.17693"/>
        <n v="0.3361"/>
        <n v="36.6"/>
        <n v="0.52941"/>
        <n v="6.2"/>
        <n v="1.01498"/>
        <n v="5953.34043"/>
        <n v="7.8"/>
        <n v="174.5"/>
        <n v="1.03"/>
        <n v="174.7"/>
        <n v="1.00027"/>
        <n v="12.8"/>
        <n v="4.8"/>
        <n v="2.80952380952381"/>
        <n v="0.29601"/>
        <n v="1.00055"/>
        <n v="1.0356"/>
        <n v="1986.8"/>
        <n v="222.3"/>
        <n v="154.9"/>
        <n v="1.97138"/>
        <n v="0.270920779125768"/>
        <n v="0.81125"/>
        <n v="1.89655"/>
        <n v="132.1"/>
        <n v="1.01023"/>
        <n v="1.02706"/>
        <n v="0.3"/>
        <n v="1.02964"/>
        <n v="1.00091"/>
        <n v="1.75884"/>
        <n v="1.02528"/>
        <n v="1.08816"/>
        <n v="1.01536"/>
        <n v="2.31435"/>
        <n v="0.47864"/>
        <n v="1.00265"/>
        <n v="9.3"/>
        <n v="24.9"/>
        <n v="1.01657"/>
        <n v="209.8"/>
        <n v="3.0277"/>
        <n v="1.05646"/>
        <n v="1.00816"/>
        <n v="292.8"/>
        <n v="1.02"/>
        <n v="163.1"/>
        <n v="121.8"/>
        <n v="1.00075"/>
        <n v="1.00311"/>
        <n v="184.9"/>
        <n v="13.3"/>
        <n v="1.50621"/>
        <n v="0.99907"/>
        <n v="15.8"/>
        <n v="154.6"/>
        <n v="1.64192"/>
        <n v="140.8"/>
        <n v="204.9"/>
        <n v="1.00737"/>
        <n v="7.7"/>
        <n v="1.4888"/>
        <n v="1.00015"/>
        <n v="101.3"/>
        <n v="1.00194"/>
        <n v="1.00503"/>
        <n v="187.7"/>
        <n v="2.41176"/>
        <n v="1.05047"/>
        <n v="10.8"/>
        <n v="0.98592"/>
        <n v="1.00221"/>
        <n v="1.08384"/>
        <n v="1.00287"/>
        <n v="97.5"/>
        <n v="162.8"/>
        <n v="151.3"/>
        <n v="5.9"/>
        <n v="142.8"/>
        <n v="324.8"/>
        <n v="19.5"/>
        <n v="1.13496"/>
        <n v="142.9"/>
        <n v="1.00411"/>
        <n v="1.02732"/>
        <n v="866.2"/>
        <n v="1.00063"/>
        <n v="1.26926"/>
        <n v="127.8"/>
        <n v="1.01008"/>
        <n v="1.33451"/>
        <n v="2.97386"/>
        <n v="164.6"/>
        <n v="13.8"/>
        <n v="60.1"/>
        <n v="1.00138"/>
        <n v="1.00005"/>
        <n v="1.03408"/>
        <n v="2.24"/>
      </sharedItems>
    </cacheField>
    <cacheField name="Debt/Equity Ratio" numFmtId="0">
      <sharedItems containsString="0" containsBlank="1" containsNumber="1">
        <m/>
        <n v="5.35792553632562"/>
        <n v="291.68505641837"/>
        <n v="77.5342897682485"/>
        <n v="51.5766018100111"/>
        <n v="47.8306063281548"/>
        <n v="80.9764612008777"/>
        <n v="31.5604606948594"/>
        <n v="70.5844621773825"/>
        <n v="2.37723178933809"/>
        <n v="14.0065719026398"/>
        <n v="12.5746833426273"/>
        <n v="137.788757743412"/>
        <n v="33.9156433001408"/>
        <n v="42.9519274006194"/>
        <n v="75.7569109258447"/>
      </sharedItems>
    </cacheField>
    <cacheField name="Debt/Assets Ratio" numFmtId="0">
      <sharedItems containsString="0" containsBlank="1" containsNumber="1">
        <m/>
        <n v="1.92902320542839"/>
        <n v="52.4241184570254"/>
        <n v="37.4447997563575"/>
        <n v="25.3995500272804"/>
        <n v="29.5268209526976"/>
        <n v="36.9397857877351"/>
        <n v="14.1235078083425"/>
        <n v="24.4652869890269"/>
        <n v="2.13228736711678"/>
        <n v="5.7456249141699"/>
        <n v="8.70598746911401"/>
        <n v="48.6768329262558"/>
        <n v="19.0994350596944"/>
        <n v="24.9584542926458"/>
        <n v="29.1281791724662"/>
        <n v="42.3607598596059"/>
      </sharedItems>
    </cacheField>
    <cacheField name="Return on Equity" numFmtId="0">
      <sharedItems containsString="0" containsBlank="1" containsNumber="1">
        <m/>
        <n v="0.0896696432301122"/>
        <n v="0.198887876899477"/>
        <n v="0.100377571556166"/>
        <n v="0.127162449587549"/>
        <n v="0.0988152107853068"/>
        <n v="0.102006039354214"/>
        <n v="0.640385349129257"/>
        <n v="1096.68671311576"/>
        <n v="0.0228265692575934"/>
        <n v="0.0106251320595249"/>
        <n v="0.149200798610701"/>
        <n v="0.439652415680445"/>
        <n v="960.581300813008"/>
        <n v="2.62309481031151"/>
        <n v="-9.78304282581092"/>
        <n v="-0.109431824956776"/>
        <n v="0.139289439677639"/>
        <n v="0.959989422016396"/>
        <n v="1493.54710144928"/>
        <n v="-0.246394782831972"/>
        <n v="0.740566037735849"/>
        <n v="0.981132075471698"/>
        <n v="1.06912442396313"/>
        <n v="0.292307692307692"/>
        <n v="0.653883029721956"/>
        <n v="0.255109953196515"/>
        <n v="1.11799410029499"/>
        <n v="0.2682"/>
        <n v="199.2"/>
        <n v="0.0234327908378541"/>
        <n v="0.270760527013376"/>
        <n v="1.05376344086022"/>
        <n v="12.0"/>
        <n v="1.29593450432451"/>
        <n v="1.68061763510768"/>
        <n v="1.69054589791702"/>
        <n v="0.197912397849722"/>
        <n v="0.550330457699356"/>
        <n v="0.70765381588637"/>
        <n v="0.0"/>
        <n v="0.118127566043616"/>
        <n v="0.785714285714286"/>
        <n v="-0.0051351864658406"/>
        <n v="0.120756296500206"/>
        <n v="-0.207445910386193"/>
        <n v="-29316.6"/>
        <n v="0.983085350507069"/>
        <n v="1.0"/>
        <n v="0.943765281173594"/>
        <n v="0.222689075630252"/>
        <n v="2895.0"/>
        <n v="0.275146594497068"/>
        <n v="0.398406868371516"/>
        <n v="0.353246753246753"/>
        <n v="0.407185628742515"/>
        <n v="0.764077669902913"/>
        <n v="9.97825506937033"/>
        <n v="196.445214555091"/>
        <n v="0.899065420560748"/>
        <n v="-4.18160486151501"/>
        <n v="0.253707627118644"/>
        <n v="0.233357163282814"/>
        <n v="0.956699242712696"/>
        <n v="0.5181"/>
        <n v="0.446945337620579"/>
        <n v="0.124129032258065"/>
        <n v="-0.813005796935086"/>
        <n v="1.19672131147541"/>
        <n v="0.976998274870615"/>
        <n v="0.642240788933023"/>
        <n v="-0.0184982733103108"/>
        <n v="1.15095522486554"/>
        <n v="0.0725552050473186"/>
        <n v="0.131718999467802"/>
        <n v="1.01235741444867"/>
        <n v="0.930555555555556"/>
        <n v="5.1"/>
        <n v="1.24766355140187"/>
        <n v="0.550784547988849"/>
        <n v="0.957943925233645"/>
        <n v="0.104397937518957"/>
        <n v="1.07322526551146"/>
        <n v="0.316504854368932"/>
        <n v="0.893753827311696"/>
        <n v="1.1910960687321"/>
        <n v="0.6852"/>
        <n v="1.02577082374597"/>
        <n v="1.60010013589872"/>
        <n v="1.24179829890644"/>
        <n v="0.95"/>
        <n v="1.1262"/>
        <n v="0.067175572519084"/>
        <n v="0.460669928490779"/>
        <n v="0.187692307692308"/>
        <n v="0.979545454545454"/>
        <n v="1.10344827586207"/>
        <n v="1.23133235724744"/>
        <n v="0.944794952681388"/>
        <n v="0.859838274932615"/>
        <n v="0.840978593272171"/>
        <n v="1.11888111888112"/>
        <n v="0.625285605483625"/>
        <n v="0.776162790697674"/>
        <n v="-0.0267197271176805"/>
        <n v="0.96"/>
        <n v="0.503832547169811"/>
        <n v="0.691441441441441"/>
        <n v="0.0258166373885393"/>
        <n v="0.420353982300885"/>
        <n v="0.305776173285199"/>
        <n v="1.34615384615385"/>
        <n v="0.543379709238706"/>
        <n v="0.665871121718377"/>
        <n v="1.13868613138686"/>
        <n v="0.635930929969478"/>
        <n v="0.566709021601017"/>
        <n v="1.27777777777778"/>
        <n v="0.0909090909090909"/>
        <n v="1.0381679389313"/>
        <n v="0.0385"/>
      </sharedItems>
    </cacheField>
    <cacheField name="Return on Assets" numFmtId="166">
      <sharedItems containsString="0" containsBlank="1" containsNumber="1">
        <n v="0.114"/>
        <m/>
        <n v="0.095"/>
        <n v="0.414"/>
        <n v="0.368"/>
        <n v="0.365"/>
        <n v="0.338"/>
        <n v="0.325"/>
        <n v="0.316"/>
        <n v="0.061"/>
        <n v="0.45"/>
        <n v="0.225"/>
        <n v="0.004"/>
        <n v="0.44"/>
        <n v="0.233"/>
        <n v="0.468"/>
        <n v="0.257"/>
        <n v="0.431"/>
        <n v="0.0312363230551734"/>
        <n v="0.445"/>
        <n v="0.242"/>
        <n v="-0.013"/>
        <n v="0.01"/>
        <n v="0.008"/>
        <n v="0.346"/>
        <n v="0.362"/>
        <n v="0.284"/>
        <n v="-0.528"/>
        <n v="0.0333319497463349"/>
        <n v="0.489"/>
        <n v="0.023"/>
        <n v="0.328"/>
        <n v="0.042"/>
        <n v="0.048445732612225"/>
        <n v="-0.016"/>
        <n v="0.002"/>
        <n v="0.268"/>
        <n v="0.05"/>
        <n v="0.086"/>
        <n v="-0.061"/>
        <n v="-0.082"/>
        <n v="0.682"/>
        <n v="0.208"/>
        <n v="0.032"/>
        <n v="0.565"/>
        <n v="0.291"/>
        <n v="0.493"/>
        <n v="0.51"/>
        <n v="0.0"/>
        <n v="0.435"/>
        <n v="0.248"/>
        <n v="0.49"/>
        <n v="0.151"/>
        <n v="0.464"/>
        <n v="-0.01"/>
        <n v="0.145"/>
        <n v="-7.319"/>
        <n v="0.657"/>
        <n v="0.176"/>
        <n v="0.458"/>
        <n v="0.367"/>
        <n v="0.054"/>
        <n v="0.851"/>
        <n v="0.15"/>
        <n v="0.0646241484161503"/>
        <n v="0.003"/>
        <n v="0.048"/>
        <n v="0.034"/>
        <n v="0.373"/>
        <n v="-0.002"/>
        <n v="0.0598216546398278"/>
        <n v="0.239"/>
        <n v="0.056"/>
        <n v="0.0455931344064489"/>
        <n v="0.704"/>
        <n v="0.404"/>
        <n v="0.007"/>
        <n v="0.476"/>
        <n v="0.6"/>
        <n v="0.716"/>
        <n v="0.389"/>
        <n v="0.107"/>
        <n v="0.201"/>
        <n v="0.543"/>
        <n v="0.247"/>
        <n v="0.701"/>
        <n v="0.108"/>
        <n v="0.035"/>
        <n v="-0.009"/>
        <n v="0.03"/>
        <n v="0.073"/>
        <n v="0.08"/>
        <n v="0.001"/>
        <n v="-0.04"/>
        <n v="0.855"/>
        <n v="-0.02"/>
        <n v="0.012"/>
        <n v="0.013"/>
        <n v="0.387"/>
        <n v="0.639"/>
        <n v="0.071"/>
        <n v="0.065"/>
        <n v="0.0099375596149376"/>
        <n v="0.122"/>
        <n v="0.347"/>
        <n v="0.0037604609672504"/>
        <n v="0.113118722978523"/>
        <n v="0.09"/>
        <n v="0.052"/>
        <n v="0.031"/>
        <n v="0.41"/>
        <n v="0.597"/>
        <n v="-0.453"/>
        <n v="0.11"/>
        <n v="0.294"/>
        <n v="0.193235595944414"/>
        <n v="1.229"/>
        <n v="0.057"/>
        <n v="0.472"/>
        <n v="0.323"/>
        <n v="0.173"/>
        <n v="0.17"/>
        <n v="0.308"/>
        <n v="0.618"/>
        <n v="0.112"/>
        <n v="0.511"/>
        <n v="0.271"/>
        <n v="0.267"/>
        <n v="-0.005"/>
        <n v="0.397"/>
        <n v="0.563"/>
        <n v="0.163"/>
        <n v="0.119"/>
        <n v="0.118"/>
        <n v="-0.812"/>
        <n v="0.483"/>
        <n v="0.37"/>
        <n v="4.544"/>
        <n v="-0.052"/>
        <n v="0.224"/>
        <n v="0.02"/>
        <n v="0.581"/>
        <n v="-0.0758183231056391"/>
        <n v="0.0506212245691553"/>
        <n v="0.4"/>
        <n v="0.033"/>
        <n v="0.263"/>
        <n v="0.561"/>
        <n v="0.006"/>
        <n v="0.169"/>
        <n v="0.215"/>
        <n v="1.013"/>
        <n v="-0.024"/>
        <n v="0.386"/>
        <n v="0.348"/>
        <n v="-0.314"/>
        <n v="0.731"/>
        <n v="0.259"/>
        <n v="0.204"/>
        <n v="0.277"/>
        <n v="0.19"/>
        <n v="0.298"/>
        <n v="0.053"/>
        <n v="-0.039"/>
        <n v="0.074"/>
        <n v="0.253"/>
        <n v="0.027"/>
        <n v="0.21"/>
        <n v="0.005"/>
        <n v="0.017"/>
        <n v="0.087"/>
        <n v="0.16"/>
        <n v="0.334"/>
        <n v="0.138"/>
        <n v="0.255"/>
        <n v="-0.934"/>
        <n v="-0.019"/>
        <n v="0.014"/>
        <n v="-0.17"/>
        <n v="0.011"/>
        <n v="-1.026"/>
        <n v="-0.111496101002414"/>
        <n v="0.518"/>
        <n v="0.116"/>
        <n v="-0.087"/>
        <n v="0.009"/>
        <n v="0.329"/>
        <n v="0.23"/>
        <n v="0.625"/>
        <n v="0.075"/>
        <n v="0.313"/>
        <n v="0.376"/>
        <n v="0.094"/>
        <n v="-0.077"/>
        <n v="0.091"/>
        <n v="-0.003"/>
        <n v="0.093"/>
        <n v="0.306"/>
        <n v="0.047"/>
        <n v="0.037"/>
        <n v="0.788"/>
        <n v="0.406"/>
        <n v="0.587"/>
        <n v="0.617"/>
        <n v="0.062"/>
        <n v="0.393"/>
        <n v="0.029"/>
        <n v="0.142"/>
        <n v="-0.174"/>
        <n v="-0.223"/>
        <n v="0.542"/>
        <n v="0.178"/>
        <n v="0.852"/>
        <n v="0.126"/>
        <n v="0.115"/>
        <n v="-0.14"/>
        <n v="-0.069"/>
        <n v="0.218"/>
        <n v="1.002"/>
        <n v="-0.006"/>
        <n v="-0.07"/>
        <n v="0.212"/>
        <n v="0.104"/>
        <n v="0.124"/>
        <n v="-0.206"/>
        <n v="0.172"/>
        <n v="0.077"/>
        <n v="0.27"/>
        <n v="0.098"/>
        <n v="0.0138897159530757"/>
        <n v="0.043"/>
        <n v="0.069"/>
        <n v="0.025"/>
        <n v="0.706"/>
        <n v="0.046"/>
        <n v="0.442"/>
        <n v="0.384"/>
        <n v="0.181"/>
        <n v="0.626"/>
        <n v="0.605"/>
        <n v="0.711"/>
        <n v="0.136358052203028"/>
        <n v="0.777"/>
        <n v="0.505"/>
        <n v="1.049"/>
        <n v="2.797"/>
        <n v="0.648"/>
        <n v="0.432"/>
        <n v="0.019"/>
        <n v="0.374"/>
        <n v="0.835"/>
        <n v="0.667"/>
        <n v="0.235"/>
        <n v="-0.041"/>
        <n v="0.101"/>
        <n v="0.038"/>
        <n v="0.051"/>
        <n v="0.953"/>
        <n v="0.355"/>
        <n v="0.097"/>
        <n v="0.049"/>
        <n v="0.635"/>
        <n v="0.228"/>
        <n v="0.425"/>
        <n v="0.058"/>
        <n v="0.039"/>
        <n v="0.022"/>
        <n v="0.021"/>
        <n v="0.072"/>
        <n v="0.148"/>
        <n v="0.083"/>
        <n v="0.082"/>
        <n v="-0.065"/>
        <n v="-0.001"/>
        <n v="0.591"/>
        <n v="0.408"/>
        <n v="0.867"/>
        <n v="0.594"/>
        <n v="0.128"/>
        <n v="0.059"/>
        <n v="0.166"/>
        <n v="-0.0031454024907467"/>
        <n v="0.527"/>
        <n v="0.595"/>
        <n v="0.629"/>
        <n v="0.028"/>
        <n v="0.286"/>
        <n v="0.262"/>
        <n v="0.568"/>
        <n v="0.744"/>
        <n v="-0.073"/>
        <n v="0.319"/>
        <n v="0.159"/>
        <n v="0.453"/>
        <n v="-3.856"/>
        <n v="0.301"/>
        <n v="0.482"/>
        <n v="0.793"/>
        <n v="0.688"/>
        <n v="0.1"/>
        <n v="-0.098"/>
        <n v="0.067"/>
        <n v="0.22"/>
        <n v="0.165"/>
        <n v="0.78"/>
        <n v="0.185"/>
        <n v="0.474"/>
        <n v="-0.138"/>
        <n v="0.018"/>
        <n v="0.465"/>
        <n v="0.647"/>
        <n v="0.089"/>
        <n v="0.427"/>
        <n v="0.359"/>
        <n v="0.078"/>
        <n v="0.155"/>
        <n v="0.186"/>
        <n v="0.478"/>
        <n v="0.302"/>
        <n v="0.333"/>
        <n v="0.643"/>
        <n v="0.274"/>
        <n v="-1.987"/>
        <n v="0.829"/>
        <n v="0.177"/>
        <n v="0.213"/>
        <n v="0.612"/>
        <n v="-0.136"/>
        <n v="0.131"/>
        <n v="0.575"/>
        <n v="0.694"/>
        <n v="0.381"/>
        <n v="0.272"/>
        <n v="0.102"/>
        <n v="0.726"/>
        <n v="0.378"/>
        <n v="-0.373"/>
        <n v="0.156"/>
        <n v="-0.089"/>
        <n v="0.685"/>
        <n v="0.611"/>
        <n v="0.237"/>
        <n v="-0.036"/>
        <n v="0.182"/>
        <n v="0.326"/>
        <n v="0.04"/>
        <n v="0.0460794175408344"/>
        <n v="0.12"/>
        <n v="0.211"/>
        <n v="0.473"/>
        <n v="0.055"/>
        <n v="0.106"/>
        <n v="0.564"/>
        <n v="0.34"/>
        <n v="0.137"/>
        <n v="0.162"/>
        <n v="-0.011"/>
        <n v="0.269"/>
        <n v="0.085"/>
        <n v="0.426"/>
        <n v="0.535570745714414"/>
        <n v="0.705"/>
        <n v="0.152"/>
        <n v="0.282"/>
        <n v="-0.245"/>
        <n v="0.199"/>
        <n v="0.287"/>
        <n v="0.336"/>
        <n v="0.341"/>
        <n v="0.109"/>
        <n v="0.719"/>
        <n v="0.234"/>
        <n v="0.175"/>
        <n v="0.222"/>
        <n v="-0.308"/>
        <n v="-0.007"/>
        <n v="0.292"/>
        <n v="0.25"/>
        <n v="0.371"/>
        <n v="0.448"/>
        <n v="0.67"/>
        <n v="0.658"/>
        <n v="0.229"/>
        <n v="0.164"/>
        <n v="0.251"/>
        <n v="0.196"/>
        <n v="0.231"/>
        <n v="0.198"/>
        <n v="0.3"/>
        <n v="0.47"/>
        <n v="-0.236"/>
        <n v="0.2"/>
        <n v="0.134"/>
        <n v="0.217"/>
        <n v="0.356"/>
        <n v="0.036"/>
        <n v="0.659"/>
        <n v="-0.295"/>
        <n v="-0.018"/>
        <n v="0.066"/>
        <n v="0.33"/>
        <n v="0.045"/>
        <n v="-0.56"/>
        <n v="0.299"/>
        <n v="-0.144"/>
        <n v="0.883"/>
        <n v="0.309"/>
        <n v="0.068"/>
        <n v="0.479"/>
        <n v="0.377"/>
        <n v="-0.067"/>
        <n v="0.439"/>
        <n v="0.554"/>
        <n v="0.06"/>
        <n v="0.14"/>
        <n v="0.517"/>
        <n v="0.084"/>
        <n v="0.69"/>
      </sharedItems>
    </cacheField>
    <cacheField name="Symbol" numFmtId="0">
      <sharedItems containsBlank="1">
        <m/>
        <s v="LZ"/>
        <s v="jXIPH"/>
        <s v="lLGTLY"/>
        <s v="lLANX"/>
        <s v="lLKGH"/>
        <s v="jXSHJ"/>
        <s v="ACTG"/>
        <s v="NOTE"/>
        <s v="iLKEYS"/>
        <s v="jT7094"/>
        <s v="lLRBGP"/>
        <s v="lLMANO"/>
        <s v="ehFONDIA"/>
        <s v="jT7378"/>
        <s v="jXAFL"/>
        <s v="QPRC"/>
      </sharedItems>
    </cacheField>
    <cacheField name="DUNS" numFmtId="0">
      <sharedItems containsBlank="1">
        <s v="985480701"/>
        <s v="691746457"/>
        <s v="602740567"/>
        <s v="229501804"/>
        <s v="202524930"/>
        <s v="676294758"/>
        <s v="671452274"/>
        <s v="737731146"/>
        <s v="219469751"/>
        <s v="986548345"/>
        <s v="211082856"/>
        <s v="736140349"/>
        <s v="617643855"/>
        <s v="602949101"/>
        <s v="671469120"/>
        <s v="218427327"/>
        <s v="211013214"/>
        <s v="745083280"/>
        <s v="744031149"/>
        <s v="220016822"/>
        <s v="248509072"/>
        <s v="072659238"/>
        <s v="600930661"/>
        <s v="010441459"/>
        <s v="812310134"/>
        <s v="210089859"/>
        <s v="219541641"/>
        <s v="734130656"/>
        <s v="526640195"/>
        <s v="069371797"/>
        <s v="916305378"/>
        <s v="071304984"/>
        <s v="947146171"/>
        <s v="403910156"/>
        <s v="719208055"/>
        <s v="915945735"/>
        <s v="738623557"/>
        <s v="221840013"/>
        <s v="755244238"/>
        <s v="750334591"/>
        <s v="345217660"/>
        <s v="745483435"/>
        <s v="540821719"/>
        <s v="552691704"/>
        <s v="873602112"/>
        <s v="216616279"/>
        <s v="067364451"/>
        <s v="934813981"/>
        <s v="405795540"/>
        <s v="227105905"/>
        <s v="615937439"/>
        <s v="931244508"/>
        <s v="211023394"/>
        <s v="989213871"/>
        <s v="239092161"/>
        <s v="211379393"/>
        <s v="079529872"/>
        <s v="348596854"/>
        <s v="349302716"/>
        <s v="896848350"/>
        <s v="889273541"/>
        <s v="210003907"/>
        <s v="058902008"/>
        <s v="068613447"/>
        <s v="068744457"/>
        <s v="985598751"/>
        <s v="224361229"/>
        <s v="227166428"/>
        <s v="072358559"/>
        <s v="951713342"/>
        <s v="672071552"/>
        <s v="071715676"/>
        <s v="679850755"/>
        <s v="078376928"/>
        <s v="078931243"/>
        <s v="421253242"/>
        <s v="413166492"/>
        <s v="076889054"/>
        <s v="077238624"/>
        <s v="345380617"/>
        <s v="564942860"/>
        <s v="547030132"/>
        <s v="688274810"/>
        <s v="481249097"/>
        <s v="749634775"/>
        <s v="324698331"/>
        <s v="349487996"/>
        <s v="216646065"/>
        <s v="075476390"/>
        <s v="964999978"/>
        <s v="060030707"/>
        <s v="220881771"/>
        <s v="527629679"/>
        <s v="251028973"/>
        <s v="078758919"/>
        <s v="349144563"/>
        <s v="269405858"/>
        <s v="545258952"/>
        <s v="211561871"/>
        <s v="408015977"/>
        <s v="278170733"/>
        <s v="262445913"/>
        <s v="616797511"/>
        <s v="200678436"/>
        <s v="397061797"/>
        <s v="072646524"/>
        <s v="227337417"/>
        <s v="317905974"/>
        <s v="601311829"/>
        <s v="861465833"/>
        <s v="073297541"/>
        <s v="469741748"/>
        <s v="779522056"/>
        <s v="750020166"/>
        <s v="211532815"/>
        <s v="071714067"/>
        <s v="208230441"/>
        <s v="688202152"/>
        <s v="985582474"/>
        <s v="220979217"/>
        <s v="759997364"/>
        <s v="881404558"/>
        <s v="208567495"/>
        <s v="872157018"/>
        <s v="688283659"/>
        <s v="211124137"/>
        <s v="096427059"/>
        <s v="734599181"/>
        <s v="207847062"/>
        <s v="469462428"/>
        <s v="602220102"/>
        <s v="218302756"/>
        <s v="733498815"/>
        <s v="754806557"/>
        <s v="516395907"/>
        <s v="073604563"/>
        <s v="268502676"/>
        <s v="224225448"/>
        <s v="322342783"/>
        <s v="220581272"/>
        <s v="203376207"/>
        <s v="744040615"/>
        <s v="345878461"/>
        <s v="087033320"/>
        <s v="545849506"/>
        <s v="347589702"/>
        <s v="737595368"/>
        <s v="064541881"/>
        <s v="332805436"/>
        <s v="245811716"/>
        <s v="240456111"/>
        <s v="602231716"/>
        <s v="688832179"/>
        <s v="350582078"/>
        <s v="239131626"/>
        <s v="211184186"/>
        <s v="348081568"/>
        <s v="076221159"/>
        <s v="218379656"/>
        <s v="057307704"/>
        <s v="345650274"/>
        <s v="027551144"/>
        <s v="075875500"/>
        <s v="370554265"/>
        <s v="083421131"/>
        <s v="734683399"/>
        <s v="075490920"/>
        <s v="758575062"/>
        <s v="037128824"/>
        <s v="208761908"/>
        <s v="671484520"/>
        <s v="746811022"/>
        <s v="985075153"/>
        <s v="691272173"/>
        <s v="617275436"/>
        <s v="228410007"/>
        <s v="060305166"/>
        <s v="355661513"/>
        <s v="736188769"/>
        <s v="676515386"/>
        <s v="402793223"/>
        <s v="331356076"/>
        <s v="462030289"/>
        <s v="277537205"/>
        <s v="408237469"/>
        <m/>
        <s v="738152433"/>
        <s v="208290015"/>
        <s v="240583732"/>
        <s v="267061065"/>
        <s v="409832289"/>
        <s v="557877392"/>
        <s v="739281603"/>
        <s v="547943248"/>
        <s v="601718648"/>
        <s v="918438623"/>
        <s v="073804361"/>
        <s v="751124546"/>
        <s v="733147339"/>
        <s v="223786024"/>
        <s v="559180474"/>
        <s v="227016755"/>
        <s v="050050988"/>
        <s v="219321819"/>
        <s v="061204046"/>
        <s v="211199586"/>
        <s v="223801582"/>
        <s v="219268914"/>
        <s v="735033461"/>
        <s v="405243218"/>
        <s v="423515712"/>
        <s v="346987196"/>
        <s v="872074052"/>
        <s v="211260313"/>
        <s v="529049303"/>
        <s v="075494054"/>
        <s v="217155127"/>
        <s v="368488110"/>
        <s v="551054179"/>
        <s v="084711993"/>
        <s v="345955004"/>
        <s v="544486602"/>
        <s v="489423483"/>
        <s v="421299445"/>
        <s v="356664805"/>
        <s v="216650638"/>
        <s v="414271163"/>
        <s v="232104216"/>
        <s v="078432044"/>
        <s v="744073521"/>
        <s v="751715673"/>
        <s v="207839853"/>
        <s v="209805589"/>
        <s v="271205984"/>
        <s v="536979293"/>
        <s v="740254115"/>
        <s v="079503611"/>
        <s v="980863331"/>
        <s v="231173704"/>
        <s v="219240434"/>
        <s v="555291165"/>
        <s v="690284844"/>
        <s v="704658276"/>
        <s v="075255687"/>
        <s v="327773644"/>
        <s v="513452789"/>
        <s v="688006790"/>
        <s v="251973228"/>
        <s v="228078655"/>
        <s v="305775521"/>
        <s v="737017769"/>
        <s v="071044069"/>
        <s v="220487042"/>
        <s v="743229585"/>
        <s v="096272801"/>
        <s v="737471594"/>
        <s v="288293301"/>
        <s v="345878479"/>
        <s v="071030704"/>
        <s v="823957394"/>
        <s v="745115874"/>
        <s v="077583318"/>
        <s v="413083754"/>
        <s v="686019276"/>
        <s v="685204157"/>
        <s v="349002548"/>
        <s v="677383550"/>
        <s v="880512387"/>
        <s v="737967088"/>
        <s v="090393260"/>
        <s v="403520252"/>
        <s v="407187595"/>
        <s v="490515006"/>
        <s v="516026031"/>
        <s v="345344390"/>
        <s v="682453677"/>
        <s v="345543842"/>
        <s v="276552220"/>
        <s v="769610551"/>
        <s v="398016191"/>
        <s v="517693834"/>
        <s v="237507095"/>
        <s v="742484863"/>
        <s v="225429638"/>
        <s v="732848606"/>
        <s v="218605886"/>
        <s v="489301262"/>
        <s v="467250556"/>
        <s v="002688059"/>
        <s v="305826496"/>
        <s v="544462796"/>
        <s v="305834501"/>
        <s v="530484870"/>
        <s v="460514701"/>
        <s v="747780591"/>
        <s v="267667621"/>
        <s v="348566613"/>
        <s v="546916917"/>
        <s v="671452266"/>
        <s v="348717278"/>
        <s v="220984792"/>
        <s v="312695226"/>
        <s v="977289278"/>
        <s v="779374016"/>
        <s v="753437342"/>
        <s v="072869316"/>
        <s v="185648875"/>
        <s v="873642429"/>
        <s v="951535062"/>
        <s v="753566772"/>
        <s v="207716838"/>
        <s v="074846312"/>
        <s v="077705770"/>
        <s v="210080760"/>
        <s v="985727443"/>
        <s v="305180180"/>
        <s v="489697741"/>
        <s v="525703585"/>
        <s v="371254227"/>
        <s v="010620755"/>
        <s v="078962198"/>
        <s v="075260034"/>
        <s v="873827499"/>
        <s v="089272157"/>
        <s v="210071694"/>
        <s v="239886492"/>
        <s v="044710531"/>
        <s v="074632001"/>
        <s v="317520591"/>
        <s v="079172221"/>
        <s v="346359448"/>
        <s v="208185488"/>
        <s v="349812524"/>
        <s v="354359757"/>
        <s v="404371884"/>
        <s v="733774025"/>
        <s v="220129820"/>
        <s v="812739803"/>
        <s v="358085847"/>
        <s v="986140941"/>
        <s v="216284493"/>
        <s v="228153441"/>
        <s v="348944328"/>
        <s v="503128638"/>
        <s v="219519726"/>
        <s v="050573591"/>
        <s v="775402456"/>
        <s v="301362930"/>
        <s v="985157036"/>
        <s v="220081358"/>
        <s v="965251135"/>
        <s v="544454768"/>
        <s v="117593383"/>
        <s v="515325764"/>
        <s v="121962716"/>
        <s v="195688015"/>
        <s v="570064618"/>
        <s v="355543141"/>
        <s v="219284286"/>
        <s v="160207361"/>
        <s v="659729446"/>
        <s v="211529624"/>
        <s v="737212311"/>
        <s v="220979221"/>
        <s v="063594360"/>
        <s v="944609932"/>
        <s v="322646704"/>
        <s v="333759020"/>
        <s v="244902656"/>
        <s v="252813444"/>
        <s v="207878109"/>
        <s v="248074866"/>
        <s v="750497054"/>
        <s v="221994077"/>
        <s v="078636127"/>
        <s v="355112095"/>
        <s v="220363219"/>
        <s v="123228376"/>
        <s v="737731005"/>
        <s v="894718758"/>
        <s v="724161372"/>
        <s v="677422134"/>
        <s v="020080099"/>
        <s v="248610354"/>
        <s v="774194190"/>
        <s v="744312994"/>
        <s v="071870661"/>
        <s v="066598103"/>
        <s v="985569021"/>
        <s v="617354747"/>
        <s v="345716497"/>
        <s v="350580502"/>
        <s v="074982018"/>
        <s v="736140356"/>
        <s v="071633176"/>
        <s v="745423796"/>
        <s v="079395522"/>
        <s v="305417374"/>
        <s v="010291136"/>
        <s v="617825468"/>
        <s v="739754104"/>
        <s v="367583486"/>
        <s v="211057196"/>
        <s v="211714521"/>
        <s v="812526457"/>
        <s v="222136704"/>
        <s v="072109838"/>
        <s v="412542081"/>
        <s v="412542057"/>
        <s v="750497133"/>
        <s v="985071805"/>
        <s v="774021427"/>
        <s v="758508512"/>
        <s v="776733748"/>
        <s v="069586006"/>
        <s v="349752217"/>
        <s v="690505826"/>
        <s v="208507947"/>
        <s v="207845090"/>
        <s v="224500141"/>
        <s v="211573671"/>
        <s v="218213902"/>
        <s v="211316530"/>
        <s v="183470074"/>
        <s v="489334792"/>
        <s v="076296656"/>
        <s v="082339268"/>
        <s v="080738628"/>
        <s v="825439651"/>
        <s v="211381866"/>
        <s v="008425894"/>
        <s v="020093779"/>
        <s v="779050108"/>
        <s v="951607682"/>
        <s v="211529630"/>
        <s v="078285491"/>
        <s v="203090899"/>
        <s v="827943148"/>
        <s v="069383529"/>
        <s v="748508358"/>
        <s v="744039352"/>
        <s v="755072485"/>
        <s v="726498546"/>
        <s v="554521566"/>
        <s v="698384158"/>
        <s v="557803504"/>
        <s v="077715209"/>
        <s v="369057187"/>
        <s v="365489890"/>
        <s v="083618876"/>
        <s v="118493024"/>
        <s v="076827427"/>
        <s v="750118569"/>
        <s v="075869958"/>
        <s v="219429665"/>
        <s v="474694390"/>
        <s v="288548605"/>
        <s v="750353989"/>
        <s v="216228794"/>
        <s v="217022157"/>
        <s v="519661511"/>
        <s v="211664480"/>
        <s v="069478352"/>
        <s v="076744234"/>
        <s v="650450013"/>
        <s v="010493914"/>
        <s v="239682466"/>
        <s v="072210958"/>
        <s v="098687445"/>
        <s v="001697747"/>
        <s v="009592379"/>
        <s v="211373136"/>
        <s v="211317885"/>
        <s v="407113880"/>
        <s v="570292433"/>
        <s v="207680687"/>
        <s v="245644489"/>
        <s v="242437010"/>
        <s v="478524101"/>
        <s v="216754975"/>
        <s v="370372840"/>
        <s v="658639877"/>
        <s v="986746241"/>
        <s v="412461464"/>
        <s v="373573294"/>
        <s v="620919916"/>
        <s v="219322756"/>
        <s v="756556887"/>
        <s v="899312375"/>
        <s v="078006301"/>
        <s v="751022849"/>
        <s v="219973923"/>
        <s v="219973897"/>
        <s v="753854608"/>
        <s v="752498779"/>
        <s v="071024798"/>
        <s v="407757745"/>
        <s v="715358608"/>
        <s v="743994525"/>
        <s v="748603458"/>
        <s v="060136504"/>
        <s v="861315423"/>
        <s v="744849234"/>
        <s v="812801478"/>
        <s v="220858018"/>
        <s v="615880281"/>
        <s v="602332375"/>
        <s v="812343036"/>
        <s v="738810634"/>
        <s v="216947979"/>
        <s v="340523860"/>
        <s v="975961717"/>
        <s v="074425455"/>
        <s v="393004809"/>
        <s v="348729240"/>
        <s v="217110143"/>
        <s v="745331516"/>
        <s v="074650946"/>
        <s v="211480024"/>
        <s v="271532199"/>
        <s v="073548919"/>
        <s v="466374159"/>
        <s v="578533069"/>
        <s v="537912267"/>
        <s v="404351051"/>
        <s v="248216855"/>
        <s v="518203351"/>
        <s v="216576100"/>
        <s v="894780360"/>
        <s v="216809101"/>
        <s v="563120260"/>
        <s v="349478185"/>
        <s v="618190763"/>
        <s v="231905139"/>
        <s v="686029852"/>
        <s v="686015502"/>
        <s v="686030158"/>
        <s v="686023893"/>
        <s v="685614967"/>
        <s v="079091959"/>
        <s v="543831572"/>
        <s v="233416663"/>
        <s v="076757939"/>
        <s v="256103540"/>
        <s v="372462465"/>
        <s v="212302320"/>
        <s v="354548152"/>
        <s v="744475081"/>
        <s v="744474998"/>
        <s v="749963869"/>
        <s v="744039609"/>
        <s v="688818017"/>
        <s v="718697746"/>
        <s v="750654895"/>
        <s v="362030528"/>
        <s v="744849697"/>
        <s v="211121668"/>
        <s v="628525149"/>
        <s v="759730088"/>
        <s v="211487179"/>
        <s v="219773930"/>
        <s v="211603359"/>
        <s v="268992489"/>
        <s v="517804050"/>
        <s v="392443776"/>
        <s v="809385313"/>
        <s v="279489244"/>
        <s v="619613954"/>
        <s v="344653790"/>
        <s v="658639864"/>
        <s v="915070902"/>
        <s v="671335672"/>
        <s v="071050819"/>
        <s v="746622955"/>
        <s v="253713184"/>
        <s v="223160025"/>
        <s v="658639898"/>
        <s v="077238855"/>
        <s v="747121356"/>
        <s v="423636906"/>
        <s v="921303574"/>
        <s v="747204852"/>
        <s v="750740037"/>
        <s v="208283309"/>
        <s v="220573546"/>
        <s v="004396784"/>
        <s v="071781090"/>
        <s v="217107752"/>
        <s v="341725199"/>
        <s v="837126572"/>
        <s v="493128299"/>
        <s v="481976459"/>
        <s v="227696335"/>
        <s v="305766017"/>
        <s v="315246798"/>
        <s v="552481053"/>
        <s v="245465695"/>
        <s v="498766957"/>
        <s v="386466622"/>
        <s v="310634175"/>
        <s v="305271754"/>
        <s v="500414352"/>
        <s v="688253574"/>
        <s v="739380884"/>
        <s v="140031787"/>
        <s v="220994194"/>
        <s v="198090946"/>
        <s v="232631853"/>
        <s v="076386853"/>
        <s v="654629419"/>
        <s v="745434970"/>
        <s v="064860364"/>
        <s v="078770302"/>
        <s v="219349428"/>
        <s v="617104614"/>
        <s v="048268119"/>
        <s v="225689476"/>
        <s v="557218863"/>
        <s v="557218865"/>
        <s v="557218860"/>
        <s v="557218873"/>
        <s v="557218874"/>
        <s v="557218837"/>
        <s v="557218838"/>
        <s v="557218839"/>
        <s v="557218852"/>
        <s v="557218858"/>
        <s v="351399758"/>
        <s v="730015190"/>
        <s v="758696454"/>
        <s v="210009956"/>
        <s v="916146173"/>
        <s v="548510631"/>
        <s v="413416264"/>
        <s v="345303825"/>
        <s v="591782300"/>
        <s v="073295511"/>
        <s v="440168445"/>
        <s v="071715981"/>
        <s v="345217686"/>
        <s v="211401874"/>
        <s v="658639885"/>
        <s v="368400255"/>
        <s v="068015119"/>
        <s v="263675858"/>
        <s v="737595400"/>
        <s v="889351719"/>
        <s v="345192746"/>
        <s v="560440438"/>
        <s v="985913644"/>
        <s v="743824373"/>
        <s v="811705680"/>
        <s v="064992647"/>
        <s v="357147552"/>
        <s v="366610004"/>
        <s v="856143086"/>
        <s v="540082518"/>
        <s v="718697670"/>
        <s v="215847535"/>
        <s v="074129511"/>
        <s v="985757927"/>
        <s v="658639807"/>
        <s v="223811197"/>
        <s v="147582928"/>
        <s v="220523142"/>
        <s v="060111226"/>
        <s v="731126707"/>
        <s v="234138423"/>
        <s v="846882061"/>
        <s v="211059146"/>
        <s v="962316279"/>
        <s v="522223973"/>
        <s v="274061449"/>
        <s v="124370631"/>
        <s v="211573679"/>
        <s v="682600398"/>
        <s v="719039013"/>
        <s v="461184371"/>
        <s v="203523659"/>
        <s v="526518237"/>
        <s v="219328450"/>
        <s v="227812668"/>
        <s v="617076949"/>
        <s v="515870660"/>
        <s v="854762837"/>
        <s v="400578520"/>
        <s v="368493367"/>
        <s v="473641751"/>
        <s v="221080857"/>
        <s v="506870067"/>
        <s v="443002756"/>
        <s v="501029031"/>
        <s v="489278514"/>
        <s v="735492337"/>
        <s v="240466649"/>
        <s v="345057948"/>
        <s v="464302579"/>
        <s v="985631413"/>
        <s v="557224660"/>
        <s v="232754130"/>
        <s v="672396348"/>
        <s v="699477654"/>
        <s v="747078656"/>
        <s v="746126528"/>
        <s v="346533583"/>
        <s v="517908963"/>
        <s v="211116886"/>
        <s v="096835673"/>
        <s v="461727609"/>
        <s v="362262215"/>
        <s v="367477002"/>
        <s v="762320067"/>
        <s v="030196513"/>
        <s v="547586131"/>
        <s v="209128958"/>
        <s v="240852301"/>
        <s v="241749493"/>
        <s v="779334759"/>
        <s v="506853633"/>
        <s v="812560290"/>
        <s v="345217694"/>
        <s v="074842121"/>
        <s v="590589003"/>
        <s v="324332618"/>
        <s v="831042069"/>
        <s v="092966574"/>
        <s v="700843527"/>
        <s v="751943168"/>
        <s v="067456376"/>
        <s v="038851226"/>
        <s v="223665331"/>
        <s v="078363875"/>
        <s v="077041697"/>
        <s v="203062166"/>
        <s v="061471801"/>
        <s v="064932551"/>
        <s v="073274185"/>
        <s v="093264786"/>
        <s v="221913176"/>
        <s v="083226779"/>
        <s v="076959279"/>
        <s v="080190895"/>
        <s v="219589708"/>
        <s v="220848009"/>
        <s v="812552859"/>
        <s v="096551403"/>
        <s v="366951548"/>
        <s v="747149425"/>
        <s v="099721896"/>
        <s v="047777131"/>
        <s v="737906698"/>
        <s v="610077570"/>
        <s v="221719708"/>
        <s v="271171337"/>
        <s v="077535490"/>
        <s v="244162897"/>
        <s v="062456793"/>
        <s v="218385027"/>
        <s v="092093616"/>
        <s v="078154606"/>
        <s v="075510990"/>
        <s v="074751827"/>
        <s v="800325750"/>
        <s v="209193754"/>
        <s v="216745458"/>
        <s v="079311262"/>
        <s v="035850023"/>
        <s v="210151115"/>
        <s v="519525661"/>
        <s v="301463829"/>
        <s v="071539878"/>
        <s v="222272637"/>
        <s v="743345779"/>
        <s v="986129509"/>
        <s v="132845868"/>
        <s v="071655278"/>
        <s v="288462013"/>
        <s v="078098220"/>
        <s v="010668705"/>
        <s v="757772611"/>
        <s v="926974403"/>
        <s v="269027301"/>
        <s v="225747388"/>
        <s v="846683568"/>
        <s v="209755206"/>
        <s v="501808687"/>
        <s v="811410984"/>
        <s v="223411048"/>
        <s v="738822910"/>
        <s v="312525006"/>
        <s v="758555994"/>
        <s v="241813492"/>
        <s v="374885663"/>
        <s v="217044936"/>
        <s v="207822016"/>
        <s v="076160811"/>
        <s v="733860956"/>
        <s v="880815147"/>
        <s v="060243664"/>
        <s v="746834901"/>
        <s v="111239476"/>
        <s v="744926770"/>
        <s v="055974109"/>
        <s v="737808498"/>
        <s v="901279393"/>
        <s v="208010249"/>
        <s v="083895755"/>
        <s v="067448126"/>
        <s v="372898606"/>
        <s v="594824200"/>
        <s v="591068101"/>
        <s v="077760056"/>
        <s v="718805927"/>
        <s v="755251584"/>
        <s v="003087066"/>
        <s v="714378469"/>
        <s v="616176384"/>
        <s v="753818749"/>
        <s v="464381399"/>
        <s v="119368247"/>
        <s v="934810763"/>
        <s v="367923773"/>
        <s v="050654651"/>
        <s v="034394176"/>
        <s v="411857508"/>
        <s v="756086294"/>
        <s v="745100246"/>
        <s v="145563479"/>
        <s v="210962449"/>
        <s v="547272740"/>
        <s v="554520839"/>
        <s v="918558854"/>
        <s v="420209068"/>
        <s v="285226135"/>
        <s v="040731382"/>
        <s v="218785497"/>
        <s v="083990937"/>
        <s v="341440112"/>
        <s v="752460621"/>
        <s v="753741615"/>
        <s v="741482277"/>
        <s v="754657740"/>
        <s v="224163858"/>
        <s v="588237412"/>
        <s v="755301173"/>
        <s v="102830536"/>
        <s v="600074405"/>
        <s v="217729355"/>
        <s v="295087886"/>
        <s v="020624417"/>
        <s v="744112402"/>
        <s v="744284855"/>
        <s v="744284793"/>
        <s v="068706118"/>
        <s v="464858200"/>
        <s v="218124387"/>
        <s v="688283986"/>
        <s v="366021285"/>
        <s v="073033888"/>
        <s v="690643419"/>
        <s v="808475805"/>
        <s v="740206370"/>
        <s v="762232861"/>
        <s v="119197530"/>
        <s v="058309220"/>
        <s v="915901827"/>
        <s v="293374976"/>
        <s v="756885120"/>
        <s v="071013270"/>
        <s v="572519382"/>
        <s v="690162441"/>
        <s v="148104883"/>
        <s v="210144250"/>
        <s v="349285747"/>
        <s v="424462674"/>
        <s v="758625115"/>
        <s v="057942849"/>
        <s v="348055641"/>
        <s v="688732892"/>
        <s v="158831136"/>
        <s v="745069167"/>
        <s v="116492141"/>
        <s v="935240523"/>
        <s v="219670225"/>
        <s v="544370608"/>
        <s v="506515372"/>
        <s v="779777478"/>
        <s v="871256973"/>
        <s v="027143338"/>
        <s v="880274469"/>
        <s v="297925658"/>
        <s v="032691169"/>
        <s v="759446768"/>
        <s v="835878687"/>
        <s v="072867112"/>
        <s v="365352939"/>
        <s v="020800249"/>
        <s v="030600910"/>
        <s v="043907203"/>
        <s v="080187313"/>
        <s v="212150846"/>
        <s v="558447170"/>
        <s v="060414141"/>
        <s v="910554414"/>
        <s v="211281177"/>
        <s v="694703456"/>
        <s v="055453480"/>
        <s v="422263517"/>
        <s v="516319451"/>
        <s v="695570837"/>
        <s v="074181975"/>
        <s v="368770048"/>
        <s v="349376249"/>
        <s v="544663859"/>
        <s v="030933881"/>
        <s v="640696030"/>
        <s v="211529609"/>
        <s v="510820681"/>
        <s v="072850944"/>
        <s v="623865326"/>
        <s v="873629939"/>
        <s v="588251947"/>
        <s v="222810197"/>
        <s v="169517265"/>
        <s v="985527630"/>
        <s v="988432327"/>
        <s v="101774274"/>
        <s v="219487282"/>
        <s v="218800113"/>
        <s v="755877623"/>
        <s v="756645037"/>
        <s v="757678029"/>
        <s v="747464188"/>
        <s v="754771475"/>
        <s v="756933854"/>
        <s v="092964444"/>
        <s v="745129441"/>
        <s v="462632956"/>
        <s v="750459513"/>
        <s v="621504751"/>
        <s v="071894505"/>
        <s v="070595921"/>
        <s v="748464726"/>
        <s v="211006464"/>
        <s v="166970611"/>
        <s v="021288006"/>
        <s v="894724020"/>
        <s v="728005024"/>
        <s v="072643836"/>
        <s v="347337214"/>
        <s v="079990100"/>
        <s v="305526742"/>
        <s v="210097743"/>
        <s v="547383042"/>
        <s v="350486420"/>
        <s v="216641853"/>
        <s v="889255464"/>
        <s v="656904257"/>
        <s v="691750108"/>
        <s v="216586035"/>
        <s v="663868563"/>
        <s v="554478874"/>
        <s v="217002276"/>
        <s v="545666741"/>
        <s v="521723490"/>
        <s v="051061497"/>
        <s v="217091129"/>
        <s v="406625660"/>
        <s v="071510937"/>
        <s v="631206242"/>
        <s v="671349139"/>
        <s v="300774754"/>
        <s v="606144905"/>
        <s v="216234041"/>
        <s v="755790602"/>
        <s v="744107122"/>
        <s v="488879172"/>
        <s v="802041983"/>
        <s v="521642045"/>
        <s v="750133824"/>
        <s v="423950901"/>
        <s v="352552094"/>
        <s v="066688342"/>
        <s v="507697824"/>
        <s v="398596387"/>
        <s v="218406107"/>
        <s v="686082412"/>
        <s v="217033838"/>
        <s v="219238724"/>
        <s v="388166837"/>
        <s v="746836122"/>
        <s v="082619651"/>
        <s v="744957692"/>
        <s v="899235998"/>
        <s v="658639836"/>
        <s v="744029920"/>
        <s v="216233540"/>
        <s v="362302368"/>
        <s v="362302576"/>
        <s v="531293943"/>
        <s v="531293963"/>
        <s v="570073155"/>
        <s v="675926745"/>
        <s v="744773767"/>
        <s v="564342178"/>
        <s v="686025659"/>
        <s v="686015589"/>
        <s v="686025686"/>
        <s v="685204160"/>
        <s v="136035537"/>
        <s v="239842594"/>
        <s v="236551664"/>
        <s v="557218793"/>
        <s v="557218795"/>
        <s v="557218787"/>
        <s v="557224661"/>
        <s v="557218775"/>
        <s v="557218780"/>
        <s v="557218776"/>
        <s v="557218841"/>
        <s v="557219365"/>
        <s v="557224652"/>
        <s v="557218785"/>
        <s v="557218784"/>
        <s v="557224654"/>
        <s v="557224657"/>
        <s v="863041096"/>
        <s v="464266101"/>
        <s v="237237602"/>
        <s v="850489559"/>
        <s v="561220073"/>
        <s v="221242272"/>
        <s v="517799016"/>
        <s v="491376285"/>
        <s v="493366963"/>
        <s v="494982980"/>
        <s v="482838901"/>
        <s v="020844163"/>
        <s v="552270605"/>
        <s v="617701014"/>
        <s v="313078883"/>
        <s v="484706499"/>
        <s v="089951966"/>
        <s v="114071397"/>
        <s v="816366937"/>
        <s v="656155702"/>
        <s v="644983915"/>
        <s v="551125750"/>
        <s v="750359904"/>
        <s v="502875429"/>
        <s v="694534108"/>
        <s v="752397609"/>
        <s v="695825815"/>
        <s v="519931711"/>
        <s v="186413381"/>
        <s v="745093662"/>
        <s v="745094070"/>
        <s v="216801556"/>
        <s v="220317954"/>
        <s v="816158943"/>
        <s v="229885595"/>
        <s v="346416014"/>
        <s v="650081404"/>
        <s v="755387102"/>
        <s v="347668712"/>
        <s v="301717430"/>
        <s v="747838683"/>
        <s v="846959245"/>
        <s v="511578374"/>
        <s v="774278654"/>
        <s v="148466576"/>
        <s v="218307456"/>
        <s v="216820534"/>
        <s v="078784263"/>
        <s v="404092917"/>
        <s v="329957906"/>
        <s v="096121546"/>
        <s v="224608677"/>
        <s v="211233193"/>
        <s v="239049906"/>
        <s v="345117882"/>
        <s v="692409687"/>
        <s v="220268859"/>
        <s v="230317491"/>
        <s v="876859999"/>
        <s v="519166797"/>
        <s v="048659833"/>
        <s v="882936069"/>
        <s v="757073411"/>
        <s v="211613502"/>
        <s v="812869790"/>
        <s v="528066277"/>
        <s v="350331798"/>
        <s v="464388034"/>
        <s v="923100697"/>
        <s v="073925687"/>
        <s v="739841521"/>
        <s v="851117606"/>
        <s v="557723972"/>
        <s v="864342550"/>
        <s v="943903181"/>
        <s v="565564806"/>
        <s v="750930612"/>
        <s v="744836900"/>
        <s v="216962512"/>
        <s v="750902504"/>
        <s v="365231297"/>
        <s v="971034558"/>
        <s v="359037687"/>
        <s v="094253846"/>
        <s v="617402947"/>
        <s v="812478386"/>
        <s v="537519758"/>
        <s v="075518134"/>
        <s v="698993628"/>
        <s v="367334351"/>
        <s v="331965843"/>
        <s v="098235104"/>
        <s v="873924908"/>
        <s v="219939128"/>
        <s v="332101281"/>
        <s v="537802097"/>
        <s v="219312141"/>
        <s v="547207582"/>
        <s v="211482140"/>
        <s v="890568558"/>
        <s v="073266330"/>
        <s v="814223483"/>
        <s v="078610094"/>
        <s v="358671586"/>
        <s v="217211037"/>
        <s v="985645333"/>
        <s v="117050400"/>
        <s v="860947787"/>
        <s v="913851697"/>
        <s v="658639815"/>
        <s v="660724233"/>
        <s v="546271382"/>
        <s v="740215744"/>
        <s v="985041403"/>
        <s v="261486523"/>
        <s v="744814750"/>
        <s v="744949689"/>
        <s v="899820989"/>
        <s v="222582657"/>
        <s v="340131577"/>
        <s v="692098845"/>
        <s v="217215528"/>
        <s v="329564087"/>
        <s v="733099431"/>
        <s v="081187551"/>
        <s v="372053231"/>
        <s v="054892591"/>
        <s v="366090991"/>
        <s v="211501116"/>
        <s v="346598811"/>
        <s v="755956401"/>
        <s v="558461998"/>
        <s v="750546129"/>
        <s v="310777925"/>
        <s v="354315116"/>
        <s v="058879102"/>
        <s v="211269594"/>
        <s v="539848919"/>
        <s v="283335594"/>
        <s v="277359592"/>
        <s v="518996038"/>
        <s v="369322128"/>
        <s v="060665304"/>
        <s v="874136384"/>
        <s v="460778116"/>
        <s v="759433683"/>
        <s v="516120693"/>
        <s v="272366295"/>
        <s v="218380778"/>
        <s v="619582072"/>
        <s v="747538028"/>
        <s v="749885765"/>
        <s v="747042112"/>
        <s v="756224320"/>
        <s v="749515933"/>
        <s v="747538072"/>
        <s v="757424569"/>
        <s v="743787821"/>
        <s v="084411305"/>
        <s v="042453915"/>
        <s v="921055133"/>
        <s v="211755201"/>
        <s v="236770129"/>
        <s v="660758749"/>
        <s v="478742067"/>
        <s v="658639893"/>
        <s v="753456763"/>
        <s v="236070343"/>
        <s v="211614944"/>
        <s v="224440614"/>
        <s v="467185737"/>
        <s v="359870108"/>
        <s v="812340206"/>
        <s v="060092343"/>
        <s v="854752962"/>
        <s v="077820272"/>
        <s v="461303947"/>
        <s v="491017193"/>
        <s v="226345508"/>
        <s v="217305654"/>
        <s v="628524449"/>
        <s v="537962124"/>
        <s v="474702557"/>
        <s v="678888900"/>
        <s v="074407107"/>
        <s v="331315684"/>
        <s v="988867304"/>
        <s v="558092209"/>
        <s v="291526445"/>
        <s v="382964336"/>
        <s v="066679754"/>
        <s v="177378460"/>
        <s v="112282868"/>
        <s v="785115445"/>
        <s v="068724392"/>
        <s v="858572653"/>
        <s v="127254761"/>
        <s v="127126480"/>
        <s v="738624712"/>
        <s v="485322994"/>
        <s v="340128534"/>
        <s v="880210104"/>
        <s v="372577866"/>
        <s v="744544617"/>
        <s v="744542516"/>
        <s v="739512692"/>
        <s v="080775836"/>
        <s v="216700800"/>
        <s v="659703779"/>
        <s v="658640065"/>
        <s v="658639828"/>
        <s v="075257626"/>
        <s v="368172500"/>
        <s v="218160108"/>
        <s v="228794043"/>
        <s v="553958292"/>
        <s v="755083060"/>
        <s v="371682027"/>
        <s v="752748074"/>
        <s v="094873932"/>
        <s v="685629616"/>
        <s v="685582408"/>
        <s v="685204173"/>
        <s v="859759003"/>
        <s v="228211140"/>
        <s v="535488480"/>
        <s v="219040321"/>
        <s v="225645264"/>
        <s v="492936521"/>
        <s v="073204877"/>
        <s v="496260919"/>
        <s v="508221335"/>
        <s v="427928429"/>
        <s v="740388384"/>
        <s v="346441795"/>
        <s v="737850821"/>
        <s v="226248846"/>
        <s v="586543365"/>
        <s v="544954154"/>
        <s v="459863338"/>
        <s v="157562984"/>
        <s v="077082832"/>
        <s v="492894735"/>
        <s v="489490535"/>
        <s v="321582306"/>
        <s v="341316577"/>
        <s v="776029758"/>
        <s v="138388678"/>
        <s v="218981533"/>
        <s v="746805919"/>
        <s v="813193257"/>
        <s v="079695508"/>
        <s v="812756503"/>
        <s v="219500153"/>
        <s v="349983960"/>
        <s v="626969265"/>
        <s v="785620642"/>
        <s v="812519494"/>
        <s v="694534637"/>
        <s v="578400087"/>
        <s v="368184292"/>
        <s v="150885176"/>
        <s v="230552359"/>
        <s v="241060268"/>
        <s v="217324742"/>
        <s v="331043724"/>
        <s v="072475205"/>
        <s v="533354510"/>
        <s v="759439792"/>
        <s v="346398063"/>
        <s v="751011387"/>
        <s v="370445592"/>
        <s v="072824592"/>
        <s v="851089144"/>
        <s v="205570072"/>
        <s v="462050030"/>
        <s v="282606573"/>
        <s v="744322044"/>
        <s v="602843139"/>
        <s v="744971555"/>
        <s v="535240201"/>
        <s v="219826853"/>
        <s v="216661495"/>
        <s v="076606359"/>
        <s v="618969217"/>
        <s v="521679914"/>
        <s v="273181139"/>
        <s v="812918217"/>
        <s v="767640147"/>
        <s v="074975061"/>
        <s v="750078904"/>
        <s v="391428166"/>
        <s v="664446999"/>
        <s v="899397459"/>
        <s v="211357645"/>
        <s v="690080505"/>
        <s v="118625923"/>
        <s v="020354833"/>
        <s v="809955722"/>
        <s v="746750921"/>
        <s v="752663534"/>
        <s v="743846989"/>
        <s v="738794494"/>
        <s v="500489987"/>
        <s v="632275140"/>
        <s v="671426083"/>
        <s v="112153291"/>
        <s v="356464651"/>
        <s v="218387455"/>
        <s v="371708236"/>
        <s v="217431202"/>
        <s v="499327667"/>
        <s v="076332105"/>
        <s v="368350860"/>
        <s v="759467660"/>
        <s v="595168344"/>
        <s v="270324072"/>
        <s v="888020142"/>
        <s v="658639831"/>
        <s v="544728702"/>
        <s v="253667802"/>
        <s v="462143095"/>
        <s v="216813810"/>
        <s v="694107874"/>
        <s v="806615985"/>
        <s v="557218789"/>
        <s v="557218788"/>
        <s v="557218790"/>
        <s v="557218812"/>
        <s v="557218774"/>
        <s v="557218782"/>
        <s v="557218777"/>
        <s v="557218779"/>
        <s v="557218783"/>
        <s v="557218800"/>
        <s v="557218771"/>
        <s v="557224758"/>
        <s v="557224760"/>
        <s v="557218796"/>
        <s v="211532818"/>
        <s v="856230607"/>
        <s v="754388978"/>
        <s v="961319238"/>
        <s v="211114809"/>
        <s v="741720965"/>
        <s v="346199818"/>
        <s v="301205113"/>
        <s v="962320508"/>
        <s v="910473235"/>
        <s v="211023703"/>
        <s v="710706768"/>
        <s v="216685764"/>
        <s v="089163034"/>
        <s v="953286668"/>
        <s v="750126632"/>
        <s v="626906911"/>
        <s v="305686329"/>
        <s v="150854420"/>
        <s v="634220149"/>
        <s v="357500987"/>
        <s v="373286991"/>
        <s v="755279395"/>
        <s v="507187755"/>
        <s v="421144193"/>
        <s v="098855950"/>
        <s v="120991872"/>
        <s v="221545140"/>
        <s v="087083960"/>
        <s v="745487187"/>
        <s v="232238063"/>
        <s v="227805454"/>
        <s v="935431182"/>
        <s v="861560023"/>
        <s v="186162970"/>
        <s v="422390963"/>
        <s v="372914304"/>
        <s v="755635489"/>
        <s v="108914565"/>
        <s v="627236557"/>
        <s v="239957954"/>
        <s v="744427479"/>
        <s v="688270433"/>
        <s v="751124603"/>
        <s v="779595029"/>
        <s v="037809779"/>
        <s v="965566107"/>
        <s v="712655414"/>
        <s v="354359962"/>
        <s v="744536937"/>
        <s v="068484294"/>
        <s v="466974080"/>
        <s v="560600371"/>
        <s v="985605909"/>
        <s v="838152551"/>
        <s v="356160630"/>
        <s v="022597284"/>
        <s v="368403580"/>
        <s v="003580656"/>
        <s v="096271283"/>
        <s v="196877203"/>
        <s v="667379965"/>
        <s v="070322573"/>
        <s v="211606747"/>
        <s v="064943814"/>
        <s v="744761400"/>
        <s v="841981749"/>
        <s v="084702505"/>
        <s v="792549834"/>
        <s v="053630026"/>
        <s v="054953010"/>
        <s v="211058294"/>
        <s v="211040174"/>
        <s v="092709872"/>
        <s v="087351417"/>
        <s v="966484248"/>
        <s v="074816406"/>
        <s v="978044167"/>
        <s v="221329330"/>
        <s v="068856806"/>
        <s v="188066369"/>
        <s v="221969513"/>
        <s v="620717810"/>
        <s v="961704389"/>
        <s v="038415555"/>
        <s v="002507304"/>
        <s v="876837615"/>
        <s v="199241485"/>
        <s v="623576212"/>
        <s v="718796188"/>
        <s v="079010286"/>
        <s v="069839975"/>
        <s v="561865877"/>
        <s v="524834959"/>
        <s v="077500593"/>
        <s v="985759386"/>
        <s v="225197805"/>
        <s v="569283273"/>
        <s v="227773978"/>
        <s v="159978709"/>
        <s v="083180034"/>
        <s v="348494357"/>
        <s v="073763393"/>
        <s v="361078652"/>
        <s v="111366266"/>
        <s v="632712139"/>
        <s v="075239418"/>
        <s v="603371915"/>
        <s v="071608582"/>
        <s v="073988081"/>
        <s v="071032908"/>
        <s v="130193456"/>
        <s v="521418369"/>
        <s v="989139506"/>
        <s v="078879350"/>
        <s v="060007432"/>
        <s v="077703726"/>
        <s v="507264132"/>
        <s v="099493009"/>
        <s v="026759055"/>
        <s v="522923895"/>
        <s v="600398275"/>
        <s v="037186988"/>
        <s v="084800283"/>
        <s v="111389144"/>
        <s v="791098270"/>
        <s v="750647683"/>
        <s v="744345480"/>
        <s v="367527228"/>
        <s v="462040884"/>
        <s v="916748699"/>
        <s v="088766035"/>
        <s v="396671323"/>
        <s v="781289012"/>
        <s v="565572773"/>
        <s v="464386255"/>
        <s v="084517150"/>
        <s v="084920107"/>
        <s v="351246140"/>
        <s v="880422576"/>
        <s v="348692125"/>
        <s v="074831793"/>
        <s v="083402081"/>
        <s v="076159193"/>
        <s v="018988977"/>
        <s v="089502157"/>
        <s v="113073662"/>
        <s v="135497605"/>
        <s v="211412790"/>
        <s v="022378819"/>
        <s v="218234507"/>
        <s v="349205463"/>
        <s v="615976272"/>
        <s v="741077093"/>
        <s v="827040051"/>
        <s v="134117691"/>
        <s v="064743750"/>
        <s v="016488030"/>
        <s v="077714780"/>
        <s v="367441727"/>
        <s v="154886527"/>
        <s v="896087046"/>
        <s v="085246445"/>
        <s v="265316654"/>
        <s v="066390832"/>
        <s v="030070593"/>
        <s v="004319786"/>
        <s v="142455216"/>
        <s v="064727084"/>
        <s v="557154416"/>
        <s v="346894939"/>
        <s v="185064003"/>
        <s v="135500184"/>
        <s v="075955575"/>
        <s v="073609430"/>
        <s v="043080720"/>
        <s v="030119606"/>
        <s v="658639901"/>
        <s v="506265931"/>
        <s v="626926331"/>
        <s v="963367188"/>
        <s v="218260658"/>
        <s v="341892392"/>
        <s v="079886717"/>
        <s v="070189360"/>
        <s v="332991504"/>
        <s v="073389710"/>
        <s v="098687320"/>
        <s v="658639869"/>
        <s v="092214154"/>
        <s v="950827691"/>
        <s v="077499382"/>
        <s v="751867607"/>
        <s v="079999744"/>
        <s v="516331852"/>
        <s v="075518092"/>
        <s v="063933279"/>
        <s v="737143180"/>
        <s v="475367947"/>
        <s v="211209642"/>
        <s v="074735705"/>
        <s v="003906302"/>
        <s v="050402205"/>
        <s v="002397537"/>
        <s v="232198775"/>
        <s v="216660206"/>
        <s v="200170037"/>
        <s v="800222713"/>
        <s v="015155120"/>
        <s v="450640425"/>
        <s v="069997682"/>
        <s v="010654507"/>
        <s v="060954757"/>
        <s v="744678771"/>
        <s v="221010611"/>
        <s v="753108088"/>
        <s v="607697232"/>
        <s v="118760873"/>
        <s v="985612369"/>
        <s v="064275803"/>
        <s v="081128340"/>
        <s v="072862691"/>
        <s v="742368855"/>
        <s v="659700629"/>
        <s v="225708559"/>
        <s v="362383644"/>
        <s v="345604164"/>
        <s v="347121776"/>
        <s v="678139445"/>
        <s v="063416606"/>
        <s v="074128620"/>
        <s v="736700266"/>
        <s v="346312877"/>
        <s v="293964438"/>
        <s v="745221030"/>
        <s v="746911612"/>
        <s v="082234113"/>
        <s v="341715919"/>
        <s v="495402583"/>
        <s v="077737153"/>
        <s v="217038196"/>
        <s v="137402509"/>
        <s v="112227608"/>
        <s v="063375086"/>
        <s v="078524602"/>
        <s v="116463050"/>
        <s v="942845371"/>
        <s v="734599157"/>
        <s v="072776677"/>
        <s v="068585959"/>
        <s v="313484302"/>
        <s v="060452232"/>
        <s v="071028450"/>
        <s v="733212398"/>
        <s v="235975039"/>
        <s v="095269379"/>
        <s v="928502848"/>
        <s v="807180815"/>
        <s v="031237065"/>
        <s v="174632372"/>
        <s v="077291516"/>
        <s v="757401281"/>
        <s v="071983118"/>
        <s v="738287270"/>
        <s v="787694694"/>
        <s v="260322094"/>
        <s v="020087110"/>
        <s v="130633225"/>
        <s v="783354434"/>
        <s v="692169552"/>
        <s v="083869164"/>
        <s v="348043345"/>
        <s v="211532819"/>
        <s v="347974458"/>
        <s v="136305349"/>
        <s v="216660889"/>
        <s v="251446035"/>
        <s v="074889379"/>
        <s v="108998220"/>
        <s v="090582420"/>
        <s v="081034258"/>
        <s v="480215786"/>
        <s v="101923977"/>
        <s v="861275737"/>
        <s v="078952942"/>
        <s v="767310725"/>
        <s v="227951636"/>
        <s v="516411738"/>
        <s v="893201320"/>
        <s v="096974225"/>
        <s v="083028308"/>
        <s v="544439759"/>
        <s v="656447489"/>
        <s v="529624979"/>
        <s v="918599945"/>
        <s v="529248990"/>
        <s v="757450296"/>
        <s v="529759422"/>
        <s v="529622708"/>
        <s v="468866165"/>
        <s v="216600111"/>
        <s v="812348142"/>
        <s v="966099058"/>
        <s v="205852239"/>
        <s v="208475301"/>
        <s v="207867532"/>
        <s v="208187008"/>
        <s v="248325789"/>
        <s v="792621443"/>
        <s v="002061670"/>
        <s v="211401750"/>
        <s v="745450175"/>
        <s v="658640099"/>
        <s v="177792843"/>
        <s v="808175723"/>
        <s v="762468593"/>
        <s v="916229565"/>
        <s v="078364791"/>
        <s v="468148153"/>
        <s v="138026794"/>
        <s v="671623100"/>
        <s v="369093380"/>
        <s v="373127278"/>
        <s v="685582417"/>
        <s v="564063173"/>
        <s v="685294137"/>
        <s v="685204177"/>
        <s v="685204168"/>
        <s v="685204170"/>
        <s v="352545006"/>
        <s v="021434485"/>
        <s v="036791663"/>
        <s v="128110223"/>
        <s v="059619882"/>
        <s v="620798822"/>
        <s v="019533602"/>
        <s v="348178018"/>
        <s v="801437307"/>
        <s v="986784379"/>
        <s v="677775786"/>
        <s v="460204636"/>
        <s v="753728906"/>
        <s v="087521530"/>
        <s v="641121830"/>
        <s v="087617700"/>
        <s v="537054599"/>
        <s v="260814595"/>
        <s v="480507599"/>
        <s v="106552458"/>
        <s v="347754090"/>
        <s v="079504833"/>
        <s v="341256806"/>
        <s v="901342837"/>
        <s v="755976263"/>
        <s v="747083806"/>
        <s v="754532955"/>
        <s v="965461395"/>
        <s v="068097096"/>
        <s v="521764663"/>
        <s v="718733772"/>
        <s v="797067167"/>
        <s v="752226977"/>
        <s v="138632018"/>
        <s v="088801030"/>
        <s v="600280739"/>
        <s v="218704595"/>
        <s v="147190052"/>
        <s v="691527154"/>
        <s v="277529095"/>
        <s v="189700966"/>
        <s v="547404356"/>
        <s v="985518246"/>
        <s v="121694129"/>
        <s v="089606479"/>
        <s v="219210741"/>
        <s v="091727644"/>
        <s v="075228056"/>
        <s v="349321807"/>
        <s v="815632001"/>
        <s v="397433280"/>
        <s v="500826003"/>
        <s v="779111942"/>
        <s v="225749605"/>
        <s v="214705571"/>
        <s v="267675218"/>
        <s v="693008228"/>
        <s v="711342834"/>
        <s v="218596329"/>
        <s v="120868831"/>
        <s v="671056798"/>
        <s v="218252756"/>
        <s v="370999897"/>
        <s v="873742849"/>
        <s v="370113295"/>
        <s v="544828395"/>
        <s v="084021542"/>
        <s v="590755021"/>
        <s v="744361025"/>
        <s v="981242055"/>
        <s v="225299252"/>
        <s v="075597716"/>
        <s v="551407875"/>
        <s v="779387187"/>
        <s v="210698157"/>
        <s v="988901127"/>
        <s v="216639320"/>
        <s v="071050033"/>
        <s v="279613016"/>
        <s v="759401334"/>
        <s v="087572467"/>
        <s v="750799546"/>
        <s v="744266271"/>
        <s v="177267978"/>
        <s v="794120100"/>
        <s v="594965492"/>
        <s v="227187051"/>
        <s v="004987933"/>
        <s v="690284745"/>
        <s v="514618607"/>
        <s v="076369677"/>
        <s v="544048353"/>
        <s v="566546734"/>
        <s v="953202868"/>
        <s v="986699254"/>
        <s v="934067575"/>
        <s v="691437807"/>
        <s v="094849981"/>
        <s v="683105276"/>
        <s v="935239327"/>
        <s v="679126965"/>
        <s v="602728388"/>
        <s v="934942459"/>
        <s v="878064013"/>
        <s v="269919457"/>
        <s v="070622030"/>
        <s v="751518614"/>
        <s v="620852645"/>
        <s v="561207428"/>
        <s v="357359970"/>
        <s v="216896526"/>
        <s v="241205004"/>
        <s v="169171766"/>
        <s v="933254229"/>
        <s v="135438526"/>
        <s v="095336475"/>
        <s v="069894384"/>
        <s v="167887426"/>
        <s v="079371894"/>
        <s v="197187891"/>
        <s v="731135372"/>
        <s v="688968189"/>
        <s v="896720786"/>
        <s v="203520390"/>
        <s v="313472587"/>
        <s v="742325285"/>
        <s v="461622446"/>
        <s v="226308151"/>
        <s v="801233529"/>
        <s v="899906782"/>
        <s v="354358259"/>
        <s v="758757488"/>
        <s v="077805919"/>
        <s v="217055293"/>
        <s v="559190085"/>
        <s v="464254746"/>
        <s v="555278308"/>
        <s v="900595554"/>
        <s v="216576060"/>
        <s v="217154503"/>
        <s v="216562260"/>
        <s v="066702515"/>
        <s v="025688644"/>
        <s v="746622849"/>
        <s v="743987683"/>
        <s v="617812868"/>
        <s v="570213942"/>
        <s v="422203035"/>
        <s v="216279798"/>
        <s v="078235348"/>
        <s v="465310843"/>
        <s v="627541100"/>
        <s v="073128704"/>
        <s v="696887066"/>
        <s v="690655543"/>
        <s v="211082831"/>
        <s v="688486812"/>
        <s v="688187608"/>
        <s v="544879627"/>
        <s v="245331020"/>
        <s v="251949723"/>
        <s v="241162999"/>
        <s v="060650702"/>
        <s v="556022093"/>
        <s v="536504429"/>
        <s v="853542785"/>
        <s v="504339688"/>
        <s v="506856545"/>
        <s v="799001326"/>
        <s v="362070953"/>
        <s v="522700848"/>
        <s v="650078434"/>
        <s v="914636779"/>
        <s v="346110328"/>
        <s v="743969665"/>
        <s v="738053219"/>
        <s v="738024228"/>
        <s v="737937271"/>
        <s v="809839814"/>
        <s v="055576813"/>
        <s v="097780159"/>
        <s v="223641586"/>
        <s v="747174469"/>
        <s v="073250714"/>
        <s v="692168098"/>
        <s v="218235341"/>
        <s v="076619881"/>
        <s v="183822055"/>
        <s v="127678758"/>
        <s v="744397734"/>
        <s v="330151416"/>
        <s v="499423387"/>
        <s v="935127290"/>
        <s v="361269715"/>
        <s v="462287955"/>
        <s v="751004753"/>
        <s v="218427601"/>
        <s v="869523070"/>
        <s v="040750317"/>
        <s v="347492436"/>
        <s v="004692646"/>
        <s v="276273778"/>
        <s v="377278457"/>
        <s v="771856952"/>
        <s v="465971013"/>
        <s v="218536427"/>
        <s v="290055990"/>
        <s v="812672749"/>
        <s v="826432585"/>
        <s v="803893122"/>
        <s v="341015496"/>
        <s v="601673546"/>
        <s v="520890782"/>
        <s v="831976332"/>
        <s v="296490365"/>
        <s v="724995761"/>
        <s v="812712628"/>
        <s v="263511739"/>
        <s v="300471957"/>
        <s v="020784922"/>
        <s v="208964411"/>
        <s v="115342859"/>
        <s v="758661859"/>
        <s v="836504225"/>
        <s v="505472612"/>
        <s v="228604799"/>
        <s v="753698133"/>
        <s v="072582349"/>
        <s v="217116877"/>
        <s v="074263708"/>
        <s v="125347919"/>
        <s v="229107244"/>
        <s v="074121989"/>
        <s v="071617443"/>
        <s v="076352012"/>
        <s v="971765367"/>
        <s v="217703195"/>
        <s v="702303728"/>
        <s v="211714484"/>
        <s v="751376799"/>
        <s v="089770473"/>
        <s v="210033107"/>
        <s v="602233356"/>
        <s v="741371982"/>
        <s v="811533041"/>
        <s v="027263644"/>
        <s v="071032726"/>
        <s v="605119684"/>
        <s v="758432942"/>
        <s v="740274386"/>
        <s v="356133033"/>
        <s v="216894596"/>
        <s v="098547375"/>
        <s v="671339979"/>
        <s v="076589530"/>
        <s v="783672827"/>
        <s v="491806303"/>
        <s v="216999840"/>
        <s v="210970606"/>
        <s v="349322508"/>
        <s v="076221670"/>
        <s v="565624587"/>
        <s v="069714509"/>
        <s v="515404924"/>
        <s v="634580104"/>
        <s v="368208364"/>
        <s v="880418848"/>
        <s v="805970308"/>
        <s v="072713142"/>
        <s v="211116898"/>
        <s v="209090588"/>
        <s v="209685114"/>
        <s v="945355931"/>
        <s v="226141372"/>
        <s v="061118428"/>
        <s v="536652177"/>
        <s v="726401300"/>
        <s v="221208505"/>
        <s v="964026780"/>
        <s v="349504972"/>
        <s v="462399549"/>
        <s v="794988514"/>
        <s v="618997839"/>
        <s v="398414107"/>
        <s v="967050485"/>
        <s v="631778219"/>
        <s v="372890384"/>
        <s v="009735832"/>
        <s v="348731204"/>
        <s v="612466321"/>
        <s v="418868345"/>
        <s v="658639802"/>
        <s v="539841768"/>
        <s v="677266971"/>
        <s v="500014634"/>
        <s v="754435857"/>
        <s v="216616232"/>
        <s v="228089727"/>
        <s v="179829192"/>
        <s v="690431010"/>
        <s v="211145306"/>
        <s v="523040483"/>
        <s v="053109898"/>
        <s v="211053742"/>
        <s v="358671678"/>
        <s v="853784346"/>
        <s v="854757164"/>
        <s v="338426759"/>
        <s v="003617313"/>
        <s v="123053720"/>
        <s v="080244673"/>
        <s v="211643823"/>
        <s v="507146803"/>
        <s v="362299634"/>
        <s v="362300263"/>
        <s v="362301537"/>
        <s v="362302111"/>
        <s v="362302571"/>
        <s v="362299895"/>
        <s v="362302508"/>
        <s v="362302047"/>
        <s v="531294046"/>
        <s v="531294018"/>
        <s v="092096080"/>
        <s v="220994426"/>
        <s v="075264895"/>
        <s v="218158674"/>
        <s v="758803548"/>
        <s v="505548735"/>
        <s v="507015900"/>
        <s v="227606239"/>
        <s v="694899898"/>
        <s v="249189739"/>
        <s v="358523117"/>
        <s v="619360533"/>
        <s v="216287663"/>
        <s v="854763501"/>
        <s v="219027794"/>
        <s v="213546158"/>
        <s v="015129653"/>
        <s v="772561155"/>
        <s v="216635272"/>
        <s v="094002565"/>
        <s v="077725240"/>
        <s v="358671868"/>
        <s v="744828254"/>
        <s v="065266520"/>
        <s v="270160224"/>
        <s v="691614765"/>
        <s v="577248917"/>
        <s v="774299916"/>
        <s v="348546339"/>
        <s v="897963991"/>
        <s v="354854481"/>
        <s v="719234408"/>
        <s v="224468366"/>
        <s v="210408853"/>
        <s v="211516223"/>
        <s v="350497225"/>
        <s v="242447936"/>
        <s v="073267874"/>
        <s v="211038719"/>
        <s v="816523823"/>
        <s v="060802345"/>
        <s v="112402441"/>
        <s v="660664780"/>
        <s v="688280638"/>
        <s v="860324555"/>
        <s v="958652468"/>
        <s v="949817808"/>
        <s v="918576518"/>
        <s v="863795481"/>
        <s v="068248780"/>
        <s v="240869925"/>
        <s v="250219169"/>
        <s v="210009948"/>
        <s v="769143025"/>
        <s v="658639849"/>
        <s v="078758307"/>
        <s v="747040206"/>
        <s v="747040208"/>
        <s v="268864345"/>
        <s v="226382171"/>
        <s v="850747504"/>
        <s v="409743284"/>
        <s v="079522140"/>
        <s v="215874381"/>
        <s v="985092560"/>
        <s v="072769151"/>
        <s v="692043697"/>
        <s v="348213500"/>
        <s v="606623510"/>
        <s v="097336556"/>
        <s v="221999807"/>
        <s v="217133468"/>
        <s v="065364689"/>
        <s v="749697769"/>
        <s v="753668193"/>
        <s v="759214661"/>
        <s v="812763457"/>
        <s v="739676851"/>
        <s v="789349680"/>
        <s v="270651695"/>
        <s v="986827970"/>
        <s v="424577364"/>
        <s v="072934474"/>
        <s v="211531200"/>
        <s v="217366444"/>
        <s v="158322511"/>
        <s v="757125609"/>
        <s v="900697240"/>
        <s v="021372016"/>
        <s v="222060412"/>
        <s v="480077892"/>
        <s v="041966706"/>
        <s v="061959805"/>
        <s v="362423012"/>
        <s v="211720761"/>
        <s v="024020532"/>
        <s v="347506003"/>
        <s v="010397404"/>
        <s v="076443563"/>
        <s v="221309548"/>
        <s v="092261031"/>
        <s v="217577278"/>
        <s v="076915586"/>
        <s v="323056077"/>
        <s v="038177861"/>
        <s v="462001413"/>
        <s v="352354696"/>
        <s v="064379826"/>
        <s v="114716876"/>
        <s v="008411652"/>
        <s v="228693874"/>
        <s v="592877781"/>
        <s v="365993281"/>
        <s v="689061049"/>
        <s v="824977347"/>
        <s v="753891464"/>
        <s v="086964517"/>
        <s v="210975311"/>
        <s v="270944277"/>
        <s v="112260708"/>
        <s v="176739761"/>
        <s v="347389764"/>
        <s v="881595599"/>
        <s v="217261709"/>
        <s v="020115796"/>
        <s v="210162654"/>
        <s v="346171833"/>
        <s v="069368405"/>
        <s v="081812315"/>
        <s v="901857305"/>
        <s v="911091213"/>
        <s v="288850340"/>
        <s v="934086427"/>
        <s v="026709725"/>
        <s v="362663162"/>
        <s v="349864020"/>
        <s v="937389612"/>
        <s v="222814155"/>
        <s v="743841571"/>
        <s v="082672270"/>
        <s v="660750154"/>
        <s v="557804768"/>
        <s v="688863912"/>
        <s v="662412924"/>
        <s v="130738441"/>
        <s v="219905535"/>
        <s v="111990958"/>
        <s v="120840269"/>
        <s v="231167545"/>
        <s v="422201561"/>
        <s v="837410554"/>
        <s v="223189605"/>
        <s v="069583904"/>
        <s v="222773804"/>
        <s v="688286117"/>
        <s v="702322199"/>
        <s v="366089550"/>
        <s v="246647598"/>
        <s v="248903676"/>
        <s v="244536207"/>
        <s v="205239077"/>
        <s v="247137342"/>
        <s v="243464182"/>
        <s v="242220002"/>
        <s v="224650498"/>
        <s v="886022620"/>
        <s v="732538280"/>
        <s v="521643939"/>
        <s v="694032339"/>
        <s v="082344276"/>
        <s v="934154840"/>
        <s v="102457967"/>
        <s v="086234085"/>
        <s v="422185988"/>
        <s v="503143876"/>
        <s v="061226049"/>
        <s v="220595990"/>
        <s v="671141500"/>
        <s v="121831242"/>
        <s v="759810757"/>
        <s v="851384871"/>
        <s v="748380383"/>
        <s v="688406048"/>
        <s v="758579537"/>
        <s v="813154358"/>
        <s v="744389245"/>
        <s v="744389241"/>
        <s v="744389043"/>
        <s v="218486480"/>
        <s v="221935780"/>
        <s v="220903768"/>
        <s v="014409432"/>
        <s v="144640430"/>
        <s v="081442964"/>
        <s v="084400076"/>
        <s v="119158742"/>
        <s v="039377478"/>
        <s v="360067826"/>
        <s v="695824461"/>
        <s v="540004140"/>
        <s v="223063464"/>
        <s v="218238281"/>
        <s v="086838133"/>
        <s v="908754252"/>
        <s v="555340145"/>
        <s v="273885246"/>
        <s v="743509635"/>
        <s v="211531180"/>
        <s v="754493369"/>
        <s v="733278308"/>
        <s v="348546321"/>
        <s v="658641779"/>
        <s v="732991070"/>
        <s v="218411086"/>
        <s v="096188701"/>
        <s v="774357847"/>
        <s v="086310158"/>
        <s v="217058003"/>
        <s v="731075792"/>
        <s v="877380956"/>
        <s v="846771512"/>
        <s v="085948800"/>
        <s v="074647462"/>
        <s v="913184003"/>
        <s v="521787164"/>
        <s v="197806128"/>
        <s v="860284605"/>
        <s v="713589963"/>
        <s v="827238734"/>
        <s v="362772636"/>
        <s v="201646077"/>
        <s v="856233184"/>
        <s v="537321620"/>
        <s v="751155557"/>
        <s v="366321396"/>
        <s v="750528846"/>
        <s v="010426294"/>
        <s v="149642428"/>
        <s v="365377239"/>
        <s v="222259088"/>
        <s v="275254845"/>
        <s v="354305674"/>
        <s v="689049472"/>
        <s v="216944455"/>
        <s v="225725395"/>
        <s v="063249924"/>
        <s v="082875584"/>
        <s v="862460438"/>
        <s v="301115643"/>
        <s v="211117041"/>
        <s v="347129442"/>
        <s v="738010441"/>
        <s v="522209945"/>
        <s v="345445015"/>
        <s v="111411625"/>
        <s v="069856680"/>
        <s v="753968403"/>
        <s v="758739254"/>
        <s v="087122222"/>
        <s v="368453429"/>
        <s v="901489512"/>
        <s v="079397790"/>
        <s v="088420476"/>
        <s v="370648767"/>
        <s v="812299277"/>
        <s v="223031165"/>
        <s v="089273148"/>
        <s v="150420792"/>
        <s v="223707996"/>
        <s v="195109863"/>
        <s v="349058227"/>
        <s v="682092070"/>
        <s v="914688973"/>
        <s v="695990916"/>
        <s v="595419584"/>
        <s v="099304792"/>
        <s v="393218813"/>
        <s v="801412136"/>
        <s v="694060767"/>
        <s v="751229360"/>
        <s v="733728922"/>
        <s v="280980715"/>
        <s v="751892092"/>
        <s v="039275193"/>
        <s v="218938491"/>
        <s v="441202666"/>
        <s v="279529101"/>
        <s v="299024849"/>
        <s v="591844634"/>
        <s v="555358519"/>
        <s v="081260308"/>
        <s v="241352954"/>
        <s v="209773431"/>
        <s v="252371018"/>
        <s v="207271136"/>
        <s v="244460929"/>
        <s v="564281814"/>
        <s v="081480754"/>
        <s v="758718829"/>
        <s v="035462583"/>
        <s v="506656901"/>
        <s v="348717245"/>
        <s v="211632405"/>
        <s v="047944151"/>
        <s v="742118402"/>
        <s v="671541654"/>
        <s v="265326570"/>
        <s v="544338779"/>
        <s v="002758513"/>
        <s v="204019350"/>
        <s v="203989215"/>
        <s v="208118107"/>
        <s v="243325249"/>
        <s v="208651539"/>
        <s v="243329862"/>
        <s v="249464777"/>
        <s v="602420381"/>
        <s v="216600351"/>
        <s v="074469552"/>
        <s v="815567175"/>
        <s v="421306821"/>
        <s v="040114944"/>
        <s v="224672957"/>
        <s v="740368402"/>
        <s v="083069471"/>
        <s v="088708797"/>
        <s v="806952680"/>
        <s v="660359183"/>
        <s v="650307465"/>
        <s v="427561303"/>
        <s v="300515018"/>
        <s v="219678306"/>
        <s v="217008066"/>
        <s v="216914893"/>
        <s v="683481064"/>
        <s v="218250672"/>
        <s v="504310812"/>
        <s v="631760188"/>
        <s v="036701050"/>
        <s v="354298911"/>
        <s v="224262408"/>
        <s v="129743667"/>
        <s v="218565689"/>
        <s v="030307276"/>
        <s v="362342395"/>
        <s v="850522668"/>
        <s v="239851850"/>
        <s v="040054215"/>
        <s v="235278657"/>
        <s v="658639851"/>
        <s v="087258448"/>
        <s v="217030413"/>
        <s v="007902734"/>
        <s v="314591819"/>
        <s v="711470526"/>
        <s v="985631330"/>
        <s v="565340601"/>
        <s v="125506068"/>
        <s v="858577554"/>
        <s v="262418437"/>
        <s v="252204763"/>
        <s v="220892177"/>
        <s v="216553017"/>
        <s v="170916969"/>
        <s v="499297612"/>
        <s v="312514638"/>
        <s v="225779576"/>
        <s v="053276135"/>
        <s v="529180979"/>
        <s v="096598875"/>
        <s v="079542999"/>
        <s v="277309605"/>
        <s v="398024323"/>
        <s v="112684634"/>
        <s v="798863478"/>
        <s v="898160493"/>
        <s v="537352503"/>
        <s v="737863535"/>
        <s v="279081231"/>
        <s v="219577007"/>
        <s v="080250004"/>
        <s v="211626516"/>
        <s v="658640094"/>
        <s v="658640045"/>
        <s v="658640081"/>
        <s v="658640123"/>
        <s v="658639906"/>
        <s v="658640107"/>
        <s v="658639914"/>
        <s v="658639810"/>
        <s v="658640115"/>
        <s v="658640086"/>
        <s v="658640078"/>
        <s v="078686571"/>
        <s v="023430154"/>
        <s v="694971148"/>
        <s v="068905967"/>
        <s v="774956247"/>
        <s v="440860037"/>
        <s v="210990212"/>
        <s v="520393262"/>
        <s v="685582414"/>
        <s v="685204178"/>
        <s v="685204176"/>
        <s v="685204162"/>
        <s v="685204167"/>
        <s v="685204159"/>
        <s v="685376403"/>
        <s v="685213414"/>
        <s v="079605846"/>
        <s v="901858501"/>
        <s v="392079992"/>
        <s v="018092436"/>
        <s v="812931749"/>
        <s v="211617849"/>
        <s v="223874050"/>
        <s v="740628230"/>
        <s v="203824719"/>
        <s v="203097972"/>
        <s v="732516752"/>
        <s v="077703353"/>
        <s v="805782901"/>
        <s v="239943830"/>
        <s v="233491385"/>
        <s v="227189990"/>
        <s v="424000669"/>
        <s v="733090133"/>
        <s v="114402225"/>
        <s v="072934193"/>
        <s v="719796450"/>
        <s v="287100676"/>
        <s v="168665438"/>
        <s v="330961942"/>
        <s v="533133254"/>
        <s v="504379495"/>
        <s v="315185007"/>
        <s v="531232869"/>
        <s v="485172063"/>
        <s v="802369058"/>
        <s v="220509722"/>
        <s v="650086866"/>
        <s v="879473445"/>
        <s v="216227833"/>
        <s v="880365796"/>
        <s v="812051761"/>
        <s v="462464285"/>
        <s v="874101279"/>
        <s v="899638076"/>
        <s v="746913987"/>
        <s v="750556784"/>
        <s v="683418241"/>
        <s v="091340950"/>
        <s v="086118528"/>
        <s v="973072519"/>
        <s v="207752408"/>
        <s v="209428655"/>
        <s v="889329129"/>
        <s v="749204512"/>
        <s v="215570606"/>
        <s v="028359151"/>
        <s v="746759953"/>
        <s v="086126596"/>
        <s v="088925185"/>
        <s v="600787733"/>
        <s v="156013880"/>
        <s v="219754978"/>
        <s v="540079738"/>
        <s v="688501014"/>
        <s v="690983367"/>
        <s v="754411184"/>
        <s v="066768419"/>
        <s v="086133220"/>
        <s v="278307213"/>
        <s v="219419883"/>
        <s v="070100723"/>
        <s v="085323715"/>
        <s v="216793114"/>
        <s v="812333086"/>
        <s v="664749939"/>
        <s v="219816418"/>
        <s v="745978031"/>
        <s v="745451716"/>
        <s v="742750748"/>
        <s v="218292573"/>
        <s v="743875583"/>
        <s v="220171120"/>
        <s v="270505011"/>
        <s v="074556390"/>
        <s v="803009641"/>
        <s v="912668337"/>
        <s v="499187141"/>
        <s v="157736497"/>
        <s v="515998974"/>
        <s v="369506212"/>
        <s v="305807673"/>
        <s v="617652894"/>
        <s v="338200337"/>
        <s v="091328138"/>
        <s v="248456469"/>
        <s v="226944478"/>
        <s v="217238307"/>
        <s v="225324771"/>
        <s v="225391184"/>
        <s v="690845247"/>
        <s v="281020743"/>
        <s v="069761547"/>
        <s v="220554183"/>
        <s v="659739757"/>
        <s v="557224673"/>
        <s v="555353136"/>
        <s v="557218808"/>
        <s v="557224739"/>
        <s v="557224744"/>
        <s v="557224745"/>
        <s v="557224736"/>
        <s v="557224725"/>
        <s v="557224893"/>
        <s v="557225044"/>
        <s v="557224811"/>
        <s v="557224822"/>
        <s v="557225254"/>
        <s v="557224856"/>
        <s v="557225466"/>
        <s v="557225256"/>
        <s v="557225114"/>
        <s v="557224940"/>
        <s v="557224786"/>
        <s v="557225113"/>
        <s v="557225163"/>
        <s v="557225525"/>
        <s v="557225025"/>
        <s v="557225231"/>
        <s v="557224799"/>
        <s v="557225482"/>
        <s v="557225178"/>
        <s v="557225106"/>
        <s v="557225053"/>
        <s v="557225452"/>
        <s v="557225218"/>
        <s v="557225378"/>
        <s v="557225194"/>
        <s v="557225197"/>
        <s v="557224898"/>
        <s v="557225226"/>
        <s v="557225004"/>
        <s v="557225006"/>
        <s v="557224997"/>
        <s v="557225494"/>
        <s v="557225563"/>
        <s v="557225415"/>
        <s v="557225173"/>
        <s v="557224931"/>
        <s v="557224930"/>
        <s v="557225594"/>
        <s v="557224827"/>
        <s v="557225327"/>
        <s v="557225176"/>
        <s v="557225030"/>
        <s v="557225493"/>
        <s v="557225148"/>
        <s v="557225199"/>
        <s v="557224980"/>
        <s v="557225221"/>
        <s v="557225234"/>
        <s v="557225036"/>
        <s v="557225600"/>
        <s v="557225453"/>
        <s v="557224828"/>
        <s v="557224830"/>
        <s v="557225085"/>
        <s v="557225007"/>
        <s v="557225001"/>
        <s v="557224999"/>
        <s v="557225152"/>
        <s v="557225451"/>
        <s v="557224843"/>
        <s v="557225008"/>
        <s v="557225624"/>
        <s v="557225338"/>
        <s v="557224844"/>
        <s v="557224926"/>
        <s v="557224924"/>
        <s v="557224796"/>
        <s v="557225345"/>
        <s v="557225127"/>
        <s v="557224849"/>
        <s v="557225384"/>
        <s v="557225041"/>
        <s v="557224957"/>
        <s v="557224860"/>
        <s v="557225027"/>
        <s v="557225258"/>
        <s v="557225597"/>
        <s v="557225461"/>
        <s v="557225603"/>
        <s v="557225354"/>
        <s v="557224694"/>
        <s v="557225478"/>
        <s v="557224884"/>
        <s v="557224963"/>
        <s v="557225387"/>
        <s v="557225082"/>
        <s v="557225032"/>
        <s v="557225535"/>
        <s v="557225340"/>
        <s v="557225496"/>
        <s v="557225388"/>
        <s v="557225459"/>
        <s v="557225235"/>
        <s v="557224955"/>
        <s v="557225202"/>
        <s v="557225002"/>
        <s v="557225003"/>
        <s v="557225589"/>
        <s v="557224936"/>
        <s v="557225259"/>
        <s v="557225122"/>
        <s v="557225071"/>
        <s v="557224824"/>
        <s v="557225458"/>
        <s v="557224848"/>
        <s v="557225185"/>
        <s v="557225610"/>
        <s v="557225329"/>
        <s v="557218811"/>
        <s v="080054553"/>
        <s v="659200984"/>
        <s v="391976714"/>
        <s v="185580391"/>
        <s v="210184291"/>
        <s v="908757420"/>
        <s v="216571262"/>
        <s v="965888498"/>
        <s v="071004499"/>
        <s v="965462765"/>
        <s v="211193075"/>
        <s v="869030890"/>
        <s v="422316773"/>
        <s v="098009574"/>
        <s v="149500514"/>
        <s v="521810045"/>
        <s v="738669881"/>
        <s v="763835803"/>
        <s v="211067783"/>
        <s v="886716695"/>
        <s v="209917921"/>
        <s v="743659062"/>
        <s v="392976544"/>
        <s v="020034351"/>
        <s v="742356751"/>
        <s v="222173074"/>
        <s v="195375308"/>
        <s v="218335462"/>
        <s v="346540775"/>
        <s v="691756415"/>
        <s v="698657884"/>
        <s v="207598061"/>
        <s v="202967175"/>
        <s v="248154957"/>
        <s v="246250542"/>
        <s v="242685303"/>
        <s v="207708496"/>
        <s v="247071194"/>
        <s v="837183586"/>
        <s v="390445521"/>
        <s v="211228717"/>
        <s v="216943996"/>
        <s v="110874054"/>
        <s v="802732156"/>
        <s v="379112910"/>
        <s v="211027462"/>
        <s v="216594727"/>
        <s v="503478943"/>
        <s v="587234253"/>
        <s v="221536900"/>
        <s v="401614748"/>
        <s v="087356127"/>
        <s v="679487256"/>
        <s v="872275604"/>
        <s v="222989983"/>
        <s v="079634358"/>
        <s v="721412984"/>
        <s v="524952686"/>
        <s v="345721997"/>
        <s v="736647608"/>
        <s v="084729094"/>
        <s v="526632742"/>
        <s v="447996654"/>
        <s v="101937779"/>
        <s v="272100111"/>
        <s v="772285003"/>
        <s v="268956493"/>
        <s v="767338841"/>
        <s v="123517203"/>
        <s v="740200873"/>
        <s v="470516169"/>
        <s v="719252434"/>
        <s v="033414251"/>
        <s v="058963349"/>
        <s v="422125421"/>
        <s v="243318513"/>
        <s v="557920848"/>
        <s v="244679957"/>
        <s v="750355205"/>
        <s v="144667912"/>
        <s v="767624141"/>
        <s v="602536366"/>
        <s v="750811572"/>
        <s v="076260124"/>
        <s v="521080459"/>
        <s v="195560164"/>
        <s v="511351301"/>
        <s v="078472255"/>
        <s v="557792328"/>
        <s v="694083880"/>
        <s v="751770157"/>
        <s v="872119955"/>
        <s v="691341629"/>
        <s v="662018737"/>
        <s v="529443748"/>
        <s v="529699490"/>
        <s v="134529747"/>
        <s v="531159159"/>
        <s v="527386918"/>
        <s v="569773468"/>
        <s v="873956763"/>
        <s v="753515899"/>
        <s v="211053840"/>
        <s v="527670731"/>
        <s v="894618180"/>
        <s v="060913407"/>
        <s v="545987830"/>
        <s v="217556009"/>
        <s v="323055368"/>
        <s v="240314570"/>
        <s v="249665357"/>
        <s v="248535072"/>
        <s v="246676258"/>
        <s v="082811852"/>
        <s v="069900876"/>
        <s v="658639856"/>
        <s v="366934325"/>
        <s v="840528587"/>
        <s v="366971591"/>
        <s v="216607538"/>
        <s v="221751729"/>
        <s v="650089290"/>
        <s v="980495659"/>
        <s v="718481948"/>
        <s v="873816121"/>
        <s v="690284851"/>
        <s v="211656240"/>
        <s v="565488132"/>
        <s v="421744508"/>
        <s v="623528268"/>
        <s v="934130100"/>
        <s v="847035144"/>
        <s v="080655067"/>
        <s v="601437338"/>
        <s v="218361783"/>
        <s v="217051418"/>
        <s v="030710545"/>
        <s v="354742878"/>
        <s v="574080227"/>
        <s v="815739992"/>
        <s v="672153926"/>
        <s v="073577199"/>
        <s v="221823828"/>
        <s v="101109841"/>
        <s v="245787031"/>
        <s v="081181026"/>
        <s v="245832043"/>
        <s v="078628831"/>
        <s v="010908101"/>
        <s v="970583779"/>
        <s v="677939376"/>
        <s v="025711877"/>
        <s v="013959630"/>
        <s v="305880459"/>
        <s v="751645172"/>
        <s v="812272219"/>
        <s v="862335911"/>
        <s v="072604218"/>
        <s v="038795621"/>
        <s v="682625811"/>
        <s v="218377477"/>
        <s v="521740587"/>
        <s v="812712883"/>
        <s v="518739990"/>
        <s v="081777559"/>
        <s v="486918949"/>
        <s v="092169382"/>
        <s v="224965679"/>
        <s v="373256304"/>
        <s v="744607325"/>
        <s v="219882699"/>
        <s v="881536452"/>
        <s v="358646256"/>
        <s v="641053082"/>
        <s v="897471566"/>
        <s v="300792475"/>
        <s v="183134774"/>
        <s v="462681250"/>
        <s v="220521136"/>
        <s v="522121639"/>
        <s v="671553437"/>
        <s v="210006166"/>
        <s v="631079035"/>
        <s v="014706607"/>
        <s v="019467759"/>
        <s v="876885196"/>
        <s v="081258636"/>
        <s v="774023167"/>
        <s v="345458173"/>
        <s v="080146947"/>
        <s v="366967862"/>
        <s v="872120199"/>
        <s v="217133199"/>
        <s v="757140657"/>
        <s v="529762073"/>
        <s v="076348549"/>
        <s v="753757348"/>
        <s v="216717197"/>
        <s v="935125141"/>
        <s v="640965315"/>
        <s v="225314588"/>
        <s v="544314202"/>
        <s v="506778140"/>
        <s v="224649630"/>
        <s v="861275978"/>
        <s v="755458338"/>
        <s v="246757686"/>
        <s v="648555100"/>
        <s v="949099121"/>
        <s v="526073357"/>
        <s v="228620702"/>
        <s v="516120719"/>
        <s v="752298968"/>
        <s v="660587234"/>
        <s v="746662709"/>
        <s v="815339213"/>
        <s v="521762723"/>
        <s v="079429403"/>
        <s v="521374406"/>
        <s v="090359217"/>
        <s v="755482510"/>
        <s v="348297099"/>
        <s v="375625977"/>
        <s v="010846327"/>
        <s v="083169409"/>
        <s v="262924375"/>
        <s v="516228827"/>
        <s v="116364407"/>
        <s v="862967135"/>
        <s v="603264817"/>
        <s v="073698607"/>
        <s v="300539373"/>
        <s v="084337229"/>
        <s v="074860453"/>
        <s v="275406351"/>
        <s v="964318851"/>
        <s v="094477718"/>
        <s v="111682084"/>
        <s v="754933828"/>
        <s v="576814735"/>
        <s v="894859651"/>
        <s v="219273188"/>
        <s v="658639799"/>
        <s v="211542424"/>
        <s v="505366347"/>
        <s v="280711367"/>
        <s v="211401519"/>
        <s v="364214692"/>
        <s v="691447425"/>
        <s v="084191683"/>
        <s v="744822993"/>
        <s v="219761625"/>
        <s v="015435508"/>
        <s v="221945145"/>
        <s v="218302687"/>
        <s v="198416331"/>
        <s v="535197347"/>
        <s v="920400533"/>
        <s v="652294612"/>
        <s v="657589508"/>
        <s v="894005193"/>
        <s v="347990363"/>
        <s v="221889668"/>
        <s v="315228105"/>
        <s v="812441707"/>
        <s v="521820921"/>
        <s v="232981568"/>
        <s v="367359762"/>
        <s v="227920361"/>
        <s v="347117033"/>
        <s v="521798596"/>
        <s v="901244501"/>
        <s v="694511496"/>
        <s v="739536493"/>
        <s v="222080067"/>
        <s v="589556062"/>
        <s v="221963698"/>
        <s v="274447162"/>
        <s v="210067580"/>
        <s v="249189630"/>
        <s v="209875368"/>
        <s v="902036909"/>
        <s v="981018278"/>
        <s v="854772836"/>
        <s v="616101507"/>
        <s v="131603037"/>
        <s v="681902183"/>
        <s v="374471233"/>
        <s v="088321310"/>
        <s v="089362867"/>
        <s v="362302315"/>
        <s v="519647353"/>
        <s v="531330647"/>
        <s v="362300174"/>
        <s v="362302888"/>
        <s v="362303001"/>
        <s v="409408432"/>
        <s v="507338423"/>
        <s v="551229037"/>
        <s v="531648205"/>
        <s v="595384696"/>
        <s v="914696518"/>
        <s v="813033214"/>
        <s v="813033222"/>
        <s v="813033230"/>
        <s v="030297709"/>
        <s v="656448842"/>
        <s v="744927179"/>
        <s v="059078928"/>
        <s v="682518564"/>
        <s v="017286576"/>
        <s v="247076466"/>
        <s v="245910633"/>
        <s v="176767366"/>
        <s v="032821568"/>
        <s v="650477417"/>
        <s v="812812850"/>
        <s v="740171798"/>
        <s v="741362003"/>
        <s v="498405753"/>
        <s v="248271129"/>
        <s v="211494855"/>
        <s v="595169820"/>
        <s v="136788189"/>
        <s v="008525602"/>
        <s v="221805713"/>
        <s v="861589317"/>
        <s v="219721983"/>
        <s v="688968031"/>
        <s v="211012607"/>
        <s v="670310692"/>
        <s v="211556757"/>
        <s v="588350434"/>
        <s v="096952023"/>
        <s v="223885688"/>
        <s v="219293047"/>
        <s v="500534047"/>
        <s v="071192140"/>
        <s v="817301190"/>
        <s v="745217215"/>
        <s v="746908716"/>
        <s v="545358073"/>
        <s v="506675766"/>
        <s v="074642158"/>
        <s v="015972508"/>
        <s v="463709194"/>
        <s v="758570256"/>
        <s v="517981895"/>
        <s v="112143136"/>
        <s v="002069107"/>
        <s v="223437784"/>
        <s v="942049818"/>
        <s v="779334684"/>
        <s v="840311372"/>
        <s v="114870591"/>
        <s v="264412466"/>
        <s v="521749832"/>
        <s v="565342433"/>
        <s v="218344248"/>
        <s v="464688646"/>
        <s v="692622834"/>
        <s v="812834956"/>
        <s v="333413404"/>
        <s v="047894910"/>
        <s v="795085422"/>
        <s v="014042381"/>
        <s v="332904452"/>
        <s v="061217287"/>
        <s v="052747573"/>
        <s v="074127168"/>
        <s v="422317276"/>
        <s v="020242459"/>
        <s v="745557272"/>
        <s v="223671402"/>
        <s v="713173719"/>
        <s v="774249085"/>
        <s v="353342879"/>
        <s v="244291381"/>
        <s v="220372484"/>
        <s v="391259780"/>
        <s v="688993085"/>
        <s v="691724491"/>
        <s v="462057412"/>
        <s v="544599533"/>
        <s v="658639823"/>
        <s v="102237549"/>
        <s v="091109116"/>
        <s v="544313346"/>
        <s v="011350387"/>
        <s v="002688246"/>
        <s v="211766150"/>
        <s v="507214761"/>
        <s v="889261678"/>
        <s v="889259979"/>
        <s v="081456345"/>
        <s v="775288546"/>
        <s v="095648846"/>
        <s v="577220148"/>
        <s v="751120353"/>
        <s v="202077773"/>
        <s v="210820200"/>
        <s v="216572710"/>
        <s v="344137059"/>
        <s v="953578809"/>
        <s v="551526226"/>
        <s v="101761526"/>
        <s v="073266173"/>
        <s v="073893364"/>
        <s v="152759205"/>
        <s v="354316786"/>
        <s v="544043511"/>
        <s v="676117784"/>
        <s v="521452614"/>
        <s v="022489145"/>
        <s v="263810954"/>
        <s v="901857495"/>
        <s v="219535805"/>
        <s v="261129613"/>
        <s v="221965995"/>
        <s v="077395051"/>
        <s v="550793027"/>
        <s v="219821115"/>
        <s v="223345681"/>
        <s v="753255538"/>
        <s v="841928278"/>
        <s v="740677067"/>
        <s v="590206637"/>
        <s v="592438035"/>
        <s v="075255182"/>
        <s v="207195129"/>
        <s v="587058991"/>
        <s v="672161015"/>
        <s v="743100963"/>
        <s v="486814841"/>
        <s v="228084052"/>
        <s v="077806016"/>
        <s v="672049330"/>
        <s v="361484499"/>
        <s v="782811376"/>
        <s v="079395816"/>
        <s v="688266203"/>
        <s v="210010049"/>
        <s v="425432335"/>
        <s v="014514033"/>
        <s v="505330416"/>
        <s v="225053905"/>
        <s v="305498369"/>
        <s v="422556964"/>
        <s v="223776080"/>
        <s v="222846486"/>
        <s v="498707520"/>
        <s v="327948472"/>
        <s v="344979161"/>
        <s v="344809199"/>
        <s v="220891763"/>
        <s v="051642706"/>
        <s v="218142616"/>
        <s v="862996571"/>
        <s v="211474761"/>
        <s v="614472287"/>
        <s v="207727801"/>
        <s v="382032357"/>
        <s v="267333136"/>
        <s v="752569921"/>
        <s v="853203813"/>
        <s v="540457673"/>
        <s v="898156789"/>
        <s v="225261947"/>
        <s v="300547371"/>
        <s v="685980858"/>
        <s v="841140028"/>
        <s v="565502913"/>
        <s v="742596815"/>
        <s v="500786918"/>
        <s v="143528367"/>
        <s v="147852128"/>
        <s v="010036168"/>
        <s v="182613711"/>
        <s v="872278146"/>
        <s v="011162745"/>
        <s v="211610606"/>
        <s v="354976342"/>
        <s v="742309016"/>
        <s v="650462265"/>
        <s v="762089100"/>
        <s v="622598894"/>
        <s v="844481478"/>
        <s v="969075472"/>
        <s v="035043462"/>
        <s v="657869519"/>
        <s v="216326720"/>
        <s v="745047355"/>
        <s v="968682757"/>
        <s v="032404576"/>
        <s v="691435967"/>
        <s v="609306282"/>
        <s v="161950001"/>
        <s v="029973267"/>
        <s v="075406728"/>
        <s v="881651988"/>
        <s v="399753094"/>
        <s v="112132105"/>
        <s v="784894552"/>
        <s v="169687365"/>
        <s v="224644123"/>
        <s v="293375445"/>
        <s v="223723426"/>
        <s v="147155142"/>
        <s v="109058149"/>
        <s v="661747983"/>
        <s v="728854048"/>
        <s v="650471733"/>
        <s v="860246681"/>
        <s v="555341836"/>
        <s v="650551450"/>
        <s v="078934478"/>
        <s v="248411472"/>
        <s v="252106463"/>
        <s v="255544678"/>
        <s v="243294670"/>
        <s v="208835264"/>
        <s v="245007463"/>
        <s v="241649008"/>
        <s v="245784152"/>
        <s v="246746374"/>
        <s v="254750904"/>
        <s v="207845835"/>
        <s v="252200183"/>
        <s v="200704299"/>
        <s v="113799001"/>
        <s v="036446057"/>
        <s v="524937265"/>
        <s v="658632299"/>
        <s v="360561997"/>
        <s v="985044602"/>
        <s v="463688724"/>
        <s v="037657608"/>
        <s v="130465776"/>
        <s v="688280251"/>
        <s v="219445200"/>
        <s v="060012325"/>
        <s v="232129320"/>
        <s v="211221288"/>
        <s v="916345619"/>
        <s v="030884761"/>
        <s v="211788496"/>
        <s v="792964116"/>
        <s v="362206403"/>
        <s v="370964904"/>
        <s v="536929394"/>
        <s v="968555487"/>
        <s v="547424208"/>
        <s v="530189154"/>
        <s v="550844730"/>
        <s v="215580711"/>
        <s v="851470368"/>
        <s v="082827551"/>
        <s v="520018433"/>
        <s v="201079642"/>
        <s v="017678665"/>
        <s v="102169190"/>
        <s v="530201484"/>
        <s v="218154140"/>
        <s v="010604317"/>
        <s v="239670040"/>
        <s v="213177343"/>
        <s v="226180289"/>
        <s v="634582142"/>
        <s v="228196010"/>
        <s v="231879586"/>
        <s v="210779158"/>
        <s v="549126183"/>
        <s v="640726980"/>
        <s v="210417178"/>
        <s v="779378905"/>
        <s v="211462212"/>
        <s v="495185522"/>
        <s v="672045832"/>
        <s v="915767005"/>
        <s v="988803955"/>
        <s v="035367890"/>
        <s v="072138324"/>
        <s v="530754828"/>
        <s v="520228765"/>
        <s v="500968037"/>
        <s v="073119117"/>
        <s v="018024406"/>
        <s v="348332375"/>
        <s v="371971610"/>
        <s v="193189610"/>
        <s v="521497059"/>
        <s v="571389340"/>
        <s v="282300081"/>
        <s v="082645011"/>
        <s v="209430321"/>
        <s v="245709139"/>
        <s v="913191839"/>
        <s v="264304532"/>
        <s v="642546113"/>
        <s v="642260954"/>
        <s v="885884384"/>
        <s v="770112308"/>
        <s v="080627069"/>
        <s v="222014264"/>
        <s v="688294932"/>
        <s v="346786929"/>
        <s v="677584635"/>
        <s v="126665103"/>
        <s v="225729213"/>
        <s v="082345307"/>
        <s v="755479508"/>
        <s v="751079042"/>
        <s v="545595495"/>
        <s v="546649268"/>
        <s v="530268412"/>
        <s v="218923501"/>
        <s v="201805640"/>
        <s v="209988315"/>
        <s v="252756127"/>
        <s v="252842992"/>
        <s v="249475393"/>
        <s v="210997005"/>
        <s v="910565514"/>
        <s v="494007354"/>
        <s v="004201272"/>
        <s v="356734380"/>
        <s v="526097053"/>
        <s v="526096009"/>
        <s v="530739969"/>
        <s v="526100194"/>
        <s v="547245871"/>
        <s v="544958156"/>
        <s v="547449080"/>
        <s v="530070685"/>
        <s v="020151114"/>
        <s v="938990934"/>
        <s v="678337093"/>
        <s v="314057548"/>
        <s v="325731842"/>
        <s v="923276836"/>
        <s v="305137054"/>
        <s v="547931673"/>
        <s v="079702800"/>
        <s v="218730271"/>
        <s v="467774445"/>
        <s v="533780821"/>
        <s v="547020059"/>
        <s v="744282493"/>
        <s v="218220219"/>
        <s v="738248959"/>
        <s v="175611649"/>
        <s v="695920459"/>
        <s v="075259911"/>
        <s v="097166904"/>
        <s v="255198442"/>
        <s v="173724485"/>
        <s v="073697930"/>
        <s v="075258426"/>
        <s v="366924037"/>
        <s v="620746297"/>
        <s v="859985525"/>
        <s v="109343355"/>
        <s v="627918923"/>
        <s v="077723617"/>
        <s v="080755283"/>
        <s v="687535732"/>
        <s v="774295794"/>
        <s v="211731571"/>
        <s v="779426704"/>
        <s v="266002431"/>
        <s v="225464882"/>
        <s v="072023542"/>
        <s v="332270706"/>
        <s v="787530856"/>
        <s v="242680213"/>
        <s v="897984698"/>
        <s v="540716099"/>
        <s v="053197331"/>
        <s v="521703154"/>
        <s v="973072520"/>
        <s v="886880980"/>
        <s v="973072886"/>
        <s v="078889961"/>
        <s v="216679454"/>
        <s v="015221095"/>
        <s v="264311021"/>
        <s v="627362853"/>
        <s v="489953580"/>
        <s v="216616291"/>
        <s v="927700703"/>
        <s v="466085402"/>
        <s v="744589063"/>
        <s v="350602806"/>
        <s v="211071310"/>
        <s v="208976944"/>
        <s v="253382840"/>
        <s v="671946320"/>
        <s v="220360584"/>
        <s v="659497511"/>
        <s v="758403781"/>
        <s v="856184635"/>
        <s v="353291675"/>
        <s v="276823320"/>
        <s v="106537095"/>
        <s v="065313780"/>
        <s v="871671516"/>
        <s v="020244869"/>
        <s v="101922730"/>
        <s v="828392188"/>
        <s v="691737845"/>
        <s v="040472276"/>
        <s v="095574620"/>
        <s v="078719119"/>
        <s v="045736056"/>
        <s v="102908068"/>
        <s v="521641801"/>
        <s v="030031953"/>
        <s v="260911577"/>
        <s v="268806789"/>
        <s v="767598329"/>
        <s v="103983086"/>
        <s v="360560523"/>
        <s v="427372659"/>
        <s v="277289736"/>
        <s v="861304939"/>
        <s v="631206402"/>
        <s v="051843662"/>
        <s v="912311557"/>
        <s v="081827953"/>
        <s v="355704695"/>
        <s v="781630181"/>
        <s v="063107155"/>
        <s v="324198258"/>
        <s v="825060429"/>
        <s v="254759210"/>
        <s v="368054602"/>
        <s v="180498594"/>
        <s v="144985793"/>
        <s v="859932428"/>
        <s v="671812032"/>
        <s v="511179835"/>
        <s v="219850778"/>
        <s v="526180746"/>
        <s v="545588032"/>
        <s v="530203896"/>
        <s v="521443388"/>
        <s v="522356006"/>
        <s v="277839486"/>
        <s v="216288838"/>
        <s v="788656028"/>
        <s v="526652368"/>
        <s v="081186161"/>
        <s v="839202066"/>
        <s v="671626059"/>
        <s v="346610434"/>
        <s v="079129334"/>
        <s v="919631234"/>
        <s v="616512828"/>
        <s v="519387625"/>
        <s v="545582656"/>
        <s v="634521397"/>
        <s v="227027950"/>
        <s v="077677318"/>
        <s v="691085098"/>
        <s v="325736783"/>
        <s v="489314670"/>
        <s v="489655981"/>
        <s v="489310546"/>
        <s v="489646481"/>
        <s v="489571683"/>
        <s v="491641362"/>
        <s v="489358003"/>
        <s v="229143424"/>
        <s v="093596005"/>
        <s v="499728660"/>
        <s v="988609301"/>
        <s v="218284366"/>
        <s v="271224489"/>
        <s v="743630324"/>
        <s v="746778249"/>
        <s v="196045694"/>
        <s v="601477633"/>
        <s v="190042890"/>
        <s v="241568823"/>
        <s v="111779356"/>
        <s v="980561265"/>
        <s v="889323734"/>
        <s v="889253634"/>
        <s v="770879690"/>
        <s v="004287541"/>
        <s v="352811703"/>
        <s v="020176023"/>
        <s v="734991834"/>
        <s v="015919608"/>
        <s v="136560666"/>
        <s v="752883801"/>
        <s v="060945110"/>
        <s v="033663738"/>
        <s v="211352838"/>
        <s v="221963685"/>
        <s v="575064688"/>
        <s v="010301455"/>
        <s v="009212965"/>
        <s v="883080152"/>
        <s v="126538586"/>
        <s v="216323511"/>
        <s v="424004737"/>
        <s v="239400158"/>
        <s v="266159209"/>
        <s v="606604981"/>
        <s v="221568084"/>
        <s v="096626940"/>
        <s v="507061431"/>
        <s v="503489957"/>
        <s v="055403885"/>
        <s v="985620239"/>
        <s v="189487937"/>
        <s v="300170071"/>
        <s v="218669454"/>
        <s v="219605844"/>
        <s v="030547954"/>
        <s v="251722427"/>
        <s v="207983016"/>
        <s v="020696472"/>
        <s v="517875808"/>
        <s v="118049890"/>
        <s v="138845628"/>
        <s v="173789009"/>
        <s v="128551116"/>
        <s v="051829133"/>
        <s v="711166715"/>
        <s v="788548378"/>
        <s v="602365728"/>
        <s v="762121119"/>
        <s v="537917633"/>
        <s v="211414280"/>
        <s v="201809352"/>
        <s v="248088890"/>
        <s v="256638198"/>
        <s v="223711541"/>
        <s v="169933363"/>
        <s v="092849744"/>
        <s v="092706092"/>
        <s v="195965202"/>
        <s v="750289960"/>
        <s v="075360305"/>
        <s v="186022281"/>
        <s v="137576513"/>
        <s v="280514852"/>
        <s v="626569599"/>
        <s v="040347254"/>
        <s v="690983344"/>
        <s v="738655831"/>
        <s v="688414855"/>
        <s v="824700272"/>
        <s v="239951189"/>
        <s v="076494905"/>
        <s v="135211436"/>
        <s v="111064374"/>
        <s v="154088231"/>
        <s v="134733190"/>
        <s v="221665935"/>
        <s v="228827755"/>
        <s v="075267765"/>
        <s v="189784655"/>
        <s v="020302758"/>
        <s v="069477776"/>
        <s v="625146352"/>
        <s v="080474455"/>
        <s v="125332788"/>
        <s v="605059989"/>
        <s v="854767098"/>
        <s v="526452205"/>
        <s v="547710489"/>
        <s v="546701373"/>
        <s v="758508486"/>
        <s v="072318223"/>
        <s v="270391607"/>
        <s v="035305796"/>
        <s v="107206518"/>
        <s v="963999334"/>
        <s v="103111449"/>
        <s v="147440270"/>
        <s v="111695458"/>
        <s v="622117307"/>
        <s v="220418732"/>
        <s v="595413343"/>
        <s v="077461382"/>
        <s v="526440456"/>
        <s v="225114155"/>
        <s v="002107617"/>
        <s v="131973802"/>
        <s v="110833951"/>
        <s v="144221959"/>
        <s v="064961477"/>
        <s v="089713101"/>
        <s v="546229254"/>
        <s v="547311542"/>
        <s v="546027578"/>
        <s v="525675268"/>
        <s v="525693315"/>
        <s v="930890603"/>
        <s v="025088373"/>
        <s v="951888700"/>
        <s v="106355535"/>
        <s v="080909143"/>
        <s v="712979160"/>
        <s v="081283939"/>
        <s v="080352768"/>
        <s v="111510038"/>
        <s v="074250945"/>
        <s v="830243296"/>
        <s v="078678570"/>
        <s v="076628825"/>
        <s v="595370815"/>
        <s v="792966236"/>
        <s v="711498451"/>
        <s v="679488746"/>
        <s v="211116831"/>
        <s v="129338138"/>
        <s v="805161424"/>
        <s v="060452562"/>
        <s v="229883541"/>
        <s v="229382569"/>
        <s v="064968647"/>
        <s v="678865563"/>
        <s v="083214940"/>
        <s v="083346692"/>
        <s v="529690251"/>
        <s v="225915753"/>
        <s v="362812846"/>
        <s v="361992126"/>
        <s v="074436940"/>
        <s v="172060121"/>
        <s v="117958343"/>
        <s v="493833805"/>
        <s v="063554836"/>
        <s v="621708726"/>
        <s v="092973742"/>
        <s v="228258162"/>
        <s v="157122867"/>
        <s v="362299858"/>
        <s v="362302418"/>
        <s v="362298219"/>
        <s v="362298244"/>
        <s v="362302468"/>
        <s v="362303167"/>
        <s v="362299706"/>
        <s v="362299727"/>
        <s v="506322156"/>
        <s v="506322206"/>
        <s v="531515279"/>
        <s v="531294050"/>
        <s v="531294017"/>
        <s v="531294029"/>
        <s v="362303097"/>
        <s v="362298103"/>
        <s v="362299954"/>
        <s v="362308891"/>
        <s v="531641134"/>
        <s v="626559793"/>
        <s v="073994899"/>
        <s v="116473257"/>
        <s v="869127670"/>
        <s v="364634097"/>
        <s v="103183174"/>
        <s v="356011635"/>
        <s v="020403143"/>
        <s v="791759418"/>
        <s v="498635394"/>
        <s v="132350950"/>
        <s v="074648502"/>
        <s v="161778217"/>
        <s v="873031389"/>
        <s v="834791712"/>
        <s v="966785839"/>
        <s v="079166146"/>
        <s v="839200995"/>
        <s v="137540019"/>
        <s v="526134384"/>
        <s v="010116846"/>
        <s v="541215963"/>
        <s v="112160965"/>
        <s v="349812821"/>
        <s v="080593932"/>
        <s v="800466471"/>
        <s v="691447573"/>
        <s v="356059364"/>
        <s v="065343907"/>
        <s v="625144894"/>
        <s v="347449862"/>
        <s v="347449509"/>
        <s v="614597946"/>
        <s v="040471997"/>
        <s v="602658338"/>
        <s v="127321867"/>
        <s v="792018173"/>
        <s v="112240874"/>
        <s v="332683072"/>
        <s v="101188621"/>
        <s v="017626557"/>
        <s v="858850308"/>
        <s v="584359723"/>
        <s v="789253606"/>
        <s v="098161565"/>
        <s v="091935155"/>
        <s v="245387477"/>
        <s v="084818301"/>
        <s v="106797780"/>
        <s v="149471299"/>
        <s v="085112621"/>
        <s v="116361304"/>
        <s v="850442830"/>
        <s v="555234248"/>
        <s v="222872102"/>
        <s v="346047397"/>
        <s v="786074922"/>
        <s v="219513154"/>
        <s v="082677881"/>
        <s v="106769086"/>
        <s v="319647509"/>
        <s v="505514248"/>
        <s v="076520097"/>
        <s v="017320785"/>
        <s v="464280745"/>
        <s v="071740229"/>
        <s v="868343278"/>
        <s v="019556591"/>
        <s v="677892454"/>
        <s v="218138371"/>
        <s v="788062453"/>
        <s v="675473738"/>
        <s v="080172834"/>
        <s v="105060651"/>
        <s v="085567899"/>
        <s v="067822668"/>
        <s v="178782843"/>
        <s v="180489676"/>
        <s v="070447727"/>
        <s v="671383945"/>
        <s v="036956522"/>
        <s v="226376313"/>
        <s v="104468538"/>
        <s v="225421591"/>
        <s v="132718615"/>
        <s v="195427901"/>
        <s v="071021729"/>
        <s v="097738066"/>
        <s v="218631642"/>
        <s v="102798287"/>
        <s v="166883871"/>
        <s v="740793858"/>
        <s v="357014409"/>
        <s v="075478362"/>
        <s v="227477429"/>
        <s v="041089481"/>
        <s v="658639786"/>
        <s v="682589773"/>
        <s v="030023746"/>
        <s v="198927266"/>
        <s v="691871124"/>
        <s v="112237268"/>
        <s v="070394432"/>
        <s v="028791130"/>
        <s v="225597377"/>
        <s v="545646779"/>
        <s v="275980819"/>
        <s v="269929532"/>
        <s v="118481936"/>
        <s v="076231950"/>
        <s v="118458657"/>
        <s v="028379704"/>
        <s v="740194704"/>
        <s v="884216524"/>
        <s v="083073106"/>
        <s v="218501965"/>
        <s v="361066186"/>
        <s v="354486452"/>
        <s v="008222869"/>
        <s v="928400902"/>
        <s v="942972142"/>
        <s v="931935845"/>
        <s v="240751701"/>
        <s v="253305619"/>
        <s v="113238765"/>
        <s v="087202370"/>
        <s v="849978168"/>
        <s v="691835882"/>
        <s v="362149137"/>
        <s v="211250933"/>
        <s v="114377716"/>
        <s v="133692660"/>
        <s v="789484896"/>
        <s v="219193150"/>
        <s v="780089256"/>
        <s v="028081421"/>
        <s v="073452708"/>
        <s v="121778604"/>
        <s v="073170953"/>
        <s v="027898303"/>
        <s v="138027776"/>
        <s v="079115655"/>
        <s v="076669142"/>
        <s v="404102911"/>
        <s v="060433737"/>
        <s v="010639615"/>
        <s v="350041525"/>
        <s v="901857581"/>
        <s v="623242615"/>
        <s v="746998692"/>
        <s v="101902503"/>
        <s v="194680799"/>
        <s v="306848727"/>
        <s v="305076155"/>
        <s v="080773070"/>
        <s v="048998947"/>
        <s v="186854923"/>
        <s v="091518241"/>
        <s v="120630426"/>
        <s v="060916368"/>
        <s v="808520415"/>
        <s v="079943359"/>
        <s v="741069124"/>
        <s v="226618161"/>
        <s v="216602699"/>
        <s v="808492339"/>
        <s v="211000227"/>
        <s v="181749938"/>
        <s v="827590576"/>
        <s v="112275771"/>
        <s v="218268182"/>
        <s v="725525773"/>
        <s v="886744515"/>
        <s v="130807456"/>
        <s v="021366851"/>
        <s v="423630268"/>
        <s v="624113176"/>
        <s v="046480469"/>
        <s v="069398592"/>
        <s v="149793502"/>
        <s v="607740537"/>
        <s v="217437962"/>
        <s v="807830166"/>
        <s v="072037930"/>
        <s v="082512997"/>
        <s v="026808381"/>
        <s v="093274223"/>
        <s v="217559267"/>
        <s v="070324840"/>
        <s v="216765175"/>
        <s v="028336170"/>
        <s v="032066407"/>
        <s v="240651380"/>
        <s v="207901331"/>
        <s v="111610994"/>
        <s v="425449327"/>
        <s v="010101657"/>
        <s v="217613107"/>
        <s v="621297469"/>
        <s v="082165481"/>
        <s v="265526621"/>
        <s v="874205893"/>
        <s v="112728639"/>
        <s v="073964181"/>
        <s v="914777086"/>
        <s v="195331855"/>
        <s v="932795800"/>
        <s v="058377276"/>
        <s v="750018962"/>
        <s v="361190039"/>
        <s v="348873048"/>
        <s v="216705029"/>
        <s v="018847330"/>
        <s v="075327692"/>
        <s v="108331711"/>
        <s v="659305578"/>
        <s v="092243195"/>
        <s v="460922884"/>
        <s v="075667923"/>
        <s v="093927494"/>
        <s v="789232204"/>
        <s v="211392716"/>
        <s v="116483892"/>
        <s v="092288208"/>
        <s v="197862014"/>
        <s v="522256649"/>
        <s v="018789015"/>
        <s v="084998681"/>
        <s v="089149181"/>
        <s v="216601248"/>
        <s v="143370885"/>
        <s v="095279121"/>
        <s v="240573873"/>
        <s v="962827627"/>
        <s v="354403384"/>
        <s v="412973463"/>
        <s v="098149511"/>
        <s v="044418510"/>
        <s v="239996945"/>
        <s v="340169821"/>
        <s v="348773560"/>
        <s v="621496405"/>
        <s v="137161605"/>
        <s v="932313679"/>
        <s v="693262957"/>
        <s v="877638262"/>
        <s v="003753817"/>
        <s v="741002745"/>
        <s v="260962485"/>
        <s v="092860725"/>
        <s v="367976136"/>
        <s v="135679843"/>
        <s v="144188018"/>
        <s v="118723968"/>
        <s v="349589866"/>
        <s v="112239405"/>
        <s v="712698596"/>
        <s v="111824868"/>
        <s v="089902480"/>
        <s v="217165358"/>
        <s v="205224475"/>
        <s v="209838457"/>
        <s v="256637463"/>
        <s v="256630450"/>
        <s v="251105417"/>
        <s v="242602258"/>
        <s v="200081995"/>
        <s v="257370924"/>
        <s v="243895039"/>
        <s v="075745935"/>
        <s v="078430249"/>
        <s v="094148020"/>
        <s v="781385869"/>
        <s v="427437080"/>
        <s v="622806925"/>
        <s v="691639297"/>
        <s v="151935038"/>
        <s v="076526136"/>
        <s v="677971050"/>
        <s v="217713470"/>
        <s v="079511846"/>
        <s v="815991412"/>
        <s v="934832486"/>
        <s v="876879073"/>
        <s v="144971397"/>
        <s v="221560681"/>
        <s v="946203536"/>
        <s v="289064594"/>
        <s v="544614292"/>
        <s v="545438364"/>
        <s v="530091831"/>
        <s v="525680654"/>
        <s v="525672592"/>
        <s v="544863765"/>
        <s v="073587099"/>
        <s v="007395713"/>
        <s v="168785967"/>
        <s v="221282848"/>
        <s v="045393329"/>
        <s v="046833278"/>
        <s v="221086255"/>
        <s v="854757364"/>
        <s v="323907279"/>
        <s v="108850942"/>
        <s v="808505671"/>
        <s v="521776734"/>
        <s v="216221793"/>
        <s v="531669623"/>
        <s v="224163481"/>
        <s v="223718436"/>
        <s v="333732001"/>
        <s v="420341660"/>
        <s v="816162903"/>
        <s v="394797245"/>
        <s v="557218791"/>
        <s v="557218792"/>
        <s v="557224781"/>
        <s v="557224752"/>
        <s v="557218824"/>
        <s v="557218825"/>
        <s v="557218866"/>
        <s v="557218826"/>
        <s v="557218867"/>
        <s v="557218870"/>
        <s v="557218827"/>
        <s v="557218868"/>
        <s v="557218829"/>
        <s v="557218830"/>
        <s v="557218871"/>
        <s v="557218832"/>
        <s v="557218897"/>
        <s v="557218900"/>
        <s v="557218861"/>
        <s v="557218902"/>
        <s v="557218862"/>
        <s v="557218833"/>
        <s v="557218834"/>
        <s v="557218875"/>
        <s v="557218835"/>
        <s v="557218876"/>
        <s v="557218878"/>
        <s v="557218879"/>
        <s v="557218881"/>
        <s v="557218840"/>
        <s v="557218882"/>
        <s v="557218883"/>
        <s v="557218842"/>
        <s v="557218884"/>
        <s v="557218843"/>
        <s v="557218886"/>
        <s v="557218887"/>
        <s v="557218846"/>
        <s v="557218888"/>
        <s v="557218847"/>
        <s v="557218889"/>
        <s v="557218848"/>
        <s v="557218890"/>
        <s v="557218850"/>
        <s v="557218891"/>
        <s v="557218892"/>
        <s v="557218853"/>
        <s v="557218894"/>
        <s v="557218854"/>
        <s v="557218855"/>
        <s v="557218895"/>
        <s v="557218857"/>
        <s v="557218896"/>
        <s v="557218899"/>
        <s v="557218859"/>
        <s v="557218797"/>
        <s v="737858651"/>
        <s v="557224683"/>
        <s v="557224761"/>
        <s v="557224720"/>
        <s v="557218801"/>
        <s v="557218806"/>
        <s v="645479531"/>
        <s v="557224794"/>
        <s v="557224809"/>
        <s v="557224820"/>
        <s v="557224833"/>
        <s v="557224845"/>
        <s v="557224855"/>
        <s v="557224866"/>
        <s v="557224879"/>
        <s v="557224894"/>
        <s v="557224906"/>
        <s v="557224921"/>
        <s v="557224934"/>
        <s v="557224947"/>
        <s v="557224964"/>
        <s v="557224984"/>
        <s v="557224996"/>
        <s v="557225009"/>
        <s v="557225024"/>
        <s v="557225040"/>
        <s v="557225063"/>
        <s v="557225078"/>
        <s v="557225086"/>
        <s v="557225103"/>
        <s v="557225131"/>
        <s v="557225147"/>
        <s v="557225160"/>
        <s v="557225192"/>
        <s v="557225205"/>
        <s v="557225217"/>
        <s v="557225233"/>
        <s v="557225248"/>
        <s v="557225261"/>
        <s v="557225280"/>
        <s v="557225293"/>
        <s v="557225321"/>
        <s v="557225333"/>
        <s v="557225342"/>
        <s v="557225634"/>
        <s v="557225371"/>
        <s v="557225395"/>
        <s v="557225413"/>
        <s v="557225445"/>
        <s v="557225460"/>
        <s v="557225477"/>
        <s v="557225488"/>
        <s v="557225501"/>
        <s v="557225512"/>
        <s v="557225548"/>
        <s v="557225560"/>
        <s v="557225576"/>
        <s v="557225587"/>
        <s v="557225598"/>
        <s v="557225608"/>
        <s v="557225622"/>
        <s v="557224650"/>
        <s v="557218809"/>
        <s v="305100627"/>
        <s v="074366139"/>
        <s v="832376748"/>
        <s v="221526773"/>
        <s v="219662296"/>
        <s v="967624326"/>
        <s v="028325863"/>
        <s v="111954590"/>
        <s v="081441045"/>
        <s v="072434855"/>
        <s v="103738048"/>
        <s v="217308425"/>
        <s v="089490783"/>
        <s v="387813306"/>
        <s v="640937348"/>
        <s v="212293127"/>
        <s v="642625040"/>
        <s v="068430953"/>
        <s v="219220413"/>
        <s v="352557542"/>
        <s v="691724301"/>
        <s v="785507807"/>
        <s v="500743133"/>
        <s v="170229207"/>
        <s v="074719972"/>
        <s v="167649367"/>
        <s v="073222416"/>
        <s v="078469673"/>
        <s v="111316790"/>
        <s v="244223228"/>
        <s v="137004631"/>
        <s v="015588346"/>
        <s v="239637833"/>
        <s v="112261144"/>
        <s v="103280251"/>
        <s v="965727639"/>
        <s v="555345458"/>
        <s v="120464484"/>
        <s v="854470053"/>
        <s v="939088832"/>
        <s v="626651488"/>
        <s v="070595053"/>
        <s v="102685823"/>
        <s v="216331452"/>
        <s v="175897206"/>
        <s v="661736208"/>
        <s v="216709269"/>
        <s v="530678442"/>
        <s v="530764924"/>
        <s v="547156053"/>
        <s v="077702371"/>
        <s v="315405808"/>
        <s v="087746459"/>
        <s v="222835956"/>
        <s v="231912325"/>
        <s v="233674709"/>
        <s v="889231929"/>
        <s v="824764567"/>
        <s v="968099952"/>
        <s v="832815786"/>
        <s v="155725351"/>
        <s v="733937499"/>
        <s v="089684179"/>
        <s v="860492758"/>
        <s v="750796963"/>
        <s v="405936304"/>
        <s v="407605524"/>
        <s v="602968168"/>
        <s v="602985023"/>
        <s v="617827497"/>
        <s v="602996129"/>
        <s v="409120139"/>
        <s v="976388654"/>
        <s v="706729797"/>
        <s v="601631650"/>
        <s v="846104159"/>
        <s v="602380145"/>
        <s v="976464630"/>
        <s v="724556210"/>
        <s v="602940081"/>
        <s v="704685449"/>
        <s v="618843819"/>
        <s v="722779710"/>
        <s v="602968587"/>
        <s v="602988825"/>
        <s v="404306541"/>
        <s v="404365500"/>
        <s v="404613644"/>
        <s v="602976774"/>
        <s v="404268108"/>
        <s v="404836807"/>
        <s v="603000460"/>
        <s v="707116318"/>
        <s v="409294265"/>
        <s v="554548426"/>
        <s v="616367047"/>
        <s v="529717474"/>
        <s v="601701773"/>
        <s v="621919407"/>
        <s v="616966926"/>
        <s v="602487281"/>
        <s v="619304073"/>
        <s v="724541415"/>
        <s v="701747509"/>
        <s v="406383143"/>
        <s v="725130063"/>
        <s v="602216668"/>
        <s v="725055372"/>
        <s v="631711945"/>
        <s v="601995254"/>
        <s v="545313595"/>
        <s v="408423455"/>
        <s v="754869316"/>
        <s v="602957049"/>
        <s v="701959212"/>
        <s v="616240675"/>
        <s v="602494187"/>
        <s v="406923392"/>
        <s v="546552414"/>
        <s v="602968390"/>
        <s v="603002785"/>
        <s v="602956671"/>
        <s v="621849984"/>
        <s v="620630832"/>
        <s v="618807867"/>
        <s v="402535586"/>
        <s v="603058290"/>
        <s v="618828345"/>
        <s v="631704412"/>
        <s v="601272654"/>
        <s v="403341192"/>
        <s v="625670413"/>
        <s v="527016896"/>
        <s v="613043676"/>
        <s v="602904962"/>
        <s v="602903753"/>
        <s v="613700638"/>
        <s v="602903198"/>
        <s v="625059666"/>
        <s v="625016542"/>
        <s v="623977078"/>
        <s v="602961073"/>
        <s v="631737115"/>
        <s v="622490727"/>
        <s v="617196275"/>
        <s v="631692330"/>
        <s v="615523971"/>
        <s v="614412238"/>
        <s v="621229217"/>
        <s v="407246507"/>
        <s v="615994278"/>
        <s v="631675603"/>
        <s v="407509860"/>
        <s v="409893627"/>
        <s v="407068636"/>
        <s v="410164589"/>
        <s v="410852082"/>
        <s v="707622443"/>
        <s v="410600083"/>
        <s v="406531168"/>
        <s v="602985661"/>
        <s v="408699712"/>
        <s v="406554616"/>
        <s v="407224806"/>
        <s v="625056273"/>
        <s v="616381473"/>
        <s v="411295266"/>
        <s v="409497728"/>
        <s v="405823443"/>
        <s v="406575255"/>
        <s v="601331969"/>
        <s v="406864248"/>
        <s v="408922541"/>
        <s v="453421509"/>
        <s v="725479199"/>
        <s v="406656821"/>
        <s v="405494463"/>
        <s v="405727037"/>
        <s v="404709705"/>
        <s v="602992329"/>
        <s v="710065175"/>
        <s v="631205821"/>
        <s v="410362105"/>
        <s v="405908317"/>
        <s v="625674090"/>
        <s v="407798400"/>
        <s v="617138984"/>
        <s v="622606223"/>
        <s v="411404731"/>
        <s v="407445138"/>
        <s v="977509688"/>
        <s v="616159266"/>
        <s v="615899975"/>
        <s v="405453736"/>
        <s v="602961556"/>
        <s v="625490174"/>
        <s v="613394439"/>
        <s v="404107998"/>
        <s v="404350680"/>
        <s v="404414699"/>
        <s v="404825360"/>
        <s v="623263732"/>
        <s v="404580997"/>
        <s v="404457222"/>
        <s v="544581263"/>
        <s v="404331133"/>
        <s v="405020219"/>
        <s v="404175870"/>
        <s v="405179751"/>
        <s v="405155242"/>
        <s v="404591980"/>
        <s v="404180760"/>
        <s v="405025234"/>
        <s v="404577380"/>
        <s v="405023943"/>
        <s v="602878085"/>
        <s v="709385727"/>
        <s v="404417187"/>
        <s v="602996637"/>
        <s v="722762744"/>
        <s v="622790471"/>
        <s v="703412983"/>
        <s v="560496716"/>
        <s v="619492724"/>
        <s v="712562809"/>
        <s v="707448524"/>
        <s v="619001122"/>
        <s v="541937836"/>
        <s v="620738772"/>
        <s v="722033143"/>
        <s v="590300372"/>
        <s v="407604827"/>
        <s v="709283946"/>
        <s v="410180390"/>
        <s v="407443181"/>
        <s v="707804713"/>
        <s v="601920029"/>
        <s v="404379913"/>
        <s v="404476498"/>
        <s v="415482102"/>
        <s v="404929949"/>
        <s v="874002357"/>
        <s v="625454766"/>
        <s v="616928389"/>
        <s v="547106890"/>
        <s v="616472348"/>
        <s v="619486950"/>
        <s v="862195109"/>
        <s v="709451849"/>
        <s v="977820912"/>
        <s v="621231227"/>
        <s v="707097096"/>
        <s v="701803961"/>
        <s v="625740651"/>
        <s v="624025381"/>
        <s v="631693049"/>
        <s v="625676474"/>
        <s v="602972946"/>
        <s v="623336289"/>
        <s v="546615105"/>
        <s v="860244476"/>
        <s v="602998703"/>
        <s v="443509808"/>
        <s v="631700934"/>
        <s v="614003252"/>
        <s v="616171631"/>
        <s v="705107145"/>
        <s v="602833296"/>
        <s v="631693122"/>
        <s v="410036085"/>
        <s v="620629648"/>
        <s v="707814507"/>
        <s v="725480595"/>
        <s v="714321752"/>
        <s v="874182874"/>
        <s v="721688507"/>
        <s v="602966407"/>
        <s v="623141359"/>
        <s v="602959856"/>
        <s v="730518879"/>
        <s v="602983120"/>
        <s v="623707220"/>
        <s v="732786895"/>
        <s v="602953399"/>
        <s v="602958622"/>
        <s v="603180861"/>
        <s v="716029875"/>
        <s v="623262812"/>
        <s v="701997026"/>
        <s v="550201459"/>
        <s v="618082299"/>
        <s v="725459784"/>
        <s v="619603559"/>
        <s v="724293447"/>
        <s v="618739269"/>
        <s v="601799866"/>
        <s v="603156553"/>
        <s v="631707142"/>
        <s v="710811335"/>
        <s v="602822468"/>
        <s v="625677618"/>
        <s v="602971161"/>
        <s v="625677691"/>
        <s v="722756581"/>
        <s v="600967334"/>
        <s v="722808121"/>
        <s v="601351007"/>
        <s v="713138943"/>
        <s v="723534230"/>
        <s v="845161500"/>
        <s v="621915181"/>
        <s v="602401199"/>
        <s v="602970267"/>
        <s v="602962436"/>
        <s v="615405140"/>
        <s v="602966187"/>
        <s v="602820777"/>
        <s v="625733875"/>
        <s v="622370300"/>
        <s v="602316977"/>
        <s v="602998352"/>
        <s v="602988837"/>
        <s v="625733887"/>
        <s v="547283168"/>
        <s v="602997875"/>
        <s v="621731133"/>
        <s v="602966804"/>
        <s v="602978490"/>
        <s v="602978263"/>
        <s v="602817924"/>
        <s v="625678124"/>
        <s v="622346834"/>
        <s v="625678137"/>
        <s v="602991210"/>
        <s v="602817775"/>
        <s v="602968092"/>
        <s v="725098416"/>
        <s v="631693480"/>
        <s v="616586271"/>
        <s v="601938501"/>
        <s v="711123977"/>
        <s v="412229848"/>
        <s v="527042201"/>
        <s v="409914222"/>
        <s v="405311744"/>
        <s v="602804258"/>
        <s v="602804124"/>
        <s v="409938387"/>
        <s v="407641663"/>
        <s v="716744962"/>
        <s v="616251352"/>
        <s v="619539381"/>
        <s v="602959993"/>
        <s v="618508382"/>
        <s v="408873260"/>
        <s v="721741314"/>
        <s v="634897157"/>
        <s v="625679016"/>
        <s v="729461773"/>
        <s v="872170515"/>
        <s v="602389511"/>
        <s v="529840188"/>
        <s v="731247828"/>
        <s v="617252582"/>
        <s v="625745603"/>
        <s v="846223380"/>
        <s v="625679455"/>
        <s v="407820512"/>
        <s v="410130479"/>
        <s v="408894485"/>
        <s v="602960368"/>
        <s v="408292312"/>
        <s v="710636140"/>
        <s v="409629642"/>
        <s v="554456299"/>
        <s v="619856111"/>
        <s v="623733645"/>
        <s v="602956262"/>
        <s v="717188931"/>
        <s v="602971118"/>
        <s v="623661152"/>
        <s v="623636809"/>
        <s v="602969320"/>
        <s v="602775610"/>
        <s v="602996911"/>
        <s v="848795133"/>
        <s v="725631297"/>
        <s v="631196745"/>
        <s v="613873313"/>
        <s v="616849413"/>
        <s v="619724728"/>
        <s v="625735786"/>
        <s v="709435491"/>
        <s v="619533806"/>
        <s v="602995349"/>
        <s v="632420939"/>
        <s v="617636269"/>
        <s v="407211210"/>
        <s v="408811036"/>
        <s v="614464370"/>
        <s v="617541161"/>
        <s v="554544902"/>
        <s v="617264889"/>
        <s v="614067066"/>
        <s v="615347901"/>
        <s v="621915971"/>
        <s v="613979741"/>
        <s v="601523514"/>
        <s v="723745400"/>
        <s v="616344207"/>
        <s v="631208861"/>
        <s v="714355791"/>
        <s v="625744621"/>
        <s v="616183637"/>
        <s v="616431187"/>
        <s v="453048591"/>
        <s v="682422406"/>
        <s v="116364514"/>
        <s v="305300083"/>
        <s v="735830916"/>
        <s v="521834372"/>
        <s v="757931717"/>
        <s v="688380139"/>
        <s v="809175060"/>
        <s v="873740360"/>
        <s v="195560255"/>
        <s v="098369473"/>
        <s v="712611490"/>
        <s v="211010529"/>
        <s v="059691712"/>
        <s v="921332136"/>
        <s v="013864686"/>
        <s v="962995932"/>
        <s v="063954721"/>
        <s v="962456880"/>
        <s v="148200939"/>
        <s v="094848298"/>
        <s v="221211382"/>
        <s v="206992872"/>
        <s v="685928989"/>
        <s v="660698395"/>
        <s v="150476356"/>
        <s v="075170126"/>
        <s v="920884798"/>
        <s v="031177647"/>
        <s v="802708859"/>
        <s v="260538260"/>
        <s v="157470949"/>
        <s v="030963169"/>
        <s v="021560313"/>
        <s v="800356128"/>
        <s v="957092554"/>
        <s v="815552813"/>
        <s v="217584947"/>
        <s v="077615615"/>
        <s v="873931530"/>
        <s v="213356657"/>
        <s v="111746962"/>
        <s v="178172714"/>
        <s v="962038043"/>
        <s v="007784015"/>
        <s v="650887164"/>
        <s v="687239475"/>
        <s v="059590976"/>
        <s v="009498366"/>
        <s v="793000217"/>
        <s v="080828478"/>
        <s v="092411677"/>
        <s v="027596290"/>
        <s v="216663917"/>
        <s v="272655215"/>
        <s v="148849982"/>
        <s v="743853367"/>
        <s v="082350653"/>
        <s v="883845414"/>
        <s v="133964833"/>
        <s v="702777780"/>
        <s v="137387049"/>
        <s v="718891658"/>
        <s v="591973680"/>
        <s v="718942311"/>
        <s v="855293105"/>
        <s v="686371444"/>
        <s v="894253769"/>
        <s v="876646019"/>
        <s v="237652883"/>
        <s v="800757734"/>
        <s v="180058588"/>
        <s v="798674255"/>
        <s v="555363275"/>
        <s v="250855236"/>
        <s v="245673512"/>
        <s v="005268057"/>
        <s v="174322771"/>
        <s v="353406554"/>
        <s v="219582635"/>
        <s v="658640057"/>
        <s v="658641774"/>
        <s v="884028762"/>
        <s v="503135223"/>
        <s v="086304300"/>
        <s v="029980375"/>
        <s v="618591721"/>
        <s v="075417287"/>
        <s v="030776801"/>
        <s v="036163036"/>
        <s v="694997076"/>
        <s v="079869684"/>
        <s v="805606907"/>
        <s v="350328232"/>
        <s v="026597906"/>
        <s v="077556843"/>
        <s v="046204897"/>
        <s v="609668967"/>
        <s v="128667649"/>
        <s v="079276879"/>
        <s v="219833327"/>
        <s v="506289469"/>
        <s v="746658525"/>
        <s v="362702912"/>
        <s v="211067782"/>
        <s v="439857952"/>
        <s v="077908614"/>
        <s v="039898457"/>
        <s v="037013367"/>
        <s v="912353083"/>
        <s v="838218600"/>
        <s v="128937880"/>
        <s v="745325286"/>
        <s v="220464516"/>
        <s v="211491604"/>
        <s v="751993341"/>
        <s v="744615924"/>
        <s v="078688090"/>
        <s v="032415309"/>
        <s v="069450153"/>
        <s v="604710103"/>
        <s v="217064749"/>
        <s v="078529482"/>
        <s v="070216114"/>
        <s v="031444264"/>
        <s v="078456142"/>
        <s v="039371554"/>
        <s v="020380481"/>
        <s v="076304021"/>
        <s v="052231149"/>
        <s v="367058266"/>
        <s v="081323446"/>
        <s v="677977937"/>
        <s v="363298237"/>
        <s v="407539308"/>
        <s v="481926020"/>
        <s v="238239784"/>
        <s v="507057618"/>
        <s v="082067414"/>
        <s v="980782700"/>
        <s v="148625312"/>
        <s v="237866939"/>
        <s v="741872170"/>
        <s v="282114334"/>
        <s v="340795083"/>
        <s v="815082488"/>
        <s v="053190393"/>
        <s v="088978317"/>
        <s v="651815565"/>
        <s v="121705024"/>
        <s v="518171749"/>
        <s v="804262405"/>
        <s v="217724776"/>
        <s v="621800241"/>
        <s v="671289932"/>
        <s v="946010399"/>
        <s v="814816518"/>
        <s v="741613972"/>
        <s v="623941432"/>
        <s v="021411467"/>
        <s v="218562357"/>
        <s v="023263045"/>
        <s v="079151644"/>
        <s v="080481429"/>
        <s v="689850902"/>
        <s v="097998751"/>
        <s v="139757587"/>
        <s v="220322165"/>
        <s v="120733522"/>
        <s v="060821329"/>
        <s v="012359014"/>
        <s v="367401978"/>
        <s v="522542521"/>
        <s v="052855356"/>
        <s v="073267304"/>
        <s v="333926157"/>
        <s v="695626024"/>
        <s v="089465642"/>
        <s v="421288147"/>
        <s v="014241660"/>
        <s v="366069326"/>
        <s v="671153070"/>
        <s v="529124197"/>
        <s v="744461420"/>
        <s v="259694420"/>
        <s v="242602951"/>
        <s v="073753253"/>
        <s v="812799421"/>
        <s v="081668790"/>
        <s v="177247905"/>
        <s v="116493370"/>
        <s v="112701230"/>
        <s v="502251259"/>
        <s v="791438484"/>
        <s v="224617371"/>
        <s v="075236349"/>
        <s v="210003896"/>
        <s v="078842491"/>
        <s v="079142097"/>
        <s v="041882052"/>
        <s v="712890388"/>
        <s v="080385467"/>
        <s v="008043782"/>
        <s v="078390138"/>
        <s v="533235172"/>
        <s v="964315461"/>
        <s v="743721391"/>
        <s v="072663552"/>
        <s v="749598590"/>
        <s v="211159342"/>
        <s v="797688330"/>
        <s v="088431093"/>
        <s v="220124231"/>
        <s v="476565911"/>
        <s v="008720211"/>
        <s v="889038670"/>
        <s v="083582668"/>
        <s v="011110364"/>
        <s v="134276562"/>
        <s v="347223099"/>
        <s v="347222827"/>
        <s v="347222905"/>
        <s v="347222832"/>
        <s v="347222724"/>
        <s v="347222837"/>
        <s v="347222831"/>
        <s v="347223077"/>
        <s v="347222839"/>
        <s v="347223043"/>
        <s v="347222811"/>
        <s v="344725135"/>
        <s v="315006146"/>
        <s v="347222824"/>
        <s v="347222810"/>
        <s v="347222901"/>
        <s v="347223094"/>
        <s v="347228891"/>
        <s v="347222891"/>
        <s v="347223090"/>
        <s v="347222898"/>
        <s v="729668587"/>
        <s v="347223081"/>
        <s v="347222885"/>
        <s v="347222727"/>
        <s v="347222892"/>
        <s v="347222725"/>
        <s v="347222880"/>
        <s v="347222834"/>
        <s v="347223080"/>
        <s v="347223076"/>
        <s v="347223044"/>
        <s v="347223106"/>
        <s v="347222915"/>
        <s v="347223045"/>
        <s v="347222926"/>
        <s v="347223085"/>
        <s v="347222702"/>
        <s v="347222873"/>
        <s v="347223089"/>
        <s v="347222894"/>
        <s v="347222872"/>
        <s v="347222902"/>
        <s v="729899232"/>
        <s v="347223102"/>
        <s v="347222909"/>
        <s v="347223072"/>
        <s v="347222871"/>
        <s v="730717113"/>
        <s v="347222836"/>
        <s v="347223105"/>
        <s v="347222913"/>
        <s v="347222878"/>
        <s v="347223108"/>
        <s v="347222919"/>
        <s v="006674720"/>
        <s v="859302549"/>
        <s v="063236055"/>
        <s v="872119988"/>
        <s v="040315814"/>
        <s v="618713338"/>
        <s v="083192997"/>
        <s v="736872347"/>
        <s v="462056451"/>
        <s v="283267714"/>
        <s v="526725339"/>
        <s v="154533814"/>
        <s v="641104351"/>
        <s v="303756357"/>
        <s v="072605322"/>
        <s v="076475896"/>
        <s v="420208611"/>
        <s v="740461082"/>
        <s v="078613261"/>
        <s v="034908904"/>
        <s v="037994175"/>
        <s v="876842049"/>
        <s v="617241591"/>
        <s v="790932941"/>
        <s v="099849226"/>
        <s v="350535568"/>
        <s v="067917161"/>
        <s v="390323319"/>
        <s v="368432272"/>
        <s v="812486496"/>
        <s v="798253977"/>
        <s v="812235083"/>
        <s v="079736948"/>
        <s v="111108122"/>
        <s v="253543904"/>
        <s v="243306502"/>
        <s v="204399492"/>
        <s v="203093203"/>
        <s v="125692553"/>
        <s v="114150535"/>
        <s v="466228264"/>
        <s v="877165860"/>
        <s v="037414138"/>
        <s v="530793378"/>
        <s v="169868168"/>
        <s v="849686993"/>
        <s v="366053775"/>
        <s v="178624099"/>
        <s v="689941078"/>
        <s v="218656889"/>
        <s v="688204398"/>
        <s v="227881026"/>
        <s v="803585736"/>
        <s v="002000497"/>
        <s v="229191648"/>
        <s v="871810661"/>
        <s v="079304828"/>
        <s v="688413101"/>
        <s v="046734190"/>
        <s v="785039376"/>
        <s v="854230598"/>
        <s v="985590935"/>
        <s v="030582639"/>
        <s v="095914024"/>
        <s v="736728440"/>
        <s v="211599110"/>
        <s v="505671339"/>
        <s v="965500523"/>
        <s v="089502215"/>
        <s v="744275748"/>
        <s v="237029785"/>
        <s v="751044533"/>
        <s v="740209528"/>
        <s v="093827608"/>
        <s v="717401877"/>
        <s v="422167576"/>
        <s v="573817272"/>
        <s v="102171121"/>
        <s v="079848982"/>
        <s v="368486996"/>
        <s v="178169637"/>
        <s v="219733388"/>
        <s v="946758257"/>
        <s v="098924681"/>
        <s v="688288971"/>
        <s v="740057433"/>
        <s v="879206712"/>
        <s v="151124492"/>
        <s v="441566735"/>
        <s v="779366314"/>
        <s v="020119160"/>
        <s v="753940311"/>
        <s v="216821237"/>
        <s v="879208825"/>
        <s v="252533690"/>
        <s v="242159135"/>
        <s v="246534580"/>
        <s v="242744167"/>
        <s v="242089670"/>
        <s v="247927882"/>
        <s v="072816689"/>
        <s v="073981235"/>
        <s v="098051501"/>
        <s v="618099444"/>
        <s v="081768145"/>
        <s v="074040833"/>
        <s v="030065056"/>
        <s v="505600324"/>
        <s v="354556999"/>
        <s v="831772335"/>
        <s v="440644323"/>
        <s v="216880238"/>
        <s v="092686849"/>
        <s v="362136193"/>
        <s v="349628565"/>
        <s v="690026071"/>
        <s v="882280069"/>
        <s v="362153620"/>
        <s v="067690644"/>
        <s v="043062900"/>
        <s v="096127048"/>
        <s v="211053762"/>
        <s v="863280305"/>
        <s v="080364961"/>
        <s v="625949714"/>
        <s v="262844931"/>
        <s v="219464549"/>
        <s v="052501061"/>
        <s v="745204551"/>
        <s v="088914965"/>
        <s v="929757714"/>
        <s v="781178368"/>
        <s v="861292799"/>
        <s v="612518423"/>
        <s v="756013574"/>
        <s v="068633130"/>
        <s v="220255964"/>
        <s v="280376807"/>
        <s v="097098099"/>
        <s v="211397077"/>
        <s v="485598770"/>
        <s v="144658981"/>
        <s v="472086354"/>
        <s v="036551952"/>
        <s v="747933971"/>
        <s v="606782795"/>
        <s v="023327757"/>
        <s v="128452604"/>
        <s v="795694574"/>
        <s v="222073495"/>
        <s v="807374954"/>
        <s v="557220576"/>
        <s v="613597165"/>
        <s v="901859819"/>
        <s v="756442349"/>
        <s v="557222739"/>
        <s v="014986199"/>
        <s v="152775979"/>
        <s v="300452691"/>
        <s v="315241892"/>
        <s v="608231841"/>
        <s v="004951542"/>
        <s v="210354682"/>
        <s v="211130198"/>
        <s v="871977982"/>
        <s v="347321007"/>
        <s v="080966534"/>
        <s v="741554104"/>
        <s v="332301394"/>
        <s v="349090071"/>
        <s v="849691282"/>
        <s v="843133971"/>
        <s v="345436512"/>
        <s v="108322934"/>
        <s v="506836324"/>
        <s v="521351322"/>
        <s v="671146024"/>
        <s v="405539407"/>
        <s v="915022404"/>
        <s v="112006267"/>
        <s v="726643880"/>
        <s v="658640102"/>
        <s v="350249625"/>
        <s v="224270489"/>
        <s v="267254665"/>
        <s v="695826518"/>
        <s v="099258675"/>
        <s v="933527392"/>
        <s v="012892001"/>
        <s v="075261651"/>
        <s v="774463673"/>
        <s v="074902319"/>
        <s v="068296888"/>
        <s v="385653845"/>
        <s v="080624059"/>
        <s v="530069323"/>
        <s v="738669683"/>
        <s v="221879641"/>
        <s v="226343394"/>
        <s v="935285945"/>
        <s v="935285846"/>
        <s v="935285841"/>
        <s v="955062591"/>
        <s v="955063305"/>
        <s v="675449950"/>
        <s v="973072899"/>
        <s v="973430811"/>
        <s v="973430810"/>
        <s v="749205485"/>
        <s v="052237372"/>
      </sharedItems>
    </cacheField>
    <cacheField name="Business Description" numFmtId="0">
      <sharedItems containsBlank="1">
        <s v="Legal Services Office"/>
        <s v="Legal Services Nsk"/>
        <m/>
        <s v="Legal Counsel/Prosecution"/>
        <s v="Title Abstract Offices Nsk"/>
        <s v="LegalZoom.com, Inc. engages in the provision of online legal solutions and services. Its products and services include attorney advice, wills, trusts, and family, and business. The company was founded by Brian P. Y. Liu, Brian S. Lee, Edward R. Hartman, a"/>
        <s v="Repair Services"/>
        <s v="Legal Services Office Management Consulting Services"/>
        <s v="DWF Group Plc is engaged in the provision of complex legal, managed and connected services. It focuses on the insurance, real estate and financial services sectors. The firm operates through the following segments: Legal Advisory Services, Connected Servi"/>
        <s v="Title Abstract Office"/>
        <s v="Business Services"/>
        <s v="IPH Ltd. is a holding company, which engages in the provision of intellectual property (IP) services. It operates through the following segments: Intellectual Property Services Australia Services and New Zealand, Intellectual Property Services Asia, Intel"/>
        <s v="Health/Allied Services"/>
        <s v="Holding Company"/>
        <s v="Individual/Family Services"/>
        <s v="Legal Services Office - additional description: Kilpatrick Townsend attorneys are fully engaged in the success of the firm's clients. We deliver results-oriented counsel for corporations at all stages of the growth cycle, from the challenging demands of f"/>
        <s v="Gateley (Holdings) Plc engages in the provision of commercial legal services. It operates through the following segments: Business Services, Corporate, People, and Property. The Business Services segment provides legal advice in respect of commercial, com"/>
        <s v="Anexo Group Plc is a specialist integrated credit hire and legal services company. It operates through Credit Hire, and Legal Services and Central Cost Costs segments. The Credit Hire segment provides credit hire vehicles to individuals who have had a non"/>
        <s v="Knights Group Holdings Plc engages in the provision of legal and professional services. It focuses on the business services in the areas of banking, commercial, corporate, data protection, debt recovery, dispute resolution, employment, real estate, regula"/>
        <s v="General Government"/>
        <s v="Legal Services Office Business Consulting Svcs"/>
        <s v="Legal activities"/>
        <s v="Secretarial/Court Reporting"/>
        <s v="Shine Justice Ltd. is a holding company, which engages in damages-based plaintiff litigation legal services. It operates through the following segments: Personal Injury, New Practice Areas, and Other. The company was founded in 1976 and is headquartered i"/>
        <s v="Slater and Gordon is a leading consumer law firm in Australia with a growing presence in the United Kingdom (UK) consumer law market. They employ 1,300 people in 83 locations across Australia and 1,300 people in 18 locations in the UK."/>
        <s v="Acacia Research Corp. focuses on acquiring and operating businesses across the industrial, energy, and mature technology sectors where it believes it can leverage its expertise, significant capital base, and deep industry relationships to drive value. It "/>
        <s v="Legal Services Office Periodicals-Publishing/Printing"/>
        <s v="School/Educational Svcs Book-Publishing/Printing Ret Records/Cd's/Tapes"/>
        <s v="Noncommercial Research Organization"/>
        <s v="Custom Computer Programing"/>
        <s v="Keystone Law Group Plc engages in the provision of legal services. It delivers conventional legal services across eight practice areas. The company was founded by Guy James Knight in 2002 and is headquartered in London, the United Kingdom."/>
        <s v="Professional Organization Periodicals-Publishing/Printing Books-Publishing/Printing"/>
        <s v="Legal Services Office Fire/Casualty Insurance Carrier"/>
        <s v="Professional Organization"/>
        <s v="Title Abstract Offices"/>
        <s v="Xenith IP Group Ltd. is a holding company, which engages in the provision of intellectual property (IP) services and advice. Its services include identification, registration, management, commercialization, and enforcement of IP rights for a spectrum of c"/>
        <s v="NexTone, Inc. is a holding company that engages in music and digital media copyright management and consulting. It operates through the following segments: Copyright Management, Digital Content Distribution, Music Distribution, and Others. The Copyright M"/>
        <s v="Legal Services Office Real Estate Agent/Manager"/>
        <s v="Legal Services Office Custom Computer Programing"/>
        <s v="Misc Personal Services"/>
        <s v="Management Services"/>
        <s v="General Practice Law Office"/>
        <s v="School/Educational Svcs Business Services Periodical-Publish/Print Book-Publishing/Printing"/>
        <s v="Business Services Facilities Support Svcs Photocopying Service"/>
        <s v=" Based in Chicago, Sachnoff &amp; Weaver, Ltd. represents individual and business clients worldwide in complex litigation matters and sophisticated business transactions. Comprised of nearly 100 lawyers, S&amp;W is large enough to provide our clients with a broad"/>
        <s v="RBG Holdings Plc engages in the provision of legal and professional services including management and financing of litigation projects. It operates through the following segments: Legal Services, Litigation Finance, and Professional Services. The Legal Se"/>
        <s v="Legal Services Office Business Services At Non-Commercial Site"/>
        <s v="Legal Services Office - additional description: Schnader Harrison Segal &amp; Lewis LLP is a law firm of approximately 160 attorneys located throughout eight offices, with a reputation for its strong national and international practice spanning more than 40 a"/>
        <s v="Legal Services Office Business Services"/>
        <s v="Legal Services Office Individual/Family Services"/>
        <s v="Legal Services Office - additional description: Corporate Finance attorneys at Wilentz, Goldman &amp; Spitzer provide legal advice to clients with respect to all aspects of corporate finance and securities, including the public offering and/or private placeme"/>
        <s v="Provider Of Legal Services"/>
        <s v="Legal Services Office Data Processing/Preparation"/>
        <s v="Engineering Services"/>
        <s v="Legal Services Office Secretarial/Court Reporting Photocopying Services"/>
        <s v="Business Association"/>
        <s v="Membership Organization"/>
        <s v="Manolete Partners Plc is an insolvency litigation financing company, which engages in the acquisition and funding of insolvency insolvency-related claims. The company was founded by Steven Cooklin and Michael Faulkner in 2009 and is headquartered in Londo"/>
        <s v="Business Services Loan Broker"/>
        <s v="Fondia Oyj provides legal services for public and private companies. Its offer includes legal agreements, competition, corporate and employment law, procurement procedures, dispute resolution, advisory on intellectual property and technology matters, merg"/>
        <s v="Legal Services Office Trust Management"/>
        <s v="Social Services Legal Services Office"/>
        <s v="Legal Services Office Employment Agency"/>
        <s v="Legal Services Office - additional description: The Fund Formation Practice Group at Duval &amp; Stachenfeld advises investment managers on the formation and ongoing operations of domestic and offshore private real estate investment funds and their management"/>
        <s v="Management Services Business Services"/>
        <s v="Title Abstract Office Legal Services Office"/>
        <s v="Legasl Services Office"/>
        <s v="Legal Services Office Accounting/Auditing/Bookkeeping Management Services"/>
        <s v="Membership Organization Civic/Social Association"/>
        <s v="Legal Services Office Public Order/Safety"/>
        <s v="Law Firm"/>
        <s v="Law Office"/>
        <s v="Legal Services Office Management Consulting Services Custom Computer Programing"/>
        <s v="Legal Services"/>
        <s v="Immigration Legal &amp; Community Services"/>
        <s v="Legal Services Office Business Consulting Services"/>
        <s v="Nonclassifiable Establishments"/>
        <s v="Legal Aid Services"/>
        <s v="Law Offices"/>
        <s v="ASIRO Inc. engages in the operation of legal media sites connecting the lawyer industry and IT (Information Technology). It also provides the Internet media, web marketing, and online marketing services to the lawyers based in Tokyo. The company was found"/>
        <s v="Title Abstract Office Custom Computer Programing"/>
        <s v="Legal Aid To Low Income People"/>
        <s v="Professional Organization Books-Publishing/Printing"/>
        <s v="International Affairs"/>
        <s v="Patent Owner/Lessor"/>
        <s v="Court"/>
        <s v="Legal Services Office Single-Family House Construction"/>
        <s v="Legal Services Office College/University"/>
        <s v="Administrative Social/Manpower Programs"/>
        <s v="Periodicals-Publishing/Printing Business Association Professional Organization"/>
        <s v="Accounting/Auditing/Bookkeeping"/>
        <s v="Title Abstract"/>
        <s v="Solicitors"/>
        <s v="Mgmt Consulting Svcs Library Computer Systems Design Noncoml Research Orgnztn Professional Organizatn"/>
        <s v="Legal Services Office Periodicals-Publishing/Printing Misc Publishing"/>
        <s v="Civic/Social Association Business Consulting Services"/>
        <s v="Legal Aide Services"/>
        <s v="Professional Organizatn Periodical-Publish/Print Legal Services Office Book-Publishing/Printing"/>
        <s v="Social Services"/>
        <s v="AF Legal Group Ltd. engages in the business of family law firm. The firmÕs law services include separation, divorce, children, child support, spousal maintenance, property settlement. The company was founded on February 2, 1994, and is headquartered in Me"/>
        <s v="Business Services Accounting/Audit/Bookkpg Mgmt Consulting Svcs Business Consulting Svcs"/>
        <s v="Legal Counsel And Prosecution Nsk"/>
        <s v="Provides Legal Services Specializing In Labor Or Employment Law And Real Estate Law"/>
        <s v="Quest Patent Research Corp. engages in the development, acquisition, licensing, and enforcement of intellectual property rights, which are either owned or controlled by the company or its wholly owned subsidiaries. It focuses on patent licensing of its IP"/>
        <s v="Specialized Legal Services"/>
        <s v="Specialty Hospital"/>
        <s v="Attorneys"/>
        <s v="Correctional Institution"/>
        <s v="Legal Research"/>
        <s v="Attorney's Office"/>
        <s v="Business Services Accounting/Auditing/Bookkeeping Management Services"/>
        <s v="Management Consulting Services"/>
        <s v="Administrative Offices"/>
        <s v="Civic/Social Association"/>
        <s v="Civil Legal Services Counseling Research Services"/>
        <s v="Public Legal Services"/>
        <s v="Court Appointed Attorneys"/>
        <s v="Management Consulting Services Business Services"/>
        <s v="Legal Srvcs Office"/>
        <s v="Legal Services Office Insurance Agent/Broker"/>
        <s v="Attorneys At Law"/>
        <s v="Legal Services Office Prepackaged Software Services"/>
        <s v="Legal Services Office Legal Services Office"/>
        <s v="Legal Svcs Office"/>
        <s v="General Practice Law Office Specializing In Business Law And Litigation"/>
        <s v="Investment Advisory Service"/>
        <s v="Professional Association"/>
        <s v="Attorney"/>
        <s v="Ret Groceries"/>
        <s v="Legal Services  Nsk"/>
        <s v="Law Practice"/>
        <s v="Professional Organization Legal Services Office"/>
      </sharedItems>
    </cacheField>
    <cacheField name="Bank Name" numFmtId="0">
      <sharedItems containsBlank="1">
        <m/>
        <s v="Sparkasse"/>
        <s v="ING"/>
        <s v="Stadtsparkasse"/>
        <s v="Deutsche Bank"/>
        <s v="Commerzbank"/>
        <s v="KBC"/>
        <s v="Banco Santander"/>
        <s v="ABN AMRO Bank"/>
      </sharedItems>
    </cacheField>
    <cacheField name="Selected Legal Status Categories" numFmtId="0">
      <sharedItems containsBlank="1">
        <s v="Corporation"/>
        <s v="Limited Liability Partnership"/>
        <m/>
        <s v="State-Owned Company"/>
        <s v="Private Limited Company"/>
        <s v="Partnership of Unknown Type"/>
        <s v="Non-Profit Organization"/>
        <s v="Limited Liability Company"/>
        <s v="Public Limited Company"/>
      </sharedItems>
    </cacheField>
    <cacheField name="Hierarchy Designation" numFmtId="0">
      <sharedItems containsBlank="1">
        <m/>
        <s v="Global Ultimate"/>
        <s v="Domestic Ultimate"/>
      </sharedItems>
    </cacheField>
    <cacheField name="Ultimate Parent Name" numFmtId="0">
      <sharedItems containsBlank="1">
        <s v="Microsoft Corp."/>
        <m/>
        <s v="Pricewaterhousecoopers Llp"/>
        <s v="Government Of Canada"/>
        <s v="Gujarat Urja Vikas Nigam Limited"/>
        <s v="Clifford Chance Llp"/>
        <s v="Allen Overy Shearman Sterling Llp"/>
        <s v="Linklaters Llp"/>
        <s v="Glanbia Plc"/>
        <s v="Freshfields Bruckhaus Deringer Llp"/>
        <s v="Dla Piper International Llp"/>
        <s v="Tianshan Aluminum Group Co., Ltd."/>
        <s v="Hogan Lovells International Llp"/>
        <s v="M. C. Dean  Inc."/>
        <s v="Norton Rose Fulbright Llp"/>
        <s v="Hogan Lovells Us Llp"/>
        <s v="Hunan Valin Iron &amp; Steel Group Co. Ltd."/>
        <s v="K&amp;L Gates Llp"/>
        <s v="Gobierno Federal De Los Estados Unidos Mexicanos"/>
        <s v="Ashurst Llp"/>
        <s v="Clyde &amp; Co Llp"/>
        <s v="Eversheds Sutherland (International) Llp"/>
        <s v="Dla Piper Uk Llp"/>
        <s v="Government Of Uttar Pradesh"/>
        <s v="Greenberg Traurig  P.A."/>
        <s v="Cms Cameron Mckenna Nabarro Olswang Llp"/>
        <s v="Minterellison"/>
        <s v="Herbert Smith Freehills Llp"/>
        <s v="Jinan Urban Construction Group Co. Ltd."/>
        <s v="Singapore Airlines Ltd."/>
        <s v="Simmons &amp; Simmons Llp"/>
        <s v="Xuancheng State Owned Capital Investment And Operation Holding Group Co. Ltd."/>
        <s v="Zheshang Development Group Co., Ltd."/>
        <s v="LegalZoom.com, Inc."/>
        <s v="Pinsent Masons Llp"/>
        <s v="Kuhne Holding Ag"/>
        <s v="ComfortDelGro Corp. Ltd."/>
        <s v="Bird &amp; Bird Llp"/>
        <s v="Guidehouse Llp"/>
        <s v="Dentons Europe Llp"/>
        <s v="Addleshaw Goddard Llp"/>
        <s v="State Government Of Queensland"/>
        <s v="Mcguirewoods Llp"/>
        <s v="Kirkland &amp; Ellis Llp"/>
        <s v="Reed Smith Llp"/>
        <s v="Seyfarth Shaw Llp"/>
        <s v="Goodwin Procter Llp"/>
        <s v="China Huaneng Group Co. Ltd."/>
        <s v="Akin  Gump  Strauss  Hauer &amp; Feld  Llp"/>
        <s v="Foley &amp; Lardner Llp"/>
        <s v="SDIC Capital Co., Ltd."/>
        <s v="Loyens &amp; Loeff N.V."/>
        <s v="Mcdermott Will &amp; Emery Llp"/>
        <s v="Paul Hastings Llp"/>
        <s v="J &amp; A Garrigues Slp"/>
        <s v="China Huadian Corporation Ltd."/>
        <s v="INFICON Holding AG"/>
        <s v="IPH Ltd."/>
        <s v="Deutscher Fu§ball-Bund (DFB)"/>
        <s v="Fieldfisher Llp"/>
        <s v="Kennedys Law Llp"/>
        <s v="Faegre Drinker Biddle &amp; Reath Llp"/>
        <s v="Examworks Group  Inc."/>
        <s v="Perkins Coie Llp"/>
        <s v="Mishcon De Reya Llp"/>
        <s v="China Baowu Steel Group Corporation Limited"/>
        <s v="Borden Ladner Gervais Llp"/>
        <s v="Littler Mendelson  P.C."/>
        <s v="Dac Beachcroft Llp"/>
        <s v="Stichting Firs"/>
        <s v="State Grid Yingda Co., Ltd."/>
        <s v="Irwin Mitchell Llp"/>
        <s v="Fidal Et Associes"/>
        <s v="Fasken Martineau Dumoulin Llp"/>
        <s v="Covington &amp; Burling Llp"/>
        <s v="Noerr Partnerschaftsgesellschaft mbB RechtsanwŠlte Steuerberater WirtschaftsprŸfer"/>
        <s v="The Legal Aid Society Inc"/>
        <s v="Cuatrecasas Goncalves Pereira Slp"/>
        <s v="Dentons Uk And Middle East Llp"/>
        <s v="Commonwealth Of Australia"/>
        <s v="Holman Fenwick Willan Llp"/>
        <s v="Ropes &amp; Gray Llp"/>
        <s v="Mccarthy Tetrault Llp"/>
        <s v="H&amp;R Block, Inc."/>
        <s v="Weil  Gotshal &amp; Manges (London) Llp"/>
        <s v="Norton Rose Fulbright Canada Llp."/>
        <s v="Squire Patton Boggs (Uk) Llp"/>
        <s v="Lewis Brisbois Bisgaard &amp; Smith Llp"/>
        <s v="Gowling Wlg (Uk) Llp"/>
        <s v="Dentons Canada Llp"/>
        <s v="Uria Menendez Abogados Slp"/>
        <s v="Stephenson Harwood Llp"/>
        <s v="Taylor Wessing Limited Liability Partnership"/>
        <s v="California City Of San Bernardino"/>
        <s v="Dwf Law Llp"/>
        <s v="Osborne Clarke Llp"/>
        <s v="Gowling Wlg (Canada) Llp"/>
        <s v="City Of Carmel"/>
        <s v="Chongqing Yudian State-Owned Assets Management Co.  Ltd."/>
        <s v="King &amp; Spalding Llp"/>
        <s v="Hengeler Mueller Partnerschaft von RechtsanwŠlten mit beschrŠnkter Berufshaftung"/>
        <s v="Heenan Blaikie Llp"/>
        <s v="Stikeman Elliott Llp"/>
        <s v="Zhejiang Jiahua Energy Chemical Industry Co., Ltd."/>
        <s v="Sveriges Domstolar"/>
        <s v="Prime Ministers Office"/>
        <s v="Travers Smith Llp"/>
        <s v="Bryan Cave Leighton Paisner Llp"/>
        <s v="Latham &amp; Watkins Llp"/>
        <s v="Shoosmiths Llp"/>
        <s v="Davis Wright Tremaine Llp"/>
        <s v="Charles Russell Speechlys Llp"/>
        <s v="Kilpatrick Townsend &amp; Stockton Llp"/>
        <s v="Ogletree  Deakins  Nash  Smoak &amp; Stewart  P.C."/>
        <s v="Dechert Llp"/>
        <s v="Department Of Justice"/>
        <s v="Polsinelli Pc"/>
        <s v="Osler  Hoskin &amp; Harcourt Llp"/>
        <s v="Panther Topco Pty Ltd"/>
        <s v="Ancestry Global Holdings Limited"/>
        <s v="Yidu High-Tech Industry Investment Co.  Ltd."/>
        <s v="Mills &amp; Reeve Solicitors"/>
        <s v="Womble Bond Dickinson (Us) Llp"/>
        <s v="Sandvik Aktiebolag"/>
        <s v="Gateley (Holdings) Plc"/>
        <s v="De Brauw Blackstone Westbroek N.V."/>
        <s v="Ernst &amp; Young Abogados Slp"/>
        <s v="Cms Bureau Francis Lefebvre"/>
        <s v="Nautadutilh N.V."/>
        <s v="Burges Salmon Llp"/>
        <s v="Bennett Jones Llp"/>
        <s v="Blake  Cassels &amp; Graydon Llp"/>
        <s v="Altarea SCA"/>
        <s v="Tlt Llp"/>
        <s v="Guangdong Yue Choi Klc Holdings Ltd."/>
        <s v="Beijing Dabeinong Technology Group Co., Ltd."/>
        <s v="Government Of India"/>
        <s v="Mintz  Levin  Cohn  Ferris  Glovsky And Popeo  P.C."/>
        <s v="Mayer Brown International Llp"/>
        <s v="Anexo Group Plc"/>
        <s v="Reynolds Porter Chamberlain Llp"/>
        <s v="Sidley Austin Llp"/>
        <s v="Knights Group Holdings Plc"/>
        <s v="Weil  Gotshal &amp; Manges Llp"/>
        <s v="Mills &amp; Reeve Llp"/>
        <s v="Freeths Llp"/>
        <s v="RWT†V e.V."/>
        <s v="Withers Llp"/>
        <s v="Hill Dickinson Llp"/>
        <s v="Trowers &amp; Hamlins Llp"/>
        <s v="King &amp; Wood Mallesons"/>
        <s v="Blank Rome Llp"/>
        <s v="Roschier Asianajotoimisto Oy"/>
        <s v="Nelson Mullins Riley &amp; Scarborough  Llp"/>
        <s v="Xuancheng Kaisheng Holdings Group Co.  Ltd."/>
        <s v="AVIC Industry-Finance Holdings Co., Ltd."/>
        <s v="Mannheimer Swartling AdvokatbyrŒ Ab"/>
        <s v="Vhamilia Holding B.V."/>
        <s v="Locke Lord Llp"/>
        <s v="Maurice Blackburn Pty Limited"/>
        <s v="Mcmillan Llp"/>
        <s v="Kpmg Interprofessions"/>
        <s v="Gobierno De Chile"/>
        <s v="Weightmans Llp"/>
        <s v="Mengzi City Construction Investment Co. Ltd."/>
        <s v="Chadbourne &amp; Parke Llp"/>
        <s v="KPMG Law Rechtsanwaltsgesellschaft mit beschrŠnkter Haftung"/>
        <s v="Legal Aid Ontario"/>
        <s v="Rainy City Investments Limited"/>
        <s v="Skadden  Arps  Slate  Meagher &amp; Flom (Corporate Services) Limited"/>
        <s v="Medhealth Group Pty Ltd"/>
        <s v="Browne Jacobson Llp"/>
        <s v="Watson Farley &amp; Williams Llp"/>
        <s v="AXA SA"/>
        <s v="Allam Bros &amp; Associates Pty Ltd"/>
        <s v="Holland &amp; Knight Llp"/>
        <s v="Houthoff Cošperatief U.A."/>
        <s v="Administrator Sudov Po Gorodu Almaty Departamenta Po Obespecheniyu Deyatelnosti Sudov Pri Verkhovnom Sude Respubliki Kaz"/>
        <s v="Tsentr Sudebnykh Ekspertiz Ministerstva Yustitsii Respubliki Kazakhstan  Rgkp"/>
        <s v="Womble Bond Dickinson (Uk) Llp"/>
        <s v="Shangrila Corporate Services Private Limited"/>
        <s v="Brodies Llp"/>
        <s v="Morrison &amp; Foerster"/>
        <s v="Wikborg Rein Advokatfirma As"/>
        <s v="Penningtons Manches Cooper Llp"/>
        <s v="Pwc Societe Davocats"/>
        <s v="Advokatfirmaet Thommessen As"/>
        <s v="Deloitte"/>
        <s v="The Ince Group Plc"/>
        <s v="The Thomson Company Inc"/>
        <s v="Stibbe N.V."/>
        <s v="Deloitte Advisory Sl."/>
        <s v="U.S. Legal Support  Inc."/>
        <s v="Allbright Law Offices"/>
        <s v="Shaanxi Investment Group Co. Ltd."/>
        <s v="Shine Justice Ltd."/>
        <s v="Compagnie Financiere Sainte Colombe"/>
        <s v="Sovereign Capital Iv Limited Partnership"/>
        <s v="Lewis Silkin Llp"/>
        <s v="Aiic Holdings Limited"/>
        <s v="Ernst &amp; Young Law GmbH Rechtsanwaltsgesellschaft Steuerberatungsgesellschaft"/>
        <s v="Slater &amp; Gordon Ltd."/>
        <s v="Frost Brown Todd Llc"/>
        <s v="Starboard Value Lp"/>
        <s v="Alvean Sugar Sociedad Limitada."/>
        <s v="N.J Abrahams &amp; Others"/>
        <s v="Eversheds Sutherland Limited"/>
        <s v="Wilson  Elser  Moskowitz  Edelman &amp; Dicker Llp"/>
        <s v="Amdocs Limited"/>
        <s v="Cošperatief Akd U.A."/>
        <s v="State Power Investment Corporation Limeted"/>
        <s v="Holland &amp; Hart Llp"/>
        <s v="Milbank Llp"/>
        <s v="Barnes &amp; Thornburg Llp"/>
        <s v="Stewarts Law Llp"/>
        <s v="The Asia Foundation"/>
        <s v="Fiscalnote  Inc."/>
        <s v="Advokatfirmaet Bahr As"/>
        <s v="Shakespeare Martineau Llp"/>
        <s v="Kollegiya Advokatov Respubliki Tatarstan  Ka"/>
        <s v="Keystone Law Group Plc"/>
        <s v="IkŽ Grupo Empresarial  S. De R.L. De C.V."/>
        <s v="D L A"/>
        <s v="Birketts Llp"/>
        <s v="American Bar Association"/>
        <s v="Berrymans Lace Mawer Llp"/>
        <s v="Schšnherr RechtsanwŠlte Gmbh"/>
        <s v="Avaya Holdings Corp."/>
        <s v="Hgf Limited"/>
        <s v="Hunan Caixin Financial Holding Group Co. Ltd."/>
        <s v="Troutman Pepper Hamilton Sanders Llp"/>
        <s v="Advokatfirmaet Wiersholm As"/>
        <s v="Pre-Paid Legal Casualty  Inc."/>
        <s v="Stone Point Capital Llc"/>
        <s v="Hcr Legal Llp"/>
        <s v="Marks &amp; Clerk Llp"/>
        <s v="Forsters Llp"/>
        <s v="Vorys  Sater  Seymour And Pease Llp"/>
        <s v="Baker McKenzie Rechtsanwaltsgesellschaft mbH von RechtsanwŠlten und Steuerberatern"/>
        <s v="PricewaterhouseCoopers Legal Aktiengesellschaft Rechtsanwaltsgesellschaft"/>
        <s v="Fetherstonhaugh &amp; Co."/>
        <s v="Legal Aid Society Of Alberta"/>
        <s v="White &amp; Case Llp"/>
        <s v="Day Pitney Llp"/>
        <s v="Wuxi Guolian Development (Group) Company Limited"/>
        <s v="Fox Rothschild Llp"/>
        <s v="Orrick  Herrington &amp; Sutcliffe  Llp"/>
        <s v="Fish &amp; Richardson P.C."/>
        <s v="GlaxoSmithKline Plc"/>
        <s v="Dongyang State-Owned Assets Investment Co. Ltd."/>
        <s v="klagarmyndigheten"/>
        <s v="Buchanan Ingersoll &amp; Rooney Pc"/>
        <s v="P A Grayrobinson"/>
        <s v="ARAG SE"/>
        <s v="Mayer Brown Llp"/>
        <s v="Morgan &amp; Morgan  P.A."/>
        <s v="Bevan Brittan Llp"/>
        <s v="Deloitte Doradztwo Podatkowe Dabrowski I Wsp—lnicy Sp—lka Komandytowa"/>
        <s v="Fladgate Llp"/>
        <s v="Orrick  Herrington &amp; Sutcliffe (Europe) Llp"/>
        <s v="Baker &amp; Mckenzie Abogados  S.C."/>
        <s v="Bradley Arant Boult Cummings  Llp"/>
        <s v="Baker &amp; Mckenzie Llp"/>
        <s v="Groupon, Inc."/>
        <s v="Davies Ward Phillips &amp; Vineberg Llp"/>
        <s v="Jmw Solicitors Llp"/>
        <s v="Cooperatieve Van Doorne U.A."/>
        <s v="Fenwick &amp; West Llp"/>
        <s v="Thompson Hine Llp"/>
        <s v="Jackson Walker L.L.P."/>
        <s v="Husch Blackwell Llp"/>
        <s v="Baker Botts Llp"/>
        <s v="Honigman Llp"/>
        <s v="Shepherd And Wedderburn Llp"/>
        <s v="Miles &amp; Stockbridge P.C."/>
        <s v="Langlois Kronstrom Desjardins S.E.N.C."/>
        <s v="Venable Llp"/>
        <s v="Mallesons Holdings Pty Ltd"/>
        <s v="The Government Of The Republic Of Indonesia"/>
        <s v="NexTone, Inc."/>
        <s v="Hannes Snellman AdvokatbyrŒ Ab"/>
        <s v="Epstein Becker &amp; Green  P.C."/>
        <s v="Simpson Thacher &amp; Bartlett Llp"/>
        <s v="Abn Group Pty Ltd"/>
        <s v="Fisher &amp; Phillips Llp"/>
        <s v="Gomez Acebo &amp; Pombo Abogados Slp"/>
        <s v="Clayton Utz"/>
        <s v="Foot Anstey Llp"/>
        <s v="Ernst &amp; Young Advokatfirma As"/>
        <s v="Hinshaw &amp; Culbertson Llp"/>
        <s v="Jones Day"/>
        <s v="Winstead Pc"/>
        <s v="The Medical Defence Union Limited"/>
        <s v="Bracewell Llp"/>
        <s v="Crowell &amp; Moring Llp"/>
        <s v="Proskauer Rose Llp"/>
        <s v="Omelveny &amp; Myers Llp"/>
        <s v="Walker Morris Llp"/>
        <s v="NN Group NV"/>
        <s v="Coutot Roehrig"/>
        <s v="Miller Thomson Llp"/>
        <s v="Government Of The Republic Of China (Taiwan)"/>
        <s v="Feixi Chancheng Investment Holding (Group) Co. Ltd."/>
        <s v="Ince Gordon Dadds Llp"/>
        <s v="FTI Consulting, Inc."/>
        <s v="Kutak Rock Llp"/>
        <s v="Blake Morgan Llp"/>
        <s v="Intertek Group Plc"/>
        <s v="Cbp Lawyers Holdings Limited"/>
        <s v="Cooley Llp"/>
        <s v="Pricewaterhousecoopers Services Llp"/>
        <s v="Hpx Group Pty Ltd"/>
        <s v="Burness Paull Llp"/>
        <s v="Co-Operative Group Limited"/>
        <s v="Howard Kennedy Llp"/>
        <s v="Sun Communities, Inc."/>
        <s v="Gordon Rees Scully Mansukhani  Llp."/>
        <s v="Baker  Donelson  Bearman  Caldwell &amp; Berkowitz  A Professional Corporation"/>
        <s v="Cain Lamarre  S.E.N.C.R.L."/>
        <s v="Sands Advokatfirma Da"/>
        <s v="Wedlake Bell Llp"/>
        <s v="Administrator Sudov Po Akmolinskoi Oblasti Departamenta Po Obespecheniyu Deyatelnosti Sudov Pri Verkhovnom Sude Respubli"/>
        <s v="Administrator Sudov Po Aktyubinskoi Oblasti Departamenta Po Obespecheniyu Deyatelnosti Sudov Pri Verkhovnom Sude Respubl"/>
        <s v="Administrator Sudov Po Gorodu Nur-Sultanu Departamenta Po Obespecheniyu Deyatelnosti Sudov Pri Verkhovnom Sude Respublik"/>
        <s v="Administrator Sudov Po Kostanaiskoi Oblasti Departamenta Po Obespecheniyu Deyatelnosti Sudov Pri Verkhovnom Sude Respubl"/>
        <s v="Enbek  Gp"/>
        <s v="Squire Patton Boggs (Us) Llp"/>
        <s v="Prima-Invest  Ooo"/>
        <s v="Government Of The Republic Of Korea"/>
        <s v="Boman Group Pty Ltd"/>
        <s v="Ashfords Llp"/>
        <s v="Clarke Willmott Llp"/>
        <s v="Ipside"/>
        <s v="Advokatfirmaet Ba-Hr Da"/>
        <s v="Sodexo SA"/>
        <s v="State Of Florida"/>
        <s v="Nexity SA"/>
        <s v="PLUTA Rechtsanwalts GmbH"/>
        <s v="Deloitte Advokatfirma As"/>
        <s v="International Games System Co., Ltd."/>
        <s v="A Buchalter Professional Corporation"/>
        <s v="Department Of Planning Housing And Infrastructure"/>
        <s v="Advocacia Bellinati Perez"/>
        <s v="County Of Pickaway"/>
        <s v="Dorsey &amp; Whitney Llp"/>
        <s v="Rwk Goodman Llp"/>
        <s v="Silex Holding B.V."/>
        <s v="Rkb Sa"/>
        <s v="Horwich Farrelly Limited"/>
        <s v="Bruun &amp; Hjejle Advokatpartnerselskab"/>
        <s v="Vermšgensverwaltungs- und Treuhand-Gesellschaft des Deutschen Gewerkschaftsbundes mit beschrŠnkter Haftung"/>
        <s v="Mlt Aikins Llp"/>
        <s v="GRUPPA ONEKSIM OOO"/>
        <s v="Advokataktieselskabet Horten"/>
        <s v="Wiggin Llp"/>
        <s v="Arch Capital Group Ltd."/>
        <s v="Southern Environmental Law Center"/>
        <s v="Titanic Property Development Limited"/>
        <s v="Steptoe Llp"/>
        <s v="Pillsbury Winthrop Shaw Pittman Llp"/>
        <s v="Veale Wasbrough Vizards Llp"/>
        <s v="Government Of Socialist Republic Of Vietnam"/>
        <s v="Advokatfirmaet Haavind As"/>
        <s v="Dwf Llp"/>
        <s v="Wuhan Yuansheng Photoelectric Communicat Ion Industry Investment Co.  Ltd."/>
        <s v="Cripps Llp"/>
        <s v="PERSOL Holdings Co., Ltd."/>
        <s v="Wolters Kluwer NV"/>
        <s v="Deloitte Legal Societa Tra Avvocati A Responsabilita Limitata Societa Benefit"/>
        <s v="Wilmer Cutler Pickering Hale And Dorr Llp"/>
        <s v="Alcopa"/>
        <s v="Cms Kluge Advokatfirma As"/>
        <s v="Asahi Kasei Corp."/>
        <s v="American Arbitration Association  Inc."/>
        <s v="Asianajotoimisto Krogerus Oy"/>
        <s v="Brabners Llp"/>
        <s v="Legal Aid Foundation Of Los Angeles"/>
        <s v="Aegis Lux 1a S.A R.L."/>
        <s v="Bowman And Brooke Llp"/>
        <s v="Eversheds Sutherland (Germany) Llp"/>
        <s v="Hoag Foley Llp"/>
        <s v="Advokatfirmaet Pricewaterhousecoopers As"/>
        <s v="Northwest Justice Project"/>
        <s v="Computershare Ltd."/>
        <s v="Ugold Limited"/>
        <s v="Legalitas Global Group  Sociedad Limitada."/>
        <s v="Baotou City Federal Real Estate Co.  Ltd."/>
        <s v="RBG Holdings Plc"/>
        <s v="Puyang Refractories Group Co., Ltd."/>
        <s v="Broadfield Law Uk Llp"/>
        <s v="Borenius Asianajotoimisto Oy"/>
        <s v="Becker BŸttner Held RechtsanwŠlte WirtschaftsprŸfer Steuerberater PartGmbB"/>
        <s v="Harbottle &amp; Lewis Llp"/>
        <s v="Hicks Morley Hamilton Stewart Storie Llp"/>
        <s v="Advokatfirmaet Simonsen Vogt Wiig As"/>
        <s v="Andersen Tax &amp; Legal Iberia Slp."/>
        <s v="Spencer Stuart International Ireland  Limited"/>
        <s v="Ukls Topco Limited"/>
        <s v="Michelmores Llp"/>
        <s v="Service Stream Ltd."/>
        <s v="Pricewaterhousecoopers Nominees (Victoria) Pty Ltd"/>
        <s v="Advokatfirmaet Selmer As"/>
        <s v="Moore Barlow Llp"/>
        <s v="The Mcs Group Inc"/>
        <s v="Bdo Audiberia Abogados Y Asesores Tributarios Slp"/>
        <s v="Agrosila  Ao"/>
        <s v="County Of Oneida"/>
        <s v="Beijing Dacheng Law Offices  Llp"/>
        <s v="Centre Communautaire Juridique De Montreal"/>
        <s v="Fox Williams Llp"/>
        <s v="Withers &amp; Rogers Llp"/>
        <s v="Finnegan  Henderson  Farabow  Garrett &amp; Dunner  L.L.P."/>
        <s v="Findex Group Limited"/>
        <s v="Brownstein Hyatt Farber Schreck  Llp"/>
        <s v="Madgwicks Services Pty Ltd"/>
        <s v="Berry Appleman &amp; Leiden Llp"/>
        <s v="Dentons Us Llp"/>
        <s v="Cullen And Dykman Llp"/>
        <s v="Davis Polk &amp; Wardwell Llp"/>
        <s v="Hughes Hubbard &amp; Reed Llp"/>
        <s v="Stites &amp; Harbison  Pllc"/>
        <s v="Reminger Co.  L.P.A."/>
        <s v="Morgan  Lewis &amp; Bockius Llp"/>
        <s v="Stearns Weaver Miller Weissler Alhadeff &amp; Sitterson  P.A."/>
        <s v="Jackson Kelly Pllc"/>
        <s v="Baron &amp; Budd  A Professional Corporation"/>
        <s v="Knobbe Martens Olson &amp; Bear  Llp"/>
        <s v="Stevens &amp; Bolton Llp"/>
        <s v="Zwicker &amp; Associates  P.C."/>
        <s v="Snell &amp; Wilmer L.L.P."/>
        <s v="Hanson Bridgett Llp"/>
        <s v="Mcglinchey Stafford  Pllc"/>
        <s v="Schnader Harrison Segal &amp; Lewis L.L.P."/>
        <s v="Hunton Andrews Kurth Llp"/>
        <s v="Quislex  Inc."/>
        <s v="P C Gibbons"/>
        <s v="Becker &amp; Poliakoff  P.A."/>
        <s v="Gamle Selmer Da (Under Avvikling)"/>
        <s v="Cms Reich-Rohrwig Hainz RechtsanwŠlte Gmbh"/>
        <s v="Pacific Legal Foundation"/>
        <s v="Macquarie Group Ltd."/>
        <s v="Texas Riogrande Legal Aid  Inc."/>
        <s v="Porter  Wright  Morris &amp; Arthur Llp"/>
        <s v="Authentix  Inc."/>
        <s v="Shook  Hardy &amp; Bacon L.L.P."/>
        <s v="Mcinnes Wilson Lawyers Pty Ltd"/>
        <s v="Lighthouse Document Technologies  Inc."/>
        <s v="Cvs"/>
        <s v="Thorntons Law Llp"/>
        <s v="Bereskin &amp; Parr Inc."/>
        <s v="Mcinnes Cooper"/>
        <s v="Reinhart Boerner Van Deuren S.C."/>
        <s v="Akerman Llp"/>
        <s v="Quintairos  Prieto  Wood &amp; Boyer Pa"/>
        <s v="Automic Enterprise Pty Ltd"/>
        <s v="Stoel Rives Llp"/>
        <s v="Mattos Filho Veiga Filho Marrey Jr. E Quiroga Advogados"/>
        <s v="Allen Matkins Leck Gamble Mallory &amp; Natsis Llp"/>
        <s v="Vedder Price P.C."/>
        <s v="Deloitte Legal-Lawyers"/>
        <s v="Public Trust"/>
        <s v="Mcdonald Hopkins Llc"/>
        <s v="Morton Fraser Macroberts Llp"/>
        <s v="Cole  Scott &amp; Kissane  P.A."/>
        <s v="Shanxi Culture Industry Investment Holding Co. Ltd."/>
        <s v="Integreon Managed Solutions (Mauritius) Ltd"/>
        <s v="Mccarter &amp; English Llp"/>
        <s v="Fragomen  Del Rey  Bernsen &amp; Loewy  Llp"/>
        <s v="Credit Corp. Group Ltd."/>
        <s v="Disability Rights California"/>
        <s v="Herzog   Fox &amp; Neeman"/>
        <s v="Roetzel And Andress  A Legal Professional Association"/>
        <s v="Public Prosecution Service"/>
        <s v="Lathrop Gpm Llp"/>
        <s v="Sugiyama Jimusho  Judicial Scriveners Corp."/>
        <s v="Corporation Service Company"/>
        <s v="Foster Garvey P.C."/>
        <s v="Capstan France"/>
        <s v="Cleary Gottlieb Steen &amp; Hamilton Llp"/>
        <s v="Robbins Geller Rudman &amp; Dowd Llp"/>
        <s v="Williams  Mullen  Clark &amp; Dobbins  P.C."/>
        <s v="Axiom Global Inc."/>
        <s v="Scm Family Pty Limited"/>
        <s v="Daye Trust Co. Ltd."/>
        <s v="Sandberg  Phoenix  &amp; Von Gontard  P.C."/>
        <s v="Goldberg Segalla Llp"/>
        <s v="Taft Stettinius &amp; Hollister Llp"/>
        <s v="Emerald Investments Ltd"/>
        <s v="Lone Star Legal Aid"/>
        <s v="Stradling Yocca Carlson &amp; Rauth A Professional Corp"/>
        <s v="Phillips Lytle Llp"/>
        <s v="Gunster  Yoakley &amp; Stewart  P.A."/>
        <s v="Weltman  Weinberg &amp; Reis Co.  L.P.A."/>
        <s v="Toledo Piza Advogados Associados"/>
        <s v="HOWES PERCIVAL LLP"/>
        <s v="Vinson &amp; Elkins L.L.P."/>
        <s v="Linebarger Goggan Blair &amp; Sampson  Llp"/>
        <s v="Wilkin Chapman Llp"/>
        <s v="Deloitte Legal Slp."/>
        <s v="Weitz &amp; Luxenberg  P.C."/>
        <s v="Edwin Coe Llp"/>
        <s v="Ballard Bay Pty. Ltd."/>
        <s v="Cordobes Parent S.A R.L."/>
        <s v="Manatt  Phelps &amp; Phillips  Llp"/>
        <s v="Marshall Dennehey Warner Coleman &amp; Goggin P.C."/>
        <s v="Neighborhood Legal Services  Llc"/>
        <s v="Cogency Global Inc."/>
        <s v="Picc Life Insurance Company Limited"/>
        <s v="National Treasury Employees Union"/>
        <s v="Cabinet Germain Et Maureau"/>
        <s v="Haystack Holdings  Llc"/>
        <s v="Anderson Strathern Llp"/>
        <s v="Wangfujing Group Co., Ltd."/>
        <s v="Keltie Llp"/>
        <s v="State Grid Corporation of China"/>
        <s v="Atkinson  Andelson  Loya  Ruud &amp; Romo  A Professional Law Corporation"/>
        <s v="Merchant &amp; Gould P.C."/>
        <s v="Fujian Wanchen Biotechnology Group Co., Ltd."/>
        <s v="Dla Piper Weiss-Tessbach RechtsanwŠlte Gmbh"/>
        <s v="Offit Kurman  P.A."/>
        <s v="Noerr Llp"/>
        <s v="Magna Legal Services  Llc"/>
        <s v="Charis Four Limited"/>
        <s v="Sheppard  Mullin  Richter &amp; Hampton  Llp"/>
        <s v="Santarelli Group"/>
        <s v="Schwabe  Williamson &amp; Wyatt  P.C."/>
        <s v="Mufg Pension &amp; Market Services Holdings Limited"/>
        <s v="Fsin Rossii  Fku"/>
        <s v="Field Motor Private Limited"/>
        <s v="Pinnacle Investment Management Group Ltd."/>
        <s v="Administrator Sudov Po Atyrauskoi Oblasti Departamenta Po Obespecheniyu Deyatelnosti Sudov Pri Verkhovnom Sude Respublik"/>
        <s v="Administrator Sudov Po Mangistauskoi Oblasti Departamenta Po Obespecheniyu Deyatelnosti Sudov Pri Verkhovnom Sude Respub"/>
        <s v="Administrator Sudov Po Zhambylskoi Oblasti Departamenta Po Obespecheniyu Deyatelnosti Sudov Pri Verkhovnom Sude Respubli"/>
        <s v="Compex Legal Services  Inc."/>
        <s v="Duncan Lewis Solicitors Ltd"/>
        <s v="Advokatfirma Dla Piper Norway Da"/>
        <s v="Trustmoore Cošperatief U.A."/>
        <s v="Plunkett Cooney P.C."/>
        <s v="Yuridicheskaya Firma Gorodisski I Partnery  Ooo"/>
        <s v="Kapellmann und Partner RechtsanwŠlte mbB"/>
        <s v="Walder Wyss Ag"/>
        <s v="Legal Aid Bureau   Inc."/>
        <s v="Geldards Llp"/>
        <s v="World Vision International"/>
        <s v="Surf (Midco) Limited"/>
        <s v="Cnl Strategic Capital  Llc"/>
        <s v="Zhuzhou Chengshi Development Group Co.  Ltd."/>
        <s v="New York City Criminal Justice Agency  Inc."/>
        <s v="Kpmg Law Advokatfirma As"/>
        <s v="Vk Digital Network Private Limited"/>
        <s v="California Rural Legal Assistance  Inc."/>
        <s v="Gobierno Del Estado De Tamaulipas"/>
        <s v="Fonus  Ekonomisk Fšrening"/>
        <s v="Tecnotramit Gestion Sl."/>
        <s v="Ferreira E Chagas Advogados"/>
        <s v="Chamberlain  Hrdlicka  White  Williams &amp; Aughtry  P.C."/>
        <s v="DLA PIPER RUS LTD"/>
        <s v="James R Knowles (Australian Holdings) Pty Limited"/>
        <s v="Litigation Capital Management Ltd."/>
        <s v="Mir  Ooo"/>
        <s v="Legal Aid Of Northwest Texas"/>
        <s v="HUNAN RESUN Co., Ltd."/>
        <s v="Gšhmann RechtsanwŠlte Abogados Advokat Steuerberater Partnerschaft mbB"/>
        <s v="Duane Morris Llp"/>
        <s v="Schultze &amp; Braun Rechtsanwaltsgesellschaft fŸr Insolvenzverwaltung mbH"/>
        <s v="Trethowans Llp"/>
        <s v="Queensland Association Services Group Pty Ltd"/>
        <s v="Kelley Drye &amp; Warren Llp"/>
        <s v="Cargurus, Inc."/>
        <s v="Schulze Advogados Associados"/>
        <s v="Tilleke &amp; Gibbins International Limited"/>
        <s v="Ld Group Holdings Limited"/>
        <s v="Questel"/>
        <s v="Thrings Llp"/>
        <s v="Anthony Collins Solicitors Llp"/>
        <s v="Legalpartners Group Llc"/>
        <s v="Pwc Juridique Et Fiscal"/>
        <s v="Advokatfirmaet Hjort Da"/>
        <s v="Papula Oy"/>
        <s v="Murtha Cullina Llp"/>
        <s v="Broseta Abogados Slp"/>
        <s v="Lester Aldridge Llp"/>
        <s v="Pasquali Parise E Gasparini Junior Advogados"/>
        <s v="The General Council Of The Bar"/>
        <s v="Arentfox Schiff Llp"/>
        <s v="Ontier Holdings Limited"/>
        <s v="Roca Junyent Slp"/>
        <s v="Kawasaki Sociedade De Advogados"/>
        <s v="Chapman And Cutler Llp"/>
        <s v="Bruno M. KŸbler, Franz-Ludwig Danko, Bettina E. BreitenbŸcher und Sebastian Laboga"/>
        <s v="Barthelemy Avocats"/>
        <s v="Macif"/>
        <s v="Enterprise Community Partners  Inc."/>
        <s v="Steptoe &amp; Johnson Pllc"/>
        <s v="Bonial &amp; Associates  P.C."/>
        <s v="Tucker Arensberg  P.C."/>
        <s v="Hindustan Construction Co. Ltd."/>
        <s v="Bressler Amery &amp; Ross P.C."/>
        <s v="OC Oerlikon Corp. AG"/>
        <s v="Sonntag &amp; Partner Partnerschaftsgesellschaft mbB WirtschaftsprŸfer, Steuerberater, RechtsanwŠlte"/>
        <s v="Ilwella Pty Ltd"/>
        <s v="Paris Smith Llp"/>
        <s v="Motley Rice Llc"/>
        <s v="N. A. A. C. P. Legal Defense And Educational Fund  Inc."/>
        <s v="Eversheds Asianajotoimisto Oy"/>
        <s v="Claeys &amp; Engels"/>
        <s v="Bis Industries Limited"/>
        <s v="Bay Area Legal Aid"/>
        <s v="Adminstrator Sudov Po Kyzylordinskoi Oblasti Departamenta Po Obespecheniyu Deyatelnosti Sudov Pri Verkhovnom Sude Respub"/>
        <s v="Brooklyn Legal Services Corporation A"/>
        <s v="Carlton Fields  P.A."/>
        <s v="Kromann Reumert"/>
        <s v="Unitalen Attorneys At Law"/>
        <s v="Fondia Oyj"/>
        <s v="BOEHMERT &amp; BOEHMERT Anwaltspartnerschaft mbB - PatentanwŠlte RechtsanwŠlte"/>
        <s v="SKW Schwarz RechtsanwŠlte WirtschaftsprŸfer Partnerschaft mbB"/>
        <s v="Napthens Llp"/>
        <s v="Nixon Peabody Llp"/>
        <s v="American Center For Law And Justice  Inc."/>
        <s v="Japan National Notaries Association"/>
        <s v="New Hampshire Public Defender"/>
        <s v="The Canadian Bar Association"/>
        <s v="Flick Gocke Schaumburg RechtsanwŠlte WirtschaftsprŸfer Steuerberater Partnerschaft mbB"/>
        <s v="Alston &amp; Bird Llp"/>
        <s v="Monard Law"/>
        <s v="Debevoise &amp; Plimpton Llp"/>
        <s v="Fiducial"/>
        <s v="Sharp &amp; Carter Pty Ltd"/>
        <s v="Nanning Communications Investment Group Co. Ltd."/>
        <s v="Jinding Holdings Pty Ltd"/>
        <s v="Gilson Gray Llp"/>
        <s v="Soc Equipement Region Montpellieraine"/>
        <s v="Eckert  Seamans  Cherin &amp; Mellott  L.L.C."/>
        <s v="Thompson Coburn Llp"/>
        <s v="JPMorgan Chase &amp; Co."/>
        <s v="Kpmg Europe Llp"/>
        <s v="Hall  Render  Killian  Heath &amp; Lyman  P.C."/>
        <s v="Mp Innovator Ab"/>
        <s v="Madjik Limited"/>
        <s v="Clark Hill Plc"/>
        <s v="Berggren Oy"/>
        <s v="Ccpit Patent And Trademark Law Office"/>
        <s v="Sagardoy Abogados Slp"/>
        <s v="Fairlie Holdings Limited"/>
        <s v="McGivney &amp; Kluger"/>
        <s v="State Government Of South Australia"/>
        <s v="Watts Guerra Llp"/>
        <s v="Ishimaru Tajima Horitsu Jimusho  Legal Professional Corporation"/>
        <s v="Stevens &amp; Lee  P.C."/>
        <s v="Pachulski Stang Ziehl &amp; Jones Llp"/>
        <s v="Dahl Advokatpartnerselskab"/>
        <s v="Balch &amp; Bingham Llp"/>
        <s v="Manning Gross + Massenburg Llp"/>
        <s v="Legal Services Of The Hudson Valley"/>
        <s v="Valeo Investment Group Pty Ltd"/>
        <s v="Cole  Morgan"/>
        <s v="Hugh James Solicitors"/>
        <s v="Service Lee Technologies Private Limited"/>
        <s v="Berger Singerman Llp"/>
        <s v="Apog Topco Pty Ltd"/>
        <s v="Bond  Schoeneck &amp; King  Pllc"/>
        <s v="Poka  Ka"/>
        <s v="Legal Aid Chicago"/>
        <s v="Auren Holding Sp Slp."/>
        <s v="Montero Aramburu Slp"/>
        <s v="Nortonlifelock Ireland Limited"/>
        <s v="Foyen Intressenter Advokatfirma Ab"/>
        <s v="P C Rimon"/>
        <s v="Rumberger  Kirk &amp; Caldwell  Professional Association"/>
        <s v="Quinn Emanuel Urquhart &amp; Sullivan  Llp"/>
        <s v="Georgia Legal Services Program  Inc."/>
        <s v="Willkie Farr &amp; Gallagher Llp"/>
        <s v="The Lanier Law Firm P C"/>
        <s v="Nabarro Llp"/>
        <s v="Kubicki Draper  A Professional Association"/>
        <s v="Bradford &amp; Barthel Llp"/>
        <s v="Covius Services  Llc"/>
        <s v="Sycip Salazar Hernandez &amp; Gatmaitan"/>
        <s v="Tiffany &amp; Bosco  P.A."/>
        <s v="Dykema Gossett P.L.L.C."/>
        <s v="VINCI SA"/>
        <s v="Higgs Llp"/>
        <s v="Pierce Atwood  Llp"/>
        <s v="Obermayer Rebmann Maxwell &amp; Hippel Llp"/>
        <s v="Title Financial Corporation"/>
        <s v="Howard &amp; Howard Attorneys  Pllc"/>
        <s v="Ekobrottsmyndigheten"/>
        <s v="Meyers Nave  A Professional Corporation"/>
        <s v="Rawle &amp; Henderson Llp"/>
        <s v="Cadwalader  Wickersham &amp; Taft Llp"/>
        <s v="HSBC Holdings Plc"/>
        <s v="Hawkins Delafield &amp; Wood Llp"/>
        <s v="Withers Hk Professional Services Limited"/>
        <s v="Mound Cotton Wollan &amp; Greengrass Llp"/>
        <s v="Gornitzky &amp; Co.  Advocates"/>
        <s v="Stander Reubens Thomas Kinsey  A Professional Corporation"/>
        <s v="Kelley Kronenberg  P.A."/>
        <s v="AF Legal Group Ltd."/>
        <s v="Gyan Enterprises Private Limited"/>
        <s v="Mckool Smith A Professional Corporation"/>
        <s v="Mclane Middleton Professional Association"/>
        <s v="Davis &amp; Kuelthau  S.C."/>
        <s v="Chugh Llp"/>
        <s v="Tucker Ellis Llp"/>
        <s v="Arthur Middleton Capital Holdings  Inc."/>
        <s v="Rivkin Radler Llp"/>
        <s v="Sullivan &amp; Cromwell Llp"/>
        <s v="Wilkes &amp; Mchugh  P.A."/>
        <s v="Benesch  Friedlander  Coplan &amp; Aronoff Llp"/>
        <s v="Perdue  Brandon  Fielder  Collins &amp; Mott  L.L.P."/>
        <s v="Dickie  Mccamey &amp; Chilcote  P.C."/>
        <s v="Fritz P C Farrell"/>
        <s v="Cipriani &amp; Werner  Pc"/>
        <s v="Simpson Millar Llp"/>
        <s v="Kobre &amp; Kim L.L.P."/>
        <s v="Ice Miller Llp"/>
        <s v="Best Best &amp; Krieger Llp"/>
        <s v="Stark &amp; Stark  A Professional Corporation"/>
        <s v="Bowles Rice Mcdavid Graff &amp; Love  Pllc"/>
        <s v="AKTIVBIZNESKONSALT, Limited Liability Company PROFESSIONALNAYA KOLLEKTORSKAYA Organization"/>
        <s v="Hall  Booth  Smith  P.C."/>
        <s v="EisenfŸhr Speiser PatentanwŠlte RechtsanwŠlte PartGmbB"/>
        <s v="Sherman &amp; Howard L.L.C."/>
        <s v="Childrens Defense Fund"/>
        <s v="Archer &amp; Greiner  A Professional Corporation"/>
        <s v="Allens Nominees Holdings Pty Ltd"/>
        <s v="Ballard Spahr Llp"/>
        <s v="Kenneth S. Nugent  P.C."/>
        <s v="Rogers P Woods L C"/>
        <s v="L L P Godfrey Susman"/>
        <s v="Ward And Smith  P. A."/>
        <s v="Bernstein Shur Sawyer &amp; Nelson Pa"/>
        <s v="Skipton Building Society"/>
        <s v="Provest Llc"/>
        <s v="Banner &amp; Witcoff  Ltd."/>
        <s v="Stinson Llp"/>
        <s v="Wicker  Smith  Ohara  Mccoy &amp; Ford  P.A."/>
        <s v="Galloway  Johnson  Tompkins  Burr &amp; Smith  A Professional Law Corporation"/>
        <s v="Sills Cummis &amp; Gross P.C."/>
        <s v="Fredrikson &amp; Byron  P.A."/>
        <s v="Dinsmore &amp; Shohl Llp"/>
        <s v="Lawfront Holdings Limited"/>
        <s v="Buckles Solicitors Llp"/>
        <s v="Kaufman &amp; Canoles  A Professional Corporation"/>
        <s v="Sintons Limited Liability Partnership"/>
        <s v="Advokatfirmaet R¾der As"/>
        <s v="Forvis Mazars Avocats"/>
        <s v="Cappello Governance Pty Limited"/>
        <s v="Haynsworth Sinkler Boyd  P.A."/>
        <s v="Friedrich Graf von Westphalen &amp; Partner mbB RechtsanwŠlte"/>
        <s v="Jim S. Adler  P.C."/>
        <s v="Independence Title Company"/>
        <s v="FRONTEO, Inc."/>
        <s v="Conroy Simberg  P.A."/>
        <s v="Testan Law  A Professional Corporation"/>
        <s v="Twm Solicitors Llp"/>
        <s v="Dickinson Wright Pllc"/>
        <s v="Clausen Miller P.C."/>
        <s v="Godfrey &amp; Kahn  S. C."/>
        <s v="Schofield Sweeney Llp"/>
        <s v="Gunderson Dettmer Stough Villeneuve Franklin &amp; Hachigian Llp"/>
        <s v="Kasowitz Benson Torres Llp"/>
        <s v="Aldridge Pite Llp"/>
        <s v="Bond  Schoeneck &amp; King  Llp"/>
        <s v="Continental Shelf 556 Limited"/>
        <s v="Oratio Avocats"/>
        <s v="Ls&amp;D Inc."/>
        <s v="Weintraub Tobin Chediak Coleman Grodin Law Corporation"/>
        <s v="Mitsuba Group  Judicial Scriveners Corp."/>
        <s v="Lieff  Cabraser  Heimann &amp; Bernstein Llp"/>
        <s v="Wright Hassall Llp"/>
        <s v="Gillespie Macandrew Llp"/>
        <s v="Zigup Plc"/>
        <s v="Lewis  Thomason  King  Krieg &amp; Waldrop  P.C."/>
        <s v="Servicios Legales De P R Inc"/>
        <s v="Zuckerman Spaeder Llp"/>
        <s v="Mll Legal Ag"/>
        <s v="Wiley Rein Llp"/>
        <s v="Legal Action Of Wisconsin  Inc."/>
        <s v="Stephensons Solicitors Llp"/>
        <s v="Peckar &amp; Abramson A Professional Corporation"/>
        <s v="Lewis Rice Llc"/>
        <s v="Guangzhou Jia Right Patent And Trademark Office Limited"/>
        <s v="Scl Consultancy And Trading Private Limited"/>
        <s v="Pioneer Credit Ltd."/>
        <s v="Rasla Sociedad Anonima Profesional"/>
        <s v="Stewart Mckelvey Stirling Scales"/>
        <s v="Coats Rose  P.C."/>
        <s v="Legal Aid Services Of Oklahoma  Inc."/>
        <s v="Hpp Asianajotoimisto Oy"/>
        <s v="Publigaz - Publigas"/>
        <s v="Prairie State Legal Services  Inc."/>
        <s v="Providence Title Company"/>
        <s v="Nationwide Legal  Llc"/>
        <s v="Ziqitza Health Care Limited"/>
        <s v="Parnell Hawkins &amp; Young Llp"/>
        <s v="Norris Mclaughlin &amp; Marcus P.A."/>
        <s v="British American Tobacco plc"/>
        <s v="Bullivant Houser Bailey Pc"/>
        <s v="Muckle Llp"/>
        <s v="ProSiebenSat.1 Media SE"/>
        <s v="Myer Holdings Ltd."/>
        <s v="Shumaker  Loop &amp; Kendrick  Llp"/>
        <s v="Direct Line Insurance Group Plc"/>
        <s v="Tmi Associates"/>
        <s v="China Communications Construction Group Ltd."/>
        <s v="Honeywell International, Inc."/>
        <s v="Vernis &amp; Bowling Of Miami  P.A."/>
        <s v="Stobbs (Ip) Ltd"/>
        <s v="Pccg"/>
        <s v="Bishop &amp; Sewell Llp"/>
        <s v="Archives Genealogiques Andriveau"/>
        <s v="ASIRO Inc."/>
        <s v="Advokatfirmaet Clp Da"/>
        <s v="BSCPL Infrastructure Ltd."/>
        <s v="Kpmg Law"/>
        <s v="Colorado Legal Services"/>
        <s v="Matchbox Pictures Pty Ltd"/>
        <s v="Guaranteed Rate  Inc."/>
        <s v="Xian Gaoke Group Corporation"/>
        <s v="Capital Law Limited"/>
        <s v="Windels Marx Ln Mittendorf L.L.P."/>
        <s v="Aids Center Of Queens County  Inc."/>
        <s v="Deposition Solutions  Llc"/>
        <s v="Document Technologies  Llc"/>
        <s v="S. Horowitz &amp; Co."/>
        <s v="Secrest  Wardle  Lynch  Hampton  Truex  And Morley P C"/>
        <s v="La Scala Societa Tra Avvocati Per Azioni"/>
        <s v="Managing OOO"/>
        <s v="Izumi Sogo Horitsu Jimusho  Legal Professional Corp."/>
        <s v="Promyshlennye Investitsii  Ooo"/>
        <s v="Pietragallo Gordon Alfano Bosick &amp; Raspanti  Llp"/>
        <s v="Parker Poe Adams &amp; Bernstein Llp"/>
        <s v="Burns White Llc"/>
        <s v="Boies Schiller Flexner Llp"/>
        <s v="Saul Ewing Llp"/>
        <s v="Bilzin Sumberg Baena Price &amp; Axelrod Llp"/>
        <s v="Segal Mccambridge Singer &amp; Mahoney  Ltd."/>
        <s v="Hagens Berman Sobol Shapiro Llp"/>
        <s v="Almeida Rotenberg E Boscoli Sociedade De Advogados"/>
        <s v="Acuity Law Group Limited"/>
        <s v="Cox  Castle &amp; Nicholson  L.L.P."/>
        <s v="Credit Data Solutions Pty Ltd"/>
        <s v="Affinity Water Holdco Finance Limited"/>
        <s v="Constangy  Brooks  Smith &amp; Prophete  Llp"/>
        <s v="Phillip Galyen  P.C."/>
        <s v="Legal Assistance Of Western New York Inc"/>
        <s v="Jupiter Capital Private Limited"/>
        <s v="Schwegman  Lundberg &amp; Woessner  Pa"/>
        <s v="Robinson &amp; Cole Llp"/>
        <s v="Beveridge &amp; Diamond  P.C."/>
        <s v="Porter Dodson Llp"/>
        <s v="Babst  Calland  Clements And Zomnir  A Professsional Corporation"/>
        <s v="Consolidated Corporate Pty Ltd"/>
        <s v="Bundesland Brandenburg"/>
        <s v="Goldberg &amp; Osborne"/>
        <s v="Ostow Limited"/>
        <s v="Lowenstein Sandler Llp"/>
        <s v="Cordell &amp; Cordell  P.C."/>
        <s v="Ecija Holdings And Investments Sl"/>
        <s v="Intellectual Property Services Investments Llp"/>
        <s v="Fhbx"/>
        <s v="Michelman &amp; Robinson  Llp"/>
        <s v="Metropole Nantes Metropole"/>
        <s v="Mcelroy  Deutsch  Mulvaney &amp; Carpenter  Llp"/>
        <s v="Corrs Chambers Westgarth"/>
        <s v="Warner Norcross &amp; Judd L.L.P."/>
        <s v="Red Kite Law Llp"/>
        <s v="Brennan  Manna &amp; Diamond Llc"/>
        <s v="Miller  Canfield  Paddock And Stone  P.L.C."/>
        <s v="Onda Techno  K.K."/>
        <s v="Sociedad Para Asistencia Legal"/>
        <s v="Norton Rose Fulbright Australia Holdings Pty Ltd"/>
        <s v="Bdo Advokater As"/>
        <s v="Legal Services Nyc"/>
        <s v="Blackadders Llp"/>
        <s v="Ledingham Chalmers Llp"/>
        <s v="Morris Polich &amp; Purdy Llp"/>
        <s v="KRUK SA"/>
        <s v="Mcangus  Goudelock &amp; Courie  Llc"/>
        <s v="Mccalla Raymer Leibert Pierce  Llc"/>
        <s v="Security 1st Title Llc"/>
        <s v="Collyer Bristow Llp"/>
        <s v="Luks And Santaniello  Llc"/>
        <s v="Wood Smith Henning &amp; Berman  Llp"/>
        <s v="Asianajotoimisto Dla Piper Finland Oy"/>
        <s v="Macfarlanes Llp"/>
        <s v="State Government Of Western Australia"/>
        <s v="VHV Vereinigte Hannoversche Versicherung a.G."/>
        <s v="Spbgka  Ka"/>
        <s v="South Jersey Legal Services  Inc."/>
        <s v="Topco 8787 Limited"/>
        <s v="Sledstvenny Komitet Rossiskoi Federatsii  Fku"/>
        <s v="Adams And Reese  L.L.P."/>
        <s v="Mapd Ventures Ltd"/>
        <s v="Sinergiya  Ooo"/>
        <s v="Hudgell Property Holdings Ltd"/>
        <s v="NAHL Group Plc"/>
        <s v="Jm Family Enterprises  Inc."/>
        <s v="Barcelos &amp; Janssen Advogados Associados"/>
        <s v="BergenstrŒhle Group Ab"/>
        <s v="Cole Schotz P.C."/>
        <s v="Lakshmikumaran &amp; Sridharan"/>
        <s v="Fried  Frank  Harris  Shriver &amp; Jacobson Llp"/>
        <s v="Government Of The Province Of Saskatchewan"/>
        <s v="Wilsons Solicitors Llp"/>
        <s v="Votum SA"/>
        <s v="Immersion Corp."/>
        <s v="Kitch Drutchas Wagner Valitutti &amp; Sherbrook  P.C."/>
        <s v="Michael Best &amp; Friedrich Llp"/>
        <s v="Emw Law Llp"/>
        <s v="Id Facto"/>
        <s v="Shell Plc"/>
        <s v="Richards  Watson &amp; Gershon  A Professional Corporation"/>
        <s v="Spamil Pty Ltd"/>
        <s v="Indiana Legal Services  Inc."/>
        <s v="Wfg National Title Insurance Company"/>
        <s v="Capital Title Of Texas  Llc"/>
        <s v="Tilly Bailey &amp; Irvine Llp"/>
        <s v="Jones Walker L.L.P."/>
        <s v="Chattertons Group Limited"/>
        <s v="Legal Aid Of West Virginia  Inc."/>
        <s v="Grupo Paramus Sl"/>
        <s v="Continental Title Holding Company  Inc."/>
        <s v="Ellisons Legal Llp"/>
        <s v="Chadwick Lawrence Llp"/>
        <s v="The Wilkes Partnership Llp"/>
        <s v="Lewis Roca Rothgerber Christie Llp"/>
        <s v="Whiteford  Taylor &amp; Preston Llp"/>
        <s v="Miller &amp; Martin Pllc"/>
        <s v="Lova Group Srl"/>
        <s v="PEXA Group Ltd."/>
        <s v="Wiggin &amp; Dana Llp"/>
        <s v="Inland Counties Legal Services"/>
        <s v="Burr &amp; Forman Llp"/>
        <s v="Stamp Jackson &amp; Procter Limited"/>
        <s v="T Studnicki K Pleszka Z Cwiakalski J G—rski Sp—lka Komandytowa"/>
        <s v="Mcdougall Gauley Llp"/>
        <s v="High Court Enforcement Group Limited"/>
        <s v="Community Legal Services Of Mid-Florida  Inc."/>
        <s v="Conservation Law Foundation  Inc."/>
        <s v="Freeman Mathis &amp; Gary  Limited Liability Partnership"/>
        <s v="Berliner-Cohen"/>
        <s v="Land Of Lincoln Legal Aid  Inc."/>
        <s v="Advokaadiburoo Sorainen As"/>
        <s v="R Port"/>
        <s v="Maria Magle Holding Ab"/>
        <s v="Hangley Aronchick Segal Pudlin &amp; Schiller  P.C."/>
        <s v="Hall  Estill  Hardwick  Gable  Golden &amp; Nelson  P.C."/>
        <s v="Hanna  Brophy  Maclean  Mcaleer  &amp; Jensen  Llp"/>
        <s v="Paulo Roberto Joaquim Dos Reis Advogados Associados"/>
        <s v="Aichi Sogo Low Office"/>
        <s v="Dh&amp;S(S) Nominees Pty Ltd"/>
        <s v="Valea Holding Ab"/>
        <s v="Miller Nash Llp"/>
        <s v="Allen  Allen  Allen &amp; Allen Corporation"/>
        <s v="Khaitan &amp; Co"/>
        <s v="Hba RechtsanwŠlte Gmbh"/>
        <s v="Farah &amp; Farah  P.A."/>
        <s v="Hinckley  Allen &amp; Snyder Llp"/>
        <s v="Iowa Legal Aid"/>
        <s v="Retslok Invest Oy Ab"/>
        <s v="Foster Llp"/>
        <s v="Scopelitis  Garvin  Light  Hanson &amp; Feary  Professional Corporation"/>
        <s v="Cohen Milstein Sellers &amp; Toll Pllc"/>
        <s v="Klinedinst Pc"/>
        <s v="VINER OOO"/>
        <s v="Atlanta Legal Aid Society  Inc"/>
        <s v="Novagraaf Technologies"/>
        <s v="Ohagan Meyer Llc"/>
        <s v="Reid And Riege  P.C."/>
        <s v="Casalonga"/>
        <s v="Chapman Tripp Limited"/>
        <s v="Greater New York Hospital Association  Inc."/>
        <s v="Pace Law Firm Professional Corporation"/>
        <s v="Forvis Mazars Tax &amp; Legal Slp"/>
        <s v="Highland Gold Ijsc"/>
        <s v="Brethertons Llp"/>
        <s v="Coffin Mew Llp"/>
        <s v="Xiamen Yifatong Legal Outsourcing Co.  Ltd."/>
        <s v="Fennemore Craig  P.C."/>
        <s v="Armstrong Teasdale Llp"/>
        <s v="Cohen Seglias Pallas Greenhall &amp; Furman  P.C."/>
        <s v="Trilegal"/>
        <s v="39 Essex Chambers Llp"/>
        <s v="Studentgatan Patent Ab"/>
        <s v="Dilworth Paxson Llp"/>
        <s v="Poyner &amp; Spruill Llp"/>
        <s v="Hcb Group Limited"/>
        <s v="Tleotoranomonlaw&amp;Economicoffice  Legal Professional Corporation"/>
        <s v="Jausas Legal Y Tributario Slp"/>
        <s v="Great American Title Agency  Inc."/>
        <s v="Estuaire Notaires"/>
        <s v="SCHLARMANNvonGEYSO RechtsanwŠlte Steuerberater WirtschaftsprŸfer Partnerschaft mbB"/>
        <s v="Orange Coast Title Company"/>
        <s v="Arc Atlante"/>
        <s v="Paracorp Incorporated"/>
        <s v="Holding Vidon"/>
        <s v="Lowell Acquisitions Limited"/>
        <s v="Administrator Voennogo Suda Departamenta Po Obespecheniyu Deyatelnosti Sudov Pri Verkhovnom Sude Respubliki Kazakhstan ("/>
        <s v="Turkestanskaya Oblastnaya  Ka"/>
        <s v="Wilson Browne Llp"/>
        <s v="4th Dimension Innovation Limited"/>
        <s v="Anderson Kill P.C."/>
        <s v="Parker Waichman Llp"/>
        <s v="Loeb &amp; Loeb  Llp"/>
        <s v="Sinequae"/>
        <s v="BŸsing MŸffelmann &amp; Theye RechtsanwŠlte In Partnerschaft Mbb"/>
        <s v="Secretaria De Justicia"/>
        <s v="Ridout &amp; Maybee Llp"/>
        <s v="Oregon Law Center"/>
        <s v="Legal Services Of Northern California"/>
        <s v="Phelps Dunbar  L.L.P."/>
        <s v="Southern Minnesota Regional Legal Services  Inc."/>
        <s v="Legal Faith  Judicial Scriveners Corp."/>
        <s v="Yount  Hyde &amp; Barbour  P.C."/>
        <s v="Financiere O G"/>
        <s v="Ulmer &amp; Berne Llp"/>
        <s v="Cbre Global Acquisition Limited"/>
        <s v="South Carolina Legal Services"/>
        <s v="Ginsberg  Gingras &amp; Associes Inc"/>
        <s v="Cast Global  Judicial Scriveners Corp."/>
        <s v="Llr"/>
        <s v="Tm Holdings  Inc."/>
        <s v="Druces Llp"/>
        <s v="Ernst &amp; Young Uslugi Finansowe Audyt Sp Z O O Polska Sp—lka Komandytowa"/>
        <s v="Foster  Swift  Collins &amp; Smith Pc"/>
        <s v="Chaintrier Avocats"/>
        <s v="Katten Muchin Rosenman Llp"/>
        <s v="Zelle Llp"/>
        <s v="Admiral Group Plc"/>
        <s v="Harris Advokatfirma As"/>
        <s v="BŽlanger SauvŽ S.E.N.C.R.L."/>
        <s v="Fisherbroyles  Llp"/>
        <s v="Ajassocies"/>
        <s v="Northeast Legal Aid  Inc."/>
        <s v="Marimon Abogados Slp"/>
        <s v="Humphries Kirk Llp"/>
        <s v="òrad Vlady Slovenskej Republiky"/>
        <s v="Implid Avocats Et Experts Comptables"/>
        <s v="Minter Ellison Services Pty Limited"/>
        <s v="Spencer Fane Llp"/>
        <s v="Shutts &amp; Bowen Llp"/>
        <s v="Allens Services Nominees Limited"/>
        <s v="The Chartwell Law Offices Llp"/>
        <s v="Macroberts Llp"/>
        <s v="Government Of The Province Of Manitoba"/>
        <s v="Raymond Chabot Grant Thornton S.E.N.C.R.L."/>
        <s v="Stradley  Ronon  Stevens &amp; Young  Llp"/>
        <s v="B P Collins Llp"/>
        <s v="Yamada Godo Jimusho  Judicial Scriveners Corp."/>
        <s v="Siliguri Auto Works Private Limited"/>
        <s v="Poly Property Group Co. Ltd."/>
        <s v="Uaw-Fca-Ford-General Motors Legal Services Plan Trust"/>
        <s v="Quest Patent Research Corp."/>
        <s v="Legal Aid Of Western Missouri Inc"/>
        <s v="Brl Avocats"/>
        <s v="Legal Aid Services Of Oregon"/>
        <s v="Ck William Australia Holdings Pty Ltd"/>
        <s v="Lalji Mulji Transport Company"/>
        <s v="Stein Sperling Bennett De Jong Driscoll Pc"/>
        <s v="Ro Sommernes Advokatfirma Da"/>
        <s v="Advocates For Basic Legal Equality Inc"/>
        <s v="Gazprombank OJSC"/>
        <s v="Filia As"/>
        <s v="E/N/W/C Natlacen Walderdorff Cancola RechtsanwŠlte Gmbh"/>
        <s v="Gilmore &amp; Bell  A Professional Corporation"/>
        <s v="Jcp Solicitors Limited"/>
        <s v="Clear Title Agency Of Arizona  Llc"/>
        <s v="Hahn Loeser &amp; Parks Llp"/>
        <s v="Harness  Dickey &amp; Pierce  P.L.C."/>
        <s v="Trent Ltd."/>
        <s v="Dorda RechtsanwŠlte Gmbh"/>
        <s v="Guochuang High-Tech Industry Group Co. Ltd."/>
        <s v="Prodensa Global  S.A.P.I. De C.V."/>
        <s v="Ohio State Legal Services Association"/>
        <s v="Lupton Fawcett Llp"/>
        <s v="Javitch Block Llc"/>
        <s v="Midpenn Legal Services  Inc."/>
        <s v="Harris Beach Pllc"/>
        <s v="CANCOM SE"/>
        <s v="Legal Services Alabama  Inc."/>
        <s v="Lawrence Frommer &amp; Llp Haug"/>
        <s v="Bay Area Legal Services  Inc."/>
        <s v="First International Title  Inc."/>
        <s v="Berding &amp; Weil Llp"/>
        <s v="Maclay Murray &amp; Spens Llp"/>
        <s v="Gessel Koziorowski Sp—lka Komandytowa"/>
        <s v="Martin Tolhurst Partnership Llp"/>
        <s v="Davies And Partners Solicitors Limited"/>
        <s v="Government Of The Province Of Newfoundland &amp; Labrador"/>
        <s v="Connecticut Legal Services  Inc."/>
        <s v="Ford &amp; Harrison Llp"/>
        <s v="Domstolene I Norge"/>
        <s v="Generalnaya Prokuratura Rossiskoi Federatsii  Fku"/>
        <s v="Koninkrijk Der Nederlanden"/>
        <s v="White And Williams  Llp"/>
        <s v="Information Services Corporation"/>
        <s v="Allen &amp; Overy Llp"/>
        <s v="Wallace Mcnees &amp; Llc Nurick"/>
        <s v="Aware Super Pty Ltd"/>
        <s v="Cremades &amp; Calvo-Sotelo Abogados Slp."/>
        <s v="New Mexico Legal Aid  Inc."/>
        <s v="anwalt.de services AG"/>
        <s v="Priller &amp; Partner WirtschaftsprŸfer - Steuerberater - vereidigte BuchprŸferin Partnerschaftsgesellschaft mbB"/>
        <s v="Curtis  Mallet-Prevost  Colt &amp; Mosle Llp"/>
        <s v="Murchison &amp; Cumming  Llp"/>
        <s v="Lener Grupo Asesor Sl"/>
        <s v="The Ramos Injury Firm Llc"/>
        <s v="Legal Aid Society Of Middle Tennessee And The Cumberlands"/>
        <s v="Mccormick  Barstow  Sheppard  Wayte &amp; Carruth Llp"/>
        <s v="Adams &amp; Remers Llp"/>
        <s v="Wellensiek RechtsanwŠlte Partnerschaftsgesellschaft Mbb"/>
        <s v="Brown &amp; James Pc"/>
        <s v="Jurica"/>
        <s v="The East Hwl Practice Trust &amp; The Warat Hwl Practice Trust &amp; The Marin Hwl Practice Trust &amp; Others"/>
        <s v="Kielberg Advokater A/S"/>
        <s v="Bristol Myers Squibb Co."/>
        <s v="Stichting Pricewaterhousecoopers Ee"/>
        <s v="Hudson Cook  Llp"/>
        <s v="Laytons Llp"/>
        <s v="Minter Ellison"/>
        <s v="Leao Matos Advogados Associados"/>
        <s v="Red Bull Gmbh"/>
        <s v="The Bmc Group Inc"/>
        <s v="Community Legal Services"/>
        <s v="Kaufman Borgeest &amp; Ryan Llp"/>
        <s v="Bolagsstiftarna Ab"/>
        <s v="Mseb Holding Company Limited"/>
        <s v="Acg &amp; Associes"/>
        <s v="Carlson Lawfirm"/>
        <s v="Carr  Allison  Oliver &amp; Sisson  P.C."/>
        <s v="Johnson  Pope  Bokor  Ruppel &amp; Burns  Llp"/>
        <s v="Bremer  Whyte  Brown &amp; Omeara  Llp"/>
        <s v="Pullman &amp; Comley  Llc"/>
        <s v="Wilmington plc"/>
        <s v="Sweet James Llp"/>
        <s v="Burg Simpson Eldredge Hersh &amp; Jardine  P.C."/>
        <s v="Link Legal India Law Services"/>
        <s v="Quarles &amp; Brady Llp"/>
        <s v="Centre Communautaire Juridique De La Rive-Sud"/>
        <s v="Cox &amp; Palmer"/>
        <s v="Government Of The Province Of British Columbia"/>
        <s v="Unifor Legal Services Plan"/>
        <s v="National Health Law Program  Inc."/>
        <s v="Cline  Williams  Wright  Johnson &amp; Oldfather Llp"/>
        <s v="Community Legal Aid Services  Inc"/>
        <s v="Masuda  Funai  Eifert &amp; Mitchell  Ltd."/>
        <s v="Morris  Manning &amp; Martin Llp"/>
        <s v="Garfunkel Wild  P.C."/>
        <s v="Arrow Global Guernsey Holdings Ltd"/>
        <s v="Sagitec Solutions Llc"/>
        <s v="Cummings &amp; Lockwood Llc"/>
        <s v="Woodfines Llp"/>
        <s v="Florida Rural Legal Services  Inc."/>
        <s v="Keenans Group Limited"/>
        <s v="E2e Logistics Pte. Ltd."/>
        <s v="Homer Investments Inc"/>
        <s v="Toka  Ka"/>
        <s v="Nossaman Llp"/>
        <s v="Messner Reeves Llp"/>
        <s v="Sozialverband Vdk Baden-Wurttemberg E.V."/>
        <s v="Dreist Hansen Holding A/S"/>
        <s v="Barnea Jaffa Lande &amp; Co  Law Offices"/>
        <s v="Asahi Chuo Sogo Horitsu Jimusho  Legal Professional Corporation"/>
        <s v="Cassiday Schade Llp"/>
        <s v="Bromwich &amp; Smith Inc"/>
        <s v="Hennessy &amp; Roach  P.C."/>
        <s v="Clayton  Dubilier &amp; Rice  Inc."/>
        <s v="Shaheen &amp; Gordon  P.A."/>
        <s v="HTM Meyer Venn &amp; Partner RechtsanwŠlte Steuerberater WirtschaftsprŸfer"/>
        <s v="Jenner &amp; Block Llp"/>
        <s v="Presidencia De La Republica Del Ecuador"/>
        <s v="Azimut Holding SpA"/>
        <s v="Comcast Corp."/>
        <s v="Encore Capital Group, Inc."/>
        <s v="Capehart &amp; Scatchard  P. A."/>
        <s v="Magarpatta Township Development And Construction Company Limited"/>
        <s v="Banker Lopez Gassler P.A."/>
        <s v="Barclay Damon Llp"/>
        <s v="Factor Law Inc."/>
        <s v="Habitat Developpement"/>
        <s v="Liebert Cassidy Whitmore  A Professional Corporation"/>
        <s v="Sanchez E Sanchez Sociedade De Advogados"/>
        <s v="Mario P C Carter"/>
        <s v="Acd Avocats"/>
        <s v="Kasikornbank Public Co. Ltd."/>
        <s v="Hand Arendall Harrison Sale Llc"/>
        <s v="Marks  Oneill  Obrien  Doherty &amp; Kelly  P.C."/>
        <s v="Alg &amp; Associates  Legal Professional Corporation"/>
        <s v="Van Diepen Van Der Kroef Advocaten"/>
        <s v="Levin  Papantonio  Thomas  Mitchell  Echsner &amp; Proctor  P.A."/>
        <s v="Durham Jones &amp; Pinegar Pc"/>
        <s v="South Coastal Counties Legal Services  Inc."/>
        <s v="Brent Coon And Associates"/>
        <s v="Mellby GŒrd Holding Ab"/>
        <s v="Groelle &amp; Salmon  P.A."/>
        <s v="Decathlon"/>
        <s v="Dietz  Gilmor &amp; Chazen  A Professional Corporation"/>
        <s v="Aarp"/>
        <s v="The Willis Law Group Pllc"/>
        <s v="Binder Grosswang RechtsanwŠlte Gmbh"/>
        <s v="Heyl  Royster  Voelker &amp; Allen - Professional Corporation"/>
        <s v="Jean Fortin &amp; Associes Syndics Inc."/>
        <s v="Svensson N¿kleby Advokatfirma Ans"/>
        <s v="Duncan &amp; Craig Llp"/>
        <s v="Jones Whyte Llp"/>
        <s v="Kansas Legal Services  Inc"/>
        <s v="Bogin  Munns &amp; Munns  P.A."/>
        <s v="Citation Holdings Pty Ltd"/>
        <s v="Morrison Mahoney Llp"/>
        <s v="State Of West Virginia"/>
        <s v="Edwards Abstract And Title  Llc."/>
        <s v="Citywide Title Corporation"/>
        <s v="Kent County Council"/>
        <s v="Kring &amp; Chung  Llp"/>
        <s v="Notaires 8"/>
        <s v="Primmer Piper Eggleston &amp; Cramer  Pc"/>
        <s v="Preti  Flaherty  Beliveau &amp; Pachios  Chartered  Llp"/>
        <s v="Harrell &amp; Harrell  P.A"/>
        <s v="Martinelli Advocacia Empresarial"/>
        <s v="Bricker &amp; Eckler Llp"/>
        <s v="Smith  Haughey  Rice &amp; Roegge  A Professional Corporation"/>
        <s v="Garan Lucow Miller  Professional Corporation"/>
        <s v="Smith &amp; Brink Pc"/>
        <s v="Tenri Sp Z O O"/>
        <s v="Okelley &amp; Sorohan  Attorneys At Law  L.L.C."/>
        <s v="Updike  Kelly &amp; Spellacy  P.C."/>
        <s v="Alex Hanna Law"/>
        <s v="Dean  Mead  Egerton  Bloodworth  Capouano &amp; Bozarth  P.A."/>
        <s v="Pravitelstvo Rf  Fku"/>
        <s v="Uii Ufsin Rossii Po Udmurtskoi Respublike  Fku"/>
        <s v="Verrill Dana Llp"/>
        <s v="Davidoff Hutcher &amp; Citron Llp"/>
        <s v="Patenaude &amp; Felix A Professional Corporation"/>
        <s v="Osib Z Invalidnistiu Mariia Ho"/>
        <s v="Weinberg  Roger &amp; Rosenfeld  A Professional Corporation"/>
        <s v="Diamond Mccarthy Llp"/>
        <s v="Lewis  Longman &amp; Walker  P.A."/>
        <s v="Mckinley Irvin  Pllc"/>
        <s v="Xiamen Tiandi Development Construction Company"/>
        <s v="Mclain &amp; Merritt Pc"/>
        <s v="Pkf Attest Servicios Profesionales Sociedad Limitada."/>
        <s v="Baker  Sterchi &amp; Cowden &amp; Rice  Llc"/>
        <s v="Khha Invest Ii As"/>
        <s v="Mullin Hoard &amp; Brown  L.L.P."/>
        <s v="Legal Services Of North Florida Inc"/>
        <s v="Goldberg  Persky &amp; White  P.C."/>
        <s v="The Government Of The Philippines"/>
        <s v="Pine Tree Legal Assistance  Inc."/>
        <s v="Mitratech Holdings  Inc."/>
        <s v="Mkrs Law  P.L."/>
        <s v="Rogers Towers  P.A."/>
        <s v="Richardson  Patrick  Westbrook &amp; Brickman  Llc"/>
        <s v="Morrow Sodali Global Llc"/>
        <s v="Eaton Peabody  P.A."/>
        <s v="Hedrick Gardner Kincheloe &amp; Garofalo  L.L.P."/>
        <s v="Musick  Peeler &amp; Garrett Llp"/>
        <s v="Wake Smith Solicitors Limited"/>
        <s v="Langley &amp; Banack  Incorporated"/>
        <s v="P C Weissman"/>
        <s v="Nishimura&amp;Asahi Lpc."/>
        <s v="Flaster/Greenberg P.C."/>
        <s v="Rattikin Title Company"/>
        <s v="Campbell Conroy &amp; Oneil Professional Corporation"/>
        <s v="Sirote &amp; Permutt Pc"/>
        <s v="Habush Habush &amp; Rottier S.C."/>
        <s v="Happy Work Human Resources Co. Ltd."/>
        <s v="Turner  Padget  Graham &amp; Laney  Pa Inc"/>
        <s v="Milber  Makris  Plousadis  &amp; Seiden L.L.P."/>
        <s v="Incloud  Llc"/>
        <s v="Anspach Meeks Ellenberger Llp"/>
        <s v="Hupy &amp; Abraham S.C."/>
        <s v="Sintra Limited"/>
        <s v="Smith  Gambrell &amp; Russell  Llp"/>
        <s v="Pannone Lopes Devereaux &amp; Ogara Llc"/>
        <s v="Kightlinger &amp; Gray  Llp"/>
        <s v="Mws Ventures Pc"/>
        <s v="Lueder  Larkin &amp; Hunter  Llc"/>
        <s v="Bwhs Wojciechowski Springer I Wspolnicy Spolka Komandytowa"/>
        <s v="Smith  Currie &amp; Hancock Llp"/>
        <s v="Devine  Millimet &amp; Branch  Professional Association"/>
        <s v="Osha Liang Llp"/>
        <s v="Stockwell  Harris  Woolverton &amp; Helphrey  A Professional Corporation"/>
        <s v="Nason  Yeager  Gerson  White &amp; Lioce  P.A."/>
        <s v="Arvest Bank Group  Inc."/>
        <s v="Franklin &amp; Prokopik  A Professional Corporation"/>
        <s v="Weber Gallagher Simpson Stapleton Fires &amp; Newby  Llp"/>
        <s v="Joseph C. Sansone Company"/>
        <s v="Nederlandsch Octrooibureau Co‹ Peratief U.A."/>
        <s v="Young Conaway Stargatt &amp; Taylor  Llp"/>
        <s v="Jšrg Krau§, Frank MŠckler und Hans R. Schšffel"/>
        <s v="Firefly Legal  Inc."/>
        <s v="Okabayashi Law Office"/>
        <s v="Abrams  Fensterman  Fensterman  Eisman  Formato  Ferrara &amp; Wolf  Llp"/>
        <s v="Literacy Capital Plc"/>
        <s v="Hiramatsu Go Horitsu Jimusho  Legal Professional Corporation"/>
        <s v="Kreis  Enderle  Hudgins &amp; Borsos  P.C."/>
        <s v="Miller Starr Regalia  A Professional Law Corporation"/>
        <s v="Idbi Trusteeship Services Limited"/>
        <s v="Goulstorrs And Co.  Inc."/>
        <s v="Haig Legal Group Limited"/>
        <s v="WPP Plc"/>
        <s v="Government Of Himachal Pradesh"/>
        <s v="Government Of Pakistan"/>
        <s v="Daniel Stark Law  Pc"/>
        <s v="Parsons Behle &amp; Latimer  A Professional Corporation"/>
        <s v="Aberdein Considine &amp; Co"/>
        <s v="Smith Partnership"/>
        <s v="Walsh Gallegos Trevino Kyle &amp; Robinson P.C."/>
        <s v="Graydon Head &amp; Ritchey Llp"/>
        <s v="Hall  Prangle &amp; Schoonveld Llc"/>
        <s v="Shardul Amarchand Mangaldas &amp; Co. Delhi"/>
        <s v="Bennett  Bricklin &amp; Saltzburg Llc"/>
        <s v="Ningbo Chengfa Real Estate Information Co.  Ltd."/>
        <s v="Seeger Weiss Llp"/>
        <s v="Anhui Kechuang Engineering Project Management Co.  Ltd."/>
        <s v="Baoding Jieying Enterprise Management Consulting Co.  Ltd."/>
        <s v="Beijing Jingjigangfawu Consulting Co.  Ltd."/>
        <s v="Shenzhen Jiujiujin Jewelry Group Co.  Ltd."/>
        <s v="Beijing Wanfang Co.  Ltd."/>
        <s v="Beijing Zhengji Luyun Legal Consulting Co.  Ltd."/>
        <s v="Hebei Cangzhou Eastern Plastics Co.Ltd ."/>
        <s v="Changsha Pinquan Catering Management Co.  Ltd."/>
        <s v="Hunan Yipinjia Catering Management Co.  Ltd."/>
        <s v="Changsha Yuechengxiang Catering Management Co.  Ltd."/>
        <s v="Changsha Zhongyi Catering Management Co.  Ltd."/>
        <s v="Chongqing Beixin Materials Recycling Co.  Ltd."/>
        <s v="Chongqing Bofei Supply Chain Management Co.  Ltd."/>
        <s v="Chuzhou Hengxin Finance Consulting Co.  Ltd."/>
        <s v="Dali Zongsheng Intelligence Technology Co.  Ltd."/>
        <s v="Dongtai Urban Construction Investment Development Co. Ltd."/>
        <s v="Emeishan Jinshan Koufu Catering Management Co.  Ltd."/>
        <s v="Fengchao Park Management (Jiaxing) Co.  Ltd."/>
        <s v="Fengcheng Development Investment Holding Group Co. Ltd."/>
        <s v="Fuxin Catering Management (Nanjing) Co.  Ltd."/>
        <s v="Fuzhou Lanshuiwan Property Management Co.  Ltd."/>
        <s v="Gansu Highway Aviation Tourism Investment Group Co. Ltd."/>
        <s v="Ganzhou Jinliang Catering Management Co.  Ltd."/>
        <s v="Guangdong Zaiqi Fawu Consulting Co.  Ltd."/>
        <s v="Guangxi Guoan Education Investment Co.  Ltd."/>
        <s v="Guangxi Zheshang Caifu Development Co.  Ltd."/>
        <s v="Guangxi Xiehe Power Investment Co.  Ltd."/>
        <s v="Guangxi Nanning Fuji Laoyou Catering Business Management Co.  Ltd."/>
        <s v="Guangxi Xiangzhan Engineering Consulting Co.  Ltd."/>
        <s v="Beijing Zhongjiu Human Resources Service (Beijing) Co.  Ltd."/>
        <s v="Hebei Beirong Enterprise Management Group Co.  Ltd."/>
        <s v="Hebei Boming Catering Management Co.  Ltd."/>
        <s v="Beijing Qianxihe Catering Management Co.  Ltd."/>
        <s v="Hebei Ketong Service Center Co.  Ltd."/>
        <s v="Hebei Langrui Health Management Co.  Ltd."/>
        <s v="Hebei Lechuang Hotel Management Co.  Ltd."/>
        <s v="Hebei Xiangshou Business Management Group Co.  Ltd."/>
        <s v="Hebei Xiaofangniu Catering Management Co.  Ltd."/>
        <s v="Yigao Group Co.  Ltd."/>
        <s v="Hebi Hengzheng Legal Consulting Co.  Ltd"/>
        <s v="Henan Boke Engineering Management Co.  Ltd."/>
        <s v="Henan Xingzhi Patent Service Co.  Ltd."/>
        <s v="Henan Yinggong Consulting Development Group Co.  Ltd."/>
        <s v="Hubei Xihe Property Service Co.  Ltd."/>
        <s v="Hunan Chenlong Hotel Group Co.  Ltd."/>
        <s v="Hunan Guokang Medical Health Industry Co.  Ltd."/>
        <s v="Hunan Hexinglong Catering Management Co.  Ltd."/>
        <s v="Hunan Lugu Development Group Co. Ltd."/>
        <s v="Hunan Weishi Catering Brand Name Management Co.  Ltd."/>
        <s v="Hunan Wuwei Enterprise Management Co.  Ltd."/>
        <s v="Jing Hope Holdings Pte. Ltd."/>
        <s v="Hunan Yuancheng Engineering Consulting Co.  Ltd."/>
        <s v="Jiaji Zhongchuang Business Management (Chongqing) Co.  Ltd."/>
        <s v="Jiangsu Wufa Legal Consulting Co.  Ltd."/>
        <s v="Jilin Banma Digital Economy Industry Management Co.  Ltd."/>
        <s v="Jinan Shanlu Hotel Management Consulting Co.  Ltd."/>
        <s v="Kensington Swan Holdings Limited"/>
        <s v="Kunming Jianxinyuan Catering Management Co.  Ltd."/>
        <s v="Kunming Zhanrong Business Management Co.  Ltd."/>
        <s v="Manish Realities Private Limited"/>
        <s v="Meizhou Wanshiyi Accounting Co.  Ltd."/>
        <s v="Mengcun Hui Autonomous County Xingyuan Development Co.  Ltd."/>
        <s v="Mingkanghui Ecological Agriculture Group Co.  Ltd."/>
        <s v="Nanjing Yuexiangju Enterprise Management Co.  Ltd."/>
        <s v="Pangzhou Business Management Chongqing (Group) Co.  Ltd."/>
        <s v="Pingchengwu (Shanghai) Catering Management Co.  Ltd."/>
        <s v="Professional Dna Enterprise Consultant (Shenzhen) Co.  Ltd."/>
        <s v="Promoshirt Sm Private Limited"/>
        <s v="Qingdao Yaoguai Funeng Science &amp; Technology Development Co.  Ltd."/>
        <s v="Qingdian Catering Management (Chongqing) Co.  Ltd."/>
        <s v="Queshan Comprehensive Service (Jiangsu) Co.  Ltd."/>
        <s v="Qujing Yujiu Business Services Co.  Ltd."/>
        <s v="Samka Holdings Private Limited"/>
        <s v="Shaanxi Aibang Property Management Co.  Ltd."/>
        <s v="Shaanxi Lvhuan Property Group Co.  Ltd."/>
        <s v="Shaanxi Xinghuo Industry Group Co.  Ltd."/>
        <s v="Yangling Xinnongcheng Holding Group Co.  Ltd."/>
        <s v="Shandong Shanqiao Labor Service Co.  Ltd."/>
        <s v="Shanghai Anjieshui Enterprise Consulting (Group) Co.  Ltd."/>
        <s v="Shanghai Wuye Catering Management Co.  Ltd."/>
        <s v="Shanghai Dabowen Industry Co.  Ltd."/>
        <s v="Shanghai Dongqi Catering Management Co.  Ltd."/>
        <s v="Shanghai Honglajiao Catering Management Co.  Ltd."/>
        <s v="Shanghai Wanwu Youyang Catering Management Co.  Ltd."/>
        <s v="Shanghai Jiusheng Catering Management Co.  Ltd."/>
        <s v="Shanghai Kangqiao Industrial Development (Group) Co.  Ltd."/>
        <s v="Shanghai Feilan Catering Management Co.  Ltd."/>
        <s v="Shanghai Nongtang Midao Catering Management Co.  Ltd."/>
        <s v="Shanghai Runfei Xiandun Catering Management Co.  Ltd."/>
        <s v="Shanghai Xinao Investment Consulting Co.  Ltd."/>
        <s v="Shanghai Xiuqi Catering Management Co.  Ltd."/>
        <s v="Shanghai Yiyang Catering Management Co.  Ltd."/>
        <s v="Shanghai Jinjian Trading Co.  Ltd."/>
        <s v="Shanghai Yunding Catering Management Co.  Ltd."/>
        <s v="Shanghai Zhanglala Catering Management Co.  Ltd."/>
        <s v="Shanghai Zhenpinhui Catering Management Co.  Ltd."/>
        <s v="Jiangxi Luoqu Iot Technology Co.  Ltd."/>
        <s v="Shenzhen Baobei Zhijia Brand Name Management Co.  Ltd."/>
        <s v="Shijiazhuang Jiexi Catering Management Co.  Ltd."/>
        <s v="Shijiazhuang Pengrui Food Management Co.  Ltd."/>
        <s v="1919 Wines And Spirits Platform Technology Co. Ltd"/>
        <s v="Shunjie Hebei Enterprise Management Group Co.  Ltd."/>
        <s v="Suide County Shanbei Culture Travel Co.  Ltd."/>
        <s v="Suifenhe Nuocheng Legal Consultancy Services Co.  Ltd."/>
        <s v="Tianjin Lianhua (Group) Co. China"/>
        <s v="Tianma Construction Group Co.  Ltd."/>
        <s v="Tongliao Minjian Jiedai Service Co.  Ltd."/>
        <s v="Wenshan Kaiyou Business Management Co.  Ltd."/>
        <s v="Wufen Zhiyi (Shanghai) Brand Name Management Co.  Ltd."/>
        <s v="Wuhan Huazhitai Health Management Co.  Ltd."/>
        <s v="Wuhan Huichuangsheng Investment Management Co.  Ltd."/>
        <s v="Wuhan Zhiquan Intellectual Property Group Co.  Ltd"/>
        <s v="Wuhan East Lake High Technology Group Co., Ltd."/>
        <s v="Xian Dongshang Real Estate Development Co.  Ltd."/>
        <s v="Shaanxi Xinyuan Property Co.  Ltd."/>
        <s v="Ximu Legal Service (Jinan) Co.  Ltd."/>
        <s v="Xina Cijiu Catering Management (Shanghai) Co.  Ltd."/>
        <s v="Xingtu Online (Rizhao) Supply Chain Management Co.  Ltd."/>
        <s v="Beijing Baocaisheng Catering Management Co.  Ltd."/>
        <s v="Jiaxing Jiudianban Supply Chain Management Co.  Ltd."/>
        <s v="Zhengchunyuan (Jiangsu) Catering Management Co.  Ltd."/>
        <s v="Zhonglu Chengan Legal Service (Liaoning) Group Co.  Ltd."/>
        <s v="Zhongruida Project Management Co.  Ltd"/>
        <s v="North Penn Legal Services"/>
        <s v="Focus Advokater P/S"/>
        <s v="State Of Maine"/>
        <s v="Enel SpA"/>
        <s v="Boyd &amp; Jenerette  P.A."/>
        <s v="Mccathern  Pllc"/>
        <s v="Fishman Stewart Yamaguchi Pllc"/>
        <s v="Litchfield Cavo Llp"/>
        <s v="Goes &amp; Nicoladelli Advogados Associados"/>
        <s v="Bailey &amp; Glasser  Llp"/>
        <s v="Maples And Calder Limited"/>
        <s v="Shardul Amarchand Mangaldas &amp; Co"/>
        <s v="Naman Howell Smith &amp; Lee Pllc"/>
        <s v="P C Koonsfuller"/>
        <s v="Grossman Roth  P.A."/>
        <s v="Glp Attorneys  P.S.  Inc."/>
        <s v="Kelly Hart &amp; Hallman Llp"/>
        <s v="Butler Pappas Weihmuller Katz Craig Llp"/>
        <s v="Amandio Tereso Sociedade Individual De Advocacia"/>
        <s v="Yukevich / Cavanaugh  A Law Corporation"/>
        <s v="Atlas  Hall &amp; Rodriguez  Llp"/>
        <s v="Selman Breitman Llp"/>
        <s v="Walton Lantaf Schroeder &amp; Carson Llp"/>
        <s v="Mclaughlin &amp; Stern Llp"/>
        <s v="De Goudse N.V."/>
        <s v="Python Avocats"/>
        <s v="The Art &amp; Hobby Shop Limited"/>
        <s v="Fries RechtsanwŠlte Partnerschaft Mbb"/>
        <s v="Kerajaan Malaysia"/>
        <s v="Asianajotoimisto MŠkitalo Rantanen &amp; Co Oy"/>
        <s v="Qingdao TGOOD Electric Co., Ltd."/>
        <s v="Barley Snyder Llp"/>
        <s v="Murphy"/>
        <s v="Ratner &amp; Prestia  P.C."/>
        <s v="The Kullman Firm A Professional Law Corporation"/>
        <s v="Bsjp Bnt Brockhuis Jurczak Prusak Sroka Nilsson Zamorska Sp—lka Komandytowa"/>
        <s v="Brock &amp; Scott  Pllc"/>
        <s v="Bing Hodneland Advokatselskap Da"/>
        <s v="Kaufman Dolowich &amp; Voluck  Llp"/>
        <s v="Mccreary Veselka Bragg &amp; Allen P C"/>
        <s v="Salut  Legal Professional Corporation"/>
        <s v="Lipa Meir &amp; Co. Advocates"/>
        <s v="Gfmp Pty Ltd"/>
        <s v="Alvarez  Winthrop Thompson And Storey"/>
        <s v="Bundesland Berlin"/>
        <s v="Bundesland Mecklenburg-Vorpommern"/>
        <s v="Justis- Og Beredskapsdepartementet"/>
        <s v="Arbeids- Og Inkluderingsdepartementet"/>
        <s v="Aurora Capital Partners  L.P."/>
        <s v="A Tan Catch"/>
        <s v="Et Investments  Llc"/>
        <s v="Bryant Miller Olive P.A."/>
        <s v="Wallace Llp"/>
        <s v="Bright Real Estate Group Co., Ltd."/>
        <s v="Saxinger  Chalupsky &amp; Partner RechtsanwŠlte Gmbh"/>
        <s v="Gordon  Arata  Montgomery  Barnett  Mccollam  Duplantis &amp; Eagan  Llc"/>
        <s v="Buckley Llp"/>
        <s v="Foley &amp; Mansfield  P.L.L.P."/>
        <s v="Morris Bart  L.L.C."/>
        <s v="American Title Service Agency  Llc"/>
        <s v="Speridian Technologies Llc"/>
        <s v="Circle Internet Financial Limited"/>
        <s v="Tsgroup Ltd"/>
        <s v="Lathore Pty Ltd"/>
        <s v="Chuo Rise Across  Judicial Scriveners Corp."/>
        <s v="Patterson &amp; Sheridan  L.L.P."/>
        <s v="Mcconnaughhay  Coonrod  Weaver &amp; Stern  P.A."/>
        <s v="Manning &amp; Kass  Ellrod  Ramirez  Trester Llp"/>
        <s v="Arthur J. Gallagher &amp; Co."/>
        <s v="Sheehan Phinney Bass + Green Pa"/>
        <s v="Critchfield  Critchfield &amp; Johnston  Ltd."/>
        <s v="Buffalo Urban League  Inc."/>
        <s v="Neighborhood Legal Service Association"/>
        <s v="Coles Miller Solicitors Llp"/>
        <s v="Heidell Pittoni Murphy &amp; Bach Llp"/>
        <s v="S Prince Hightech Private Limited"/>
        <s v="Varnum Llp"/>
        <s v="One Legal Llc"/>
        <s v="Margolis Edelstein"/>
        <s v="Spilman Thomas &amp; Battle  Pllc"/>
        <s v="Scott + Scott Attorneys At Law  Llp"/>
        <s v="Robbins  Schwartz  Nicholas  Lifton &amp; Taylor"/>
        <s v="Kelley Jasons Mcgowan Spinelli Hanna &amp; Reber  Llp"/>
        <s v="P C Southlaw"/>
        <s v="Ward &amp; Taylor  Llc"/>
        <s v="Eltav Investments Proprietary Limited"/>
        <s v="Stronachs Llp"/>
        <s v="Lily Realty Private Limited"/>
        <s v="Underwood Law Firm  P.C."/>
        <s v="…RAG Rechtsschutzversicherungs-Aktiengesellschaft"/>
        <s v="Nix  Patterson  &amp; Roach  L.L.P."/>
        <s v="Anhui Tianhehu Catering Management Co.  Ltd."/>
        <s v="Reseau Notaires &amp; Conseils"/>
        <s v="Bonezzi Switzer Polito &amp; Perry Co. Lpa."/>
        <s v="Lindabury  Mccormick &amp; Estabrook Pa"/>
        <s v="Ningxia Jinyu Real Estate Investment Group Co.  Ltd"/>
        <s v="Government Of The Republic Of Trinidad &amp; Tobago"/>
        <s v="Daiwa House Industry Co., Ltd."/>
        <s v="Frenkel Lambert Weiss Weisman &amp; Gordon  Llp"/>
      </sharedItems>
    </cacheField>
    <cacheField name="Ultimate Parent Location" numFmtId="0">
      <sharedItems containsBlank="1">
        <s v="United States"/>
        <m/>
        <s v="England"/>
        <s v="Canada"/>
        <s v="India"/>
        <s v="Ireland"/>
        <s v="China"/>
        <s v="USA"/>
        <s v="Mexico"/>
        <s v="Australia"/>
        <s v="Singapore"/>
        <s v="Switzerland"/>
        <s v="Netherlands"/>
        <s v="Spain"/>
        <s v="GERMANY"/>
        <s v="France"/>
        <s v="Sweden"/>
        <s v="Malta"/>
        <s v="United Kingdom"/>
        <s v="Finland"/>
        <s v="Chile"/>
        <s v="Kazakhstan"/>
        <s v="Scotland"/>
        <s v="Norway"/>
        <s v="Russian Federation"/>
        <s v="Austria"/>
        <s v="Poland"/>
        <s v="Indonesia"/>
        <s v="Japan"/>
        <s v="Taiwan"/>
        <s v="Korea Rep Of"/>
        <s v="Brazil"/>
        <s v="Denmark"/>
        <s v="Bermuda"/>
        <s v="Northern Ireland"/>
        <s v="Vietnam"/>
        <s v="Italy"/>
        <s v="Belgium"/>
        <s v="Luxembourg"/>
        <s v="Cyprus"/>
        <s v="New Zealand"/>
        <s v="Mauritius"/>
        <s v="Israel"/>
        <s v="China China"/>
        <s v="Wales"/>
        <s v="Thailand"/>
        <s v="Philippines"/>
        <s v="Hong Kong"/>
        <s v="Estonia"/>
        <s v="Argentina"/>
        <s v="Slovakia"/>
        <s v="Ecuador"/>
        <s v="Ukraine"/>
        <s v="Pakistan"/>
        <s v="Cayman Islands"/>
        <s v="Malaysia"/>
        <s v="Trinidad &amp; Tobago"/>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1:B83" firstHeaderRow="0" firstDataRow="1" firstDataCol="0"/>
  <pivotFields>
    <pivotField name="Company Na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t="default"/>
      </items>
    </pivotField>
    <pivotField name="Location Type" compact="0" outline="0" multipleItemSelectionAllowed="1" showAll="0">
      <items>
        <item x="0"/>
        <item x="1"/>
        <item x="2"/>
        <item x="3"/>
        <item x="4"/>
        <item x="5"/>
        <item x="6"/>
        <item t="default"/>
      </items>
    </pivotField>
    <pivotField name="Ownership Type" compact="0" outline="0" multipleItemSelectionAllowed="1" showAll="0">
      <items>
        <item x="0"/>
        <item x="1"/>
        <item t="default"/>
      </items>
    </pivotField>
    <pivotField name="Dow Jones Industry" compact="0" outline="0" multipleItemSelectionAllowed="1" showAll="0">
      <items>
        <item x="0"/>
        <item x="1"/>
        <item t="default"/>
      </items>
    </pivotField>
    <pivotField name="SI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IC Descrip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NAIC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NAICS Descrip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name="NA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NACE Descrip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Exchange" compact="0" outline="0" multipleItemSelectionAllowed="1" showAll="0">
      <items>
        <item x="0"/>
        <item x="1"/>
        <item x="2"/>
        <item x="3"/>
        <item x="4"/>
        <item x="5"/>
        <item x="6"/>
        <item t="default"/>
      </items>
    </pivotField>
    <pivotField name="Index Membership" compact="0" outline="0" multipleItemSelectionAllowed="1" showAll="0">
      <items>
        <item x="0"/>
        <item x="1"/>
        <item x="2"/>
        <item t="default"/>
      </items>
    </pivotField>
    <pivotField name="Auditor/Accounta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t="default"/>
      </items>
    </pivotField>
    <pivotField name="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t="default"/>
      </items>
    </pivotField>
    <pivotField name="Address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t="default"/>
      </items>
    </pivotField>
    <pivotField name="Address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t="default"/>
      </items>
    </pivotField>
    <pivotField name="Address3" compact="0" outline="0" multipleItemSelectionAllowed="1" showAll="0">
      <items>
        <item x="0"/>
        <item t="default"/>
      </items>
    </pivotField>
    <pivotField name="Conta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t="default"/>
      </items>
    </pivotField>
    <pivotField name="Contact 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t="default"/>
      </items>
    </pivotField>
    <pivotField name="Contact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t="default"/>
      </items>
    </pivotField>
    <pivotField name="Contact Fa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t="default"/>
      </items>
    </pivotField>
    <pivotField name="Contact E-Mail Address" compact="0" outline="0" multipleItemSelectionAllowed="1" showAll="0">
      <items>
        <item x="0"/>
        <item x="1"/>
        <item x="2"/>
        <item x="3"/>
        <item x="4"/>
        <item x="5"/>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t="default"/>
      </items>
    </pivotField>
    <pivotField name="State/Provi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t="default"/>
      </items>
    </pivotField>
    <pivotField name="Country/Region" axis="axisRow" compact="0" outline="0" multipleItemSelectionAllowed="1" showAll="0" sortType="ascending">
      <items>
        <item x="67"/>
        <item x="49"/>
        <item x="53"/>
        <item x="7"/>
        <item x="32"/>
        <item x="39"/>
        <item x="40"/>
        <item x="70"/>
        <item x="54"/>
        <item x="4"/>
        <item x="68"/>
        <item x="25"/>
        <item x="2"/>
        <item x="18"/>
        <item x="62"/>
        <item x="74"/>
        <item x="45"/>
        <item x="27"/>
        <item x="47"/>
        <item x="50"/>
        <item x="3"/>
        <item x="65"/>
        <item x="23"/>
        <item x="17"/>
        <item x="16"/>
        <item x="52"/>
        <item x="63"/>
        <item x="51"/>
        <item x="48"/>
        <item x="5"/>
        <item x="36"/>
        <item x="0"/>
        <item x="46"/>
        <item x="44"/>
        <item x="1"/>
        <item x="28"/>
        <item x="58"/>
        <item x="14"/>
        <item x="73"/>
        <item x="41"/>
        <item x="20"/>
        <item x="75"/>
        <item x="76"/>
        <item x="9"/>
        <item x="55"/>
        <item x="10"/>
        <item x="43"/>
        <item x="56"/>
        <item x="42"/>
        <item x="30"/>
        <item x="78"/>
        <item x="64"/>
        <item x="79"/>
        <item x="11"/>
        <item x="57"/>
        <item x="35"/>
        <item x="59"/>
        <item x="21"/>
        <item x="77"/>
        <item x="24"/>
        <item x="29"/>
        <item x="34"/>
        <item x="72"/>
        <item x="13"/>
        <item x="19"/>
        <item x="15"/>
        <item x="38"/>
        <item x="61"/>
        <item x="33"/>
        <item x="80"/>
        <item x="66"/>
        <item x="69"/>
        <item x="37"/>
        <item x="22"/>
        <item x="6"/>
        <item x="12"/>
        <item x="60"/>
        <item x="8"/>
        <item x="71"/>
        <item x="26"/>
        <item x="3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t="default"/>
      </items>
    </pivotField>
    <pivotField name="Phon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t="default"/>
      </items>
    </pivotField>
    <pivotField name="Fax"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t="default"/>
      </items>
    </pivotField>
    <pivotField name="Sales, USD"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t="default"/>
      </items>
    </pivotField>
    <pivotField name="Audit Fees (Including Non-Audit Fees), USD"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Non-Audit Fees, USD" compact="0" outline="0" multipleItemSelectionAllowed="1" showAll="0">
      <items>
        <item x="0"/>
        <item x="1"/>
        <item x="2"/>
        <item t="default"/>
      </items>
    </pivotField>
    <pivotField name="Employe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t="default"/>
      </items>
    </pivotField>
    <pivotField name="Market Cap, USD" compact="0" outline="0" multipleItemSelectionAllowed="1" showAll="0">
      <items>
        <item x="0"/>
        <item x="1"/>
        <item x="2"/>
        <item x="3"/>
        <item x="4"/>
        <item x="5"/>
        <item x="6"/>
        <item x="7"/>
        <item x="8"/>
        <item x="9"/>
        <item x="10"/>
        <item x="11"/>
        <item x="12"/>
        <item x="13"/>
        <item x="14"/>
        <item x="15"/>
        <item x="16"/>
        <item t="default"/>
      </items>
    </pivotField>
    <pivotField name="Sales Growth"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t="default"/>
      </items>
    </pivotField>
    <pivotField name="Employee Growth"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pivotField>
    <pivotField name="EPS, USD" compact="0" outline="0" multipleItemSelectionAllowed="1" showAll="0">
      <items>
        <item x="0"/>
        <item x="1"/>
        <item x="2"/>
        <item x="3"/>
        <item t="default"/>
      </items>
    </pivotField>
    <pivotField name="Net Income, USD"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t="default"/>
      </items>
    </pivotField>
    <pivotField name="Net Profit Marg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t="default"/>
      </items>
    </pivotField>
    <pivotField name="Total Assets, USD"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t="default"/>
      </items>
    </pivotField>
    <pivotField name="Total Liabilities, USD"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t="default"/>
      </items>
    </pivotField>
    <pivotField name="Beta, last 5 years" compact="0" outline="0" multipleItemSelectionAllowed="1" showAll="0">
      <items>
        <item x="0"/>
        <item x="1"/>
        <item x="2"/>
        <item x="3"/>
        <item x="4"/>
        <item x="5"/>
        <item x="6"/>
        <item x="7"/>
        <item x="8"/>
        <item x="9"/>
        <item x="10"/>
        <item x="11"/>
        <item x="12"/>
        <item x="13"/>
        <item x="14"/>
        <item x="15"/>
        <item x="16"/>
        <item x="17"/>
        <item x="18"/>
        <item t="default"/>
      </items>
    </pivotField>
    <pivotField name="P/E Ratio" compact="0" outline="0" multipleItemSelectionAllowed="1" showAll="0">
      <items>
        <item x="0"/>
        <item x="1"/>
        <item x="2"/>
        <item x="3"/>
        <item x="4"/>
        <item x="5"/>
        <item x="6"/>
        <item x="7"/>
        <item x="8"/>
        <item x="9"/>
        <item x="10"/>
        <item x="11"/>
        <item x="12"/>
        <item x="13"/>
        <item x="14"/>
        <item x="15"/>
        <item t="default"/>
      </items>
    </pivotField>
    <pivotField name="Current Ratio"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t="default"/>
      </items>
    </pivotField>
    <pivotField name="Debt/Equity Ratio" compact="0" outline="0" multipleItemSelectionAllowed="1" showAll="0">
      <items>
        <item x="0"/>
        <item x="1"/>
        <item x="2"/>
        <item x="3"/>
        <item x="4"/>
        <item x="5"/>
        <item x="6"/>
        <item x="7"/>
        <item x="8"/>
        <item x="9"/>
        <item x="10"/>
        <item x="11"/>
        <item x="12"/>
        <item x="13"/>
        <item x="14"/>
        <item x="15"/>
        <item t="default"/>
      </items>
    </pivotField>
    <pivotField name="Debt/Assets Ratio" compact="0" outline="0" multipleItemSelectionAllowed="1" showAll="0">
      <items>
        <item x="0"/>
        <item x="1"/>
        <item x="2"/>
        <item x="3"/>
        <item x="4"/>
        <item x="5"/>
        <item x="6"/>
        <item x="7"/>
        <item x="8"/>
        <item x="9"/>
        <item x="10"/>
        <item x="11"/>
        <item x="12"/>
        <item x="13"/>
        <item x="14"/>
        <item x="15"/>
        <item x="16"/>
        <item t="default"/>
      </items>
    </pivotField>
    <pivotField name="Return on Equ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 name="Return on Assets"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t="default"/>
      </items>
    </pivotField>
    <pivotField name="Symbol" compact="0" outline="0" multipleItemSelectionAllowed="1" showAll="0">
      <items>
        <item x="0"/>
        <item x="1"/>
        <item x="2"/>
        <item x="3"/>
        <item x="4"/>
        <item x="5"/>
        <item x="6"/>
        <item x="7"/>
        <item x="8"/>
        <item x="9"/>
        <item x="10"/>
        <item x="11"/>
        <item x="12"/>
        <item x="13"/>
        <item x="14"/>
        <item x="15"/>
        <item x="16"/>
        <item t="default"/>
      </items>
    </pivotField>
    <pivotField name="DU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t="default"/>
      </items>
    </pivotField>
    <pivotField name="Business 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Bank Name" compact="0" outline="0" multipleItemSelectionAllowed="1" showAll="0">
      <items>
        <item x="0"/>
        <item x="1"/>
        <item x="2"/>
        <item x="3"/>
        <item x="4"/>
        <item x="5"/>
        <item x="6"/>
        <item x="7"/>
        <item x="8"/>
        <item t="default"/>
      </items>
    </pivotField>
    <pivotField name="Selected Legal Status Categories" compact="0" outline="0" multipleItemSelectionAllowed="1" showAll="0">
      <items>
        <item x="0"/>
        <item x="1"/>
        <item x="2"/>
        <item x="3"/>
        <item x="4"/>
        <item x="5"/>
        <item x="6"/>
        <item x="7"/>
        <item x="8"/>
        <item t="default"/>
      </items>
    </pivotField>
    <pivotField name="Hierarchy Designation" compact="0" outline="0" multipleItemSelectionAllowed="1" showAll="0">
      <items>
        <item x="0"/>
        <item x="1"/>
        <item x="2"/>
        <item t="default"/>
      </items>
    </pivotField>
    <pivotField name="Ultimate Paren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t="default"/>
      </items>
    </pivotField>
    <pivotField name="Ultimate Parent 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s>
  <rowFields>
    <field x="24"/>
  </rowFields>
  <dataFields>
    <dataField name="COUNTA of Company Name" fld="0"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2" width="37.56"/>
    <col customWidth="1" min="3" max="29" width="10.89"/>
    <col customWidth="1" min="30" max="30" width="13.67"/>
    <col customWidth="1" min="31" max="31" width="11.67"/>
    <col customWidth="1" min="32" max="33" width="11.0"/>
    <col customWidth="1" min="34" max="34" width="12.67"/>
    <col customWidth="1" min="35" max="37" width="11.0"/>
    <col customWidth="1" min="38" max="38" width="14.0"/>
    <col customWidth="1" min="39" max="39" width="11.0"/>
    <col customWidth="1" min="40" max="40" width="24.89"/>
    <col customWidth="1" min="41" max="41" width="16.33"/>
    <col customWidth="1" min="42" max="46" width="11.0"/>
    <col customWidth="1" min="47" max="47" width="13.44"/>
    <col customWidth="1" min="48" max="48" width="11.0"/>
    <col customWidth="1" min="49" max="56" width="10.89"/>
  </cols>
  <sheetData>
    <row r="1" ht="16.5" customHeigh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row>
    <row r="2" ht="16.5" customHeight="1">
      <c r="A2" s="3" t="s">
        <v>56</v>
      </c>
      <c r="B2" s="4" t="s">
        <v>57</v>
      </c>
      <c r="C2" s="4" t="s">
        <v>58</v>
      </c>
      <c r="D2" s="4" t="s">
        <v>59</v>
      </c>
      <c r="E2" s="4" t="s">
        <v>60</v>
      </c>
      <c r="F2" s="4" t="s">
        <v>61</v>
      </c>
      <c r="G2" s="4" t="s">
        <v>60</v>
      </c>
      <c r="H2" s="4" t="s">
        <v>62</v>
      </c>
      <c r="I2" s="4" t="s">
        <v>63</v>
      </c>
      <c r="J2" s="4" t="s">
        <v>64</v>
      </c>
      <c r="K2" s="4" t="s">
        <v>65</v>
      </c>
      <c r="L2" s="4"/>
      <c r="M2" s="4"/>
      <c r="N2" s="4"/>
      <c r="O2" s="4"/>
      <c r="P2" s="4" t="s">
        <v>66</v>
      </c>
      <c r="Q2" s="4"/>
      <c r="R2" s="4"/>
      <c r="S2" s="4" t="s">
        <v>67</v>
      </c>
      <c r="T2" s="4" t="s">
        <v>68</v>
      </c>
      <c r="U2" s="4"/>
      <c r="V2" s="4"/>
      <c r="W2" s="4"/>
      <c r="X2" s="4" t="s">
        <v>69</v>
      </c>
      <c r="Y2" s="4"/>
      <c r="Z2" s="4" t="s">
        <v>70</v>
      </c>
      <c r="AA2" s="4" t="s">
        <v>71</v>
      </c>
      <c r="AB2" s="4"/>
      <c r="AC2" s="4"/>
      <c r="AD2" s="5">
        <v>3.8031E10</v>
      </c>
      <c r="AE2" s="4"/>
      <c r="AF2" s="4"/>
      <c r="AG2" s="5">
        <v>4.0</v>
      </c>
      <c r="AH2" s="4"/>
      <c r="AI2" s="4"/>
      <c r="AJ2" s="4"/>
      <c r="AK2" s="4"/>
      <c r="AL2" s="5">
        <v>3.7838064E10</v>
      </c>
      <c r="AM2" s="4"/>
      <c r="AN2" s="5">
        <v>3.31022739E11</v>
      </c>
      <c r="AO2" s="5">
        <v>3.31022739E11</v>
      </c>
      <c r="AP2" s="4"/>
      <c r="AQ2" s="4"/>
      <c r="AR2" s="6">
        <v>0.5</v>
      </c>
      <c r="AS2" s="4"/>
      <c r="AT2" s="4"/>
      <c r="AU2" s="4"/>
      <c r="AV2" s="7">
        <v>0.114</v>
      </c>
      <c r="AW2" s="4"/>
      <c r="AX2" s="4" t="s">
        <v>72</v>
      </c>
      <c r="AY2" s="4" t="s">
        <v>73</v>
      </c>
      <c r="AZ2" s="4"/>
      <c r="BA2" s="4" t="s">
        <v>74</v>
      </c>
      <c r="BB2" s="4"/>
      <c r="BC2" s="4" t="s">
        <v>75</v>
      </c>
      <c r="BD2" s="4" t="s">
        <v>76</v>
      </c>
    </row>
    <row r="3" ht="16.5" customHeight="1">
      <c r="A3" s="3" t="s">
        <v>77</v>
      </c>
      <c r="B3" s="4" t="s">
        <v>78</v>
      </c>
      <c r="C3" s="4" t="s">
        <v>79</v>
      </c>
      <c r="D3" s="4" t="s">
        <v>59</v>
      </c>
      <c r="E3" s="4" t="s">
        <v>60</v>
      </c>
      <c r="F3" s="4" t="s">
        <v>61</v>
      </c>
      <c r="G3" s="4" t="s">
        <v>60</v>
      </c>
      <c r="H3" s="4" t="s">
        <v>62</v>
      </c>
      <c r="I3" s="4" t="s">
        <v>63</v>
      </c>
      <c r="J3" s="4" t="s">
        <v>64</v>
      </c>
      <c r="K3" s="4" t="s">
        <v>65</v>
      </c>
      <c r="L3" s="4"/>
      <c r="M3" s="4"/>
      <c r="N3" s="4"/>
      <c r="O3" s="4" t="s">
        <v>80</v>
      </c>
      <c r="P3" s="4" t="s">
        <v>81</v>
      </c>
      <c r="Q3" s="4" t="s">
        <v>82</v>
      </c>
      <c r="R3" s="4"/>
      <c r="S3" s="4" t="s">
        <v>83</v>
      </c>
      <c r="T3" s="4" t="s">
        <v>84</v>
      </c>
      <c r="U3" s="4" t="s">
        <v>85</v>
      </c>
      <c r="V3" s="4"/>
      <c r="W3" s="4"/>
      <c r="X3" s="4" t="s">
        <v>86</v>
      </c>
      <c r="Y3" s="4" t="s">
        <v>87</v>
      </c>
      <c r="Z3" s="4" t="s">
        <v>88</v>
      </c>
      <c r="AA3" s="4" t="s">
        <v>89</v>
      </c>
      <c r="AB3" s="4" t="s">
        <v>85</v>
      </c>
      <c r="AC3" s="4"/>
      <c r="AD3" s="5">
        <v>3.413496E10</v>
      </c>
      <c r="AE3" s="4"/>
      <c r="AF3" s="4"/>
      <c r="AG3" s="5">
        <v>300.0</v>
      </c>
      <c r="AH3" s="4"/>
      <c r="AI3" s="4"/>
      <c r="AJ3" s="4"/>
      <c r="AK3" s="4"/>
      <c r="AL3" s="4"/>
      <c r="AM3" s="4"/>
      <c r="AN3" s="4"/>
      <c r="AO3" s="4"/>
      <c r="AP3" s="4"/>
      <c r="AQ3" s="4"/>
      <c r="AR3" s="4"/>
      <c r="AS3" s="4"/>
      <c r="AT3" s="4"/>
      <c r="AU3" s="4"/>
      <c r="AV3" s="4"/>
      <c r="AW3" s="4"/>
      <c r="AX3" s="4" t="s">
        <v>90</v>
      </c>
      <c r="AY3" s="4" t="s">
        <v>73</v>
      </c>
      <c r="AZ3" s="4"/>
      <c r="BA3" s="4" t="s">
        <v>91</v>
      </c>
      <c r="BB3" s="4"/>
      <c r="BC3" s="4"/>
      <c r="BD3" s="4"/>
    </row>
    <row r="4" ht="16.5" customHeight="1">
      <c r="A4" s="3" t="s">
        <v>92</v>
      </c>
      <c r="B4" s="4" t="s">
        <v>93</v>
      </c>
      <c r="C4" s="4" t="s">
        <v>94</v>
      </c>
      <c r="D4" s="4" t="s">
        <v>59</v>
      </c>
      <c r="E4" s="4" t="s">
        <v>60</v>
      </c>
      <c r="F4" s="4" t="s">
        <v>61</v>
      </c>
      <c r="G4" s="4" t="s">
        <v>60</v>
      </c>
      <c r="H4" s="4" t="s">
        <v>62</v>
      </c>
      <c r="I4" s="4" t="s">
        <v>63</v>
      </c>
      <c r="J4" s="4" t="s">
        <v>64</v>
      </c>
      <c r="K4" s="4" t="s">
        <v>65</v>
      </c>
      <c r="L4" s="4"/>
      <c r="M4" s="4"/>
      <c r="N4" s="4"/>
      <c r="O4" s="4"/>
      <c r="P4" s="4" t="s">
        <v>95</v>
      </c>
      <c r="Q4" s="4"/>
      <c r="R4" s="4"/>
      <c r="S4" s="4" t="s">
        <v>96</v>
      </c>
      <c r="T4" s="4" t="s">
        <v>97</v>
      </c>
      <c r="U4" s="4"/>
      <c r="V4" s="4"/>
      <c r="W4" s="4"/>
      <c r="X4" s="4" t="s">
        <v>98</v>
      </c>
      <c r="Y4" s="4" t="s">
        <v>99</v>
      </c>
      <c r="Z4" s="4" t="s">
        <v>100</v>
      </c>
      <c r="AA4" s="4" t="s">
        <v>101</v>
      </c>
      <c r="AB4" s="4"/>
      <c r="AC4" s="4"/>
      <c r="AD4" s="5">
        <v>2.011121424E10</v>
      </c>
      <c r="AE4" s="4"/>
      <c r="AF4" s="4"/>
      <c r="AG4" s="5">
        <v>452344.0</v>
      </c>
      <c r="AH4" s="4"/>
      <c r="AI4" s="4"/>
      <c r="AJ4" s="4"/>
      <c r="AK4" s="4"/>
      <c r="AL4" s="4"/>
      <c r="AM4" s="4"/>
      <c r="AN4" s="4"/>
      <c r="AO4" s="4"/>
      <c r="AP4" s="4"/>
      <c r="AQ4" s="4"/>
      <c r="AR4" s="4"/>
      <c r="AS4" s="4"/>
      <c r="AT4" s="4"/>
      <c r="AU4" s="4"/>
      <c r="AV4" s="4"/>
      <c r="AW4" s="4"/>
      <c r="AX4" s="4" t="s">
        <v>102</v>
      </c>
      <c r="AY4" s="4" t="s">
        <v>73</v>
      </c>
      <c r="AZ4" s="4"/>
      <c r="BA4" s="4" t="s">
        <v>74</v>
      </c>
      <c r="BB4" s="4"/>
      <c r="BC4" s="4"/>
      <c r="BD4" s="4"/>
    </row>
    <row r="5" ht="16.5" customHeight="1">
      <c r="A5" s="3" t="s">
        <v>103</v>
      </c>
      <c r="B5" s="4" t="s">
        <v>104</v>
      </c>
      <c r="C5" s="4" t="s">
        <v>58</v>
      </c>
      <c r="D5" s="4" t="s">
        <v>59</v>
      </c>
      <c r="E5" s="4" t="s">
        <v>60</v>
      </c>
      <c r="F5" s="4" t="s">
        <v>61</v>
      </c>
      <c r="G5" s="4" t="s">
        <v>60</v>
      </c>
      <c r="H5" s="4" t="s">
        <v>62</v>
      </c>
      <c r="I5" s="4" t="s">
        <v>63</v>
      </c>
      <c r="J5" s="4" t="s">
        <v>64</v>
      </c>
      <c r="K5" s="4" t="s">
        <v>65</v>
      </c>
      <c r="L5" s="4"/>
      <c r="M5" s="4"/>
      <c r="N5" s="4"/>
      <c r="O5" s="4" t="s">
        <v>105</v>
      </c>
      <c r="P5" s="4" t="s">
        <v>106</v>
      </c>
      <c r="Q5" s="4"/>
      <c r="R5" s="4"/>
      <c r="S5" s="4" t="s">
        <v>107</v>
      </c>
      <c r="T5" s="4" t="s">
        <v>68</v>
      </c>
      <c r="U5" s="4" t="s">
        <v>108</v>
      </c>
      <c r="V5" s="4"/>
      <c r="W5" s="4"/>
      <c r="X5" s="4" t="s">
        <v>109</v>
      </c>
      <c r="Y5" s="4" t="s">
        <v>109</v>
      </c>
      <c r="Z5" s="4" t="s">
        <v>110</v>
      </c>
      <c r="AA5" s="4" t="s">
        <v>111</v>
      </c>
      <c r="AB5" s="4" t="s">
        <v>108</v>
      </c>
      <c r="AC5" s="4"/>
      <c r="AD5" s="5">
        <v>3.653019157E9</v>
      </c>
      <c r="AE5" s="4"/>
      <c r="AF5" s="4"/>
      <c r="AG5" s="5">
        <v>23320.0</v>
      </c>
      <c r="AH5" s="4"/>
      <c r="AI5" s="4"/>
      <c r="AJ5" s="4"/>
      <c r="AK5" s="4"/>
      <c r="AL5" s="5">
        <v>1.51955605E8</v>
      </c>
      <c r="AM5" s="4"/>
      <c r="AN5" s="5">
        <v>1.974471885E9</v>
      </c>
      <c r="AO5" s="5">
        <v>1.974471885E9</v>
      </c>
      <c r="AP5" s="4"/>
      <c r="AQ5" s="4"/>
      <c r="AR5" s="6">
        <v>1.3</v>
      </c>
      <c r="AS5" s="4"/>
      <c r="AT5" s="4"/>
      <c r="AU5" s="4"/>
      <c r="AV5" s="7">
        <v>0.095</v>
      </c>
      <c r="AW5" s="4"/>
      <c r="AX5" s="4" t="s">
        <v>112</v>
      </c>
      <c r="AY5" s="4" t="s">
        <v>73</v>
      </c>
      <c r="AZ5" s="4"/>
      <c r="BA5" s="4" t="s">
        <v>74</v>
      </c>
      <c r="BB5" s="4"/>
      <c r="BC5" s="4" t="s">
        <v>113</v>
      </c>
      <c r="BD5" s="4" t="s">
        <v>110</v>
      </c>
    </row>
    <row r="6" ht="16.5" customHeight="1">
      <c r="A6" s="3" t="s">
        <v>114</v>
      </c>
      <c r="B6" s="4" t="s">
        <v>115</v>
      </c>
      <c r="C6" s="4" t="s">
        <v>58</v>
      </c>
      <c r="D6" s="4" t="s">
        <v>59</v>
      </c>
      <c r="E6" s="4" t="s">
        <v>60</v>
      </c>
      <c r="F6" s="4" t="s">
        <v>61</v>
      </c>
      <c r="G6" s="4" t="s">
        <v>60</v>
      </c>
      <c r="H6" s="4" t="s">
        <v>62</v>
      </c>
      <c r="I6" s="4" t="s">
        <v>63</v>
      </c>
      <c r="J6" s="4" t="s">
        <v>64</v>
      </c>
      <c r="K6" s="4" t="s">
        <v>65</v>
      </c>
      <c r="L6" s="4"/>
      <c r="M6" s="4"/>
      <c r="N6" s="4"/>
      <c r="O6" s="4" t="s">
        <v>116</v>
      </c>
      <c r="P6" s="4" t="s">
        <v>117</v>
      </c>
      <c r="Q6" s="4"/>
      <c r="R6" s="4"/>
      <c r="S6" s="4" t="s">
        <v>118</v>
      </c>
      <c r="T6" s="4" t="s">
        <v>119</v>
      </c>
      <c r="U6" s="4" t="s">
        <v>120</v>
      </c>
      <c r="V6" s="4"/>
      <c r="W6" s="4"/>
      <c r="X6" s="4" t="s">
        <v>121</v>
      </c>
      <c r="Y6" s="4" t="s">
        <v>122</v>
      </c>
      <c r="Z6" s="4" t="s">
        <v>123</v>
      </c>
      <c r="AA6" s="4" t="s">
        <v>124</v>
      </c>
      <c r="AB6" s="4" t="s">
        <v>120</v>
      </c>
      <c r="AC6" s="4"/>
      <c r="AD6" s="5">
        <v>3.501333132E9</v>
      </c>
      <c r="AE6" s="4"/>
      <c r="AF6" s="4"/>
      <c r="AG6" s="5">
        <v>17007.0</v>
      </c>
      <c r="AH6" s="4"/>
      <c r="AI6" s="4"/>
      <c r="AJ6" s="4"/>
      <c r="AK6" s="4"/>
      <c r="AL6" s="4"/>
      <c r="AM6" s="4"/>
      <c r="AN6" s="4"/>
      <c r="AO6" s="4"/>
      <c r="AP6" s="4"/>
      <c r="AQ6" s="4"/>
      <c r="AR6" s="4"/>
      <c r="AS6" s="4"/>
      <c r="AT6" s="4"/>
      <c r="AU6" s="4"/>
      <c r="AV6" s="4"/>
      <c r="AW6" s="4"/>
      <c r="AX6" s="4" t="s">
        <v>125</v>
      </c>
      <c r="AY6" s="4" t="s">
        <v>73</v>
      </c>
      <c r="AZ6" s="4"/>
      <c r="BA6" s="4"/>
      <c r="BB6" s="4"/>
      <c r="BC6" s="4" t="s">
        <v>126</v>
      </c>
      <c r="BD6" s="4" t="s">
        <v>123</v>
      </c>
    </row>
    <row r="7" ht="16.5" customHeight="1">
      <c r="A7" s="3" t="s">
        <v>127</v>
      </c>
      <c r="B7" s="4" t="s">
        <v>128</v>
      </c>
      <c r="C7" s="4" t="s">
        <v>58</v>
      </c>
      <c r="D7" s="4" t="s">
        <v>59</v>
      </c>
      <c r="E7" s="4" t="s">
        <v>60</v>
      </c>
      <c r="F7" s="4" t="s">
        <v>61</v>
      </c>
      <c r="G7" s="4" t="s">
        <v>60</v>
      </c>
      <c r="H7" s="4" t="s">
        <v>62</v>
      </c>
      <c r="I7" s="4" t="s">
        <v>63</v>
      </c>
      <c r="J7" s="4" t="s">
        <v>64</v>
      </c>
      <c r="K7" s="4" t="s">
        <v>65</v>
      </c>
      <c r="L7" s="4"/>
      <c r="M7" s="4"/>
      <c r="N7" s="4"/>
      <c r="O7" s="4" t="s">
        <v>129</v>
      </c>
      <c r="P7" s="4" t="s">
        <v>130</v>
      </c>
      <c r="Q7" s="4" t="s">
        <v>131</v>
      </c>
      <c r="R7" s="4"/>
      <c r="S7" s="4" t="s">
        <v>132</v>
      </c>
      <c r="T7" s="4" t="s">
        <v>133</v>
      </c>
      <c r="U7" s="4" t="s">
        <v>134</v>
      </c>
      <c r="V7" s="4"/>
      <c r="W7" s="4"/>
      <c r="X7" s="4" t="s">
        <v>135</v>
      </c>
      <c r="Y7" s="4" t="s">
        <v>136</v>
      </c>
      <c r="Z7" s="4" t="s">
        <v>137</v>
      </c>
      <c r="AA7" s="4" t="s">
        <v>138</v>
      </c>
      <c r="AB7" s="4" t="s">
        <v>134</v>
      </c>
      <c r="AC7" s="4"/>
      <c r="AD7" s="5">
        <v>2.957167153E9</v>
      </c>
      <c r="AE7" s="4"/>
      <c r="AF7" s="4"/>
      <c r="AG7" s="5">
        <v>6255.0</v>
      </c>
      <c r="AH7" s="4"/>
      <c r="AI7" s="4"/>
      <c r="AJ7" s="4"/>
      <c r="AK7" s="4"/>
      <c r="AL7" s="4"/>
      <c r="AM7" s="4"/>
      <c r="AN7" s="4"/>
      <c r="AO7" s="4"/>
      <c r="AP7" s="4"/>
      <c r="AQ7" s="4"/>
      <c r="AR7" s="4"/>
      <c r="AS7" s="4"/>
      <c r="AT7" s="4"/>
      <c r="AU7" s="4"/>
      <c r="AV7" s="4"/>
      <c r="AW7" s="4"/>
      <c r="AX7" s="4" t="s">
        <v>139</v>
      </c>
      <c r="AY7" s="4" t="s">
        <v>73</v>
      </c>
      <c r="AZ7" s="4"/>
      <c r="BA7" s="4" t="s">
        <v>140</v>
      </c>
      <c r="BB7" s="4"/>
      <c r="BC7" s="4" t="s">
        <v>141</v>
      </c>
      <c r="BD7" s="4" t="s">
        <v>137</v>
      </c>
    </row>
    <row r="8" ht="16.5" customHeight="1">
      <c r="A8" s="3" t="s">
        <v>142</v>
      </c>
      <c r="B8" s="4" t="s">
        <v>143</v>
      </c>
      <c r="C8" s="4" t="s">
        <v>94</v>
      </c>
      <c r="D8" s="4" t="s">
        <v>59</v>
      </c>
      <c r="E8" s="4" t="s">
        <v>60</v>
      </c>
      <c r="F8" s="4" t="s">
        <v>61</v>
      </c>
      <c r="G8" s="4" t="s">
        <v>60</v>
      </c>
      <c r="H8" s="4" t="s">
        <v>62</v>
      </c>
      <c r="I8" s="4" t="s">
        <v>63</v>
      </c>
      <c r="J8" s="4" t="s">
        <v>64</v>
      </c>
      <c r="K8" s="4" t="s">
        <v>65</v>
      </c>
      <c r="L8" s="4"/>
      <c r="M8" s="4"/>
      <c r="N8" s="4"/>
      <c r="O8" s="4" t="s">
        <v>144</v>
      </c>
      <c r="P8" s="4" t="s">
        <v>145</v>
      </c>
      <c r="Q8" s="4" t="s">
        <v>146</v>
      </c>
      <c r="R8" s="4"/>
      <c r="S8" s="4" t="s">
        <v>147</v>
      </c>
      <c r="T8" s="4" t="s">
        <v>148</v>
      </c>
      <c r="U8" s="4" t="s">
        <v>149</v>
      </c>
      <c r="V8" s="4"/>
      <c r="W8" s="4"/>
      <c r="X8" s="4" t="s">
        <v>109</v>
      </c>
      <c r="Y8" s="4" t="s">
        <v>109</v>
      </c>
      <c r="Z8" s="4" t="s">
        <v>110</v>
      </c>
      <c r="AA8" s="4" t="s">
        <v>150</v>
      </c>
      <c r="AB8" s="4" t="s">
        <v>149</v>
      </c>
      <c r="AC8" s="4"/>
      <c r="AD8" s="5">
        <v>2.835504595E9</v>
      </c>
      <c r="AE8" s="4"/>
      <c r="AF8" s="4"/>
      <c r="AG8" s="5">
        <v>7270.0</v>
      </c>
      <c r="AH8" s="4"/>
      <c r="AI8" s="4"/>
      <c r="AJ8" s="4"/>
      <c r="AK8" s="4"/>
      <c r="AL8" s="5">
        <v>9.74298031E8</v>
      </c>
      <c r="AM8" s="4"/>
      <c r="AN8" s="5">
        <v>2.501947381E9</v>
      </c>
      <c r="AO8" s="5">
        <v>2.501947381E9</v>
      </c>
      <c r="AP8" s="4"/>
      <c r="AQ8" s="4"/>
      <c r="AR8" s="6">
        <v>2.1</v>
      </c>
      <c r="AS8" s="4"/>
      <c r="AT8" s="4"/>
      <c r="AU8" s="4"/>
      <c r="AV8" s="7">
        <v>0.414</v>
      </c>
      <c r="AW8" s="4"/>
      <c r="AX8" s="4" t="s">
        <v>151</v>
      </c>
      <c r="AY8" s="4" t="s">
        <v>73</v>
      </c>
      <c r="AZ8" s="4"/>
      <c r="BA8" s="4" t="s">
        <v>91</v>
      </c>
      <c r="BB8" s="4" t="s">
        <v>152</v>
      </c>
      <c r="BC8" s="4" t="s">
        <v>143</v>
      </c>
      <c r="BD8" s="4" t="s">
        <v>110</v>
      </c>
    </row>
    <row r="9" ht="16.5" customHeight="1">
      <c r="A9" s="3" t="s">
        <v>153</v>
      </c>
      <c r="B9" s="4" t="s">
        <v>154</v>
      </c>
      <c r="C9" s="4" t="s">
        <v>94</v>
      </c>
      <c r="D9" s="4" t="s">
        <v>59</v>
      </c>
      <c r="E9" s="4" t="s">
        <v>60</v>
      </c>
      <c r="F9" s="4" t="s">
        <v>61</v>
      </c>
      <c r="G9" s="4" t="s">
        <v>60</v>
      </c>
      <c r="H9" s="4" t="s">
        <v>62</v>
      </c>
      <c r="I9" s="4" t="s">
        <v>63</v>
      </c>
      <c r="J9" s="4" t="s">
        <v>64</v>
      </c>
      <c r="K9" s="4" t="s">
        <v>65</v>
      </c>
      <c r="L9" s="4"/>
      <c r="M9" s="4"/>
      <c r="N9" s="4"/>
      <c r="O9" s="4" t="s">
        <v>155</v>
      </c>
      <c r="P9" s="4" t="s">
        <v>156</v>
      </c>
      <c r="Q9" s="4"/>
      <c r="R9" s="4"/>
      <c r="S9" s="4" t="s">
        <v>157</v>
      </c>
      <c r="T9" s="4" t="s">
        <v>148</v>
      </c>
      <c r="U9" s="4" t="s">
        <v>158</v>
      </c>
      <c r="V9" s="4"/>
      <c r="W9" s="4"/>
      <c r="X9" s="4" t="s">
        <v>109</v>
      </c>
      <c r="Y9" s="4" t="s">
        <v>109</v>
      </c>
      <c r="Z9" s="4" t="s">
        <v>110</v>
      </c>
      <c r="AA9" s="4" t="s">
        <v>159</v>
      </c>
      <c r="AB9" s="4" t="s">
        <v>158</v>
      </c>
      <c r="AC9" s="4"/>
      <c r="AD9" s="5">
        <v>2.716021862E9</v>
      </c>
      <c r="AE9" s="4"/>
      <c r="AF9" s="4"/>
      <c r="AG9" s="5">
        <v>6077.0</v>
      </c>
      <c r="AH9" s="4"/>
      <c r="AI9" s="4"/>
      <c r="AJ9" s="4"/>
      <c r="AK9" s="4"/>
      <c r="AL9" s="5">
        <v>8.96229279E8</v>
      </c>
      <c r="AM9" s="4"/>
      <c r="AN9" s="5">
        <v>2.557407423E9</v>
      </c>
      <c r="AO9" s="5">
        <v>2.557407423E9</v>
      </c>
      <c r="AP9" s="4"/>
      <c r="AQ9" s="4"/>
      <c r="AR9" s="6">
        <v>2.8</v>
      </c>
      <c r="AS9" s="4"/>
      <c r="AT9" s="4"/>
      <c r="AU9" s="4"/>
      <c r="AV9" s="7">
        <v>0.368</v>
      </c>
      <c r="AW9" s="4"/>
      <c r="AX9" s="4" t="s">
        <v>160</v>
      </c>
      <c r="AY9" s="4" t="s">
        <v>73</v>
      </c>
      <c r="AZ9" s="4"/>
      <c r="BA9" s="4" t="s">
        <v>91</v>
      </c>
      <c r="BB9" s="4" t="s">
        <v>152</v>
      </c>
      <c r="BC9" s="4" t="s">
        <v>154</v>
      </c>
      <c r="BD9" s="4" t="s">
        <v>110</v>
      </c>
    </row>
    <row r="10" ht="16.5" customHeight="1">
      <c r="A10" s="3" t="s">
        <v>161</v>
      </c>
      <c r="B10" s="4" t="s">
        <v>162</v>
      </c>
      <c r="C10" s="4" t="s">
        <v>94</v>
      </c>
      <c r="D10" s="4" t="s">
        <v>59</v>
      </c>
      <c r="E10" s="4" t="s">
        <v>60</v>
      </c>
      <c r="F10" s="4" t="s">
        <v>61</v>
      </c>
      <c r="G10" s="4" t="s">
        <v>60</v>
      </c>
      <c r="H10" s="4" t="s">
        <v>62</v>
      </c>
      <c r="I10" s="4" t="s">
        <v>63</v>
      </c>
      <c r="J10" s="4" t="s">
        <v>64</v>
      </c>
      <c r="K10" s="4" t="s">
        <v>65</v>
      </c>
      <c r="L10" s="4"/>
      <c r="M10" s="4"/>
      <c r="N10" s="4"/>
      <c r="O10" s="4" t="s">
        <v>163</v>
      </c>
      <c r="P10" s="4" t="s">
        <v>164</v>
      </c>
      <c r="Q10" s="4"/>
      <c r="R10" s="4"/>
      <c r="S10" s="4" t="s">
        <v>165</v>
      </c>
      <c r="T10" s="4" t="s">
        <v>148</v>
      </c>
      <c r="U10" s="4" t="s">
        <v>166</v>
      </c>
      <c r="V10" s="4"/>
      <c r="W10" s="4"/>
      <c r="X10" s="4" t="s">
        <v>109</v>
      </c>
      <c r="Y10" s="4" t="s">
        <v>109</v>
      </c>
      <c r="Z10" s="4" t="s">
        <v>110</v>
      </c>
      <c r="AA10" s="4" t="s">
        <v>167</v>
      </c>
      <c r="AB10" s="4" t="s">
        <v>166</v>
      </c>
      <c r="AC10" s="4"/>
      <c r="AD10" s="5">
        <v>2.6197789E9</v>
      </c>
      <c r="AE10" s="4"/>
      <c r="AF10" s="4"/>
      <c r="AG10" s="5">
        <v>5634.0</v>
      </c>
      <c r="AH10" s="4"/>
      <c r="AI10" s="4"/>
      <c r="AJ10" s="4"/>
      <c r="AK10" s="4"/>
      <c r="AL10" s="5">
        <v>8.02546776E8</v>
      </c>
      <c r="AM10" s="4"/>
      <c r="AN10" s="5">
        <v>2.335067616E9</v>
      </c>
      <c r="AO10" s="5">
        <v>2.335067616E9</v>
      </c>
      <c r="AP10" s="4"/>
      <c r="AQ10" s="4"/>
      <c r="AR10" s="6">
        <v>2.0</v>
      </c>
      <c r="AS10" s="4"/>
      <c r="AT10" s="4"/>
      <c r="AU10" s="4"/>
      <c r="AV10" s="7">
        <v>0.365</v>
      </c>
      <c r="AW10" s="4"/>
      <c r="AX10" s="4" t="s">
        <v>168</v>
      </c>
      <c r="AY10" s="4" t="s">
        <v>73</v>
      </c>
      <c r="AZ10" s="4"/>
      <c r="BA10" s="4" t="s">
        <v>91</v>
      </c>
      <c r="BB10" s="4" t="s">
        <v>152</v>
      </c>
      <c r="BC10" s="4" t="s">
        <v>162</v>
      </c>
      <c r="BD10" s="4" t="s">
        <v>110</v>
      </c>
    </row>
    <row r="11" ht="16.5" customHeight="1">
      <c r="A11" s="3" t="s">
        <v>169</v>
      </c>
      <c r="B11" s="4" t="s">
        <v>170</v>
      </c>
      <c r="C11" s="4" t="s">
        <v>171</v>
      </c>
      <c r="D11" s="4" t="s">
        <v>59</v>
      </c>
      <c r="E11" s="4" t="s">
        <v>60</v>
      </c>
      <c r="F11" s="4" t="s">
        <v>61</v>
      </c>
      <c r="G11" s="4" t="s">
        <v>60</v>
      </c>
      <c r="H11" s="4" t="s">
        <v>62</v>
      </c>
      <c r="I11" s="4" t="s">
        <v>63</v>
      </c>
      <c r="J11" s="4" t="s">
        <v>64</v>
      </c>
      <c r="K11" s="4" t="s">
        <v>65</v>
      </c>
      <c r="L11" s="4"/>
      <c r="M11" s="4"/>
      <c r="N11" s="4"/>
      <c r="O11" s="4"/>
      <c r="P11" s="4" t="s">
        <v>172</v>
      </c>
      <c r="Q11" s="4"/>
      <c r="R11" s="4"/>
      <c r="S11" s="4" t="s">
        <v>173</v>
      </c>
      <c r="T11" s="4" t="s">
        <v>68</v>
      </c>
      <c r="U11" s="4" t="s">
        <v>174</v>
      </c>
      <c r="V11" s="4"/>
      <c r="W11" s="4"/>
      <c r="X11" s="4" t="s">
        <v>175</v>
      </c>
      <c r="Y11" s="4" t="s">
        <v>176</v>
      </c>
      <c r="Z11" s="4" t="s">
        <v>70</v>
      </c>
      <c r="AA11" s="4" t="s">
        <v>177</v>
      </c>
      <c r="AB11" s="4" t="s">
        <v>174</v>
      </c>
      <c r="AC11" s="4"/>
      <c r="AD11" s="5">
        <v>2.386758614E9</v>
      </c>
      <c r="AE11" s="4"/>
      <c r="AF11" s="4"/>
      <c r="AG11" s="5">
        <v>11.0</v>
      </c>
      <c r="AH11" s="4"/>
      <c r="AI11" s="4"/>
      <c r="AJ11" s="4"/>
      <c r="AK11" s="4"/>
      <c r="AL11" s="4"/>
      <c r="AM11" s="4"/>
      <c r="AN11" s="4"/>
      <c r="AO11" s="4"/>
      <c r="AP11" s="4"/>
      <c r="AQ11" s="4"/>
      <c r="AR11" s="4"/>
      <c r="AS11" s="4"/>
      <c r="AT11" s="4"/>
      <c r="AU11" s="4"/>
      <c r="AV11" s="4"/>
      <c r="AW11" s="4"/>
      <c r="AX11" s="4" t="s">
        <v>178</v>
      </c>
      <c r="AY11" s="4" t="s">
        <v>179</v>
      </c>
      <c r="AZ11" s="4"/>
      <c r="BA11" s="4" t="s">
        <v>74</v>
      </c>
      <c r="BB11" s="4"/>
      <c r="BC11" s="4" t="s">
        <v>180</v>
      </c>
      <c r="BD11" s="4" t="s">
        <v>70</v>
      </c>
    </row>
    <row r="12" ht="16.5" customHeight="1">
      <c r="A12" s="3" t="s">
        <v>181</v>
      </c>
      <c r="B12" s="4" t="s">
        <v>182</v>
      </c>
      <c r="C12" s="4" t="s">
        <v>94</v>
      </c>
      <c r="D12" s="4" t="s">
        <v>59</v>
      </c>
      <c r="E12" s="4" t="s">
        <v>60</v>
      </c>
      <c r="F12" s="4" t="s">
        <v>61</v>
      </c>
      <c r="G12" s="4" t="s">
        <v>60</v>
      </c>
      <c r="H12" s="4" t="s">
        <v>62</v>
      </c>
      <c r="I12" s="4" t="s">
        <v>63</v>
      </c>
      <c r="J12" s="4" t="s">
        <v>64</v>
      </c>
      <c r="K12" s="4" t="s">
        <v>65</v>
      </c>
      <c r="L12" s="4"/>
      <c r="M12" s="4"/>
      <c r="N12" s="4"/>
      <c r="O12" s="4" t="s">
        <v>183</v>
      </c>
      <c r="P12" s="4" t="s">
        <v>184</v>
      </c>
      <c r="Q12" s="4"/>
      <c r="R12" s="4"/>
      <c r="S12" s="4" t="s">
        <v>185</v>
      </c>
      <c r="T12" s="4" t="s">
        <v>148</v>
      </c>
      <c r="U12" s="4" t="s">
        <v>186</v>
      </c>
      <c r="V12" s="4"/>
      <c r="W12" s="4"/>
      <c r="X12" s="4" t="s">
        <v>109</v>
      </c>
      <c r="Y12" s="4" t="s">
        <v>109</v>
      </c>
      <c r="Z12" s="4" t="s">
        <v>110</v>
      </c>
      <c r="AA12" s="4" t="s">
        <v>187</v>
      </c>
      <c r="AB12" s="4" t="s">
        <v>186</v>
      </c>
      <c r="AC12" s="4"/>
      <c r="AD12" s="5">
        <v>2.206682222E9</v>
      </c>
      <c r="AE12" s="4"/>
      <c r="AF12" s="4"/>
      <c r="AG12" s="5">
        <v>5333.0</v>
      </c>
      <c r="AH12" s="4"/>
      <c r="AI12" s="4"/>
      <c r="AJ12" s="4"/>
      <c r="AK12" s="4"/>
      <c r="AL12" s="5">
        <v>8.09185977E8</v>
      </c>
      <c r="AM12" s="4"/>
      <c r="AN12" s="5">
        <v>2.396648033E9</v>
      </c>
      <c r="AO12" s="5">
        <v>2.396648033E9</v>
      </c>
      <c r="AP12" s="4"/>
      <c r="AQ12" s="4"/>
      <c r="AR12" s="6">
        <v>2.0</v>
      </c>
      <c r="AS12" s="4"/>
      <c r="AT12" s="4"/>
      <c r="AU12" s="4"/>
      <c r="AV12" s="7">
        <v>0.338</v>
      </c>
      <c r="AW12" s="4"/>
      <c r="AX12" s="4" t="s">
        <v>188</v>
      </c>
      <c r="AY12" s="4" t="s">
        <v>73</v>
      </c>
      <c r="AZ12" s="4"/>
      <c r="BA12" s="4" t="s">
        <v>91</v>
      </c>
      <c r="BB12" s="4" t="s">
        <v>152</v>
      </c>
      <c r="BC12" s="4" t="s">
        <v>189</v>
      </c>
      <c r="BD12" s="4" t="s">
        <v>110</v>
      </c>
    </row>
    <row r="13" ht="16.5" customHeight="1">
      <c r="A13" s="3" t="s">
        <v>190</v>
      </c>
      <c r="B13" s="4" t="s">
        <v>191</v>
      </c>
      <c r="C13" s="4" t="s">
        <v>94</v>
      </c>
      <c r="D13" s="4" t="s">
        <v>59</v>
      </c>
      <c r="E13" s="4" t="s">
        <v>60</v>
      </c>
      <c r="F13" s="4" t="s">
        <v>61</v>
      </c>
      <c r="G13" s="4" t="s">
        <v>60</v>
      </c>
      <c r="H13" s="4" t="s">
        <v>62</v>
      </c>
      <c r="I13" s="4" t="s">
        <v>63</v>
      </c>
      <c r="J13" s="4" t="s">
        <v>64</v>
      </c>
      <c r="K13" s="4" t="s">
        <v>65</v>
      </c>
      <c r="L13" s="4"/>
      <c r="M13" s="4"/>
      <c r="N13" s="4"/>
      <c r="O13" s="4" t="s">
        <v>192</v>
      </c>
      <c r="P13" s="4" t="s">
        <v>193</v>
      </c>
      <c r="Q13" s="4"/>
      <c r="R13" s="4"/>
      <c r="S13" s="4" t="s">
        <v>194</v>
      </c>
      <c r="T13" s="4" t="s">
        <v>148</v>
      </c>
      <c r="U13" s="4" t="s">
        <v>195</v>
      </c>
      <c r="V13" s="4"/>
      <c r="W13" s="4"/>
      <c r="X13" s="4" t="s">
        <v>109</v>
      </c>
      <c r="Y13" s="4" t="s">
        <v>109</v>
      </c>
      <c r="Z13" s="4" t="s">
        <v>110</v>
      </c>
      <c r="AA13" s="4" t="s">
        <v>196</v>
      </c>
      <c r="AB13" s="4" t="s">
        <v>195</v>
      </c>
      <c r="AC13" s="4"/>
      <c r="AD13" s="5">
        <v>1.733786579E9</v>
      </c>
      <c r="AE13" s="4"/>
      <c r="AF13" s="4"/>
      <c r="AG13" s="5">
        <v>6275.0</v>
      </c>
      <c r="AH13" s="4"/>
      <c r="AI13" s="4"/>
      <c r="AJ13" s="4"/>
      <c r="AK13" s="4"/>
      <c r="AL13" s="5">
        <v>5.59016834E8</v>
      </c>
      <c r="AM13" s="4"/>
      <c r="AN13" s="5">
        <v>1.729195251E9</v>
      </c>
      <c r="AO13" s="5">
        <v>1.729195251E9</v>
      </c>
      <c r="AP13" s="4"/>
      <c r="AQ13" s="4"/>
      <c r="AR13" s="6">
        <v>2.3</v>
      </c>
      <c r="AS13" s="4"/>
      <c r="AT13" s="4"/>
      <c r="AU13" s="4"/>
      <c r="AV13" s="7">
        <v>0.325</v>
      </c>
      <c r="AW13" s="4"/>
      <c r="AX13" s="4" t="s">
        <v>197</v>
      </c>
      <c r="AY13" s="4" t="s">
        <v>73</v>
      </c>
      <c r="AZ13" s="4"/>
      <c r="BA13" s="4" t="s">
        <v>91</v>
      </c>
      <c r="BB13" s="4"/>
      <c r="BC13" s="4" t="s">
        <v>191</v>
      </c>
      <c r="BD13" s="4" t="s">
        <v>110</v>
      </c>
    </row>
    <row r="14" ht="16.5" customHeight="1">
      <c r="A14" s="3" t="s">
        <v>198</v>
      </c>
      <c r="B14" s="4" t="s">
        <v>199</v>
      </c>
      <c r="C14" s="4" t="s">
        <v>171</v>
      </c>
      <c r="D14" s="4" t="s">
        <v>59</v>
      </c>
      <c r="E14" s="4" t="s">
        <v>60</v>
      </c>
      <c r="F14" s="4" t="s">
        <v>61</v>
      </c>
      <c r="G14" s="4" t="s">
        <v>60</v>
      </c>
      <c r="H14" s="4" t="s">
        <v>62</v>
      </c>
      <c r="I14" s="4" t="s">
        <v>63</v>
      </c>
      <c r="J14" s="4" t="s">
        <v>64</v>
      </c>
      <c r="K14" s="4" t="s">
        <v>65</v>
      </c>
      <c r="L14" s="4"/>
      <c r="M14" s="4"/>
      <c r="N14" s="4"/>
      <c r="O14" s="4" t="s">
        <v>200</v>
      </c>
      <c r="P14" s="4" t="s">
        <v>201</v>
      </c>
      <c r="Q14" s="4"/>
      <c r="R14" s="4"/>
      <c r="S14" s="4" t="s">
        <v>202</v>
      </c>
      <c r="T14" s="4"/>
      <c r="U14" s="4"/>
      <c r="V14" s="4"/>
      <c r="W14" s="4"/>
      <c r="X14" s="4" t="s">
        <v>203</v>
      </c>
      <c r="Y14" s="4" t="s">
        <v>204</v>
      </c>
      <c r="Z14" s="4" t="s">
        <v>100</v>
      </c>
      <c r="AA14" s="4" t="s">
        <v>205</v>
      </c>
      <c r="AB14" s="4"/>
      <c r="AC14" s="4"/>
      <c r="AD14" s="5">
        <v>1.652289555E9</v>
      </c>
      <c r="AE14" s="4"/>
      <c r="AF14" s="4"/>
      <c r="AG14" s="5">
        <v>3.0</v>
      </c>
      <c r="AH14" s="4"/>
      <c r="AI14" s="4"/>
      <c r="AJ14" s="4"/>
      <c r="AK14" s="4"/>
      <c r="AL14" s="4"/>
      <c r="AM14" s="4"/>
      <c r="AN14" s="4"/>
      <c r="AO14" s="4"/>
      <c r="AP14" s="4"/>
      <c r="AQ14" s="4"/>
      <c r="AR14" s="4"/>
      <c r="AS14" s="4"/>
      <c r="AT14" s="4"/>
      <c r="AU14" s="4"/>
      <c r="AV14" s="4"/>
      <c r="AW14" s="4"/>
      <c r="AX14" s="4" t="s">
        <v>206</v>
      </c>
      <c r="AY14" s="4" t="s">
        <v>73</v>
      </c>
      <c r="AZ14" s="4"/>
      <c r="BA14" s="4" t="s">
        <v>74</v>
      </c>
      <c r="BB14" s="4"/>
      <c r="BC14" s="4" t="s">
        <v>207</v>
      </c>
      <c r="BD14" s="4" t="s">
        <v>100</v>
      </c>
    </row>
    <row r="15" ht="16.5" customHeight="1">
      <c r="A15" s="3" t="s">
        <v>208</v>
      </c>
      <c r="B15" s="4" t="s">
        <v>209</v>
      </c>
      <c r="C15" s="4" t="s">
        <v>58</v>
      </c>
      <c r="D15" s="4" t="s">
        <v>59</v>
      </c>
      <c r="E15" s="4" t="s">
        <v>60</v>
      </c>
      <c r="F15" s="4" t="s">
        <v>61</v>
      </c>
      <c r="G15" s="4" t="s">
        <v>60</v>
      </c>
      <c r="H15" s="4" t="s">
        <v>62</v>
      </c>
      <c r="I15" s="4" t="s">
        <v>63</v>
      </c>
      <c r="J15" s="4" t="s">
        <v>64</v>
      </c>
      <c r="K15" s="4" t="s">
        <v>65</v>
      </c>
      <c r="L15" s="4"/>
      <c r="M15" s="4"/>
      <c r="N15" s="4"/>
      <c r="O15" s="4" t="s">
        <v>210</v>
      </c>
      <c r="P15" s="4" t="s">
        <v>211</v>
      </c>
      <c r="Q15" s="4"/>
      <c r="R15" s="4"/>
      <c r="S15" s="4" t="s">
        <v>212</v>
      </c>
      <c r="T15" s="4" t="s">
        <v>97</v>
      </c>
      <c r="U15" s="4"/>
      <c r="V15" s="4"/>
      <c r="W15" s="4"/>
      <c r="X15" s="4" t="s">
        <v>213</v>
      </c>
      <c r="Y15" s="4" t="s">
        <v>214</v>
      </c>
      <c r="Z15" s="4" t="s">
        <v>100</v>
      </c>
      <c r="AA15" s="4" t="s">
        <v>215</v>
      </c>
      <c r="AB15" s="4"/>
      <c r="AC15" s="4"/>
      <c r="AD15" s="5">
        <v>1.572535558E9</v>
      </c>
      <c r="AE15" s="4"/>
      <c r="AF15" s="4"/>
      <c r="AG15" s="5">
        <v>56.0</v>
      </c>
      <c r="AH15" s="4"/>
      <c r="AI15" s="4"/>
      <c r="AJ15" s="4"/>
      <c r="AK15" s="4"/>
      <c r="AL15" s="4"/>
      <c r="AM15" s="4"/>
      <c r="AN15" s="4"/>
      <c r="AO15" s="4"/>
      <c r="AP15" s="4"/>
      <c r="AQ15" s="4"/>
      <c r="AR15" s="4"/>
      <c r="AS15" s="4"/>
      <c r="AT15" s="4"/>
      <c r="AU15" s="4"/>
      <c r="AV15" s="4"/>
      <c r="AW15" s="4"/>
      <c r="AX15" s="4" t="s">
        <v>216</v>
      </c>
      <c r="AY15" s="4" t="s">
        <v>73</v>
      </c>
      <c r="AZ15" s="4"/>
      <c r="BA15" s="4" t="s">
        <v>74</v>
      </c>
      <c r="BB15" s="4"/>
      <c r="BC15" s="4"/>
      <c r="BD15" s="4"/>
    </row>
    <row r="16" ht="16.5" customHeight="1">
      <c r="A16" s="3" t="s">
        <v>217</v>
      </c>
      <c r="B16" s="4" t="s">
        <v>218</v>
      </c>
      <c r="C16" s="4" t="s">
        <v>94</v>
      </c>
      <c r="D16" s="4" t="s">
        <v>59</v>
      </c>
      <c r="E16" s="4" t="s">
        <v>60</v>
      </c>
      <c r="F16" s="4" t="s">
        <v>61</v>
      </c>
      <c r="G16" s="4" t="s">
        <v>60</v>
      </c>
      <c r="H16" s="4" t="s">
        <v>62</v>
      </c>
      <c r="I16" s="4" t="s">
        <v>63</v>
      </c>
      <c r="J16" s="4" t="s">
        <v>64</v>
      </c>
      <c r="K16" s="4" t="s">
        <v>65</v>
      </c>
      <c r="L16" s="4"/>
      <c r="M16" s="4"/>
      <c r="N16" s="4"/>
      <c r="O16" s="4" t="s">
        <v>219</v>
      </c>
      <c r="P16" s="4" t="s">
        <v>220</v>
      </c>
      <c r="Q16" s="4" t="s">
        <v>221</v>
      </c>
      <c r="R16" s="4"/>
      <c r="S16" s="4" t="s">
        <v>222</v>
      </c>
      <c r="T16" s="4" t="s">
        <v>148</v>
      </c>
      <c r="U16" s="4" t="s">
        <v>223</v>
      </c>
      <c r="V16" s="4"/>
      <c r="W16" s="4"/>
      <c r="X16" s="4" t="s">
        <v>109</v>
      </c>
      <c r="Y16" s="4" t="s">
        <v>109</v>
      </c>
      <c r="Z16" s="4" t="s">
        <v>110</v>
      </c>
      <c r="AA16" s="4" t="s">
        <v>224</v>
      </c>
      <c r="AB16" s="4" t="s">
        <v>223</v>
      </c>
      <c r="AC16" s="4"/>
      <c r="AD16" s="5">
        <v>1.496048566E9</v>
      </c>
      <c r="AE16" s="4"/>
      <c r="AF16" s="4"/>
      <c r="AG16" s="5">
        <v>3603.0</v>
      </c>
      <c r="AH16" s="4"/>
      <c r="AI16" s="4"/>
      <c r="AJ16" s="4"/>
      <c r="AK16" s="4"/>
      <c r="AL16" s="5">
        <v>5.28134281E8</v>
      </c>
      <c r="AM16" s="4"/>
      <c r="AN16" s="5">
        <v>1.581315091E9</v>
      </c>
      <c r="AO16" s="5">
        <v>1.581315091E9</v>
      </c>
      <c r="AP16" s="4"/>
      <c r="AQ16" s="4"/>
      <c r="AR16" s="6">
        <v>1.8</v>
      </c>
      <c r="AS16" s="4"/>
      <c r="AT16" s="4"/>
      <c r="AU16" s="4"/>
      <c r="AV16" s="7">
        <v>0.365</v>
      </c>
      <c r="AW16" s="4"/>
      <c r="AX16" s="4" t="s">
        <v>225</v>
      </c>
      <c r="AY16" s="4" t="s">
        <v>73</v>
      </c>
      <c r="AZ16" s="4"/>
      <c r="BA16" s="4" t="s">
        <v>91</v>
      </c>
      <c r="BB16" s="4" t="s">
        <v>152</v>
      </c>
      <c r="BC16" s="4" t="s">
        <v>218</v>
      </c>
      <c r="BD16" s="4" t="s">
        <v>110</v>
      </c>
    </row>
    <row r="17" ht="16.5" customHeight="1">
      <c r="A17" s="3" t="s">
        <v>226</v>
      </c>
      <c r="B17" s="4" t="s">
        <v>227</v>
      </c>
      <c r="C17" s="4" t="s">
        <v>94</v>
      </c>
      <c r="D17" s="4" t="s">
        <v>59</v>
      </c>
      <c r="E17" s="4" t="s">
        <v>60</v>
      </c>
      <c r="F17" s="4" t="s">
        <v>61</v>
      </c>
      <c r="G17" s="4" t="s">
        <v>60</v>
      </c>
      <c r="H17" s="4" t="s">
        <v>62</v>
      </c>
      <c r="I17" s="4" t="s">
        <v>63</v>
      </c>
      <c r="J17" s="4" t="s">
        <v>64</v>
      </c>
      <c r="K17" s="4" t="s">
        <v>65</v>
      </c>
      <c r="L17" s="4"/>
      <c r="M17" s="4"/>
      <c r="N17" s="4"/>
      <c r="O17" s="4" t="s">
        <v>228</v>
      </c>
      <c r="P17" s="4" t="s">
        <v>229</v>
      </c>
      <c r="Q17" s="4" t="s">
        <v>230</v>
      </c>
      <c r="R17" s="4"/>
      <c r="S17" s="4" t="s">
        <v>231</v>
      </c>
      <c r="T17" s="4" t="s">
        <v>148</v>
      </c>
      <c r="U17" s="4" t="s">
        <v>232</v>
      </c>
      <c r="V17" s="4"/>
      <c r="W17" s="4"/>
      <c r="X17" s="4" t="s">
        <v>109</v>
      </c>
      <c r="Y17" s="4" t="s">
        <v>109</v>
      </c>
      <c r="Z17" s="4" t="s">
        <v>110</v>
      </c>
      <c r="AA17" s="4" t="s">
        <v>233</v>
      </c>
      <c r="AB17" s="4" t="s">
        <v>232</v>
      </c>
      <c r="AC17" s="4"/>
      <c r="AD17" s="5">
        <v>1.459551416E9</v>
      </c>
      <c r="AE17" s="4"/>
      <c r="AF17" s="4"/>
      <c r="AG17" s="5">
        <v>4375.0</v>
      </c>
      <c r="AH17" s="4"/>
      <c r="AI17" s="4"/>
      <c r="AJ17" s="4"/>
      <c r="AK17" s="4"/>
      <c r="AL17" s="5">
        <v>4.45554887E8</v>
      </c>
      <c r="AM17" s="4"/>
      <c r="AN17" s="5">
        <v>1.43630511E9</v>
      </c>
      <c r="AO17" s="5">
        <v>1.43630511E9</v>
      </c>
      <c r="AP17" s="4"/>
      <c r="AQ17" s="4"/>
      <c r="AR17" s="6">
        <v>2.6</v>
      </c>
      <c r="AS17" s="4"/>
      <c r="AT17" s="4"/>
      <c r="AU17" s="4"/>
      <c r="AV17" s="7">
        <v>0.316</v>
      </c>
      <c r="AW17" s="4"/>
      <c r="AX17" s="4" t="s">
        <v>234</v>
      </c>
      <c r="AY17" s="4" t="s">
        <v>73</v>
      </c>
      <c r="AZ17" s="4"/>
      <c r="BA17" s="4" t="s">
        <v>91</v>
      </c>
      <c r="BB17" s="4"/>
      <c r="BC17" s="4"/>
      <c r="BD17" s="4"/>
    </row>
    <row r="18" ht="16.5" customHeight="1">
      <c r="A18" s="3" t="s">
        <v>235</v>
      </c>
      <c r="B18" s="4" t="s">
        <v>236</v>
      </c>
      <c r="C18" s="4"/>
      <c r="D18" s="4" t="s">
        <v>59</v>
      </c>
      <c r="E18" s="4" t="s">
        <v>60</v>
      </c>
      <c r="F18" s="4" t="s">
        <v>237</v>
      </c>
      <c r="G18" s="4" t="s">
        <v>238</v>
      </c>
      <c r="H18" s="4" t="s">
        <v>239</v>
      </c>
      <c r="I18" s="4" t="s">
        <v>60</v>
      </c>
      <c r="J18" s="4" t="s">
        <v>64</v>
      </c>
      <c r="K18" s="4" t="s">
        <v>65</v>
      </c>
      <c r="L18" s="4"/>
      <c r="M18" s="4"/>
      <c r="N18" s="4"/>
      <c r="O18" s="4" t="s">
        <v>240</v>
      </c>
      <c r="P18" s="4" t="s">
        <v>241</v>
      </c>
      <c r="Q18" s="4"/>
      <c r="R18" s="4"/>
      <c r="S18" s="4" t="s">
        <v>242</v>
      </c>
      <c r="T18" s="4" t="s">
        <v>68</v>
      </c>
      <c r="U18" s="4" t="s">
        <v>243</v>
      </c>
      <c r="V18" s="4" t="s">
        <v>244</v>
      </c>
      <c r="W18" s="4"/>
      <c r="X18" s="4" t="s">
        <v>110</v>
      </c>
      <c r="Y18" s="4"/>
      <c r="Z18" s="4" t="s">
        <v>245</v>
      </c>
      <c r="AA18" s="4" t="s">
        <v>110</v>
      </c>
      <c r="AB18" s="4" t="s">
        <v>243</v>
      </c>
      <c r="AC18" s="4" t="s">
        <v>244</v>
      </c>
      <c r="AD18" s="5">
        <v>1.4575487E9</v>
      </c>
      <c r="AE18" s="4"/>
      <c r="AF18" s="4"/>
      <c r="AG18" s="5">
        <v>3536.0</v>
      </c>
      <c r="AH18" s="4"/>
      <c r="AI18" s="4"/>
      <c r="AJ18" s="4"/>
      <c r="AK18" s="4"/>
      <c r="AL18" s="4"/>
      <c r="AM18" s="4"/>
      <c r="AN18" s="4"/>
      <c r="AO18" s="4"/>
      <c r="AP18" s="4"/>
      <c r="AQ18" s="4"/>
      <c r="AR18" s="4"/>
      <c r="AS18" s="4"/>
      <c r="AT18" s="4"/>
      <c r="AU18" s="4"/>
      <c r="AV18" s="4"/>
      <c r="AW18" s="4"/>
      <c r="AX18" s="4" t="s">
        <v>246</v>
      </c>
      <c r="AY18" s="4"/>
      <c r="AZ18" s="4"/>
      <c r="BA18" s="4"/>
      <c r="BB18" s="4"/>
      <c r="BC18" s="4"/>
      <c r="BD18" s="4"/>
    </row>
    <row r="19" ht="16.5" customHeight="1">
      <c r="A19" s="3" t="s">
        <v>247</v>
      </c>
      <c r="B19" s="4" t="s">
        <v>248</v>
      </c>
      <c r="C19" s="4" t="s">
        <v>79</v>
      </c>
      <c r="D19" s="4" t="s">
        <v>59</v>
      </c>
      <c r="E19" s="4" t="s">
        <v>60</v>
      </c>
      <c r="F19" s="4" t="s">
        <v>61</v>
      </c>
      <c r="G19" s="4" t="s">
        <v>60</v>
      </c>
      <c r="H19" s="4" t="s">
        <v>62</v>
      </c>
      <c r="I19" s="4" t="s">
        <v>63</v>
      </c>
      <c r="J19" s="4" t="s">
        <v>64</v>
      </c>
      <c r="K19" s="4" t="s">
        <v>65</v>
      </c>
      <c r="L19" s="4"/>
      <c r="M19" s="4"/>
      <c r="N19" s="4"/>
      <c r="O19" s="4" t="s">
        <v>155</v>
      </c>
      <c r="P19" s="4" t="s">
        <v>249</v>
      </c>
      <c r="Q19" s="4"/>
      <c r="R19" s="4"/>
      <c r="S19" s="4" t="s">
        <v>250</v>
      </c>
      <c r="T19" s="4" t="s">
        <v>68</v>
      </c>
      <c r="U19" s="4" t="s">
        <v>251</v>
      </c>
      <c r="V19" s="4"/>
      <c r="W19" s="4"/>
      <c r="X19" s="4" t="s">
        <v>252</v>
      </c>
      <c r="Y19" s="4" t="s">
        <v>253</v>
      </c>
      <c r="Z19" s="4" t="s">
        <v>254</v>
      </c>
      <c r="AA19" s="4" t="s">
        <v>255</v>
      </c>
      <c r="AB19" s="4" t="s">
        <v>251</v>
      </c>
      <c r="AC19" s="4"/>
      <c r="AD19" s="5">
        <v>1.455797722E9</v>
      </c>
      <c r="AE19" s="4"/>
      <c r="AF19" s="4"/>
      <c r="AG19" s="5">
        <v>25.0</v>
      </c>
      <c r="AH19" s="4"/>
      <c r="AI19" s="4"/>
      <c r="AJ19" s="4"/>
      <c r="AK19" s="4"/>
      <c r="AL19" s="4"/>
      <c r="AM19" s="4"/>
      <c r="AN19" s="4"/>
      <c r="AO19" s="4"/>
      <c r="AP19" s="4"/>
      <c r="AQ19" s="4"/>
      <c r="AR19" s="4"/>
      <c r="AS19" s="4"/>
      <c r="AT19" s="4"/>
      <c r="AU19" s="4"/>
      <c r="AV19" s="4"/>
      <c r="AW19" s="4"/>
      <c r="AX19" s="4" t="s">
        <v>256</v>
      </c>
      <c r="AY19" s="4" t="s">
        <v>73</v>
      </c>
      <c r="AZ19" s="4"/>
      <c r="BA19" s="4" t="s">
        <v>91</v>
      </c>
      <c r="BB19" s="4"/>
      <c r="BC19" s="4"/>
      <c r="BD19" s="4"/>
    </row>
    <row r="20" ht="16.5" customHeight="1">
      <c r="A20" s="3" t="s">
        <v>257</v>
      </c>
      <c r="B20" s="4" t="s">
        <v>258</v>
      </c>
      <c r="C20" s="4" t="s">
        <v>171</v>
      </c>
      <c r="D20" s="4" t="s">
        <v>59</v>
      </c>
      <c r="E20" s="4" t="s">
        <v>60</v>
      </c>
      <c r="F20" s="4" t="s">
        <v>61</v>
      </c>
      <c r="G20" s="4" t="s">
        <v>60</v>
      </c>
      <c r="H20" s="4" t="s">
        <v>62</v>
      </c>
      <c r="I20" s="4" t="s">
        <v>63</v>
      </c>
      <c r="J20" s="4" t="s">
        <v>64</v>
      </c>
      <c r="K20" s="4" t="s">
        <v>65</v>
      </c>
      <c r="L20" s="4"/>
      <c r="M20" s="4"/>
      <c r="N20" s="4"/>
      <c r="O20" s="4" t="s">
        <v>259</v>
      </c>
      <c r="P20" s="4" t="s">
        <v>260</v>
      </c>
      <c r="Q20" s="4"/>
      <c r="R20" s="4"/>
      <c r="S20" s="4" t="s">
        <v>261</v>
      </c>
      <c r="T20" s="4" t="s">
        <v>68</v>
      </c>
      <c r="U20" s="4" t="s">
        <v>262</v>
      </c>
      <c r="V20" s="4"/>
      <c r="W20" s="4"/>
      <c r="X20" s="4" t="s">
        <v>263</v>
      </c>
      <c r="Y20" s="4" t="s">
        <v>264</v>
      </c>
      <c r="Z20" s="4" t="s">
        <v>254</v>
      </c>
      <c r="AA20" s="4" t="s">
        <v>265</v>
      </c>
      <c r="AB20" s="4" t="s">
        <v>262</v>
      </c>
      <c r="AC20" s="4"/>
      <c r="AD20" s="5">
        <v>1.393299279E9</v>
      </c>
      <c r="AE20" s="4"/>
      <c r="AF20" s="4"/>
      <c r="AG20" s="5">
        <v>9.0</v>
      </c>
      <c r="AH20" s="4"/>
      <c r="AI20" s="4"/>
      <c r="AJ20" s="4"/>
      <c r="AK20" s="4"/>
      <c r="AL20" s="4"/>
      <c r="AM20" s="4"/>
      <c r="AN20" s="4"/>
      <c r="AO20" s="4"/>
      <c r="AP20" s="4"/>
      <c r="AQ20" s="4"/>
      <c r="AR20" s="4"/>
      <c r="AS20" s="4"/>
      <c r="AT20" s="4"/>
      <c r="AU20" s="4"/>
      <c r="AV20" s="4"/>
      <c r="AW20" s="4"/>
      <c r="AX20" s="4" t="s">
        <v>266</v>
      </c>
      <c r="AY20" s="4" t="s">
        <v>73</v>
      </c>
      <c r="AZ20" s="4"/>
      <c r="BA20" s="4" t="s">
        <v>74</v>
      </c>
      <c r="BB20" s="4"/>
      <c r="BC20" s="4"/>
      <c r="BD20" s="4"/>
    </row>
    <row r="21" ht="16.5" customHeight="1">
      <c r="A21" s="3" t="s">
        <v>267</v>
      </c>
      <c r="B21" s="4" t="s">
        <v>268</v>
      </c>
      <c r="C21" s="4" t="s">
        <v>171</v>
      </c>
      <c r="D21" s="4" t="s">
        <v>59</v>
      </c>
      <c r="E21" s="4" t="s">
        <v>60</v>
      </c>
      <c r="F21" s="4" t="s">
        <v>61</v>
      </c>
      <c r="G21" s="4" t="s">
        <v>60</v>
      </c>
      <c r="H21" s="4" t="s">
        <v>62</v>
      </c>
      <c r="I21" s="4" t="s">
        <v>63</v>
      </c>
      <c r="J21" s="4" t="s">
        <v>64</v>
      </c>
      <c r="K21" s="4" t="s">
        <v>65</v>
      </c>
      <c r="L21" s="4"/>
      <c r="M21" s="4"/>
      <c r="N21" s="4"/>
      <c r="O21" s="4" t="s">
        <v>269</v>
      </c>
      <c r="P21" s="4" t="s">
        <v>270</v>
      </c>
      <c r="Q21" s="4"/>
      <c r="R21" s="4"/>
      <c r="S21" s="4" t="s">
        <v>271</v>
      </c>
      <c r="T21" s="4" t="s">
        <v>68</v>
      </c>
      <c r="U21" s="4"/>
      <c r="V21" s="4"/>
      <c r="W21" s="4"/>
      <c r="X21" s="4" t="s">
        <v>109</v>
      </c>
      <c r="Y21" s="4" t="s">
        <v>109</v>
      </c>
      <c r="Z21" s="4" t="s">
        <v>110</v>
      </c>
      <c r="AA21" s="4" t="s">
        <v>272</v>
      </c>
      <c r="AB21" s="4"/>
      <c r="AC21" s="4"/>
      <c r="AD21" s="5">
        <v>1.392585698E9</v>
      </c>
      <c r="AE21" s="4"/>
      <c r="AF21" s="4"/>
      <c r="AG21" s="5">
        <v>187.0</v>
      </c>
      <c r="AH21" s="4"/>
      <c r="AI21" s="4"/>
      <c r="AJ21" s="4"/>
      <c r="AK21" s="4"/>
      <c r="AL21" s="5">
        <v>4.1329903E7</v>
      </c>
      <c r="AM21" s="4"/>
      <c r="AN21" s="5">
        <v>7.37337762E8</v>
      </c>
      <c r="AO21" s="5">
        <v>7.37337762E8</v>
      </c>
      <c r="AP21" s="4"/>
      <c r="AQ21" s="4"/>
      <c r="AR21" s="6">
        <v>1.2</v>
      </c>
      <c r="AS21" s="4"/>
      <c r="AT21" s="4"/>
      <c r="AU21" s="4"/>
      <c r="AV21" s="7">
        <v>0.061</v>
      </c>
      <c r="AW21" s="4"/>
      <c r="AX21" s="4" t="s">
        <v>273</v>
      </c>
      <c r="AY21" s="4" t="s">
        <v>73</v>
      </c>
      <c r="AZ21" s="4"/>
      <c r="BA21" s="4" t="s">
        <v>274</v>
      </c>
      <c r="BB21" s="4" t="s">
        <v>275</v>
      </c>
      <c r="BC21" s="4" t="s">
        <v>276</v>
      </c>
      <c r="BD21" s="4" t="s">
        <v>277</v>
      </c>
    </row>
    <row r="22" ht="16.5" customHeight="1">
      <c r="A22" s="3" t="s">
        <v>278</v>
      </c>
      <c r="B22" s="4" t="s">
        <v>279</v>
      </c>
      <c r="C22" s="4" t="s">
        <v>58</v>
      </c>
      <c r="D22" s="4" t="s">
        <v>59</v>
      </c>
      <c r="E22" s="4" t="s">
        <v>60</v>
      </c>
      <c r="F22" s="4" t="s">
        <v>61</v>
      </c>
      <c r="G22" s="4" t="s">
        <v>60</v>
      </c>
      <c r="H22" s="4" t="s">
        <v>62</v>
      </c>
      <c r="I22" s="4" t="s">
        <v>63</v>
      </c>
      <c r="J22" s="4" t="s">
        <v>64</v>
      </c>
      <c r="K22" s="4" t="s">
        <v>65</v>
      </c>
      <c r="L22" s="4"/>
      <c r="M22" s="4"/>
      <c r="N22" s="4"/>
      <c r="O22" s="4" t="s">
        <v>280</v>
      </c>
      <c r="P22" s="4" t="s">
        <v>281</v>
      </c>
      <c r="Q22" s="4"/>
      <c r="R22" s="4"/>
      <c r="S22" s="4" t="s">
        <v>282</v>
      </c>
      <c r="T22" s="4" t="s">
        <v>283</v>
      </c>
      <c r="U22" s="4" t="s">
        <v>284</v>
      </c>
      <c r="V22" s="4"/>
      <c r="W22" s="4"/>
      <c r="X22" s="4" t="s">
        <v>285</v>
      </c>
      <c r="Y22" s="4" t="s">
        <v>286</v>
      </c>
      <c r="Z22" s="4" t="s">
        <v>123</v>
      </c>
      <c r="AA22" s="4" t="s">
        <v>287</v>
      </c>
      <c r="AB22" s="4" t="s">
        <v>284</v>
      </c>
      <c r="AC22" s="4"/>
      <c r="AD22" s="5">
        <v>1.235256E9</v>
      </c>
      <c r="AE22" s="4"/>
      <c r="AF22" s="4"/>
      <c r="AG22" s="5">
        <v>6000.0</v>
      </c>
      <c r="AH22" s="4"/>
      <c r="AI22" s="4"/>
      <c r="AJ22" s="4"/>
      <c r="AK22" s="4"/>
      <c r="AL22" s="4"/>
      <c r="AM22" s="4"/>
      <c r="AN22" s="4"/>
      <c r="AO22" s="4"/>
      <c r="AP22" s="4"/>
      <c r="AQ22" s="4"/>
      <c r="AR22" s="4"/>
      <c r="AS22" s="4"/>
      <c r="AT22" s="4"/>
      <c r="AU22" s="4"/>
      <c r="AV22" s="4"/>
      <c r="AW22" s="4"/>
      <c r="AX22" s="4" t="s">
        <v>288</v>
      </c>
      <c r="AY22" s="4" t="s">
        <v>73</v>
      </c>
      <c r="AZ22" s="4"/>
      <c r="BA22" s="4" t="s">
        <v>91</v>
      </c>
      <c r="BB22" s="4"/>
      <c r="BC22" s="4" t="s">
        <v>289</v>
      </c>
      <c r="BD22" s="4" t="s">
        <v>110</v>
      </c>
    </row>
    <row r="23" ht="16.5" customHeight="1">
      <c r="A23" s="3" t="s">
        <v>290</v>
      </c>
      <c r="B23" s="4" t="s">
        <v>291</v>
      </c>
      <c r="C23" s="4" t="s">
        <v>94</v>
      </c>
      <c r="D23" s="4" t="s">
        <v>59</v>
      </c>
      <c r="E23" s="4" t="s">
        <v>60</v>
      </c>
      <c r="F23" s="4" t="s">
        <v>61</v>
      </c>
      <c r="G23" s="4" t="s">
        <v>60</v>
      </c>
      <c r="H23" s="4" t="s">
        <v>62</v>
      </c>
      <c r="I23" s="4" t="s">
        <v>63</v>
      </c>
      <c r="J23" s="4" t="s">
        <v>64</v>
      </c>
      <c r="K23" s="4" t="s">
        <v>65</v>
      </c>
      <c r="L23" s="4"/>
      <c r="M23" s="4"/>
      <c r="N23" s="4"/>
      <c r="O23" s="4" t="s">
        <v>219</v>
      </c>
      <c r="P23" s="4" t="s">
        <v>292</v>
      </c>
      <c r="Q23" s="4"/>
      <c r="R23" s="4"/>
      <c r="S23" s="4" t="s">
        <v>293</v>
      </c>
      <c r="T23" s="4" t="s">
        <v>294</v>
      </c>
      <c r="U23" s="4" t="s">
        <v>295</v>
      </c>
      <c r="V23" s="4"/>
      <c r="W23" s="4"/>
      <c r="X23" s="4" t="s">
        <v>296</v>
      </c>
      <c r="Y23" s="4" t="s">
        <v>297</v>
      </c>
      <c r="Z23" s="4" t="s">
        <v>277</v>
      </c>
      <c r="AA23" s="4" t="s">
        <v>298</v>
      </c>
      <c r="AB23" s="4" t="s">
        <v>295</v>
      </c>
      <c r="AC23" s="4"/>
      <c r="AD23" s="5">
        <v>1.2E9</v>
      </c>
      <c r="AE23" s="4"/>
      <c r="AF23" s="4"/>
      <c r="AG23" s="5">
        <v>2030.0</v>
      </c>
      <c r="AH23" s="4"/>
      <c r="AI23" s="7">
        <v>0.0</v>
      </c>
      <c r="AJ23" s="7">
        <v>-0.18</v>
      </c>
      <c r="AK23" s="4"/>
      <c r="AL23" s="4"/>
      <c r="AM23" s="4"/>
      <c r="AN23" s="4"/>
      <c r="AO23" s="4"/>
      <c r="AP23" s="4"/>
      <c r="AQ23" s="4"/>
      <c r="AR23" s="4"/>
      <c r="AS23" s="4"/>
      <c r="AT23" s="4"/>
      <c r="AU23" s="4"/>
      <c r="AV23" s="4"/>
      <c r="AW23" s="4"/>
      <c r="AX23" s="4" t="s">
        <v>299</v>
      </c>
      <c r="AY23" s="4" t="s">
        <v>73</v>
      </c>
      <c r="AZ23" s="4"/>
      <c r="BA23" s="4" t="s">
        <v>91</v>
      </c>
      <c r="BB23" s="4" t="s">
        <v>152</v>
      </c>
      <c r="BC23" s="4" t="s">
        <v>291</v>
      </c>
      <c r="BD23" s="4" t="s">
        <v>277</v>
      </c>
    </row>
    <row r="24" ht="16.5" customHeight="1">
      <c r="A24" s="3" t="s">
        <v>300</v>
      </c>
      <c r="B24" s="4" t="s">
        <v>301</v>
      </c>
      <c r="C24" s="4" t="s">
        <v>171</v>
      </c>
      <c r="D24" s="4" t="s">
        <v>59</v>
      </c>
      <c r="E24" s="4" t="s">
        <v>60</v>
      </c>
      <c r="F24" s="4" t="s">
        <v>61</v>
      </c>
      <c r="G24" s="4" t="s">
        <v>60</v>
      </c>
      <c r="H24" s="4" t="s">
        <v>62</v>
      </c>
      <c r="I24" s="4" t="s">
        <v>63</v>
      </c>
      <c r="J24" s="4" t="s">
        <v>64</v>
      </c>
      <c r="K24" s="4" t="s">
        <v>65</v>
      </c>
      <c r="L24" s="4"/>
      <c r="M24" s="4"/>
      <c r="N24" s="4"/>
      <c r="O24" s="4"/>
      <c r="P24" s="4" t="s">
        <v>302</v>
      </c>
      <c r="Q24" s="4"/>
      <c r="R24" s="4"/>
      <c r="S24" s="4" t="s">
        <v>303</v>
      </c>
      <c r="T24" s="4" t="s">
        <v>304</v>
      </c>
      <c r="U24" s="4"/>
      <c r="V24" s="4"/>
      <c r="W24" s="4"/>
      <c r="X24" s="4" t="s">
        <v>305</v>
      </c>
      <c r="Y24" s="4" t="s">
        <v>306</v>
      </c>
      <c r="Z24" s="4" t="s">
        <v>100</v>
      </c>
      <c r="AA24" s="4" t="s">
        <v>307</v>
      </c>
      <c r="AB24" s="4"/>
      <c r="AC24" s="4"/>
      <c r="AD24" s="5">
        <v>1.179891866E9</v>
      </c>
      <c r="AE24" s="4"/>
      <c r="AF24" s="4"/>
      <c r="AG24" s="5">
        <v>9.0</v>
      </c>
      <c r="AH24" s="4"/>
      <c r="AI24" s="4"/>
      <c r="AJ24" s="4"/>
      <c r="AK24" s="4"/>
      <c r="AL24" s="4"/>
      <c r="AM24" s="4"/>
      <c r="AN24" s="4"/>
      <c r="AO24" s="4"/>
      <c r="AP24" s="4"/>
      <c r="AQ24" s="4"/>
      <c r="AR24" s="4"/>
      <c r="AS24" s="4"/>
      <c r="AT24" s="4"/>
      <c r="AU24" s="4"/>
      <c r="AV24" s="4"/>
      <c r="AW24" s="4"/>
      <c r="AX24" s="4" t="s">
        <v>308</v>
      </c>
      <c r="AY24" s="4" t="s">
        <v>73</v>
      </c>
      <c r="AZ24" s="4"/>
      <c r="BA24" s="4" t="s">
        <v>74</v>
      </c>
      <c r="BB24" s="4"/>
      <c r="BC24" s="4" t="s">
        <v>309</v>
      </c>
      <c r="BD24" s="4" t="s">
        <v>100</v>
      </c>
    </row>
    <row r="25" ht="16.5" customHeight="1">
      <c r="A25" s="3" t="s">
        <v>310</v>
      </c>
      <c r="B25" s="4" t="s">
        <v>311</v>
      </c>
      <c r="C25" s="4" t="s">
        <v>94</v>
      </c>
      <c r="D25" s="4" t="s">
        <v>59</v>
      </c>
      <c r="E25" s="4" t="s">
        <v>60</v>
      </c>
      <c r="F25" s="4" t="s">
        <v>61</v>
      </c>
      <c r="G25" s="4" t="s">
        <v>60</v>
      </c>
      <c r="H25" s="4" t="s">
        <v>62</v>
      </c>
      <c r="I25" s="4" t="s">
        <v>63</v>
      </c>
      <c r="J25" s="4" t="s">
        <v>64</v>
      </c>
      <c r="K25" s="4" t="s">
        <v>65</v>
      </c>
      <c r="L25" s="4"/>
      <c r="M25" s="4"/>
      <c r="N25" s="4"/>
      <c r="O25" s="4" t="s">
        <v>312</v>
      </c>
      <c r="P25" s="4"/>
      <c r="Q25" s="4"/>
      <c r="R25" s="4"/>
      <c r="S25" s="4" t="s">
        <v>313</v>
      </c>
      <c r="T25" s="4" t="s">
        <v>304</v>
      </c>
      <c r="U25" s="4"/>
      <c r="V25" s="4"/>
      <c r="W25" s="4"/>
      <c r="X25" s="4" t="s">
        <v>314</v>
      </c>
      <c r="Y25" s="4" t="s">
        <v>315</v>
      </c>
      <c r="Z25" s="4" t="s">
        <v>277</v>
      </c>
      <c r="AA25" s="4" t="s">
        <v>316</v>
      </c>
      <c r="AB25" s="4"/>
      <c r="AC25" s="4"/>
      <c r="AD25" s="5">
        <v>1.179347E9</v>
      </c>
      <c r="AE25" s="4"/>
      <c r="AF25" s="4"/>
      <c r="AG25" s="5">
        <v>3000.0</v>
      </c>
      <c r="AH25" s="4"/>
      <c r="AI25" s="4"/>
      <c r="AJ25" s="4"/>
      <c r="AK25" s="4"/>
      <c r="AL25" s="4"/>
      <c r="AM25" s="4"/>
      <c r="AN25" s="4"/>
      <c r="AO25" s="4"/>
      <c r="AP25" s="4"/>
      <c r="AQ25" s="4"/>
      <c r="AR25" s="4"/>
      <c r="AS25" s="4"/>
      <c r="AT25" s="4"/>
      <c r="AU25" s="4"/>
      <c r="AV25" s="4"/>
      <c r="AW25" s="4"/>
      <c r="AX25" s="4" t="s">
        <v>317</v>
      </c>
      <c r="AY25" s="4" t="s">
        <v>73</v>
      </c>
      <c r="AZ25" s="4"/>
      <c r="BA25" s="4" t="s">
        <v>91</v>
      </c>
      <c r="BB25" s="4" t="s">
        <v>152</v>
      </c>
      <c r="BC25" s="4" t="s">
        <v>311</v>
      </c>
      <c r="BD25" s="4" t="s">
        <v>277</v>
      </c>
    </row>
    <row r="26" ht="16.5" customHeight="1">
      <c r="A26" s="3" t="s">
        <v>318</v>
      </c>
      <c r="B26" s="4" t="s">
        <v>319</v>
      </c>
      <c r="C26" s="4" t="s">
        <v>58</v>
      </c>
      <c r="D26" s="4" t="s">
        <v>59</v>
      </c>
      <c r="E26" s="4" t="s">
        <v>60</v>
      </c>
      <c r="F26" s="4" t="s">
        <v>320</v>
      </c>
      <c r="G26" s="4" t="s">
        <v>321</v>
      </c>
      <c r="H26" s="4" t="s">
        <v>322</v>
      </c>
      <c r="I26" s="4" t="s">
        <v>321</v>
      </c>
      <c r="J26" s="4" t="s">
        <v>323</v>
      </c>
      <c r="K26" s="4" t="s">
        <v>324</v>
      </c>
      <c r="L26" s="4"/>
      <c r="M26" s="4"/>
      <c r="N26" s="4"/>
      <c r="O26" s="4" t="s">
        <v>325</v>
      </c>
      <c r="P26" s="4" t="s">
        <v>326</v>
      </c>
      <c r="Q26" s="4" t="s">
        <v>327</v>
      </c>
      <c r="R26" s="4"/>
      <c r="S26" s="4" t="s">
        <v>328</v>
      </c>
      <c r="T26" s="4" t="s">
        <v>329</v>
      </c>
      <c r="U26" s="4" t="s">
        <v>330</v>
      </c>
      <c r="V26" s="4" t="s">
        <v>331</v>
      </c>
      <c r="W26" s="4"/>
      <c r="X26" s="4" t="s">
        <v>332</v>
      </c>
      <c r="Y26" s="4" t="s">
        <v>333</v>
      </c>
      <c r="Z26" s="4" t="s">
        <v>332</v>
      </c>
      <c r="AA26" s="4" t="s">
        <v>334</v>
      </c>
      <c r="AB26" s="4" t="s">
        <v>330</v>
      </c>
      <c r="AC26" s="4" t="s">
        <v>331</v>
      </c>
      <c r="AD26" s="5">
        <v>1.123919775E9</v>
      </c>
      <c r="AE26" s="4"/>
      <c r="AF26" s="4"/>
      <c r="AG26" s="5">
        <v>22456.0</v>
      </c>
      <c r="AH26" s="4"/>
      <c r="AI26" s="4"/>
      <c r="AJ26" s="4"/>
      <c r="AK26" s="4"/>
      <c r="AL26" s="4"/>
      <c r="AM26" s="4"/>
      <c r="AN26" s="4"/>
      <c r="AO26" s="4"/>
      <c r="AP26" s="4"/>
      <c r="AQ26" s="4"/>
      <c r="AR26" s="4"/>
      <c r="AS26" s="4"/>
      <c r="AT26" s="4"/>
      <c r="AU26" s="4"/>
      <c r="AV26" s="4"/>
      <c r="AW26" s="4"/>
      <c r="AX26" s="4" t="s">
        <v>335</v>
      </c>
      <c r="AY26" s="4" t="s">
        <v>336</v>
      </c>
      <c r="AZ26" s="4"/>
      <c r="BA26" s="4" t="s">
        <v>140</v>
      </c>
      <c r="BB26" s="4"/>
      <c r="BC26" s="4" t="s">
        <v>337</v>
      </c>
      <c r="BD26" s="4" t="s">
        <v>332</v>
      </c>
    </row>
    <row r="27" ht="16.5" customHeight="1">
      <c r="A27" s="3" t="s">
        <v>338</v>
      </c>
      <c r="B27" s="4" t="s">
        <v>339</v>
      </c>
      <c r="C27" s="4" t="s">
        <v>94</v>
      </c>
      <c r="D27" s="4" t="s">
        <v>59</v>
      </c>
      <c r="E27" s="4" t="s">
        <v>60</v>
      </c>
      <c r="F27" s="4" t="s">
        <v>61</v>
      </c>
      <c r="G27" s="4" t="s">
        <v>60</v>
      </c>
      <c r="H27" s="4" t="s">
        <v>62</v>
      </c>
      <c r="I27" s="4" t="s">
        <v>63</v>
      </c>
      <c r="J27" s="4" t="s">
        <v>64</v>
      </c>
      <c r="K27" s="4" t="s">
        <v>65</v>
      </c>
      <c r="L27" s="4"/>
      <c r="M27" s="4"/>
      <c r="N27" s="4"/>
      <c r="O27" s="4" t="s">
        <v>240</v>
      </c>
      <c r="P27" s="4" t="s">
        <v>340</v>
      </c>
      <c r="Q27" s="4" t="s">
        <v>341</v>
      </c>
      <c r="R27" s="4"/>
      <c r="S27" s="4" t="s">
        <v>242</v>
      </c>
      <c r="T27" s="4" t="s">
        <v>148</v>
      </c>
      <c r="U27" s="4" t="s">
        <v>342</v>
      </c>
      <c r="V27" s="4"/>
      <c r="W27" s="4"/>
      <c r="X27" s="4" t="s">
        <v>109</v>
      </c>
      <c r="Y27" s="4" t="s">
        <v>109</v>
      </c>
      <c r="Z27" s="4" t="s">
        <v>110</v>
      </c>
      <c r="AA27" s="4" t="s">
        <v>343</v>
      </c>
      <c r="AB27" s="4" t="s">
        <v>342</v>
      </c>
      <c r="AC27" s="4"/>
      <c r="AD27" s="5">
        <v>1.080879184E9</v>
      </c>
      <c r="AE27" s="4"/>
      <c r="AF27" s="4"/>
      <c r="AG27" s="5">
        <v>3905.0</v>
      </c>
      <c r="AH27" s="4"/>
      <c r="AI27" s="4"/>
      <c r="AJ27" s="4"/>
      <c r="AK27" s="4"/>
      <c r="AL27" s="5">
        <v>3.40060407E8</v>
      </c>
      <c r="AM27" s="4"/>
      <c r="AN27" s="5">
        <v>7.76441588E8</v>
      </c>
      <c r="AO27" s="5">
        <v>7.76441588E8</v>
      </c>
      <c r="AP27" s="4"/>
      <c r="AQ27" s="4"/>
      <c r="AR27" s="6">
        <v>3.0</v>
      </c>
      <c r="AS27" s="4"/>
      <c r="AT27" s="4"/>
      <c r="AU27" s="4"/>
      <c r="AV27" s="7">
        <v>0.45</v>
      </c>
      <c r="AW27" s="4"/>
      <c r="AX27" s="4" t="s">
        <v>344</v>
      </c>
      <c r="AY27" s="4" t="s">
        <v>73</v>
      </c>
      <c r="AZ27" s="4"/>
      <c r="BA27" s="4" t="s">
        <v>91</v>
      </c>
      <c r="BB27" s="4" t="s">
        <v>152</v>
      </c>
      <c r="BC27" s="4" t="s">
        <v>339</v>
      </c>
      <c r="BD27" s="4" t="s">
        <v>110</v>
      </c>
    </row>
    <row r="28" ht="16.5" customHeight="1">
      <c r="A28" s="3" t="s">
        <v>345</v>
      </c>
      <c r="B28" s="4" t="s">
        <v>346</v>
      </c>
      <c r="C28" s="4" t="s">
        <v>94</v>
      </c>
      <c r="D28" s="4" t="s">
        <v>59</v>
      </c>
      <c r="E28" s="4" t="s">
        <v>60</v>
      </c>
      <c r="F28" s="4" t="s">
        <v>61</v>
      </c>
      <c r="G28" s="4" t="s">
        <v>60</v>
      </c>
      <c r="H28" s="4" t="s">
        <v>62</v>
      </c>
      <c r="I28" s="4" t="s">
        <v>63</v>
      </c>
      <c r="J28" s="4" t="s">
        <v>64</v>
      </c>
      <c r="K28" s="4" t="s">
        <v>65</v>
      </c>
      <c r="L28" s="4"/>
      <c r="M28" s="4"/>
      <c r="N28" s="4"/>
      <c r="O28" s="4" t="s">
        <v>347</v>
      </c>
      <c r="P28" s="4" t="s">
        <v>348</v>
      </c>
      <c r="Q28" s="4" t="s">
        <v>349</v>
      </c>
      <c r="R28" s="4"/>
      <c r="S28" s="4" t="s">
        <v>350</v>
      </c>
      <c r="T28" s="4" t="s">
        <v>148</v>
      </c>
      <c r="U28" s="4" t="s">
        <v>351</v>
      </c>
      <c r="V28" s="4"/>
      <c r="W28" s="4"/>
      <c r="X28" s="4" t="s">
        <v>109</v>
      </c>
      <c r="Y28" s="4" t="s">
        <v>109</v>
      </c>
      <c r="Z28" s="4" t="s">
        <v>110</v>
      </c>
      <c r="AA28" s="4" t="s">
        <v>352</v>
      </c>
      <c r="AB28" s="4" t="s">
        <v>351</v>
      </c>
      <c r="AC28" s="4"/>
      <c r="AD28" s="5">
        <v>9.63905824E8</v>
      </c>
      <c r="AE28" s="4"/>
      <c r="AF28" s="4"/>
      <c r="AG28" s="5">
        <v>5059.0</v>
      </c>
      <c r="AH28" s="4"/>
      <c r="AI28" s="4"/>
      <c r="AJ28" s="4"/>
      <c r="AK28" s="4"/>
      <c r="AL28" s="5">
        <v>1.57763622E8</v>
      </c>
      <c r="AM28" s="4"/>
      <c r="AN28" s="5">
        <v>7.18976819E8</v>
      </c>
      <c r="AO28" s="5">
        <v>7.18976819E8</v>
      </c>
      <c r="AP28" s="4"/>
      <c r="AQ28" s="4"/>
      <c r="AR28" s="6">
        <v>1.9</v>
      </c>
      <c r="AS28" s="4"/>
      <c r="AT28" s="4"/>
      <c r="AU28" s="4"/>
      <c r="AV28" s="7">
        <v>0.225</v>
      </c>
      <c r="AW28" s="4"/>
      <c r="AX28" s="4" t="s">
        <v>353</v>
      </c>
      <c r="AY28" s="4" t="s">
        <v>73</v>
      </c>
      <c r="AZ28" s="4"/>
      <c r="BA28" s="4" t="s">
        <v>91</v>
      </c>
      <c r="BB28" s="4" t="s">
        <v>152</v>
      </c>
      <c r="BC28" s="4" t="s">
        <v>346</v>
      </c>
      <c r="BD28" s="4" t="s">
        <v>110</v>
      </c>
    </row>
    <row r="29" ht="16.5" customHeight="1">
      <c r="A29" s="3" t="s">
        <v>354</v>
      </c>
      <c r="B29" s="4" t="s">
        <v>355</v>
      </c>
      <c r="C29" s="4" t="s">
        <v>94</v>
      </c>
      <c r="D29" s="4" t="s">
        <v>59</v>
      </c>
      <c r="E29" s="4" t="s">
        <v>60</v>
      </c>
      <c r="F29" s="4" t="s">
        <v>61</v>
      </c>
      <c r="G29" s="4" t="s">
        <v>60</v>
      </c>
      <c r="H29" s="4" t="s">
        <v>62</v>
      </c>
      <c r="I29" s="4" t="s">
        <v>63</v>
      </c>
      <c r="J29" s="4" t="s">
        <v>64</v>
      </c>
      <c r="K29" s="4" t="s">
        <v>65</v>
      </c>
      <c r="L29" s="4"/>
      <c r="M29" s="4"/>
      <c r="N29" s="4"/>
      <c r="O29" s="4" t="s">
        <v>356</v>
      </c>
      <c r="P29" s="4" t="s">
        <v>357</v>
      </c>
      <c r="Q29" s="4"/>
      <c r="R29" s="4"/>
      <c r="S29" s="4" t="s">
        <v>358</v>
      </c>
      <c r="T29" s="4" t="s">
        <v>148</v>
      </c>
      <c r="U29" s="4" t="s">
        <v>359</v>
      </c>
      <c r="V29" s="4"/>
      <c r="W29" s="4"/>
      <c r="X29" s="4" t="s">
        <v>109</v>
      </c>
      <c r="Y29" s="4" t="s">
        <v>109</v>
      </c>
      <c r="Z29" s="4" t="s">
        <v>110</v>
      </c>
      <c r="AA29" s="4" t="s">
        <v>360</v>
      </c>
      <c r="AB29" s="4" t="s">
        <v>359</v>
      </c>
      <c r="AC29" s="4"/>
      <c r="AD29" s="5">
        <v>9.43782232E8</v>
      </c>
      <c r="AE29" s="4"/>
      <c r="AF29" s="4"/>
      <c r="AG29" s="5">
        <v>3643.0</v>
      </c>
      <c r="AH29" s="4"/>
      <c r="AI29" s="4"/>
      <c r="AJ29" s="4"/>
      <c r="AK29" s="4"/>
      <c r="AL29" s="5">
        <v>0.0</v>
      </c>
      <c r="AM29" s="4"/>
      <c r="AN29" s="5">
        <v>6.24570006E8</v>
      </c>
      <c r="AO29" s="5">
        <v>6.24570006E8</v>
      </c>
      <c r="AP29" s="4"/>
      <c r="AQ29" s="4"/>
      <c r="AR29" s="6">
        <v>2.8</v>
      </c>
      <c r="AS29" s="4"/>
      <c r="AT29" s="4"/>
      <c r="AU29" s="4"/>
      <c r="AV29" s="7">
        <v>0.004</v>
      </c>
      <c r="AW29" s="4"/>
      <c r="AX29" s="4" t="s">
        <v>361</v>
      </c>
      <c r="AY29" s="4" t="s">
        <v>73</v>
      </c>
      <c r="AZ29" s="4"/>
      <c r="BA29" s="4" t="s">
        <v>91</v>
      </c>
      <c r="BB29" s="4" t="s">
        <v>152</v>
      </c>
      <c r="BC29" s="4" t="s">
        <v>355</v>
      </c>
      <c r="BD29" s="4" t="s">
        <v>110</v>
      </c>
    </row>
    <row r="30" ht="16.5" customHeight="1">
      <c r="A30" s="3" t="s">
        <v>362</v>
      </c>
      <c r="B30" s="4" t="s">
        <v>363</v>
      </c>
      <c r="C30" s="4" t="s">
        <v>79</v>
      </c>
      <c r="D30" s="4" t="s">
        <v>59</v>
      </c>
      <c r="E30" s="4" t="s">
        <v>60</v>
      </c>
      <c r="F30" s="4" t="s">
        <v>364</v>
      </c>
      <c r="G30" s="4" t="s">
        <v>365</v>
      </c>
      <c r="H30" s="4" t="s">
        <v>366</v>
      </c>
      <c r="I30" s="4" t="s">
        <v>367</v>
      </c>
      <c r="J30" s="4" t="s">
        <v>64</v>
      </c>
      <c r="K30" s="4" t="s">
        <v>65</v>
      </c>
      <c r="L30" s="4"/>
      <c r="M30" s="4"/>
      <c r="N30" s="4"/>
      <c r="O30" s="4"/>
      <c r="P30" s="4" t="s">
        <v>368</v>
      </c>
      <c r="Q30" s="4"/>
      <c r="R30" s="4"/>
      <c r="S30" s="4" t="s">
        <v>369</v>
      </c>
      <c r="T30" s="4" t="s">
        <v>97</v>
      </c>
      <c r="U30" s="4"/>
      <c r="V30" s="4"/>
      <c r="W30" s="4"/>
      <c r="X30" s="4" t="s">
        <v>370</v>
      </c>
      <c r="Y30" s="4" t="s">
        <v>371</v>
      </c>
      <c r="Z30" s="4" t="s">
        <v>100</v>
      </c>
      <c r="AA30" s="4" t="s">
        <v>372</v>
      </c>
      <c r="AB30" s="4"/>
      <c r="AC30" s="4"/>
      <c r="AD30" s="5">
        <v>9.08021525E8</v>
      </c>
      <c r="AE30" s="4"/>
      <c r="AF30" s="4"/>
      <c r="AG30" s="5">
        <v>4.0</v>
      </c>
      <c r="AH30" s="4"/>
      <c r="AI30" s="4"/>
      <c r="AJ30" s="4"/>
      <c r="AK30" s="4"/>
      <c r="AL30" s="4"/>
      <c r="AM30" s="4"/>
      <c r="AN30" s="4"/>
      <c r="AO30" s="4"/>
      <c r="AP30" s="4"/>
      <c r="AQ30" s="4"/>
      <c r="AR30" s="4"/>
      <c r="AS30" s="4"/>
      <c r="AT30" s="4"/>
      <c r="AU30" s="4"/>
      <c r="AV30" s="4"/>
      <c r="AW30" s="4"/>
      <c r="AX30" s="4" t="s">
        <v>373</v>
      </c>
      <c r="AY30" s="4" t="s">
        <v>374</v>
      </c>
      <c r="AZ30" s="4"/>
      <c r="BA30" s="4" t="s">
        <v>74</v>
      </c>
      <c r="BB30" s="4"/>
      <c r="BC30" s="4"/>
      <c r="BD30" s="4"/>
    </row>
    <row r="31" ht="16.5" customHeight="1">
      <c r="A31" s="3" t="s">
        <v>375</v>
      </c>
      <c r="B31" s="4" t="s">
        <v>376</v>
      </c>
      <c r="C31" s="4" t="s">
        <v>58</v>
      </c>
      <c r="D31" s="4" t="s">
        <v>59</v>
      </c>
      <c r="E31" s="4" t="s">
        <v>60</v>
      </c>
      <c r="F31" s="4" t="s">
        <v>61</v>
      </c>
      <c r="G31" s="4" t="s">
        <v>60</v>
      </c>
      <c r="H31" s="4" t="s">
        <v>62</v>
      </c>
      <c r="I31" s="4" t="s">
        <v>63</v>
      </c>
      <c r="J31" s="4" t="s">
        <v>64</v>
      </c>
      <c r="K31" s="4" t="s">
        <v>65</v>
      </c>
      <c r="L31" s="4"/>
      <c r="M31" s="4"/>
      <c r="N31" s="4"/>
      <c r="O31" s="4" t="s">
        <v>192</v>
      </c>
      <c r="P31" s="4" t="s">
        <v>377</v>
      </c>
      <c r="Q31" s="4"/>
      <c r="R31" s="4"/>
      <c r="S31" s="4" t="s">
        <v>378</v>
      </c>
      <c r="T31" s="4" t="s">
        <v>283</v>
      </c>
      <c r="U31" s="4" t="s">
        <v>379</v>
      </c>
      <c r="V31" s="4"/>
      <c r="W31" s="4"/>
      <c r="X31" s="4" t="s">
        <v>380</v>
      </c>
      <c r="Y31" s="4" t="s">
        <v>381</v>
      </c>
      <c r="Z31" s="4" t="s">
        <v>277</v>
      </c>
      <c r="AA31" s="4" t="s">
        <v>382</v>
      </c>
      <c r="AB31" s="4" t="s">
        <v>379</v>
      </c>
      <c r="AC31" s="4"/>
      <c r="AD31" s="5">
        <v>9.06083383E8</v>
      </c>
      <c r="AE31" s="4"/>
      <c r="AF31" s="4"/>
      <c r="AG31" s="5">
        <v>3323.0</v>
      </c>
      <c r="AH31" s="4"/>
      <c r="AI31" s="7">
        <v>0.0</v>
      </c>
      <c r="AJ31" s="7">
        <v>0.0</v>
      </c>
      <c r="AK31" s="4"/>
      <c r="AL31" s="4"/>
      <c r="AM31" s="4"/>
      <c r="AN31" s="4"/>
      <c r="AO31" s="4"/>
      <c r="AP31" s="4"/>
      <c r="AQ31" s="4"/>
      <c r="AR31" s="4"/>
      <c r="AS31" s="4"/>
      <c r="AT31" s="4"/>
      <c r="AU31" s="4"/>
      <c r="AV31" s="4"/>
      <c r="AW31" s="4"/>
      <c r="AX31" s="4" t="s">
        <v>383</v>
      </c>
      <c r="AY31" s="4" t="s">
        <v>73</v>
      </c>
      <c r="AZ31" s="4"/>
      <c r="BA31" s="4" t="s">
        <v>384</v>
      </c>
      <c r="BB31" s="4" t="s">
        <v>275</v>
      </c>
      <c r="BC31" s="4" t="s">
        <v>385</v>
      </c>
      <c r="BD31" s="4" t="s">
        <v>110</v>
      </c>
    </row>
    <row r="32" ht="16.5" customHeight="1">
      <c r="A32" s="3" t="s">
        <v>386</v>
      </c>
      <c r="B32" s="4" t="s">
        <v>387</v>
      </c>
      <c r="C32" s="4" t="s">
        <v>58</v>
      </c>
      <c r="D32" s="4" t="s">
        <v>59</v>
      </c>
      <c r="E32" s="4" t="s">
        <v>60</v>
      </c>
      <c r="F32" s="4" t="s">
        <v>61</v>
      </c>
      <c r="G32" s="4" t="s">
        <v>60</v>
      </c>
      <c r="H32" s="4" t="s">
        <v>62</v>
      </c>
      <c r="I32" s="4" t="s">
        <v>63</v>
      </c>
      <c r="J32" s="4" t="s">
        <v>64</v>
      </c>
      <c r="K32" s="4" t="s">
        <v>65</v>
      </c>
      <c r="L32" s="4"/>
      <c r="M32" s="4"/>
      <c r="N32" s="4"/>
      <c r="O32" s="4" t="s">
        <v>388</v>
      </c>
      <c r="P32" s="4" t="s">
        <v>389</v>
      </c>
      <c r="Q32" s="4" t="s">
        <v>390</v>
      </c>
      <c r="R32" s="4"/>
      <c r="S32" s="4" t="s">
        <v>391</v>
      </c>
      <c r="T32" s="4" t="s">
        <v>392</v>
      </c>
      <c r="U32" s="4" t="s">
        <v>393</v>
      </c>
      <c r="V32" s="4"/>
      <c r="W32" s="4"/>
      <c r="X32" s="4" t="s">
        <v>394</v>
      </c>
      <c r="Y32" s="4" t="s">
        <v>395</v>
      </c>
      <c r="Z32" s="4" t="s">
        <v>137</v>
      </c>
      <c r="AA32" s="4" t="s">
        <v>396</v>
      </c>
      <c r="AB32" s="4" t="s">
        <v>393</v>
      </c>
      <c r="AC32" s="4"/>
      <c r="AD32" s="5">
        <v>8.68809086E8</v>
      </c>
      <c r="AE32" s="4"/>
      <c r="AF32" s="4"/>
      <c r="AG32" s="5">
        <v>1540.0</v>
      </c>
      <c r="AH32" s="4"/>
      <c r="AI32" s="4"/>
      <c r="AJ32" s="4"/>
      <c r="AK32" s="4"/>
      <c r="AL32" s="4"/>
      <c r="AM32" s="4"/>
      <c r="AN32" s="4"/>
      <c r="AO32" s="4"/>
      <c r="AP32" s="4"/>
      <c r="AQ32" s="4"/>
      <c r="AR32" s="4"/>
      <c r="AS32" s="4"/>
      <c r="AT32" s="4"/>
      <c r="AU32" s="4"/>
      <c r="AV32" s="4"/>
      <c r="AW32" s="4"/>
      <c r="AX32" s="4" t="s">
        <v>397</v>
      </c>
      <c r="AY32" s="4" t="s">
        <v>73</v>
      </c>
      <c r="AZ32" s="4"/>
      <c r="BA32" s="4" t="s">
        <v>140</v>
      </c>
      <c r="BB32" s="4"/>
      <c r="BC32" s="4" t="s">
        <v>398</v>
      </c>
      <c r="BD32" s="4" t="s">
        <v>137</v>
      </c>
    </row>
    <row r="33" ht="16.5" customHeight="1">
      <c r="A33" s="3" t="s">
        <v>399</v>
      </c>
      <c r="B33" s="4" t="s">
        <v>400</v>
      </c>
      <c r="C33" s="4" t="s">
        <v>94</v>
      </c>
      <c r="D33" s="4" t="s">
        <v>59</v>
      </c>
      <c r="E33" s="4" t="s">
        <v>60</v>
      </c>
      <c r="F33" s="4" t="s">
        <v>61</v>
      </c>
      <c r="G33" s="4" t="s">
        <v>60</v>
      </c>
      <c r="H33" s="4" t="s">
        <v>62</v>
      </c>
      <c r="I33" s="4" t="s">
        <v>63</v>
      </c>
      <c r="J33" s="4" t="s">
        <v>64</v>
      </c>
      <c r="K33" s="4" t="s">
        <v>65</v>
      </c>
      <c r="L33" s="4"/>
      <c r="M33" s="4"/>
      <c r="N33" s="4"/>
      <c r="O33" s="4" t="s">
        <v>401</v>
      </c>
      <c r="P33" s="4" t="s">
        <v>402</v>
      </c>
      <c r="Q33" s="4"/>
      <c r="R33" s="4"/>
      <c r="S33" s="4" t="s">
        <v>403</v>
      </c>
      <c r="T33" s="4" t="s">
        <v>294</v>
      </c>
      <c r="U33" s="4" t="s">
        <v>404</v>
      </c>
      <c r="V33" s="4"/>
      <c r="W33" s="4"/>
      <c r="X33" s="4" t="s">
        <v>405</v>
      </c>
      <c r="Y33" s="4" t="s">
        <v>406</v>
      </c>
      <c r="Z33" s="4" t="s">
        <v>277</v>
      </c>
      <c r="AA33" s="4" t="s">
        <v>407</v>
      </c>
      <c r="AB33" s="4" t="s">
        <v>404</v>
      </c>
      <c r="AC33" s="4"/>
      <c r="AD33" s="5">
        <v>8.53021974E8</v>
      </c>
      <c r="AE33" s="4"/>
      <c r="AF33" s="4"/>
      <c r="AG33" s="5">
        <v>3500.0</v>
      </c>
      <c r="AH33" s="4"/>
      <c r="AI33" s="7">
        <v>0.0</v>
      </c>
      <c r="AJ33" s="7">
        <v>0.0</v>
      </c>
      <c r="AK33" s="4"/>
      <c r="AL33" s="4"/>
      <c r="AM33" s="4"/>
      <c r="AN33" s="4"/>
      <c r="AO33" s="4"/>
      <c r="AP33" s="4"/>
      <c r="AQ33" s="4"/>
      <c r="AR33" s="4"/>
      <c r="AS33" s="4"/>
      <c r="AT33" s="4"/>
      <c r="AU33" s="4"/>
      <c r="AV33" s="4"/>
      <c r="AW33" s="4"/>
      <c r="AX33" s="4" t="s">
        <v>408</v>
      </c>
      <c r="AY33" s="4" t="s">
        <v>73</v>
      </c>
      <c r="AZ33" s="4"/>
      <c r="BA33" s="4" t="s">
        <v>74</v>
      </c>
      <c r="BB33" s="4" t="s">
        <v>152</v>
      </c>
      <c r="BC33" s="4" t="s">
        <v>400</v>
      </c>
      <c r="BD33" s="4" t="s">
        <v>277</v>
      </c>
    </row>
    <row r="34" ht="16.5" customHeight="1">
      <c r="A34" s="3" t="s">
        <v>409</v>
      </c>
      <c r="B34" s="4" t="s">
        <v>410</v>
      </c>
      <c r="C34" s="4" t="s">
        <v>58</v>
      </c>
      <c r="D34" s="4" t="s">
        <v>59</v>
      </c>
      <c r="E34" s="4" t="s">
        <v>60</v>
      </c>
      <c r="F34" s="4" t="s">
        <v>61</v>
      </c>
      <c r="G34" s="4" t="s">
        <v>60</v>
      </c>
      <c r="H34" s="4" t="s">
        <v>62</v>
      </c>
      <c r="I34" s="4" t="s">
        <v>63</v>
      </c>
      <c r="J34" s="4" t="s">
        <v>64</v>
      </c>
      <c r="K34" s="4" t="s">
        <v>65</v>
      </c>
      <c r="L34" s="4"/>
      <c r="M34" s="4"/>
      <c r="N34" s="4"/>
      <c r="O34" s="4" t="s">
        <v>411</v>
      </c>
      <c r="P34" s="4" t="s">
        <v>412</v>
      </c>
      <c r="Q34" s="4"/>
      <c r="R34" s="4"/>
      <c r="S34" s="4" t="s">
        <v>413</v>
      </c>
      <c r="T34" s="4" t="s">
        <v>414</v>
      </c>
      <c r="U34" s="4" t="s">
        <v>415</v>
      </c>
      <c r="V34" s="4"/>
      <c r="W34" s="4"/>
      <c r="X34" s="4" t="s">
        <v>416</v>
      </c>
      <c r="Y34" s="4" t="s">
        <v>417</v>
      </c>
      <c r="Z34" s="4" t="s">
        <v>277</v>
      </c>
      <c r="AA34" s="4" t="s">
        <v>418</v>
      </c>
      <c r="AB34" s="4" t="s">
        <v>415</v>
      </c>
      <c r="AC34" s="4"/>
      <c r="AD34" s="5">
        <v>8.52824045E8</v>
      </c>
      <c r="AE34" s="4"/>
      <c r="AF34" s="4"/>
      <c r="AG34" s="5">
        <v>3500.0</v>
      </c>
      <c r="AH34" s="4"/>
      <c r="AI34" s="7">
        <v>0.0</v>
      </c>
      <c r="AJ34" s="7">
        <v>0.0</v>
      </c>
      <c r="AK34" s="4"/>
      <c r="AL34" s="4"/>
      <c r="AM34" s="4"/>
      <c r="AN34" s="4"/>
      <c r="AO34" s="4"/>
      <c r="AP34" s="4"/>
      <c r="AQ34" s="4"/>
      <c r="AR34" s="4"/>
      <c r="AS34" s="4"/>
      <c r="AT34" s="4"/>
      <c r="AU34" s="4"/>
      <c r="AV34" s="4"/>
      <c r="AW34" s="4"/>
      <c r="AX34" s="4" t="s">
        <v>419</v>
      </c>
      <c r="AY34" s="4" t="s">
        <v>73</v>
      </c>
      <c r="AZ34" s="4"/>
      <c r="BA34" s="4" t="s">
        <v>91</v>
      </c>
      <c r="BB34" s="4"/>
      <c r="BC34" s="4" t="s">
        <v>400</v>
      </c>
      <c r="BD34" s="4" t="s">
        <v>277</v>
      </c>
    </row>
    <row r="35" ht="16.5" customHeight="1">
      <c r="A35" s="3" t="s">
        <v>420</v>
      </c>
      <c r="B35" s="4" t="s">
        <v>421</v>
      </c>
      <c r="C35" s="4" t="s">
        <v>58</v>
      </c>
      <c r="D35" s="4" t="s">
        <v>59</v>
      </c>
      <c r="E35" s="4" t="s">
        <v>60</v>
      </c>
      <c r="F35" s="4" t="s">
        <v>61</v>
      </c>
      <c r="G35" s="4" t="s">
        <v>60</v>
      </c>
      <c r="H35" s="4" t="s">
        <v>62</v>
      </c>
      <c r="I35" s="4" t="s">
        <v>63</v>
      </c>
      <c r="J35" s="4" t="s">
        <v>64</v>
      </c>
      <c r="K35" s="4" t="s">
        <v>65</v>
      </c>
      <c r="L35" s="4"/>
      <c r="M35" s="4"/>
      <c r="N35" s="4"/>
      <c r="O35" s="4"/>
      <c r="P35" s="4" t="s">
        <v>422</v>
      </c>
      <c r="Q35" s="4"/>
      <c r="R35" s="4"/>
      <c r="S35" s="4" t="s">
        <v>423</v>
      </c>
      <c r="T35" s="4" t="s">
        <v>68</v>
      </c>
      <c r="U35" s="4" t="s">
        <v>424</v>
      </c>
      <c r="V35" s="4"/>
      <c r="W35" s="4"/>
      <c r="X35" s="4" t="s">
        <v>425</v>
      </c>
      <c r="Y35" s="4" t="s">
        <v>426</v>
      </c>
      <c r="Z35" s="4" t="s">
        <v>427</v>
      </c>
      <c r="AA35" s="4" t="s">
        <v>428</v>
      </c>
      <c r="AB35" s="4" t="s">
        <v>424</v>
      </c>
      <c r="AC35" s="4"/>
      <c r="AD35" s="5">
        <v>8.50615E8</v>
      </c>
      <c r="AE35" s="4"/>
      <c r="AF35" s="4"/>
      <c r="AG35" s="5">
        <v>104.0</v>
      </c>
      <c r="AH35" s="4"/>
      <c r="AI35" s="4"/>
      <c r="AJ35" s="4"/>
      <c r="AK35" s="4"/>
      <c r="AL35" s="4"/>
      <c r="AM35" s="4"/>
      <c r="AN35" s="5">
        <v>9695000.0</v>
      </c>
      <c r="AO35" s="5">
        <v>9695000.0</v>
      </c>
      <c r="AP35" s="4"/>
      <c r="AQ35" s="4"/>
      <c r="AR35" s="6">
        <v>3.8</v>
      </c>
      <c r="AS35" s="4"/>
      <c r="AT35" s="4"/>
      <c r="AU35" s="4"/>
      <c r="AV35" s="4"/>
      <c r="AW35" s="4"/>
      <c r="AX35" s="4" t="s">
        <v>429</v>
      </c>
      <c r="AY35" s="4" t="s">
        <v>73</v>
      </c>
      <c r="AZ35" s="4"/>
      <c r="BA35" s="4" t="s">
        <v>74</v>
      </c>
      <c r="BB35" s="4"/>
      <c r="BC35" s="4"/>
      <c r="BD35" s="4"/>
    </row>
    <row r="36" ht="16.5" customHeight="1">
      <c r="A36" s="3" t="s">
        <v>430</v>
      </c>
      <c r="B36" s="4" t="s">
        <v>431</v>
      </c>
      <c r="C36" s="4" t="s">
        <v>94</v>
      </c>
      <c r="D36" s="4" t="s">
        <v>59</v>
      </c>
      <c r="E36" s="4" t="s">
        <v>60</v>
      </c>
      <c r="F36" s="4" t="s">
        <v>61</v>
      </c>
      <c r="G36" s="4" t="s">
        <v>60</v>
      </c>
      <c r="H36" s="4" t="s">
        <v>62</v>
      </c>
      <c r="I36" s="4" t="s">
        <v>63</v>
      </c>
      <c r="J36" s="4" t="s">
        <v>64</v>
      </c>
      <c r="K36" s="4" t="s">
        <v>65</v>
      </c>
      <c r="L36" s="4"/>
      <c r="M36" s="4"/>
      <c r="N36" s="4"/>
      <c r="O36" s="4" t="s">
        <v>432</v>
      </c>
      <c r="P36" s="4" t="s">
        <v>433</v>
      </c>
      <c r="Q36" s="4" t="s">
        <v>434</v>
      </c>
      <c r="R36" s="4"/>
      <c r="S36" s="4" t="s">
        <v>435</v>
      </c>
      <c r="T36" s="4" t="s">
        <v>148</v>
      </c>
      <c r="U36" s="4" t="s">
        <v>436</v>
      </c>
      <c r="V36" s="4"/>
      <c r="W36" s="4"/>
      <c r="X36" s="4" t="s">
        <v>109</v>
      </c>
      <c r="Y36" s="4" t="s">
        <v>109</v>
      </c>
      <c r="Z36" s="4" t="s">
        <v>110</v>
      </c>
      <c r="AA36" s="4" t="s">
        <v>437</v>
      </c>
      <c r="AB36" s="4" t="s">
        <v>436</v>
      </c>
      <c r="AC36" s="4"/>
      <c r="AD36" s="5">
        <v>8.46528744E8</v>
      </c>
      <c r="AE36" s="4"/>
      <c r="AF36" s="4"/>
      <c r="AG36" s="5">
        <v>3838.0</v>
      </c>
      <c r="AH36" s="4"/>
      <c r="AI36" s="4"/>
      <c r="AJ36" s="4"/>
      <c r="AK36" s="4"/>
      <c r="AL36" s="5">
        <v>2.46506445E8</v>
      </c>
      <c r="AM36" s="4"/>
      <c r="AN36" s="5">
        <v>5.67561034E8</v>
      </c>
      <c r="AO36" s="5">
        <v>5.67561034E8</v>
      </c>
      <c r="AP36" s="4"/>
      <c r="AQ36" s="4"/>
      <c r="AR36" s="6">
        <v>3.2</v>
      </c>
      <c r="AS36" s="4"/>
      <c r="AT36" s="4"/>
      <c r="AU36" s="4"/>
      <c r="AV36" s="7">
        <v>0.44</v>
      </c>
      <c r="AW36" s="4"/>
      <c r="AX36" s="4" t="s">
        <v>438</v>
      </c>
      <c r="AY36" s="4" t="s">
        <v>73</v>
      </c>
      <c r="AZ36" s="4"/>
      <c r="BA36" s="4" t="s">
        <v>91</v>
      </c>
      <c r="BB36" s="4" t="s">
        <v>152</v>
      </c>
      <c r="BC36" s="4" t="s">
        <v>431</v>
      </c>
      <c r="BD36" s="4" t="s">
        <v>110</v>
      </c>
    </row>
    <row r="37" ht="16.5" customHeight="1">
      <c r="A37" s="3" t="s">
        <v>439</v>
      </c>
      <c r="B37" s="4" t="s">
        <v>440</v>
      </c>
      <c r="C37" s="4" t="s">
        <v>94</v>
      </c>
      <c r="D37" s="4" t="s">
        <v>59</v>
      </c>
      <c r="E37" s="4" t="s">
        <v>60</v>
      </c>
      <c r="F37" s="4" t="s">
        <v>61</v>
      </c>
      <c r="G37" s="4" t="s">
        <v>60</v>
      </c>
      <c r="H37" s="4" t="s">
        <v>62</v>
      </c>
      <c r="I37" s="4" t="s">
        <v>63</v>
      </c>
      <c r="J37" s="4" t="s">
        <v>64</v>
      </c>
      <c r="K37" s="4" t="s">
        <v>65</v>
      </c>
      <c r="L37" s="4"/>
      <c r="M37" s="4"/>
      <c r="N37" s="4"/>
      <c r="O37" s="4" t="s">
        <v>441</v>
      </c>
      <c r="P37" s="4" t="s">
        <v>442</v>
      </c>
      <c r="Q37" s="4"/>
      <c r="R37" s="4"/>
      <c r="S37" s="4" t="s">
        <v>443</v>
      </c>
      <c r="T37" s="4" t="s">
        <v>133</v>
      </c>
      <c r="U37" s="4" t="s">
        <v>444</v>
      </c>
      <c r="V37" s="4"/>
      <c r="W37" s="4"/>
      <c r="X37" s="4" t="s">
        <v>445</v>
      </c>
      <c r="Y37" s="4" t="s">
        <v>446</v>
      </c>
      <c r="Z37" s="4" t="s">
        <v>137</v>
      </c>
      <c r="AA37" s="4" t="s">
        <v>447</v>
      </c>
      <c r="AB37" s="4" t="s">
        <v>444</v>
      </c>
      <c r="AC37" s="4"/>
      <c r="AD37" s="5">
        <v>8.40215214E8</v>
      </c>
      <c r="AE37" s="4"/>
      <c r="AF37" s="4"/>
      <c r="AG37" s="5">
        <v>2.0</v>
      </c>
      <c r="AH37" s="4"/>
      <c r="AI37" s="4"/>
      <c r="AJ37" s="4"/>
      <c r="AK37" s="4"/>
      <c r="AL37" s="4"/>
      <c r="AM37" s="4"/>
      <c r="AN37" s="4"/>
      <c r="AO37" s="4"/>
      <c r="AP37" s="4"/>
      <c r="AQ37" s="4"/>
      <c r="AR37" s="4"/>
      <c r="AS37" s="4"/>
      <c r="AT37" s="4"/>
      <c r="AU37" s="4"/>
      <c r="AV37" s="4"/>
      <c r="AW37" s="4"/>
      <c r="AX37" s="4" t="s">
        <v>448</v>
      </c>
      <c r="AY37" s="4" t="s">
        <v>73</v>
      </c>
      <c r="AZ37" s="4"/>
      <c r="BA37" s="4" t="s">
        <v>74</v>
      </c>
      <c r="BB37" s="4"/>
      <c r="BC37" s="4"/>
      <c r="BD37" s="4"/>
    </row>
    <row r="38" ht="16.5" customHeight="1">
      <c r="A38" s="3" t="s">
        <v>449</v>
      </c>
      <c r="B38" s="4" t="s">
        <v>385</v>
      </c>
      <c r="C38" s="4" t="s">
        <v>94</v>
      </c>
      <c r="D38" s="4" t="s">
        <v>59</v>
      </c>
      <c r="E38" s="4" t="s">
        <v>60</v>
      </c>
      <c r="F38" s="4" t="s">
        <v>61</v>
      </c>
      <c r="G38" s="4" t="s">
        <v>60</v>
      </c>
      <c r="H38" s="4" t="s">
        <v>62</v>
      </c>
      <c r="I38" s="4" t="s">
        <v>63</v>
      </c>
      <c r="J38" s="4" t="s">
        <v>64</v>
      </c>
      <c r="K38" s="4" t="s">
        <v>65</v>
      </c>
      <c r="L38" s="4"/>
      <c r="M38" s="4"/>
      <c r="N38" s="4"/>
      <c r="O38" s="4" t="s">
        <v>192</v>
      </c>
      <c r="P38" s="4" t="s">
        <v>450</v>
      </c>
      <c r="Q38" s="4"/>
      <c r="R38" s="4"/>
      <c r="S38" s="4" t="s">
        <v>451</v>
      </c>
      <c r="T38" s="4" t="s">
        <v>148</v>
      </c>
      <c r="U38" s="4" t="s">
        <v>195</v>
      </c>
      <c r="V38" s="4"/>
      <c r="W38" s="4"/>
      <c r="X38" s="4" t="s">
        <v>109</v>
      </c>
      <c r="Y38" s="4" t="s">
        <v>109</v>
      </c>
      <c r="Z38" s="4" t="s">
        <v>110</v>
      </c>
      <c r="AA38" s="4" t="s">
        <v>452</v>
      </c>
      <c r="AB38" s="4" t="s">
        <v>195</v>
      </c>
      <c r="AC38" s="4"/>
      <c r="AD38" s="5">
        <v>8.34152467E8</v>
      </c>
      <c r="AE38" s="4"/>
      <c r="AF38" s="4"/>
      <c r="AG38" s="5">
        <v>2808.0</v>
      </c>
      <c r="AH38" s="4"/>
      <c r="AI38" s="4"/>
      <c r="AJ38" s="4"/>
      <c r="AK38" s="4"/>
      <c r="AL38" s="5">
        <v>2.48284393E8</v>
      </c>
      <c r="AM38" s="4"/>
      <c r="AN38" s="5">
        <v>1.06739672E9</v>
      </c>
      <c r="AO38" s="5">
        <v>1.06739672E9</v>
      </c>
      <c r="AP38" s="4"/>
      <c r="AQ38" s="4"/>
      <c r="AR38" s="6">
        <v>1.4</v>
      </c>
      <c r="AS38" s="4"/>
      <c r="AT38" s="4"/>
      <c r="AU38" s="4"/>
      <c r="AV38" s="7">
        <v>0.233</v>
      </c>
      <c r="AW38" s="4"/>
      <c r="AX38" s="4" t="s">
        <v>453</v>
      </c>
      <c r="AY38" s="4" t="s">
        <v>73</v>
      </c>
      <c r="AZ38" s="4"/>
      <c r="BA38" s="4" t="s">
        <v>91</v>
      </c>
      <c r="BB38" s="4" t="s">
        <v>152</v>
      </c>
      <c r="BC38" s="4" t="s">
        <v>385</v>
      </c>
      <c r="BD38" s="4" t="s">
        <v>110</v>
      </c>
    </row>
    <row r="39" ht="16.5" customHeight="1">
      <c r="A39" s="3" t="s">
        <v>454</v>
      </c>
      <c r="B39" s="4" t="s">
        <v>455</v>
      </c>
      <c r="C39" s="4" t="s">
        <v>79</v>
      </c>
      <c r="D39" s="4" t="s">
        <v>59</v>
      </c>
      <c r="E39" s="4" t="s">
        <v>60</v>
      </c>
      <c r="F39" s="4" t="s">
        <v>61</v>
      </c>
      <c r="G39" s="4" t="s">
        <v>60</v>
      </c>
      <c r="H39" s="4" t="s">
        <v>62</v>
      </c>
      <c r="I39" s="4" t="s">
        <v>63</v>
      </c>
      <c r="J39" s="4" t="s">
        <v>64</v>
      </c>
      <c r="K39" s="4" t="s">
        <v>65</v>
      </c>
      <c r="L39" s="4"/>
      <c r="M39" s="4"/>
      <c r="N39" s="4"/>
      <c r="O39" s="4" t="s">
        <v>456</v>
      </c>
      <c r="P39" s="4" t="s">
        <v>457</v>
      </c>
      <c r="Q39" s="4"/>
      <c r="R39" s="4"/>
      <c r="S39" s="4" t="s">
        <v>458</v>
      </c>
      <c r="T39" s="4" t="s">
        <v>148</v>
      </c>
      <c r="U39" s="4" t="s">
        <v>459</v>
      </c>
      <c r="V39" s="4"/>
      <c r="W39" s="4"/>
      <c r="X39" s="4" t="s">
        <v>109</v>
      </c>
      <c r="Y39" s="4" t="s">
        <v>109</v>
      </c>
      <c r="Z39" s="4" t="s">
        <v>110</v>
      </c>
      <c r="AA39" s="4" t="s">
        <v>460</v>
      </c>
      <c r="AB39" s="4" t="s">
        <v>459</v>
      </c>
      <c r="AC39" s="4"/>
      <c r="AD39" s="5">
        <v>8.20491461E8</v>
      </c>
      <c r="AE39" s="4"/>
      <c r="AF39" s="4"/>
      <c r="AG39" s="5">
        <v>3489.0</v>
      </c>
      <c r="AH39" s="4"/>
      <c r="AI39" s="4"/>
      <c r="AJ39" s="4"/>
      <c r="AK39" s="4"/>
      <c r="AL39" s="5">
        <v>2.39812218E8</v>
      </c>
      <c r="AM39" s="4"/>
      <c r="AN39" s="5">
        <v>5.15311225E8</v>
      </c>
      <c r="AO39" s="5">
        <v>5.15311225E8</v>
      </c>
      <c r="AP39" s="4"/>
      <c r="AQ39" s="4"/>
      <c r="AR39" s="6">
        <v>3.9</v>
      </c>
      <c r="AS39" s="4"/>
      <c r="AT39" s="4"/>
      <c r="AU39" s="4"/>
      <c r="AV39" s="7">
        <v>0.468</v>
      </c>
      <c r="AW39" s="4"/>
      <c r="AX39" s="4" t="s">
        <v>461</v>
      </c>
      <c r="AY39" s="4" t="s">
        <v>73</v>
      </c>
      <c r="AZ39" s="4"/>
      <c r="BA39" s="4" t="s">
        <v>91</v>
      </c>
      <c r="BB39" s="4"/>
      <c r="BC39" s="4"/>
      <c r="BD39" s="4"/>
    </row>
    <row r="40" ht="16.5" customHeight="1">
      <c r="A40" s="3" t="s">
        <v>462</v>
      </c>
      <c r="B40" s="4" t="s">
        <v>463</v>
      </c>
      <c r="C40" s="4" t="s">
        <v>94</v>
      </c>
      <c r="D40" s="4" t="s">
        <v>59</v>
      </c>
      <c r="E40" s="4" t="s">
        <v>60</v>
      </c>
      <c r="F40" s="4" t="s">
        <v>61</v>
      </c>
      <c r="G40" s="4" t="s">
        <v>60</v>
      </c>
      <c r="H40" s="4" t="s">
        <v>62</v>
      </c>
      <c r="I40" s="4" t="s">
        <v>63</v>
      </c>
      <c r="J40" s="4" t="s">
        <v>64</v>
      </c>
      <c r="K40" s="4" t="s">
        <v>65</v>
      </c>
      <c r="L40" s="4"/>
      <c r="M40" s="4"/>
      <c r="N40" s="4"/>
      <c r="O40" s="4" t="s">
        <v>240</v>
      </c>
      <c r="P40" s="4" t="s">
        <v>464</v>
      </c>
      <c r="Q40" s="4"/>
      <c r="R40" s="4"/>
      <c r="S40" s="4" t="s">
        <v>465</v>
      </c>
      <c r="T40" s="4" t="s">
        <v>283</v>
      </c>
      <c r="U40" s="4" t="s">
        <v>466</v>
      </c>
      <c r="V40" s="4"/>
      <c r="W40" s="4"/>
      <c r="X40" s="4" t="s">
        <v>252</v>
      </c>
      <c r="Y40" s="4" t="s">
        <v>253</v>
      </c>
      <c r="Z40" s="4" t="s">
        <v>254</v>
      </c>
      <c r="AA40" s="4" t="s">
        <v>255</v>
      </c>
      <c r="AB40" s="4" t="s">
        <v>466</v>
      </c>
      <c r="AC40" s="4"/>
      <c r="AD40" s="5">
        <v>8.17701667E8</v>
      </c>
      <c r="AE40" s="4"/>
      <c r="AF40" s="4"/>
      <c r="AG40" s="5">
        <v>500.0</v>
      </c>
      <c r="AH40" s="4"/>
      <c r="AI40" s="4"/>
      <c r="AJ40" s="4"/>
      <c r="AK40" s="4"/>
      <c r="AL40" s="4"/>
      <c r="AM40" s="4"/>
      <c r="AN40" s="4"/>
      <c r="AO40" s="4"/>
      <c r="AP40" s="4"/>
      <c r="AQ40" s="4"/>
      <c r="AR40" s="4"/>
      <c r="AS40" s="4"/>
      <c r="AT40" s="4"/>
      <c r="AU40" s="4"/>
      <c r="AV40" s="4"/>
      <c r="AW40" s="4"/>
      <c r="AX40" s="4" t="s">
        <v>467</v>
      </c>
      <c r="AY40" s="4" t="s">
        <v>73</v>
      </c>
      <c r="AZ40" s="4"/>
      <c r="BA40" s="4" t="s">
        <v>384</v>
      </c>
      <c r="BB40" s="4"/>
      <c r="BC40" s="4"/>
      <c r="BD40" s="4"/>
    </row>
    <row r="41" ht="16.5" customHeight="1">
      <c r="A41" s="3" t="s">
        <v>468</v>
      </c>
      <c r="B41" s="4" t="s">
        <v>469</v>
      </c>
      <c r="C41" s="4" t="s">
        <v>94</v>
      </c>
      <c r="D41" s="4" t="s">
        <v>59</v>
      </c>
      <c r="E41" s="4" t="s">
        <v>60</v>
      </c>
      <c r="F41" s="4" t="s">
        <v>61</v>
      </c>
      <c r="G41" s="4" t="s">
        <v>60</v>
      </c>
      <c r="H41" s="4" t="s">
        <v>62</v>
      </c>
      <c r="I41" s="4" t="s">
        <v>63</v>
      </c>
      <c r="J41" s="4" t="s">
        <v>64</v>
      </c>
      <c r="K41" s="4" t="s">
        <v>65</v>
      </c>
      <c r="L41" s="4"/>
      <c r="M41" s="4"/>
      <c r="N41" s="4"/>
      <c r="O41" s="4" t="s">
        <v>470</v>
      </c>
      <c r="P41" s="4" t="s">
        <v>471</v>
      </c>
      <c r="Q41" s="4"/>
      <c r="R41" s="4"/>
      <c r="S41" s="4" t="s">
        <v>472</v>
      </c>
      <c r="T41" s="4" t="s">
        <v>283</v>
      </c>
      <c r="U41" s="4" t="s">
        <v>473</v>
      </c>
      <c r="V41" s="4"/>
      <c r="W41" s="4"/>
      <c r="X41" s="4" t="s">
        <v>252</v>
      </c>
      <c r="Y41" s="4" t="s">
        <v>253</v>
      </c>
      <c r="Z41" s="4" t="s">
        <v>254</v>
      </c>
      <c r="AA41" s="4" t="s">
        <v>255</v>
      </c>
      <c r="AB41" s="4" t="s">
        <v>473</v>
      </c>
      <c r="AC41" s="4"/>
      <c r="AD41" s="5">
        <v>8.0945709E8</v>
      </c>
      <c r="AE41" s="4"/>
      <c r="AF41" s="4"/>
      <c r="AG41" s="5">
        <v>2206.0</v>
      </c>
      <c r="AH41" s="4"/>
      <c r="AI41" s="4"/>
      <c r="AJ41" s="4"/>
      <c r="AK41" s="4"/>
      <c r="AL41" s="4"/>
      <c r="AM41" s="4"/>
      <c r="AN41" s="4"/>
      <c r="AO41" s="4"/>
      <c r="AP41" s="4"/>
      <c r="AQ41" s="4"/>
      <c r="AR41" s="4"/>
      <c r="AS41" s="4"/>
      <c r="AT41" s="4"/>
      <c r="AU41" s="4"/>
      <c r="AV41" s="4"/>
      <c r="AW41" s="4"/>
      <c r="AX41" s="4" t="s">
        <v>474</v>
      </c>
      <c r="AY41" s="4" t="s">
        <v>73</v>
      </c>
      <c r="AZ41" s="4"/>
      <c r="BA41" s="4" t="s">
        <v>384</v>
      </c>
      <c r="BB41" s="4" t="s">
        <v>152</v>
      </c>
      <c r="BC41" s="4" t="s">
        <v>469</v>
      </c>
      <c r="BD41" s="4" t="s">
        <v>254</v>
      </c>
    </row>
    <row r="42" ht="16.5" customHeight="1">
      <c r="A42" s="3" t="s">
        <v>475</v>
      </c>
      <c r="B42" s="4" t="s">
        <v>476</v>
      </c>
      <c r="C42" s="4" t="s">
        <v>94</v>
      </c>
      <c r="D42" s="4" t="s">
        <v>59</v>
      </c>
      <c r="E42" s="4" t="s">
        <v>60</v>
      </c>
      <c r="F42" s="4" t="s">
        <v>61</v>
      </c>
      <c r="G42" s="4" t="s">
        <v>60</v>
      </c>
      <c r="H42" s="4" t="s">
        <v>62</v>
      </c>
      <c r="I42" s="4" t="s">
        <v>63</v>
      </c>
      <c r="J42" s="4" t="s">
        <v>64</v>
      </c>
      <c r="K42" s="4" t="s">
        <v>65</v>
      </c>
      <c r="L42" s="4"/>
      <c r="M42" s="4"/>
      <c r="N42" s="4"/>
      <c r="O42" s="4" t="s">
        <v>228</v>
      </c>
      <c r="P42" s="4" t="s">
        <v>229</v>
      </c>
      <c r="Q42" s="4" t="s">
        <v>477</v>
      </c>
      <c r="R42" s="4"/>
      <c r="S42" s="4" t="s">
        <v>478</v>
      </c>
      <c r="T42" s="4" t="s">
        <v>148</v>
      </c>
      <c r="U42" s="4" t="s">
        <v>232</v>
      </c>
      <c r="V42" s="4"/>
      <c r="W42" s="4"/>
      <c r="X42" s="4" t="s">
        <v>109</v>
      </c>
      <c r="Y42" s="4" t="s">
        <v>109</v>
      </c>
      <c r="Z42" s="4" t="s">
        <v>110</v>
      </c>
      <c r="AA42" s="4" t="s">
        <v>233</v>
      </c>
      <c r="AB42" s="4" t="s">
        <v>232</v>
      </c>
      <c r="AC42" s="4"/>
      <c r="AD42" s="5">
        <v>7.56608413E8</v>
      </c>
      <c r="AE42" s="4"/>
      <c r="AF42" s="4"/>
      <c r="AG42" s="5">
        <v>626.0</v>
      </c>
      <c r="AH42" s="4"/>
      <c r="AI42" s="4"/>
      <c r="AJ42" s="4"/>
      <c r="AK42" s="4"/>
      <c r="AL42" s="5">
        <v>2.63488042E8</v>
      </c>
      <c r="AM42" s="4"/>
      <c r="AN42" s="5">
        <v>1.040758921E9</v>
      </c>
      <c r="AO42" s="5">
        <v>1.040758921E9</v>
      </c>
      <c r="AP42" s="4"/>
      <c r="AQ42" s="4"/>
      <c r="AR42" s="6">
        <v>1.9</v>
      </c>
      <c r="AS42" s="4"/>
      <c r="AT42" s="4"/>
      <c r="AU42" s="4"/>
      <c r="AV42" s="7">
        <v>0.257</v>
      </c>
      <c r="AW42" s="4"/>
      <c r="AX42" s="4" t="s">
        <v>479</v>
      </c>
      <c r="AY42" s="4" t="s">
        <v>73</v>
      </c>
      <c r="AZ42" s="4"/>
      <c r="BA42" s="4" t="s">
        <v>91</v>
      </c>
      <c r="BB42" s="4" t="s">
        <v>152</v>
      </c>
      <c r="BC42" s="4" t="s">
        <v>476</v>
      </c>
      <c r="BD42" s="4" t="s">
        <v>110</v>
      </c>
    </row>
    <row r="43" ht="16.5" customHeight="1">
      <c r="A43" s="3" t="s">
        <v>480</v>
      </c>
      <c r="B43" s="4" t="s">
        <v>481</v>
      </c>
      <c r="C43" s="4" t="s">
        <v>171</v>
      </c>
      <c r="D43" s="4" t="s">
        <v>59</v>
      </c>
      <c r="E43" s="4" t="s">
        <v>60</v>
      </c>
      <c r="F43" s="4" t="s">
        <v>61</v>
      </c>
      <c r="G43" s="4" t="s">
        <v>60</v>
      </c>
      <c r="H43" s="4" t="s">
        <v>62</v>
      </c>
      <c r="I43" s="4" t="s">
        <v>63</v>
      </c>
      <c r="J43" s="4" t="s">
        <v>64</v>
      </c>
      <c r="K43" s="4" t="s">
        <v>65</v>
      </c>
      <c r="L43" s="4"/>
      <c r="M43" s="4"/>
      <c r="N43" s="4"/>
      <c r="O43" s="4"/>
      <c r="P43" s="4" t="s">
        <v>482</v>
      </c>
      <c r="Q43" s="4"/>
      <c r="R43" s="4"/>
      <c r="S43" s="4" t="s">
        <v>483</v>
      </c>
      <c r="T43" s="4" t="s">
        <v>68</v>
      </c>
      <c r="U43" s="4"/>
      <c r="V43" s="4"/>
      <c r="W43" s="4"/>
      <c r="X43" s="4" t="s">
        <v>252</v>
      </c>
      <c r="Y43" s="4" t="s">
        <v>253</v>
      </c>
      <c r="Z43" s="4" t="s">
        <v>254</v>
      </c>
      <c r="AA43" s="4" t="s">
        <v>255</v>
      </c>
      <c r="AB43" s="4"/>
      <c r="AC43" s="4"/>
      <c r="AD43" s="5">
        <v>7.41053388E8</v>
      </c>
      <c r="AE43" s="4"/>
      <c r="AF43" s="4"/>
      <c r="AG43" s="5">
        <v>9.0</v>
      </c>
      <c r="AH43" s="4"/>
      <c r="AI43" s="4"/>
      <c r="AJ43" s="4"/>
      <c r="AK43" s="4"/>
      <c r="AL43" s="4"/>
      <c r="AM43" s="4"/>
      <c r="AN43" s="4"/>
      <c r="AO43" s="4"/>
      <c r="AP43" s="4"/>
      <c r="AQ43" s="4"/>
      <c r="AR43" s="4"/>
      <c r="AS43" s="4"/>
      <c r="AT43" s="4"/>
      <c r="AU43" s="4"/>
      <c r="AV43" s="4"/>
      <c r="AW43" s="4"/>
      <c r="AX43" s="4" t="s">
        <v>484</v>
      </c>
      <c r="AY43" s="4" t="s">
        <v>73</v>
      </c>
      <c r="AZ43" s="4"/>
      <c r="BA43" s="4" t="s">
        <v>74</v>
      </c>
      <c r="BB43" s="4"/>
      <c r="BC43" s="4"/>
      <c r="BD43" s="4"/>
    </row>
    <row r="44" ht="16.5" customHeight="1">
      <c r="A44" s="3" t="s">
        <v>485</v>
      </c>
      <c r="B44" s="4" t="s">
        <v>486</v>
      </c>
      <c r="C44" s="4" t="s">
        <v>79</v>
      </c>
      <c r="D44" s="4" t="s">
        <v>59</v>
      </c>
      <c r="E44" s="4" t="s">
        <v>60</v>
      </c>
      <c r="F44" s="4" t="s">
        <v>61</v>
      </c>
      <c r="G44" s="4" t="s">
        <v>60</v>
      </c>
      <c r="H44" s="4" t="s">
        <v>62</v>
      </c>
      <c r="I44" s="4" t="s">
        <v>63</v>
      </c>
      <c r="J44" s="4" t="s">
        <v>64</v>
      </c>
      <c r="K44" s="4" t="s">
        <v>65</v>
      </c>
      <c r="L44" s="4"/>
      <c r="M44" s="4"/>
      <c r="N44" s="4"/>
      <c r="O44" s="4"/>
      <c r="P44" s="4" t="s">
        <v>487</v>
      </c>
      <c r="Q44" s="4"/>
      <c r="R44" s="4"/>
      <c r="S44" s="4" t="s">
        <v>488</v>
      </c>
      <c r="T44" s="4" t="s">
        <v>489</v>
      </c>
      <c r="U44" s="4"/>
      <c r="V44" s="4"/>
      <c r="W44" s="4"/>
      <c r="X44" s="4" t="s">
        <v>490</v>
      </c>
      <c r="Y44" s="4" t="s">
        <v>491</v>
      </c>
      <c r="Z44" s="4" t="s">
        <v>100</v>
      </c>
      <c r="AA44" s="4" t="s">
        <v>492</v>
      </c>
      <c r="AB44" s="4"/>
      <c r="AC44" s="4"/>
      <c r="AD44" s="5">
        <v>7.39942223E8</v>
      </c>
      <c r="AE44" s="4"/>
      <c r="AF44" s="4"/>
      <c r="AG44" s="5">
        <v>25.0</v>
      </c>
      <c r="AH44" s="4"/>
      <c r="AI44" s="4"/>
      <c r="AJ44" s="4"/>
      <c r="AK44" s="4"/>
      <c r="AL44" s="4"/>
      <c r="AM44" s="4"/>
      <c r="AN44" s="4"/>
      <c r="AO44" s="4"/>
      <c r="AP44" s="4"/>
      <c r="AQ44" s="4"/>
      <c r="AR44" s="4"/>
      <c r="AS44" s="4"/>
      <c r="AT44" s="4"/>
      <c r="AU44" s="4"/>
      <c r="AV44" s="4"/>
      <c r="AW44" s="4"/>
      <c r="AX44" s="4" t="s">
        <v>493</v>
      </c>
      <c r="AY44" s="4" t="s">
        <v>73</v>
      </c>
      <c r="AZ44" s="4"/>
      <c r="BA44" s="4" t="s">
        <v>74</v>
      </c>
      <c r="BB44" s="4"/>
      <c r="BC44" s="4"/>
      <c r="BD44" s="4"/>
    </row>
    <row r="45" ht="16.5" customHeight="1">
      <c r="A45" s="3" t="s">
        <v>494</v>
      </c>
      <c r="B45" s="4" t="s">
        <v>495</v>
      </c>
      <c r="C45" s="4" t="s">
        <v>58</v>
      </c>
      <c r="D45" s="4" t="s">
        <v>59</v>
      </c>
      <c r="E45" s="4" t="s">
        <v>60</v>
      </c>
      <c r="F45" s="4" t="s">
        <v>61</v>
      </c>
      <c r="G45" s="4" t="s">
        <v>60</v>
      </c>
      <c r="H45" s="4" t="s">
        <v>62</v>
      </c>
      <c r="I45" s="4" t="s">
        <v>63</v>
      </c>
      <c r="J45" s="4" t="s">
        <v>64</v>
      </c>
      <c r="K45" s="4" t="s">
        <v>65</v>
      </c>
      <c r="L45" s="4"/>
      <c r="M45" s="4"/>
      <c r="N45" s="4"/>
      <c r="O45" s="4" t="s">
        <v>496</v>
      </c>
      <c r="P45" s="4" t="s">
        <v>497</v>
      </c>
      <c r="Q45" s="4"/>
      <c r="R45" s="4"/>
      <c r="S45" s="4" t="s">
        <v>498</v>
      </c>
      <c r="T45" s="4" t="s">
        <v>304</v>
      </c>
      <c r="U45" s="4" t="s">
        <v>499</v>
      </c>
      <c r="V45" s="4"/>
      <c r="W45" s="4"/>
      <c r="X45" s="4" t="s">
        <v>500</v>
      </c>
      <c r="Y45" s="4" t="s">
        <v>501</v>
      </c>
      <c r="Z45" s="4" t="s">
        <v>100</v>
      </c>
      <c r="AA45" s="4" t="s">
        <v>502</v>
      </c>
      <c r="AB45" s="4" t="s">
        <v>499</v>
      </c>
      <c r="AC45" s="4"/>
      <c r="AD45" s="5">
        <v>7.20773122E8</v>
      </c>
      <c r="AE45" s="4"/>
      <c r="AF45" s="4"/>
      <c r="AG45" s="5">
        <v>96.0</v>
      </c>
      <c r="AH45" s="4"/>
      <c r="AI45" s="4"/>
      <c r="AJ45" s="4"/>
      <c r="AK45" s="4"/>
      <c r="AL45" s="4"/>
      <c r="AM45" s="4"/>
      <c r="AN45" s="4"/>
      <c r="AO45" s="4"/>
      <c r="AP45" s="4"/>
      <c r="AQ45" s="4"/>
      <c r="AR45" s="4"/>
      <c r="AS45" s="4"/>
      <c r="AT45" s="4"/>
      <c r="AU45" s="4"/>
      <c r="AV45" s="4"/>
      <c r="AW45" s="4"/>
      <c r="AX45" s="4" t="s">
        <v>503</v>
      </c>
      <c r="AY45" s="4" t="s">
        <v>73</v>
      </c>
      <c r="AZ45" s="4"/>
      <c r="BA45" s="4" t="s">
        <v>74</v>
      </c>
      <c r="BB45" s="4"/>
      <c r="BC45" s="4" t="s">
        <v>504</v>
      </c>
      <c r="BD45" s="4" t="s">
        <v>100</v>
      </c>
    </row>
    <row r="46" ht="16.5" customHeight="1">
      <c r="A46" s="3" t="s">
        <v>505</v>
      </c>
      <c r="B46" s="4" t="s">
        <v>506</v>
      </c>
      <c r="C46" s="4" t="s">
        <v>58</v>
      </c>
      <c r="D46" s="4" t="s">
        <v>59</v>
      </c>
      <c r="E46" s="4" t="s">
        <v>60</v>
      </c>
      <c r="F46" s="4" t="s">
        <v>61</v>
      </c>
      <c r="G46" s="4" t="s">
        <v>60</v>
      </c>
      <c r="H46" s="4" t="s">
        <v>62</v>
      </c>
      <c r="I46" s="4" t="s">
        <v>63</v>
      </c>
      <c r="J46" s="4" t="s">
        <v>64</v>
      </c>
      <c r="K46" s="4" t="s">
        <v>65</v>
      </c>
      <c r="L46" s="4"/>
      <c r="M46" s="4"/>
      <c r="N46" s="4"/>
      <c r="O46" s="4" t="s">
        <v>507</v>
      </c>
      <c r="P46" s="4" t="s">
        <v>508</v>
      </c>
      <c r="Q46" s="4" t="s">
        <v>509</v>
      </c>
      <c r="R46" s="4"/>
      <c r="S46" s="4" t="s">
        <v>510</v>
      </c>
      <c r="T46" s="4"/>
      <c r="U46" s="4" t="s">
        <v>511</v>
      </c>
      <c r="V46" s="4"/>
      <c r="W46" s="4"/>
      <c r="X46" s="4" t="s">
        <v>512</v>
      </c>
      <c r="Y46" s="4" t="s">
        <v>513</v>
      </c>
      <c r="Z46" s="4" t="s">
        <v>137</v>
      </c>
      <c r="AA46" s="4" t="s">
        <v>514</v>
      </c>
      <c r="AB46" s="4" t="s">
        <v>511</v>
      </c>
      <c r="AC46" s="4"/>
      <c r="AD46" s="5">
        <v>7.15370012E8</v>
      </c>
      <c r="AE46" s="4"/>
      <c r="AF46" s="4"/>
      <c r="AG46" s="5">
        <v>20.0</v>
      </c>
      <c r="AH46" s="4"/>
      <c r="AI46" s="4"/>
      <c r="AJ46" s="4"/>
      <c r="AK46" s="4"/>
      <c r="AL46" s="4"/>
      <c r="AM46" s="4"/>
      <c r="AN46" s="4"/>
      <c r="AO46" s="4"/>
      <c r="AP46" s="4"/>
      <c r="AQ46" s="4"/>
      <c r="AR46" s="4"/>
      <c r="AS46" s="4"/>
      <c r="AT46" s="4"/>
      <c r="AU46" s="4"/>
      <c r="AV46" s="4"/>
      <c r="AW46" s="4"/>
      <c r="AX46" s="4" t="s">
        <v>515</v>
      </c>
      <c r="AY46" s="4" t="s">
        <v>73</v>
      </c>
      <c r="AZ46" s="4"/>
      <c r="BA46" s="4" t="s">
        <v>274</v>
      </c>
      <c r="BB46" s="4" t="s">
        <v>275</v>
      </c>
      <c r="BC46" s="4" t="s">
        <v>516</v>
      </c>
      <c r="BD46" s="4" t="s">
        <v>517</v>
      </c>
    </row>
    <row r="47" ht="16.5" customHeight="1">
      <c r="A47" s="3" t="s">
        <v>518</v>
      </c>
      <c r="B47" s="4" t="s">
        <v>519</v>
      </c>
      <c r="C47" s="4" t="s">
        <v>94</v>
      </c>
      <c r="D47" s="4" t="s">
        <v>59</v>
      </c>
      <c r="E47" s="4" t="s">
        <v>60</v>
      </c>
      <c r="F47" s="4" t="s">
        <v>61</v>
      </c>
      <c r="G47" s="4" t="s">
        <v>60</v>
      </c>
      <c r="H47" s="4" t="s">
        <v>62</v>
      </c>
      <c r="I47" s="4" t="s">
        <v>63</v>
      </c>
      <c r="J47" s="4" t="s">
        <v>64</v>
      </c>
      <c r="K47" s="4" t="s">
        <v>65</v>
      </c>
      <c r="L47" s="4"/>
      <c r="M47" s="4"/>
      <c r="N47" s="4"/>
      <c r="O47" s="4" t="s">
        <v>520</v>
      </c>
      <c r="P47" s="4" t="s">
        <v>521</v>
      </c>
      <c r="Q47" s="4" t="s">
        <v>522</v>
      </c>
      <c r="R47" s="4"/>
      <c r="S47" s="4" t="s">
        <v>523</v>
      </c>
      <c r="T47" s="4" t="s">
        <v>148</v>
      </c>
      <c r="U47" s="4" t="s">
        <v>524</v>
      </c>
      <c r="V47" s="4"/>
      <c r="W47" s="4"/>
      <c r="X47" s="4" t="s">
        <v>109</v>
      </c>
      <c r="Y47" s="4" t="s">
        <v>109</v>
      </c>
      <c r="Z47" s="4" t="s">
        <v>110</v>
      </c>
      <c r="AA47" s="4" t="s">
        <v>525</v>
      </c>
      <c r="AB47" s="4" t="s">
        <v>524</v>
      </c>
      <c r="AC47" s="4"/>
      <c r="AD47" s="5">
        <v>7.08934248E8</v>
      </c>
      <c r="AE47" s="4"/>
      <c r="AF47" s="4"/>
      <c r="AG47" s="5">
        <v>2065.0</v>
      </c>
      <c r="AH47" s="4"/>
      <c r="AI47" s="4"/>
      <c r="AJ47" s="4"/>
      <c r="AK47" s="4"/>
      <c r="AL47" s="5">
        <v>2.10428389E8</v>
      </c>
      <c r="AM47" s="4"/>
      <c r="AN47" s="5">
        <v>4.86260905E8</v>
      </c>
      <c r="AO47" s="5">
        <v>4.86260905E8</v>
      </c>
      <c r="AP47" s="4"/>
      <c r="AQ47" s="4"/>
      <c r="AR47" s="6">
        <v>2.5</v>
      </c>
      <c r="AS47" s="4"/>
      <c r="AT47" s="4"/>
      <c r="AU47" s="4"/>
      <c r="AV47" s="7">
        <v>0.431</v>
      </c>
      <c r="AW47" s="4"/>
      <c r="AX47" s="4" t="s">
        <v>526</v>
      </c>
      <c r="AY47" s="4" t="s">
        <v>73</v>
      </c>
      <c r="AZ47" s="4"/>
      <c r="BA47" s="4" t="s">
        <v>91</v>
      </c>
      <c r="BB47" s="4" t="s">
        <v>152</v>
      </c>
      <c r="BC47" s="4" t="s">
        <v>519</v>
      </c>
      <c r="BD47" s="4" t="s">
        <v>110</v>
      </c>
    </row>
    <row r="48" ht="16.5" customHeight="1">
      <c r="A48" s="3" t="s">
        <v>527</v>
      </c>
      <c r="B48" s="4" t="s">
        <v>528</v>
      </c>
      <c r="C48" s="4" t="s">
        <v>94</v>
      </c>
      <c r="D48" s="4" t="s">
        <v>59</v>
      </c>
      <c r="E48" s="4" t="s">
        <v>60</v>
      </c>
      <c r="F48" s="4" t="s">
        <v>61</v>
      </c>
      <c r="G48" s="4" t="s">
        <v>60</v>
      </c>
      <c r="H48" s="4" t="s">
        <v>62</v>
      </c>
      <c r="I48" s="4" t="s">
        <v>63</v>
      </c>
      <c r="J48" s="4" t="s">
        <v>64</v>
      </c>
      <c r="K48" s="4" t="s">
        <v>65</v>
      </c>
      <c r="L48" s="4"/>
      <c r="M48" s="4"/>
      <c r="N48" s="4" t="s">
        <v>529</v>
      </c>
      <c r="O48" s="4" t="s">
        <v>530</v>
      </c>
      <c r="P48" s="4" t="s">
        <v>531</v>
      </c>
      <c r="Q48" s="4"/>
      <c r="R48" s="4"/>
      <c r="S48" s="4" t="s">
        <v>532</v>
      </c>
      <c r="T48" s="4" t="s">
        <v>533</v>
      </c>
      <c r="U48" s="4" t="s">
        <v>534</v>
      </c>
      <c r="V48" s="4"/>
      <c r="W48" s="4"/>
      <c r="X48" s="4" t="s">
        <v>535</v>
      </c>
      <c r="Y48" s="4" t="s">
        <v>536</v>
      </c>
      <c r="Z48" s="4" t="s">
        <v>277</v>
      </c>
      <c r="AA48" s="4" t="s">
        <v>537</v>
      </c>
      <c r="AB48" s="4" t="s">
        <v>534</v>
      </c>
      <c r="AC48" s="4"/>
      <c r="AD48" s="5">
        <v>7.0704E8</v>
      </c>
      <c r="AE48" s="4"/>
      <c r="AF48" s="4"/>
      <c r="AG48" s="5">
        <v>4.0</v>
      </c>
      <c r="AH48" s="4"/>
      <c r="AI48" s="7">
        <v>0.0</v>
      </c>
      <c r="AJ48" s="7">
        <v>0.0</v>
      </c>
      <c r="AK48" s="4"/>
      <c r="AL48" s="4"/>
      <c r="AM48" s="4"/>
      <c r="AN48" s="4"/>
      <c r="AO48" s="4"/>
      <c r="AP48" s="4"/>
      <c r="AQ48" s="4"/>
      <c r="AR48" s="4"/>
      <c r="AS48" s="4"/>
      <c r="AT48" s="4"/>
      <c r="AU48" s="4"/>
      <c r="AV48" s="4"/>
      <c r="AW48" s="4"/>
      <c r="AX48" s="4" t="s">
        <v>538</v>
      </c>
      <c r="AY48" s="4" t="s">
        <v>73</v>
      </c>
      <c r="AZ48" s="4"/>
      <c r="BA48" s="4"/>
      <c r="BB48" s="4"/>
      <c r="BC48" s="4"/>
      <c r="BD48" s="4"/>
    </row>
    <row r="49" ht="16.5" customHeight="1">
      <c r="A49" s="3" t="s">
        <v>539</v>
      </c>
      <c r="B49" s="4" t="s">
        <v>540</v>
      </c>
      <c r="C49" s="4" t="s">
        <v>94</v>
      </c>
      <c r="D49" s="4" t="s">
        <v>59</v>
      </c>
      <c r="E49" s="4" t="s">
        <v>60</v>
      </c>
      <c r="F49" s="4" t="s">
        <v>320</v>
      </c>
      <c r="G49" s="4" t="s">
        <v>321</v>
      </c>
      <c r="H49" s="4" t="s">
        <v>322</v>
      </c>
      <c r="I49" s="4" t="s">
        <v>321</v>
      </c>
      <c r="J49" s="4" t="s">
        <v>323</v>
      </c>
      <c r="K49" s="4" t="s">
        <v>324</v>
      </c>
      <c r="L49" s="4"/>
      <c r="M49" s="4"/>
      <c r="N49" s="4"/>
      <c r="O49" s="4" t="s">
        <v>541</v>
      </c>
      <c r="P49" s="4" t="s">
        <v>542</v>
      </c>
      <c r="Q49" s="4"/>
      <c r="R49" s="4"/>
      <c r="S49" s="4" t="s">
        <v>543</v>
      </c>
      <c r="T49" s="4" t="s">
        <v>544</v>
      </c>
      <c r="U49" s="4" t="s">
        <v>545</v>
      </c>
      <c r="V49" s="4"/>
      <c r="W49" s="4"/>
      <c r="X49" s="4" t="s">
        <v>546</v>
      </c>
      <c r="Y49" s="4" t="s">
        <v>547</v>
      </c>
      <c r="Z49" s="4" t="s">
        <v>548</v>
      </c>
      <c r="AA49" s="4" t="s">
        <v>549</v>
      </c>
      <c r="AB49" s="4" t="s">
        <v>545</v>
      </c>
      <c r="AC49" s="4"/>
      <c r="AD49" s="5">
        <v>6.89131831E8</v>
      </c>
      <c r="AE49" s="4"/>
      <c r="AF49" s="4"/>
      <c r="AG49" s="5">
        <v>19665.0</v>
      </c>
      <c r="AH49" s="4"/>
      <c r="AI49" s="4"/>
      <c r="AJ49" s="4"/>
      <c r="AK49" s="4"/>
      <c r="AL49" s="4"/>
      <c r="AM49" s="4"/>
      <c r="AN49" s="4"/>
      <c r="AO49" s="4"/>
      <c r="AP49" s="4"/>
      <c r="AQ49" s="4"/>
      <c r="AR49" s="4"/>
      <c r="AS49" s="4"/>
      <c r="AT49" s="4"/>
      <c r="AU49" s="4"/>
      <c r="AV49" s="4"/>
      <c r="AW49" s="4"/>
      <c r="AX49" s="4" t="s">
        <v>550</v>
      </c>
      <c r="AY49" s="4" t="s">
        <v>336</v>
      </c>
      <c r="AZ49" s="4"/>
      <c r="BA49" s="4" t="s">
        <v>140</v>
      </c>
      <c r="BB49" s="4"/>
      <c r="BC49" s="4"/>
      <c r="BD49" s="4"/>
    </row>
    <row r="50" ht="16.5" customHeight="1">
      <c r="A50" s="3" t="s">
        <v>551</v>
      </c>
      <c r="B50" s="4" t="s">
        <v>552</v>
      </c>
      <c r="C50" s="4" t="s">
        <v>94</v>
      </c>
      <c r="D50" s="4" t="s">
        <v>59</v>
      </c>
      <c r="E50" s="4" t="s">
        <v>60</v>
      </c>
      <c r="F50" s="4" t="s">
        <v>61</v>
      </c>
      <c r="G50" s="4" t="s">
        <v>60</v>
      </c>
      <c r="H50" s="4" t="s">
        <v>62</v>
      </c>
      <c r="I50" s="4" t="s">
        <v>63</v>
      </c>
      <c r="J50" s="4" t="s">
        <v>64</v>
      </c>
      <c r="K50" s="4" t="s">
        <v>65</v>
      </c>
      <c r="L50" s="4"/>
      <c r="M50" s="4"/>
      <c r="N50" s="4"/>
      <c r="O50" s="4" t="s">
        <v>553</v>
      </c>
      <c r="P50" s="4" t="s">
        <v>554</v>
      </c>
      <c r="Q50" s="4"/>
      <c r="R50" s="4"/>
      <c r="S50" s="4" t="s">
        <v>555</v>
      </c>
      <c r="T50" s="4" t="s">
        <v>68</v>
      </c>
      <c r="U50" s="4" t="s">
        <v>556</v>
      </c>
      <c r="V50" s="4"/>
      <c r="W50" s="4"/>
      <c r="X50" s="4" t="s">
        <v>557</v>
      </c>
      <c r="Y50" s="4" t="s">
        <v>214</v>
      </c>
      <c r="Z50" s="4" t="s">
        <v>100</v>
      </c>
      <c r="AA50" s="4" t="s">
        <v>558</v>
      </c>
      <c r="AB50" s="4" t="s">
        <v>556</v>
      </c>
      <c r="AC50" s="4"/>
      <c r="AD50" s="5">
        <v>6.84581103E8</v>
      </c>
      <c r="AE50" s="4"/>
      <c r="AF50" s="4"/>
      <c r="AG50" s="5">
        <v>351.0</v>
      </c>
      <c r="AH50" s="4"/>
      <c r="AI50" s="4"/>
      <c r="AJ50" s="4"/>
      <c r="AK50" s="4"/>
      <c r="AL50" s="4"/>
      <c r="AM50" s="4"/>
      <c r="AN50" s="4"/>
      <c r="AO50" s="4"/>
      <c r="AP50" s="4"/>
      <c r="AQ50" s="4"/>
      <c r="AR50" s="4"/>
      <c r="AS50" s="4"/>
      <c r="AT50" s="4"/>
      <c r="AU50" s="4"/>
      <c r="AV50" s="4"/>
      <c r="AW50" s="4"/>
      <c r="AX50" s="4" t="s">
        <v>559</v>
      </c>
      <c r="AY50" s="4" t="s">
        <v>73</v>
      </c>
      <c r="AZ50" s="4"/>
      <c r="BA50" s="4" t="s">
        <v>74</v>
      </c>
      <c r="BB50" s="4" t="s">
        <v>152</v>
      </c>
      <c r="BC50" s="4" t="s">
        <v>552</v>
      </c>
      <c r="BD50" s="4" t="s">
        <v>100</v>
      </c>
    </row>
    <row r="51" ht="16.5" customHeight="1">
      <c r="A51" s="3" t="s">
        <v>560</v>
      </c>
      <c r="B51" s="4" t="s">
        <v>561</v>
      </c>
      <c r="C51" s="4"/>
      <c r="D51" s="4" t="s">
        <v>59</v>
      </c>
      <c r="E51" s="4" t="s">
        <v>60</v>
      </c>
      <c r="F51" s="4" t="s">
        <v>237</v>
      </c>
      <c r="G51" s="4" t="s">
        <v>238</v>
      </c>
      <c r="H51" s="4" t="s">
        <v>239</v>
      </c>
      <c r="I51" s="4" t="s">
        <v>60</v>
      </c>
      <c r="J51" s="4" t="s">
        <v>64</v>
      </c>
      <c r="K51" s="4" t="s">
        <v>65</v>
      </c>
      <c r="L51" s="4"/>
      <c r="M51" s="4"/>
      <c r="N51" s="4"/>
      <c r="O51" s="4" t="s">
        <v>228</v>
      </c>
      <c r="P51" s="4" t="s">
        <v>562</v>
      </c>
      <c r="Q51" s="4"/>
      <c r="R51" s="4"/>
      <c r="S51" s="4" t="s">
        <v>563</v>
      </c>
      <c r="T51" s="4" t="s">
        <v>283</v>
      </c>
      <c r="U51" s="4" t="s">
        <v>564</v>
      </c>
      <c r="V51" s="4" t="s">
        <v>565</v>
      </c>
      <c r="W51" s="4"/>
      <c r="X51" s="4" t="s">
        <v>566</v>
      </c>
      <c r="Y51" s="4"/>
      <c r="Z51" s="4" t="s">
        <v>245</v>
      </c>
      <c r="AA51" s="4"/>
      <c r="AB51" s="4" t="s">
        <v>564</v>
      </c>
      <c r="AC51" s="4" t="s">
        <v>565</v>
      </c>
      <c r="AD51" s="5">
        <v>6.779649E8</v>
      </c>
      <c r="AE51" s="4"/>
      <c r="AF51" s="4"/>
      <c r="AG51" s="4" t="s">
        <v>567</v>
      </c>
      <c r="AH51" s="4"/>
      <c r="AI51" s="4"/>
      <c r="AJ51" s="4"/>
      <c r="AK51" s="4"/>
      <c r="AL51" s="4"/>
      <c r="AM51" s="4"/>
      <c r="AN51" s="4"/>
      <c r="AO51" s="4"/>
      <c r="AP51" s="4"/>
      <c r="AQ51" s="4"/>
      <c r="AR51" s="4"/>
      <c r="AS51" s="4"/>
      <c r="AT51" s="4"/>
      <c r="AU51" s="4"/>
      <c r="AV51" s="4"/>
      <c r="AW51" s="4"/>
      <c r="AX51" s="4" t="s">
        <v>568</v>
      </c>
      <c r="AY51" s="4"/>
      <c r="AZ51" s="4"/>
      <c r="BA51" s="4"/>
      <c r="BB51" s="4"/>
      <c r="BC51" s="4"/>
      <c r="BD51" s="4"/>
    </row>
    <row r="52" ht="16.5" customHeight="1">
      <c r="A52" s="3" t="s">
        <v>569</v>
      </c>
      <c r="B52" s="4" t="s">
        <v>570</v>
      </c>
      <c r="C52" s="4" t="s">
        <v>171</v>
      </c>
      <c r="D52" s="4" t="s">
        <v>59</v>
      </c>
      <c r="E52" s="4" t="s">
        <v>60</v>
      </c>
      <c r="F52" s="4" t="s">
        <v>61</v>
      </c>
      <c r="G52" s="4" t="s">
        <v>60</v>
      </c>
      <c r="H52" s="4" t="s">
        <v>62</v>
      </c>
      <c r="I52" s="4" t="s">
        <v>63</v>
      </c>
      <c r="J52" s="4" t="s">
        <v>64</v>
      </c>
      <c r="K52" s="4" t="s">
        <v>65</v>
      </c>
      <c r="L52" s="4"/>
      <c r="M52" s="4"/>
      <c r="N52" s="4"/>
      <c r="O52" s="4" t="s">
        <v>571</v>
      </c>
      <c r="P52" s="4" t="s">
        <v>572</v>
      </c>
      <c r="Q52" s="4"/>
      <c r="R52" s="4"/>
      <c r="S52" s="4" t="s">
        <v>573</v>
      </c>
      <c r="T52" s="4" t="s">
        <v>544</v>
      </c>
      <c r="U52" s="4"/>
      <c r="V52" s="4"/>
      <c r="W52" s="4"/>
      <c r="X52" s="4" t="s">
        <v>574</v>
      </c>
      <c r="Y52" s="4" t="s">
        <v>575</v>
      </c>
      <c r="Z52" s="4" t="s">
        <v>100</v>
      </c>
      <c r="AA52" s="4" t="s">
        <v>576</v>
      </c>
      <c r="AB52" s="4"/>
      <c r="AC52" s="4"/>
      <c r="AD52" s="5">
        <v>6.67311874E8</v>
      </c>
      <c r="AE52" s="4"/>
      <c r="AF52" s="4"/>
      <c r="AG52" s="5">
        <v>35.0</v>
      </c>
      <c r="AH52" s="4"/>
      <c r="AI52" s="4"/>
      <c r="AJ52" s="4"/>
      <c r="AK52" s="4"/>
      <c r="AL52" s="4"/>
      <c r="AM52" s="4"/>
      <c r="AN52" s="4"/>
      <c r="AO52" s="4"/>
      <c r="AP52" s="4"/>
      <c r="AQ52" s="4"/>
      <c r="AR52" s="4"/>
      <c r="AS52" s="4"/>
      <c r="AT52" s="4"/>
      <c r="AU52" s="4"/>
      <c r="AV52" s="4"/>
      <c r="AW52" s="4"/>
      <c r="AX52" s="4" t="s">
        <v>577</v>
      </c>
      <c r="AY52" s="4" t="s">
        <v>73</v>
      </c>
      <c r="AZ52" s="4"/>
      <c r="BA52" s="4" t="s">
        <v>74</v>
      </c>
      <c r="BB52" s="4"/>
      <c r="BC52" s="4" t="s">
        <v>578</v>
      </c>
      <c r="BD52" s="4" t="s">
        <v>100</v>
      </c>
    </row>
    <row r="53" ht="16.5" customHeight="1">
      <c r="A53" s="3" t="s">
        <v>579</v>
      </c>
      <c r="B53" s="4" t="s">
        <v>580</v>
      </c>
      <c r="C53" s="4" t="s">
        <v>94</v>
      </c>
      <c r="D53" s="4" t="s">
        <v>581</v>
      </c>
      <c r="E53" s="4" t="s">
        <v>60</v>
      </c>
      <c r="F53" s="4" t="s">
        <v>582</v>
      </c>
      <c r="G53" s="4" t="s">
        <v>583</v>
      </c>
      <c r="H53" s="4" t="s">
        <v>584</v>
      </c>
      <c r="I53" s="4" t="s">
        <v>585</v>
      </c>
      <c r="J53" s="4" t="s">
        <v>586</v>
      </c>
      <c r="K53" s="4" t="s">
        <v>587</v>
      </c>
      <c r="L53" s="4" t="s">
        <v>588</v>
      </c>
      <c r="M53" s="4" t="s">
        <v>589</v>
      </c>
      <c r="N53" s="4" t="s">
        <v>590</v>
      </c>
      <c r="O53" s="4" t="s">
        <v>591</v>
      </c>
      <c r="P53" s="4" t="s">
        <v>592</v>
      </c>
      <c r="Q53" s="4" t="s">
        <v>593</v>
      </c>
      <c r="R53" s="4"/>
      <c r="S53" s="4"/>
      <c r="T53" s="4"/>
      <c r="U53" s="4"/>
      <c r="V53" s="4"/>
      <c r="W53" s="4"/>
      <c r="X53" s="4" t="s">
        <v>594</v>
      </c>
      <c r="Y53" s="4" t="s">
        <v>595</v>
      </c>
      <c r="Z53" s="4" t="s">
        <v>76</v>
      </c>
      <c r="AA53" s="4" t="s">
        <v>596</v>
      </c>
      <c r="AB53" s="4" t="s">
        <v>597</v>
      </c>
      <c r="AC53" s="4"/>
      <c r="AD53" s="5">
        <v>6.60727E8</v>
      </c>
      <c r="AE53" s="6">
        <v>4378000.0</v>
      </c>
      <c r="AF53" s="4"/>
      <c r="AG53" s="5">
        <v>1190.0</v>
      </c>
      <c r="AH53" s="5">
        <v>1.498368527E9</v>
      </c>
      <c r="AI53" s="7">
        <v>0.0657248068079724</v>
      </c>
      <c r="AJ53" s="7">
        <v>-0.139551699204628</v>
      </c>
      <c r="AK53" s="6">
        <v>0.0717691536146902</v>
      </c>
      <c r="AL53" s="5">
        <v>1.3953E7</v>
      </c>
      <c r="AM53" s="7">
        <v>0.021117647682023</v>
      </c>
      <c r="AN53" s="5">
        <v>4.68942E8</v>
      </c>
      <c r="AO53" s="5">
        <v>3.00108E8</v>
      </c>
      <c r="AP53" s="6">
        <v>1.50293545185308</v>
      </c>
      <c r="AQ53" s="6">
        <v>157.382</v>
      </c>
      <c r="AR53" s="6">
        <v>1.03673620924145</v>
      </c>
      <c r="AS53" s="6">
        <v>5.35792553632562</v>
      </c>
      <c r="AT53" s="6">
        <v>1.92902320542839</v>
      </c>
      <c r="AU53" s="7">
        <v>0.0896696432301122</v>
      </c>
      <c r="AV53" s="7">
        <v>0.0312363230551734</v>
      </c>
      <c r="AW53" s="4" t="s">
        <v>598</v>
      </c>
      <c r="AX53" s="4" t="s">
        <v>599</v>
      </c>
      <c r="AY53" s="4" t="s">
        <v>600</v>
      </c>
      <c r="AZ53" s="4"/>
      <c r="BA53" s="4"/>
      <c r="BB53" s="4" t="s">
        <v>152</v>
      </c>
      <c r="BC53" s="4" t="s">
        <v>580</v>
      </c>
      <c r="BD53" s="4" t="s">
        <v>76</v>
      </c>
    </row>
    <row r="54" ht="16.5" customHeight="1">
      <c r="A54" s="3" t="s">
        <v>601</v>
      </c>
      <c r="B54" s="4" t="s">
        <v>602</v>
      </c>
      <c r="C54" s="4" t="s">
        <v>94</v>
      </c>
      <c r="D54" s="4" t="s">
        <v>59</v>
      </c>
      <c r="E54" s="4" t="s">
        <v>60</v>
      </c>
      <c r="F54" s="4" t="s">
        <v>61</v>
      </c>
      <c r="G54" s="4" t="s">
        <v>60</v>
      </c>
      <c r="H54" s="4" t="s">
        <v>62</v>
      </c>
      <c r="I54" s="4" t="s">
        <v>63</v>
      </c>
      <c r="J54" s="4" t="s">
        <v>64</v>
      </c>
      <c r="K54" s="4" t="s">
        <v>65</v>
      </c>
      <c r="L54" s="4"/>
      <c r="M54" s="4"/>
      <c r="N54" s="4"/>
      <c r="O54" s="4" t="s">
        <v>456</v>
      </c>
      <c r="P54" s="4" t="s">
        <v>457</v>
      </c>
      <c r="Q54" s="4"/>
      <c r="R54" s="4"/>
      <c r="S54" s="4" t="s">
        <v>603</v>
      </c>
      <c r="T54" s="4" t="s">
        <v>148</v>
      </c>
      <c r="U54" s="4" t="s">
        <v>604</v>
      </c>
      <c r="V54" s="4"/>
      <c r="W54" s="4"/>
      <c r="X54" s="4" t="s">
        <v>109</v>
      </c>
      <c r="Y54" s="4" t="s">
        <v>109</v>
      </c>
      <c r="Z54" s="4" t="s">
        <v>110</v>
      </c>
      <c r="AA54" s="4" t="s">
        <v>460</v>
      </c>
      <c r="AB54" s="4" t="s">
        <v>604</v>
      </c>
      <c r="AC54" s="4"/>
      <c r="AD54" s="5">
        <v>6.51155632E8</v>
      </c>
      <c r="AE54" s="4"/>
      <c r="AF54" s="4"/>
      <c r="AG54" s="5">
        <v>1697.0</v>
      </c>
      <c r="AH54" s="4"/>
      <c r="AI54" s="4"/>
      <c r="AJ54" s="4"/>
      <c r="AK54" s="4"/>
      <c r="AL54" s="5">
        <v>2.18441366E8</v>
      </c>
      <c r="AM54" s="4"/>
      <c r="AN54" s="5">
        <v>4.9094503E8</v>
      </c>
      <c r="AO54" s="5">
        <v>4.9094503E8</v>
      </c>
      <c r="AP54" s="4"/>
      <c r="AQ54" s="4"/>
      <c r="AR54" s="6">
        <v>3.9</v>
      </c>
      <c r="AS54" s="4"/>
      <c r="AT54" s="4"/>
      <c r="AU54" s="4"/>
      <c r="AV54" s="7">
        <v>0.445</v>
      </c>
      <c r="AW54" s="4"/>
      <c r="AX54" s="4" t="s">
        <v>605</v>
      </c>
      <c r="AY54" s="4" t="s">
        <v>73</v>
      </c>
      <c r="AZ54" s="4"/>
      <c r="BA54" s="4" t="s">
        <v>91</v>
      </c>
      <c r="BB54" s="4" t="s">
        <v>152</v>
      </c>
      <c r="BC54" s="4" t="s">
        <v>602</v>
      </c>
      <c r="BD54" s="4" t="s">
        <v>110</v>
      </c>
    </row>
    <row r="55" ht="16.5" customHeight="1">
      <c r="A55" s="3" t="s">
        <v>606</v>
      </c>
      <c r="B55" s="4" t="s">
        <v>607</v>
      </c>
      <c r="C55" s="4" t="s">
        <v>58</v>
      </c>
      <c r="D55" s="4" t="s">
        <v>59</v>
      </c>
      <c r="E55" s="4" t="s">
        <v>60</v>
      </c>
      <c r="F55" s="4" t="s">
        <v>61</v>
      </c>
      <c r="G55" s="4" t="s">
        <v>60</v>
      </c>
      <c r="H55" s="4" t="s">
        <v>62</v>
      </c>
      <c r="I55" s="4" t="s">
        <v>63</v>
      </c>
      <c r="J55" s="4" t="s">
        <v>64</v>
      </c>
      <c r="K55" s="4" t="s">
        <v>65</v>
      </c>
      <c r="L55" s="4"/>
      <c r="M55" s="4"/>
      <c r="N55" s="4"/>
      <c r="O55" s="4" t="s">
        <v>608</v>
      </c>
      <c r="P55" s="4" t="s">
        <v>609</v>
      </c>
      <c r="Q55" s="4" t="s">
        <v>610</v>
      </c>
      <c r="R55" s="4"/>
      <c r="S55" s="4" t="s">
        <v>611</v>
      </c>
      <c r="T55" s="4" t="s">
        <v>68</v>
      </c>
      <c r="U55" s="4" t="s">
        <v>612</v>
      </c>
      <c r="V55" s="4"/>
      <c r="W55" s="4"/>
      <c r="X55" s="4" t="s">
        <v>613</v>
      </c>
      <c r="Y55" s="4" t="s">
        <v>614</v>
      </c>
      <c r="Z55" s="4" t="s">
        <v>70</v>
      </c>
      <c r="AA55" s="4" t="s">
        <v>615</v>
      </c>
      <c r="AB55" s="4" t="s">
        <v>612</v>
      </c>
      <c r="AC55" s="4"/>
      <c r="AD55" s="5">
        <v>6.48641538E8</v>
      </c>
      <c r="AE55" s="4"/>
      <c r="AF55" s="4"/>
      <c r="AG55" s="5">
        <v>431.0</v>
      </c>
      <c r="AH55" s="4"/>
      <c r="AI55" s="4"/>
      <c r="AJ55" s="4"/>
      <c r="AK55" s="4"/>
      <c r="AL55" s="5">
        <v>2.8267748E7</v>
      </c>
      <c r="AM55" s="4"/>
      <c r="AN55" s="5">
        <v>1.32111681E8</v>
      </c>
      <c r="AO55" s="5">
        <v>1.32111681E8</v>
      </c>
      <c r="AP55" s="4"/>
      <c r="AQ55" s="4"/>
      <c r="AR55" s="6">
        <v>1.2</v>
      </c>
      <c r="AS55" s="4"/>
      <c r="AT55" s="4"/>
      <c r="AU55" s="4"/>
      <c r="AV55" s="7">
        <v>0.242</v>
      </c>
      <c r="AW55" s="4"/>
      <c r="AX55" s="4" t="s">
        <v>616</v>
      </c>
      <c r="AY55" s="4" t="s">
        <v>73</v>
      </c>
      <c r="AZ55" s="4"/>
      <c r="BA55" s="4" t="s">
        <v>74</v>
      </c>
      <c r="BB55" s="4" t="s">
        <v>275</v>
      </c>
      <c r="BC55" s="4" t="s">
        <v>617</v>
      </c>
      <c r="BD55" s="4" t="s">
        <v>618</v>
      </c>
    </row>
    <row r="56" ht="16.5" customHeight="1">
      <c r="A56" s="3" t="s">
        <v>619</v>
      </c>
      <c r="B56" s="4" t="s">
        <v>620</v>
      </c>
      <c r="C56" s="4" t="s">
        <v>58</v>
      </c>
      <c r="D56" s="4" t="s">
        <v>59</v>
      </c>
      <c r="E56" s="4" t="s">
        <v>60</v>
      </c>
      <c r="F56" s="4" t="s">
        <v>621</v>
      </c>
      <c r="G56" s="4" t="s">
        <v>622</v>
      </c>
      <c r="H56" s="4" t="s">
        <v>623</v>
      </c>
      <c r="I56" s="4" t="s">
        <v>624</v>
      </c>
      <c r="J56" s="4" t="s">
        <v>625</v>
      </c>
      <c r="K56" s="4" t="s">
        <v>626</v>
      </c>
      <c r="L56" s="4"/>
      <c r="M56" s="4"/>
      <c r="N56" s="4"/>
      <c r="O56" s="4" t="s">
        <v>627</v>
      </c>
      <c r="P56" s="4" t="s">
        <v>628</v>
      </c>
      <c r="Q56" s="4" t="s">
        <v>629</v>
      </c>
      <c r="R56" s="4"/>
      <c r="S56" s="4" t="s">
        <v>630</v>
      </c>
      <c r="T56" s="4" t="s">
        <v>68</v>
      </c>
      <c r="U56" s="4"/>
      <c r="V56" s="4"/>
      <c r="W56" s="4"/>
      <c r="X56" s="4" t="s">
        <v>109</v>
      </c>
      <c r="Y56" s="4" t="s">
        <v>109</v>
      </c>
      <c r="Z56" s="4" t="s">
        <v>110</v>
      </c>
      <c r="AA56" s="4" t="s">
        <v>631</v>
      </c>
      <c r="AB56" s="4"/>
      <c r="AC56" s="4"/>
      <c r="AD56" s="5">
        <v>6.20254724E8</v>
      </c>
      <c r="AE56" s="4"/>
      <c r="AF56" s="4"/>
      <c r="AG56" s="5">
        <v>4849.0</v>
      </c>
      <c r="AH56" s="4"/>
      <c r="AI56" s="4"/>
      <c r="AJ56" s="4"/>
      <c r="AK56" s="4"/>
      <c r="AL56" s="5">
        <v>-1275846.0</v>
      </c>
      <c r="AM56" s="4"/>
      <c r="AN56" s="5">
        <v>5.4190884E8</v>
      </c>
      <c r="AO56" s="5">
        <v>5.4190884E8</v>
      </c>
      <c r="AP56" s="4"/>
      <c r="AQ56" s="4"/>
      <c r="AR56" s="6">
        <v>0.6</v>
      </c>
      <c r="AS56" s="4"/>
      <c r="AT56" s="4"/>
      <c r="AU56" s="4"/>
      <c r="AV56" s="7">
        <v>-0.013</v>
      </c>
      <c r="AW56" s="4"/>
      <c r="AX56" s="4" t="s">
        <v>632</v>
      </c>
      <c r="AY56" s="4" t="s">
        <v>633</v>
      </c>
      <c r="AZ56" s="4"/>
      <c r="BA56" s="4" t="s">
        <v>74</v>
      </c>
      <c r="BB56" s="4" t="s">
        <v>275</v>
      </c>
      <c r="BC56" s="4" t="s">
        <v>634</v>
      </c>
      <c r="BD56" s="4" t="s">
        <v>517</v>
      </c>
    </row>
    <row r="57" ht="16.5" customHeight="1">
      <c r="A57" s="3" t="s">
        <v>635</v>
      </c>
      <c r="B57" s="4" t="s">
        <v>636</v>
      </c>
      <c r="C57" s="4" t="s">
        <v>94</v>
      </c>
      <c r="D57" s="4" t="s">
        <v>59</v>
      </c>
      <c r="E57" s="4" t="s">
        <v>60</v>
      </c>
      <c r="F57" s="4" t="s">
        <v>61</v>
      </c>
      <c r="G57" s="4" t="s">
        <v>60</v>
      </c>
      <c r="H57" s="4" t="s">
        <v>62</v>
      </c>
      <c r="I57" s="4" t="s">
        <v>63</v>
      </c>
      <c r="J57" s="4" t="s">
        <v>64</v>
      </c>
      <c r="K57" s="4" t="s">
        <v>65</v>
      </c>
      <c r="L57" s="4"/>
      <c r="M57" s="4"/>
      <c r="N57" s="4"/>
      <c r="O57" s="4" t="s">
        <v>637</v>
      </c>
      <c r="P57" s="4" t="s">
        <v>638</v>
      </c>
      <c r="Q57" s="4"/>
      <c r="R57" s="4"/>
      <c r="S57" s="4" t="s">
        <v>639</v>
      </c>
      <c r="T57" s="4" t="s">
        <v>148</v>
      </c>
      <c r="U57" s="4" t="s">
        <v>640</v>
      </c>
      <c r="V57" s="4"/>
      <c r="W57" s="4"/>
      <c r="X57" s="4" t="s">
        <v>109</v>
      </c>
      <c r="Y57" s="4" t="s">
        <v>109</v>
      </c>
      <c r="Z57" s="4" t="s">
        <v>110</v>
      </c>
      <c r="AA57" s="4" t="s">
        <v>641</v>
      </c>
      <c r="AB57" s="4" t="s">
        <v>640</v>
      </c>
      <c r="AC57" s="4"/>
      <c r="AD57" s="5">
        <v>6.15717184E8</v>
      </c>
      <c r="AE57" s="4"/>
      <c r="AF57" s="4"/>
      <c r="AG57" s="5">
        <v>2901.0</v>
      </c>
      <c r="AH57" s="4"/>
      <c r="AI57" s="4"/>
      <c r="AJ57" s="4"/>
      <c r="AK57" s="4"/>
      <c r="AL57" s="5">
        <v>298587.0</v>
      </c>
      <c r="AM57" s="4"/>
      <c r="AN57" s="5">
        <v>3.79643932E8</v>
      </c>
      <c r="AO57" s="5">
        <v>3.79643932E8</v>
      </c>
      <c r="AP57" s="4"/>
      <c r="AQ57" s="4"/>
      <c r="AR57" s="6">
        <v>3.1</v>
      </c>
      <c r="AS57" s="4"/>
      <c r="AT57" s="4"/>
      <c r="AU57" s="4"/>
      <c r="AV57" s="7">
        <v>0.01</v>
      </c>
      <c r="AW57" s="4"/>
      <c r="AX57" s="4" t="s">
        <v>642</v>
      </c>
      <c r="AY57" s="4" t="s">
        <v>73</v>
      </c>
      <c r="AZ57" s="4"/>
      <c r="BA57" s="4" t="s">
        <v>91</v>
      </c>
      <c r="BB57" s="4" t="s">
        <v>152</v>
      </c>
      <c r="BC57" s="4" t="s">
        <v>636</v>
      </c>
      <c r="BD57" s="4" t="s">
        <v>110</v>
      </c>
    </row>
    <row r="58" ht="16.5" customHeight="1">
      <c r="A58" s="3" t="s">
        <v>643</v>
      </c>
      <c r="B58" s="4" t="s">
        <v>644</v>
      </c>
      <c r="C58" s="4" t="s">
        <v>94</v>
      </c>
      <c r="D58" s="4" t="s">
        <v>59</v>
      </c>
      <c r="E58" s="4" t="s">
        <v>60</v>
      </c>
      <c r="F58" s="4" t="s">
        <v>61</v>
      </c>
      <c r="G58" s="4" t="s">
        <v>60</v>
      </c>
      <c r="H58" s="4" t="s">
        <v>62</v>
      </c>
      <c r="I58" s="4" t="s">
        <v>63</v>
      </c>
      <c r="J58" s="4" t="s">
        <v>64</v>
      </c>
      <c r="K58" s="4" t="s">
        <v>65</v>
      </c>
      <c r="L58" s="4"/>
      <c r="M58" s="4"/>
      <c r="N58" s="4"/>
      <c r="O58" s="4" t="s">
        <v>645</v>
      </c>
      <c r="P58" s="4" t="s">
        <v>646</v>
      </c>
      <c r="Q58" s="4"/>
      <c r="R58" s="4"/>
      <c r="S58" s="4" t="s">
        <v>647</v>
      </c>
      <c r="T58" s="4" t="s">
        <v>294</v>
      </c>
      <c r="U58" s="4" t="s">
        <v>648</v>
      </c>
      <c r="V58" s="4"/>
      <c r="W58" s="4"/>
      <c r="X58" s="4" t="s">
        <v>649</v>
      </c>
      <c r="Y58" s="4" t="s">
        <v>650</v>
      </c>
      <c r="Z58" s="4" t="s">
        <v>277</v>
      </c>
      <c r="AA58" s="4" t="s">
        <v>651</v>
      </c>
      <c r="AB58" s="4" t="s">
        <v>648</v>
      </c>
      <c r="AC58" s="4"/>
      <c r="AD58" s="5">
        <v>5.89072718E8</v>
      </c>
      <c r="AE58" s="4"/>
      <c r="AF58" s="4"/>
      <c r="AG58" s="5">
        <v>7000.0</v>
      </c>
      <c r="AH58" s="4"/>
      <c r="AI58" s="7">
        <v>0.0</v>
      </c>
      <c r="AJ58" s="7">
        <v>0.0</v>
      </c>
      <c r="AK58" s="4"/>
      <c r="AL58" s="4"/>
      <c r="AM58" s="4"/>
      <c r="AN58" s="4"/>
      <c r="AO58" s="4"/>
      <c r="AP58" s="4"/>
      <c r="AQ58" s="4"/>
      <c r="AR58" s="4"/>
      <c r="AS58" s="4"/>
      <c r="AT58" s="4"/>
      <c r="AU58" s="4"/>
      <c r="AV58" s="4"/>
      <c r="AW58" s="4"/>
      <c r="AX58" s="4" t="s">
        <v>652</v>
      </c>
      <c r="AY58" s="4" t="s">
        <v>653</v>
      </c>
      <c r="AZ58" s="4"/>
      <c r="BA58" s="4" t="s">
        <v>91</v>
      </c>
      <c r="BB58" s="4" t="s">
        <v>152</v>
      </c>
      <c r="BC58" s="4" t="s">
        <v>644</v>
      </c>
      <c r="BD58" s="4" t="s">
        <v>277</v>
      </c>
    </row>
    <row r="59" ht="16.5" customHeight="1">
      <c r="A59" s="3" t="s">
        <v>654</v>
      </c>
      <c r="B59" s="4" t="s">
        <v>655</v>
      </c>
      <c r="C59" s="4" t="s">
        <v>94</v>
      </c>
      <c r="D59" s="4" t="s">
        <v>59</v>
      </c>
      <c r="E59" s="4" t="s">
        <v>60</v>
      </c>
      <c r="F59" s="4" t="s">
        <v>61</v>
      </c>
      <c r="G59" s="4" t="s">
        <v>60</v>
      </c>
      <c r="H59" s="4" t="s">
        <v>62</v>
      </c>
      <c r="I59" s="4" t="s">
        <v>63</v>
      </c>
      <c r="J59" s="4" t="s">
        <v>64</v>
      </c>
      <c r="K59" s="4" t="s">
        <v>65</v>
      </c>
      <c r="L59" s="4"/>
      <c r="M59" s="4"/>
      <c r="N59" s="4"/>
      <c r="O59" s="4" t="s">
        <v>656</v>
      </c>
      <c r="P59" s="4" t="s">
        <v>657</v>
      </c>
      <c r="Q59" s="4"/>
      <c r="R59" s="4"/>
      <c r="S59" s="4" t="s">
        <v>658</v>
      </c>
      <c r="T59" s="4" t="s">
        <v>148</v>
      </c>
      <c r="U59" s="4" t="s">
        <v>659</v>
      </c>
      <c r="V59" s="4"/>
      <c r="W59" s="4"/>
      <c r="X59" s="4" t="s">
        <v>109</v>
      </c>
      <c r="Y59" s="4" t="s">
        <v>109</v>
      </c>
      <c r="Z59" s="4" t="s">
        <v>110</v>
      </c>
      <c r="AA59" s="4" t="s">
        <v>660</v>
      </c>
      <c r="AB59" s="4" t="s">
        <v>659</v>
      </c>
      <c r="AC59" s="4"/>
      <c r="AD59" s="5">
        <v>5.48860572E8</v>
      </c>
      <c r="AE59" s="4"/>
      <c r="AF59" s="4"/>
      <c r="AG59" s="5">
        <v>1860.0</v>
      </c>
      <c r="AH59" s="4"/>
      <c r="AI59" s="4"/>
      <c r="AJ59" s="4"/>
      <c r="AK59" s="4"/>
      <c r="AL59" s="5">
        <v>0.0</v>
      </c>
      <c r="AM59" s="4"/>
      <c r="AN59" s="5">
        <v>3.27436754E8</v>
      </c>
      <c r="AO59" s="5">
        <v>3.27436754E8</v>
      </c>
      <c r="AP59" s="4"/>
      <c r="AQ59" s="4"/>
      <c r="AR59" s="6">
        <v>2.2</v>
      </c>
      <c r="AS59" s="4"/>
      <c r="AT59" s="4"/>
      <c r="AU59" s="4"/>
      <c r="AV59" s="7">
        <v>0.008</v>
      </c>
      <c r="AW59" s="4"/>
      <c r="AX59" s="4" t="s">
        <v>661</v>
      </c>
      <c r="AY59" s="4" t="s">
        <v>73</v>
      </c>
      <c r="AZ59" s="4"/>
      <c r="BA59" s="4" t="s">
        <v>91</v>
      </c>
      <c r="BB59" s="4" t="s">
        <v>152</v>
      </c>
      <c r="BC59" s="4" t="s">
        <v>655</v>
      </c>
      <c r="BD59" s="4" t="s">
        <v>110</v>
      </c>
    </row>
    <row r="60" ht="16.5" customHeight="1">
      <c r="A60" s="3" t="s">
        <v>662</v>
      </c>
      <c r="B60" s="4" t="s">
        <v>663</v>
      </c>
      <c r="C60" s="4" t="s">
        <v>94</v>
      </c>
      <c r="D60" s="4" t="s">
        <v>59</v>
      </c>
      <c r="E60" s="4" t="s">
        <v>60</v>
      </c>
      <c r="F60" s="4" t="s">
        <v>61</v>
      </c>
      <c r="G60" s="4" t="s">
        <v>60</v>
      </c>
      <c r="H60" s="4" t="s">
        <v>62</v>
      </c>
      <c r="I60" s="4" t="s">
        <v>63</v>
      </c>
      <c r="J60" s="4" t="s">
        <v>64</v>
      </c>
      <c r="K60" s="4" t="s">
        <v>65</v>
      </c>
      <c r="L60" s="4"/>
      <c r="M60" s="4"/>
      <c r="N60" s="4"/>
      <c r="O60" s="4" t="s">
        <v>664</v>
      </c>
      <c r="P60" s="4" t="s">
        <v>665</v>
      </c>
      <c r="Q60" s="4" t="s">
        <v>666</v>
      </c>
      <c r="R60" s="4"/>
      <c r="S60" s="4" t="s">
        <v>667</v>
      </c>
      <c r="T60" s="4" t="s">
        <v>148</v>
      </c>
      <c r="U60" s="4"/>
      <c r="V60" s="4"/>
      <c r="W60" s="4"/>
      <c r="X60" s="4" t="s">
        <v>109</v>
      </c>
      <c r="Y60" s="4" t="s">
        <v>109</v>
      </c>
      <c r="Z60" s="4" t="s">
        <v>110</v>
      </c>
      <c r="AA60" s="4" t="s">
        <v>668</v>
      </c>
      <c r="AB60" s="4"/>
      <c r="AC60" s="4"/>
      <c r="AD60" s="5">
        <v>5.45561807E8</v>
      </c>
      <c r="AE60" s="4"/>
      <c r="AF60" s="4"/>
      <c r="AG60" s="5">
        <v>2084.0</v>
      </c>
      <c r="AH60" s="4"/>
      <c r="AI60" s="4"/>
      <c r="AJ60" s="4"/>
      <c r="AK60" s="4"/>
      <c r="AL60" s="5">
        <v>1.42424271E8</v>
      </c>
      <c r="AM60" s="4"/>
      <c r="AN60" s="5">
        <v>4.20397245E8</v>
      </c>
      <c r="AO60" s="5">
        <v>4.20397245E8</v>
      </c>
      <c r="AP60" s="4"/>
      <c r="AQ60" s="4"/>
      <c r="AR60" s="6">
        <v>3.9</v>
      </c>
      <c r="AS60" s="4"/>
      <c r="AT60" s="4"/>
      <c r="AU60" s="4"/>
      <c r="AV60" s="7">
        <v>0.346</v>
      </c>
      <c r="AW60" s="4"/>
      <c r="AX60" s="4" t="s">
        <v>669</v>
      </c>
      <c r="AY60" s="4" t="s">
        <v>73</v>
      </c>
      <c r="AZ60" s="4"/>
      <c r="BA60" s="4" t="s">
        <v>91</v>
      </c>
      <c r="BB60" s="4" t="s">
        <v>152</v>
      </c>
      <c r="BC60" s="4" t="s">
        <v>663</v>
      </c>
      <c r="BD60" s="4" t="s">
        <v>110</v>
      </c>
    </row>
    <row r="61" ht="16.5" customHeight="1">
      <c r="A61" s="3" t="s">
        <v>670</v>
      </c>
      <c r="B61" s="4" t="s">
        <v>671</v>
      </c>
      <c r="C61" s="4" t="s">
        <v>79</v>
      </c>
      <c r="D61" s="4" t="s">
        <v>59</v>
      </c>
      <c r="E61" s="4" t="s">
        <v>60</v>
      </c>
      <c r="F61" s="4" t="s">
        <v>61</v>
      </c>
      <c r="G61" s="4" t="s">
        <v>60</v>
      </c>
      <c r="H61" s="4" t="s">
        <v>62</v>
      </c>
      <c r="I61" s="4" t="s">
        <v>63</v>
      </c>
      <c r="J61" s="4" t="s">
        <v>64</v>
      </c>
      <c r="K61" s="4" t="s">
        <v>65</v>
      </c>
      <c r="L61" s="4"/>
      <c r="M61" s="4"/>
      <c r="N61" s="4"/>
      <c r="O61" s="4"/>
      <c r="P61" s="4" t="s">
        <v>66</v>
      </c>
      <c r="Q61" s="4" t="s">
        <v>69</v>
      </c>
      <c r="R61" s="4"/>
      <c r="S61" s="4" t="s">
        <v>672</v>
      </c>
      <c r="T61" s="4" t="s">
        <v>68</v>
      </c>
      <c r="U61" s="4"/>
      <c r="V61" s="4"/>
      <c r="W61" s="4"/>
      <c r="X61" s="4" t="s">
        <v>673</v>
      </c>
      <c r="Y61" s="4" t="s">
        <v>614</v>
      </c>
      <c r="Z61" s="4" t="s">
        <v>70</v>
      </c>
      <c r="AA61" s="4" t="s">
        <v>674</v>
      </c>
      <c r="AB61" s="4"/>
      <c r="AC61" s="4"/>
      <c r="AD61" s="5">
        <v>5.43446987E8</v>
      </c>
      <c r="AE61" s="4"/>
      <c r="AF61" s="4"/>
      <c r="AG61" s="5">
        <v>19.0</v>
      </c>
      <c r="AH61" s="4"/>
      <c r="AI61" s="4"/>
      <c r="AJ61" s="4"/>
      <c r="AK61" s="4"/>
      <c r="AL61" s="5">
        <v>4.4251167E8</v>
      </c>
      <c r="AM61" s="4"/>
      <c r="AN61" s="5">
        <v>1.287014186E9</v>
      </c>
      <c r="AO61" s="5">
        <v>1.287014186E9</v>
      </c>
      <c r="AP61" s="4"/>
      <c r="AQ61" s="4"/>
      <c r="AR61" s="6">
        <v>75.3</v>
      </c>
      <c r="AS61" s="4"/>
      <c r="AT61" s="4"/>
      <c r="AU61" s="4"/>
      <c r="AV61" s="7">
        <v>0.362</v>
      </c>
      <c r="AW61" s="4"/>
      <c r="AX61" s="4" t="s">
        <v>675</v>
      </c>
      <c r="AY61" s="4" t="s">
        <v>73</v>
      </c>
      <c r="AZ61" s="4"/>
      <c r="BA61" s="4" t="s">
        <v>74</v>
      </c>
      <c r="BB61" s="4"/>
      <c r="BC61" s="4"/>
      <c r="BD61" s="4"/>
    </row>
    <row r="62" ht="16.5" customHeight="1">
      <c r="A62" s="3" t="s">
        <v>676</v>
      </c>
      <c r="B62" s="4" t="s">
        <v>677</v>
      </c>
      <c r="C62" s="4" t="s">
        <v>58</v>
      </c>
      <c r="D62" s="4" t="s">
        <v>59</v>
      </c>
      <c r="E62" s="4" t="s">
        <v>60</v>
      </c>
      <c r="F62" s="4" t="s">
        <v>320</v>
      </c>
      <c r="G62" s="4" t="s">
        <v>321</v>
      </c>
      <c r="H62" s="4" t="s">
        <v>322</v>
      </c>
      <c r="I62" s="4" t="s">
        <v>321</v>
      </c>
      <c r="J62" s="4" t="s">
        <v>323</v>
      </c>
      <c r="K62" s="4" t="s">
        <v>324</v>
      </c>
      <c r="L62" s="4"/>
      <c r="M62" s="4"/>
      <c r="N62" s="4"/>
      <c r="O62" s="4" t="s">
        <v>678</v>
      </c>
      <c r="P62" s="4" t="s">
        <v>679</v>
      </c>
      <c r="Q62" s="4"/>
      <c r="R62" s="4"/>
      <c r="S62" s="4" t="s">
        <v>680</v>
      </c>
      <c r="T62" s="4"/>
      <c r="U62" s="4" t="s">
        <v>681</v>
      </c>
      <c r="V62" s="4"/>
      <c r="W62" s="4"/>
      <c r="X62" s="4" t="s">
        <v>682</v>
      </c>
      <c r="Y62" s="4" t="s">
        <v>683</v>
      </c>
      <c r="Z62" s="4" t="s">
        <v>254</v>
      </c>
      <c r="AA62" s="4" t="s">
        <v>684</v>
      </c>
      <c r="AB62" s="4" t="s">
        <v>681</v>
      </c>
      <c r="AC62" s="4"/>
      <c r="AD62" s="5">
        <v>5.16354109E8</v>
      </c>
      <c r="AE62" s="4"/>
      <c r="AF62" s="4"/>
      <c r="AG62" s="5">
        <v>2000.0</v>
      </c>
      <c r="AH62" s="4"/>
      <c r="AI62" s="4"/>
      <c r="AJ62" s="4"/>
      <c r="AK62" s="4"/>
      <c r="AL62" s="4"/>
      <c r="AM62" s="4"/>
      <c r="AN62" s="4"/>
      <c r="AO62" s="4"/>
      <c r="AP62" s="4"/>
      <c r="AQ62" s="4"/>
      <c r="AR62" s="4"/>
      <c r="AS62" s="4"/>
      <c r="AT62" s="4"/>
      <c r="AU62" s="4"/>
      <c r="AV62" s="4"/>
      <c r="AW62" s="4"/>
      <c r="AX62" s="4" t="s">
        <v>685</v>
      </c>
      <c r="AY62" s="4" t="s">
        <v>336</v>
      </c>
      <c r="AZ62" s="4"/>
      <c r="BA62" s="4" t="s">
        <v>140</v>
      </c>
      <c r="BB62" s="4"/>
      <c r="BC62" s="4" t="s">
        <v>686</v>
      </c>
      <c r="BD62" s="4" t="s">
        <v>254</v>
      </c>
    </row>
    <row r="63" ht="16.5" customHeight="1">
      <c r="A63" s="3" t="s">
        <v>687</v>
      </c>
      <c r="B63" s="4" t="s">
        <v>289</v>
      </c>
      <c r="C63" s="4" t="s">
        <v>94</v>
      </c>
      <c r="D63" s="4" t="s">
        <v>59</v>
      </c>
      <c r="E63" s="4" t="s">
        <v>60</v>
      </c>
      <c r="F63" s="4" t="s">
        <v>61</v>
      </c>
      <c r="G63" s="4" t="s">
        <v>60</v>
      </c>
      <c r="H63" s="4" t="s">
        <v>62</v>
      </c>
      <c r="I63" s="4" t="s">
        <v>63</v>
      </c>
      <c r="J63" s="4" t="s">
        <v>64</v>
      </c>
      <c r="K63" s="4" t="s">
        <v>65</v>
      </c>
      <c r="L63" s="4"/>
      <c r="M63" s="4"/>
      <c r="N63" s="4"/>
      <c r="O63" s="4" t="s">
        <v>280</v>
      </c>
      <c r="P63" s="4" t="s">
        <v>688</v>
      </c>
      <c r="Q63" s="4"/>
      <c r="R63" s="4"/>
      <c r="S63" s="4" t="s">
        <v>689</v>
      </c>
      <c r="T63" s="4" t="s">
        <v>148</v>
      </c>
      <c r="U63" s="4" t="s">
        <v>690</v>
      </c>
      <c r="V63" s="4"/>
      <c r="W63" s="4"/>
      <c r="X63" s="4" t="s">
        <v>109</v>
      </c>
      <c r="Y63" s="4" t="s">
        <v>109</v>
      </c>
      <c r="Z63" s="4" t="s">
        <v>110</v>
      </c>
      <c r="AA63" s="4" t="s">
        <v>691</v>
      </c>
      <c r="AB63" s="4" t="s">
        <v>690</v>
      </c>
      <c r="AC63" s="4"/>
      <c r="AD63" s="5">
        <v>5.00114594E8</v>
      </c>
      <c r="AE63" s="4"/>
      <c r="AF63" s="4"/>
      <c r="AG63" s="5">
        <v>2628.0</v>
      </c>
      <c r="AH63" s="4"/>
      <c r="AI63" s="4"/>
      <c r="AJ63" s="4"/>
      <c r="AK63" s="4"/>
      <c r="AL63" s="5">
        <v>1.35122596E8</v>
      </c>
      <c r="AM63" s="4"/>
      <c r="AN63" s="5">
        <v>4.9035929E8</v>
      </c>
      <c r="AO63" s="5">
        <v>4.9035929E8</v>
      </c>
      <c r="AP63" s="4"/>
      <c r="AQ63" s="4"/>
      <c r="AR63" s="6">
        <v>2.8</v>
      </c>
      <c r="AS63" s="4"/>
      <c r="AT63" s="4"/>
      <c r="AU63" s="4"/>
      <c r="AV63" s="7">
        <v>0.284</v>
      </c>
      <c r="AW63" s="4"/>
      <c r="AX63" s="4" t="s">
        <v>692</v>
      </c>
      <c r="AY63" s="4" t="s">
        <v>73</v>
      </c>
      <c r="AZ63" s="4"/>
      <c r="BA63" s="4" t="s">
        <v>91</v>
      </c>
      <c r="BB63" s="4" t="s">
        <v>152</v>
      </c>
      <c r="BC63" s="4" t="s">
        <v>289</v>
      </c>
      <c r="BD63" s="4" t="s">
        <v>110</v>
      </c>
    </row>
    <row r="64" ht="16.5" customHeight="1">
      <c r="A64" s="3" t="s">
        <v>693</v>
      </c>
      <c r="B64" s="4" t="s">
        <v>694</v>
      </c>
      <c r="C64" s="4" t="s">
        <v>94</v>
      </c>
      <c r="D64" s="4" t="s">
        <v>59</v>
      </c>
      <c r="E64" s="4" t="s">
        <v>60</v>
      </c>
      <c r="F64" s="4" t="s">
        <v>61</v>
      </c>
      <c r="G64" s="4" t="s">
        <v>60</v>
      </c>
      <c r="H64" s="4" t="s">
        <v>62</v>
      </c>
      <c r="I64" s="4" t="s">
        <v>63</v>
      </c>
      <c r="J64" s="4" t="s">
        <v>64</v>
      </c>
      <c r="K64" s="4" t="s">
        <v>65</v>
      </c>
      <c r="L64" s="4"/>
      <c r="M64" s="4"/>
      <c r="N64" s="4"/>
      <c r="O64" s="4" t="s">
        <v>695</v>
      </c>
      <c r="P64" s="4" t="s">
        <v>696</v>
      </c>
      <c r="Q64" s="4"/>
      <c r="R64" s="4"/>
      <c r="S64" s="4" t="s">
        <v>697</v>
      </c>
      <c r="T64" s="4" t="s">
        <v>698</v>
      </c>
      <c r="U64" s="4" t="s">
        <v>699</v>
      </c>
      <c r="V64" s="4"/>
      <c r="W64" s="4"/>
      <c r="X64" s="4" t="s">
        <v>700</v>
      </c>
      <c r="Y64" s="4" t="s">
        <v>650</v>
      </c>
      <c r="Z64" s="4" t="s">
        <v>277</v>
      </c>
      <c r="AA64" s="4" t="s">
        <v>701</v>
      </c>
      <c r="AB64" s="4" t="s">
        <v>699</v>
      </c>
      <c r="AC64" s="4"/>
      <c r="AD64" s="5">
        <v>4.92900684E8</v>
      </c>
      <c r="AE64" s="4"/>
      <c r="AF64" s="4"/>
      <c r="AG64" s="5">
        <v>1127.0</v>
      </c>
      <c r="AH64" s="4"/>
      <c r="AI64" s="7">
        <v>0.0</v>
      </c>
      <c r="AJ64" s="7">
        <v>0.0</v>
      </c>
      <c r="AK64" s="4"/>
      <c r="AL64" s="4"/>
      <c r="AM64" s="4"/>
      <c r="AN64" s="4"/>
      <c r="AO64" s="4"/>
      <c r="AP64" s="4"/>
      <c r="AQ64" s="4"/>
      <c r="AR64" s="4"/>
      <c r="AS64" s="4"/>
      <c r="AT64" s="4"/>
      <c r="AU64" s="4"/>
      <c r="AV64" s="4"/>
      <c r="AW64" s="4"/>
      <c r="AX64" s="4" t="s">
        <v>702</v>
      </c>
      <c r="AY64" s="4" t="s">
        <v>73</v>
      </c>
      <c r="AZ64" s="4"/>
      <c r="BA64" s="4" t="s">
        <v>91</v>
      </c>
      <c r="BB64" s="4" t="s">
        <v>152</v>
      </c>
      <c r="BC64" s="4" t="s">
        <v>694</v>
      </c>
      <c r="BD64" s="4" t="s">
        <v>277</v>
      </c>
    </row>
    <row r="65" ht="16.5" customHeight="1">
      <c r="A65" s="3" t="s">
        <v>703</v>
      </c>
      <c r="B65" s="4" t="s">
        <v>704</v>
      </c>
      <c r="C65" s="4" t="s">
        <v>94</v>
      </c>
      <c r="D65" s="4" t="s">
        <v>59</v>
      </c>
      <c r="E65" s="4" t="s">
        <v>60</v>
      </c>
      <c r="F65" s="4" t="s">
        <v>61</v>
      </c>
      <c r="G65" s="4" t="s">
        <v>60</v>
      </c>
      <c r="H65" s="4" t="s">
        <v>62</v>
      </c>
      <c r="I65" s="4" t="s">
        <v>63</v>
      </c>
      <c r="J65" s="4" t="s">
        <v>64</v>
      </c>
      <c r="K65" s="4" t="s">
        <v>65</v>
      </c>
      <c r="L65" s="4"/>
      <c r="M65" s="4"/>
      <c r="N65" s="4"/>
      <c r="O65" s="4" t="s">
        <v>705</v>
      </c>
      <c r="P65" s="4" t="s">
        <v>706</v>
      </c>
      <c r="Q65" s="4"/>
      <c r="R65" s="4"/>
      <c r="S65" s="4" t="s">
        <v>707</v>
      </c>
      <c r="T65" s="4" t="s">
        <v>283</v>
      </c>
      <c r="U65" s="4" t="s">
        <v>708</v>
      </c>
      <c r="V65" s="4"/>
      <c r="W65" s="4"/>
      <c r="X65" s="4" t="s">
        <v>709</v>
      </c>
      <c r="Y65" s="4" t="s">
        <v>710</v>
      </c>
      <c r="Z65" s="4" t="s">
        <v>277</v>
      </c>
      <c r="AA65" s="4" t="s">
        <v>711</v>
      </c>
      <c r="AB65" s="4" t="s">
        <v>708</v>
      </c>
      <c r="AC65" s="4"/>
      <c r="AD65" s="5">
        <v>4.87946095E8</v>
      </c>
      <c r="AE65" s="4"/>
      <c r="AF65" s="4"/>
      <c r="AG65" s="5">
        <v>2400.0</v>
      </c>
      <c r="AH65" s="4"/>
      <c r="AI65" s="7">
        <v>0.0</v>
      </c>
      <c r="AJ65" s="7">
        <v>0.0</v>
      </c>
      <c r="AK65" s="4"/>
      <c r="AL65" s="4"/>
      <c r="AM65" s="4"/>
      <c r="AN65" s="4"/>
      <c r="AO65" s="4"/>
      <c r="AP65" s="4"/>
      <c r="AQ65" s="4"/>
      <c r="AR65" s="4"/>
      <c r="AS65" s="4"/>
      <c r="AT65" s="4"/>
      <c r="AU65" s="4"/>
      <c r="AV65" s="4"/>
      <c r="AW65" s="4"/>
      <c r="AX65" s="4" t="s">
        <v>712</v>
      </c>
      <c r="AY65" s="4" t="s">
        <v>73</v>
      </c>
      <c r="AZ65" s="4"/>
      <c r="BA65" s="4" t="s">
        <v>91</v>
      </c>
      <c r="BB65" s="4" t="s">
        <v>152</v>
      </c>
      <c r="BC65" s="4" t="s">
        <v>704</v>
      </c>
      <c r="BD65" s="4" t="s">
        <v>277</v>
      </c>
    </row>
    <row r="66" ht="16.5" customHeight="1">
      <c r="A66" s="3" t="s">
        <v>713</v>
      </c>
      <c r="B66" s="4" t="s">
        <v>714</v>
      </c>
      <c r="C66" s="4" t="s">
        <v>94</v>
      </c>
      <c r="D66" s="4" t="s">
        <v>59</v>
      </c>
      <c r="E66" s="4" t="s">
        <v>60</v>
      </c>
      <c r="F66" s="4" t="s">
        <v>61</v>
      </c>
      <c r="G66" s="4" t="s">
        <v>60</v>
      </c>
      <c r="H66" s="4" t="s">
        <v>62</v>
      </c>
      <c r="I66" s="4" t="s">
        <v>63</v>
      </c>
      <c r="J66" s="4" t="s">
        <v>64</v>
      </c>
      <c r="K66" s="4" t="s">
        <v>65</v>
      </c>
      <c r="L66" s="4"/>
      <c r="M66" s="4"/>
      <c r="N66" s="4"/>
      <c r="O66" s="4" t="s">
        <v>715</v>
      </c>
      <c r="P66" s="4" t="s">
        <v>716</v>
      </c>
      <c r="Q66" s="4"/>
      <c r="R66" s="4"/>
      <c r="S66" s="4" t="s">
        <v>717</v>
      </c>
      <c r="T66" s="4" t="s">
        <v>283</v>
      </c>
      <c r="U66" s="4" t="s">
        <v>718</v>
      </c>
      <c r="V66" s="4"/>
      <c r="W66" s="4"/>
      <c r="X66" s="4" t="s">
        <v>314</v>
      </c>
      <c r="Y66" s="4" t="s">
        <v>315</v>
      </c>
      <c r="Z66" s="4" t="s">
        <v>277</v>
      </c>
      <c r="AA66" s="4" t="s">
        <v>719</v>
      </c>
      <c r="AB66" s="4" t="s">
        <v>718</v>
      </c>
      <c r="AC66" s="4"/>
      <c r="AD66" s="5">
        <v>4.87574108E8</v>
      </c>
      <c r="AE66" s="4"/>
      <c r="AF66" s="4"/>
      <c r="AG66" s="5">
        <v>2000.0</v>
      </c>
      <c r="AH66" s="4"/>
      <c r="AI66" s="7">
        <v>0.0</v>
      </c>
      <c r="AJ66" s="7">
        <v>0.0</v>
      </c>
      <c r="AK66" s="4"/>
      <c r="AL66" s="4"/>
      <c r="AM66" s="4"/>
      <c r="AN66" s="4"/>
      <c r="AO66" s="4"/>
      <c r="AP66" s="4"/>
      <c r="AQ66" s="4"/>
      <c r="AR66" s="4"/>
      <c r="AS66" s="4"/>
      <c r="AT66" s="4"/>
      <c r="AU66" s="4"/>
      <c r="AV66" s="4"/>
      <c r="AW66" s="4"/>
      <c r="AX66" s="4" t="s">
        <v>720</v>
      </c>
      <c r="AY66" s="4" t="s">
        <v>73</v>
      </c>
      <c r="AZ66" s="4"/>
      <c r="BA66" s="4" t="s">
        <v>91</v>
      </c>
      <c r="BB66" s="4" t="s">
        <v>152</v>
      </c>
      <c r="BC66" s="4" t="s">
        <v>714</v>
      </c>
      <c r="BD66" s="4" t="s">
        <v>277</v>
      </c>
    </row>
    <row r="67" ht="16.5" customHeight="1">
      <c r="A67" s="3" t="s">
        <v>721</v>
      </c>
      <c r="B67" s="4" t="s">
        <v>722</v>
      </c>
      <c r="C67" s="4" t="s">
        <v>58</v>
      </c>
      <c r="D67" s="4" t="s">
        <v>59</v>
      </c>
      <c r="E67" s="4" t="s">
        <v>60</v>
      </c>
      <c r="F67" s="4" t="s">
        <v>61</v>
      </c>
      <c r="G67" s="4" t="s">
        <v>60</v>
      </c>
      <c r="H67" s="4" t="s">
        <v>62</v>
      </c>
      <c r="I67" s="4" t="s">
        <v>63</v>
      </c>
      <c r="J67" s="4" t="s">
        <v>64</v>
      </c>
      <c r="K67" s="4" t="s">
        <v>65</v>
      </c>
      <c r="L67" s="4"/>
      <c r="M67" s="4"/>
      <c r="N67" s="4"/>
      <c r="O67" s="4"/>
      <c r="P67" s="4" t="s">
        <v>66</v>
      </c>
      <c r="Q67" s="4" t="s">
        <v>69</v>
      </c>
      <c r="R67" s="4"/>
      <c r="S67" s="4" t="s">
        <v>723</v>
      </c>
      <c r="T67" s="4" t="s">
        <v>68</v>
      </c>
      <c r="U67" s="4"/>
      <c r="V67" s="4"/>
      <c r="W67" s="4"/>
      <c r="X67" s="4" t="s">
        <v>673</v>
      </c>
      <c r="Y67" s="4" t="s">
        <v>614</v>
      </c>
      <c r="Z67" s="4" t="s">
        <v>70</v>
      </c>
      <c r="AA67" s="4" t="s">
        <v>674</v>
      </c>
      <c r="AB67" s="4"/>
      <c r="AC67" s="4"/>
      <c r="AD67" s="5">
        <v>4.78043E8</v>
      </c>
      <c r="AE67" s="4"/>
      <c r="AF67" s="4"/>
      <c r="AG67" s="5">
        <v>216.0</v>
      </c>
      <c r="AH67" s="4"/>
      <c r="AI67" s="4"/>
      <c r="AJ67" s="4"/>
      <c r="AK67" s="4"/>
      <c r="AL67" s="5">
        <v>-1.40953E8</v>
      </c>
      <c r="AM67" s="4"/>
      <c r="AN67" s="5">
        <v>2.658E8</v>
      </c>
      <c r="AO67" s="5">
        <v>2.658E8</v>
      </c>
      <c r="AP67" s="4"/>
      <c r="AQ67" s="4"/>
      <c r="AR67" s="6">
        <v>0.4</v>
      </c>
      <c r="AS67" s="4"/>
      <c r="AT67" s="4"/>
      <c r="AU67" s="4"/>
      <c r="AV67" s="7">
        <v>-0.528</v>
      </c>
      <c r="AW67" s="4"/>
      <c r="AX67" s="4" t="s">
        <v>724</v>
      </c>
      <c r="AY67" s="4" t="s">
        <v>73</v>
      </c>
      <c r="AZ67" s="4"/>
      <c r="BA67" s="4" t="s">
        <v>74</v>
      </c>
      <c r="BB67" s="4"/>
      <c r="BC67" s="4"/>
      <c r="BD67" s="4"/>
    </row>
    <row r="68" ht="16.5" customHeight="1">
      <c r="A68" s="3" t="s">
        <v>725</v>
      </c>
      <c r="B68" s="4" t="s">
        <v>726</v>
      </c>
      <c r="C68" s="4" t="s">
        <v>58</v>
      </c>
      <c r="D68" s="4" t="s">
        <v>59</v>
      </c>
      <c r="E68" s="4" t="s">
        <v>60</v>
      </c>
      <c r="F68" s="4" t="s">
        <v>61</v>
      </c>
      <c r="G68" s="4" t="s">
        <v>60</v>
      </c>
      <c r="H68" s="4" t="s">
        <v>62</v>
      </c>
      <c r="I68" s="4" t="s">
        <v>63</v>
      </c>
      <c r="J68" s="4" t="s">
        <v>64</v>
      </c>
      <c r="K68" s="4" t="s">
        <v>65</v>
      </c>
      <c r="L68" s="4" t="s">
        <v>727</v>
      </c>
      <c r="M68" s="4"/>
      <c r="N68" s="4" t="s">
        <v>728</v>
      </c>
      <c r="O68" s="4" t="s">
        <v>729</v>
      </c>
      <c r="P68" s="4" t="s">
        <v>730</v>
      </c>
      <c r="Q68" s="4"/>
      <c r="R68" s="4"/>
      <c r="S68" s="4"/>
      <c r="T68" s="4"/>
      <c r="U68" s="4"/>
      <c r="V68" s="4"/>
      <c r="W68" s="4"/>
      <c r="X68" s="4" t="s">
        <v>109</v>
      </c>
      <c r="Y68" s="4" t="s">
        <v>566</v>
      </c>
      <c r="Z68" s="4" t="s">
        <v>245</v>
      </c>
      <c r="AA68" s="4" t="s">
        <v>731</v>
      </c>
      <c r="AB68" s="4" t="s">
        <v>732</v>
      </c>
      <c r="AC68" s="4" t="s">
        <v>733</v>
      </c>
      <c r="AD68" s="5">
        <v>4.7764087E8</v>
      </c>
      <c r="AE68" s="6">
        <v>1689603.0</v>
      </c>
      <c r="AF68" s="4"/>
      <c r="AG68" s="4" t="s">
        <v>567</v>
      </c>
      <c r="AH68" s="4"/>
      <c r="AI68" s="7">
        <v>0.0853524134741122</v>
      </c>
      <c r="AJ68" s="4"/>
      <c r="AK68" s="4"/>
      <c r="AL68" s="5">
        <v>1.5639655E7</v>
      </c>
      <c r="AM68" s="7">
        <v>0.0327435444156828</v>
      </c>
      <c r="AN68" s="5">
        <v>5.03715757E8</v>
      </c>
      <c r="AO68" s="5">
        <v>4.13183679E8</v>
      </c>
      <c r="AP68" s="6">
        <v>0.459638199860189</v>
      </c>
      <c r="AQ68" s="6">
        <v>16.0</v>
      </c>
      <c r="AR68" s="6">
        <v>1.93425110284458</v>
      </c>
      <c r="AS68" s="6">
        <v>291.68505641837</v>
      </c>
      <c r="AT68" s="6">
        <v>52.4241184570254</v>
      </c>
      <c r="AU68" s="7">
        <v>0.198887876899477</v>
      </c>
      <c r="AV68" s="7">
        <v>0.0333319497463349</v>
      </c>
      <c r="AW68" s="4"/>
      <c r="AX68" s="4" t="s">
        <v>734</v>
      </c>
      <c r="AY68" s="4" t="s">
        <v>735</v>
      </c>
      <c r="AZ68" s="4"/>
      <c r="BA68" s="4"/>
      <c r="BB68" s="4"/>
      <c r="BC68" s="4"/>
      <c r="BD68" s="4"/>
    </row>
    <row r="69" ht="16.5" customHeight="1">
      <c r="A69" s="3" t="s">
        <v>736</v>
      </c>
      <c r="B69" s="4" t="s">
        <v>737</v>
      </c>
      <c r="C69" s="4"/>
      <c r="D69" s="4" t="s">
        <v>59</v>
      </c>
      <c r="E69" s="4" t="s">
        <v>60</v>
      </c>
      <c r="F69" s="4" t="s">
        <v>237</v>
      </c>
      <c r="G69" s="4" t="s">
        <v>238</v>
      </c>
      <c r="H69" s="4" t="s">
        <v>239</v>
      </c>
      <c r="I69" s="4" t="s">
        <v>60</v>
      </c>
      <c r="J69" s="4" t="s">
        <v>64</v>
      </c>
      <c r="K69" s="4" t="s">
        <v>65</v>
      </c>
      <c r="L69" s="4"/>
      <c r="M69" s="4"/>
      <c r="N69" s="4"/>
      <c r="O69" s="4" t="s">
        <v>520</v>
      </c>
      <c r="P69" s="4" t="s">
        <v>738</v>
      </c>
      <c r="Q69" s="4"/>
      <c r="R69" s="4"/>
      <c r="S69" s="4" t="s">
        <v>739</v>
      </c>
      <c r="T69" s="4" t="s">
        <v>740</v>
      </c>
      <c r="U69" s="4" t="s">
        <v>741</v>
      </c>
      <c r="V69" s="4" t="s">
        <v>742</v>
      </c>
      <c r="W69" s="4"/>
      <c r="X69" s="4" t="s">
        <v>566</v>
      </c>
      <c r="Y69" s="4"/>
      <c r="Z69" s="4" t="s">
        <v>245</v>
      </c>
      <c r="AA69" s="4"/>
      <c r="AB69" s="4" t="s">
        <v>741</v>
      </c>
      <c r="AC69" s="4" t="s">
        <v>742</v>
      </c>
      <c r="AD69" s="5">
        <v>4.75787273E8</v>
      </c>
      <c r="AE69" s="4"/>
      <c r="AF69" s="4"/>
      <c r="AG69" s="4" t="s">
        <v>567</v>
      </c>
      <c r="AH69" s="4"/>
      <c r="AI69" s="4"/>
      <c r="AJ69" s="4"/>
      <c r="AK69" s="4"/>
      <c r="AL69" s="4"/>
      <c r="AM69" s="4"/>
      <c r="AN69" s="4"/>
      <c r="AO69" s="4"/>
      <c r="AP69" s="4"/>
      <c r="AQ69" s="4"/>
      <c r="AR69" s="4"/>
      <c r="AS69" s="4"/>
      <c r="AT69" s="4"/>
      <c r="AU69" s="4"/>
      <c r="AV69" s="4"/>
      <c r="AW69" s="4"/>
      <c r="AX69" s="4" t="s">
        <v>743</v>
      </c>
      <c r="AY69" s="4"/>
      <c r="AZ69" s="4"/>
      <c r="BA69" s="4"/>
      <c r="BB69" s="4"/>
      <c r="BC69" s="4"/>
      <c r="BD69" s="4"/>
    </row>
    <row r="70" ht="16.5" customHeight="1">
      <c r="A70" s="3" t="s">
        <v>744</v>
      </c>
      <c r="B70" s="4" t="s">
        <v>745</v>
      </c>
      <c r="C70" s="4" t="s">
        <v>94</v>
      </c>
      <c r="D70" s="4" t="s">
        <v>59</v>
      </c>
      <c r="E70" s="4" t="s">
        <v>60</v>
      </c>
      <c r="F70" s="4" t="s">
        <v>61</v>
      </c>
      <c r="G70" s="4" t="s">
        <v>60</v>
      </c>
      <c r="H70" s="4" t="s">
        <v>62</v>
      </c>
      <c r="I70" s="4" t="s">
        <v>63</v>
      </c>
      <c r="J70" s="4" t="s">
        <v>64</v>
      </c>
      <c r="K70" s="4" t="s">
        <v>65</v>
      </c>
      <c r="L70" s="4"/>
      <c r="M70" s="4"/>
      <c r="N70" s="4"/>
      <c r="O70" s="4" t="s">
        <v>746</v>
      </c>
      <c r="P70" s="4" t="s">
        <v>747</v>
      </c>
      <c r="Q70" s="4"/>
      <c r="R70" s="4"/>
      <c r="S70" s="4" t="s">
        <v>748</v>
      </c>
      <c r="T70" s="4" t="s">
        <v>414</v>
      </c>
      <c r="U70" s="4" t="s">
        <v>749</v>
      </c>
      <c r="V70" s="4"/>
      <c r="W70" s="4"/>
      <c r="X70" s="4" t="s">
        <v>709</v>
      </c>
      <c r="Y70" s="4" t="s">
        <v>710</v>
      </c>
      <c r="Z70" s="4" t="s">
        <v>277</v>
      </c>
      <c r="AA70" s="4" t="s">
        <v>750</v>
      </c>
      <c r="AB70" s="4" t="s">
        <v>749</v>
      </c>
      <c r="AC70" s="4"/>
      <c r="AD70" s="5">
        <v>4.74046961E8</v>
      </c>
      <c r="AE70" s="4"/>
      <c r="AF70" s="4"/>
      <c r="AG70" s="5">
        <v>1608.0</v>
      </c>
      <c r="AH70" s="4"/>
      <c r="AI70" s="7">
        <v>0.0</v>
      </c>
      <c r="AJ70" s="7">
        <v>0.0</v>
      </c>
      <c r="AK70" s="4"/>
      <c r="AL70" s="4"/>
      <c r="AM70" s="4"/>
      <c r="AN70" s="4"/>
      <c r="AO70" s="4"/>
      <c r="AP70" s="4"/>
      <c r="AQ70" s="4"/>
      <c r="AR70" s="4"/>
      <c r="AS70" s="4"/>
      <c r="AT70" s="4"/>
      <c r="AU70" s="4"/>
      <c r="AV70" s="4"/>
      <c r="AW70" s="4"/>
      <c r="AX70" s="4" t="s">
        <v>751</v>
      </c>
      <c r="AY70" s="4" t="s">
        <v>73</v>
      </c>
      <c r="AZ70" s="4"/>
      <c r="BA70" s="4" t="s">
        <v>91</v>
      </c>
      <c r="BB70" s="4" t="s">
        <v>152</v>
      </c>
      <c r="BC70" s="4" t="s">
        <v>745</v>
      </c>
      <c r="BD70" s="4" t="s">
        <v>277</v>
      </c>
    </row>
    <row r="71" ht="16.5" customHeight="1">
      <c r="A71" s="3" t="s">
        <v>752</v>
      </c>
      <c r="B71" s="4" t="s">
        <v>753</v>
      </c>
      <c r="C71" s="4" t="s">
        <v>79</v>
      </c>
      <c r="D71" s="4" t="s">
        <v>59</v>
      </c>
      <c r="E71" s="4" t="s">
        <v>60</v>
      </c>
      <c r="F71" s="4" t="s">
        <v>61</v>
      </c>
      <c r="G71" s="4" t="s">
        <v>60</v>
      </c>
      <c r="H71" s="4" t="s">
        <v>62</v>
      </c>
      <c r="I71" s="4" t="s">
        <v>63</v>
      </c>
      <c r="J71" s="4" t="s">
        <v>64</v>
      </c>
      <c r="K71" s="4" t="s">
        <v>65</v>
      </c>
      <c r="L71" s="4"/>
      <c r="M71" s="4"/>
      <c r="N71" s="4"/>
      <c r="O71" s="4" t="s">
        <v>754</v>
      </c>
      <c r="P71" s="4" t="s">
        <v>755</v>
      </c>
      <c r="Q71" s="4" t="s">
        <v>756</v>
      </c>
      <c r="R71" s="4"/>
      <c r="S71" s="4" t="s">
        <v>757</v>
      </c>
      <c r="T71" s="4"/>
      <c r="U71" s="4" t="s">
        <v>758</v>
      </c>
      <c r="V71" s="4"/>
      <c r="W71" s="4"/>
      <c r="X71" s="4" t="s">
        <v>759</v>
      </c>
      <c r="Y71" s="4" t="s">
        <v>760</v>
      </c>
      <c r="Z71" s="4" t="s">
        <v>332</v>
      </c>
      <c r="AA71" s="4" t="s">
        <v>761</v>
      </c>
      <c r="AB71" s="4" t="s">
        <v>758</v>
      </c>
      <c r="AC71" s="4"/>
      <c r="AD71" s="5">
        <v>4.71377639E8</v>
      </c>
      <c r="AE71" s="4"/>
      <c r="AF71" s="4"/>
      <c r="AG71" s="5">
        <v>5.0</v>
      </c>
      <c r="AH71" s="4"/>
      <c r="AI71" s="4"/>
      <c r="AJ71" s="4"/>
      <c r="AK71" s="4"/>
      <c r="AL71" s="4"/>
      <c r="AM71" s="4"/>
      <c r="AN71" s="4"/>
      <c r="AO71" s="4"/>
      <c r="AP71" s="4"/>
      <c r="AQ71" s="4"/>
      <c r="AR71" s="4"/>
      <c r="AS71" s="4"/>
      <c r="AT71" s="4"/>
      <c r="AU71" s="4"/>
      <c r="AV71" s="4"/>
      <c r="AW71" s="4"/>
      <c r="AX71" s="4" t="s">
        <v>762</v>
      </c>
      <c r="AY71" s="4" t="s">
        <v>73</v>
      </c>
      <c r="AZ71" s="4"/>
      <c r="BA71" s="4" t="s">
        <v>763</v>
      </c>
      <c r="BB71" s="4"/>
      <c r="BC71" s="4"/>
      <c r="BD71" s="4"/>
    </row>
    <row r="72" ht="16.5" customHeight="1">
      <c r="A72" s="3" t="s">
        <v>764</v>
      </c>
      <c r="B72" s="4" t="s">
        <v>765</v>
      </c>
      <c r="C72" s="4" t="s">
        <v>79</v>
      </c>
      <c r="D72" s="4" t="s">
        <v>59</v>
      </c>
      <c r="E72" s="4" t="s">
        <v>60</v>
      </c>
      <c r="F72" s="4" t="s">
        <v>61</v>
      </c>
      <c r="G72" s="4" t="s">
        <v>60</v>
      </c>
      <c r="H72" s="4" t="s">
        <v>62</v>
      </c>
      <c r="I72" s="4" t="s">
        <v>63</v>
      </c>
      <c r="J72" s="4" t="s">
        <v>64</v>
      </c>
      <c r="K72" s="4" t="s">
        <v>65</v>
      </c>
      <c r="L72" s="4"/>
      <c r="M72" s="4"/>
      <c r="N72" s="4"/>
      <c r="O72" s="4" t="s">
        <v>766</v>
      </c>
      <c r="P72" s="4" t="s">
        <v>767</v>
      </c>
      <c r="Q72" s="4"/>
      <c r="R72" s="4"/>
      <c r="S72" s="4" t="s">
        <v>768</v>
      </c>
      <c r="T72" s="4" t="s">
        <v>148</v>
      </c>
      <c r="U72" s="4" t="s">
        <v>769</v>
      </c>
      <c r="V72" s="4"/>
      <c r="W72" s="4"/>
      <c r="X72" s="4" t="s">
        <v>109</v>
      </c>
      <c r="Y72" s="4" t="s">
        <v>109</v>
      </c>
      <c r="Z72" s="4" t="s">
        <v>110</v>
      </c>
      <c r="AA72" s="4" t="s">
        <v>770</v>
      </c>
      <c r="AB72" s="4" t="s">
        <v>769</v>
      </c>
      <c r="AC72" s="4"/>
      <c r="AD72" s="5">
        <v>4.70151543E8</v>
      </c>
      <c r="AE72" s="4"/>
      <c r="AF72" s="4"/>
      <c r="AG72" s="5">
        <v>896.0</v>
      </c>
      <c r="AH72" s="4"/>
      <c r="AI72" s="4"/>
      <c r="AJ72" s="4"/>
      <c r="AK72" s="4"/>
      <c r="AL72" s="5">
        <v>1.88594829E8</v>
      </c>
      <c r="AM72" s="4"/>
      <c r="AN72" s="5">
        <v>3.85990708E8</v>
      </c>
      <c r="AO72" s="5">
        <v>3.85990708E8</v>
      </c>
      <c r="AP72" s="4"/>
      <c r="AQ72" s="4"/>
      <c r="AR72" s="6">
        <v>2.0</v>
      </c>
      <c r="AS72" s="4"/>
      <c r="AT72" s="4"/>
      <c r="AU72" s="4"/>
      <c r="AV72" s="7">
        <v>0.489</v>
      </c>
      <c r="AW72" s="4"/>
      <c r="AX72" s="4" t="s">
        <v>771</v>
      </c>
      <c r="AY72" s="4" t="s">
        <v>73</v>
      </c>
      <c r="AZ72" s="4"/>
      <c r="BA72" s="4" t="s">
        <v>91</v>
      </c>
      <c r="BB72" s="4"/>
      <c r="BC72" s="4"/>
      <c r="BD72" s="4"/>
    </row>
    <row r="73" ht="16.5" customHeight="1">
      <c r="A73" s="3" t="s">
        <v>772</v>
      </c>
      <c r="B73" s="4" t="s">
        <v>773</v>
      </c>
      <c r="C73" s="4" t="s">
        <v>94</v>
      </c>
      <c r="D73" s="4" t="s">
        <v>59</v>
      </c>
      <c r="E73" s="4" t="s">
        <v>60</v>
      </c>
      <c r="F73" s="4" t="s">
        <v>61</v>
      </c>
      <c r="G73" s="4" t="s">
        <v>60</v>
      </c>
      <c r="H73" s="4" t="s">
        <v>62</v>
      </c>
      <c r="I73" s="4" t="s">
        <v>63</v>
      </c>
      <c r="J73" s="4" t="s">
        <v>64</v>
      </c>
      <c r="K73" s="4" t="s">
        <v>65</v>
      </c>
      <c r="L73" s="4"/>
      <c r="M73" s="4"/>
      <c r="N73" s="4"/>
      <c r="O73" s="4" t="s">
        <v>774</v>
      </c>
      <c r="P73" s="4" t="s">
        <v>775</v>
      </c>
      <c r="Q73" s="4"/>
      <c r="R73" s="4"/>
      <c r="S73" s="4" t="s">
        <v>776</v>
      </c>
      <c r="T73" s="4" t="s">
        <v>283</v>
      </c>
      <c r="U73" s="4" t="s">
        <v>777</v>
      </c>
      <c r="V73" s="4"/>
      <c r="W73" s="4"/>
      <c r="X73" s="4" t="s">
        <v>416</v>
      </c>
      <c r="Y73" s="4" t="s">
        <v>417</v>
      </c>
      <c r="Z73" s="4" t="s">
        <v>277</v>
      </c>
      <c r="AA73" s="4" t="s">
        <v>778</v>
      </c>
      <c r="AB73" s="4" t="s">
        <v>777</v>
      </c>
      <c r="AC73" s="4"/>
      <c r="AD73" s="5">
        <v>4.6929022E8</v>
      </c>
      <c r="AE73" s="4"/>
      <c r="AF73" s="4"/>
      <c r="AG73" s="5">
        <v>1324.0</v>
      </c>
      <c r="AH73" s="4"/>
      <c r="AI73" s="7">
        <v>0.0</v>
      </c>
      <c r="AJ73" s="7">
        <v>0.0</v>
      </c>
      <c r="AK73" s="4"/>
      <c r="AL73" s="4"/>
      <c r="AM73" s="4"/>
      <c r="AN73" s="4"/>
      <c r="AO73" s="4"/>
      <c r="AP73" s="4"/>
      <c r="AQ73" s="4"/>
      <c r="AR73" s="4"/>
      <c r="AS73" s="4"/>
      <c r="AT73" s="4"/>
      <c r="AU73" s="4"/>
      <c r="AV73" s="4"/>
      <c r="AW73" s="4"/>
      <c r="AX73" s="4" t="s">
        <v>779</v>
      </c>
      <c r="AY73" s="4" t="s">
        <v>73</v>
      </c>
      <c r="AZ73" s="4"/>
      <c r="BA73" s="4" t="s">
        <v>91</v>
      </c>
      <c r="BB73" s="4" t="s">
        <v>152</v>
      </c>
      <c r="BC73" s="4" t="s">
        <v>773</v>
      </c>
      <c r="BD73" s="4" t="s">
        <v>277</v>
      </c>
    </row>
    <row r="74" ht="16.5" customHeight="1">
      <c r="A74" s="3" t="s">
        <v>780</v>
      </c>
      <c r="B74" s="4" t="s">
        <v>781</v>
      </c>
      <c r="C74" s="4" t="s">
        <v>58</v>
      </c>
      <c r="D74" s="4" t="s">
        <v>59</v>
      </c>
      <c r="E74" s="4" t="s">
        <v>60</v>
      </c>
      <c r="F74" s="4" t="s">
        <v>364</v>
      </c>
      <c r="G74" s="4" t="s">
        <v>365</v>
      </c>
      <c r="H74" s="4" t="s">
        <v>366</v>
      </c>
      <c r="I74" s="4" t="s">
        <v>367</v>
      </c>
      <c r="J74" s="4" t="s">
        <v>64</v>
      </c>
      <c r="K74" s="4" t="s">
        <v>65</v>
      </c>
      <c r="L74" s="4"/>
      <c r="M74" s="4"/>
      <c r="N74" s="4"/>
      <c r="O74" s="4" t="s">
        <v>782</v>
      </c>
      <c r="P74" s="4" t="s">
        <v>783</v>
      </c>
      <c r="Q74" s="4"/>
      <c r="R74" s="4"/>
      <c r="S74" s="4" t="s">
        <v>784</v>
      </c>
      <c r="T74" s="4" t="s">
        <v>304</v>
      </c>
      <c r="U74" s="4" t="s">
        <v>785</v>
      </c>
      <c r="V74" s="4"/>
      <c r="W74" s="4"/>
      <c r="X74" s="4" t="s">
        <v>786</v>
      </c>
      <c r="Y74" s="4" t="s">
        <v>787</v>
      </c>
      <c r="Z74" s="4" t="s">
        <v>100</v>
      </c>
      <c r="AA74" s="4" t="s">
        <v>788</v>
      </c>
      <c r="AB74" s="4" t="s">
        <v>785</v>
      </c>
      <c r="AC74" s="4"/>
      <c r="AD74" s="5">
        <v>4.62612131E8</v>
      </c>
      <c r="AE74" s="4"/>
      <c r="AF74" s="4"/>
      <c r="AG74" s="5">
        <v>374.0</v>
      </c>
      <c r="AH74" s="4"/>
      <c r="AI74" s="4"/>
      <c r="AJ74" s="4"/>
      <c r="AK74" s="4"/>
      <c r="AL74" s="4"/>
      <c r="AM74" s="4"/>
      <c r="AN74" s="4"/>
      <c r="AO74" s="4"/>
      <c r="AP74" s="4"/>
      <c r="AQ74" s="4"/>
      <c r="AR74" s="4"/>
      <c r="AS74" s="4"/>
      <c r="AT74" s="4"/>
      <c r="AU74" s="4"/>
      <c r="AV74" s="4"/>
      <c r="AW74" s="4"/>
      <c r="AX74" s="4" t="s">
        <v>789</v>
      </c>
      <c r="AY74" s="4" t="s">
        <v>790</v>
      </c>
      <c r="AZ74" s="4"/>
      <c r="BA74" s="4" t="s">
        <v>74</v>
      </c>
      <c r="BB74" s="4"/>
      <c r="BC74" s="4" t="s">
        <v>791</v>
      </c>
      <c r="BD74" s="4" t="s">
        <v>100</v>
      </c>
    </row>
    <row r="75" ht="16.5" customHeight="1">
      <c r="A75" s="3" t="s">
        <v>792</v>
      </c>
      <c r="B75" s="4" t="s">
        <v>793</v>
      </c>
      <c r="C75" s="4" t="s">
        <v>94</v>
      </c>
      <c r="D75" s="4" t="s">
        <v>59</v>
      </c>
      <c r="E75" s="4" t="s">
        <v>60</v>
      </c>
      <c r="F75" s="4" t="s">
        <v>61</v>
      </c>
      <c r="G75" s="4" t="s">
        <v>60</v>
      </c>
      <c r="H75" s="4" t="s">
        <v>62</v>
      </c>
      <c r="I75" s="4" t="s">
        <v>63</v>
      </c>
      <c r="J75" s="4" t="s">
        <v>64</v>
      </c>
      <c r="K75" s="4" t="s">
        <v>65</v>
      </c>
      <c r="L75" s="4"/>
      <c r="M75" s="4"/>
      <c r="N75" s="4"/>
      <c r="O75" s="4" t="s">
        <v>794</v>
      </c>
      <c r="P75" s="4"/>
      <c r="Q75" s="4"/>
      <c r="R75" s="4"/>
      <c r="S75" s="4" t="s">
        <v>795</v>
      </c>
      <c r="T75" s="4" t="s">
        <v>283</v>
      </c>
      <c r="U75" s="4"/>
      <c r="V75" s="4"/>
      <c r="W75" s="4"/>
      <c r="X75" s="4" t="s">
        <v>296</v>
      </c>
      <c r="Y75" s="4" t="s">
        <v>297</v>
      </c>
      <c r="Z75" s="4" t="s">
        <v>277</v>
      </c>
      <c r="AA75" s="4" t="s">
        <v>796</v>
      </c>
      <c r="AB75" s="4"/>
      <c r="AC75" s="4"/>
      <c r="AD75" s="5">
        <v>4.62392543E8</v>
      </c>
      <c r="AE75" s="4"/>
      <c r="AF75" s="4"/>
      <c r="AG75" s="5">
        <v>1786.0</v>
      </c>
      <c r="AH75" s="4"/>
      <c r="AI75" s="4"/>
      <c r="AJ75" s="4"/>
      <c r="AK75" s="4"/>
      <c r="AL75" s="4"/>
      <c r="AM75" s="4"/>
      <c r="AN75" s="4"/>
      <c r="AO75" s="4"/>
      <c r="AP75" s="4"/>
      <c r="AQ75" s="4"/>
      <c r="AR75" s="4"/>
      <c r="AS75" s="4"/>
      <c r="AT75" s="4"/>
      <c r="AU75" s="4"/>
      <c r="AV75" s="4"/>
      <c r="AW75" s="4"/>
      <c r="AX75" s="4" t="s">
        <v>797</v>
      </c>
      <c r="AY75" s="4" t="s">
        <v>73</v>
      </c>
      <c r="AZ75" s="4"/>
      <c r="BA75" s="4" t="s">
        <v>91</v>
      </c>
      <c r="BB75" s="4" t="s">
        <v>152</v>
      </c>
      <c r="BC75" s="4" t="s">
        <v>793</v>
      </c>
      <c r="BD75" s="4" t="s">
        <v>277</v>
      </c>
    </row>
    <row r="76" ht="16.5" customHeight="1">
      <c r="A76" s="3" t="s">
        <v>798</v>
      </c>
      <c r="B76" s="4" t="s">
        <v>799</v>
      </c>
      <c r="C76" s="4" t="s">
        <v>94</v>
      </c>
      <c r="D76" s="4" t="s">
        <v>59</v>
      </c>
      <c r="E76" s="4" t="s">
        <v>60</v>
      </c>
      <c r="F76" s="4" t="s">
        <v>61</v>
      </c>
      <c r="G76" s="4" t="s">
        <v>60</v>
      </c>
      <c r="H76" s="4" t="s">
        <v>62</v>
      </c>
      <c r="I76" s="4" t="s">
        <v>63</v>
      </c>
      <c r="J76" s="4" t="s">
        <v>64</v>
      </c>
      <c r="K76" s="4" t="s">
        <v>65</v>
      </c>
      <c r="L76" s="4"/>
      <c r="M76" s="4"/>
      <c r="N76" s="4"/>
      <c r="O76" s="4" t="s">
        <v>800</v>
      </c>
      <c r="P76" s="4" t="s">
        <v>801</v>
      </c>
      <c r="Q76" s="4"/>
      <c r="R76" s="4"/>
      <c r="S76" s="4" t="s">
        <v>802</v>
      </c>
      <c r="T76" s="4" t="s">
        <v>698</v>
      </c>
      <c r="U76" s="4" t="s">
        <v>803</v>
      </c>
      <c r="V76" s="4"/>
      <c r="W76" s="4"/>
      <c r="X76" s="4" t="s">
        <v>804</v>
      </c>
      <c r="Y76" s="4" t="s">
        <v>805</v>
      </c>
      <c r="Z76" s="4" t="s">
        <v>277</v>
      </c>
      <c r="AA76" s="4" t="s">
        <v>806</v>
      </c>
      <c r="AB76" s="4" t="s">
        <v>803</v>
      </c>
      <c r="AC76" s="4"/>
      <c r="AD76" s="5">
        <v>4.54272255E8</v>
      </c>
      <c r="AE76" s="4"/>
      <c r="AF76" s="4"/>
      <c r="AG76" s="5">
        <v>1100.0</v>
      </c>
      <c r="AH76" s="4"/>
      <c r="AI76" s="7">
        <v>0.0</v>
      </c>
      <c r="AJ76" s="7">
        <v>0.0</v>
      </c>
      <c r="AK76" s="4"/>
      <c r="AL76" s="4"/>
      <c r="AM76" s="4"/>
      <c r="AN76" s="4"/>
      <c r="AO76" s="4"/>
      <c r="AP76" s="4"/>
      <c r="AQ76" s="4"/>
      <c r="AR76" s="4"/>
      <c r="AS76" s="4"/>
      <c r="AT76" s="4"/>
      <c r="AU76" s="4"/>
      <c r="AV76" s="4"/>
      <c r="AW76" s="4"/>
      <c r="AX76" s="4" t="s">
        <v>807</v>
      </c>
      <c r="AY76" s="4" t="s">
        <v>73</v>
      </c>
      <c r="AZ76" s="4"/>
      <c r="BA76" s="4" t="s">
        <v>91</v>
      </c>
      <c r="BB76" s="4" t="s">
        <v>152</v>
      </c>
      <c r="BC76" s="4" t="s">
        <v>799</v>
      </c>
      <c r="BD76" s="4" t="s">
        <v>277</v>
      </c>
    </row>
    <row r="77" ht="16.5" customHeight="1">
      <c r="A77" s="3" t="s">
        <v>808</v>
      </c>
      <c r="B77" s="4" t="s">
        <v>809</v>
      </c>
      <c r="C77" s="4" t="s">
        <v>58</v>
      </c>
      <c r="D77" s="4" t="s">
        <v>59</v>
      </c>
      <c r="E77" s="4" t="s">
        <v>60</v>
      </c>
      <c r="F77" s="4" t="s">
        <v>364</v>
      </c>
      <c r="G77" s="4" t="s">
        <v>365</v>
      </c>
      <c r="H77" s="4" t="s">
        <v>366</v>
      </c>
      <c r="I77" s="4" t="s">
        <v>367</v>
      </c>
      <c r="J77" s="4" t="s">
        <v>64</v>
      </c>
      <c r="K77" s="4" t="s">
        <v>65</v>
      </c>
      <c r="L77" s="4"/>
      <c r="M77" s="4"/>
      <c r="N77" s="4"/>
      <c r="O77" s="4" t="s">
        <v>810</v>
      </c>
      <c r="P77" s="4" t="s">
        <v>811</v>
      </c>
      <c r="Q77" s="4"/>
      <c r="R77" s="4"/>
      <c r="S77" s="4" t="s">
        <v>812</v>
      </c>
      <c r="T77" s="4" t="s">
        <v>304</v>
      </c>
      <c r="U77" s="4"/>
      <c r="V77" s="4"/>
      <c r="W77" s="4"/>
      <c r="X77" s="4" t="s">
        <v>574</v>
      </c>
      <c r="Y77" s="4" t="s">
        <v>575</v>
      </c>
      <c r="Z77" s="4" t="s">
        <v>100</v>
      </c>
      <c r="AA77" s="4" t="s">
        <v>813</v>
      </c>
      <c r="AB77" s="4"/>
      <c r="AC77" s="4"/>
      <c r="AD77" s="5">
        <v>4.50331162E8</v>
      </c>
      <c r="AE77" s="4"/>
      <c r="AF77" s="4"/>
      <c r="AG77" s="5">
        <v>316.0</v>
      </c>
      <c r="AH77" s="4"/>
      <c r="AI77" s="4"/>
      <c r="AJ77" s="4"/>
      <c r="AK77" s="4"/>
      <c r="AL77" s="4"/>
      <c r="AM77" s="4"/>
      <c r="AN77" s="4"/>
      <c r="AO77" s="4"/>
      <c r="AP77" s="4"/>
      <c r="AQ77" s="4"/>
      <c r="AR77" s="4"/>
      <c r="AS77" s="4"/>
      <c r="AT77" s="4"/>
      <c r="AU77" s="4"/>
      <c r="AV77" s="4"/>
      <c r="AW77" s="4"/>
      <c r="AX77" s="4" t="s">
        <v>814</v>
      </c>
      <c r="AY77" s="4" t="s">
        <v>790</v>
      </c>
      <c r="AZ77" s="4"/>
      <c r="BA77" s="4" t="s">
        <v>74</v>
      </c>
      <c r="BB77" s="4"/>
      <c r="BC77" s="4" t="s">
        <v>815</v>
      </c>
      <c r="BD77" s="4" t="s">
        <v>100</v>
      </c>
    </row>
    <row r="78" ht="16.5" customHeight="1">
      <c r="A78" s="3" t="s">
        <v>816</v>
      </c>
      <c r="B78" s="4" t="s">
        <v>817</v>
      </c>
      <c r="C78" s="4" t="s">
        <v>94</v>
      </c>
      <c r="D78" s="4" t="s">
        <v>59</v>
      </c>
      <c r="E78" s="4" t="s">
        <v>60</v>
      </c>
      <c r="F78" s="4" t="s">
        <v>582</v>
      </c>
      <c r="G78" s="4" t="s">
        <v>583</v>
      </c>
      <c r="H78" s="4" t="s">
        <v>818</v>
      </c>
      <c r="I78" s="4" t="s">
        <v>819</v>
      </c>
      <c r="J78" s="4" t="s">
        <v>820</v>
      </c>
      <c r="K78" s="4" t="s">
        <v>821</v>
      </c>
      <c r="L78" s="4"/>
      <c r="M78" s="4"/>
      <c r="N78" s="4"/>
      <c r="O78" s="4" t="s">
        <v>822</v>
      </c>
      <c r="P78" s="4" t="s">
        <v>823</v>
      </c>
      <c r="Q78" s="4"/>
      <c r="R78" s="4"/>
      <c r="S78" s="4" t="s">
        <v>824</v>
      </c>
      <c r="T78" s="4" t="s">
        <v>825</v>
      </c>
      <c r="U78" s="4" t="s">
        <v>826</v>
      </c>
      <c r="V78" s="4"/>
      <c r="W78" s="4"/>
      <c r="X78" s="4" t="s">
        <v>827</v>
      </c>
      <c r="Y78" s="4" t="s">
        <v>426</v>
      </c>
      <c r="Z78" s="4" t="s">
        <v>427</v>
      </c>
      <c r="AA78" s="4" t="s">
        <v>828</v>
      </c>
      <c r="AB78" s="4" t="s">
        <v>826</v>
      </c>
      <c r="AC78" s="4"/>
      <c r="AD78" s="5">
        <v>4.44640447E8</v>
      </c>
      <c r="AE78" s="4"/>
      <c r="AF78" s="4"/>
      <c r="AG78" s="5">
        <v>1517.0</v>
      </c>
      <c r="AH78" s="4"/>
      <c r="AI78" s="4"/>
      <c r="AJ78" s="4"/>
      <c r="AK78" s="4"/>
      <c r="AL78" s="5">
        <v>4131523.0</v>
      </c>
      <c r="AM78" s="4"/>
      <c r="AN78" s="5">
        <v>2.22793201E8</v>
      </c>
      <c r="AO78" s="5">
        <v>2.22793201E8</v>
      </c>
      <c r="AP78" s="4"/>
      <c r="AQ78" s="4"/>
      <c r="AR78" s="6">
        <v>1.2</v>
      </c>
      <c r="AS78" s="4"/>
      <c r="AT78" s="4"/>
      <c r="AU78" s="4"/>
      <c r="AV78" s="7">
        <v>0.023</v>
      </c>
      <c r="AW78" s="4"/>
      <c r="AX78" s="4" t="s">
        <v>829</v>
      </c>
      <c r="AY78" s="4" t="s">
        <v>830</v>
      </c>
      <c r="AZ78" s="4"/>
      <c r="BA78" s="4" t="s">
        <v>74</v>
      </c>
      <c r="BB78" s="4" t="s">
        <v>152</v>
      </c>
      <c r="BC78" s="4" t="s">
        <v>817</v>
      </c>
      <c r="BD78" s="4" t="s">
        <v>427</v>
      </c>
    </row>
    <row r="79" ht="16.5" customHeight="1">
      <c r="A79" s="3" t="s">
        <v>831</v>
      </c>
      <c r="B79" s="4" t="s">
        <v>832</v>
      </c>
      <c r="C79" s="4" t="s">
        <v>94</v>
      </c>
      <c r="D79" s="4" t="s">
        <v>59</v>
      </c>
      <c r="E79" s="4" t="s">
        <v>60</v>
      </c>
      <c r="F79" s="4" t="s">
        <v>61</v>
      </c>
      <c r="G79" s="4" t="s">
        <v>60</v>
      </c>
      <c r="H79" s="4" t="s">
        <v>62</v>
      </c>
      <c r="I79" s="4" t="s">
        <v>63</v>
      </c>
      <c r="J79" s="4" t="s">
        <v>64</v>
      </c>
      <c r="K79" s="4" t="s">
        <v>65</v>
      </c>
      <c r="L79" s="4"/>
      <c r="M79" s="4"/>
      <c r="N79" s="4"/>
      <c r="O79" s="4" t="s">
        <v>833</v>
      </c>
      <c r="P79" s="4"/>
      <c r="Q79" s="4"/>
      <c r="R79" s="4"/>
      <c r="S79" s="4" t="s">
        <v>834</v>
      </c>
      <c r="T79" s="4" t="s">
        <v>283</v>
      </c>
      <c r="U79" s="4"/>
      <c r="V79" s="4"/>
      <c r="W79" s="4"/>
      <c r="X79" s="4" t="s">
        <v>709</v>
      </c>
      <c r="Y79" s="4" t="s">
        <v>710</v>
      </c>
      <c r="Z79" s="4" t="s">
        <v>277</v>
      </c>
      <c r="AA79" s="4" t="s">
        <v>835</v>
      </c>
      <c r="AB79" s="4"/>
      <c r="AC79" s="4"/>
      <c r="AD79" s="5">
        <v>4.44268508E8</v>
      </c>
      <c r="AE79" s="4"/>
      <c r="AF79" s="4"/>
      <c r="AG79" s="5">
        <v>25000.0</v>
      </c>
      <c r="AH79" s="4"/>
      <c r="AI79" s="4"/>
      <c r="AJ79" s="4"/>
      <c r="AK79" s="4"/>
      <c r="AL79" s="4"/>
      <c r="AM79" s="4"/>
      <c r="AN79" s="4"/>
      <c r="AO79" s="4"/>
      <c r="AP79" s="4"/>
      <c r="AQ79" s="4"/>
      <c r="AR79" s="4"/>
      <c r="AS79" s="4"/>
      <c r="AT79" s="4"/>
      <c r="AU79" s="4"/>
      <c r="AV79" s="4"/>
      <c r="AW79" s="4"/>
      <c r="AX79" s="4" t="s">
        <v>836</v>
      </c>
      <c r="AY79" s="4" t="s">
        <v>73</v>
      </c>
      <c r="AZ79" s="4"/>
      <c r="BA79" s="4" t="s">
        <v>91</v>
      </c>
      <c r="BB79" s="4" t="s">
        <v>152</v>
      </c>
      <c r="BC79" s="4" t="s">
        <v>832</v>
      </c>
      <c r="BD79" s="4" t="s">
        <v>277</v>
      </c>
    </row>
    <row r="80" ht="16.5" customHeight="1">
      <c r="A80" s="3" t="s">
        <v>837</v>
      </c>
      <c r="B80" s="4" t="s">
        <v>838</v>
      </c>
      <c r="C80" s="4" t="s">
        <v>94</v>
      </c>
      <c r="D80" s="4" t="s">
        <v>59</v>
      </c>
      <c r="E80" s="4" t="s">
        <v>60</v>
      </c>
      <c r="F80" s="4" t="s">
        <v>61</v>
      </c>
      <c r="G80" s="4" t="s">
        <v>60</v>
      </c>
      <c r="H80" s="4" t="s">
        <v>62</v>
      </c>
      <c r="I80" s="4" t="s">
        <v>63</v>
      </c>
      <c r="J80" s="4" t="s">
        <v>64</v>
      </c>
      <c r="K80" s="4" t="s">
        <v>65</v>
      </c>
      <c r="L80" s="4"/>
      <c r="M80" s="4"/>
      <c r="N80" s="4"/>
      <c r="O80" s="4" t="s">
        <v>839</v>
      </c>
      <c r="P80" s="4" t="s">
        <v>840</v>
      </c>
      <c r="Q80" s="4"/>
      <c r="R80" s="4"/>
      <c r="S80" s="4" t="s">
        <v>841</v>
      </c>
      <c r="T80" s="4" t="s">
        <v>283</v>
      </c>
      <c r="U80" s="4" t="s">
        <v>842</v>
      </c>
      <c r="V80" s="4"/>
      <c r="W80" s="4"/>
      <c r="X80" s="4" t="s">
        <v>843</v>
      </c>
      <c r="Y80" s="4" t="s">
        <v>536</v>
      </c>
      <c r="Z80" s="4" t="s">
        <v>277</v>
      </c>
      <c r="AA80" s="4" t="s">
        <v>844</v>
      </c>
      <c r="AB80" s="4" t="s">
        <v>842</v>
      </c>
      <c r="AC80" s="4"/>
      <c r="AD80" s="5">
        <v>4.29414158E8</v>
      </c>
      <c r="AE80" s="4"/>
      <c r="AF80" s="4"/>
      <c r="AG80" s="5">
        <v>2700.0</v>
      </c>
      <c r="AH80" s="4"/>
      <c r="AI80" s="7">
        <v>0.0</v>
      </c>
      <c r="AJ80" s="7">
        <v>0.0</v>
      </c>
      <c r="AK80" s="4"/>
      <c r="AL80" s="4"/>
      <c r="AM80" s="4"/>
      <c r="AN80" s="4"/>
      <c r="AO80" s="4"/>
      <c r="AP80" s="4"/>
      <c r="AQ80" s="4"/>
      <c r="AR80" s="4"/>
      <c r="AS80" s="4"/>
      <c r="AT80" s="4"/>
      <c r="AU80" s="4"/>
      <c r="AV80" s="4"/>
      <c r="AW80" s="4"/>
      <c r="AX80" s="4" t="s">
        <v>845</v>
      </c>
      <c r="AY80" s="4" t="s">
        <v>73</v>
      </c>
      <c r="AZ80" s="4"/>
      <c r="BA80" s="4" t="s">
        <v>91</v>
      </c>
      <c r="BB80" s="4" t="s">
        <v>152</v>
      </c>
      <c r="BC80" s="4" t="s">
        <v>838</v>
      </c>
      <c r="BD80" s="4" t="s">
        <v>277</v>
      </c>
    </row>
    <row r="81" ht="16.5" customHeight="1">
      <c r="A81" s="3" t="s">
        <v>846</v>
      </c>
      <c r="B81" s="4" t="s">
        <v>847</v>
      </c>
      <c r="C81" s="4" t="s">
        <v>94</v>
      </c>
      <c r="D81" s="4" t="s">
        <v>59</v>
      </c>
      <c r="E81" s="4" t="s">
        <v>60</v>
      </c>
      <c r="F81" s="4" t="s">
        <v>61</v>
      </c>
      <c r="G81" s="4" t="s">
        <v>60</v>
      </c>
      <c r="H81" s="4" t="s">
        <v>62</v>
      </c>
      <c r="I81" s="4" t="s">
        <v>63</v>
      </c>
      <c r="J81" s="4" t="s">
        <v>64</v>
      </c>
      <c r="K81" s="4" t="s">
        <v>65</v>
      </c>
      <c r="L81" s="4"/>
      <c r="M81" s="4"/>
      <c r="N81" s="4"/>
      <c r="O81" s="4" t="s">
        <v>848</v>
      </c>
      <c r="P81" s="4" t="s">
        <v>849</v>
      </c>
      <c r="Q81" s="4"/>
      <c r="R81" s="4"/>
      <c r="S81" s="4" t="s">
        <v>850</v>
      </c>
      <c r="T81" s="4" t="s">
        <v>148</v>
      </c>
      <c r="U81" s="4" t="s">
        <v>851</v>
      </c>
      <c r="V81" s="4"/>
      <c r="W81" s="4"/>
      <c r="X81" s="4" t="s">
        <v>109</v>
      </c>
      <c r="Y81" s="4" t="s">
        <v>109</v>
      </c>
      <c r="Z81" s="4" t="s">
        <v>110</v>
      </c>
      <c r="AA81" s="4" t="s">
        <v>852</v>
      </c>
      <c r="AB81" s="4" t="s">
        <v>851</v>
      </c>
      <c r="AC81" s="4"/>
      <c r="AD81" s="5">
        <v>4.27102857E8</v>
      </c>
      <c r="AE81" s="4"/>
      <c r="AF81" s="4"/>
      <c r="AG81" s="5">
        <v>853.0</v>
      </c>
      <c r="AH81" s="4"/>
      <c r="AI81" s="4"/>
      <c r="AJ81" s="4"/>
      <c r="AK81" s="4"/>
      <c r="AL81" s="5">
        <v>1.72303443E8</v>
      </c>
      <c r="AM81" s="4"/>
      <c r="AN81" s="5">
        <v>5.27705331E8</v>
      </c>
      <c r="AO81" s="5">
        <v>5.27705331E8</v>
      </c>
      <c r="AP81" s="4"/>
      <c r="AQ81" s="4"/>
      <c r="AR81" s="6">
        <v>6.3</v>
      </c>
      <c r="AS81" s="4"/>
      <c r="AT81" s="4"/>
      <c r="AU81" s="4"/>
      <c r="AV81" s="7">
        <v>0.328</v>
      </c>
      <c r="AW81" s="4"/>
      <c r="AX81" s="4" t="s">
        <v>853</v>
      </c>
      <c r="AY81" s="4" t="s">
        <v>73</v>
      </c>
      <c r="AZ81" s="4"/>
      <c r="BA81" s="4" t="s">
        <v>91</v>
      </c>
      <c r="BB81" s="4"/>
      <c r="BC81" s="4"/>
      <c r="BD81" s="4"/>
    </row>
    <row r="82" ht="16.5" customHeight="1">
      <c r="A82" s="3" t="s">
        <v>854</v>
      </c>
      <c r="B82" s="4" t="s">
        <v>855</v>
      </c>
      <c r="C82" s="4" t="s">
        <v>94</v>
      </c>
      <c r="D82" s="4" t="s">
        <v>59</v>
      </c>
      <c r="E82" s="4" t="s">
        <v>60</v>
      </c>
      <c r="F82" s="4" t="s">
        <v>61</v>
      </c>
      <c r="G82" s="4" t="s">
        <v>60</v>
      </c>
      <c r="H82" s="4" t="s">
        <v>62</v>
      </c>
      <c r="I82" s="4" t="s">
        <v>63</v>
      </c>
      <c r="J82" s="4" t="s">
        <v>64</v>
      </c>
      <c r="K82" s="4" t="s">
        <v>65</v>
      </c>
      <c r="L82" s="4"/>
      <c r="M82" s="4"/>
      <c r="N82" s="4"/>
      <c r="O82" s="4" t="s">
        <v>856</v>
      </c>
      <c r="P82" s="4" t="s">
        <v>857</v>
      </c>
      <c r="Q82" s="4"/>
      <c r="R82" s="4"/>
      <c r="S82" s="4" t="s">
        <v>858</v>
      </c>
      <c r="T82" s="4" t="s">
        <v>859</v>
      </c>
      <c r="U82" s="4" t="s">
        <v>860</v>
      </c>
      <c r="V82" s="4" t="s">
        <v>861</v>
      </c>
      <c r="W82" s="4"/>
      <c r="X82" s="4" t="s">
        <v>862</v>
      </c>
      <c r="Y82" s="4" t="s">
        <v>863</v>
      </c>
      <c r="Z82" s="4" t="s">
        <v>864</v>
      </c>
      <c r="AA82" s="4" t="s">
        <v>865</v>
      </c>
      <c r="AB82" s="4" t="s">
        <v>860</v>
      </c>
      <c r="AC82" s="4" t="s">
        <v>861</v>
      </c>
      <c r="AD82" s="5">
        <v>4.24492611E8</v>
      </c>
      <c r="AE82" s="4"/>
      <c r="AF82" s="4"/>
      <c r="AG82" s="5">
        <v>1381.0</v>
      </c>
      <c r="AH82" s="4"/>
      <c r="AI82" s="4"/>
      <c r="AJ82" s="4"/>
      <c r="AK82" s="4"/>
      <c r="AL82" s="5">
        <v>3450568.0</v>
      </c>
      <c r="AM82" s="4"/>
      <c r="AN82" s="5">
        <v>3.29384826E8</v>
      </c>
      <c r="AO82" s="5">
        <v>3.29384826E8</v>
      </c>
      <c r="AP82" s="4"/>
      <c r="AQ82" s="4"/>
      <c r="AR82" s="6">
        <v>1.5</v>
      </c>
      <c r="AS82" s="4"/>
      <c r="AT82" s="4"/>
      <c r="AU82" s="4"/>
      <c r="AV82" s="7">
        <v>0.042</v>
      </c>
      <c r="AW82" s="4"/>
      <c r="AX82" s="4" t="s">
        <v>866</v>
      </c>
      <c r="AY82" s="4" t="s">
        <v>73</v>
      </c>
      <c r="AZ82" s="4"/>
      <c r="BA82" s="4" t="s">
        <v>74</v>
      </c>
      <c r="BB82" s="4" t="s">
        <v>152</v>
      </c>
      <c r="BC82" s="4" t="s">
        <v>855</v>
      </c>
      <c r="BD82" s="4" t="s">
        <v>864</v>
      </c>
    </row>
    <row r="83" ht="16.5" customHeight="1">
      <c r="A83" s="3" t="s">
        <v>867</v>
      </c>
      <c r="B83" s="4" t="s">
        <v>868</v>
      </c>
      <c r="C83" s="4" t="s">
        <v>58</v>
      </c>
      <c r="D83" s="4" t="s">
        <v>59</v>
      </c>
      <c r="E83" s="4" t="s">
        <v>60</v>
      </c>
      <c r="F83" s="4" t="s">
        <v>364</v>
      </c>
      <c r="G83" s="4" t="s">
        <v>365</v>
      </c>
      <c r="H83" s="4" t="s">
        <v>366</v>
      </c>
      <c r="I83" s="4" t="s">
        <v>367</v>
      </c>
      <c r="J83" s="4" t="s">
        <v>64</v>
      </c>
      <c r="K83" s="4" t="s">
        <v>65</v>
      </c>
      <c r="L83" s="4"/>
      <c r="M83" s="4"/>
      <c r="N83" s="4"/>
      <c r="O83" s="4" t="s">
        <v>869</v>
      </c>
      <c r="P83" s="4" t="s">
        <v>870</v>
      </c>
      <c r="Q83" s="4"/>
      <c r="R83" s="4"/>
      <c r="S83" s="4" t="s">
        <v>871</v>
      </c>
      <c r="T83" s="4" t="s">
        <v>97</v>
      </c>
      <c r="U83" s="4" t="s">
        <v>872</v>
      </c>
      <c r="V83" s="4"/>
      <c r="W83" s="4"/>
      <c r="X83" s="4" t="s">
        <v>574</v>
      </c>
      <c r="Y83" s="4" t="s">
        <v>575</v>
      </c>
      <c r="Z83" s="4" t="s">
        <v>100</v>
      </c>
      <c r="AA83" s="4" t="s">
        <v>873</v>
      </c>
      <c r="AB83" s="4" t="s">
        <v>872</v>
      </c>
      <c r="AC83" s="4"/>
      <c r="AD83" s="5">
        <v>4.18413449E8</v>
      </c>
      <c r="AE83" s="4"/>
      <c r="AF83" s="4"/>
      <c r="AG83" s="5">
        <v>425.0</v>
      </c>
      <c r="AH83" s="4"/>
      <c r="AI83" s="4"/>
      <c r="AJ83" s="4"/>
      <c r="AK83" s="4"/>
      <c r="AL83" s="4"/>
      <c r="AM83" s="4"/>
      <c r="AN83" s="4"/>
      <c r="AO83" s="4"/>
      <c r="AP83" s="4"/>
      <c r="AQ83" s="4"/>
      <c r="AR83" s="4"/>
      <c r="AS83" s="4"/>
      <c r="AT83" s="4"/>
      <c r="AU83" s="4"/>
      <c r="AV83" s="4"/>
      <c r="AW83" s="4"/>
      <c r="AX83" s="4" t="s">
        <v>874</v>
      </c>
      <c r="AY83" s="4" t="s">
        <v>790</v>
      </c>
      <c r="AZ83" s="4"/>
      <c r="BA83" s="4" t="s">
        <v>74</v>
      </c>
      <c r="BB83" s="4"/>
      <c r="BC83" s="4" t="s">
        <v>875</v>
      </c>
      <c r="BD83" s="4" t="s">
        <v>100</v>
      </c>
    </row>
    <row r="84" ht="16.5" customHeight="1">
      <c r="A84" s="3" t="s">
        <v>876</v>
      </c>
      <c r="B84" s="4" t="s">
        <v>877</v>
      </c>
      <c r="C84" s="4" t="s">
        <v>94</v>
      </c>
      <c r="D84" s="4" t="s">
        <v>59</v>
      </c>
      <c r="E84" s="4" t="s">
        <v>60</v>
      </c>
      <c r="F84" s="4" t="s">
        <v>61</v>
      </c>
      <c r="G84" s="4" t="s">
        <v>60</v>
      </c>
      <c r="H84" s="4" t="s">
        <v>62</v>
      </c>
      <c r="I84" s="4" t="s">
        <v>63</v>
      </c>
      <c r="J84" s="4" t="s">
        <v>64</v>
      </c>
      <c r="K84" s="4" t="s">
        <v>65</v>
      </c>
      <c r="L84" s="4"/>
      <c r="M84" s="4"/>
      <c r="N84" s="4"/>
      <c r="O84" s="4" t="s">
        <v>878</v>
      </c>
      <c r="P84" s="4" t="s">
        <v>879</v>
      </c>
      <c r="Q84" s="4" t="s">
        <v>880</v>
      </c>
      <c r="R84" s="4"/>
      <c r="S84" s="4" t="s">
        <v>881</v>
      </c>
      <c r="T84" s="4" t="s">
        <v>882</v>
      </c>
      <c r="U84" s="4" t="s">
        <v>883</v>
      </c>
      <c r="V84" s="4" t="s">
        <v>884</v>
      </c>
      <c r="W84" s="4"/>
      <c r="X84" s="4" t="s">
        <v>885</v>
      </c>
      <c r="Y84" s="4" t="s">
        <v>885</v>
      </c>
      <c r="Z84" s="4" t="s">
        <v>886</v>
      </c>
      <c r="AA84" s="4" t="s">
        <v>887</v>
      </c>
      <c r="AB84" s="4" t="s">
        <v>883</v>
      </c>
      <c r="AC84" s="4" t="s">
        <v>884</v>
      </c>
      <c r="AD84" s="5">
        <v>4.168736E8</v>
      </c>
      <c r="AE84" s="4"/>
      <c r="AF84" s="4"/>
      <c r="AG84" s="5">
        <v>4500.0</v>
      </c>
      <c r="AH84" s="4"/>
      <c r="AI84" s="4"/>
      <c r="AJ84" s="4"/>
      <c r="AK84" s="4"/>
      <c r="AL84" s="4"/>
      <c r="AM84" s="4"/>
      <c r="AN84" s="4"/>
      <c r="AO84" s="4"/>
      <c r="AP84" s="4"/>
      <c r="AQ84" s="4"/>
      <c r="AR84" s="4"/>
      <c r="AS84" s="4"/>
      <c r="AT84" s="4"/>
      <c r="AU84" s="4"/>
      <c r="AV84" s="4"/>
      <c r="AW84" s="4"/>
      <c r="AX84" s="4" t="s">
        <v>888</v>
      </c>
      <c r="AY84" s="4" t="s">
        <v>73</v>
      </c>
      <c r="AZ84" s="4"/>
      <c r="BA84" s="4" t="s">
        <v>91</v>
      </c>
      <c r="BB84" s="4"/>
      <c r="BC84" s="4"/>
      <c r="BD84" s="4"/>
    </row>
    <row r="85" ht="16.5" customHeight="1">
      <c r="A85" s="3" t="s">
        <v>889</v>
      </c>
      <c r="B85" s="4" t="s">
        <v>890</v>
      </c>
      <c r="C85" s="4" t="s">
        <v>58</v>
      </c>
      <c r="D85" s="4" t="s">
        <v>59</v>
      </c>
      <c r="E85" s="4" t="s">
        <v>60</v>
      </c>
      <c r="F85" s="4" t="s">
        <v>61</v>
      </c>
      <c r="G85" s="4" t="s">
        <v>60</v>
      </c>
      <c r="H85" s="4" t="s">
        <v>62</v>
      </c>
      <c r="I85" s="4" t="s">
        <v>63</v>
      </c>
      <c r="J85" s="4" t="s">
        <v>64</v>
      </c>
      <c r="K85" s="4" t="s">
        <v>65</v>
      </c>
      <c r="L85" s="4"/>
      <c r="M85" s="4"/>
      <c r="N85" s="4"/>
      <c r="O85" s="4" t="s">
        <v>891</v>
      </c>
      <c r="P85" s="4" t="s">
        <v>892</v>
      </c>
      <c r="Q85" s="4"/>
      <c r="R85" s="4"/>
      <c r="S85" s="4" t="s">
        <v>893</v>
      </c>
      <c r="T85" s="4" t="s">
        <v>133</v>
      </c>
      <c r="U85" s="4" t="s">
        <v>894</v>
      </c>
      <c r="V85" s="4" t="s">
        <v>895</v>
      </c>
      <c r="W85" s="4"/>
      <c r="X85" s="4" t="s">
        <v>896</v>
      </c>
      <c r="Y85" s="4" t="s">
        <v>897</v>
      </c>
      <c r="Z85" s="4" t="s">
        <v>618</v>
      </c>
      <c r="AA85" s="4" t="s">
        <v>898</v>
      </c>
      <c r="AB85" s="4" t="s">
        <v>894</v>
      </c>
      <c r="AC85" s="4" t="s">
        <v>895</v>
      </c>
      <c r="AD85" s="5">
        <v>4.10447E8</v>
      </c>
      <c r="AE85" s="4"/>
      <c r="AF85" s="4"/>
      <c r="AG85" s="5">
        <v>5.0</v>
      </c>
      <c r="AH85" s="4"/>
      <c r="AI85" s="4"/>
      <c r="AJ85" s="4"/>
      <c r="AK85" s="4"/>
      <c r="AL85" s="4"/>
      <c r="AM85" s="4"/>
      <c r="AN85" s="4"/>
      <c r="AO85" s="4"/>
      <c r="AP85" s="4"/>
      <c r="AQ85" s="4"/>
      <c r="AR85" s="4"/>
      <c r="AS85" s="4"/>
      <c r="AT85" s="4"/>
      <c r="AU85" s="4"/>
      <c r="AV85" s="4"/>
      <c r="AW85" s="4"/>
      <c r="AX85" s="4" t="s">
        <v>899</v>
      </c>
      <c r="AY85" s="4" t="s">
        <v>179</v>
      </c>
      <c r="AZ85" s="4"/>
      <c r="BA85" s="4" t="s">
        <v>74</v>
      </c>
      <c r="BB85" s="4"/>
      <c r="BC85" s="4" t="s">
        <v>900</v>
      </c>
      <c r="BD85" s="4" t="s">
        <v>618</v>
      </c>
    </row>
    <row r="86" ht="16.5" customHeight="1">
      <c r="A86" s="3" t="s">
        <v>901</v>
      </c>
      <c r="B86" s="4" t="s">
        <v>902</v>
      </c>
      <c r="C86" s="4" t="s">
        <v>94</v>
      </c>
      <c r="D86" s="4" t="s">
        <v>581</v>
      </c>
      <c r="E86" s="4" t="s">
        <v>60</v>
      </c>
      <c r="F86" s="4" t="s">
        <v>582</v>
      </c>
      <c r="G86" s="4" t="s">
        <v>583</v>
      </c>
      <c r="H86" s="4" t="s">
        <v>584</v>
      </c>
      <c r="I86" s="4" t="s">
        <v>585</v>
      </c>
      <c r="J86" s="4" t="s">
        <v>586</v>
      </c>
      <c r="K86" s="4" t="s">
        <v>587</v>
      </c>
      <c r="L86" s="4" t="s">
        <v>903</v>
      </c>
      <c r="M86" s="4" t="s">
        <v>904</v>
      </c>
      <c r="N86" s="4" t="s">
        <v>905</v>
      </c>
      <c r="O86" s="4" t="s">
        <v>906</v>
      </c>
      <c r="P86" s="4" t="s">
        <v>907</v>
      </c>
      <c r="Q86" s="4" t="s">
        <v>908</v>
      </c>
      <c r="R86" s="4"/>
      <c r="S86" s="4" t="s">
        <v>909</v>
      </c>
      <c r="T86" s="4"/>
      <c r="U86" s="4" t="s">
        <v>910</v>
      </c>
      <c r="V86" s="4"/>
      <c r="W86" s="4" t="s">
        <v>911</v>
      </c>
      <c r="X86" s="4" t="s">
        <v>252</v>
      </c>
      <c r="Y86" s="4" t="s">
        <v>912</v>
      </c>
      <c r="Z86" s="4" t="s">
        <v>254</v>
      </c>
      <c r="AA86" s="4" t="s">
        <v>255</v>
      </c>
      <c r="AB86" s="4" t="s">
        <v>913</v>
      </c>
      <c r="AC86" s="4"/>
      <c r="AD86" s="5">
        <v>4.03935189E8</v>
      </c>
      <c r="AE86" s="6">
        <v>869372.0</v>
      </c>
      <c r="AF86" s="4"/>
      <c r="AG86" s="5">
        <v>1600.0</v>
      </c>
      <c r="AH86" s="5">
        <v>8.5098753E8</v>
      </c>
      <c r="AI86" s="7">
        <v>0.254180775164901</v>
      </c>
      <c r="AJ86" s="7">
        <v>0.230769230769231</v>
      </c>
      <c r="AK86" s="4"/>
      <c r="AL86" s="5">
        <v>4.0553598E7</v>
      </c>
      <c r="AM86" s="7">
        <v>0.100396301188904</v>
      </c>
      <c r="AN86" s="5">
        <v>8.76037778E8</v>
      </c>
      <c r="AO86" s="5">
        <v>4.52959688E8</v>
      </c>
      <c r="AP86" s="6">
        <v>0.703967698728634</v>
      </c>
      <c r="AQ86" s="6">
        <v>25.0</v>
      </c>
      <c r="AR86" s="6">
        <v>2.77318548387097</v>
      </c>
      <c r="AS86" s="6">
        <v>77.5342897682485</v>
      </c>
      <c r="AT86" s="6">
        <v>37.4447997563575</v>
      </c>
      <c r="AU86" s="7">
        <v>0.100377571556166</v>
      </c>
      <c r="AV86" s="7">
        <v>0.048445732612225</v>
      </c>
      <c r="AW86" s="4" t="s">
        <v>914</v>
      </c>
      <c r="AX86" s="4" t="s">
        <v>915</v>
      </c>
      <c r="AY86" s="4" t="s">
        <v>916</v>
      </c>
      <c r="AZ86" s="4"/>
      <c r="BA86" s="4"/>
      <c r="BB86" s="4" t="s">
        <v>152</v>
      </c>
      <c r="BC86" s="4" t="s">
        <v>902</v>
      </c>
      <c r="BD86" s="4" t="s">
        <v>254</v>
      </c>
    </row>
    <row r="87" ht="16.5" customHeight="1">
      <c r="A87" s="3" t="s">
        <v>917</v>
      </c>
      <c r="B87" s="4" t="s">
        <v>918</v>
      </c>
      <c r="C87" s="4"/>
      <c r="D87" s="4" t="s">
        <v>59</v>
      </c>
      <c r="E87" s="4" t="s">
        <v>60</v>
      </c>
      <c r="F87" s="4" t="s">
        <v>61</v>
      </c>
      <c r="G87" s="4" t="s">
        <v>60</v>
      </c>
      <c r="H87" s="4" t="s">
        <v>62</v>
      </c>
      <c r="I87" s="4" t="s">
        <v>63</v>
      </c>
      <c r="J87" s="4" t="s">
        <v>64</v>
      </c>
      <c r="K87" s="4" t="s">
        <v>65</v>
      </c>
      <c r="L87" s="4"/>
      <c r="M87" s="4"/>
      <c r="N87" s="4"/>
      <c r="O87" s="4" t="s">
        <v>919</v>
      </c>
      <c r="P87" s="4" t="s">
        <v>920</v>
      </c>
      <c r="Q87" s="4"/>
      <c r="R87" s="4"/>
      <c r="S87" s="4" t="s">
        <v>921</v>
      </c>
      <c r="T87" s="4" t="s">
        <v>922</v>
      </c>
      <c r="U87" s="4" t="s">
        <v>923</v>
      </c>
      <c r="V87" s="4" t="s">
        <v>924</v>
      </c>
      <c r="W87" s="4"/>
      <c r="X87" s="4" t="s">
        <v>925</v>
      </c>
      <c r="Y87" s="4" t="s">
        <v>926</v>
      </c>
      <c r="Z87" s="4" t="s">
        <v>927</v>
      </c>
      <c r="AA87" s="4" t="s">
        <v>928</v>
      </c>
      <c r="AB87" s="4" t="s">
        <v>923</v>
      </c>
      <c r="AC87" s="4" t="s">
        <v>924</v>
      </c>
      <c r="AD87" s="5">
        <v>4.0295932E8</v>
      </c>
      <c r="AE87" s="4"/>
      <c r="AF87" s="4"/>
      <c r="AG87" s="5">
        <v>305.0</v>
      </c>
      <c r="AH87" s="4"/>
      <c r="AI87" s="7">
        <v>8.29244759781567</v>
      </c>
      <c r="AJ87" s="7">
        <v>1.32824427480916</v>
      </c>
      <c r="AK87" s="4"/>
      <c r="AL87" s="5">
        <v>2.4661683E7</v>
      </c>
      <c r="AM87" s="4"/>
      <c r="AN87" s="5">
        <v>9.0666262E7</v>
      </c>
      <c r="AO87" s="5">
        <v>9.0666262E7</v>
      </c>
      <c r="AP87" s="4"/>
      <c r="AQ87" s="4"/>
      <c r="AR87" s="4"/>
      <c r="AS87" s="4"/>
      <c r="AT87" s="4"/>
      <c r="AU87" s="4"/>
      <c r="AV87" s="4"/>
      <c r="AW87" s="4"/>
      <c r="AX87" s="4" t="s">
        <v>929</v>
      </c>
      <c r="AY87" s="4"/>
      <c r="AZ87" s="4"/>
      <c r="BA87" s="4"/>
      <c r="BB87" s="4"/>
      <c r="BC87" s="4" t="s">
        <v>930</v>
      </c>
      <c r="BD87" s="4" t="s">
        <v>927</v>
      </c>
    </row>
    <row r="88" ht="16.5" customHeight="1">
      <c r="A88" s="3" t="s">
        <v>931</v>
      </c>
      <c r="B88" s="4" t="s">
        <v>932</v>
      </c>
      <c r="C88" s="4" t="s">
        <v>94</v>
      </c>
      <c r="D88" s="4" t="s">
        <v>59</v>
      </c>
      <c r="E88" s="4" t="s">
        <v>60</v>
      </c>
      <c r="F88" s="4" t="s">
        <v>61</v>
      </c>
      <c r="G88" s="4" t="s">
        <v>60</v>
      </c>
      <c r="H88" s="4" t="s">
        <v>62</v>
      </c>
      <c r="I88" s="4" t="s">
        <v>63</v>
      </c>
      <c r="J88" s="4" t="s">
        <v>64</v>
      </c>
      <c r="K88" s="4" t="s">
        <v>65</v>
      </c>
      <c r="L88" s="4"/>
      <c r="M88" s="4"/>
      <c r="N88" s="4"/>
      <c r="O88" s="4" t="s">
        <v>933</v>
      </c>
      <c r="P88" s="4" t="s">
        <v>934</v>
      </c>
      <c r="Q88" s="4" t="s">
        <v>935</v>
      </c>
      <c r="R88" s="4"/>
      <c r="S88" s="4" t="s">
        <v>936</v>
      </c>
      <c r="T88" s="4" t="s">
        <v>148</v>
      </c>
      <c r="U88" s="4" t="s">
        <v>937</v>
      </c>
      <c r="V88" s="4"/>
      <c r="W88" s="4"/>
      <c r="X88" s="4" t="s">
        <v>109</v>
      </c>
      <c r="Y88" s="4" t="s">
        <v>109</v>
      </c>
      <c r="Z88" s="4" t="s">
        <v>110</v>
      </c>
      <c r="AA88" s="4" t="s">
        <v>938</v>
      </c>
      <c r="AB88" s="4" t="s">
        <v>937</v>
      </c>
      <c r="AC88" s="4"/>
      <c r="AD88" s="5">
        <v>3.98509738E8</v>
      </c>
      <c r="AE88" s="4"/>
      <c r="AF88" s="4"/>
      <c r="AG88" s="5">
        <v>1593.0</v>
      </c>
      <c r="AH88" s="4"/>
      <c r="AI88" s="4"/>
      <c r="AJ88" s="4"/>
      <c r="AK88" s="4"/>
      <c r="AL88" s="5">
        <v>0.0</v>
      </c>
      <c r="AM88" s="4"/>
      <c r="AN88" s="5">
        <v>2.53622258E8</v>
      </c>
      <c r="AO88" s="5">
        <v>2.53622258E8</v>
      </c>
      <c r="AP88" s="4"/>
      <c r="AQ88" s="4"/>
      <c r="AR88" s="6">
        <v>3.7</v>
      </c>
      <c r="AS88" s="4"/>
      <c r="AT88" s="4"/>
      <c r="AU88" s="4"/>
      <c r="AV88" s="7">
        <v>0.004</v>
      </c>
      <c r="AW88" s="4"/>
      <c r="AX88" s="4" t="s">
        <v>939</v>
      </c>
      <c r="AY88" s="4" t="s">
        <v>73</v>
      </c>
      <c r="AZ88" s="4"/>
      <c r="BA88" s="4" t="s">
        <v>91</v>
      </c>
      <c r="BB88" s="4" t="s">
        <v>152</v>
      </c>
      <c r="BC88" s="4" t="s">
        <v>932</v>
      </c>
      <c r="BD88" s="4" t="s">
        <v>110</v>
      </c>
    </row>
    <row r="89" ht="16.5" customHeight="1">
      <c r="A89" s="3" t="s">
        <v>940</v>
      </c>
      <c r="B89" s="4" t="s">
        <v>941</v>
      </c>
      <c r="C89" s="4" t="s">
        <v>94</v>
      </c>
      <c r="D89" s="4" t="s">
        <v>59</v>
      </c>
      <c r="E89" s="4" t="s">
        <v>60</v>
      </c>
      <c r="F89" s="4" t="s">
        <v>61</v>
      </c>
      <c r="G89" s="4" t="s">
        <v>60</v>
      </c>
      <c r="H89" s="4" t="s">
        <v>62</v>
      </c>
      <c r="I89" s="4" t="s">
        <v>63</v>
      </c>
      <c r="J89" s="4" t="s">
        <v>64</v>
      </c>
      <c r="K89" s="4" t="s">
        <v>65</v>
      </c>
      <c r="L89" s="4"/>
      <c r="M89" s="4"/>
      <c r="N89" s="4"/>
      <c r="O89" s="4" t="s">
        <v>942</v>
      </c>
      <c r="P89" s="4" t="s">
        <v>730</v>
      </c>
      <c r="Q89" s="4"/>
      <c r="R89" s="4"/>
      <c r="S89" s="4" t="s">
        <v>943</v>
      </c>
      <c r="T89" s="4" t="s">
        <v>148</v>
      </c>
      <c r="U89" s="4" t="s">
        <v>944</v>
      </c>
      <c r="V89" s="4"/>
      <c r="W89" s="4"/>
      <c r="X89" s="4" t="s">
        <v>109</v>
      </c>
      <c r="Y89" s="4" t="s">
        <v>109</v>
      </c>
      <c r="Z89" s="4" t="s">
        <v>110</v>
      </c>
      <c r="AA89" s="4" t="s">
        <v>945</v>
      </c>
      <c r="AB89" s="4" t="s">
        <v>944</v>
      </c>
      <c r="AC89" s="4"/>
      <c r="AD89" s="5">
        <v>3.94051804E8</v>
      </c>
      <c r="AE89" s="4"/>
      <c r="AF89" s="4"/>
      <c r="AG89" s="5">
        <v>2350.0</v>
      </c>
      <c r="AH89" s="4"/>
      <c r="AI89" s="4"/>
      <c r="AJ89" s="4"/>
      <c r="AK89" s="4"/>
      <c r="AL89" s="5">
        <v>-5928166.0</v>
      </c>
      <c r="AM89" s="4"/>
      <c r="AN89" s="5">
        <v>2.48314549E8</v>
      </c>
      <c r="AO89" s="5">
        <v>2.48314549E8</v>
      </c>
      <c r="AP89" s="4"/>
      <c r="AQ89" s="4"/>
      <c r="AR89" s="6">
        <v>1.8</v>
      </c>
      <c r="AS89" s="4"/>
      <c r="AT89" s="4"/>
      <c r="AU89" s="4"/>
      <c r="AV89" s="7">
        <v>-0.016</v>
      </c>
      <c r="AW89" s="4"/>
      <c r="AX89" s="4" t="s">
        <v>946</v>
      </c>
      <c r="AY89" s="4" t="s">
        <v>73</v>
      </c>
      <c r="AZ89" s="4"/>
      <c r="BA89" s="4" t="s">
        <v>91</v>
      </c>
      <c r="BB89" s="4" t="s">
        <v>152</v>
      </c>
      <c r="BC89" s="4" t="s">
        <v>941</v>
      </c>
      <c r="BD89" s="4" t="s">
        <v>110</v>
      </c>
    </row>
    <row r="90" ht="16.5" customHeight="1">
      <c r="A90" s="3" t="s">
        <v>947</v>
      </c>
      <c r="B90" s="4" t="s">
        <v>948</v>
      </c>
      <c r="C90" s="4" t="s">
        <v>94</v>
      </c>
      <c r="D90" s="4" t="s">
        <v>59</v>
      </c>
      <c r="E90" s="4" t="s">
        <v>60</v>
      </c>
      <c r="F90" s="4" t="s">
        <v>61</v>
      </c>
      <c r="G90" s="4" t="s">
        <v>60</v>
      </c>
      <c r="H90" s="4" t="s">
        <v>62</v>
      </c>
      <c r="I90" s="4" t="s">
        <v>63</v>
      </c>
      <c r="J90" s="4" t="s">
        <v>64</v>
      </c>
      <c r="K90" s="4" t="s">
        <v>65</v>
      </c>
      <c r="L90" s="4"/>
      <c r="M90" s="4"/>
      <c r="N90" s="4"/>
      <c r="O90" s="4" t="s">
        <v>949</v>
      </c>
      <c r="P90" s="4" t="s">
        <v>950</v>
      </c>
      <c r="Q90" s="4"/>
      <c r="R90" s="4"/>
      <c r="S90" s="4" t="s">
        <v>951</v>
      </c>
      <c r="T90" s="4" t="s">
        <v>698</v>
      </c>
      <c r="U90" s="4" t="s">
        <v>952</v>
      </c>
      <c r="V90" s="4"/>
      <c r="W90" s="4"/>
      <c r="X90" s="4" t="s">
        <v>953</v>
      </c>
      <c r="Y90" s="4" t="s">
        <v>315</v>
      </c>
      <c r="Z90" s="4" t="s">
        <v>277</v>
      </c>
      <c r="AA90" s="4" t="s">
        <v>954</v>
      </c>
      <c r="AB90" s="4" t="s">
        <v>952</v>
      </c>
      <c r="AC90" s="4"/>
      <c r="AD90" s="5">
        <v>3.93271092E8</v>
      </c>
      <c r="AE90" s="4"/>
      <c r="AF90" s="4"/>
      <c r="AG90" s="5">
        <v>1500.0</v>
      </c>
      <c r="AH90" s="4"/>
      <c r="AI90" s="7">
        <v>0.0</v>
      </c>
      <c r="AJ90" s="7">
        <v>0.0</v>
      </c>
      <c r="AK90" s="4"/>
      <c r="AL90" s="4"/>
      <c r="AM90" s="4"/>
      <c r="AN90" s="4"/>
      <c r="AO90" s="4"/>
      <c r="AP90" s="4"/>
      <c r="AQ90" s="4"/>
      <c r="AR90" s="4"/>
      <c r="AS90" s="4"/>
      <c r="AT90" s="4"/>
      <c r="AU90" s="4"/>
      <c r="AV90" s="4"/>
      <c r="AW90" s="4"/>
      <c r="AX90" s="4" t="s">
        <v>955</v>
      </c>
      <c r="AY90" s="4" t="s">
        <v>73</v>
      </c>
      <c r="AZ90" s="4"/>
      <c r="BA90" s="4" t="s">
        <v>91</v>
      </c>
      <c r="BB90" s="4" t="s">
        <v>152</v>
      </c>
      <c r="BC90" s="4" t="s">
        <v>948</v>
      </c>
      <c r="BD90" s="4" t="s">
        <v>277</v>
      </c>
    </row>
    <row r="91" ht="16.5" customHeight="1">
      <c r="A91" s="3" t="s">
        <v>956</v>
      </c>
      <c r="B91" s="4" t="s">
        <v>957</v>
      </c>
      <c r="C91" s="4" t="s">
        <v>94</v>
      </c>
      <c r="D91" s="4" t="s">
        <v>59</v>
      </c>
      <c r="E91" s="4" t="s">
        <v>60</v>
      </c>
      <c r="F91" s="4" t="s">
        <v>958</v>
      </c>
      <c r="G91" s="4" t="s">
        <v>959</v>
      </c>
      <c r="H91" s="4" t="s">
        <v>960</v>
      </c>
      <c r="I91" s="4" t="s">
        <v>961</v>
      </c>
      <c r="J91" s="4" t="s">
        <v>962</v>
      </c>
      <c r="K91" s="4" t="s">
        <v>963</v>
      </c>
      <c r="L91" s="4"/>
      <c r="M91" s="4"/>
      <c r="N91" s="4"/>
      <c r="O91" s="4" t="s">
        <v>964</v>
      </c>
      <c r="P91" s="4" t="s">
        <v>965</v>
      </c>
      <c r="Q91" s="4"/>
      <c r="R91" s="4"/>
      <c r="S91" s="4" t="s">
        <v>966</v>
      </c>
      <c r="T91" s="4" t="s">
        <v>294</v>
      </c>
      <c r="U91" s="4" t="s">
        <v>967</v>
      </c>
      <c r="V91" s="4"/>
      <c r="W91" s="4"/>
      <c r="X91" s="4" t="s">
        <v>968</v>
      </c>
      <c r="Y91" s="4" t="s">
        <v>969</v>
      </c>
      <c r="Z91" s="4" t="s">
        <v>277</v>
      </c>
      <c r="AA91" s="4" t="s">
        <v>970</v>
      </c>
      <c r="AB91" s="4" t="s">
        <v>967</v>
      </c>
      <c r="AC91" s="4"/>
      <c r="AD91" s="5">
        <v>3.8741236E8</v>
      </c>
      <c r="AE91" s="4"/>
      <c r="AF91" s="4"/>
      <c r="AG91" s="5">
        <v>3400.0</v>
      </c>
      <c r="AH91" s="4"/>
      <c r="AI91" s="7">
        <v>0.0</v>
      </c>
      <c r="AJ91" s="7">
        <v>0.0</v>
      </c>
      <c r="AK91" s="4"/>
      <c r="AL91" s="4"/>
      <c r="AM91" s="4"/>
      <c r="AN91" s="4"/>
      <c r="AO91" s="4"/>
      <c r="AP91" s="4"/>
      <c r="AQ91" s="4"/>
      <c r="AR91" s="4"/>
      <c r="AS91" s="4"/>
      <c r="AT91" s="4"/>
      <c r="AU91" s="4"/>
      <c r="AV91" s="4"/>
      <c r="AW91" s="4"/>
      <c r="AX91" s="4" t="s">
        <v>971</v>
      </c>
      <c r="AY91" s="4" t="s">
        <v>972</v>
      </c>
      <c r="AZ91" s="4"/>
      <c r="BA91" s="4" t="s">
        <v>74</v>
      </c>
      <c r="BB91" s="4" t="s">
        <v>152</v>
      </c>
      <c r="BC91" s="4" t="s">
        <v>957</v>
      </c>
      <c r="BD91" s="4" t="s">
        <v>277</v>
      </c>
    </row>
    <row r="92" ht="16.5" customHeight="1">
      <c r="A92" s="3" t="s">
        <v>973</v>
      </c>
      <c r="B92" s="4" t="s">
        <v>974</v>
      </c>
      <c r="C92" s="4" t="s">
        <v>94</v>
      </c>
      <c r="D92" s="4" t="s">
        <v>59</v>
      </c>
      <c r="E92" s="4" t="s">
        <v>60</v>
      </c>
      <c r="F92" s="4" t="s">
        <v>61</v>
      </c>
      <c r="G92" s="4" t="s">
        <v>60</v>
      </c>
      <c r="H92" s="4" t="s">
        <v>62</v>
      </c>
      <c r="I92" s="4" t="s">
        <v>63</v>
      </c>
      <c r="J92" s="4" t="s">
        <v>64</v>
      </c>
      <c r="K92" s="4" t="s">
        <v>65</v>
      </c>
      <c r="L92" s="4"/>
      <c r="M92" s="4"/>
      <c r="N92" s="4" t="s">
        <v>975</v>
      </c>
      <c r="O92" s="4" t="s">
        <v>976</v>
      </c>
      <c r="P92" s="4" t="s">
        <v>977</v>
      </c>
      <c r="Q92" s="4"/>
      <c r="R92" s="4"/>
      <c r="S92" s="4" t="s">
        <v>978</v>
      </c>
      <c r="T92" s="4" t="s">
        <v>414</v>
      </c>
      <c r="U92" s="4" t="s">
        <v>979</v>
      </c>
      <c r="V92" s="4"/>
      <c r="W92" s="4"/>
      <c r="X92" s="4" t="s">
        <v>980</v>
      </c>
      <c r="Y92" s="4" t="s">
        <v>981</v>
      </c>
      <c r="Z92" s="4" t="s">
        <v>277</v>
      </c>
      <c r="AA92" s="4" t="s">
        <v>982</v>
      </c>
      <c r="AB92" s="4" t="s">
        <v>979</v>
      </c>
      <c r="AC92" s="4"/>
      <c r="AD92" s="5">
        <v>3.86324044E8</v>
      </c>
      <c r="AE92" s="4"/>
      <c r="AF92" s="4"/>
      <c r="AG92" s="5">
        <v>851.0</v>
      </c>
      <c r="AH92" s="4"/>
      <c r="AI92" s="7">
        <v>0.0</v>
      </c>
      <c r="AJ92" s="7">
        <v>0.0</v>
      </c>
      <c r="AK92" s="4"/>
      <c r="AL92" s="4"/>
      <c r="AM92" s="4"/>
      <c r="AN92" s="4"/>
      <c r="AO92" s="4"/>
      <c r="AP92" s="4"/>
      <c r="AQ92" s="4"/>
      <c r="AR92" s="4"/>
      <c r="AS92" s="4"/>
      <c r="AT92" s="4"/>
      <c r="AU92" s="4"/>
      <c r="AV92" s="4"/>
      <c r="AW92" s="4"/>
      <c r="AX92" s="4" t="s">
        <v>983</v>
      </c>
      <c r="AY92" s="4" t="s">
        <v>73</v>
      </c>
      <c r="AZ92" s="4"/>
      <c r="BA92" s="4" t="s">
        <v>91</v>
      </c>
      <c r="BB92" s="4" t="s">
        <v>152</v>
      </c>
      <c r="BC92" s="4" t="s">
        <v>974</v>
      </c>
      <c r="BD92" s="4" t="s">
        <v>277</v>
      </c>
    </row>
    <row r="93" ht="16.5" customHeight="1">
      <c r="A93" s="3" t="s">
        <v>984</v>
      </c>
      <c r="B93" s="4" t="s">
        <v>985</v>
      </c>
      <c r="C93" s="4" t="s">
        <v>94</v>
      </c>
      <c r="D93" s="4" t="s">
        <v>59</v>
      </c>
      <c r="E93" s="4" t="s">
        <v>60</v>
      </c>
      <c r="F93" s="4" t="s">
        <v>61</v>
      </c>
      <c r="G93" s="4" t="s">
        <v>60</v>
      </c>
      <c r="H93" s="4" t="s">
        <v>62</v>
      </c>
      <c r="I93" s="4" t="s">
        <v>63</v>
      </c>
      <c r="J93" s="4" t="s">
        <v>64</v>
      </c>
      <c r="K93" s="4" t="s">
        <v>65</v>
      </c>
      <c r="L93" s="4"/>
      <c r="M93" s="4"/>
      <c r="N93" s="4"/>
      <c r="O93" s="4" t="s">
        <v>986</v>
      </c>
      <c r="P93" s="4" t="s">
        <v>987</v>
      </c>
      <c r="Q93" s="4" t="s">
        <v>988</v>
      </c>
      <c r="R93" s="4"/>
      <c r="S93" s="4" t="s">
        <v>989</v>
      </c>
      <c r="T93" s="4" t="s">
        <v>148</v>
      </c>
      <c r="U93" s="4" t="s">
        <v>990</v>
      </c>
      <c r="V93" s="4"/>
      <c r="W93" s="4"/>
      <c r="X93" s="4" t="s">
        <v>109</v>
      </c>
      <c r="Y93" s="4" t="s">
        <v>109</v>
      </c>
      <c r="Z93" s="4" t="s">
        <v>110</v>
      </c>
      <c r="AA93" s="4" t="s">
        <v>991</v>
      </c>
      <c r="AB93" s="4" t="s">
        <v>990</v>
      </c>
      <c r="AC93" s="4"/>
      <c r="AD93" s="5">
        <v>3.83241063E8</v>
      </c>
      <c r="AE93" s="4"/>
      <c r="AF93" s="4"/>
      <c r="AG93" s="5">
        <v>1427.0</v>
      </c>
      <c r="AH93" s="4"/>
      <c r="AI93" s="4"/>
      <c r="AJ93" s="4"/>
      <c r="AK93" s="4"/>
      <c r="AL93" s="5">
        <v>185602.0</v>
      </c>
      <c r="AM93" s="4"/>
      <c r="AN93" s="5">
        <v>3.40809841E8</v>
      </c>
      <c r="AO93" s="5">
        <v>3.40809841E8</v>
      </c>
      <c r="AP93" s="4"/>
      <c r="AQ93" s="4"/>
      <c r="AR93" s="6">
        <v>2.4</v>
      </c>
      <c r="AS93" s="4"/>
      <c r="AT93" s="4"/>
      <c r="AU93" s="4"/>
      <c r="AV93" s="7">
        <v>0.002</v>
      </c>
      <c r="AW93" s="4"/>
      <c r="AX93" s="4" t="s">
        <v>992</v>
      </c>
      <c r="AY93" s="4" t="s">
        <v>73</v>
      </c>
      <c r="AZ93" s="4"/>
      <c r="BA93" s="4" t="s">
        <v>91</v>
      </c>
      <c r="BB93" s="4" t="s">
        <v>152</v>
      </c>
      <c r="BC93" s="4" t="s">
        <v>985</v>
      </c>
      <c r="BD93" s="4" t="s">
        <v>110</v>
      </c>
    </row>
    <row r="94" ht="16.5" customHeight="1">
      <c r="A94" s="3" t="s">
        <v>993</v>
      </c>
      <c r="B94" s="4" t="s">
        <v>994</v>
      </c>
      <c r="C94" s="4" t="s">
        <v>58</v>
      </c>
      <c r="D94" s="4" t="s">
        <v>59</v>
      </c>
      <c r="E94" s="4" t="s">
        <v>60</v>
      </c>
      <c r="F94" s="4" t="s">
        <v>364</v>
      </c>
      <c r="G94" s="4" t="s">
        <v>365</v>
      </c>
      <c r="H94" s="4" t="s">
        <v>366</v>
      </c>
      <c r="I94" s="4" t="s">
        <v>367</v>
      </c>
      <c r="J94" s="4" t="s">
        <v>64</v>
      </c>
      <c r="K94" s="4" t="s">
        <v>65</v>
      </c>
      <c r="L94" s="4"/>
      <c r="M94" s="4"/>
      <c r="N94" s="4"/>
      <c r="O94" s="4" t="s">
        <v>995</v>
      </c>
      <c r="P94" s="4" t="s">
        <v>996</v>
      </c>
      <c r="Q94" s="4"/>
      <c r="R94" s="4"/>
      <c r="S94" s="4" t="s">
        <v>997</v>
      </c>
      <c r="T94" s="4" t="s">
        <v>304</v>
      </c>
      <c r="U94" s="4" t="s">
        <v>998</v>
      </c>
      <c r="V94" s="4"/>
      <c r="W94" s="4"/>
      <c r="X94" s="4" t="s">
        <v>999</v>
      </c>
      <c r="Y94" s="4" t="s">
        <v>1000</v>
      </c>
      <c r="Z94" s="4" t="s">
        <v>100</v>
      </c>
      <c r="AA94" s="4" t="s">
        <v>1001</v>
      </c>
      <c r="AB94" s="4" t="s">
        <v>998</v>
      </c>
      <c r="AC94" s="4"/>
      <c r="AD94" s="5">
        <v>3.80371121E8</v>
      </c>
      <c r="AE94" s="4"/>
      <c r="AF94" s="4"/>
      <c r="AG94" s="5">
        <v>346.0</v>
      </c>
      <c r="AH94" s="4"/>
      <c r="AI94" s="4"/>
      <c r="AJ94" s="4"/>
      <c r="AK94" s="4"/>
      <c r="AL94" s="4"/>
      <c r="AM94" s="4"/>
      <c r="AN94" s="4"/>
      <c r="AO94" s="4"/>
      <c r="AP94" s="4"/>
      <c r="AQ94" s="4"/>
      <c r="AR94" s="4"/>
      <c r="AS94" s="4"/>
      <c r="AT94" s="4"/>
      <c r="AU94" s="4"/>
      <c r="AV94" s="4"/>
      <c r="AW94" s="4"/>
      <c r="AX94" s="4" t="s">
        <v>1002</v>
      </c>
      <c r="AY94" s="4" t="s">
        <v>790</v>
      </c>
      <c r="AZ94" s="4"/>
      <c r="BA94" s="4" t="s">
        <v>74</v>
      </c>
      <c r="BB94" s="4"/>
      <c r="BC94" s="4" t="s">
        <v>1003</v>
      </c>
      <c r="BD94" s="4" t="s">
        <v>100</v>
      </c>
    </row>
    <row r="95" ht="16.5" customHeight="1">
      <c r="A95" s="3" t="s">
        <v>1004</v>
      </c>
      <c r="B95" s="4" t="s">
        <v>1005</v>
      </c>
      <c r="C95" s="4" t="s">
        <v>94</v>
      </c>
      <c r="D95" s="4" t="s">
        <v>59</v>
      </c>
      <c r="E95" s="4" t="s">
        <v>60</v>
      </c>
      <c r="F95" s="4" t="s">
        <v>61</v>
      </c>
      <c r="G95" s="4" t="s">
        <v>60</v>
      </c>
      <c r="H95" s="4" t="s">
        <v>62</v>
      </c>
      <c r="I95" s="4" t="s">
        <v>63</v>
      </c>
      <c r="J95" s="4" t="s">
        <v>64</v>
      </c>
      <c r="K95" s="4" t="s">
        <v>65</v>
      </c>
      <c r="L95" s="4"/>
      <c r="M95" s="4"/>
      <c r="N95" s="4"/>
      <c r="O95" s="4" t="s">
        <v>1006</v>
      </c>
      <c r="P95" s="4" t="s">
        <v>1007</v>
      </c>
      <c r="Q95" s="4"/>
      <c r="R95" s="4"/>
      <c r="S95" s="4" t="s">
        <v>1008</v>
      </c>
      <c r="T95" s="4" t="s">
        <v>283</v>
      </c>
      <c r="U95" s="4" t="s">
        <v>1009</v>
      </c>
      <c r="V95" s="4"/>
      <c r="W95" s="4"/>
      <c r="X95" s="4" t="s">
        <v>1010</v>
      </c>
      <c r="Y95" s="4" t="s">
        <v>1011</v>
      </c>
      <c r="Z95" s="4" t="s">
        <v>123</v>
      </c>
      <c r="AA95" s="4" t="s">
        <v>1012</v>
      </c>
      <c r="AB95" s="4" t="s">
        <v>1009</v>
      </c>
      <c r="AC95" s="4"/>
      <c r="AD95" s="5">
        <v>3.705768E8</v>
      </c>
      <c r="AE95" s="4"/>
      <c r="AF95" s="4"/>
      <c r="AG95" s="5">
        <v>1800.0</v>
      </c>
      <c r="AH95" s="4"/>
      <c r="AI95" s="4"/>
      <c r="AJ95" s="4"/>
      <c r="AK95" s="4"/>
      <c r="AL95" s="4"/>
      <c r="AM95" s="4"/>
      <c r="AN95" s="4"/>
      <c r="AO95" s="4"/>
      <c r="AP95" s="4"/>
      <c r="AQ95" s="4"/>
      <c r="AR95" s="4"/>
      <c r="AS95" s="4"/>
      <c r="AT95" s="4"/>
      <c r="AU95" s="4"/>
      <c r="AV95" s="4"/>
      <c r="AW95" s="4"/>
      <c r="AX95" s="4" t="s">
        <v>1013</v>
      </c>
      <c r="AY95" s="4" t="s">
        <v>73</v>
      </c>
      <c r="AZ95" s="4"/>
      <c r="BA95" s="4" t="s">
        <v>91</v>
      </c>
      <c r="BB95" s="4" t="s">
        <v>152</v>
      </c>
      <c r="BC95" s="4" t="s">
        <v>1005</v>
      </c>
      <c r="BD95" s="4" t="s">
        <v>123</v>
      </c>
    </row>
    <row r="96" ht="16.5" customHeight="1">
      <c r="A96" s="3" t="s">
        <v>1014</v>
      </c>
      <c r="B96" s="4" t="s">
        <v>1015</v>
      </c>
      <c r="C96" s="4" t="s">
        <v>94</v>
      </c>
      <c r="D96" s="4" t="s">
        <v>59</v>
      </c>
      <c r="E96" s="4" t="s">
        <v>60</v>
      </c>
      <c r="F96" s="4" t="s">
        <v>61</v>
      </c>
      <c r="G96" s="4" t="s">
        <v>60</v>
      </c>
      <c r="H96" s="4" t="s">
        <v>62</v>
      </c>
      <c r="I96" s="4" t="s">
        <v>63</v>
      </c>
      <c r="J96" s="4" t="s">
        <v>64</v>
      </c>
      <c r="K96" s="4" t="s">
        <v>65</v>
      </c>
      <c r="L96" s="4"/>
      <c r="M96" s="4"/>
      <c r="N96" s="4"/>
      <c r="O96" s="4" t="s">
        <v>1016</v>
      </c>
      <c r="P96" s="4" t="s">
        <v>1017</v>
      </c>
      <c r="Q96" s="4"/>
      <c r="R96" s="4"/>
      <c r="S96" s="4" t="s">
        <v>1018</v>
      </c>
      <c r="T96" s="4" t="s">
        <v>882</v>
      </c>
      <c r="U96" s="4" t="s">
        <v>1019</v>
      </c>
      <c r="V96" s="4"/>
      <c r="W96" s="4"/>
      <c r="X96" s="4" t="s">
        <v>1020</v>
      </c>
      <c r="Y96" s="4" t="s">
        <v>536</v>
      </c>
      <c r="Z96" s="4" t="s">
        <v>277</v>
      </c>
      <c r="AA96" s="4" t="s">
        <v>1021</v>
      </c>
      <c r="AB96" s="4" t="s">
        <v>1019</v>
      </c>
      <c r="AC96" s="4"/>
      <c r="AD96" s="5">
        <v>3.69684789E8</v>
      </c>
      <c r="AE96" s="4"/>
      <c r="AF96" s="4"/>
      <c r="AG96" s="5">
        <v>1500.0</v>
      </c>
      <c r="AH96" s="4"/>
      <c r="AI96" s="7">
        <v>0.0</v>
      </c>
      <c r="AJ96" s="7">
        <v>0.0</v>
      </c>
      <c r="AK96" s="4"/>
      <c r="AL96" s="4"/>
      <c r="AM96" s="4"/>
      <c r="AN96" s="4"/>
      <c r="AO96" s="4"/>
      <c r="AP96" s="4"/>
      <c r="AQ96" s="4"/>
      <c r="AR96" s="4"/>
      <c r="AS96" s="4"/>
      <c r="AT96" s="4"/>
      <c r="AU96" s="4"/>
      <c r="AV96" s="4"/>
      <c r="AW96" s="4"/>
      <c r="AX96" s="4" t="s">
        <v>1022</v>
      </c>
      <c r="AY96" s="4" t="s">
        <v>73</v>
      </c>
      <c r="AZ96" s="4"/>
      <c r="BA96" s="4" t="s">
        <v>74</v>
      </c>
      <c r="BB96" s="4" t="s">
        <v>152</v>
      </c>
      <c r="BC96" s="4" t="s">
        <v>1015</v>
      </c>
      <c r="BD96" s="4" t="s">
        <v>277</v>
      </c>
    </row>
    <row r="97" ht="16.5" customHeight="1">
      <c r="A97" s="3" t="s">
        <v>1023</v>
      </c>
      <c r="B97" s="4" t="s">
        <v>1024</v>
      </c>
      <c r="C97" s="4" t="s">
        <v>94</v>
      </c>
      <c r="D97" s="4" t="s">
        <v>59</v>
      </c>
      <c r="E97" s="4" t="s">
        <v>60</v>
      </c>
      <c r="F97" s="4" t="s">
        <v>61</v>
      </c>
      <c r="G97" s="4" t="s">
        <v>60</v>
      </c>
      <c r="H97" s="4" t="s">
        <v>62</v>
      </c>
      <c r="I97" s="4" t="s">
        <v>63</v>
      </c>
      <c r="J97" s="4" t="s">
        <v>64</v>
      </c>
      <c r="K97" s="4" t="s">
        <v>65</v>
      </c>
      <c r="L97" s="4"/>
      <c r="M97" s="4"/>
      <c r="N97" s="4"/>
      <c r="O97" s="4" t="s">
        <v>1025</v>
      </c>
      <c r="P97" s="4" t="s">
        <v>1026</v>
      </c>
      <c r="Q97" s="4"/>
      <c r="R97" s="4"/>
      <c r="S97" s="4" t="s">
        <v>1027</v>
      </c>
      <c r="T97" s="4" t="s">
        <v>148</v>
      </c>
      <c r="U97" s="4" t="s">
        <v>1028</v>
      </c>
      <c r="V97" s="4"/>
      <c r="W97" s="4"/>
      <c r="X97" s="4" t="s">
        <v>109</v>
      </c>
      <c r="Y97" s="4" t="s">
        <v>109</v>
      </c>
      <c r="Z97" s="4" t="s">
        <v>110</v>
      </c>
      <c r="AA97" s="4" t="s">
        <v>1029</v>
      </c>
      <c r="AB97" s="4" t="s">
        <v>1028</v>
      </c>
      <c r="AC97" s="4"/>
      <c r="AD97" s="5">
        <v>3.68334257E8</v>
      </c>
      <c r="AE97" s="4"/>
      <c r="AF97" s="4"/>
      <c r="AG97" s="5">
        <v>2862.0</v>
      </c>
      <c r="AH97" s="4"/>
      <c r="AI97" s="4"/>
      <c r="AJ97" s="4"/>
      <c r="AK97" s="4"/>
      <c r="AL97" s="5">
        <v>7.3218765E7</v>
      </c>
      <c r="AM97" s="4"/>
      <c r="AN97" s="5">
        <v>2.87886758E8</v>
      </c>
      <c r="AO97" s="5">
        <v>2.87886758E8</v>
      </c>
      <c r="AP97" s="4"/>
      <c r="AQ97" s="4"/>
      <c r="AR97" s="6">
        <v>2.5</v>
      </c>
      <c r="AS97" s="4"/>
      <c r="AT97" s="4"/>
      <c r="AU97" s="4"/>
      <c r="AV97" s="7">
        <v>0.268</v>
      </c>
      <c r="AW97" s="4"/>
      <c r="AX97" s="4" t="s">
        <v>1030</v>
      </c>
      <c r="AY97" s="4" t="s">
        <v>73</v>
      </c>
      <c r="AZ97" s="4"/>
      <c r="BA97" s="4" t="s">
        <v>91</v>
      </c>
      <c r="BB97" s="4" t="s">
        <v>152</v>
      </c>
      <c r="BC97" s="4" t="s">
        <v>1024</v>
      </c>
      <c r="BD97" s="4" t="s">
        <v>110</v>
      </c>
    </row>
    <row r="98" ht="16.5" customHeight="1">
      <c r="A98" s="3" t="s">
        <v>1031</v>
      </c>
      <c r="B98" s="4" t="s">
        <v>1032</v>
      </c>
      <c r="C98" s="4" t="s">
        <v>58</v>
      </c>
      <c r="D98" s="4" t="s">
        <v>59</v>
      </c>
      <c r="E98" s="4" t="s">
        <v>60</v>
      </c>
      <c r="F98" s="4" t="s">
        <v>61</v>
      </c>
      <c r="G98" s="4" t="s">
        <v>60</v>
      </c>
      <c r="H98" s="4" t="s">
        <v>62</v>
      </c>
      <c r="I98" s="4" t="s">
        <v>63</v>
      </c>
      <c r="J98" s="4" t="s">
        <v>64</v>
      </c>
      <c r="K98" s="4" t="s">
        <v>65</v>
      </c>
      <c r="L98" s="4"/>
      <c r="M98" s="4"/>
      <c r="N98" s="4"/>
      <c r="O98" s="4" t="s">
        <v>1033</v>
      </c>
      <c r="P98" s="4" t="s">
        <v>1034</v>
      </c>
      <c r="Q98" s="4"/>
      <c r="R98" s="4"/>
      <c r="S98" s="4" t="s">
        <v>1035</v>
      </c>
      <c r="T98" s="4" t="s">
        <v>1036</v>
      </c>
      <c r="U98" s="4" t="s">
        <v>1037</v>
      </c>
      <c r="V98" s="4"/>
      <c r="W98" s="4"/>
      <c r="X98" s="4" t="s">
        <v>1038</v>
      </c>
      <c r="Y98" s="4" t="s">
        <v>1039</v>
      </c>
      <c r="Z98" s="4" t="s">
        <v>1040</v>
      </c>
      <c r="AA98" s="4" t="s">
        <v>1041</v>
      </c>
      <c r="AB98" s="4" t="s">
        <v>1037</v>
      </c>
      <c r="AC98" s="4"/>
      <c r="AD98" s="5">
        <v>3.62461773E8</v>
      </c>
      <c r="AE98" s="4"/>
      <c r="AF98" s="4"/>
      <c r="AG98" s="5">
        <v>762.0</v>
      </c>
      <c r="AH98" s="4"/>
      <c r="AI98" s="4"/>
      <c r="AJ98" s="4"/>
      <c r="AK98" s="4"/>
      <c r="AL98" s="5">
        <v>1.6757904E7</v>
      </c>
      <c r="AM98" s="4"/>
      <c r="AN98" s="5">
        <v>4.21785296E8</v>
      </c>
      <c r="AO98" s="5">
        <v>4.21785294E8</v>
      </c>
      <c r="AP98" s="4"/>
      <c r="AQ98" s="4"/>
      <c r="AR98" s="6">
        <v>1.5</v>
      </c>
      <c r="AS98" s="4"/>
      <c r="AT98" s="4"/>
      <c r="AU98" s="4"/>
      <c r="AV98" s="7">
        <v>0.05</v>
      </c>
      <c r="AW98" s="4"/>
      <c r="AX98" s="4" t="s">
        <v>1042</v>
      </c>
      <c r="AY98" s="4" t="s">
        <v>73</v>
      </c>
      <c r="AZ98" s="4"/>
      <c r="BA98" s="4" t="s">
        <v>74</v>
      </c>
      <c r="BB98" s="4"/>
      <c r="BC98" s="4" t="s">
        <v>1043</v>
      </c>
      <c r="BD98" s="4" t="s">
        <v>427</v>
      </c>
    </row>
    <row r="99" ht="16.5" customHeight="1">
      <c r="A99" s="3" t="s">
        <v>1044</v>
      </c>
      <c r="B99" s="4" t="s">
        <v>1045</v>
      </c>
      <c r="C99" s="4" t="s">
        <v>58</v>
      </c>
      <c r="D99" s="4" t="s">
        <v>59</v>
      </c>
      <c r="E99" s="4" t="s">
        <v>60</v>
      </c>
      <c r="F99" s="4" t="s">
        <v>364</v>
      </c>
      <c r="G99" s="4" t="s">
        <v>365</v>
      </c>
      <c r="H99" s="4" t="s">
        <v>366</v>
      </c>
      <c r="I99" s="4" t="s">
        <v>367</v>
      </c>
      <c r="J99" s="4" t="s">
        <v>64</v>
      </c>
      <c r="K99" s="4" t="s">
        <v>65</v>
      </c>
      <c r="L99" s="4"/>
      <c r="M99" s="4"/>
      <c r="N99" s="4"/>
      <c r="O99" s="4" t="s">
        <v>1046</v>
      </c>
      <c r="P99" s="4" t="s">
        <v>1047</v>
      </c>
      <c r="Q99" s="4"/>
      <c r="R99" s="4"/>
      <c r="S99" s="4" t="s">
        <v>1048</v>
      </c>
      <c r="T99" s="4" t="s">
        <v>304</v>
      </c>
      <c r="U99" s="4" t="s">
        <v>1049</v>
      </c>
      <c r="V99" s="4"/>
      <c r="W99" s="4"/>
      <c r="X99" s="4" t="s">
        <v>574</v>
      </c>
      <c r="Y99" s="4" t="s">
        <v>575</v>
      </c>
      <c r="Z99" s="4" t="s">
        <v>100</v>
      </c>
      <c r="AA99" s="4" t="s">
        <v>1050</v>
      </c>
      <c r="AB99" s="4" t="s">
        <v>1049</v>
      </c>
      <c r="AC99" s="4"/>
      <c r="AD99" s="5">
        <v>3.6042858E8</v>
      </c>
      <c r="AE99" s="4"/>
      <c r="AF99" s="4"/>
      <c r="AG99" s="5">
        <v>205.0</v>
      </c>
      <c r="AH99" s="4"/>
      <c r="AI99" s="4"/>
      <c r="AJ99" s="4"/>
      <c r="AK99" s="4"/>
      <c r="AL99" s="4"/>
      <c r="AM99" s="4"/>
      <c r="AN99" s="4"/>
      <c r="AO99" s="4"/>
      <c r="AP99" s="4"/>
      <c r="AQ99" s="4"/>
      <c r="AR99" s="4"/>
      <c r="AS99" s="4"/>
      <c r="AT99" s="4"/>
      <c r="AU99" s="4"/>
      <c r="AV99" s="4"/>
      <c r="AW99" s="4"/>
      <c r="AX99" s="4" t="s">
        <v>1051</v>
      </c>
      <c r="AY99" s="4" t="s">
        <v>790</v>
      </c>
      <c r="AZ99" s="4"/>
      <c r="BA99" s="4" t="s">
        <v>74</v>
      </c>
      <c r="BB99" s="4"/>
      <c r="BC99" s="4" t="s">
        <v>1052</v>
      </c>
      <c r="BD99" s="4" t="s">
        <v>100</v>
      </c>
    </row>
    <row r="100" ht="16.5" customHeight="1">
      <c r="A100" s="3" t="s">
        <v>1053</v>
      </c>
      <c r="B100" s="4" t="s">
        <v>1054</v>
      </c>
      <c r="C100" s="4" t="s">
        <v>94</v>
      </c>
      <c r="D100" s="4" t="s">
        <v>59</v>
      </c>
      <c r="E100" s="4" t="s">
        <v>60</v>
      </c>
      <c r="F100" s="4" t="s">
        <v>61</v>
      </c>
      <c r="G100" s="4" t="s">
        <v>60</v>
      </c>
      <c r="H100" s="4" t="s">
        <v>62</v>
      </c>
      <c r="I100" s="4" t="s">
        <v>63</v>
      </c>
      <c r="J100" s="4" t="s">
        <v>64</v>
      </c>
      <c r="K100" s="4" t="s">
        <v>65</v>
      </c>
      <c r="L100" s="4"/>
      <c r="M100" s="4"/>
      <c r="N100" s="4"/>
      <c r="O100" s="4" t="s">
        <v>1055</v>
      </c>
      <c r="P100" s="4" t="s">
        <v>1056</v>
      </c>
      <c r="Q100" s="4" t="s">
        <v>1057</v>
      </c>
      <c r="R100" s="4"/>
      <c r="S100" s="4" t="s">
        <v>1058</v>
      </c>
      <c r="T100" s="4" t="s">
        <v>148</v>
      </c>
      <c r="U100" s="4" t="s">
        <v>1059</v>
      </c>
      <c r="V100" s="4"/>
      <c r="W100" s="4"/>
      <c r="X100" s="4" t="s">
        <v>1060</v>
      </c>
      <c r="Y100" s="4" t="s">
        <v>1061</v>
      </c>
      <c r="Z100" s="4" t="s">
        <v>110</v>
      </c>
      <c r="AA100" s="4" t="s">
        <v>1062</v>
      </c>
      <c r="AB100" s="4" t="s">
        <v>1059</v>
      </c>
      <c r="AC100" s="4"/>
      <c r="AD100" s="5">
        <v>3.58912993E8</v>
      </c>
      <c r="AE100" s="4"/>
      <c r="AF100" s="4"/>
      <c r="AG100" s="5">
        <v>2743.0</v>
      </c>
      <c r="AH100" s="4"/>
      <c r="AI100" s="4"/>
      <c r="AJ100" s="4"/>
      <c r="AK100" s="4"/>
      <c r="AL100" s="5">
        <v>4.1761161E7</v>
      </c>
      <c r="AM100" s="4"/>
      <c r="AN100" s="5">
        <v>4.86043562E8</v>
      </c>
      <c r="AO100" s="5">
        <v>4.86043562E8</v>
      </c>
      <c r="AP100" s="4"/>
      <c r="AQ100" s="4"/>
      <c r="AR100" s="6">
        <v>1.8</v>
      </c>
      <c r="AS100" s="4"/>
      <c r="AT100" s="4"/>
      <c r="AU100" s="4"/>
      <c r="AV100" s="7">
        <v>0.086</v>
      </c>
      <c r="AW100" s="4"/>
      <c r="AX100" s="4" t="s">
        <v>1063</v>
      </c>
      <c r="AY100" s="4" t="s">
        <v>73</v>
      </c>
      <c r="AZ100" s="4"/>
      <c r="BA100" s="4" t="s">
        <v>91</v>
      </c>
      <c r="BB100" s="4" t="s">
        <v>152</v>
      </c>
      <c r="BC100" s="4" t="s">
        <v>1054</v>
      </c>
      <c r="BD100" s="4" t="s">
        <v>110</v>
      </c>
    </row>
    <row r="101" ht="16.5" customHeight="1">
      <c r="A101" s="3" t="s">
        <v>1064</v>
      </c>
      <c r="B101" s="4" t="s">
        <v>1065</v>
      </c>
      <c r="C101" s="4" t="s">
        <v>171</v>
      </c>
      <c r="D101" s="4" t="s">
        <v>59</v>
      </c>
      <c r="E101" s="4" t="s">
        <v>60</v>
      </c>
      <c r="F101" s="4" t="s">
        <v>61</v>
      </c>
      <c r="G101" s="4" t="s">
        <v>60</v>
      </c>
      <c r="H101" s="4" t="s">
        <v>62</v>
      </c>
      <c r="I101" s="4" t="s">
        <v>63</v>
      </c>
      <c r="J101" s="4" t="s">
        <v>64</v>
      </c>
      <c r="K101" s="4" t="s">
        <v>65</v>
      </c>
      <c r="L101" s="4"/>
      <c r="M101" s="4"/>
      <c r="N101" s="4"/>
      <c r="O101" s="4" t="s">
        <v>1066</v>
      </c>
      <c r="P101" s="4" t="s">
        <v>1067</v>
      </c>
      <c r="Q101" s="4"/>
      <c r="R101" s="4"/>
      <c r="S101" s="4" t="s">
        <v>1068</v>
      </c>
      <c r="T101" s="4" t="s">
        <v>68</v>
      </c>
      <c r="U101" s="4" t="s">
        <v>1069</v>
      </c>
      <c r="V101" s="4"/>
      <c r="W101" s="4"/>
      <c r="X101" s="4" t="s">
        <v>1070</v>
      </c>
      <c r="Y101" s="4" t="s">
        <v>1071</v>
      </c>
      <c r="Z101" s="4" t="s">
        <v>427</v>
      </c>
      <c r="AA101" s="4" t="s">
        <v>1072</v>
      </c>
      <c r="AB101" s="4" t="s">
        <v>1069</v>
      </c>
      <c r="AC101" s="4"/>
      <c r="AD101" s="5">
        <v>3.54604723E8</v>
      </c>
      <c r="AE101" s="4"/>
      <c r="AF101" s="4"/>
      <c r="AG101" s="5">
        <v>26.0</v>
      </c>
      <c r="AH101" s="4"/>
      <c r="AI101" s="4"/>
      <c r="AJ101" s="4"/>
      <c r="AK101" s="4"/>
      <c r="AL101" s="4"/>
      <c r="AM101" s="4"/>
      <c r="AN101" s="5">
        <v>4473615.0</v>
      </c>
      <c r="AO101" s="5">
        <v>4473615.0</v>
      </c>
      <c r="AP101" s="4"/>
      <c r="AQ101" s="4"/>
      <c r="AR101" s="6">
        <v>8.8</v>
      </c>
      <c r="AS101" s="4"/>
      <c r="AT101" s="4"/>
      <c r="AU101" s="4"/>
      <c r="AV101" s="4"/>
      <c r="AW101" s="4"/>
      <c r="AX101" s="4" t="s">
        <v>1073</v>
      </c>
      <c r="AY101" s="4" t="s">
        <v>73</v>
      </c>
      <c r="AZ101" s="4"/>
      <c r="BA101" s="4" t="s">
        <v>74</v>
      </c>
      <c r="BB101" s="4"/>
      <c r="BC101" s="4"/>
      <c r="BD101" s="4"/>
    </row>
    <row r="102" ht="16.5" customHeight="1">
      <c r="A102" s="3" t="s">
        <v>1074</v>
      </c>
      <c r="B102" s="4" t="s">
        <v>1075</v>
      </c>
      <c r="C102" s="4" t="s">
        <v>94</v>
      </c>
      <c r="D102" s="4" t="s">
        <v>59</v>
      </c>
      <c r="E102" s="4" t="s">
        <v>60</v>
      </c>
      <c r="F102" s="4" t="s">
        <v>1076</v>
      </c>
      <c r="G102" s="4" t="s">
        <v>1077</v>
      </c>
      <c r="H102" s="4" t="s">
        <v>1078</v>
      </c>
      <c r="I102" s="4" t="s">
        <v>1079</v>
      </c>
      <c r="J102" s="4" t="s">
        <v>1080</v>
      </c>
      <c r="K102" s="4" t="s">
        <v>1081</v>
      </c>
      <c r="L102" s="4"/>
      <c r="M102" s="4"/>
      <c r="N102" s="4"/>
      <c r="O102" s="4" t="s">
        <v>1082</v>
      </c>
      <c r="P102" s="4" t="s">
        <v>1083</v>
      </c>
      <c r="Q102" s="4" t="s">
        <v>1084</v>
      </c>
      <c r="R102" s="4"/>
      <c r="S102" s="4" t="s">
        <v>1085</v>
      </c>
      <c r="T102" s="4" t="s">
        <v>1086</v>
      </c>
      <c r="U102" s="4" t="s">
        <v>1087</v>
      </c>
      <c r="V102" s="4"/>
      <c r="W102" s="4"/>
      <c r="X102" s="4" t="s">
        <v>1088</v>
      </c>
      <c r="Y102" s="4" t="s">
        <v>1039</v>
      </c>
      <c r="Z102" s="4" t="s">
        <v>1040</v>
      </c>
      <c r="AA102" s="4" t="s">
        <v>1089</v>
      </c>
      <c r="AB102" s="4" t="s">
        <v>1087</v>
      </c>
      <c r="AC102" s="4"/>
      <c r="AD102" s="5">
        <v>3.531818E8</v>
      </c>
      <c r="AE102" s="4"/>
      <c r="AF102" s="4"/>
      <c r="AG102" s="4" t="s">
        <v>567</v>
      </c>
      <c r="AH102" s="4"/>
      <c r="AI102" s="4"/>
      <c r="AJ102" s="4"/>
      <c r="AK102" s="4"/>
      <c r="AL102" s="5">
        <v>-1.597504E7</v>
      </c>
      <c r="AM102" s="4"/>
      <c r="AN102" s="5">
        <v>2.7311694E8</v>
      </c>
      <c r="AO102" s="5">
        <v>2.7311694E8</v>
      </c>
      <c r="AP102" s="4"/>
      <c r="AQ102" s="4"/>
      <c r="AR102" s="4"/>
      <c r="AS102" s="4"/>
      <c r="AT102" s="4"/>
      <c r="AU102" s="4"/>
      <c r="AV102" s="7">
        <v>-0.061</v>
      </c>
      <c r="AW102" s="4"/>
      <c r="AX102" s="4" t="s">
        <v>1090</v>
      </c>
      <c r="AY102" s="4" t="s">
        <v>1091</v>
      </c>
      <c r="AZ102" s="4"/>
      <c r="BA102" s="4" t="s">
        <v>384</v>
      </c>
      <c r="BB102" s="4" t="s">
        <v>152</v>
      </c>
      <c r="BC102" s="4" t="s">
        <v>1075</v>
      </c>
      <c r="BD102" s="4" t="s">
        <v>1040</v>
      </c>
    </row>
    <row r="103" ht="16.5" customHeight="1">
      <c r="A103" s="3" t="s">
        <v>1092</v>
      </c>
      <c r="B103" s="4" t="s">
        <v>1093</v>
      </c>
      <c r="C103" s="4" t="s">
        <v>58</v>
      </c>
      <c r="D103" s="4" t="s">
        <v>59</v>
      </c>
      <c r="E103" s="4" t="s">
        <v>60</v>
      </c>
      <c r="F103" s="4" t="s">
        <v>61</v>
      </c>
      <c r="G103" s="4" t="s">
        <v>60</v>
      </c>
      <c r="H103" s="4" t="s">
        <v>62</v>
      </c>
      <c r="I103" s="4" t="s">
        <v>63</v>
      </c>
      <c r="J103" s="4" t="s">
        <v>64</v>
      </c>
      <c r="K103" s="4" t="s">
        <v>65</v>
      </c>
      <c r="L103" s="4"/>
      <c r="M103" s="4"/>
      <c r="N103" s="4"/>
      <c r="O103" s="4" t="s">
        <v>1082</v>
      </c>
      <c r="P103" s="4" t="s">
        <v>1083</v>
      </c>
      <c r="Q103" s="4" t="s">
        <v>1094</v>
      </c>
      <c r="R103" s="4"/>
      <c r="S103" s="4" t="s">
        <v>1095</v>
      </c>
      <c r="T103" s="4" t="s">
        <v>1086</v>
      </c>
      <c r="U103" s="4" t="s">
        <v>1087</v>
      </c>
      <c r="V103" s="4"/>
      <c r="W103" s="4"/>
      <c r="X103" s="4" t="s">
        <v>1088</v>
      </c>
      <c r="Y103" s="4" t="s">
        <v>1039</v>
      </c>
      <c r="Z103" s="4" t="s">
        <v>1040</v>
      </c>
      <c r="AA103" s="4" t="s">
        <v>1089</v>
      </c>
      <c r="AB103" s="4" t="s">
        <v>1087</v>
      </c>
      <c r="AC103" s="4"/>
      <c r="AD103" s="5">
        <v>3.4967745E8</v>
      </c>
      <c r="AE103" s="4"/>
      <c r="AF103" s="4"/>
      <c r="AG103" s="4" t="s">
        <v>567</v>
      </c>
      <c r="AH103" s="4"/>
      <c r="AI103" s="4"/>
      <c r="AJ103" s="4"/>
      <c r="AK103" s="4"/>
      <c r="AL103" s="5">
        <v>-1.767108E7</v>
      </c>
      <c r="AM103" s="4"/>
      <c r="AN103" s="5">
        <v>2.1883167E8</v>
      </c>
      <c r="AO103" s="5">
        <v>2.1883058E8</v>
      </c>
      <c r="AP103" s="4"/>
      <c r="AQ103" s="4"/>
      <c r="AR103" s="6">
        <v>1.1</v>
      </c>
      <c r="AS103" s="4"/>
      <c r="AT103" s="4"/>
      <c r="AU103" s="4"/>
      <c r="AV103" s="7">
        <v>-0.082</v>
      </c>
      <c r="AW103" s="4"/>
      <c r="AX103" s="4" t="s">
        <v>1096</v>
      </c>
      <c r="AY103" s="4" t="s">
        <v>73</v>
      </c>
      <c r="AZ103" s="4"/>
      <c r="BA103" s="4" t="s">
        <v>74</v>
      </c>
      <c r="BB103" s="4"/>
      <c r="BC103" s="4" t="s">
        <v>1075</v>
      </c>
      <c r="BD103" s="4" t="s">
        <v>1040</v>
      </c>
    </row>
    <row r="104" ht="16.5" customHeight="1">
      <c r="A104" s="3" t="s">
        <v>1097</v>
      </c>
      <c r="B104" s="4" t="s">
        <v>1098</v>
      </c>
      <c r="C104" s="4" t="s">
        <v>79</v>
      </c>
      <c r="D104" s="4" t="s">
        <v>59</v>
      </c>
      <c r="E104" s="4" t="s">
        <v>60</v>
      </c>
      <c r="F104" s="4" t="s">
        <v>61</v>
      </c>
      <c r="G104" s="4" t="s">
        <v>60</v>
      </c>
      <c r="H104" s="4" t="s">
        <v>62</v>
      </c>
      <c r="I104" s="4" t="s">
        <v>63</v>
      </c>
      <c r="J104" s="4" t="s">
        <v>64</v>
      </c>
      <c r="K104" s="4" t="s">
        <v>65</v>
      </c>
      <c r="L104" s="4"/>
      <c r="M104" s="4"/>
      <c r="N104" s="4"/>
      <c r="O104" s="4"/>
      <c r="P104" s="4" t="s">
        <v>1099</v>
      </c>
      <c r="Q104" s="4"/>
      <c r="R104" s="4"/>
      <c r="S104" s="4" t="s">
        <v>1100</v>
      </c>
      <c r="T104" s="4" t="s">
        <v>97</v>
      </c>
      <c r="U104" s="4"/>
      <c r="V104" s="4"/>
      <c r="W104" s="4"/>
      <c r="X104" s="4" t="s">
        <v>1101</v>
      </c>
      <c r="Y104" s="4" t="s">
        <v>1102</v>
      </c>
      <c r="Z104" s="4" t="s">
        <v>100</v>
      </c>
      <c r="AA104" s="4"/>
      <c r="AB104" s="4"/>
      <c r="AC104" s="4"/>
      <c r="AD104" s="5">
        <v>3.495625E8</v>
      </c>
      <c r="AE104" s="4"/>
      <c r="AF104" s="4"/>
      <c r="AG104" s="5">
        <v>7.0</v>
      </c>
      <c r="AH104" s="4"/>
      <c r="AI104" s="4"/>
      <c r="AJ104" s="4"/>
      <c r="AK104" s="4"/>
      <c r="AL104" s="4"/>
      <c r="AM104" s="4"/>
      <c r="AN104" s="4"/>
      <c r="AO104" s="4"/>
      <c r="AP104" s="4"/>
      <c r="AQ104" s="4"/>
      <c r="AR104" s="4"/>
      <c r="AS104" s="4"/>
      <c r="AT104" s="4"/>
      <c r="AU104" s="4"/>
      <c r="AV104" s="4"/>
      <c r="AW104" s="4"/>
      <c r="AX104" s="4" t="s">
        <v>1103</v>
      </c>
      <c r="AY104" s="4" t="s">
        <v>73</v>
      </c>
      <c r="AZ104" s="4"/>
      <c r="BA104" s="4" t="s">
        <v>91</v>
      </c>
      <c r="BB104" s="4"/>
      <c r="BC104" s="4"/>
      <c r="BD104" s="4"/>
    </row>
    <row r="105" ht="16.5" customHeight="1">
      <c r="A105" s="3" t="s">
        <v>1104</v>
      </c>
      <c r="B105" s="4" t="s">
        <v>1105</v>
      </c>
      <c r="C105" s="4" t="s">
        <v>94</v>
      </c>
      <c r="D105" s="4" t="s">
        <v>59</v>
      </c>
      <c r="E105" s="4" t="s">
        <v>60</v>
      </c>
      <c r="F105" s="4" t="s">
        <v>61</v>
      </c>
      <c r="G105" s="4" t="s">
        <v>60</v>
      </c>
      <c r="H105" s="4" t="s">
        <v>62</v>
      </c>
      <c r="I105" s="4" t="s">
        <v>63</v>
      </c>
      <c r="J105" s="4" t="s">
        <v>64</v>
      </c>
      <c r="K105" s="4" t="s">
        <v>65</v>
      </c>
      <c r="L105" s="4"/>
      <c r="M105" s="4"/>
      <c r="N105" s="4"/>
      <c r="O105" s="4"/>
      <c r="P105" s="4" t="s">
        <v>1106</v>
      </c>
      <c r="Q105" s="4"/>
      <c r="R105" s="4"/>
      <c r="S105" s="4" t="s">
        <v>1107</v>
      </c>
      <c r="T105" s="4" t="s">
        <v>283</v>
      </c>
      <c r="U105" s="4" t="s">
        <v>1108</v>
      </c>
      <c r="V105" s="4"/>
      <c r="W105" s="4"/>
      <c r="X105" s="4" t="s">
        <v>1010</v>
      </c>
      <c r="Y105" s="4" t="s">
        <v>1011</v>
      </c>
      <c r="Z105" s="4" t="s">
        <v>123</v>
      </c>
      <c r="AA105" s="4" t="s">
        <v>1109</v>
      </c>
      <c r="AB105" s="4" t="s">
        <v>1108</v>
      </c>
      <c r="AC105" s="4"/>
      <c r="AD105" s="5">
        <v>3.48548068E8</v>
      </c>
      <c r="AE105" s="4"/>
      <c r="AF105" s="4"/>
      <c r="AG105" s="5">
        <v>1693.0</v>
      </c>
      <c r="AH105" s="4"/>
      <c r="AI105" s="4"/>
      <c r="AJ105" s="4"/>
      <c r="AK105" s="4"/>
      <c r="AL105" s="4"/>
      <c r="AM105" s="4"/>
      <c r="AN105" s="4"/>
      <c r="AO105" s="4"/>
      <c r="AP105" s="4"/>
      <c r="AQ105" s="4"/>
      <c r="AR105" s="4"/>
      <c r="AS105" s="4"/>
      <c r="AT105" s="4"/>
      <c r="AU105" s="4"/>
      <c r="AV105" s="4"/>
      <c r="AW105" s="4"/>
      <c r="AX105" s="4" t="s">
        <v>1110</v>
      </c>
      <c r="AY105" s="4" t="s">
        <v>73</v>
      </c>
      <c r="AZ105" s="4"/>
      <c r="BA105" s="4" t="s">
        <v>91</v>
      </c>
      <c r="BB105" s="4" t="s">
        <v>152</v>
      </c>
      <c r="BC105" s="4" t="s">
        <v>1105</v>
      </c>
      <c r="BD105" s="4" t="s">
        <v>123</v>
      </c>
    </row>
    <row r="106" ht="16.5" customHeight="1">
      <c r="A106" s="3" t="s">
        <v>1111</v>
      </c>
      <c r="B106" s="4" t="s">
        <v>1112</v>
      </c>
      <c r="C106" s="4" t="s">
        <v>171</v>
      </c>
      <c r="D106" s="4" t="s">
        <v>59</v>
      </c>
      <c r="E106" s="4" t="s">
        <v>60</v>
      </c>
      <c r="F106" s="4" t="s">
        <v>61</v>
      </c>
      <c r="G106" s="4" t="s">
        <v>60</v>
      </c>
      <c r="H106" s="4" t="s">
        <v>62</v>
      </c>
      <c r="I106" s="4" t="s">
        <v>63</v>
      </c>
      <c r="J106" s="4" t="s">
        <v>64</v>
      </c>
      <c r="K106" s="4" t="s">
        <v>65</v>
      </c>
      <c r="L106" s="4"/>
      <c r="M106" s="4"/>
      <c r="N106" s="4"/>
      <c r="O106" s="4" t="s">
        <v>155</v>
      </c>
      <c r="P106" s="4" t="s">
        <v>1113</v>
      </c>
      <c r="Q106" s="4" t="s">
        <v>1114</v>
      </c>
      <c r="R106" s="4"/>
      <c r="S106" s="4" t="s">
        <v>1115</v>
      </c>
      <c r="T106" s="4" t="s">
        <v>68</v>
      </c>
      <c r="U106" s="4" t="s">
        <v>158</v>
      </c>
      <c r="V106" s="4"/>
      <c r="W106" s="4"/>
      <c r="X106" s="4" t="s">
        <v>109</v>
      </c>
      <c r="Y106" s="4" t="s">
        <v>109</v>
      </c>
      <c r="Z106" s="4" t="s">
        <v>110</v>
      </c>
      <c r="AA106" s="4" t="s">
        <v>159</v>
      </c>
      <c r="AB106" s="4" t="s">
        <v>158</v>
      </c>
      <c r="AC106" s="4"/>
      <c r="AD106" s="5">
        <v>3.45359947E8</v>
      </c>
      <c r="AE106" s="4"/>
      <c r="AF106" s="4"/>
      <c r="AG106" s="5">
        <v>382.0</v>
      </c>
      <c r="AH106" s="4"/>
      <c r="AI106" s="4"/>
      <c r="AJ106" s="4"/>
      <c r="AK106" s="4"/>
      <c r="AL106" s="5">
        <v>1.4199604E7</v>
      </c>
      <c r="AM106" s="4"/>
      <c r="AN106" s="5">
        <v>2.460992E7</v>
      </c>
      <c r="AO106" s="5">
        <v>2.460992E7</v>
      </c>
      <c r="AP106" s="4"/>
      <c r="AQ106" s="4"/>
      <c r="AR106" s="6">
        <v>2.4</v>
      </c>
      <c r="AS106" s="4"/>
      <c r="AT106" s="4"/>
      <c r="AU106" s="4"/>
      <c r="AV106" s="7">
        <v>0.682</v>
      </c>
      <c r="AW106" s="4"/>
      <c r="AX106" s="4" t="s">
        <v>1116</v>
      </c>
      <c r="AY106" s="4" t="s">
        <v>73</v>
      </c>
      <c r="AZ106" s="4"/>
      <c r="BA106" s="4" t="s">
        <v>74</v>
      </c>
      <c r="BB106" s="4"/>
      <c r="BC106" s="4" t="s">
        <v>154</v>
      </c>
      <c r="BD106" s="4" t="s">
        <v>110</v>
      </c>
    </row>
    <row r="107" ht="16.5" customHeight="1">
      <c r="A107" s="3" t="s">
        <v>1117</v>
      </c>
      <c r="B107" s="4" t="s">
        <v>1118</v>
      </c>
      <c r="C107" s="4" t="s">
        <v>94</v>
      </c>
      <c r="D107" s="4" t="s">
        <v>59</v>
      </c>
      <c r="E107" s="4" t="s">
        <v>60</v>
      </c>
      <c r="F107" s="4" t="s">
        <v>61</v>
      </c>
      <c r="G107" s="4" t="s">
        <v>60</v>
      </c>
      <c r="H107" s="4" t="s">
        <v>62</v>
      </c>
      <c r="I107" s="4" t="s">
        <v>63</v>
      </c>
      <c r="J107" s="4" t="s">
        <v>64</v>
      </c>
      <c r="K107" s="4" t="s">
        <v>65</v>
      </c>
      <c r="L107" s="4"/>
      <c r="M107" s="4"/>
      <c r="N107" s="4"/>
      <c r="O107" s="4" t="s">
        <v>1119</v>
      </c>
      <c r="P107" s="4" t="s">
        <v>1120</v>
      </c>
      <c r="Q107" s="4"/>
      <c r="R107" s="4"/>
      <c r="S107" s="4" t="s">
        <v>1121</v>
      </c>
      <c r="T107" s="4" t="s">
        <v>1122</v>
      </c>
      <c r="U107" s="4" t="s">
        <v>1123</v>
      </c>
      <c r="V107" s="4"/>
      <c r="W107" s="4"/>
      <c r="X107" s="4" t="s">
        <v>296</v>
      </c>
      <c r="Y107" s="4" t="s">
        <v>297</v>
      </c>
      <c r="Z107" s="4" t="s">
        <v>277</v>
      </c>
      <c r="AA107" s="4" t="s">
        <v>1124</v>
      </c>
      <c r="AB107" s="4" t="s">
        <v>1123</v>
      </c>
      <c r="AC107" s="4"/>
      <c r="AD107" s="5">
        <v>3.45071345E8</v>
      </c>
      <c r="AE107" s="4"/>
      <c r="AF107" s="4"/>
      <c r="AG107" s="5">
        <v>2666.0</v>
      </c>
      <c r="AH107" s="4"/>
      <c r="AI107" s="7">
        <v>0.0</v>
      </c>
      <c r="AJ107" s="7">
        <v>0.66</v>
      </c>
      <c r="AK107" s="4"/>
      <c r="AL107" s="4"/>
      <c r="AM107" s="4"/>
      <c r="AN107" s="4"/>
      <c r="AO107" s="4"/>
      <c r="AP107" s="4"/>
      <c r="AQ107" s="4"/>
      <c r="AR107" s="4"/>
      <c r="AS107" s="4"/>
      <c r="AT107" s="4"/>
      <c r="AU107" s="4"/>
      <c r="AV107" s="4"/>
      <c r="AW107" s="4"/>
      <c r="AX107" s="4" t="s">
        <v>1125</v>
      </c>
      <c r="AY107" s="4" t="s">
        <v>73</v>
      </c>
      <c r="AZ107" s="4"/>
      <c r="BA107" s="4" t="s">
        <v>91</v>
      </c>
      <c r="BB107" s="4" t="s">
        <v>152</v>
      </c>
      <c r="BC107" s="4" t="s">
        <v>1118</v>
      </c>
      <c r="BD107" s="4" t="s">
        <v>277</v>
      </c>
    </row>
    <row r="108" ht="16.5" customHeight="1">
      <c r="A108" s="3" t="s">
        <v>1126</v>
      </c>
      <c r="B108" s="4" t="s">
        <v>1127</v>
      </c>
      <c r="C108" s="4"/>
      <c r="D108" s="4" t="s">
        <v>59</v>
      </c>
      <c r="E108" s="4" t="s">
        <v>60</v>
      </c>
      <c r="F108" s="4" t="s">
        <v>237</v>
      </c>
      <c r="G108" s="4" t="s">
        <v>238</v>
      </c>
      <c r="H108" s="4" t="s">
        <v>239</v>
      </c>
      <c r="I108" s="4" t="s">
        <v>60</v>
      </c>
      <c r="J108" s="4" t="s">
        <v>64</v>
      </c>
      <c r="K108" s="4" t="s">
        <v>65</v>
      </c>
      <c r="L108" s="4"/>
      <c r="M108" s="4"/>
      <c r="N108" s="4"/>
      <c r="O108" s="4" t="s">
        <v>1128</v>
      </c>
      <c r="P108" s="4"/>
      <c r="Q108" s="4"/>
      <c r="R108" s="4"/>
      <c r="S108" s="4" t="s">
        <v>1129</v>
      </c>
      <c r="T108" s="4" t="s">
        <v>68</v>
      </c>
      <c r="U108" s="4" t="s">
        <v>1130</v>
      </c>
      <c r="V108" s="4" t="s">
        <v>1131</v>
      </c>
      <c r="W108" s="4"/>
      <c r="X108" s="4" t="s">
        <v>110</v>
      </c>
      <c r="Y108" s="4"/>
      <c r="Z108" s="4" t="s">
        <v>245</v>
      </c>
      <c r="AA108" s="4" t="s">
        <v>110</v>
      </c>
      <c r="AB108" s="4" t="s">
        <v>1130</v>
      </c>
      <c r="AC108" s="4" t="s">
        <v>1131</v>
      </c>
      <c r="AD108" s="5">
        <v>3.4383589E8</v>
      </c>
      <c r="AE108" s="4"/>
      <c r="AF108" s="4"/>
      <c r="AG108" s="5">
        <v>877.0</v>
      </c>
      <c r="AH108" s="4"/>
      <c r="AI108" s="4"/>
      <c r="AJ108" s="4"/>
      <c r="AK108" s="4"/>
      <c r="AL108" s="4"/>
      <c r="AM108" s="4"/>
      <c r="AN108" s="4"/>
      <c r="AO108" s="4"/>
      <c r="AP108" s="4"/>
      <c r="AQ108" s="4"/>
      <c r="AR108" s="4"/>
      <c r="AS108" s="4"/>
      <c r="AT108" s="4"/>
      <c r="AU108" s="4"/>
      <c r="AV108" s="4"/>
      <c r="AW108" s="4"/>
      <c r="AX108" s="4" t="s">
        <v>1132</v>
      </c>
      <c r="AY108" s="4"/>
      <c r="AZ108" s="4"/>
      <c r="BA108" s="4"/>
      <c r="BB108" s="4"/>
      <c r="BC108" s="4"/>
      <c r="BD108" s="4"/>
    </row>
    <row r="109" ht="16.5" customHeight="1">
      <c r="A109" s="3" t="s">
        <v>1133</v>
      </c>
      <c r="B109" s="4" t="s">
        <v>1134</v>
      </c>
      <c r="C109" s="4"/>
      <c r="D109" s="4" t="s">
        <v>59</v>
      </c>
      <c r="E109" s="4" t="s">
        <v>60</v>
      </c>
      <c r="F109" s="4" t="s">
        <v>61</v>
      </c>
      <c r="G109" s="4" t="s">
        <v>60</v>
      </c>
      <c r="H109" s="4" t="s">
        <v>62</v>
      </c>
      <c r="I109" s="4" t="s">
        <v>63</v>
      </c>
      <c r="J109" s="4" t="s">
        <v>64</v>
      </c>
      <c r="K109" s="4" t="s">
        <v>65</v>
      </c>
      <c r="L109" s="4"/>
      <c r="M109" s="4"/>
      <c r="N109" s="4"/>
      <c r="O109" s="4" t="s">
        <v>1135</v>
      </c>
      <c r="P109" s="4" t="s">
        <v>1136</v>
      </c>
      <c r="Q109" s="4"/>
      <c r="R109" s="4"/>
      <c r="S109" s="4" t="s">
        <v>1137</v>
      </c>
      <c r="T109" s="4" t="s">
        <v>1138</v>
      </c>
      <c r="U109" s="4" t="s">
        <v>1139</v>
      </c>
      <c r="V109" s="4" t="s">
        <v>1140</v>
      </c>
      <c r="W109" s="4"/>
      <c r="X109" s="4" t="s">
        <v>1141</v>
      </c>
      <c r="Y109" s="4" t="s">
        <v>1142</v>
      </c>
      <c r="Z109" s="4" t="s">
        <v>927</v>
      </c>
      <c r="AA109" s="4" t="s">
        <v>1143</v>
      </c>
      <c r="AB109" s="4" t="s">
        <v>1139</v>
      </c>
      <c r="AC109" s="4" t="s">
        <v>1140</v>
      </c>
      <c r="AD109" s="5">
        <v>3.31786575E8</v>
      </c>
      <c r="AE109" s="4"/>
      <c r="AF109" s="4"/>
      <c r="AG109" s="5">
        <v>468.0</v>
      </c>
      <c r="AH109" s="4"/>
      <c r="AI109" s="7">
        <v>0.0760697305863708</v>
      </c>
      <c r="AJ109" s="7">
        <v>0.0107991360691145</v>
      </c>
      <c r="AK109" s="4"/>
      <c r="AL109" s="5">
        <v>0.0</v>
      </c>
      <c r="AM109" s="4"/>
      <c r="AN109" s="5">
        <v>0.0</v>
      </c>
      <c r="AO109" s="5">
        <v>0.0</v>
      </c>
      <c r="AP109" s="4"/>
      <c r="AQ109" s="4"/>
      <c r="AR109" s="4"/>
      <c r="AS109" s="4"/>
      <c r="AT109" s="4"/>
      <c r="AU109" s="4"/>
      <c r="AV109" s="4"/>
      <c r="AW109" s="4"/>
      <c r="AX109" s="4" t="s">
        <v>1144</v>
      </c>
      <c r="AY109" s="4"/>
      <c r="AZ109" s="4"/>
      <c r="BA109" s="4" t="s">
        <v>384</v>
      </c>
      <c r="BB109" s="4"/>
      <c r="BC109" s="4" t="s">
        <v>1134</v>
      </c>
      <c r="BD109" s="4" t="s">
        <v>927</v>
      </c>
    </row>
    <row r="110" ht="16.5" customHeight="1">
      <c r="A110" s="3" t="s">
        <v>1145</v>
      </c>
      <c r="B110" s="4" t="s">
        <v>1146</v>
      </c>
      <c r="C110" s="4" t="s">
        <v>79</v>
      </c>
      <c r="D110" s="4" t="s">
        <v>59</v>
      </c>
      <c r="E110" s="4" t="s">
        <v>60</v>
      </c>
      <c r="F110" s="4" t="s">
        <v>61</v>
      </c>
      <c r="G110" s="4" t="s">
        <v>60</v>
      </c>
      <c r="H110" s="4" t="s">
        <v>62</v>
      </c>
      <c r="I110" s="4" t="s">
        <v>63</v>
      </c>
      <c r="J110" s="4" t="s">
        <v>64</v>
      </c>
      <c r="K110" s="4" t="s">
        <v>65</v>
      </c>
      <c r="L110" s="4"/>
      <c r="M110" s="4"/>
      <c r="N110" s="4"/>
      <c r="O110" s="4"/>
      <c r="P110" s="4" t="s">
        <v>1147</v>
      </c>
      <c r="Q110" s="4"/>
      <c r="R110" s="4"/>
      <c r="S110" s="4" t="s">
        <v>1148</v>
      </c>
      <c r="T110" s="4" t="s">
        <v>97</v>
      </c>
      <c r="U110" s="4"/>
      <c r="V110" s="4"/>
      <c r="W110" s="4"/>
      <c r="X110" s="4" t="s">
        <v>98</v>
      </c>
      <c r="Y110" s="4" t="s">
        <v>99</v>
      </c>
      <c r="Z110" s="4" t="s">
        <v>100</v>
      </c>
      <c r="AA110" s="4" t="s">
        <v>101</v>
      </c>
      <c r="AB110" s="4"/>
      <c r="AC110" s="4"/>
      <c r="AD110" s="5">
        <v>3.28624028E8</v>
      </c>
      <c r="AE110" s="4"/>
      <c r="AF110" s="4"/>
      <c r="AG110" s="5">
        <v>25.0</v>
      </c>
      <c r="AH110" s="4"/>
      <c r="AI110" s="4"/>
      <c r="AJ110" s="4"/>
      <c r="AK110" s="4"/>
      <c r="AL110" s="4"/>
      <c r="AM110" s="4"/>
      <c r="AN110" s="4"/>
      <c r="AO110" s="4"/>
      <c r="AP110" s="4"/>
      <c r="AQ110" s="4"/>
      <c r="AR110" s="4"/>
      <c r="AS110" s="4"/>
      <c r="AT110" s="4"/>
      <c r="AU110" s="4"/>
      <c r="AV110" s="4"/>
      <c r="AW110" s="4"/>
      <c r="AX110" s="4" t="s">
        <v>1149</v>
      </c>
      <c r="AY110" s="4" t="s">
        <v>73</v>
      </c>
      <c r="AZ110" s="4"/>
      <c r="BA110" s="4" t="s">
        <v>74</v>
      </c>
      <c r="BB110" s="4"/>
      <c r="BC110" s="4"/>
      <c r="BD110" s="4"/>
    </row>
    <row r="111" ht="16.5" customHeight="1">
      <c r="A111" s="3" t="s">
        <v>1150</v>
      </c>
      <c r="B111" s="4" t="s">
        <v>1151</v>
      </c>
      <c r="C111" s="4" t="s">
        <v>79</v>
      </c>
      <c r="D111" s="4" t="s">
        <v>59</v>
      </c>
      <c r="E111" s="4" t="s">
        <v>60</v>
      </c>
      <c r="F111" s="4" t="s">
        <v>61</v>
      </c>
      <c r="G111" s="4" t="s">
        <v>60</v>
      </c>
      <c r="H111" s="4" t="s">
        <v>62</v>
      </c>
      <c r="I111" s="4" t="s">
        <v>63</v>
      </c>
      <c r="J111" s="4" t="s">
        <v>64</v>
      </c>
      <c r="K111" s="4" t="s">
        <v>65</v>
      </c>
      <c r="L111" s="4"/>
      <c r="M111" s="4"/>
      <c r="N111" s="4"/>
      <c r="O111" s="4"/>
      <c r="P111" s="4" t="s">
        <v>1152</v>
      </c>
      <c r="Q111" s="4" t="s">
        <v>1153</v>
      </c>
      <c r="R111" s="4"/>
      <c r="S111" s="4" t="s">
        <v>1154</v>
      </c>
      <c r="T111" s="4" t="s">
        <v>68</v>
      </c>
      <c r="U111" s="4" t="s">
        <v>1155</v>
      </c>
      <c r="V111" s="4"/>
      <c r="W111" s="4"/>
      <c r="X111" s="4" t="s">
        <v>1156</v>
      </c>
      <c r="Y111" s="4" t="s">
        <v>1157</v>
      </c>
      <c r="Z111" s="4" t="s">
        <v>137</v>
      </c>
      <c r="AA111" s="4" t="s">
        <v>1158</v>
      </c>
      <c r="AB111" s="4" t="s">
        <v>1155</v>
      </c>
      <c r="AC111" s="4"/>
      <c r="AD111" s="5">
        <v>3.2784804E8</v>
      </c>
      <c r="AE111" s="4"/>
      <c r="AF111" s="4"/>
      <c r="AG111" s="5">
        <v>7374.0</v>
      </c>
      <c r="AH111" s="4"/>
      <c r="AI111" s="4"/>
      <c r="AJ111" s="4"/>
      <c r="AK111" s="4"/>
      <c r="AL111" s="4"/>
      <c r="AM111" s="4"/>
      <c r="AN111" s="4"/>
      <c r="AO111" s="4"/>
      <c r="AP111" s="4"/>
      <c r="AQ111" s="4"/>
      <c r="AR111" s="4"/>
      <c r="AS111" s="4"/>
      <c r="AT111" s="4"/>
      <c r="AU111" s="4"/>
      <c r="AV111" s="4"/>
      <c r="AW111" s="4"/>
      <c r="AX111" s="4" t="s">
        <v>1159</v>
      </c>
      <c r="AY111" s="4" t="s">
        <v>73</v>
      </c>
      <c r="AZ111" s="4"/>
      <c r="BA111" s="4" t="s">
        <v>74</v>
      </c>
      <c r="BB111" s="4"/>
      <c r="BC111" s="4"/>
      <c r="BD111" s="4"/>
    </row>
    <row r="112" ht="16.5" customHeight="1">
      <c r="A112" s="3" t="s">
        <v>1160</v>
      </c>
      <c r="B112" s="4" t="s">
        <v>1161</v>
      </c>
      <c r="C112" s="4" t="s">
        <v>94</v>
      </c>
      <c r="D112" s="4" t="s">
        <v>59</v>
      </c>
      <c r="E112" s="4" t="s">
        <v>60</v>
      </c>
      <c r="F112" s="4" t="s">
        <v>61</v>
      </c>
      <c r="G112" s="4" t="s">
        <v>60</v>
      </c>
      <c r="H112" s="4" t="s">
        <v>62</v>
      </c>
      <c r="I112" s="4" t="s">
        <v>63</v>
      </c>
      <c r="J112" s="4" t="s">
        <v>64</v>
      </c>
      <c r="K112" s="4" t="s">
        <v>65</v>
      </c>
      <c r="L112" s="4"/>
      <c r="M112" s="4"/>
      <c r="N112" s="4" t="s">
        <v>1162</v>
      </c>
      <c r="O112" s="4" t="s">
        <v>1163</v>
      </c>
      <c r="P112" s="4" t="s">
        <v>1164</v>
      </c>
      <c r="Q112" s="4"/>
      <c r="R112" s="4"/>
      <c r="S112" s="4" t="s">
        <v>1165</v>
      </c>
      <c r="T112" s="4" t="s">
        <v>698</v>
      </c>
      <c r="U112" s="4" t="s">
        <v>1166</v>
      </c>
      <c r="V112" s="4"/>
      <c r="W112" s="4"/>
      <c r="X112" s="4" t="s">
        <v>1167</v>
      </c>
      <c r="Y112" s="4" t="s">
        <v>1168</v>
      </c>
      <c r="Z112" s="4" t="s">
        <v>277</v>
      </c>
      <c r="AA112" s="4" t="s">
        <v>1169</v>
      </c>
      <c r="AB112" s="4" t="s">
        <v>1166</v>
      </c>
      <c r="AC112" s="4"/>
      <c r="AD112" s="5">
        <v>3.27362757E8</v>
      </c>
      <c r="AE112" s="4"/>
      <c r="AF112" s="4"/>
      <c r="AG112" s="5">
        <v>1600.0</v>
      </c>
      <c r="AH112" s="4"/>
      <c r="AI112" s="7">
        <v>0.0</v>
      </c>
      <c r="AJ112" s="7">
        <v>0.0</v>
      </c>
      <c r="AK112" s="4"/>
      <c r="AL112" s="4"/>
      <c r="AM112" s="4"/>
      <c r="AN112" s="4"/>
      <c r="AO112" s="4"/>
      <c r="AP112" s="4"/>
      <c r="AQ112" s="4"/>
      <c r="AR112" s="4"/>
      <c r="AS112" s="4"/>
      <c r="AT112" s="4"/>
      <c r="AU112" s="4"/>
      <c r="AV112" s="4"/>
      <c r="AW112" s="4"/>
      <c r="AX112" s="4" t="s">
        <v>1170</v>
      </c>
      <c r="AY112" s="4" t="s">
        <v>73</v>
      </c>
      <c r="AZ112" s="4"/>
      <c r="BA112" s="4" t="s">
        <v>763</v>
      </c>
      <c r="BB112" s="4" t="s">
        <v>152</v>
      </c>
      <c r="BC112" s="4" t="s">
        <v>1161</v>
      </c>
      <c r="BD112" s="4" t="s">
        <v>277</v>
      </c>
    </row>
    <row r="113" ht="16.5" customHeight="1">
      <c r="A113" s="3" t="s">
        <v>1171</v>
      </c>
      <c r="B113" s="4" t="s">
        <v>1172</v>
      </c>
      <c r="C113" s="4" t="s">
        <v>94</v>
      </c>
      <c r="D113" s="4" t="s">
        <v>59</v>
      </c>
      <c r="E113" s="4" t="s">
        <v>60</v>
      </c>
      <c r="F113" s="4" t="s">
        <v>61</v>
      </c>
      <c r="G113" s="4" t="s">
        <v>60</v>
      </c>
      <c r="H113" s="4" t="s">
        <v>62</v>
      </c>
      <c r="I113" s="4" t="s">
        <v>63</v>
      </c>
      <c r="J113" s="4" t="s">
        <v>64</v>
      </c>
      <c r="K113" s="4" t="s">
        <v>65</v>
      </c>
      <c r="L113" s="4"/>
      <c r="M113" s="4"/>
      <c r="N113" s="4"/>
      <c r="O113" s="4" t="s">
        <v>1173</v>
      </c>
      <c r="P113" s="4" t="s">
        <v>1174</v>
      </c>
      <c r="Q113" s="4"/>
      <c r="R113" s="4"/>
      <c r="S113" s="4" t="s">
        <v>1175</v>
      </c>
      <c r="T113" s="4" t="s">
        <v>882</v>
      </c>
      <c r="U113" s="4" t="s">
        <v>1176</v>
      </c>
      <c r="V113" s="4" t="s">
        <v>1177</v>
      </c>
      <c r="W113" s="4"/>
      <c r="X113" s="4" t="s">
        <v>1178</v>
      </c>
      <c r="Y113" s="4" t="s">
        <v>1179</v>
      </c>
      <c r="Z113" s="4" t="s">
        <v>864</v>
      </c>
      <c r="AA113" s="4" t="s">
        <v>1180</v>
      </c>
      <c r="AB113" s="4" t="s">
        <v>1176</v>
      </c>
      <c r="AC113" s="4" t="s">
        <v>1177</v>
      </c>
      <c r="AD113" s="5">
        <v>3.26313654E8</v>
      </c>
      <c r="AE113" s="4"/>
      <c r="AF113" s="4"/>
      <c r="AG113" s="5">
        <v>1018.0</v>
      </c>
      <c r="AH113" s="4"/>
      <c r="AI113" s="4"/>
      <c r="AJ113" s="4"/>
      <c r="AK113" s="4"/>
      <c r="AL113" s="5">
        <v>3.6087552E7</v>
      </c>
      <c r="AM113" s="4"/>
      <c r="AN113" s="5">
        <v>2.29541599E8</v>
      </c>
      <c r="AO113" s="5">
        <v>2.29541599E8</v>
      </c>
      <c r="AP113" s="4"/>
      <c r="AQ113" s="4"/>
      <c r="AR113" s="6">
        <v>1.8</v>
      </c>
      <c r="AS113" s="4"/>
      <c r="AT113" s="4"/>
      <c r="AU113" s="4"/>
      <c r="AV113" s="7">
        <v>0.208</v>
      </c>
      <c r="AW113" s="4"/>
      <c r="AX113" s="4" t="s">
        <v>1181</v>
      </c>
      <c r="AY113" s="4" t="s">
        <v>73</v>
      </c>
      <c r="AZ113" s="4"/>
      <c r="BA113" s="4" t="s">
        <v>74</v>
      </c>
      <c r="BB113" s="4" t="s">
        <v>152</v>
      </c>
      <c r="BC113" s="4" t="s">
        <v>1172</v>
      </c>
      <c r="BD113" s="4" t="s">
        <v>864</v>
      </c>
    </row>
    <row r="114" ht="16.5" customHeight="1">
      <c r="A114" s="3" t="s">
        <v>1182</v>
      </c>
      <c r="B114" s="4" t="s">
        <v>1183</v>
      </c>
      <c r="C114" s="4" t="s">
        <v>94</v>
      </c>
      <c r="D114" s="4" t="s">
        <v>59</v>
      </c>
      <c r="E114" s="4" t="s">
        <v>60</v>
      </c>
      <c r="F114" s="4" t="s">
        <v>1184</v>
      </c>
      <c r="G114" s="4" t="s">
        <v>1185</v>
      </c>
      <c r="H114" s="4" t="s">
        <v>1186</v>
      </c>
      <c r="I114" s="4" t="s">
        <v>1187</v>
      </c>
      <c r="J114" s="4" t="s">
        <v>1188</v>
      </c>
      <c r="K114" s="4" t="s">
        <v>1189</v>
      </c>
      <c r="L114" s="4"/>
      <c r="M114" s="4"/>
      <c r="N114" s="4"/>
      <c r="O114" s="4" t="s">
        <v>656</v>
      </c>
      <c r="P114" s="4" t="s">
        <v>657</v>
      </c>
      <c r="Q114" s="4"/>
      <c r="R114" s="4"/>
      <c r="S114" s="4" t="s">
        <v>1190</v>
      </c>
      <c r="T114" s="4" t="s">
        <v>148</v>
      </c>
      <c r="U114" s="4" t="s">
        <v>659</v>
      </c>
      <c r="V114" s="4"/>
      <c r="W114" s="4"/>
      <c r="X114" s="4" t="s">
        <v>109</v>
      </c>
      <c r="Y114" s="4" t="s">
        <v>109</v>
      </c>
      <c r="Z114" s="4" t="s">
        <v>110</v>
      </c>
      <c r="AA114" s="4" t="s">
        <v>1191</v>
      </c>
      <c r="AB114" s="4" t="s">
        <v>659</v>
      </c>
      <c r="AC114" s="4"/>
      <c r="AD114" s="5">
        <v>3.26275839E8</v>
      </c>
      <c r="AE114" s="4"/>
      <c r="AF114" s="4"/>
      <c r="AG114" s="5">
        <v>1334.0</v>
      </c>
      <c r="AH114" s="4"/>
      <c r="AI114" s="4"/>
      <c r="AJ114" s="4"/>
      <c r="AK114" s="4"/>
      <c r="AL114" s="5">
        <v>3858711.0</v>
      </c>
      <c r="AM114" s="4"/>
      <c r="AN114" s="5">
        <v>2.05103515E8</v>
      </c>
      <c r="AO114" s="5">
        <v>2.05103515E8</v>
      </c>
      <c r="AP114" s="4"/>
      <c r="AQ114" s="4"/>
      <c r="AR114" s="6">
        <v>2.1</v>
      </c>
      <c r="AS114" s="4"/>
      <c r="AT114" s="4"/>
      <c r="AU114" s="4"/>
      <c r="AV114" s="7">
        <v>0.032</v>
      </c>
      <c r="AW114" s="4"/>
      <c r="AX114" s="4" t="s">
        <v>1192</v>
      </c>
      <c r="AY114" s="4" t="s">
        <v>1193</v>
      </c>
      <c r="AZ114" s="4"/>
      <c r="BA114" s="4" t="s">
        <v>91</v>
      </c>
      <c r="BB114" s="4" t="s">
        <v>152</v>
      </c>
      <c r="BC114" s="4" t="s">
        <v>1183</v>
      </c>
      <c r="BD114" s="4" t="s">
        <v>110</v>
      </c>
    </row>
    <row r="115" ht="16.5" customHeight="1">
      <c r="A115" s="3" t="s">
        <v>1194</v>
      </c>
      <c r="B115" s="4" t="s">
        <v>1195</v>
      </c>
      <c r="C115" s="4" t="s">
        <v>58</v>
      </c>
      <c r="D115" s="4" t="s">
        <v>59</v>
      </c>
      <c r="E115" s="4" t="s">
        <v>60</v>
      </c>
      <c r="F115" s="4" t="s">
        <v>320</v>
      </c>
      <c r="G115" s="4" t="s">
        <v>321</v>
      </c>
      <c r="H115" s="4" t="s">
        <v>322</v>
      </c>
      <c r="I115" s="4" t="s">
        <v>321</v>
      </c>
      <c r="J115" s="4" t="s">
        <v>323</v>
      </c>
      <c r="K115" s="4" t="s">
        <v>324</v>
      </c>
      <c r="L115" s="4"/>
      <c r="M115" s="4"/>
      <c r="N115" s="4"/>
      <c r="O115" s="4" t="s">
        <v>1196</v>
      </c>
      <c r="P115" s="4" t="s">
        <v>1197</v>
      </c>
      <c r="Q115" s="4"/>
      <c r="R115" s="4"/>
      <c r="S115" s="4" t="s">
        <v>1198</v>
      </c>
      <c r="T115" s="4"/>
      <c r="U115" s="4" t="s">
        <v>1199</v>
      </c>
      <c r="V115" s="4"/>
      <c r="W115" s="4"/>
      <c r="X115" s="4" t="s">
        <v>1200</v>
      </c>
      <c r="Y115" s="4" t="s">
        <v>1201</v>
      </c>
      <c r="Z115" s="4" t="s">
        <v>254</v>
      </c>
      <c r="AA115" s="4" t="s">
        <v>1202</v>
      </c>
      <c r="AB115" s="4" t="s">
        <v>1199</v>
      </c>
      <c r="AC115" s="4"/>
      <c r="AD115" s="5">
        <v>3.20198244E8</v>
      </c>
      <c r="AE115" s="4"/>
      <c r="AF115" s="4"/>
      <c r="AG115" s="5">
        <v>1684.0</v>
      </c>
      <c r="AH115" s="4"/>
      <c r="AI115" s="4"/>
      <c r="AJ115" s="4"/>
      <c r="AK115" s="4"/>
      <c r="AL115" s="4"/>
      <c r="AM115" s="4"/>
      <c r="AN115" s="4"/>
      <c r="AO115" s="4"/>
      <c r="AP115" s="4"/>
      <c r="AQ115" s="4"/>
      <c r="AR115" s="4"/>
      <c r="AS115" s="4"/>
      <c r="AT115" s="4"/>
      <c r="AU115" s="4"/>
      <c r="AV115" s="4"/>
      <c r="AW115" s="4"/>
      <c r="AX115" s="4" t="s">
        <v>1203</v>
      </c>
      <c r="AY115" s="4" t="s">
        <v>336</v>
      </c>
      <c r="AZ115" s="4"/>
      <c r="BA115" s="4" t="s">
        <v>140</v>
      </c>
      <c r="BB115" s="4"/>
      <c r="BC115" s="4" t="s">
        <v>1204</v>
      </c>
      <c r="BD115" s="4" t="s">
        <v>254</v>
      </c>
    </row>
    <row r="116" ht="16.5" customHeight="1">
      <c r="A116" s="3" t="s">
        <v>1205</v>
      </c>
      <c r="B116" s="4" t="s">
        <v>1206</v>
      </c>
      <c r="C116" s="4" t="s">
        <v>94</v>
      </c>
      <c r="D116" s="4" t="s">
        <v>59</v>
      </c>
      <c r="E116" s="4" t="s">
        <v>60</v>
      </c>
      <c r="F116" s="4" t="s">
        <v>61</v>
      </c>
      <c r="G116" s="4" t="s">
        <v>60</v>
      </c>
      <c r="H116" s="4" t="s">
        <v>62</v>
      </c>
      <c r="I116" s="4" t="s">
        <v>63</v>
      </c>
      <c r="J116" s="4" t="s">
        <v>64</v>
      </c>
      <c r="K116" s="4" t="s">
        <v>65</v>
      </c>
      <c r="L116" s="4"/>
      <c r="M116" s="4"/>
      <c r="N116" s="4"/>
      <c r="O116" s="4" t="s">
        <v>1207</v>
      </c>
      <c r="P116" s="4" t="s">
        <v>1208</v>
      </c>
      <c r="Q116" s="4"/>
      <c r="R116" s="4"/>
      <c r="S116" s="4" t="s">
        <v>1209</v>
      </c>
      <c r="T116" s="4" t="s">
        <v>148</v>
      </c>
      <c r="U116" s="4" t="s">
        <v>1210</v>
      </c>
      <c r="V116" s="4"/>
      <c r="W116" s="4"/>
      <c r="X116" s="4" t="s">
        <v>109</v>
      </c>
      <c r="Y116" s="4" t="s">
        <v>109</v>
      </c>
      <c r="Z116" s="4" t="s">
        <v>110</v>
      </c>
      <c r="AA116" s="4" t="s">
        <v>1211</v>
      </c>
      <c r="AB116" s="4" t="s">
        <v>1210</v>
      </c>
      <c r="AC116" s="4"/>
      <c r="AD116" s="5">
        <v>3.1696428E8</v>
      </c>
      <c r="AE116" s="4"/>
      <c r="AF116" s="4"/>
      <c r="AG116" s="5">
        <v>1162.0</v>
      </c>
      <c r="AH116" s="4"/>
      <c r="AI116" s="4"/>
      <c r="AJ116" s="4"/>
      <c r="AK116" s="4"/>
      <c r="AL116" s="5">
        <v>1.21779036E8</v>
      </c>
      <c r="AM116" s="4"/>
      <c r="AN116" s="5">
        <v>2.21693628E8</v>
      </c>
      <c r="AO116" s="5">
        <v>2.21693628E8</v>
      </c>
      <c r="AP116" s="4"/>
      <c r="AQ116" s="4"/>
      <c r="AR116" s="6">
        <v>2.1</v>
      </c>
      <c r="AS116" s="4"/>
      <c r="AT116" s="4"/>
      <c r="AU116" s="4"/>
      <c r="AV116" s="7">
        <v>0.565</v>
      </c>
      <c r="AW116" s="4"/>
      <c r="AX116" s="4" t="s">
        <v>1212</v>
      </c>
      <c r="AY116" s="4" t="s">
        <v>73</v>
      </c>
      <c r="AZ116" s="4"/>
      <c r="BA116" s="4" t="s">
        <v>91</v>
      </c>
      <c r="BB116" s="4" t="s">
        <v>152</v>
      </c>
      <c r="BC116" s="4" t="s">
        <v>1206</v>
      </c>
      <c r="BD116" s="4" t="s">
        <v>110</v>
      </c>
    </row>
    <row r="117" ht="16.5" customHeight="1">
      <c r="A117" s="3" t="s">
        <v>1213</v>
      </c>
      <c r="B117" s="4" t="s">
        <v>1214</v>
      </c>
      <c r="C117" s="4" t="s">
        <v>94</v>
      </c>
      <c r="D117" s="4" t="s">
        <v>59</v>
      </c>
      <c r="E117" s="4" t="s">
        <v>60</v>
      </c>
      <c r="F117" s="4" t="s">
        <v>61</v>
      </c>
      <c r="G117" s="4" t="s">
        <v>60</v>
      </c>
      <c r="H117" s="4" t="s">
        <v>62</v>
      </c>
      <c r="I117" s="4" t="s">
        <v>63</v>
      </c>
      <c r="J117" s="4" t="s">
        <v>64</v>
      </c>
      <c r="K117" s="4" t="s">
        <v>65</v>
      </c>
      <c r="L117" s="4"/>
      <c r="M117" s="4"/>
      <c r="N117" s="4"/>
      <c r="O117" s="4" t="s">
        <v>1215</v>
      </c>
      <c r="P117" s="4" t="s">
        <v>1216</v>
      </c>
      <c r="Q117" s="4"/>
      <c r="R117" s="4"/>
      <c r="S117" s="4" t="s">
        <v>1217</v>
      </c>
      <c r="T117" s="4" t="s">
        <v>283</v>
      </c>
      <c r="U117" s="4" t="s">
        <v>1218</v>
      </c>
      <c r="V117" s="4"/>
      <c r="W117" s="4"/>
      <c r="X117" s="4" t="s">
        <v>416</v>
      </c>
      <c r="Y117" s="4" t="s">
        <v>417</v>
      </c>
      <c r="Z117" s="4" t="s">
        <v>277</v>
      </c>
      <c r="AA117" s="4" t="s">
        <v>1219</v>
      </c>
      <c r="AB117" s="4" t="s">
        <v>1218</v>
      </c>
      <c r="AC117" s="4"/>
      <c r="AD117" s="5">
        <v>3.10783801E8</v>
      </c>
      <c r="AE117" s="4"/>
      <c r="AF117" s="4"/>
      <c r="AG117" s="5">
        <v>1375.0</v>
      </c>
      <c r="AH117" s="4"/>
      <c r="AI117" s="7">
        <v>0.0</v>
      </c>
      <c r="AJ117" s="7">
        <v>0.0</v>
      </c>
      <c r="AK117" s="4"/>
      <c r="AL117" s="4"/>
      <c r="AM117" s="4"/>
      <c r="AN117" s="4"/>
      <c r="AO117" s="4"/>
      <c r="AP117" s="4"/>
      <c r="AQ117" s="4"/>
      <c r="AR117" s="4"/>
      <c r="AS117" s="4"/>
      <c r="AT117" s="4"/>
      <c r="AU117" s="4"/>
      <c r="AV117" s="4"/>
      <c r="AW117" s="4"/>
      <c r="AX117" s="4" t="s">
        <v>1220</v>
      </c>
      <c r="AY117" s="4" t="s">
        <v>73</v>
      </c>
      <c r="AZ117" s="4"/>
      <c r="BA117" s="4" t="s">
        <v>91</v>
      </c>
      <c r="BB117" s="4" t="s">
        <v>152</v>
      </c>
      <c r="BC117" s="4" t="s">
        <v>1214</v>
      </c>
      <c r="BD117" s="4" t="s">
        <v>277</v>
      </c>
    </row>
    <row r="118" ht="16.5" customHeight="1">
      <c r="A118" s="3" t="s">
        <v>1221</v>
      </c>
      <c r="B118" s="4" t="s">
        <v>1222</v>
      </c>
      <c r="C118" s="4" t="s">
        <v>94</v>
      </c>
      <c r="D118" s="4" t="s">
        <v>59</v>
      </c>
      <c r="E118" s="4" t="s">
        <v>60</v>
      </c>
      <c r="F118" s="4" t="s">
        <v>61</v>
      </c>
      <c r="G118" s="4" t="s">
        <v>60</v>
      </c>
      <c r="H118" s="4" t="s">
        <v>62</v>
      </c>
      <c r="I118" s="4" t="s">
        <v>63</v>
      </c>
      <c r="J118" s="4" t="s">
        <v>64</v>
      </c>
      <c r="K118" s="4" t="s">
        <v>65</v>
      </c>
      <c r="L118" s="4"/>
      <c r="M118" s="4"/>
      <c r="N118" s="4"/>
      <c r="O118" s="4" t="s">
        <v>1223</v>
      </c>
      <c r="P118" s="4" t="s">
        <v>1224</v>
      </c>
      <c r="Q118" s="4"/>
      <c r="R118" s="4"/>
      <c r="S118" s="4" t="s">
        <v>1225</v>
      </c>
      <c r="T118" s="4" t="s">
        <v>283</v>
      </c>
      <c r="U118" s="4" t="s">
        <v>1226</v>
      </c>
      <c r="V118" s="4"/>
      <c r="W118" s="4"/>
      <c r="X118" s="4" t="s">
        <v>1010</v>
      </c>
      <c r="Y118" s="4" t="s">
        <v>1011</v>
      </c>
      <c r="Z118" s="4" t="s">
        <v>123</v>
      </c>
      <c r="AA118" s="4" t="s">
        <v>1227</v>
      </c>
      <c r="AB118" s="4" t="s">
        <v>1226</v>
      </c>
      <c r="AC118" s="4"/>
      <c r="AD118" s="5">
        <v>3.08814E8</v>
      </c>
      <c r="AE118" s="4"/>
      <c r="AF118" s="4"/>
      <c r="AG118" s="5">
        <v>1500.0</v>
      </c>
      <c r="AH118" s="4"/>
      <c r="AI118" s="4"/>
      <c r="AJ118" s="4"/>
      <c r="AK118" s="4"/>
      <c r="AL118" s="4"/>
      <c r="AM118" s="4"/>
      <c r="AN118" s="4"/>
      <c r="AO118" s="4"/>
      <c r="AP118" s="4"/>
      <c r="AQ118" s="4"/>
      <c r="AR118" s="4"/>
      <c r="AS118" s="4"/>
      <c r="AT118" s="4"/>
      <c r="AU118" s="4"/>
      <c r="AV118" s="4"/>
      <c r="AW118" s="4"/>
      <c r="AX118" s="4" t="s">
        <v>1228</v>
      </c>
      <c r="AY118" s="4" t="s">
        <v>73</v>
      </c>
      <c r="AZ118" s="4"/>
      <c r="BA118" s="4" t="s">
        <v>91</v>
      </c>
      <c r="BB118" s="4" t="s">
        <v>152</v>
      </c>
      <c r="BC118" s="4" t="s">
        <v>1222</v>
      </c>
      <c r="BD118" s="4" t="s">
        <v>123</v>
      </c>
    </row>
    <row r="119" ht="16.5" customHeight="1">
      <c r="A119" s="3" t="s">
        <v>1229</v>
      </c>
      <c r="B119" s="4" t="s">
        <v>1230</v>
      </c>
      <c r="C119" s="4" t="s">
        <v>79</v>
      </c>
      <c r="D119" s="4" t="s">
        <v>59</v>
      </c>
      <c r="E119" s="4" t="s">
        <v>60</v>
      </c>
      <c r="F119" s="4" t="s">
        <v>61</v>
      </c>
      <c r="G119" s="4" t="s">
        <v>60</v>
      </c>
      <c r="H119" s="4" t="s">
        <v>62</v>
      </c>
      <c r="I119" s="4" t="s">
        <v>63</v>
      </c>
      <c r="J119" s="4" t="s">
        <v>64</v>
      </c>
      <c r="K119" s="4" t="s">
        <v>65</v>
      </c>
      <c r="L119" s="4"/>
      <c r="M119" s="4"/>
      <c r="N119" s="4"/>
      <c r="O119" s="4" t="s">
        <v>1231</v>
      </c>
      <c r="P119" s="4" t="s">
        <v>1232</v>
      </c>
      <c r="Q119" s="4" t="s">
        <v>1233</v>
      </c>
      <c r="R119" s="4"/>
      <c r="S119" s="4" t="s">
        <v>1234</v>
      </c>
      <c r="T119" s="4" t="s">
        <v>882</v>
      </c>
      <c r="U119" s="4" t="s">
        <v>1235</v>
      </c>
      <c r="V119" s="4" t="s">
        <v>1236</v>
      </c>
      <c r="W119" s="4"/>
      <c r="X119" s="4" t="s">
        <v>885</v>
      </c>
      <c r="Y119" s="4" t="s">
        <v>885</v>
      </c>
      <c r="Z119" s="4" t="s">
        <v>886</v>
      </c>
      <c r="AA119" s="4" t="s">
        <v>1237</v>
      </c>
      <c r="AB119" s="4" t="s">
        <v>1235</v>
      </c>
      <c r="AC119" s="4" t="s">
        <v>1236</v>
      </c>
      <c r="AD119" s="5">
        <v>3.05213048E8</v>
      </c>
      <c r="AE119" s="4"/>
      <c r="AF119" s="4"/>
      <c r="AG119" s="5">
        <v>1313.0</v>
      </c>
      <c r="AH119" s="4"/>
      <c r="AI119" s="4"/>
      <c r="AJ119" s="4"/>
      <c r="AK119" s="4"/>
      <c r="AL119" s="4"/>
      <c r="AM119" s="4"/>
      <c r="AN119" s="4"/>
      <c r="AO119" s="4"/>
      <c r="AP119" s="4"/>
      <c r="AQ119" s="4"/>
      <c r="AR119" s="4"/>
      <c r="AS119" s="4"/>
      <c r="AT119" s="4"/>
      <c r="AU119" s="4"/>
      <c r="AV119" s="4"/>
      <c r="AW119" s="4"/>
      <c r="AX119" s="4" t="s">
        <v>1238</v>
      </c>
      <c r="AY119" s="4" t="s">
        <v>73</v>
      </c>
      <c r="AZ119" s="4"/>
      <c r="BA119" s="4" t="s">
        <v>74</v>
      </c>
      <c r="BB119" s="4"/>
      <c r="BC119" s="4"/>
      <c r="BD119" s="4"/>
    </row>
    <row r="120" ht="16.5" customHeight="1">
      <c r="A120" s="3" t="s">
        <v>1239</v>
      </c>
      <c r="B120" s="4" t="s">
        <v>1240</v>
      </c>
      <c r="C120" s="4" t="s">
        <v>171</v>
      </c>
      <c r="D120" s="4" t="s">
        <v>59</v>
      </c>
      <c r="E120" s="4" t="s">
        <v>60</v>
      </c>
      <c r="F120" s="4" t="s">
        <v>61</v>
      </c>
      <c r="G120" s="4" t="s">
        <v>60</v>
      </c>
      <c r="H120" s="4" t="s">
        <v>62</v>
      </c>
      <c r="I120" s="4" t="s">
        <v>63</v>
      </c>
      <c r="J120" s="4" t="s">
        <v>64</v>
      </c>
      <c r="K120" s="4" t="s">
        <v>65</v>
      </c>
      <c r="L120" s="4"/>
      <c r="M120" s="4"/>
      <c r="N120" s="4"/>
      <c r="O120" s="4"/>
      <c r="P120" s="4" t="s">
        <v>66</v>
      </c>
      <c r="Q120" s="4" t="s">
        <v>69</v>
      </c>
      <c r="R120" s="4"/>
      <c r="S120" s="4" t="s">
        <v>1241</v>
      </c>
      <c r="T120" s="4" t="s">
        <v>68</v>
      </c>
      <c r="U120" s="4"/>
      <c r="V120" s="4"/>
      <c r="W120" s="4"/>
      <c r="X120" s="4" t="s">
        <v>673</v>
      </c>
      <c r="Y120" s="4" t="s">
        <v>614</v>
      </c>
      <c r="Z120" s="4" t="s">
        <v>70</v>
      </c>
      <c r="AA120" s="4" t="s">
        <v>674</v>
      </c>
      <c r="AB120" s="4"/>
      <c r="AC120" s="4"/>
      <c r="AD120" s="5">
        <v>3.04030332E8</v>
      </c>
      <c r="AE120" s="4"/>
      <c r="AF120" s="4"/>
      <c r="AG120" s="5">
        <v>36.0</v>
      </c>
      <c r="AH120" s="4"/>
      <c r="AI120" s="4"/>
      <c r="AJ120" s="4"/>
      <c r="AK120" s="4"/>
      <c r="AL120" s="5">
        <v>1.52648586E8</v>
      </c>
      <c r="AM120" s="4"/>
      <c r="AN120" s="5">
        <v>5.04549836E8</v>
      </c>
      <c r="AO120" s="5">
        <v>5.04549836E8</v>
      </c>
      <c r="AP120" s="4"/>
      <c r="AQ120" s="4"/>
      <c r="AR120" s="6">
        <v>10.0</v>
      </c>
      <c r="AS120" s="4"/>
      <c r="AT120" s="4"/>
      <c r="AU120" s="4"/>
      <c r="AV120" s="7">
        <v>0.291</v>
      </c>
      <c r="AW120" s="4"/>
      <c r="AX120" s="4" t="s">
        <v>1242</v>
      </c>
      <c r="AY120" s="4" t="s">
        <v>73</v>
      </c>
      <c r="AZ120" s="4"/>
      <c r="BA120" s="4" t="s">
        <v>74</v>
      </c>
      <c r="BB120" s="4"/>
      <c r="BC120" s="4" t="s">
        <v>1243</v>
      </c>
      <c r="BD120" s="4" t="s">
        <v>76</v>
      </c>
    </row>
    <row r="121" ht="16.5" customHeight="1">
      <c r="A121" s="3" t="s">
        <v>1244</v>
      </c>
      <c r="B121" s="4" t="s">
        <v>1245</v>
      </c>
      <c r="C121" s="4" t="s">
        <v>94</v>
      </c>
      <c r="D121" s="4" t="s">
        <v>59</v>
      </c>
      <c r="E121" s="4" t="s">
        <v>60</v>
      </c>
      <c r="F121" s="4" t="s">
        <v>61</v>
      </c>
      <c r="G121" s="4" t="s">
        <v>60</v>
      </c>
      <c r="H121" s="4" t="s">
        <v>62</v>
      </c>
      <c r="I121" s="4" t="s">
        <v>63</v>
      </c>
      <c r="J121" s="4" t="s">
        <v>64</v>
      </c>
      <c r="K121" s="4" t="s">
        <v>65</v>
      </c>
      <c r="L121" s="4"/>
      <c r="M121" s="4"/>
      <c r="N121" s="4"/>
      <c r="O121" s="4" t="s">
        <v>1246</v>
      </c>
      <c r="P121" s="4" t="s">
        <v>1247</v>
      </c>
      <c r="Q121" s="4"/>
      <c r="R121" s="4"/>
      <c r="S121" s="4" t="s">
        <v>1248</v>
      </c>
      <c r="T121" s="4" t="s">
        <v>148</v>
      </c>
      <c r="U121" s="4" t="s">
        <v>1249</v>
      </c>
      <c r="V121" s="4"/>
      <c r="W121" s="4"/>
      <c r="X121" s="4" t="s">
        <v>109</v>
      </c>
      <c r="Y121" s="4" t="s">
        <v>109</v>
      </c>
      <c r="Z121" s="4" t="s">
        <v>110</v>
      </c>
      <c r="AA121" s="4" t="s">
        <v>1250</v>
      </c>
      <c r="AB121" s="4" t="s">
        <v>1249</v>
      </c>
      <c r="AC121" s="4"/>
      <c r="AD121" s="5">
        <v>3.01665938E8</v>
      </c>
      <c r="AE121" s="4"/>
      <c r="AF121" s="4"/>
      <c r="AG121" s="5">
        <v>400.0</v>
      </c>
      <c r="AH121" s="4"/>
      <c r="AI121" s="4"/>
      <c r="AJ121" s="4"/>
      <c r="AK121" s="4"/>
      <c r="AL121" s="5">
        <v>1.26226048E8</v>
      </c>
      <c r="AM121" s="4"/>
      <c r="AN121" s="5">
        <v>2.56235072E8</v>
      </c>
      <c r="AO121" s="5">
        <v>2.56235072E8</v>
      </c>
      <c r="AP121" s="4"/>
      <c r="AQ121" s="4"/>
      <c r="AR121" s="6">
        <v>1.1</v>
      </c>
      <c r="AS121" s="4"/>
      <c r="AT121" s="4"/>
      <c r="AU121" s="4"/>
      <c r="AV121" s="7">
        <v>0.493</v>
      </c>
      <c r="AW121" s="4"/>
      <c r="AX121" s="4" t="s">
        <v>1251</v>
      </c>
      <c r="AY121" s="4" t="s">
        <v>73</v>
      </c>
      <c r="AZ121" s="4"/>
      <c r="BA121" s="4" t="s">
        <v>91</v>
      </c>
      <c r="BB121" s="4"/>
      <c r="BC121" s="4" t="s">
        <v>1245</v>
      </c>
      <c r="BD121" s="4" t="s">
        <v>110</v>
      </c>
    </row>
    <row r="122" ht="16.5" customHeight="1">
      <c r="A122" s="3" t="s">
        <v>1252</v>
      </c>
      <c r="B122" s="4" t="s">
        <v>1253</v>
      </c>
      <c r="C122" s="4" t="s">
        <v>79</v>
      </c>
      <c r="D122" s="4" t="s">
        <v>59</v>
      </c>
      <c r="E122" s="4" t="s">
        <v>60</v>
      </c>
      <c r="F122" s="4" t="s">
        <v>320</v>
      </c>
      <c r="G122" s="4" t="s">
        <v>321</v>
      </c>
      <c r="H122" s="4" t="s">
        <v>322</v>
      </c>
      <c r="I122" s="4" t="s">
        <v>321</v>
      </c>
      <c r="J122" s="4" t="s">
        <v>323</v>
      </c>
      <c r="K122" s="4" t="s">
        <v>324</v>
      </c>
      <c r="L122" s="4"/>
      <c r="M122" s="4"/>
      <c r="N122" s="4"/>
      <c r="O122" s="4" t="s">
        <v>1254</v>
      </c>
      <c r="P122" s="4" t="s">
        <v>1255</v>
      </c>
      <c r="Q122" s="4"/>
      <c r="R122" s="4"/>
      <c r="S122" s="4" t="s">
        <v>1256</v>
      </c>
      <c r="T122" s="4"/>
      <c r="U122" s="4" t="s">
        <v>1257</v>
      </c>
      <c r="V122" s="4"/>
      <c r="W122" s="4"/>
      <c r="X122" s="4" t="s">
        <v>1258</v>
      </c>
      <c r="Y122" s="4" t="s">
        <v>1201</v>
      </c>
      <c r="Z122" s="4" t="s">
        <v>254</v>
      </c>
      <c r="AA122" s="4" t="s">
        <v>1259</v>
      </c>
      <c r="AB122" s="4" t="s">
        <v>1257</v>
      </c>
      <c r="AC122" s="4"/>
      <c r="AD122" s="5">
        <v>2.99560422E8</v>
      </c>
      <c r="AE122" s="4"/>
      <c r="AF122" s="4"/>
      <c r="AG122" s="5">
        <v>1822.0</v>
      </c>
      <c r="AH122" s="4"/>
      <c r="AI122" s="4"/>
      <c r="AJ122" s="4"/>
      <c r="AK122" s="4"/>
      <c r="AL122" s="4"/>
      <c r="AM122" s="4"/>
      <c r="AN122" s="4"/>
      <c r="AO122" s="4"/>
      <c r="AP122" s="4"/>
      <c r="AQ122" s="4"/>
      <c r="AR122" s="4"/>
      <c r="AS122" s="4"/>
      <c r="AT122" s="4"/>
      <c r="AU122" s="4"/>
      <c r="AV122" s="4"/>
      <c r="AW122" s="4"/>
      <c r="AX122" s="4" t="s">
        <v>1260</v>
      </c>
      <c r="AY122" s="4" t="s">
        <v>336</v>
      </c>
      <c r="AZ122" s="4"/>
      <c r="BA122" s="4" t="s">
        <v>140</v>
      </c>
      <c r="BB122" s="4"/>
      <c r="BC122" s="4"/>
      <c r="BD122" s="4"/>
    </row>
    <row r="123" ht="16.5" customHeight="1">
      <c r="A123" s="3" t="s">
        <v>1261</v>
      </c>
      <c r="B123" s="4" t="s">
        <v>1262</v>
      </c>
      <c r="C123" s="4" t="s">
        <v>79</v>
      </c>
      <c r="D123" s="4" t="s">
        <v>59</v>
      </c>
      <c r="E123" s="4" t="s">
        <v>60</v>
      </c>
      <c r="F123" s="4" t="s">
        <v>61</v>
      </c>
      <c r="G123" s="4" t="s">
        <v>60</v>
      </c>
      <c r="H123" s="4" t="s">
        <v>62</v>
      </c>
      <c r="I123" s="4" t="s">
        <v>63</v>
      </c>
      <c r="J123" s="4" t="s">
        <v>64</v>
      </c>
      <c r="K123" s="4" t="s">
        <v>65</v>
      </c>
      <c r="L123" s="4"/>
      <c r="M123" s="4"/>
      <c r="N123" s="4"/>
      <c r="O123" s="4"/>
      <c r="P123" s="4" t="s">
        <v>1263</v>
      </c>
      <c r="Q123" s="4"/>
      <c r="R123" s="4"/>
      <c r="S123" s="4" t="s">
        <v>1264</v>
      </c>
      <c r="T123" s="4" t="s">
        <v>544</v>
      </c>
      <c r="U123" s="4" t="s">
        <v>1265</v>
      </c>
      <c r="V123" s="4" t="s">
        <v>1266</v>
      </c>
      <c r="W123" s="4"/>
      <c r="X123" s="4" t="s">
        <v>1267</v>
      </c>
      <c r="Y123" s="4" t="s">
        <v>297</v>
      </c>
      <c r="Z123" s="4" t="s">
        <v>1268</v>
      </c>
      <c r="AA123" s="4"/>
      <c r="AB123" s="4" t="s">
        <v>1265</v>
      </c>
      <c r="AC123" s="4" t="s">
        <v>1266</v>
      </c>
      <c r="AD123" s="5">
        <v>2.899725E8</v>
      </c>
      <c r="AE123" s="4"/>
      <c r="AF123" s="4"/>
      <c r="AG123" s="5">
        <v>2.0</v>
      </c>
      <c r="AH123" s="4"/>
      <c r="AI123" s="4"/>
      <c r="AJ123" s="4"/>
      <c r="AK123" s="4"/>
      <c r="AL123" s="4"/>
      <c r="AM123" s="4"/>
      <c r="AN123" s="4"/>
      <c r="AO123" s="4"/>
      <c r="AP123" s="4"/>
      <c r="AQ123" s="4"/>
      <c r="AR123" s="4"/>
      <c r="AS123" s="4"/>
      <c r="AT123" s="4"/>
      <c r="AU123" s="4"/>
      <c r="AV123" s="4"/>
      <c r="AW123" s="4"/>
      <c r="AX123" s="4" t="s">
        <v>1269</v>
      </c>
      <c r="AY123" s="4" t="s">
        <v>73</v>
      </c>
      <c r="AZ123" s="4"/>
      <c r="BA123" s="4" t="s">
        <v>384</v>
      </c>
      <c r="BB123" s="4"/>
      <c r="BC123" s="4"/>
      <c r="BD123" s="4"/>
    </row>
    <row r="124" ht="16.5" customHeight="1">
      <c r="A124" s="3" t="s">
        <v>1270</v>
      </c>
      <c r="B124" s="4" t="s">
        <v>1271</v>
      </c>
      <c r="C124" s="4" t="s">
        <v>94</v>
      </c>
      <c r="D124" s="4" t="s">
        <v>59</v>
      </c>
      <c r="E124" s="4" t="s">
        <v>60</v>
      </c>
      <c r="F124" s="4" t="s">
        <v>61</v>
      </c>
      <c r="G124" s="4" t="s">
        <v>60</v>
      </c>
      <c r="H124" s="4" t="s">
        <v>62</v>
      </c>
      <c r="I124" s="4" t="s">
        <v>63</v>
      </c>
      <c r="J124" s="4" t="s">
        <v>64</v>
      </c>
      <c r="K124" s="4" t="s">
        <v>65</v>
      </c>
      <c r="L124" s="4"/>
      <c r="M124" s="4"/>
      <c r="N124" s="4"/>
      <c r="O124" s="4" t="s">
        <v>280</v>
      </c>
      <c r="P124" s="4" t="s">
        <v>1272</v>
      </c>
      <c r="Q124" s="4"/>
      <c r="R124" s="4"/>
      <c r="S124" s="4" t="s">
        <v>1273</v>
      </c>
      <c r="T124" s="4" t="s">
        <v>283</v>
      </c>
      <c r="U124" s="4" t="s">
        <v>1274</v>
      </c>
      <c r="V124" s="4"/>
      <c r="W124" s="4"/>
      <c r="X124" s="4" t="s">
        <v>1275</v>
      </c>
      <c r="Y124" s="4" t="s">
        <v>122</v>
      </c>
      <c r="Z124" s="4" t="s">
        <v>123</v>
      </c>
      <c r="AA124" s="4" t="s">
        <v>1276</v>
      </c>
      <c r="AB124" s="4" t="s">
        <v>1274</v>
      </c>
      <c r="AC124" s="4"/>
      <c r="AD124" s="5">
        <v>2.882264E8</v>
      </c>
      <c r="AE124" s="4"/>
      <c r="AF124" s="4"/>
      <c r="AG124" s="5">
        <v>1400.0</v>
      </c>
      <c r="AH124" s="4"/>
      <c r="AI124" s="4"/>
      <c r="AJ124" s="4"/>
      <c r="AK124" s="4"/>
      <c r="AL124" s="4"/>
      <c r="AM124" s="4"/>
      <c r="AN124" s="4"/>
      <c r="AO124" s="4"/>
      <c r="AP124" s="4"/>
      <c r="AQ124" s="4"/>
      <c r="AR124" s="4"/>
      <c r="AS124" s="4"/>
      <c r="AT124" s="4"/>
      <c r="AU124" s="4"/>
      <c r="AV124" s="4"/>
      <c r="AW124" s="4"/>
      <c r="AX124" s="4" t="s">
        <v>1277</v>
      </c>
      <c r="AY124" s="4" t="s">
        <v>73</v>
      </c>
      <c r="AZ124" s="4"/>
      <c r="BA124" s="4" t="s">
        <v>384</v>
      </c>
      <c r="BB124" s="4" t="s">
        <v>152</v>
      </c>
      <c r="BC124" s="4" t="s">
        <v>1271</v>
      </c>
      <c r="BD124" s="4" t="s">
        <v>123</v>
      </c>
    </row>
    <row r="125" ht="16.5" customHeight="1">
      <c r="A125" s="3" t="s">
        <v>1278</v>
      </c>
      <c r="B125" s="4" t="s">
        <v>1279</v>
      </c>
      <c r="C125" s="4" t="s">
        <v>79</v>
      </c>
      <c r="D125" s="4" t="s">
        <v>59</v>
      </c>
      <c r="E125" s="4" t="s">
        <v>60</v>
      </c>
      <c r="F125" s="4" t="s">
        <v>61</v>
      </c>
      <c r="G125" s="4" t="s">
        <v>60</v>
      </c>
      <c r="H125" s="4" t="s">
        <v>62</v>
      </c>
      <c r="I125" s="4" t="s">
        <v>63</v>
      </c>
      <c r="J125" s="4" t="s">
        <v>64</v>
      </c>
      <c r="K125" s="4" t="s">
        <v>65</v>
      </c>
      <c r="L125" s="4"/>
      <c r="M125" s="4"/>
      <c r="N125" s="4"/>
      <c r="O125" s="4" t="s">
        <v>1280</v>
      </c>
      <c r="P125" s="4" t="s">
        <v>1281</v>
      </c>
      <c r="Q125" s="4"/>
      <c r="R125" s="4"/>
      <c r="S125" s="4" t="s">
        <v>1282</v>
      </c>
      <c r="T125" s="4" t="s">
        <v>68</v>
      </c>
      <c r="U125" s="4" t="s">
        <v>1283</v>
      </c>
      <c r="V125" s="4"/>
      <c r="W125" s="4"/>
      <c r="X125" s="4" t="s">
        <v>1284</v>
      </c>
      <c r="Y125" s="4" t="s">
        <v>1285</v>
      </c>
      <c r="Z125" s="4" t="s">
        <v>137</v>
      </c>
      <c r="AA125" s="4" t="s">
        <v>1286</v>
      </c>
      <c r="AB125" s="4" t="s">
        <v>1283</v>
      </c>
      <c r="AC125" s="4"/>
      <c r="AD125" s="5">
        <v>2.87521777E8</v>
      </c>
      <c r="AE125" s="4"/>
      <c r="AF125" s="4"/>
      <c r="AG125" s="5">
        <v>24.0</v>
      </c>
      <c r="AH125" s="4"/>
      <c r="AI125" s="4"/>
      <c r="AJ125" s="4"/>
      <c r="AK125" s="4"/>
      <c r="AL125" s="4"/>
      <c r="AM125" s="4"/>
      <c r="AN125" s="4"/>
      <c r="AO125" s="4"/>
      <c r="AP125" s="4"/>
      <c r="AQ125" s="4"/>
      <c r="AR125" s="4"/>
      <c r="AS125" s="4"/>
      <c r="AT125" s="4"/>
      <c r="AU125" s="4"/>
      <c r="AV125" s="4"/>
      <c r="AW125" s="4"/>
      <c r="AX125" s="4" t="s">
        <v>1287</v>
      </c>
      <c r="AY125" s="4" t="s">
        <v>73</v>
      </c>
      <c r="AZ125" s="4"/>
      <c r="BA125" s="4" t="s">
        <v>74</v>
      </c>
      <c r="BB125" s="4"/>
      <c r="BC125" s="4"/>
      <c r="BD125" s="4"/>
    </row>
    <row r="126" ht="16.5" customHeight="1">
      <c r="A126" s="3" t="s">
        <v>1288</v>
      </c>
      <c r="B126" s="4" t="s">
        <v>1289</v>
      </c>
      <c r="C126" s="4" t="s">
        <v>94</v>
      </c>
      <c r="D126" s="4" t="s">
        <v>59</v>
      </c>
      <c r="E126" s="4" t="s">
        <v>60</v>
      </c>
      <c r="F126" s="4" t="s">
        <v>61</v>
      </c>
      <c r="G126" s="4" t="s">
        <v>60</v>
      </c>
      <c r="H126" s="4" t="s">
        <v>62</v>
      </c>
      <c r="I126" s="4" t="s">
        <v>63</v>
      </c>
      <c r="J126" s="4" t="s">
        <v>64</v>
      </c>
      <c r="K126" s="4" t="s">
        <v>65</v>
      </c>
      <c r="L126" s="4"/>
      <c r="M126" s="4"/>
      <c r="N126" s="4"/>
      <c r="O126" s="4" t="s">
        <v>1290</v>
      </c>
      <c r="P126" s="4" t="s">
        <v>1291</v>
      </c>
      <c r="Q126" s="4"/>
      <c r="R126" s="4"/>
      <c r="S126" s="4" t="s">
        <v>1292</v>
      </c>
      <c r="T126" s="4" t="s">
        <v>882</v>
      </c>
      <c r="U126" s="4" t="s">
        <v>1293</v>
      </c>
      <c r="V126" s="4" t="s">
        <v>1294</v>
      </c>
      <c r="W126" s="4"/>
      <c r="X126" s="4" t="s">
        <v>885</v>
      </c>
      <c r="Y126" s="4" t="s">
        <v>885</v>
      </c>
      <c r="Z126" s="4" t="s">
        <v>886</v>
      </c>
      <c r="AA126" s="4" t="s">
        <v>1295</v>
      </c>
      <c r="AB126" s="4" t="s">
        <v>1293</v>
      </c>
      <c r="AC126" s="4" t="s">
        <v>1294</v>
      </c>
      <c r="AD126" s="5">
        <v>2.86968878E8</v>
      </c>
      <c r="AE126" s="4"/>
      <c r="AF126" s="4"/>
      <c r="AG126" s="5">
        <v>1189.0</v>
      </c>
      <c r="AH126" s="4"/>
      <c r="AI126" s="4"/>
      <c r="AJ126" s="4"/>
      <c r="AK126" s="4"/>
      <c r="AL126" s="4"/>
      <c r="AM126" s="4"/>
      <c r="AN126" s="4"/>
      <c r="AO126" s="4"/>
      <c r="AP126" s="4"/>
      <c r="AQ126" s="4"/>
      <c r="AR126" s="4"/>
      <c r="AS126" s="4"/>
      <c r="AT126" s="4"/>
      <c r="AU126" s="4"/>
      <c r="AV126" s="4"/>
      <c r="AW126" s="4"/>
      <c r="AX126" s="4" t="s">
        <v>1296</v>
      </c>
      <c r="AY126" s="4" t="s">
        <v>73</v>
      </c>
      <c r="AZ126" s="4"/>
      <c r="BA126" s="4" t="s">
        <v>1297</v>
      </c>
      <c r="BB126" s="4"/>
      <c r="BC126" s="4"/>
      <c r="BD126" s="4"/>
    </row>
    <row r="127" ht="16.5" customHeight="1">
      <c r="A127" s="3" t="s">
        <v>1298</v>
      </c>
      <c r="B127" s="4" t="s">
        <v>1299</v>
      </c>
      <c r="C127" s="4" t="s">
        <v>94</v>
      </c>
      <c r="D127" s="4" t="s">
        <v>59</v>
      </c>
      <c r="E127" s="4" t="s">
        <v>60</v>
      </c>
      <c r="F127" s="4" t="s">
        <v>61</v>
      </c>
      <c r="G127" s="4" t="s">
        <v>60</v>
      </c>
      <c r="H127" s="4" t="s">
        <v>62</v>
      </c>
      <c r="I127" s="4" t="s">
        <v>63</v>
      </c>
      <c r="J127" s="4" t="s">
        <v>64</v>
      </c>
      <c r="K127" s="4" t="s">
        <v>65</v>
      </c>
      <c r="L127" s="4"/>
      <c r="M127" s="4"/>
      <c r="N127" s="4"/>
      <c r="O127" s="4" t="s">
        <v>1300</v>
      </c>
      <c r="P127" s="4" t="s">
        <v>1301</v>
      </c>
      <c r="Q127" s="4"/>
      <c r="R127" s="4"/>
      <c r="S127" s="4" t="s">
        <v>1302</v>
      </c>
      <c r="T127" s="4" t="s">
        <v>148</v>
      </c>
      <c r="U127" s="4" t="s">
        <v>1303</v>
      </c>
      <c r="V127" s="4"/>
      <c r="W127" s="4"/>
      <c r="X127" s="4" t="s">
        <v>109</v>
      </c>
      <c r="Y127" s="4" t="s">
        <v>109</v>
      </c>
      <c r="Z127" s="4" t="s">
        <v>110</v>
      </c>
      <c r="AA127" s="4" t="s">
        <v>1304</v>
      </c>
      <c r="AB127" s="4" t="s">
        <v>1303</v>
      </c>
      <c r="AC127" s="4"/>
      <c r="AD127" s="5">
        <v>2.86029244E8</v>
      </c>
      <c r="AE127" s="4"/>
      <c r="AF127" s="4"/>
      <c r="AG127" s="5">
        <v>1158.0</v>
      </c>
      <c r="AH127" s="4"/>
      <c r="AI127" s="4"/>
      <c r="AJ127" s="4"/>
      <c r="AK127" s="4"/>
      <c r="AL127" s="5">
        <v>1.09456224E8</v>
      </c>
      <c r="AM127" s="4"/>
      <c r="AN127" s="5">
        <v>2.15155515E8</v>
      </c>
      <c r="AO127" s="5">
        <v>2.15155515E8</v>
      </c>
      <c r="AP127" s="4"/>
      <c r="AQ127" s="4"/>
      <c r="AR127" s="6">
        <v>3.5</v>
      </c>
      <c r="AS127" s="4"/>
      <c r="AT127" s="4"/>
      <c r="AU127" s="4"/>
      <c r="AV127" s="7">
        <v>0.51</v>
      </c>
      <c r="AW127" s="4"/>
      <c r="AX127" s="4" t="s">
        <v>1305</v>
      </c>
      <c r="AY127" s="4" t="s">
        <v>73</v>
      </c>
      <c r="AZ127" s="4"/>
      <c r="BA127" s="4" t="s">
        <v>91</v>
      </c>
      <c r="BB127" s="4" t="s">
        <v>152</v>
      </c>
      <c r="BC127" s="4" t="s">
        <v>1299</v>
      </c>
      <c r="BD127" s="4" t="s">
        <v>110</v>
      </c>
    </row>
    <row r="128" ht="16.5" customHeight="1">
      <c r="A128" s="3" t="s">
        <v>1306</v>
      </c>
      <c r="B128" s="4" t="s">
        <v>1307</v>
      </c>
      <c r="C128" s="4" t="s">
        <v>94</v>
      </c>
      <c r="D128" s="4" t="s">
        <v>59</v>
      </c>
      <c r="E128" s="4" t="s">
        <v>60</v>
      </c>
      <c r="F128" s="4" t="s">
        <v>61</v>
      </c>
      <c r="G128" s="4" t="s">
        <v>60</v>
      </c>
      <c r="H128" s="4" t="s">
        <v>62</v>
      </c>
      <c r="I128" s="4" t="s">
        <v>63</v>
      </c>
      <c r="J128" s="4" t="s">
        <v>64</v>
      </c>
      <c r="K128" s="4" t="s">
        <v>65</v>
      </c>
      <c r="L128" s="4"/>
      <c r="M128" s="4"/>
      <c r="N128" s="4"/>
      <c r="O128" s="4" t="s">
        <v>1308</v>
      </c>
      <c r="P128" s="4" t="s">
        <v>1309</v>
      </c>
      <c r="Q128" s="4"/>
      <c r="R128" s="4"/>
      <c r="S128" s="4" t="s">
        <v>1310</v>
      </c>
      <c r="T128" s="4" t="s">
        <v>414</v>
      </c>
      <c r="U128" s="4" t="s">
        <v>1311</v>
      </c>
      <c r="V128" s="4"/>
      <c r="W128" s="4"/>
      <c r="X128" s="4" t="s">
        <v>843</v>
      </c>
      <c r="Y128" s="4" t="s">
        <v>536</v>
      </c>
      <c r="Z128" s="4" t="s">
        <v>277</v>
      </c>
      <c r="AA128" s="4" t="s">
        <v>1312</v>
      </c>
      <c r="AB128" s="4" t="s">
        <v>1311</v>
      </c>
      <c r="AC128" s="4"/>
      <c r="AD128" s="5">
        <v>2.84924335E8</v>
      </c>
      <c r="AE128" s="4"/>
      <c r="AF128" s="4"/>
      <c r="AG128" s="5">
        <v>2200.0</v>
      </c>
      <c r="AH128" s="4"/>
      <c r="AI128" s="7">
        <v>0.0</v>
      </c>
      <c r="AJ128" s="7">
        <v>0.0</v>
      </c>
      <c r="AK128" s="4"/>
      <c r="AL128" s="4"/>
      <c r="AM128" s="4"/>
      <c r="AN128" s="4"/>
      <c r="AO128" s="4"/>
      <c r="AP128" s="4"/>
      <c r="AQ128" s="4"/>
      <c r="AR128" s="4"/>
      <c r="AS128" s="4"/>
      <c r="AT128" s="4"/>
      <c r="AU128" s="4"/>
      <c r="AV128" s="4"/>
      <c r="AW128" s="4"/>
      <c r="AX128" s="4" t="s">
        <v>1313</v>
      </c>
      <c r="AY128" s="4" t="s">
        <v>73</v>
      </c>
      <c r="AZ128" s="4"/>
      <c r="BA128" s="4" t="s">
        <v>91</v>
      </c>
      <c r="BB128" s="4" t="s">
        <v>152</v>
      </c>
      <c r="BC128" s="4" t="s">
        <v>1307</v>
      </c>
      <c r="BD128" s="4" t="s">
        <v>277</v>
      </c>
    </row>
    <row r="129" ht="16.5" customHeight="1">
      <c r="A129" s="3" t="s">
        <v>1314</v>
      </c>
      <c r="B129" s="4" t="s">
        <v>1315</v>
      </c>
      <c r="C129" s="4" t="s">
        <v>94</v>
      </c>
      <c r="D129" s="4" t="s">
        <v>59</v>
      </c>
      <c r="E129" s="4" t="s">
        <v>60</v>
      </c>
      <c r="F129" s="4" t="s">
        <v>61</v>
      </c>
      <c r="G129" s="4" t="s">
        <v>60</v>
      </c>
      <c r="H129" s="4" t="s">
        <v>62</v>
      </c>
      <c r="I129" s="4" t="s">
        <v>63</v>
      </c>
      <c r="J129" s="4" t="s">
        <v>64</v>
      </c>
      <c r="K129" s="4" t="s">
        <v>65</v>
      </c>
      <c r="L129" s="4"/>
      <c r="M129" s="4"/>
      <c r="N129" s="4"/>
      <c r="O129" s="4" t="s">
        <v>1316</v>
      </c>
      <c r="P129" s="4" t="s">
        <v>1317</v>
      </c>
      <c r="Q129" s="4"/>
      <c r="R129" s="4"/>
      <c r="S129" s="4" t="s">
        <v>1318</v>
      </c>
      <c r="T129" s="4" t="s">
        <v>148</v>
      </c>
      <c r="U129" s="4" t="s">
        <v>1319</v>
      </c>
      <c r="V129" s="4"/>
      <c r="W129" s="4"/>
      <c r="X129" s="4" t="s">
        <v>109</v>
      </c>
      <c r="Y129" s="4" t="s">
        <v>109</v>
      </c>
      <c r="Z129" s="4" t="s">
        <v>110</v>
      </c>
      <c r="AA129" s="4" t="s">
        <v>1320</v>
      </c>
      <c r="AB129" s="4" t="s">
        <v>1319</v>
      </c>
      <c r="AC129" s="4"/>
      <c r="AD129" s="5">
        <v>2.8427165E8</v>
      </c>
      <c r="AE129" s="4"/>
      <c r="AF129" s="4"/>
      <c r="AG129" s="5">
        <v>1360.0</v>
      </c>
      <c r="AH129" s="4"/>
      <c r="AI129" s="4"/>
      <c r="AJ129" s="4"/>
      <c r="AK129" s="4"/>
      <c r="AL129" s="5">
        <v>0.0</v>
      </c>
      <c r="AM129" s="4"/>
      <c r="AN129" s="5">
        <v>1.43753927E8</v>
      </c>
      <c r="AO129" s="5">
        <v>1.43753927E8</v>
      </c>
      <c r="AP129" s="4"/>
      <c r="AQ129" s="4"/>
      <c r="AR129" s="6">
        <v>2.7</v>
      </c>
      <c r="AS129" s="4"/>
      <c r="AT129" s="4"/>
      <c r="AU129" s="4"/>
      <c r="AV129" s="7">
        <v>0.0</v>
      </c>
      <c r="AW129" s="4"/>
      <c r="AX129" s="4" t="s">
        <v>1321</v>
      </c>
      <c r="AY129" s="4" t="s">
        <v>73</v>
      </c>
      <c r="AZ129" s="4"/>
      <c r="BA129" s="4" t="s">
        <v>91</v>
      </c>
      <c r="BB129" s="4" t="s">
        <v>152</v>
      </c>
      <c r="BC129" s="4" t="s">
        <v>1315</v>
      </c>
      <c r="BD129" s="4" t="s">
        <v>110</v>
      </c>
    </row>
    <row r="130" ht="16.5" customHeight="1">
      <c r="A130" s="3" t="s">
        <v>1322</v>
      </c>
      <c r="B130" s="4" t="s">
        <v>1323</v>
      </c>
      <c r="C130" s="4" t="s">
        <v>94</v>
      </c>
      <c r="D130" s="4" t="s">
        <v>59</v>
      </c>
      <c r="E130" s="4" t="s">
        <v>60</v>
      </c>
      <c r="F130" s="4" t="s">
        <v>61</v>
      </c>
      <c r="G130" s="4" t="s">
        <v>60</v>
      </c>
      <c r="H130" s="4" t="s">
        <v>62</v>
      </c>
      <c r="I130" s="4" t="s">
        <v>63</v>
      </c>
      <c r="J130" s="4" t="s">
        <v>64</v>
      </c>
      <c r="K130" s="4" t="s">
        <v>65</v>
      </c>
      <c r="L130" s="4"/>
      <c r="M130" s="4"/>
      <c r="N130" s="4"/>
      <c r="O130" s="4" t="s">
        <v>656</v>
      </c>
      <c r="P130" s="4" t="s">
        <v>1324</v>
      </c>
      <c r="Q130" s="4"/>
      <c r="R130" s="4"/>
      <c r="S130" s="4" t="s">
        <v>1325</v>
      </c>
      <c r="T130" s="4" t="s">
        <v>294</v>
      </c>
      <c r="U130" s="4" t="s">
        <v>1326</v>
      </c>
      <c r="V130" s="4"/>
      <c r="W130" s="4"/>
      <c r="X130" s="4" t="s">
        <v>1010</v>
      </c>
      <c r="Y130" s="4" t="s">
        <v>1011</v>
      </c>
      <c r="Z130" s="4" t="s">
        <v>123</v>
      </c>
      <c r="AA130" s="4" t="s">
        <v>1327</v>
      </c>
      <c r="AB130" s="4" t="s">
        <v>1326</v>
      </c>
      <c r="AC130" s="4"/>
      <c r="AD130" s="5">
        <v>2.83903004E8</v>
      </c>
      <c r="AE130" s="4"/>
      <c r="AF130" s="4"/>
      <c r="AG130" s="5">
        <v>1379.0</v>
      </c>
      <c r="AH130" s="4"/>
      <c r="AI130" s="4"/>
      <c r="AJ130" s="4"/>
      <c r="AK130" s="4"/>
      <c r="AL130" s="4"/>
      <c r="AM130" s="4"/>
      <c r="AN130" s="4"/>
      <c r="AO130" s="4"/>
      <c r="AP130" s="4"/>
      <c r="AQ130" s="4"/>
      <c r="AR130" s="4"/>
      <c r="AS130" s="4"/>
      <c r="AT130" s="4"/>
      <c r="AU130" s="4"/>
      <c r="AV130" s="4"/>
      <c r="AW130" s="4"/>
      <c r="AX130" s="4" t="s">
        <v>1328</v>
      </c>
      <c r="AY130" s="4" t="s">
        <v>73</v>
      </c>
      <c r="AZ130" s="4"/>
      <c r="BA130" s="4" t="s">
        <v>91</v>
      </c>
      <c r="BB130" s="4"/>
      <c r="BC130" s="4" t="s">
        <v>1323</v>
      </c>
      <c r="BD130" s="4" t="s">
        <v>123</v>
      </c>
    </row>
    <row r="131" ht="16.5" customHeight="1">
      <c r="A131" s="3" t="s">
        <v>1329</v>
      </c>
      <c r="B131" s="4" t="s">
        <v>1330</v>
      </c>
      <c r="C131" s="4" t="s">
        <v>94</v>
      </c>
      <c r="D131" s="4" t="s">
        <v>59</v>
      </c>
      <c r="E131" s="4" t="s">
        <v>60</v>
      </c>
      <c r="F131" s="4" t="s">
        <v>61</v>
      </c>
      <c r="G131" s="4" t="s">
        <v>60</v>
      </c>
      <c r="H131" s="4" t="s">
        <v>62</v>
      </c>
      <c r="I131" s="4" t="s">
        <v>63</v>
      </c>
      <c r="J131" s="4" t="s">
        <v>64</v>
      </c>
      <c r="K131" s="4" t="s">
        <v>65</v>
      </c>
      <c r="L131" s="4"/>
      <c r="M131" s="4"/>
      <c r="N131" s="4"/>
      <c r="O131" s="4" t="s">
        <v>1331</v>
      </c>
      <c r="P131" s="4" t="s">
        <v>1332</v>
      </c>
      <c r="Q131" s="4"/>
      <c r="R131" s="4"/>
      <c r="S131" s="4" t="s">
        <v>1333</v>
      </c>
      <c r="T131" s="4" t="s">
        <v>882</v>
      </c>
      <c r="U131" s="4" t="s">
        <v>1334</v>
      </c>
      <c r="V131" s="4"/>
      <c r="W131" s="4"/>
      <c r="X131" s="4" t="s">
        <v>862</v>
      </c>
      <c r="Y131" s="4" t="s">
        <v>863</v>
      </c>
      <c r="Z131" s="4" t="s">
        <v>864</v>
      </c>
      <c r="AA131" s="4" t="s">
        <v>1335</v>
      </c>
      <c r="AB131" s="4" t="s">
        <v>1334</v>
      </c>
      <c r="AC131" s="4"/>
      <c r="AD131" s="5">
        <v>2.8305684E8</v>
      </c>
      <c r="AE131" s="4"/>
      <c r="AF131" s="4"/>
      <c r="AG131" s="5">
        <v>847.0</v>
      </c>
      <c r="AH131" s="4"/>
      <c r="AI131" s="4"/>
      <c r="AJ131" s="4"/>
      <c r="AK131" s="4"/>
      <c r="AL131" s="5">
        <v>929599.0</v>
      </c>
      <c r="AM131" s="4"/>
      <c r="AN131" s="5">
        <v>2.238602E8</v>
      </c>
      <c r="AO131" s="5">
        <v>2.238602E8</v>
      </c>
      <c r="AP131" s="4"/>
      <c r="AQ131" s="4"/>
      <c r="AR131" s="6">
        <v>1.0</v>
      </c>
      <c r="AS131" s="4"/>
      <c r="AT131" s="4"/>
      <c r="AU131" s="4"/>
      <c r="AV131" s="7">
        <v>0.008</v>
      </c>
      <c r="AW131" s="4"/>
      <c r="AX131" s="4" t="s">
        <v>1336</v>
      </c>
      <c r="AY131" s="4" t="s">
        <v>73</v>
      </c>
      <c r="AZ131" s="4"/>
      <c r="BA131" s="4" t="s">
        <v>74</v>
      </c>
      <c r="BB131" s="4"/>
      <c r="BC131" s="4" t="s">
        <v>1330</v>
      </c>
      <c r="BD131" s="4" t="s">
        <v>864</v>
      </c>
    </row>
    <row r="132" ht="16.5" customHeight="1">
      <c r="A132" s="3" t="s">
        <v>1337</v>
      </c>
      <c r="B132" s="4" t="s">
        <v>1338</v>
      </c>
      <c r="C132" s="4" t="s">
        <v>171</v>
      </c>
      <c r="D132" s="4" t="s">
        <v>59</v>
      </c>
      <c r="E132" s="4" t="s">
        <v>60</v>
      </c>
      <c r="F132" s="4" t="s">
        <v>61</v>
      </c>
      <c r="G132" s="4" t="s">
        <v>60</v>
      </c>
      <c r="H132" s="4" t="s">
        <v>62</v>
      </c>
      <c r="I132" s="4" t="s">
        <v>63</v>
      </c>
      <c r="J132" s="4" t="s">
        <v>64</v>
      </c>
      <c r="K132" s="4" t="s">
        <v>65</v>
      </c>
      <c r="L132" s="4"/>
      <c r="M132" s="4"/>
      <c r="N132" s="4"/>
      <c r="O132" s="4" t="s">
        <v>1339</v>
      </c>
      <c r="P132" s="4" t="s">
        <v>1340</v>
      </c>
      <c r="Q132" s="4"/>
      <c r="R132" s="4"/>
      <c r="S132" s="4" t="s">
        <v>1341</v>
      </c>
      <c r="T132" s="4" t="s">
        <v>1342</v>
      </c>
      <c r="U132" s="4"/>
      <c r="V132" s="4"/>
      <c r="W132" s="4"/>
      <c r="X132" s="4" t="s">
        <v>1343</v>
      </c>
      <c r="Y132" s="4" t="s">
        <v>1344</v>
      </c>
      <c r="Z132" s="4" t="s">
        <v>100</v>
      </c>
      <c r="AA132" s="4" t="s">
        <v>1345</v>
      </c>
      <c r="AB132" s="4"/>
      <c r="AC132" s="4"/>
      <c r="AD132" s="5">
        <v>2.82183629E8</v>
      </c>
      <c r="AE132" s="4"/>
      <c r="AF132" s="4"/>
      <c r="AG132" s="5">
        <v>9.0</v>
      </c>
      <c r="AH132" s="4"/>
      <c r="AI132" s="4"/>
      <c r="AJ132" s="4"/>
      <c r="AK132" s="4"/>
      <c r="AL132" s="4"/>
      <c r="AM132" s="4"/>
      <c r="AN132" s="4"/>
      <c r="AO132" s="4"/>
      <c r="AP132" s="4"/>
      <c r="AQ132" s="4"/>
      <c r="AR132" s="4"/>
      <c r="AS132" s="4"/>
      <c r="AT132" s="4"/>
      <c r="AU132" s="4"/>
      <c r="AV132" s="4"/>
      <c r="AW132" s="4"/>
      <c r="AX132" s="4" t="s">
        <v>1346</v>
      </c>
      <c r="AY132" s="4" t="s">
        <v>73</v>
      </c>
      <c r="AZ132" s="4"/>
      <c r="BA132" s="4" t="s">
        <v>74</v>
      </c>
      <c r="BB132" s="4"/>
      <c r="BC132" s="4"/>
      <c r="BD132" s="4"/>
    </row>
    <row r="133" ht="16.5" customHeight="1">
      <c r="A133" s="3" t="s">
        <v>1347</v>
      </c>
      <c r="B133" s="4" t="s">
        <v>1348</v>
      </c>
      <c r="C133" s="4" t="s">
        <v>94</v>
      </c>
      <c r="D133" s="4" t="s">
        <v>59</v>
      </c>
      <c r="E133" s="4" t="s">
        <v>60</v>
      </c>
      <c r="F133" s="4" t="s">
        <v>61</v>
      </c>
      <c r="G133" s="4" t="s">
        <v>60</v>
      </c>
      <c r="H133" s="4" t="s">
        <v>62</v>
      </c>
      <c r="I133" s="4" t="s">
        <v>63</v>
      </c>
      <c r="J133" s="4" t="s">
        <v>64</v>
      </c>
      <c r="K133" s="4" t="s">
        <v>65</v>
      </c>
      <c r="L133" s="4"/>
      <c r="M133" s="4"/>
      <c r="N133" s="4"/>
      <c r="O133" s="4" t="s">
        <v>1128</v>
      </c>
      <c r="P133" s="4" t="s">
        <v>1349</v>
      </c>
      <c r="Q133" s="4"/>
      <c r="R133" s="4"/>
      <c r="S133" s="4" t="s">
        <v>1350</v>
      </c>
      <c r="T133" s="4" t="s">
        <v>148</v>
      </c>
      <c r="U133" s="4" t="s">
        <v>1351</v>
      </c>
      <c r="V133" s="4"/>
      <c r="W133" s="4"/>
      <c r="X133" s="4" t="s">
        <v>109</v>
      </c>
      <c r="Y133" s="4" t="s">
        <v>109</v>
      </c>
      <c r="Z133" s="4" t="s">
        <v>110</v>
      </c>
      <c r="AA133" s="4" t="s">
        <v>1352</v>
      </c>
      <c r="AB133" s="4" t="s">
        <v>1351</v>
      </c>
      <c r="AC133" s="4"/>
      <c r="AD133" s="5">
        <v>2.8075871E8</v>
      </c>
      <c r="AE133" s="4"/>
      <c r="AF133" s="4"/>
      <c r="AG133" s="5">
        <v>877.0</v>
      </c>
      <c r="AH133" s="4"/>
      <c r="AI133" s="4"/>
      <c r="AJ133" s="4"/>
      <c r="AK133" s="4"/>
      <c r="AL133" s="5">
        <v>1.02404747E8</v>
      </c>
      <c r="AM133" s="4"/>
      <c r="AN133" s="5">
        <v>2.37227193E8</v>
      </c>
      <c r="AO133" s="5">
        <v>2.37227193E8</v>
      </c>
      <c r="AP133" s="4"/>
      <c r="AQ133" s="4"/>
      <c r="AR133" s="6">
        <v>4.4</v>
      </c>
      <c r="AS133" s="4"/>
      <c r="AT133" s="4"/>
      <c r="AU133" s="4"/>
      <c r="AV133" s="7">
        <v>0.435</v>
      </c>
      <c r="AW133" s="4"/>
      <c r="AX133" s="4" t="s">
        <v>1353</v>
      </c>
      <c r="AY133" s="4" t="s">
        <v>73</v>
      </c>
      <c r="AZ133" s="4"/>
      <c r="BA133" s="4" t="s">
        <v>91</v>
      </c>
      <c r="BB133" s="4" t="s">
        <v>152</v>
      </c>
      <c r="BC133" s="4" t="s">
        <v>1348</v>
      </c>
      <c r="BD133" s="4" t="s">
        <v>110</v>
      </c>
    </row>
    <row r="134" ht="16.5" customHeight="1">
      <c r="A134" s="3" t="s">
        <v>1354</v>
      </c>
      <c r="B134" s="4" t="s">
        <v>714</v>
      </c>
      <c r="C134" s="4" t="s">
        <v>94</v>
      </c>
      <c r="D134" s="4" t="s">
        <v>59</v>
      </c>
      <c r="E134" s="4" t="s">
        <v>60</v>
      </c>
      <c r="F134" s="4" t="s">
        <v>61</v>
      </c>
      <c r="G134" s="4" t="s">
        <v>60</v>
      </c>
      <c r="H134" s="4" t="s">
        <v>62</v>
      </c>
      <c r="I134" s="4" t="s">
        <v>63</v>
      </c>
      <c r="J134" s="4" t="s">
        <v>64</v>
      </c>
      <c r="K134" s="4" t="s">
        <v>65</v>
      </c>
      <c r="L134" s="4"/>
      <c r="M134" s="4"/>
      <c r="N134" s="4"/>
      <c r="O134" s="4" t="s">
        <v>715</v>
      </c>
      <c r="P134" s="4" t="s">
        <v>1355</v>
      </c>
      <c r="Q134" s="4" t="s">
        <v>1356</v>
      </c>
      <c r="R134" s="4"/>
      <c r="S134" s="4" t="s">
        <v>1357</v>
      </c>
      <c r="T134" s="4" t="s">
        <v>148</v>
      </c>
      <c r="U134" s="4" t="s">
        <v>1358</v>
      </c>
      <c r="V134" s="4"/>
      <c r="W134" s="4"/>
      <c r="X134" s="4" t="s">
        <v>109</v>
      </c>
      <c r="Y134" s="4" t="s">
        <v>109</v>
      </c>
      <c r="Z134" s="4" t="s">
        <v>110</v>
      </c>
      <c r="AA134" s="4" t="s">
        <v>1359</v>
      </c>
      <c r="AB134" s="4" t="s">
        <v>1358</v>
      </c>
      <c r="AC134" s="4"/>
      <c r="AD134" s="5">
        <v>2.79566645E8</v>
      </c>
      <c r="AE134" s="4"/>
      <c r="AF134" s="4"/>
      <c r="AG134" s="5">
        <v>640.0</v>
      </c>
      <c r="AH134" s="4"/>
      <c r="AI134" s="4"/>
      <c r="AJ134" s="4"/>
      <c r="AK134" s="4"/>
      <c r="AL134" s="5">
        <v>9.5157528E7</v>
      </c>
      <c r="AM134" s="4"/>
      <c r="AN134" s="5">
        <v>3.83123237E8</v>
      </c>
      <c r="AO134" s="5">
        <v>3.83123237E8</v>
      </c>
      <c r="AP134" s="4"/>
      <c r="AQ134" s="4"/>
      <c r="AR134" s="6">
        <v>1.6</v>
      </c>
      <c r="AS134" s="4"/>
      <c r="AT134" s="4"/>
      <c r="AU134" s="4"/>
      <c r="AV134" s="7">
        <v>0.248</v>
      </c>
      <c r="AW134" s="4"/>
      <c r="AX134" s="4" t="s">
        <v>1360</v>
      </c>
      <c r="AY134" s="4" t="s">
        <v>73</v>
      </c>
      <c r="AZ134" s="4"/>
      <c r="BA134" s="4" t="s">
        <v>91</v>
      </c>
      <c r="BB134" s="4" t="s">
        <v>152</v>
      </c>
      <c r="BC134" s="4" t="s">
        <v>714</v>
      </c>
      <c r="BD134" s="4" t="s">
        <v>110</v>
      </c>
    </row>
    <row r="135" ht="16.5" customHeight="1">
      <c r="A135" s="3" t="s">
        <v>1361</v>
      </c>
      <c r="B135" s="4" t="s">
        <v>1362</v>
      </c>
      <c r="C135" s="4" t="s">
        <v>171</v>
      </c>
      <c r="D135" s="4" t="s">
        <v>59</v>
      </c>
      <c r="E135" s="4" t="s">
        <v>60</v>
      </c>
      <c r="F135" s="4" t="s">
        <v>61</v>
      </c>
      <c r="G135" s="4" t="s">
        <v>60</v>
      </c>
      <c r="H135" s="4" t="s">
        <v>62</v>
      </c>
      <c r="I135" s="4" t="s">
        <v>63</v>
      </c>
      <c r="J135" s="4" t="s">
        <v>64</v>
      </c>
      <c r="K135" s="4" t="s">
        <v>65</v>
      </c>
      <c r="L135" s="4"/>
      <c r="M135" s="4"/>
      <c r="N135" s="4"/>
      <c r="O135" s="4"/>
      <c r="P135" s="4" t="s">
        <v>1363</v>
      </c>
      <c r="Q135" s="4"/>
      <c r="R135" s="4"/>
      <c r="S135" s="4" t="s">
        <v>1364</v>
      </c>
      <c r="T135" s="4" t="s">
        <v>68</v>
      </c>
      <c r="U135" s="4"/>
      <c r="V135" s="4"/>
      <c r="W135" s="4"/>
      <c r="X135" s="4" t="s">
        <v>252</v>
      </c>
      <c r="Y135" s="4" t="s">
        <v>253</v>
      </c>
      <c r="Z135" s="4" t="s">
        <v>254</v>
      </c>
      <c r="AA135" s="4" t="s">
        <v>255</v>
      </c>
      <c r="AB135" s="4"/>
      <c r="AC135" s="4"/>
      <c r="AD135" s="5">
        <v>2.78540728E8</v>
      </c>
      <c r="AE135" s="4"/>
      <c r="AF135" s="4"/>
      <c r="AG135" s="5">
        <v>390.0</v>
      </c>
      <c r="AH135" s="4"/>
      <c r="AI135" s="4"/>
      <c r="AJ135" s="4"/>
      <c r="AK135" s="4"/>
      <c r="AL135" s="4"/>
      <c r="AM135" s="4"/>
      <c r="AN135" s="4"/>
      <c r="AO135" s="4"/>
      <c r="AP135" s="4"/>
      <c r="AQ135" s="4"/>
      <c r="AR135" s="4"/>
      <c r="AS135" s="4"/>
      <c r="AT135" s="4"/>
      <c r="AU135" s="4"/>
      <c r="AV135" s="4"/>
      <c r="AW135" s="4"/>
      <c r="AX135" s="4" t="s">
        <v>1365</v>
      </c>
      <c r="AY135" s="4" t="s">
        <v>73</v>
      </c>
      <c r="AZ135" s="4"/>
      <c r="BA135" s="4" t="s">
        <v>74</v>
      </c>
      <c r="BB135" s="4"/>
      <c r="BC135" s="4" t="s">
        <v>902</v>
      </c>
      <c r="BD135" s="4" t="s">
        <v>254</v>
      </c>
    </row>
    <row r="136" ht="16.5" customHeight="1">
      <c r="A136" s="3" t="s">
        <v>1366</v>
      </c>
      <c r="B136" s="4" t="s">
        <v>1367</v>
      </c>
      <c r="C136" s="4" t="s">
        <v>94</v>
      </c>
      <c r="D136" s="4" t="s">
        <v>59</v>
      </c>
      <c r="E136" s="4" t="s">
        <v>60</v>
      </c>
      <c r="F136" s="4" t="s">
        <v>61</v>
      </c>
      <c r="G136" s="4" t="s">
        <v>60</v>
      </c>
      <c r="H136" s="4" t="s">
        <v>62</v>
      </c>
      <c r="I136" s="4" t="s">
        <v>63</v>
      </c>
      <c r="J136" s="4" t="s">
        <v>64</v>
      </c>
      <c r="K136" s="4" t="s">
        <v>65</v>
      </c>
      <c r="L136" s="4"/>
      <c r="M136" s="4"/>
      <c r="N136" s="4"/>
      <c r="O136" s="4" t="s">
        <v>1368</v>
      </c>
      <c r="P136" s="4" t="s">
        <v>1369</v>
      </c>
      <c r="Q136" s="4" t="s">
        <v>1370</v>
      </c>
      <c r="R136" s="4"/>
      <c r="S136" s="4" t="s">
        <v>1371</v>
      </c>
      <c r="T136" s="4" t="s">
        <v>148</v>
      </c>
      <c r="U136" s="4" t="s">
        <v>1372</v>
      </c>
      <c r="V136" s="4"/>
      <c r="W136" s="4"/>
      <c r="X136" s="4" t="s">
        <v>109</v>
      </c>
      <c r="Y136" s="4" t="s">
        <v>109</v>
      </c>
      <c r="Z136" s="4" t="s">
        <v>110</v>
      </c>
      <c r="AA136" s="4" t="s">
        <v>1373</v>
      </c>
      <c r="AB136" s="4" t="s">
        <v>1372</v>
      </c>
      <c r="AC136" s="4"/>
      <c r="AD136" s="5">
        <v>2.76961513E8</v>
      </c>
      <c r="AE136" s="4"/>
      <c r="AF136" s="4"/>
      <c r="AG136" s="5">
        <v>887.0</v>
      </c>
      <c r="AH136" s="4"/>
      <c r="AI136" s="4"/>
      <c r="AJ136" s="4"/>
      <c r="AK136" s="4"/>
      <c r="AL136" s="5">
        <v>1.01393264E8</v>
      </c>
      <c r="AM136" s="4"/>
      <c r="AN136" s="5">
        <v>2.08766212E8</v>
      </c>
      <c r="AO136" s="5">
        <v>2.08766212E8</v>
      </c>
      <c r="AP136" s="4"/>
      <c r="AQ136" s="4"/>
      <c r="AR136" s="6">
        <v>4.3</v>
      </c>
      <c r="AS136" s="4"/>
      <c r="AT136" s="4"/>
      <c r="AU136" s="4"/>
      <c r="AV136" s="7">
        <v>0.49</v>
      </c>
      <c r="AW136" s="4"/>
      <c r="AX136" s="4" t="s">
        <v>1374</v>
      </c>
      <c r="AY136" s="4" t="s">
        <v>73</v>
      </c>
      <c r="AZ136" s="4"/>
      <c r="BA136" s="4" t="s">
        <v>91</v>
      </c>
      <c r="BB136" s="4" t="s">
        <v>152</v>
      </c>
      <c r="BC136" s="4" t="s">
        <v>1367</v>
      </c>
      <c r="BD136" s="4" t="s">
        <v>110</v>
      </c>
    </row>
    <row r="137" ht="16.5" customHeight="1">
      <c r="A137" s="3" t="s">
        <v>1375</v>
      </c>
      <c r="B137" s="4" t="s">
        <v>1376</v>
      </c>
      <c r="C137" s="4" t="s">
        <v>94</v>
      </c>
      <c r="D137" s="4" t="s">
        <v>59</v>
      </c>
      <c r="E137" s="4" t="s">
        <v>60</v>
      </c>
      <c r="F137" s="4" t="s">
        <v>61</v>
      </c>
      <c r="G137" s="4" t="s">
        <v>60</v>
      </c>
      <c r="H137" s="4" t="s">
        <v>62</v>
      </c>
      <c r="I137" s="4" t="s">
        <v>63</v>
      </c>
      <c r="J137" s="4" t="s">
        <v>64</v>
      </c>
      <c r="K137" s="4" t="s">
        <v>65</v>
      </c>
      <c r="L137" s="4"/>
      <c r="M137" s="4"/>
      <c r="N137" s="4" t="s">
        <v>1377</v>
      </c>
      <c r="O137" s="4" t="s">
        <v>1378</v>
      </c>
      <c r="P137" s="4" t="s">
        <v>1379</v>
      </c>
      <c r="Q137" s="4"/>
      <c r="R137" s="4"/>
      <c r="S137" s="4" t="s">
        <v>1380</v>
      </c>
      <c r="T137" s="4" t="s">
        <v>1381</v>
      </c>
      <c r="U137" s="4" t="s">
        <v>1382</v>
      </c>
      <c r="V137" s="4"/>
      <c r="W137" s="4"/>
      <c r="X137" s="4" t="s">
        <v>1383</v>
      </c>
      <c r="Y137" s="4" t="s">
        <v>536</v>
      </c>
      <c r="Z137" s="4" t="s">
        <v>277</v>
      </c>
      <c r="AA137" s="4" t="s">
        <v>1384</v>
      </c>
      <c r="AB137" s="4" t="s">
        <v>1382</v>
      </c>
      <c r="AC137" s="4"/>
      <c r="AD137" s="5">
        <v>2.75925602E8</v>
      </c>
      <c r="AE137" s="4"/>
      <c r="AF137" s="4"/>
      <c r="AG137" s="5">
        <v>600.0</v>
      </c>
      <c r="AH137" s="4"/>
      <c r="AI137" s="7">
        <v>0.61</v>
      </c>
      <c r="AJ137" s="7">
        <v>0.0</v>
      </c>
      <c r="AK137" s="4"/>
      <c r="AL137" s="4"/>
      <c r="AM137" s="4"/>
      <c r="AN137" s="4"/>
      <c r="AO137" s="4"/>
      <c r="AP137" s="4"/>
      <c r="AQ137" s="4"/>
      <c r="AR137" s="4"/>
      <c r="AS137" s="4"/>
      <c r="AT137" s="4"/>
      <c r="AU137" s="4"/>
      <c r="AV137" s="4"/>
      <c r="AW137" s="4"/>
      <c r="AX137" s="4" t="s">
        <v>1385</v>
      </c>
      <c r="AY137" s="4" t="s">
        <v>73</v>
      </c>
      <c r="AZ137" s="4"/>
      <c r="BA137" s="4" t="s">
        <v>74</v>
      </c>
      <c r="BB137" s="4" t="s">
        <v>152</v>
      </c>
      <c r="BC137" s="4" t="s">
        <v>1376</v>
      </c>
      <c r="BD137" s="4" t="s">
        <v>277</v>
      </c>
    </row>
    <row r="138" ht="16.5" customHeight="1">
      <c r="A138" s="3" t="s">
        <v>1386</v>
      </c>
      <c r="B138" s="4" t="s">
        <v>1387</v>
      </c>
      <c r="C138" s="4" t="s">
        <v>58</v>
      </c>
      <c r="D138" s="4" t="s">
        <v>59</v>
      </c>
      <c r="E138" s="4" t="s">
        <v>60</v>
      </c>
      <c r="F138" s="4" t="s">
        <v>61</v>
      </c>
      <c r="G138" s="4" t="s">
        <v>60</v>
      </c>
      <c r="H138" s="4" t="s">
        <v>62</v>
      </c>
      <c r="I138" s="4" t="s">
        <v>63</v>
      </c>
      <c r="J138" s="4" t="s">
        <v>64</v>
      </c>
      <c r="K138" s="4" t="s">
        <v>65</v>
      </c>
      <c r="L138" s="4"/>
      <c r="M138" s="4"/>
      <c r="N138" s="4"/>
      <c r="O138" s="4" t="s">
        <v>1388</v>
      </c>
      <c r="P138" s="4" t="s">
        <v>1389</v>
      </c>
      <c r="Q138" s="4" t="s">
        <v>1390</v>
      </c>
      <c r="R138" s="4"/>
      <c r="S138" s="4" t="s">
        <v>1391</v>
      </c>
      <c r="T138" s="4" t="s">
        <v>882</v>
      </c>
      <c r="U138" s="4" t="s">
        <v>1392</v>
      </c>
      <c r="V138" s="4"/>
      <c r="W138" s="4"/>
      <c r="X138" s="4" t="s">
        <v>1088</v>
      </c>
      <c r="Y138" s="4" t="s">
        <v>1039</v>
      </c>
      <c r="Z138" s="4" t="s">
        <v>1040</v>
      </c>
      <c r="AA138" s="4" t="s">
        <v>1089</v>
      </c>
      <c r="AB138" s="4" t="s">
        <v>1392</v>
      </c>
      <c r="AC138" s="4"/>
      <c r="AD138" s="5">
        <v>2.75746954E8</v>
      </c>
      <c r="AE138" s="4"/>
      <c r="AF138" s="4"/>
      <c r="AG138" s="5">
        <v>341.0</v>
      </c>
      <c r="AH138" s="4"/>
      <c r="AI138" s="4"/>
      <c r="AJ138" s="4"/>
      <c r="AK138" s="4"/>
      <c r="AL138" s="5">
        <v>1.6743073E7</v>
      </c>
      <c r="AM138" s="4"/>
      <c r="AN138" s="5">
        <v>1.41049242E8</v>
      </c>
      <c r="AO138" s="5">
        <v>1.41049243E8</v>
      </c>
      <c r="AP138" s="4"/>
      <c r="AQ138" s="4"/>
      <c r="AR138" s="6">
        <v>1.5</v>
      </c>
      <c r="AS138" s="4"/>
      <c r="AT138" s="4"/>
      <c r="AU138" s="4"/>
      <c r="AV138" s="7">
        <v>0.151</v>
      </c>
      <c r="AW138" s="4"/>
      <c r="AX138" s="4" t="s">
        <v>1393</v>
      </c>
      <c r="AY138" s="4" t="s">
        <v>73</v>
      </c>
      <c r="AZ138" s="4"/>
      <c r="BA138" s="4" t="s">
        <v>74</v>
      </c>
      <c r="BB138" s="4"/>
      <c r="BC138" s="4"/>
      <c r="BD138" s="4"/>
    </row>
    <row r="139" ht="16.5" customHeight="1">
      <c r="A139" s="3" t="s">
        <v>1394</v>
      </c>
      <c r="B139" s="4" t="s">
        <v>1395</v>
      </c>
      <c r="C139" s="4" t="s">
        <v>94</v>
      </c>
      <c r="D139" s="4" t="s">
        <v>59</v>
      </c>
      <c r="E139" s="4" t="s">
        <v>60</v>
      </c>
      <c r="F139" s="4" t="s">
        <v>61</v>
      </c>
      <c r="G139" s="4" t="s">
        <v>60</v>
      </c>
      <c r="H139" s="4" t="s">
        <v>62</v>
      </c>
      <c r="I139" s="4" t="s">
        <v>63</v>
      </c>
      <c r="J139" s="4" t="s">
        <v>64</v>
      </c>
      <c r="K139" s="4" t="s">
        <v>65</v>
      </c>
      <c r="L139" s="4"/>
      <c r="M139" s="4"/>
      <c r="N139" s="4"/>
      <c r="O139" s="4" t="s">
        <v>1396</v>
      </c>
      <c r="P139" s="4" t="s">
        <v>1397</v>
      </c>
      <c r="Q139" s="4"/>
      <c r="R139" s="4"/>
      <c r="S139" s="4" t="s">
        <v>1398</v>
      </c>
      <c r="T139" s="4" t="s">
        <v>148</v>
      </c>
      <c r="U139" s="4" t="s">
        <v>1399</v>
      </c>
      <c r="V139" s="4"/>
      <c r="W139" s="4"/>
      <c r="X139" s="4" t="s">
        <v>1400</v>
      </c>
      <c r="Y139" s="4" t="s">
        <v>1400</v>
      </c>
      <c r="Z139" s="4" t="s">
        <v>110</v>
      </c>
      <c r="AA139" s="4" t="s">
        <v>1401</v>
      </c>
      <c r="AB139" s="4" t="s">
        <v>1399</v>
      </c>
      <c r="AC139" s="4"/>
      <c r="AD139" s="5">
        <v>2.74739814E8</v>
      </c>
      <c r="AE139" s="4"/>
      <c r="AF139" s="4"/>
      <c r="AG139" s="5">
        <v>2322.0</v>
      </c>
      <c r="AH139" s="4"/>
      <c r="AI139" s="4"/>
      <c r="AJ139" s="4"/>
      <c r="AK139" s="4"/>
      <c r="AL139" s="5">
        <v>0.0</v>
      </c>
      <c r="AM139" s="4"/>
      <c r="AN139" s="5">
        <v>3.52155475E8</v>
      </c>
      <c r="AO139" s="5">
        <v>3.52155475E8</v>
      </c>
      <c r="AP139" s="4"/>
      <c r="AQ139" s="4"/>
      <c r="AR139" s="6">
        <v>1.0</v>
      </c>
      <c r="AS139" s="4"/>
      <c r="AT139" s="4"/>
      <c r="AU139" s="4"/>
      <c r="AV139" s="7">
        <v>0.0</v>
      </c>
      <c r="AW139" s="4"/>
      <c r="AX139" s="4" t="s">
        <v>1402</v>
      </c>
      <c r="AY139" s="4" t="s">
        <v>73</v>
      </c>
      <c r="AZ139" s="4"/>
      <c r="BA139" s="4" t="s">
        <v>91</v>
      </c>
      <c r="BB139" s="4" t="s">
        <v>152</v>
      </c>
      <c r="BC139" s="4" t="s">
        <v>1395</v>
      </c>
      <c r="BD139" s="4" t="s">
        <v>110</v>
      </c>
    </row>
    <row r="140" ht="16.5" customHeight="1">
      <c r="A140" s="3" t="s">
        <v>1403</v>
      </c>
      <c r="B140" s="4" t="s">
        <v>1404</v>
      </c>
      <c r="C140" s="4"/>
      <c r="D140" s="4" t="s">
        <v>59</v>
      </c>
      <c r="E140" s="4" t="s">
        <v>60</v>
      </c>
      <c r="F140" s="4" t="s">
        <v>61</v>
      </c>
      <c r="G140" s="4" t="s">
        <v>60</v>
      </c>
      <c r="H140" s="4" t="s">
        <v>62</v>
      </c>
      <c r="I140" s="4" t="s">
        <v>63</v>
      </c>
      <c r="J140" s="4" t="s">
        <v>64</v>
      </c>
      <c r="K140" s="4" t="s">
        <v>65</v>
      </c>
      <c r="L140" s="4"/>
      <c r="M140" s="4"/>
      <c r="N140" s="4" t="s">
        <v>1405</v>
      </c>
      <c r="O140" s="4" t="s">
        <v>1406</v>
      </c>
      <c r="P140" s="4" t="s">
        <v>1407</v>
      </c>
      <c r="Q140" s="4"/>
      <c r="R140" s="4"/>
      <c r="S140" s="4" t="s">
        <v>1408</v>
      </c>
      <c r="T140" s="4" t="s">
        <v>133</v>
      </c>
      <c r="U140" s="4" t="s">
        <v>1409</v>
      </c>
      <c r="V140" s="4" t="s">
        <v>1410</v>
      </c>
      <c r="W140" s="4"/>
      <c r="X140" s="4" t="s">
        <v>1411</v>
      </c>
      <c r="Y140" s="4" t="s">
        <v>1411</v>
      </c>
      <c r="Z140" s="4" t="s">
        <v>927</v>
      </c>
      <c r="AA140" s="4" t="s">
        <v>1412</v>
      </c>
      <c r="AB140" s="4" t="s">
        <v>1409</v>
      </c>
      <c r="AC140" s="4" t="s">
        <v>1410</v>
      </c>
      <c r="AD140" s="5">
        <v>2.691521E8</v>
      </c>
      <c r="AE140" s="4"/>
      <c r="AF140" s="4"/>
      <c r="AG140" s="5">
        <v>183.0</v>
      </c>
      <c r="AH140" s="4"/>
      <c r="AI140" s="7">
        <v>0.0437061200242052</v>
      </c>
      <c r="AJ140" s="7">
        <v>-0.0317460317460317</v>
      </c>
      <c r="AK140" s="4"/>
      <c r="AL140" s="5">
        <v>2.38729148E8</v>
      </c>
      <c r="AM140" s="4"/>
      <c r="AN140" s="5">
        <v>4.13432596E8</v>
      </c>
      <c r="AO140" s="5">
        <v>4.13432596E8</v>
      </c>
      <c r="AP140" s="4"/>
      <c r="AQ140" s="4"/>
      <c r="AR140" s="4"/>
      <c r="AS140" s="4"/>
      <c r="AT140" s="4"/>
      <c r="AU140" s="4"/>
      <c r="AV140" s="4"/>
      <c r="AW140" s="4"/>
      <c r="AX140" s="4" t="s">
        <v>1413</v>
      </c>
      <c r="AY140" s="4"/>
      <c r="AZ140" s="4"/>
      <c r="BA140" s="4"/>
      <c r="BB140" s="4"/>
      <c r="BC140" s="4"/>
      <c r="BD140" s="4"/>
    </row>
    <row r="141" ht="16.5" customHeight="1">
      <c r="A141" s="3" t="s">
        <v>1414</v>
      </c>
      <c r="B141" s="4" t="s">
        <v>1415</v>
      </c>
      <c r="C141" s="4" t="s">
        <v>94</v>
      </c>
      <c r="D141" s="4" t="s">
        <v>59</v>
      </c>
      <c r="E141" s="4" t="s">
        <v>60</v>
      </c>
      <c r="F141" s="4" t="s">
        <v>61</v>
      </c>
      <c r="G141" s="4" t="s">
        <v>60</v>
      </c>
      <c r="H141" s="4" t="s">
        <v>62</v>
      </c>
      <c r="I141" s="4" t="s">
        <v>63</v>
      </c>
      <c r="J141" s="4" t="s">
        <v>64</v>
      </c>
      <c r="K141" s="4" t="s">
        <v>65</v>
      </c>
      <c r="L141" s="4"/>
      <c r="M141" s="4"/>
      <c r="N141" s="4"/>
      <c r="O141" s="4" t="s">
        <v>1416</v>
      </c>
      <c r="P141" s="4" t="s">
        <v>1417</v>
      </c>
      <c r="Q141" s="4"/>
      <c r="R141" s="4"/>
      <c r="S141" s="4" t="s">
        <v>1418</v>
      </c>
      <c r="T141" s="4" t="s">
        <v>148</v>
      </c>
      <c r="U141" s="4" t="s">
        <v>1419</v>
      </c>
      <c r="V141" s="4"/>
      <c r="W141" s="4"/>
      <c r="X141" s="4" t="s">
        <v>109</v>
      </c>
      <c r="Y141" s="4" t="s">
        <v>109</v>
      </c>
      <c r="Z141" s="4" t="s">
        <v>110</v>
      </c>
      <c r="AA141" s="4" t="s">
        <v>1420</v>
      </c>
      <c r="AB141" s="4" t="s">
        <v>1419</v>
      </c>
      <c r="AC141" s="4"/>
      <c r="AD141" s="5">
        <v>2.67893782E8</v>
      </c>
      <c r="AE141" s="4"/>
      <c r="AF141" s="4"/>
      <c r="AG141" s="5">
        <v>1340.0</v>
      </c>
      <c r="AH141" s="4"/>
      <c r="AI141" s="4"/>
      <c r="AJ141" s="4"/>
      <c r="AK141" s="4"/>
      <c r="AL141" s="5">
        <v>9.43154E7</v>
      </c>
      <c r="AM141" s="4"/>
      <c r="AN141" s="5">
        <v>2.05462874E8</v>
      </c>
      <c r="AO141" s="5">
        <v>2.05462874E8</v>
      </c>
      <c r="AP141" s="4"/>
      <c r="AQ141" s="4"/>
      <c r="AR141" s="6">
        <v>2.8</v>
      </c>
      <c r="AS141" s="4"/>
      <c r="AT141" s="4"/>
      <c r="AU141" s="4"/>
      <c r="AV141" s="7">
        <v>0.464</v>
      </c>
      <c r="AW141" s="4"/>
      <c r="AX141" s="4" t="s">
        <v>1421</v>
      </c>
      <c r="AY141" s="4" t="s">
        <v>73</v>
      </c>
      <c r="AZ141" s="4"/>
      <c r="BA141" s="4" t="s">
        <v>91</v>
      </c>
      <c r="BB141" s="4" t="s">
        <v>152</v>
      </c>
      <c r="BC141" s="4" t="s">
        <v>1415</v>
      </c>
      <c r="BD141" s="4" t="s">
        <v>110</v>
      </c>
    </row>
    <row r="142" ht="16.5" customHeight="1">
      <c r="A142" s="3" t="s">
        <v>1422</v>
      </c>
      <c r="B142" s="4" t="s">
        <v>1423</v>
      </c>
      <c r="C142" s="4" t="s">
        <v>94</v>
      </c>
      <c r="D142" s="4" t="s">
        <v>59</v>
      </c>
      <c r="E142" s="4" t="s">
        <v>60</v>
      </c>
      <c r="F142" s="4" t="s">
        <v>61</v>
      </c>
      <c r="G142" s="4" t="s">
        <v>60</v>
      </c>
      <c r="H142" s="4" t="s">
        <v>62</v>
      </c>
      <c r="I142" s="4" t="s">
        <v>63</v>
      </c>
      <c r="J142" s="4" t="s">
        <v>64</v>
      </c>
      <c r="K142" s="4" t="s">
        <v>65</v>
      </c>
      <c r="L142" s="4"/>
      <c r="M142" s="4"/>
      <c r="N142" s="4"/>
      <c r="O142" s="4" t="s">
        <v>1316</v>
      </c>
      <c r="P142" s="4" t="s">
        <v>1424</v>
      </c>
      <c r="Q142" s="4"/>
      <c r="R142" s="4"/>
      <c r="S142" s="4" t="s">
        <v>1425</v>
      </c>
      <c r="T142" s="4" t="s">
        <v>294</v>
      </c>
      <c r="U142" s="4" t="s">
        <v>1426</v>
      </c>
      <c r="V142" s="4"/>
      <c r="W142" s="4"/>
      <c r="X142" s="4" t="s">
        <v>1427</v>
      </c>
      <c r="Y142" s="4" t="s">
        <v>1011</v>
      </c>
      <c r="Z142" s="4" t="s">
        <v>123</v>
      </c>
      <c r="AA142" s="4" t="s">
        <v>1428</v>
      </c>
      <c r="AB142" s="4" t="s">
        <v>1426</v>
      </c>
      <c r="AC142" s="4"/>
      <c r="AD142" s="5">
        <v>2.676388E8</v>
      </c>
      <c r="AE142" s="4"/>
      <c r="AF142" s="4"/>
      <c r="AG142" s="5">
        <v>1300.0</v>
      </c>
      <c r="AH142" s="4"/>
      <c r="AI142" s="4"/>
      <c r="AJ142" s="4"/>
      <c r="AK142" s="4"/>
      <c r="AL142" s="4"/>
      <c r="AM142" s="4"/>
      <c r="AN142" s="4"/>
      <c r="AO142" s="4"/>
      <c r="AP142" s="4"/>
      <c r="AQ142" s="4"/>
      <c r="AR142" s="4"/>
      <c r="AS142" s="4"/>
      <c r="AT142" s="4"/>
      <c r="AU142" s="4"/>
      <c r="AV142" s="4"/>
      <c r="AW142" s="4"/>
      <c r="AX142" s="4" t="s">
        <v>1429</v>
      </c>
      <c r="AY142" s="4" t="s">
        <v>73</v>
      </c>
      <c r="AZ142" s="4"/>
      <c r="BA142" s="4" t="s">
        <v>91</v>
      </c>
      <c r="BB142" s="4" t="s">
        <v>152</v>
      </c>
      <c r="BC142" s="4" t="s">
        <v>1423</v>
      </c>
      <c r="BD142" s="4" t="s">
        <v>123</v>
      </c>
    </row>
    <row r="143" ht="16.5" customHeight="1">
      <c r="A143" s="3" t="s">
        <v>1430</v>
      </c>
      <c r="B143" s="4" t="s">
        <v>1431</v>
      </c>
      <c r="C143" s="4" t="s">
        <v>171</v>
      </c>
      <c r="D143" s="4" t="s">
        <v>59</v>
      </c>
      <c r="E143" s="4" t="s">
        <v>60</v>
      </c>
      <c r="F143" s="4" t="s">
        <v>61</v>
      </c>
      <c r="G143" s="4" t="s">
        <v>60</v>
      </c>
      <c r="H143" s="4" t="s">
        <v>62</v>
      </c>
      <c r="I143" s="4" t="s">
        <v>63</v>
      </c>
      <c r="J143" s="4" t="s">
        <v>64</v>
      </c>
      <c r="K143" s="4" t="s">
        <v>65</v>
      </c>
      <c r="L143" s="4"/>
      <c r="M143" s="4"/>
      <c r="N143" s="4"/>
      <c r="O143" s="4" t="s">
        <v>1432</v>
      </c>
      <c r="P143" s="4" t="s">
        <v>1433</v>
      </c>
      <c r="Q143" s="4"/>
      <c r="R143" s="4"/>
      <c r="S143" s="4" t="s">
        <v>1434</v>
      </c>
      <c r="T143" s="4" t="s">
        <v>68</v>
      </c>
      <c r="U143" s="4"/>
      <c r="V143" s="4"/>
      <c r="W143" s="4"/>
      <c r="X143" s="4" t="s">
        <v>252</v>
      </c>
      <c r="Y143" s="4" t="s">
        <v>253</v>
      </c>
      <c r="Z143" s="4" t="s">
        <v>254</v>
      </c>
      <c r="AA143" s="4" t="s">
        <v>255</v>
      </c>
      <c r="AB143" s="4"/>
      <c r="AC143" s="4"/>
      <c r="AD143" s="5">
        <v>2.65794514E8</v>
      </c>
      <c r="AE143" s="4"/>
      <c r="AF143" s="4"/>
      <c r="AG143" s="5">
        <v>9.0</v>
      </c>
      <c r="AH143" s="4"/>
      <c r="AI143" s="4"/>
      <c r="AJ143" s="4"/>
      <c r="AK143" s="4"/>
      <c r="AL143" s="4"/>
      <c r="AM143" s="4"/>
      <c r="AN143" s="4"/>
      <c r="AO143" s="4"/>
      <c r="AP143" s="4"/>
      <c r="AQ143" s="4"/>
      <c r="AR143" s="4"/>
      <c r="AS143" s="4"/>
      <c r="AT143" s="4"/>
      <c r="AU143" s="4"/>
      <c r="AV143" s="4"/>
      <c r="AW143" s="4"/>
      <c r="AX143" s="4" t="s">
        <v>1435</v>
      </c>
      <c r="AY143" s="4" t="s">
        <v>73</v>
      </c>
      <c r="AZ143" s="4"/>
      <c r="BA143" s="4" t="s">
        <v>74</v>
      </c>
      <c r="BB143" s="4"/>
      <c r="BC143" s="4" t="s">
        <v>902</v>
      </c>
      <c r="BD143" s="4" t="s">
        <v>254</v>
      </c>
    </row>
    <row r="144" ht="16.5" customHeight="1">
      <c r="A144" s="3" t="s">
        <v>1436</v>
      </c>
      <c r="B144" s="4" t="s">
        <v>1437</v>
      </c>
      <c r="C144" s="4" t="s">
        <v>79</v>
      </c>
      <c r="D144" s="4" t="s">
        <v>59</v>
      </c>
      <c r="E144" s="4" t="s">
        <v>60</v>
      </c>
      <c r="F144" s="4" t="s">
        <v>61</v>
      </c>
      <c r="G144" s="4" t="s">
        <v>60</v>
      </c>
      <c r="H144" s="4" t="s">
        <v>62</v>
      </c>
      <c r="I144" s="4" t="s">
        <v>63</v>
      </c>
      <c r="J144" s="4" t="s">
        <v>64</v>
      </c>
      <c r="K144" s="4" t="s">
        <v>65</v>
      </c>
      <c r="L144" s="4"/>
      <c r="M144" s="4"/>
      <c r="N144" s="4"/>
      <c r="O144" s="4" t="s">
        <v>1438</v>
      </c>
      <c r="P144" s="4" t="s">
        <v>1439</v>
      </c>
      <c r="Q144" s="4"/>
      <c r="R144" s="4"/>
      <c r="S144" s="4" t="s">
        <v>1440</v>
      </c>
      <c r="T144" s="4" t="s">
        <v>148</v>
      </c>
      <c r="U144" s="4" t="s">
        <v>1441</v>
      </c>
      <c r="V144" s="4"/>
      <c r="W144" s="4"/>
      <c r="X144" s="4" t="s">
        <v>109</v>
      </c>
      <c r="Y144" s="4" t="s">
        <v>109</v>
      </c>
      <c r="Z144" s="4" t="s">
        <v>110</v>
      </c>
      <c r="AA144" s="4" t="s">
        <v>1442</v>
      </c>
      <c r="AB144" s="4" t="s">
        <v>1441</v>
      </c>
      <c r="AC144" s="4"/>
      <c r="AD144" s="5">
        <v>2.63418844E8</v>
      </c>
      <c r="AE144" s="4"/>
      <c r="AF144" s="4"/>
      <c r="AG144" s="5">
        <v>1088.0</v>
      </c>
      <c r="AH144" s="4"/>
      <c r="AI144" s="4"/>
      <c r="AJ144" s="4"/>
      <c r="AK144" s="4"/>
      <c r="AL144" s="5">
        <v>-1375764.0</v>
      </c>
      <c r="AM144" s="4"/>
      <c r="AN144" s="5">
        <v>1.61649865E8</v>
      </c>
      <c r="AO144" s="5">
        <v>1.61649865E8</v>
      </c>
      <c r="AP144" s="4"/>
      <c r="AQ144" s="4"/>
      <c r="AR144" s="6">
        <v>2.5</v>
      </c>
      <c r="AS144" s="4"/>
      <c r="AT144" s="4"/>
      <c r="AU144" s="4"/>
      <c r="AV144" s="7">
        <v>-0.01</v>
      </c>
      <c r="AW144" s="4"/>
      <c r="AX144" s="4" t="s">
        <v>1443</v>
      </c>
      <c r="AY144" s="4" t="s">
        <v>73</v>
      </c>
      <c r="AZ144" s="4"/>
      <c r="BA144" s="4" t="s">
        <v>91</v>
      </c>
      <c r="BB144" s="4"/>
      <c r="BC144" s="4"/>
      <c r="BD144" s="4"/>
    </row>
    <row r="145" ht="16.5" customHeight="1">
      <c r="A145" s="3" t="s">
        <v>1444</v>
      </c>
      <c r="B145" s="4" t="s">
        <v>1445</v>
      </c>
      <c r="C145" s="4" t="s">
        <v>94</v>
      </c>
      <c r="D145" s="4" t="s">
        <v>59</v>
      </c>
      <c r="E145" s="4" t="s">
        <v>60</v>
      </c>
      <c r="F145" s="4" t="s">
        <v>61</v>
      </c>
      <c r="G145" s="4" t="s">
        <v>60</v>
      </c>
      <c r="H145" s="4" t="s">
        <v>62</v>
      </c>
      <c r="I145" s="4" t="s">
        <v>63</v>
      </c>
      <c r="J145" s="4" t="s">
        <v>64</v>
      </c>
      <c r="K145" s="4" t="s">
        <v>65</v>
      </c>
      <c r="L145" s="4"/>
      <c r="M145" s="4"/>
      <c r="N145" s="4" t="s">
        <v>1446</v>
      </c>
      <c r="O145" s="4" t="s">
        <v>1447</v>
      </c>
      <c r="P145" s="4" t="s">
        <v>1448</v>
      </c>
      <c r="Q145" s="4"/>
      <c r="R145" s="4"/>
      <c r="S145" s="4" t="s">
        <v>1449</v>
      </c>
      <c r="T145" s="4" t="s">
        <v>1381</v>
      </c>
      <c r="U145" s="4" t="s">
        <v>1450</v>
      </c>
      <c r="V145" s="4"/>
      <c r="W145" s="4"/>
      <c r="X145" s="4" t="s">
        <v>1451</v>
      </c>
      <c r="Y145" s="4" t="s">
        <v>1452</v>
      </c>
      <c r="Z145" s="4" t="s">
        <v>277</v>
      </c>
      <c r="AA145" s="4" t="s">
        <v>1453</v>
      </c>
      <c r="AB145" s="4" t="s">
        <v>1450</v>
      </c>
      <c r="AC145" s="4"/>
      <c r="AD145" s="5">
        <v>2.62655586E8</v>
      </c>
      <c r="AE145" s="4"/>
      <c r="AF145" s="4"/>
      <c r="AG145" s="5">
        <v>650.0</v>
      </c>
      <c r="AH145" s="4"/>
      <c r="AI145" s="7">
        <v>0.0</v>
      </c>
      <c r="AJ145" s="7">
        <v>0.0</v>
      </c>
      <c r="AK145" s="4"/>
      <c r="AL145" s="4"/>
      <c r="AM145" s="4"/>
      <c r="AN145" s="4"/>
      <c r="AO145" s="4"/>
      <c r="AP145" s="4"/>
      <c r="AQ145" s="4"/>
      <c r="AR145" s="4"/>
      <c r="AS145" s="4"/>
      <c r="AT145" s="4"/>
      <c r="AU145" s="4"/>
      <c r="AV145" s="4"/>
      <c r="AW145" s="4"/>
      <c r="AX145" s="4" t="s">
        <v>1454</v>
      </c>
      <c r="AY145" s="4" t="s">
        <v>73</v>
      </c>
      <c r="AZ145" s="4"/>
      <c r="BA145" s="4" t="s">
        <v>74</v>
      </c>
      <c r="BB145" s="4" t="s">
        <v>152</v>
      </c>
      <c r="BC145" s="4" t="s">
        <v>1445</v>
      </c>
      <c r="BD145" s="4" t="s">
        <v>277</v>
      </c>
    </row>
    <row r="146" ht="16.5" customHeight="1">
      <c r="A146" s="3" t="s">
        <v>1455</v>
      </c>
      <c r="B146" s="4" t="s">
        <v>1456</v>
      </c>
      <c r="C146" s="4" t="s">
        <v>94</v>
      </c>
      <c r="D146" s="4" t="s">
        <v>59</v>
      </c>
      <c r="E146" s="4" t="s">
        <v>60</v>
      </c>
      <c r="F146" s="4" t="s">
        <v>61</v>
      </c>
      <c r="G146" s="4" t="s">
        <v>60</v>
      </c>
      <c r="H146" s="4" t="s">
        <v>62</v>
      </c>
      <c r="I146" s="4" t="s">
        <v>63</v>
      </c>
      <c r="J146" s="4" t="s">
        <v>64</v>
      </c>
      <c r="K146" s="4" t="s">
        <v>65</v>
      </c>
      <c r="L146" s="4"/>
      <c r="M146" s="4"/>
      <c r="N146" s="4"/>
      <c r="O146" s="4" t="s">
        <v>1457</v>
      </c>
      <c r="P146" s="4" t="s">
        <v>1458</v>
      </c>
      <c r="Q146" s="4"/>
      <c r="R146" s="4"/>
      <c r="S146" s="4" t="s">
        <v>1459</v>
      </c>
      <c r="T146" s="4" t="s">
        <v>304</v>
      </c>
      <c r="U146" s="4" t="s">
        <v>1460</v>
      </c>
      <c r="V146" s="4"/>
      <c r="W146" s="4"/>
      <c r="X146" s="4" t="s">
        <v>1461</v>
      </c>
      <c r="Y146" s="4" t="s">
        <v>1462</v>
      </c>
      <c r="Z146" s="4" t="s">
        <v>100</v>
      </c>
      <c r="AA146" s="4" t="s">
        <v>1463</v>
      </c>
      <c r="AB146" s="4" t="s">
        <v>1460</v>
      </c>
      <c r="AC146" s="4"/>
      <c r="AD146" s="5">
        <v>2.54053636E8</v>
      </c>
      <c r="AE146" s="4"/>
      <c r="AF146" s="4"/>
      <c r="AG146" s="5">
        <v>109.0</v>
      </c>
      <c r="AH146" s="4"/>
      <c r="AI146" s="4"/>
      <c r="AJ146" s="4"/>
      <c r="AK146" s="4"/>
      <c r="AL146" s="4"/>
      <c r="AM146" s="4"/>
      <c r="AN146" s="4"/>
      <c r="AO146" s="4"/>
      <c r="AP146" s="4"/>
      <c r="AQ146" s="4"/>
      <c r="AR146" s="4"/>
      <c r="AS146" s="4"/>
      <c r="AT146" s="4"/>
      <c r="AU146" s="4"/>
      <c r="AV146" s="4"/>
      <c r="AW146" s="4"/>
      <c r="AX146" s="4" t="s">
        <v>1464</v>
      </c>
      <c r="AY146" s="4" t="s">
        <v>73</v>
      </c>
      <c r="AZ146" s="4"/>
      <c r="BA146" s="4" t="s">
        <v>74</v>
      </c>
      <c r="BB146" s="4" t="s">
        <v>152</v>
      </c>
      <c r="BC146" s="4" t="s">
        <v>1456</v>
      </c>
      <c r="BD146" s="4" t="s">
        <v>100</v>
      </c>
    </row>
    <row r="147" ht="16.5" customHeight="1">
      <c r="A147" s="3" t="s">
        <v>1465</v>
      </c>
      <c r="B147" s="4" t="s">
        <v>1466</v>
      </c>
      <c r="C147" s="4" t="s">
        <v>171</v>
      </c>
      <c r="D147" s="4" t="s">
        <v>59</v>
      </c>
      <c r="E147" s="4" t="s">
        <v>60</v>
      </c>
      <c r="F147" s="4" t="s">
        <v>61</v>
      </c>
      <c r="G147" s="4" t="s">
        <v>60</v>
      </c>
      <c r="H147" s="4" t="s">
        <v>62</v>
      </c>
      <c r="I147" s="4" t="s">
        <v>63</v>
      </c>
      <c r="J147" s="4" t="s">
        <v>64</v>
      </c>
      <c r="K147" s="4" t="s">
        <v>65</v>
      </c>
      <c r="L147" s="4"/>
      <c r="M147" s="4"/>
      <c r="N147" s="4"/>
      <c r="O147" s="4" t="s">
        <v>1025</v>
      </c>
      <c r="P147" s="4" t="s">
        <v>1467</v>
      </c>
      <c r="Q147" s="4"/>
      <c r="R147" s="4"/>
      <c r="S147" s="4" t="s">
        <v>1468</v>
      </c>
      <c r="T147" s="4" t="s">
        <v>68</v>
      </c>
      <c r="U147" s="4" t="s">
        <v>1469</v>
      </c>
      <c r="V147" s="4"/>
      <c r="W147" s="4"/>
      <c r="X147" s="4" t="s">
        <v>1470</v>
      </c>
      <c r="Y147" s="4" t="s">
        <v>1471</v>
      </c>
      <c r="Z147" s="4" t="s">
        <v>110</v>
      </c>
      <c r="AA147" s="4" t="s">
        <v>1472</v>
      </c>
      <c r="AB147" s="4" t="s">
        <v>1469</v>
      </c>
      <c r="AC147" s="4"/>
      <c r="AD147" s="5">
        <v>2.5196771E8</v>
      </c>
      <c r="AE147" s="4"/>
      <c r="AF147" s="4"/>
      <c r="AG147" s="5">
        <v>401.0</v>
      </c>
      <c r="AH147" s="4"/>
      <c r="AI147" s="4"/>
      <c r="AJ147" s="4"/>
      <c r="AK147" s="4"/>
      <c r="AL147" s="5">
        <v>5815081.0</v>
      </c>
      <c r="AM147" s="4"/>
      <c r="AN147" s="5">
        <v>5.4231794E7</v>
      </c>
      <c r="AO147" s="5">
        <v>5.4231794E7</v>
      </c>
      <c r="AP147" s="4"/>
      <c r="AQ147" s="4"/>
      <c r="AR147" s="6">
        <v>0.8</v>
      </c>
      <c r="AS147" s="4"/>
      <c r="AT147" s="4"/>
      <c r="AU147" s="4"/>
      <c r="AV147" s="7">
        <v>0.145</v>
      </c>
      <c r="AW147" s="4"/>
      <c r="AX147" s="4" t="s">
        <v>1473</v>
      </c>
      <c r="AY147" s="4" t="s">
        <v>73</v>
      </c>
      <c r="AZ147" s="4"/>
      <c r="BA147" s="4" t="s">
        <v>74</v>
      </c>
      <c r="BB147" s="4"/>
      <c r="BC147" s="4" t="s">
        <v>1024</v>
      </c>
      <c r="BD147" s="4" t="s">
        <v>110</v>
      </c>
    </row>
    <row r="148" ht="16.5" customHeight="1">
      <c r="A148" s="3" t="s">
        <v>1474</v>
      </c>
      <c r="B148" s="4" t="s">
        <v>1475</v>
      </c>
      <c r="C148" s="4" t="s">
        <v>94</v>
      </c>
      <c r="D148" s="4" t="s">
        <v>59</v>
      </c>
      <c r="E148" s="4" t="s">
        <v>60</v>
      </c>
      <c r="F148" s="4" t="s">
        <v>61</v>
      </c>
      <c r="G148" s="4" t="s">
        <v>60</v>
      </c>
      <c r="H148" s="4" t="s">
        <v>62</v>
      </c>
      <c r="I148" s="4" t="s">
        <v>63</v>
      </c>
      <c r="J148" s="4" t="s">
        <v>64</v>
      </c>
      <c r="K148" s="4" t="s">
        <v>65</v>
      </c>
      <c r="L148" s="4"/>
      <c r="M148" s="4"/>
      <c r="N148" s="4"/>
      <c r="O148" s="4" t="s">
        <v>839</v>
      </c>
      <c r="P148" s="4" t="s">
        <v>184</v>
      </c>
      <c r="Q148" s="4"/>
      <c r="R148" s="4"/>
      <c r="S148" s="4" t="s">
        <v>1476</v>
      </c>
      <c r="T148" s="4" t="s">
        <v>148</v>
      </c>
      <c r="U148" s="4" t="s">
        <v>1477</v>
      </c>
      <c r="V148" s="4"/>
      <c r="W148" s="4"/>
      <c r="X148" s="4" t="s">
        <v>109</v>
      </c>
      <c r="Y148" s="4" t="s">
        <v>109</v>
      </c>
      <c r="Z148" s="4" t="s">
        <v>110</v>
      </c>
      <c r="AA148" s="4" t="s">
        <v>1478</v>
      </c>
      <c r="AB148" s="4" t="s">
        <v>1477</v>
      </c>
      <c r="AC148" s="4"/>
      <c r="AD148" s="5">
        <v>2.5086926E8</v>
      </c>
      <c r="AE148" s="4"/>
      <c r="AF148" s="4"/>
      <c r="AG148" s="5">
        <v>558.0</v>
      </c>
      <c r="AH148" s="4"/>
      <c r="AI148" s="4"/>
      <c r="AJ148" s="4"/>
      <c r="AK148" s="4"/>
      <c r="AL148" s="5">
        <v>0.0</v>
      </c>
      <c r="AM148" s="4"/>
      <c r="AN148" s="5">
        <v>1.64371775E8</v>
      </c>
      <c r="AO148" s="5">
        <v>1.64371775E8</v>
      </c>
      <c r="AP148" s="4"/>
      <c r="AQ148" s="4"/>
      <c r="AR148" s="6">
        <v>5.8</v>
      </c>
      <c r="AS148" s="4"/>
      <c r="AT148" s="4"/>
      <c r="AU148" s="4"/>
      <c r="AV148" s="7">
        <v>0.0</v>
      </c>
      <c r="AW148" s="4"/>
      <c r="AX148" s="4" t="s">
        <v>1479</v>
      </c>
      <c r="AY148" s="4" t="s">
        <v>73</v>
      </c>
      <c r="AZ148" s="4"/>
      <c r="BA148" s="4" t="s">
        <v>91</v>
      </c>
      <c r="BB148" s="4"/>
      <c r="BC148" s="4"/>
      <c r="BD148" s="4"/>
    </row>
    <row r="149" ht="16.5" customHeight="1">
      <c r="A149" s="3" t="s">
        <v>1480</v>
      </c>
      <c r="B149" s="4" t="s">
        <v>1481</v>
      </c>
      <c r="C149" s="4" t="s">
        <v>94</v>
      </c>
      <c r="D149" s="4" t="s">
        <v>59</v>
      </c>
      <c r="E149" s="4" t="s">
        <v>60</v>
      </c>
      <c r="F149" s="4" t="s">
        <v>61</v>
      </c>
      <c r="G149" s="4" t="s">
        <v>60</v>
      </c>
      <c r="H149" s="4" t="s">
        <v>62</v>
      </c>
      <c r="I149" s="4" t="s">
        <v>63</v>
      </c>
      <c r="J149" s="4" t="s">
        <v>64</v>
      </c>
      <c r="K149" s="4" t="s">
        <v>65</v>
      </c>
      <c r="L149" s="4"/>
      <c r="M149" s="4"/>
      <c r="N149" s="4"/>
      <c r="O149" s="4" t="s">
        <v>1482</v>
      </c>
      <c r="P149" s="4" t="s">
        <v>1483</v>
      </c>
      <c r="Q149" s="4"/>
      <c r="R149" s="4"/>
      <c r="S149" s="4" t="s">
        <v>1484</v>
      </c>
      <c r="T149" s="4" t="s">
        <v>698</v>
      </c>
      <c r="U149" s="4" t="s">
        <v>1485</v>
      </c>
      <c r="V149" s="4"/>
      <c r="W149" s="4"/>
      <c r="X149" s="4" t="s">
        <v>968</v>
      </c>
      <c r="Y149" s="4" t="s">
        <v>969</v>
      </c>
      <c r="Z149" s="4" t="s">
        <v>277</v>
      </c>
      <c r="AA149" s="4" t="s">
        <v>1486</v>
      </c>
      <c r="AB149" s="4" t="s">
        <v>1485</v>
      </c>
      <c r="AC149" s="4"/>
      <c r="AD149" s="5">
        <v>2.48842284E8</v>
      </c>
      <c r="AE149" s="4"/>
      <c r="AF149" s="4"/>
      <c r="AG149" s="5">
        <v>1927.0</v>
      </c>
      <c r="AH149" s="4"/>
      <c r="AI149" s="7">
        <v>0.0</v>
      </c>
      <c r="AJ149" s="7">
        <v>0.0</v>
      </c>
      <c r="AK149" s="4"/>
      <c r="AL149" s="4"/>
      <c r="AM149" s="4"/>
      <c r="AN149" s="4"/>
      <c r="AO149" s="4"/>
      <c r="AP149" s="4"/>
      <c r="AQ149" s="4"/>
      <c r="AR149" s="4"/>
      <c r="AS149" s="4"/>
      <c r="AT149" s="4"/>
      <c r="AU149" s="4"/>
      <c r="AV149" s="4"/>
      <c r="AW149" s="4"/>
      <c r="AX149" s="4" t="s">
        <v>1487</v>
      </c>
      <c r="AY149" s="4" t="s">
        <v>73</v>
      </c>
      <c r="AZ149" s="4"/>
      <c r="BA149" s="4" t="s">
        <v>91</v>
      </c>
      <c r="BB149" s="4" t="s">
        <v>152</v>
      </c>
      <c r="BC149" s="4" t="s">
        <v>1481</v>
      </c>
      <c r="BD149" s="4" t="s">
        <v>277</v>
      </c>
    </row>
    <row r="150" ht="16.5" customHeight="1">
      <c r="A150" s="3" t="s">
        <v>1488</v>
      </c>
      <c r="B150" s="4" t="s">
        <v>1489</v>
      </c>
      <c r="C150" s="4"/>
      <c r="D150" s="4" t="s">
        <v>59</v>
      </c>
      <c r="E150" s="4" t="s">
        <v>60</v>
      </c>
      <c r="F150" s="4" t="s">
        <v>61</v>
      </c>
      <c r="G150" s="4" t="s">
        <v>60</v>
      </c>
      <c r="H150" s="4" t="s">
        <v>62</v>
      </c>
      <c r="I150" s="4" t="s">
        <v>63</v>
      </c>
      <c r="J150" s="4" t="s">
        <v>64</v>
      </c>
      <c r="K150" s="4" t="s">
        <v>65</v>
      </c>
      <c r="L150" s="4"/>
      <c r="M150" s="4"/>
      <c r="N150" s="4"/>
      <c r="O150" s="4" t="s">
        <v>1490</v>
      </c>
      <c r="P150" s="4" t="s">
        <v>1491</v>
      </c>
      <c r="Q150" s="4"/>
      <c r="R150" s="4"/>
      <c r="S150" s="4" t="s">
        <v>1492</v>
      </c>
      <c r="T150" s="4" t="s">
        <v>922</v>
      </c>
      <c r="U150" s="4" t="s">
        <v>1493</v>
      </c>
      <c r="V150" s="4" t="s">
        <v>1494</v>
      </c>
      <c r="W150" s="4"/>
      <c r="X150" s="4" t="s">
        <v>1411</v>
      </c>
      <c r="Y150" s="4" t="s">
        <v>1411</v>
      </c>
      <c r="Z150" s="4" t="s">
        <v>927</v>
      </c>
      <c r="AA150" s="4" t="s">
        <v>1495</v>
      </c>
      <c r="AB150" s="4" t="s">
        <v>1493</v>
      </c>
      <c r="AC150" s="4" t="s">
        <v>1494</v>
      </c>
      <c r="AD150" s="5">
        <v>2.48371191E8</v>
      </c>
      <c r="AE150" s="4"/>
      <c r="AF150" s="4"/>
      <c r="AG150" s="5">
        <v>510.0</v>
      </c>
      <c r="AH150" s="4"/>
      <c r="AI150" s="7">
        <v>-0.0043103448275862</v>
      </c>
      <c r="AJ150" s="7">
        <v>0.02</v>
      </c>
      <c r="AK150" s="4"/>
      <c r="AL150" s="5">
        <v>0.0</v>
      </c>
      <c r="AM150" s="4"/>
      <c r="AN150" s="5">
        <v>0.0</v>
      </c>
      <c r="AO150" s="5">
        <v>0.0</v>
      </c>
      <c r="AP150" s="4"/>
      <c r="AQ150" s="4"/>
      <c r="AR150" s="4"/>
      <c r="AS150" s="4"/>
      <c r="AT150" s="4"/>
      <c r="AU150" s="4"/>
      <c r="AV150" s="4"/>
      <c r="AW150" s="4"/>
      <c r="AX150" s="4" t="s">
        <v>1496</v>
      </c>
      <c r="AY150" s="4"/>
      <c r="AZ150" s="4"/>
      <c r="BA150" s="4" t="s">
        <v>384</v>
      </c>
      <c r="BB150" s="4"/>
      <c r="BC150" s="4" t="s">
        <v>1489</v>
      </c>
      <c r="BD150" s="4" t="s">
        <v>927</v>
      </c>
    </row>
    <row r="151" ht="16.5" customHeight="1">
      <c r="A151" s="3" t="s">
        <v>1497</v>
      </c>
      <c r="B151" s="4" t="s">
        <v>1498</v>
      </c>
      <c r="C151" s="4" t="s">
        <v>94</v>
      </c>
      <c r="D151" s="4" t="s">
        <v>59</v>
      </c>
      <c r="E151" s="4" t="s">
        <v>60</v>
      </c>
      <c r="F151" s="4" t="s">
        <v>61</v>
      </c>
      <c r="G151" s="4" t="s">
        <v>60</v>
      </c>
      <c r="H151" s="4" t="s">
        <v>62</v>
      </c>
      <c r="I151" s="4" t="s">
        <v>63</v>
      </c>
      <c r="J151" s="4" t="s">
        <v>64</v>
      </c>
      <c r="K151" s="4" t="s">
        <v>65</v>
      </c>
      <c r="L151" s="4"/>
      <c r="M151" s="4"/>
      <c r="N151" s="4"/>
      <c r="O151" s="4" t="s">
        <v>1499</v>
      </c>
      <c r="P151" s="4" t="s">
        <v>1500</v>
      </c>
      <c r="Q151" s="4"/>
      <c r="R151" s="4"/>
      <c r="S151" s="4" t="s">
        <v>1501</v>
      </c>
      <c r="T151" s="4" t="s">
        <v>283</v>
      </c>
      <c r="U151" s="4" t="s">
        <v>1502</v>
      </c>
      <c r="V151" s="4"/>
      <c r="W151" s="4"/>
      <c r="X151" s="4" t="s">
        <v>1275</v>
      </c>
      <c r="Y151" s="4" t="s">
        <v>122</v>
      </c>
      <c r="Z151" s="4" t="s">
        <v>123</v>
      </c>
      <c r="AA151" s="4" t="s">
        <v>1503</v>
      </c>
      <c r="AB151" s="4" t="s">
        <v>1502</v>
      </c>
      <c r="AC151" s="4"/>
      <c r="AD151" s="5">
        <v>2.470512E8</v>
      </c>
      <c r="AE151" s="4"/>
      <c r="AF151" s="4"/>
      <c r="AG151" s="5">
        <v>1200.0</v>
      </c>
      <c r="AH151" s="4"/>
      <c r="AI151" s="4"/>
      <c r="AJ151" s="4"/>
      <c r="AK151" s="4"/>
      <c r="AL151" s="4"/>
      <c r="AM151" s="4"/>
      <c r="AN151" s="4"/>
      <c r="AO151" s="4"/>
      <c r="AP151" s="4"/>
      <c r="AQ151" s="4"/>
      <c r="AR151" s="4"/>
      <c r="AS151" s="4"/>
      <c r="AT151" s="4"/>
      <c r="AU151" s="4"/>
      <c r="AV151" s="4"/>
      <c r="AW151" s="4"/>
      <c r="AX151" s="4" t="s">
        <v>1504</v>
      </c>
      <c r="AY151" s="4" t="s">
        <v>73</v>
      </c>
      <c r="AZ151" s="4"/>
      <c r="BA151" s="4" t="s">
        <v>384</v>
      </c>
      <c r="BB151" s="4"/>
      <c r="BC151" s="4" t="s">
        <v>1505</v>
      </c>
      <c r="BD151" s="4" t="s">
        <v>123</v>
      </c>
    </row>
    <row r="152" ht="16.5" customHeight="1">
      <c r="A152" s="3" t="s">
        <v>1506</v>
      </c>
      <c r="B152" s="4" t="s">
        <v>1507</v>
      </c>
      <c r="C152" s="4" t="s">
        <v>94</v>
      </c>
      <c r="D152" s="4" t="s">
        <v>59</v>
      </c>
      <c r="E152" s="4" t="s">
        <v>60</v>
      </c>
      <c r="F152" s="4" t="s">
        <v>61</v>
      </c>
      <c r="G152" s="4" t="s">
        <v>60</v>
      </c>
      <c r="H152" s="4" t="s">
        <v>62</v>
      </c>
      <c r="I152" s="4" t="s">
        <v>63</v>
      </c>
      <c r="J152" s="4" t="s">
        <v>64</v>
      </c>
      <c r="K152" s="4" t="s">
        <v>65</v>
      </c>
      <c r="L152" s="4"/>
      <c r="M152" s="4"/>
      <c r="N152" s="4"/>
      <c r="O152" s="4" t="s">
        <v>1508</v>
      </c>
      <c r="P152" s="4" t="s">
        <v>1509</v>
      </c>
      <c r="Q152" s="4"/>
      <c r="R152" s="4"/>
      <c r="S152" s="4" t="s">
        <v>1510</v>
      </c>
      <c r="T152" s="4" t="s">
        <v>283</v>
      </c>
      <c r="U152" s="4" t="s">
        <v>1511</v>
      </c>
      <c r="V152" s="4"/>
      <c r="W152" s="4"/>
      <c r="X152" s="4" t="s">
        <v>1010</v>
      </c>
      <c r="Y152" s="4" t="s">
        <v>1011</v>
      </c>
      <c r="Z152" s="4" t="s">
        <v>123</v>
      </c>
      <c r="AA152" s="4" t="s">
        <v>1512</v>
      </c>
      <c r="AB152" s="4" t="s">
        <v>1511</v>
      </c>
      <c r="AC152" s="4"/>
      <c r="AD152" s="5">
        <v>2.470512E8</v>
      </c>
      <c r="AE152" s="4"/>
      <c r="AF152" s="4"/>
      <c r="AG152" s="5">
        <v>1200.0</v>
      </c>
      <c r="AH152" s="4"/>
      <c r="AI152" s="4"/>
      <c r="AJ152" s="4"/>
      <c r="AK152" s="4"/>
      <c r="AL152" s="4"/>
      <c r="AM152" s="4"/>
      <c r="AN152" s="4"/>
      <c r="AO152" s="4"/>
      <c r="AP152" s="4"/>
      <c r="AQ152" s="4"/>
      <c r="AR152" s="4"/>
      <c r="AS152" s="4"/>
      <c r="AT152" s="4"/>
      <c r="AU152" s="4"/>
      <c r="AV152" s="4"/>
      <c r="AW152" s="4"/>
      <c r="AX152" s="4" t="s">
        <v>1513</v>
      </c>
      <c r="AY152" s="4" t="s">
        <v>73</v>
      </c>
      <c r="AZ152" s="4"/>
      <c r="BA152" s="4" t="s">
        <v>91</v>
      </c>
      <c r="BB152" s="4" t="s">
        <v>152</v>
      </c>
      <c r="BC152" s="4" t="s">
        <v>1507</v>
      </c>
      <c r="BD152" s="4" t="s">
        <v>123</v>
      </c>
    </row>
    <row r="153" ht="16.5" customHeight="1">
      <c r="A153" s="3" t="s">
        <v>1514</v>
      </c>
      <c r="B153" s="4" t="s">
        <v>1515</v>
      </c>
      <c r="C153" s="4" t="s">
        <v>58</v>
      </c>
      <c r="D153" s="4" t="s">
        <v>59</v>
      </c>
      <c r="E153" s="4" t="s">
        <v>60</v>
      </c>
      <c r="F153" s="4" t="s">
        <v>61</v>
      </c>
      <c r="G153" s="4" t="s">
        <v>60</v>
      </c>
      <c r="H153" s="4" t="s">
        <v>62</v>
      </c>
      <c r="I153" s="4" t="s">
        <v>63</v>
      </c>
      <c r="J153" s="4" t="s">
        <v>64</v>
      </c>
      <c r="K153" s="4" t="s">
        <v>65</v>
      </c>
      <c r="L153" s="4"/>
      <c r="M153" s="4"/>
      <c r="N153" s="4"/>
      <c r="O153" s="4"/>
      <c r="P153" s="4" t="s">
        <v>1516</v>
      </c>
      <c r="Q153" s="4"/>
      <c r="R153" s="4"/>
      <c r="S153" s="4" t="s">
        <v>1517</v>
      </c>
      <c r="T153" s="4" t="s">
        <v>97</v>
      </c>
      <c r="U153" s="4"/>
      <c r="V153" s="4"/>
      <c r="W153" s="4"/>
      <c r="X153" s="4" t="s">
        <v>1518</v>
      </c>
      <c r="Y153" s="4" t="s">
        <v>1344</v>
      </c>
      <c r="Z153" s="4" t="s">
        <v>100</v>
      </c>
      <c r="AA153" s="4" t="s">
        <v>1519</v>
      </c>
      <c r="AB153" s="4"/>
      <c r="AC153" s="4"/>
      <c r="AD153" s="5">
        <v>2.45979185E8</v>
      </c>
      <c r="AE153" s="4"/>
      <c r="AF153" s="4"/>
      <c r="AG153" s="5">
        <v>25.0</v>
      </c>
      <c r="AH153" s="4"/>
      <c r="AI153" s="4"/>
      <c r="AJ153" s="4"/>
      <c r="AK153" s="4"/>
      <c r="AL153" s="4"/>
      <c r="AM153" s="4"/>
      <c r="AN153" s="4"/>
      <c r="AO153" s="4"/>
      <c r="AP153" s="4"/>
      <c r="AQ153" s="4"/>
      <c r="AR153" s="4"/>
      <c r="AS153" s="4"/>
      <c r="AT153" s="4"/>
      <c r="AU153" s="4"/>
      <c r="AV153" s="4"/>
      <c r="AW153" s="4"/>
      <c r="AX153" s="4" t="s">
        <v>1520</v>
      </c>
      <c r="AY153" s="4" t="s">
        <v>73</v>
      </c>
      <c r="AZ153" s="4"/>
      <c r="BA153" s="4" t="s">
        <v>74</v>
      </c>
      <c r="BB153" s="4"/>
      <c r="BC153" s="4" t="s">
        <v>1521</v>
      </c>
      <c r="BD153" s="4" t="s">
        <v>100</v>
      </c>
    </row>
    <row r="154" ht="16.5" customHeight="1">
      <c r="A154" s="3" t="s">
        <v>1522</v>
      </c>
      <c r="B154" s="4" t="s">
        <v>1523</v>
      </c>
      <c r="C154" s="4" t="s">
        <v>79</v>
      </c>
      <c r="D154" s="4" t="s">
        <v>59</v>
      </c>
      <c r="E154" s="4" t="s">
        <v>60</v>
      </c>
      <c r="F154" s="4" t="s">
        <v>61</v>
      </c>
      <c r="G154" s="4" t="s">
        <v>60</v>
      </c>
      <c r="H154" s="4" t="s">
        <v>62</v>
      </c>
      <c r="I154" s="4" t="s">
        <v>63</v>
      </c>
      <c r="J154" s="4" t="s">
        <v>64</v>
      </c>
      <c r="K154" s="4" t="s">
        <v>65</v>
      </c>
      <c r="L154" s="4"/>
      <c r="M154" s="4"/>
      <c r="N154" s="4"/>
      <c r="O154" s="4" t="s">
        <v>1524</v>
      </c>
      <c r="P154" s="4" t="s">
        <v>1525</v>
      </c>
      <c r="Q154" s="4" t="s">
        <v>1526</v>
      </c>
      <c r="R154" s="4"/>
      <c r="S154" s="4" t="s">
        <v>1527</v>
      </c>
      <c r="T154" s="4" t="s">
        <v>882</v>
      </c>
      <c r="U154" s="4" t="s">
        <v>1528</v>
      </c>
      <c r="V154" s="4" t="s">
        <v>1529</v>
      </c>
      <c r="W154" s="4"/>
      <c r="X154" s="4" t="s">
        <v>885</v>
      </c>
      <c r="Y154" s="4" t="s">
        <v>885</v>
      </c>
      <c r="Z154" s="4" t="s">
        <v>886</v>
      </c>
      <c r="AA154" s="4" t="s">
        <v>1530</v>
      </c>
      <c r="AB154" s="4" t="s">
        <v>1528</v>
      </c>
      <c r="AC154" s="4" t="s">
        <v>1529</v>
      </c>
      <c r="AD154" s="5">
        <v>2.45884468E8</v>
      </c>
      <c r="AE154" s="4"/>
      <c r="AF154" s="4"/>
      <c r="AG154" s="5">
        <v>1242.0</v>
      </c>
      <c r="AH154" s="4"/>
      <c r="AI154" s="4"/>
      <c r="AJ154" s="4"/>
      <c r="AK154" s="4"/>
      <c r="AL154" s="4"/>
      <c r="AM154" s="4"/>
      <c r="AN154" s="4"/>
      <c r="AO154" s="4"/>
      <c r="AP154" s="4"/>
      <c r="AQ154" s="4"/>
      <c r="AR154" s="4"/>
      <c r="AS154" s="4"/>
      <c r="AT154" s="4"/>
      <c r="AU154" s="4"/>
      <c r="AV154" s="4"/>
      <c r="AW154" s="4"/>
      <c r="AX154" s="4" t="s">
        <v>1531</v>
      </c>
      <c r="AY154" s="4" t="s">
        <v>73</v>
      </c>
      <c r="AZ154" s="4"/>
      <c r="BA154" s="4" t="s">
        <v>1297</v>
      </c>
      <c r="BB154" s="4"/>
      <c r="BC154" s="4"/>
      <c r="BD154" s="4"/>
    </row>
    <row r="155" ht="16.5" customHeight="1">
      <c r="A155" s="3" t="s">
        <v>1532</v>
      </c>
      <c r="B155" s="4" t="s">
        <v>1533</v>
      </c>
      <c r="C155" s="4" t="s">
        <v>94</v>
      </c>
      <c r="D155" s="4" t="s">
        <v>59</v>
      </c>
      <c r="E155" s="4" t="s">
        <v>60</v>
      </c>
      <c r="F155" s="4" t="s">
        <v>320</v>
      </c>
      <c r="G155" s="4" t="s">
        <v>321</v>
      </c>
      <c r="H155" s="4" t="s">
        <v>322</v>
      </c>
      <c r="I155" s="4" t="s">
        <v>321</v>
      </c>
      <c r="J155" s="4" t="s">
        <v>323</v>
      </c>
      <c r="K155" s="4" t="s">
        <v>324</v>
      </c>
      <c r="L155" s="4"/>
      <c r="M155" s="4"/>
      <c r="N155" s="4"/>
      <c r="O155" s="4" t="s">
        <v>1534</v>
      </c>
      <c r="P155" s="4" t="s">
        <v>1535</v>
      </c>
      <c r="Q155" s="4"/>
      <c r="R155" s="4"/>
      <c r="S155" s="4" t="s">
        <v>1536</v>
      </c>
      <c r="T155" s="4" t="s">
        <v>1537</v>
      </c>
      <c r="U155" s="4" t="s">
        <v>1538</v>
      </c>
      <c r="V155" s="4" t="s">
        <v>1539</v>
      </c>
      <c r="W155" s="4"/>
      <c r="X155" s="4" t="s">
        <v>1540</v>
      </c>
      <c r="Y155" s="4" t="s">
        <v>1541</v>
      </c>
      <c r="Z155" s="4" t="s">
        <v>1542</v>
      </c>
      <c r="AA155" s="4" t="s">
        <v>1543</v>
      </c>
      <c r="AB155" s="4" t="s">
        <v>1538</v>
      </c>
      <c r="AC155" s="4" t="s">
        <v>1539</v>
      </c>
      <c r="AD155" s="5">
        <v>2.4516E8</v>
      </c>
      <c r="AE155" s="4"/>
      <c r="AF155" s="4"/>
      <c r="AG155" s="5">
        <v>5000.0</v>
      </c>
      <c r="AH155" s="4"/>
      <c r="AI155" s="4"/>
      <c r="AJ155" s="4"/>
      <c r="AK155" s="4"/>
      <c r="AL155" s="4"/>
      <c r="AM155" s="4"/>
      <c r="AN155" s="4"/>
      <c r="AO155" s="4"/>
      <c r="AP155" s="4"/>
      <c r="AQ155" s="4"/>
      <c r="AR155" s="4"/>
      <c r="AS155" s="4"/>
      <c r="AT155" s="4"/>
      <c r="AU155" s="4"/>
      <c r="AV155" s="4"/>
      <c r="AW155" s="4"/>
      <c r="AX155" s="4" t="s">
        <v>1544</v>
      </c>
      <c r="AY155" s="4" t="s">
        <v>336</v>
      </c>
      <c r="AZ155" s="4"/>
      <c r="BA155" s="4" t="s">
        <v>140</v>
      </c>
      <c r="BB155" s="4" t="s">
        <v>152</v>
      </c>
      <c r="BC155" s="4" t="s">
        <v>1533</v>
      </c>
      <c r="BD155" s="4" t="s">
        <v>1542</v>
      </c>
    </row>
    <row r="156" ht="16.5" customHeight="1">
      <c r="A156" s="3" t="s">
        <v>1545</v>
      </c>
      <c r="B156" s="4" t="s">
        <v>1546</v>
      </c>
      <c r="C156" s="4" t="s">
        <v>58</v>
      </c>
      <c r="D156" s="4" t="s">
        <v>59</v>
      </c>
      <c r="E156" s="4" t="s">
        <v>60</v>
      </c>
      <c r="F156" s="4" t="s">
        <v>61</v>
      </c>
      <c r="G156" s="4" t="s">
        <v>60</v>
      </c>
      <c r="H156" s="4" t="s">
        <v>62</v>
      </c>
      <c r="I156" s="4" t="s">
        <v>63</v>
      </c>
      <c r="J156" s="4" t="s">
        <v>64</v>
      </c>
      <c r="K156" s="4" t="s">
        <v>65</v>
      </c>
      <c r="L156" s="4"/>
      <c r="M156" s="4"/>
      <c r="N156" s="4"/>
      <c r="O156" s="4" t="s">
        <v>1547</v>
      </c>
      <c r="P156" s="4" t="s">
        <v>1548</v>
      </c>
      <c r="Q156" s="4" t="s">
        <v>1549</v>
      </c>
      <c r="R156" s="4"/>
      <c r="S156" s="4" t="s">
        <v>1550</v>
      </c>
      <c r="T156" s="4" t="s">
        <v>304</v>
      </c>
      <c r="U156" s="4" t="s">
        <v>1551</v>
      </c>
      <c r="V156" s="4"/>
      <c r="W156" s="4"/>
      <c r="X156" s="4" t="s">
        <v>1552</v>
      </c>
      <c r="Y156" s="4" t="s">
        <v>1553</v>
      </c>
      <c r="Z156" s="4" t="s">
        <v>110</v>
      </c>
      <c r="AA156" s="4" t="s">
        <v>1554</v>
      </c>
      <c r="AB156" s="4" t="s">
        <v>1551</v>
      </c>
      <c r="AC156" s="4"/>
      <c r="AD156" s="5">
        <v>2.44468295E8</v>
      </c>
      <c r="AE156" s="4"/>
      <c r="AF156" s="4"/>
      <c r="AG156" s="5">
        <v>1223.0</v>
      </c>
      <c r="AH156" s="4"/>
      <c r="AI156" s="4"/>
      <c r="AJ156" s="4"/>
      <c r="AK156" s="4"/>
      <c r="AL156" s="5">
        <v>-2.600115553E9</v>
      </c>
      <c r="AM156" s="4"/>
      <c r="AN156" s="5">
        <v>3.5523273E8</v>
      </c>
      <c r="AO156" s="5">
        <v>3.5523273E8</v>
      </c>
      <c r="AP156" s="4"/>
      <c r="AQ156" s="4"/>
      <c r="AR156" s="6">
        <v>0.2</v>
      </c>
      <c r="AS156" s="4"/>
      <c r="AT156" s="4"/>
      <c r="AU156" s="4"/>
      <c r="AV156" s="7">
        <v>-7.319</v>
      </c>
      <c r="AW156" s="4"/>
      <c r="AX156" s="4" t="s">
        <v>1555</v>
      </c>
      <c r="AY156" s="4" t="s">
        <v>73</v>
      </c>
      <c r="AZ156" s="4"/>
      <c r="BA156" s="4" t="s">
        <v>140</v>
      </c>
      <c r="BB156" s="4"/>
      <c r="BC156" s="4" t="s">
        <v>1556</v>
      </c>
      <c r="BD156" s="4" t="s">
        <v>110</v>
      </c>
    </row>
    <row r="157" ht="16.5" customHeight="1">
      <c r="A157" s="3" t="s">
        <v>1557</v>
      </c>
      <c r="B157" s="4" t="s">
        <v>1558</v>
      </c>
      <c r="C157" s="4" t="s">
        <v>94</v>
      </c>
      <c r="D157" s="4" t="s">
        <v>59</v>
      </c>
      <c r="E157" s="4" t="s">
        <v>60</v>
      </c>
      <c r="F157" s="4" t="s">
        <v>61</v>
      </c>
      <c r="G157" s="4" t="s">
        <v>60</v>
      </c>
      <c r="H157" s="4" t="s">
        <v>62</v>
      </c>
      <c r="I157" s="4" t="s">
        <v>63</v>
      </c>
      <c r="J157" s="4" t="s">
        <v>64</v>
      </c>
      <c r="K157" s="4" t="s">
        <v>65</v>
      </c>
      <c r="L157" s="4"/>
      <c r="M157" s="4"/>
      <c r="N157" s="4"/>
      <c r="O157" s="4" t="s">
        <v>1559</v>
      </c>
      <c r="P157" s="4" t="s">
        <v>1560</v>
      </c>
      <c r="Q157" s="4"/>
      <c r="R157" s="4"/>
      <c r="S157" s="4" t="s">
        <v>1561</v>
      </c>
      <c r="T157" s="4" t="s">
        <v>148</v>
      </c>
      <c r="U157" s="4" t="s">
        <v>1562</v>
      </c>
      <c r="V157" s="4"/>
      <c r="W157" s="4"/>
      <c r="X157" s="4" t="s">
        <v>109</v>
      </c>
      <c r="Y157" s="4" t="s">
        <v>109</v>
      </c>
      <c r="Z157" s="4" t="s">
        <v>110</v>
      </c>
      <c r="AA157" s="4" t="s">
        <v>1563</v>
      </c>
      <c r="AB157" s="4" t="s">
        <v>1562</v>
      </c>
      <c r="AC157" s="4"/>
      <c r="AD157" s="5">
        <v>2.43804156E8</v>
      </c>
      <c r="AE157" s="4"/>
      <c r="AF157" s="4"/>
      <c r="AG157" s="5">
        <v>780.0</v>
      </c>
      <c r="AH157" s="4"/>
      <c r="AI157" s="4"/>
      <c r="AJ157" s="4"/>
      <c r="AK157" s="4"/>
      <c r="AL157" s="5">
        <v>8.8781892E7</v>
      </c>
      <c r="AM157" s="4"/>
      <c r="AN157" s="5">
        <v>1.35183883E8</v>
      </c>
      <c r="AO157" s="5">
        <v>1.35183883E8</v>
      </c>
      <c r="AP157" s="4"/>
      <c r="AQ157" s="4"/>
      <c r="AR157" s="6">
        <v>3.8</v>
      </c>
      <c r="AS157" s="4"/>
      <c r="AT157" s="4"/>
      <c r="AU157" s="4"/>
      <c r="AV157" s="7">
        <v>0.657</v>
      </c>
      <c r="AW157" s="4"/>
      <c r="AX157" s="4" t="s">
        <v>1564</v>
      </c>
      <c r="AY157" s="4" t="s">
        <v>73</v>
      </c>
      <c r="AZ157" s="4"/>
      <c r="BA157" s="4" t="s">
        <v>91</v>
      </c>
      <c r="BB157" s="4" t="s">
        <v>152</v>
      </c>
      <c r="BC157" s="4" t="s">
        <v>1558</v>
      </c>
      <c r="BD157" s="4" t="s">
        <v>110</v>
      </c>
    </row>
    <row r="158" ht="16.5" customHeight="1">
      <c r="A158" s="3" t="s">
        <v>1565</v>
      </c>
      <c r="B158" s="4" t="s">
        <v>1566</v>
      </c>
      <c r="C158" s="4" t="s">
        <v>94</v>
      </c>
      <c r="D158" s="4" t="s">
        <v>59</v>
      </c>
      <c r="E158" s="4" t="s">
        <v>60</v>
      </c>
      <c r="F158" s="4" t="s">
        <v>61</v>
      </c>
      <c r="G158" s="4" t="s">
        <v>60</v>
      </c>
      <c r="H158" s="4" t="s">
        <v>62</v>
      </c>
      <c r="I158" s="4" t="s">
        <v>63</v>
      </c>
      <c r="J158" s="4" t="s">
        <v>64</v>
      </c>
      <c r="K158" s="4" t="s">
        <v>65</v>
      </c>
      <c r="L158" s="4"/>
      <c r="M158" s="4"/>
      <c r="N158" s="4"/>
      <c r="O158" s="4" t="s">
        <v>1567</v>
      </c>
      <c r="P158" s="4" t="s">
        <v>1568</v>
      </c>
      <c r="Q158" s="4" t="s">
        <v>1569</v>
      </c>
      <c r="R158" s="4"/>
      <c r="S158" s="4" t="s">
        <v>1570</v>
      </c>
      <c r="T158" s="4" t="s">
        <v>148</v>
      </c>
      <c r="U158" s="4" t="s">
        <v>1571</v>
      </c>
      <c r="V158" s="4"/>
      <c r="W158" s="4"/>
      <c r="X158" s="4" t="s">
        <v>109</v>
      </c>
      <c r="Y158" s="4" t="s">
        <v>109</v>
      </c>
      <c r="Z158" s="4" t="s">
        <v>110</v>
      </c>
      <c r="AA158" s="4" t="s">
        <v>1572</v>
      </c>
      <c r="AB158" s="4" t="s">
        <v>1571</v>
      </c>
      <c r="AC158" s="4"/>
      <c r="AD158" s="5">
        <v>2.43453684E8</v>
      </c>
      <c r="AE158" s="4"/>
      <c r="AF158" s="4"/>
      <c r="AG158" s="5">
        <v>850.0</v>
      </c>
      <c r="AH158" s="4"/>
      <c r="AI158" s="4"/>
      <c r="AJ158" s="4"/>
      <c r="AK158" s="4"/>
      <c r="AL158" s="5">
        <v>5.8207636E7</v>
      </c>
      <c r="AM158" s="4"/>
      <c r="AN158" s="5">
        <v>3.29987154E8</v>
      </c>
      <c r="AO158" s="5">
        <v>3.29987154E8</v>
      </c>
      <c r="AP158" s="4"/>
      <c r="AQ158" s="4"/>
      <c r="AR158" s="6">
        <v>2.7</v>
      </c>
      <c r="AS158" s="4"/>
      <c r="AT158" s="4"/>
      <c r="AU158" s="4"/>
      <c r="AV158" s="7">
        <v>0.176</v>
      </c>
      <c r="AW158" s="4"/>
      <c r="AX158" s="4" t="s">
        <v>1573</v>
      </c>
      <c r="AY158" s="4" t="s">
        <v>73</v>
      </c>
      <c r="AZ158" s="4"/>
      <c r="BA158" s="4" t="s">
        <v>91</v>
      </c>
      <c r="BB158" s="4" t="s">
        <v>152</v>
      </c>
      <c r="BC158" s="4" t="s">
        <v>1566</v>
      </c>
      <c r="BD158" s="4" t="s">
        <v>110</v>
      </c>
    </row>
    <row r="159" ht="16.5" customHeight="1">
      <c r="A159" s="3" t="s">
        <v>1574</v>
      </c>
      <c r="B159" s="4" t="s">
        <v>1575</v>
      </c>
      <c r="C159" s="4" t="s">
        <v>94</v>
      </c>
      <c r="D159" s="4" t="s">
        <v>59</v>
      </c>
      <c r="E159" s="4" t="s">
        <v>60</v>
      </c>
      <c r="F159" s="4" t="s">
        <v>61</v>
      </c>
      <c r="G159" s="4" t="s">
        <v>60</v>
      </c>
      <c r="H159" s="4" t="s">
        <v>62</v>
      </c>
      <c r="I159" s="4" t="s">
        <v>63</v>
      </c>
      <c r="J159" s="4" t="s">
        <v>64</v>
      </c>
      <c r="K159" s="4" t="s">
        <v>65</v>
      </c>
      <c r="L159" s="4"/>
      <c r="M159" s="4"/>
      <c r="N159" s="4"/>
      <c r="O159" s="4" t="s">
        <v>1576</v>
      </c>
      <c r="P159" s="4" t="s">
        <v>1577</v>
      </c>
      <c r="Q159" s="4"/>
      <c r="R159" s="4"/>
      <c r="S159" s="4" t="s">
        <v>1578</v>
      </c>
      <c r="T159" s="4" t="s">
        <v>283</v>
      </c>
      <c r="U159" s="4" t="s">
        <v>1579</v>
      </c>
      <c r="V159" s="4"/>
      <c r="W159" s="4"/>
      <c r="X159" s="4" t="s">
        <v>843</v>
      </c>
      <c r="Y159" s="4" t="s">
        <v>536</v>
      </c>
      <c r="Z159" s="4" t="s">
        <v>277</v>
      </c>
      <c r="AA159" s="4" t="s">
        <v>1580</v>
      </c>
      <c r="AB159" s="4" t="s">
        <v>1579</v>
      </c>
      <c r="AC159" s="4"/>
      <c r="AD159" s="5">
        <v>2.42068436E8</v>
      </c>
      <c r="AE159" s="4"/>
      <c r="AF159" s="4"/>
      <c r="AG159" s="5">
        <v>4100.0</v>
      </c>
      <c r="AH159" s="4"/>
      <c r="AI159" s="7">
        <v>0.0</v>
      </c>
      <c r="AJ159" s="7">
        <v>0.0</v>
      </c>
      <c r="AK159" s="4"/>
      <c r="AL159" s="4"/>
      <c r="AM159" s="4"/>
      <c r="AN159" s="4"/>
      <c r="AO159" s="4"/>
      <c r="AP159" s="4"/>
      <c r="AQ159" s="4"/>
      <c r="AR159" s="4"/>
      <c r="AS159" s="4"/>
      <c r="AT159" s="4"/>
      <c r="AU159" s="4"/>
      <c r="AV159" s="4"/>
      <c r="AW159" s="4"/>
      <c r="AX159" s="4" t="s">
        <v>1581</v>
      </c>
      <c r="AY159" s="4" t="s">
        <v>73</v>
      </c>
      <c r="AZ159" s="4"/>
      <c r="BA159" s="4" t="s">
        <v>91</v>
      </c>
      <c r="BB159" s="4" t="s">
        <v>152</v>
      </c>
      <c r="BC159" s="4" t="s">
        <v>1575</v>
      </c>
      <c r="BD159" s="4" t="s">
        <v>277</v>
      </c>
    </row>
    <row r="160" ht="16.5" customHeight="1">
      <c r="A160" s="3" t="s">
        <v>1582</v>
      </c>
      <c r="B160" s="4" t="s">
        <v>1583</v>
      </c>
      <c r="C160" s="4" t="s">
        <v>94</v>
      </c>
      <c r="D160" s="4" t="s">
        <v>59</v>
      </c>
      <c r="E160" s="4" t="s">
        <v>60</v>
      </c>
      <c r="F160" s="4" t="s">
        <v>61</v>
      </c>
      <c r="G160" s="4" t="s">
        <v>60</v>
      </c>
      <c r="H160" s="4" t="s">
        <v>62</v>
      </c>
      <c r="I160" s="4" t="s">
        <v>63</v>
      </c>
      <c r="J160" s="4" t="s">
        <v>64</v>
      </c>
      <c r="K160" s="4" t="s">
        <v>65</v>
      </c>
      <c r="L160" s="4"/>
      <c r="M160" s="4"/>
      <c r="N160" s="4"/>
      <c r="O160" s="4" t="s">
        <v>1584</v>
      </c>
      <c r="P160" s="4" t="s">
        <v>1585</v>
      </c>
      <c r="Q160" s="4"/>
      <c r="R160" s="4"/>
      <c r="S160" s="4" t="s">
        <v>1586</v>
      </c>
      <c r="T160" s="4" t="s">
        <v>148</v>
      </c>
      <c r="U160" s="4" t="s">
        <v>1587</v>
      </c>
      <c r="V160" s="4"/>
      <c r="W160" s="4"/>
      <c r="X160" s="4" t="s">
        <v>1588</v>
      </c>
      <c r="Y160" s="4" t="s">
        <v>1589</v>
      </c>
      <c r="Z160" s="4" t="s">
        <v>110</v>
      </c>
      <c r="AA160" s="4" t="s">
        <v>1590</v>
      </c>
      <c r="AB160" s="4" t="s">
        <v>1587</v>
      </c>
      <c r="AC160" s="4"/>
      <c r="AD160" s="5">
        <v>2.41151396E8</v>
      </c>
      <c r="AE160" s="4"/>
      <c r="AF160" s="4"/>
      <c r="AG160" s="5">
        <v>1315.0</v>
      </c>
      <c r="AH160" s="4"/>
      <c r="AI160" s="4"/>
      <c r="AJ160" s="4"/>
      <c r="AK160" s="4"/>
      <c r="AL160" s="5">
        <v>7.6868353E7</v>
      </c>
      <c r="AM160" s="4"/>
      <c r="AN160" s="5">
        <v>1.6776293E8</v>
      </c>
      <c r="AO160" s="5">
        <v>1.6776293E8</v>
      </c>
      <c r="AP160" s="4"/>
      <c r="AQ160" s="4"/>
      <c r="AR160" s="6">
        <v>3.6</v>
      </c>
      <c r="AS160" s="4"/>
      <c r="AT160" s="4"/>
      <c r="AU160" s="4"/>
      <c r="AV160" s="7">
        <v>0.458</v>
      </c>
      <c r="AW160" s="4"/>
      <c r="AX160" s="4" t="s">
        <v>1591</v>
      </c>
      <c r="AY160" s="4" t="s">
        <v>73</v>
      </c>
      <c r="AZ160" s="4"/>
      <c r="BA160" s="4" t="s">
        <v>91</v>
      </c>
      <c r="BB160" s="4" t="s">
        <v>152</v>
      </c>
      <c r="BC160" s="4" t="s">
        <v>1583</v>
      </c>
      <c r="BD160" s="4" t="s">
        <v>110</v>
      </c>
    </row>
    <row r="161" ht="16.5" customHeight="1">
      <c r="A161" s="3" t="s">
        <v>1592</v>
      </c>
      <c r="B161" s="4" t="s">
        <v>1593</v>
      </c>
      <c r="C161" s="4" t="s">
        <v>94</v>
      </c>
      <c r="D161" s="4" t="s">
        <v>59</v>
      </c>
      <c r="E161" s="4" t="s">
        <v>60</v>
      </c>
      <c r="F161" s="4" t="s">
        <v>61</v>
      </c>
      <c r="G161" s="4" t="s">
        <v>60</v>
      </c>
      <c r="H161" s="4" t="s">
        <v>62</v>
      </c>
      <c r="I161" s="4" t="s">
        <v>63</v>
      </c>
      <c r="J161" s="4" t="s">
        <v>64</v>
      </c>
      <c r="K161" s="4" t="s">
        <v>65</v>
      </c>
      <c r="L161" s="4"/>
      <c r="M161" s="4"/>
      <c r="N161" s="4"/>
      <c r="O161" s="4" t="s">
        <v>1594</v>
      </c>
      <c r="P161" s="4" t="s">
        <v>1595</v>
      </c>
      <c r="Q161" s="4"/>
      <c r="R161" s="4"/>
      <c r="S161" s="4" t="s">
        <v>1596</v>
      </c>
      <c r="T161" s="4" t="s">
        <v>414</v>
      </c>
      <c r="U161" s="4" t="s">
        <v>1597</v>
      </c>
      <c r="V161" s="4"/>
      <c r="W161" s="4"/>
      <c r="X161" s="4" t="s">
        <v>980</v>
      </c>
      <c r="Y161" s="4" t="s">
        <v>981</v>
      </c>
      <c r="Z161" s="4" t="s">
        <v>277</v>
      </c>
      <c r="AA161" s="4" t="s">
        <v>1598</v>
      </c>
      <c r="AB161" s="4" t="s">
        <v>1597</v>
      </c>
      <c r="AC161" s="4"/>
      <c r="AD161" s="5">
        <v>2.38762006E8</v>
      </c>
      <c r="AE161" s="4"/>
      <c r="AF161" s="4"/>
      <c r="AG161" s="5">
        <v>1500.0</v>
      </c>
      <c r="AH161" s="4"/>
      <c r="AI161" s="7">
        <v>0.0</v>
      </c>
      <c r="AJ161" s="7">
        <v>0.0</v>
      </c>
      <c r="AK161" s="4"/>
      <c r="AL161" s="4"/>
      <c r="AM161" s="4"/>
      <c r="AN161" s="4"/>
      <c r="AO161" s="4"/>
      <c r="AP161" s="4"/>
      <c r="AQ161" s="4"/>
      <c r="AR161" s="4"/>
      <c r="AS161" s="4"/>
      <c r="AT161" s="4"/>
      <c r="AU161" s="4"/>
      <c r="AV161" s="4"/>
      <c r="AW161" s="4"/>
      <c r="AX161" s="4" t="s">
        <v>1599</v>
      </c>
      <c r="AY161" s="4" t="s">
        <v>73</v>
      </c>
      <c r="AZ161" s="4"/>
      <c r="BA161" s="4" t="s">
        <v>91</v>
      </c>
      <c r="BB161" s="4" t="s">
        <v>152</v>
      </c>
      <c r="BC161" s="4" t="s">
        <v>1593</v>
      </c>
      <c r="BD161" s="4" t="s">
        <v>277</v>
      </c>
    </row>
    <row r="162" ht="16.5" customHeight="1">
      <c r="A162" s="3" t="s">
        <v>1600</v>
      </c>
      <c r="B162" s="4" t="s">
        <v>1601</v>
      </c>
      <c r="C162" s="4" t="s">
        <v>94</v>
      </c>
      <c r="D162" s="4" t="s">
        <v>59</v>
      </c>
      <c r="E162" s="4" t="s">
        <v>60</v>
      </c>
      <c r="F162" s="4" t="s">
        <v>61</v>
      </c>
      <c r="G162" s="4" t="s">
        <v>60</v>
      </c>
      <c r="H162" s="4" t="s">
        <v>62</v>
      </c>
      <c r="I162" s="4" t="s">
        <v>63</v>
      </c>
      <c r="J162" s="4" t="s">
        <v>64</v>
      </c>
      <c r="K162" s="4" t="s">
        <v>65</v>
      </c>
      <c r="L162" s="4"/>
      <c r="M162" s="4"/>
      <c r="N162" s="4"/>
      <c r="O162" s="4" t="s">
        <v>1602</v>
      </c>
      <c r="P162" s="4" t="s">
        <v>1603</v>
      </c>
      <c r="Q162" s="4"/>
      <c r="R162" s="4"/>
      <c r="S162" s="4" t="s">
        <v>1604</v>
      </c>
      <c r="T162" s="4" t="s">
        <v>148</v>
      </c>
      <c r="U162" s="4" t="s">
        <v>1605</v>
      </c>
      <c r="V162" s="4"/>
      <c r="W162" s="4"/>
      <c r="X162" s="4" t="s">
        <v>109</v>
      </c>
      <c r="Y162" s="4" t="s">
        <v>109</v>
      </c>
      <c r="Z162" s="4" t="s">
        <v>110</v>
      </c>
      <c r="AA162" s="4" t="s">
        <v>1606</v>
      </c>
      <c r="AB162" s="4" t="s">
        <v>1605</v>
      </c>
      <c r="AC162" s="4"/>
      <c r="AD162" s="5">
        <v>2.38449197E8</v>
      </c>
      <c r="AE162" s="4"/>
      <c r="AF162" s="4"/>
      <c r="AG162" s="5">
        <v>1110.0</v>
      </c>
      <c r="AH162" s="4"/>
      <c r="AI162" s="4"/>
      <c r="AJ162" s="4"/>
      <c r="AK162" s="4"/>
      <c r="AL162" s="5">
        <v>6.0270533E7</v>
      </c>
      <c r="AM162" s="4"/>
      <c r="AN162" s="5">
        <v>1.67079313E8</v>
      </c>
      <c r="AO162" s="5">
        <v>1.67079313E8</v>
      </c>
      <c r="AP162" s="4"/>
      <c r="AQ162" s="4"/>
      <c r="AR162" s="6">
        <v>2.5</v>
      </c>
      <c r="AS162" s="4"/>
      <c r="AT162" s="4"/>
      <c r="AU162" s="4"/>
      <c r="AV162" s="7">
        <v>0.367</v>
      </c>
      <c r="AW162" s="4"/>
      <c r="AX162" s="4" t="s">
        <v>1607</v>
      </c>
      <c r="AY162" s="4" t="s">
        <v>73</v>
      </c>
      <c r="AZ162" s="4"/>
      <c r="BA162" s="4" t="s">
        <v>91</v>
      </c>
      <c r="BB162" s="4" t="s">
        <v>152</v>
      </c>
      <c r="BC162" s="4" t="s">
        <v>1601</v>
      </c>
      <c r="BD162" s="4" t="s">
        <v>110</v>
      </c>
    </row>
    <row r="163" ht="16.5" customHeight="1">
      <c r="A163" s="3" t="s">
        <v>1608</v>
      </c>
      <c r="B163" s="4" t="s">
        <v>1609</v>
      </c>
      <c r="C163" s="4" t="s">
        <v>94</v>
      </c>
      <c r="D163" s="4" t="s">
        <v>59</v>
      </c>
      <c r="E163" s="4" t="s">
        <v>60</v>
      </c>
      <c r="F163" s="4" t="s">
        <v>61</v>
      </c>
      <c r="G163" s="4" t="s">
        <v>60</v>
      </c>
      <c r="H163" s="4" t="s">
        <v>62</v>
      </c>
      <c r="I163" s="4" t="s">
        <v>63</v>
      </c>
      <c r="J163" s="4" t="s">
        <v>64</v>
      </c>
      <c r="K163" s="4" t="s">
        <v>65</v>
      </c>
      <c r="L163" s="4"/>
      <c r="M163" s="4"/>
      <c r="N163" s="4" t="s">
        <v>1610</v>
      </c>
      <c r="O163" s="4" t="s">
        <v>1611</v>
      </c>
      <c r="P163" s="4" t="s">
        <v>1612</v>
      </c>
      <c r="Q163" s="4"/>
      <c r="R163" s="4"/>
      <c r="S163" s="4" t="s">
        <v>1613</v>
      </c>
      <c r="T163" s="4" t="s">
        <v>294</v>
      </c>
      <c r="U163" s="4" t="s">
        <v>1614</v>
      </c>
      <c r="V163" s="4"/>
      <c r="W163" s="4"/>
      <c r="X163" s="4" t="s">
        <v>1167</v>
      </c>
      <c r="Y163" s="4" t="s">
        <v>1168</v>
      </c>
      <c r="Z163" s="4" t="s">
        <v>277</v>
      </c>
      <c r="AA163" s="4" t="s">
        <v>1615</v>
      </c>
      <c r="AB163" s="4" t="s">
        <v>1614</v>
      </c>
      <c r="AC163" s="4"/>
      <c r="AD163" s="5">
        <v>2.36755925E8</v>
      </c>
      <c r="AE163" s="4"/>
      <c r="AF163" s="4"/>
      <c r="AG163" s="5">
        <v>3.0</v>
      </c>
      <c r="AH163" s="4"/>
      <c r="AI163" s="7">
        <v>0.21</v>
      </c>
      <c r="AJ163" s="7">
        <v>0.0</v>
      </c>
      <c r="AK163" s="4"/>
      <c r="AL163" s="4"/>
      <c r="AM163" s="4"/>
      <c r="AN163" s="4"/>
      <c r="AO163" s="4"/>
      <c r="AP163" s="4"/>
      <c r="AQ163" s="4"/>
      <c r="AR163" s="4"/>
      <c r="AS163" s="4"/>
      <c r="AT163" s="4"/>
      <c r="AU163" s="4"/>
      <c r="AV163" s="4"/>
      <c r="AW163" s="4"/>
      <c r="AX163" s="4" t="s">
        <v>1616</v>
      </c>
      <c r="AY163" s="4" t="s">
        <v>73</v>
      </c>
      <c r="AZ163" s="4"/>
      <c r="BA163" s="4" t="s">
        <v>763</v>
      </c>
      <c r="BB163" s="4"/>
      <c r="BC163" s="4"/>
      <c r="BD163" s="4"/>
    </row>
    <row r="164" ht="16.5" customHeight="1">
      <c r="A164" s="3" t="s">
        <v>1617</v>
      </c>
      <c r="B164" s="4" t="s">
        <v>1618</v>
      </c>
      <c r="C164" s="4" t="s">
        <v>94</v>
      </c>
      <c r="D164" s="4" t="s">
        <v>59</v>
      </c>
      <c r="E164" s="4" t="s">
        <v>60</v>
      </c>
      <c r="F164" s="4" t="s">
        <v>61</v>
      </c>
      <c r="G164" s="4" t="s">
        <v>60</v>
      </c>
      <c r="H164" s="4" t="s">
        <v>62</v>
      </c>
      <c r="I164" s="4" t="s">
        <v>63</v>
      </c>
      <c r="J164" s="4" t="s">
        <v>64</v>
      </c>
      <c r="K164" s="4" t="s">
        <v>65</v>
      </c>
      <c r="L164" s="4"/>
      <c r="M164" s="4"/>
      <c r="N164" s="4"/>
      <c r="O164" s="4" t="s">
        <v>1619</v>
      </c>
      <c r="P164" s="4" t="s">
        <v>1620</v>
      </c>
      <c r="Q164" s="4"/>
      <c r="R164" s="4"/>
      <c r="S164" s="4" t="s">
        <v>1621</v>
      </c>
      <c r="T164" s="4" t="s">
        <v>414</v>
      </c>
      <c r="U164" s="4" t="s">
        <v>1622</v>
      </c>
      <c r="V164" s="4"/>
      <c r="W164" s="4"/>
      <c r="X164" s="4" t="s">
        <v>968</v>
      </c>
      <c r="Y164" s="4" t="s">
        <v>969</v>
      </c>
      <c r="Z164" s="4" t="s">
        <v>277</v>
      </c>
      <c r="AA164" s="4" t="s">
        <v>1623</v>
      </c>
      <c r="AB164" s="4" t="s">
        <v>1622</v>
      </c>
      <c r="AC164" s="4"/>
      <c r="AD164" s="5">
        <v>2.350463E8</v>
      </c>
      <c r="AE164" s="4"/>
      <c r="AF164" s="4"/>
      <c r="AG164" s="5">
        <v>1225.0</v>
      </c>
      <c r="AH164" s="4"/>
      <c r="AI164" s="7">
        <v>0.0</v>
      </c>
      <c r="AJ164" s="7">
        <v>0.0</v>
      </c>
      <c r="AK164" s="4"/>
      <c r="AL164" s="4"/>
      <c r="AM164" s="4"/>
      <c r="AN164" s="4"/>
      <c r="AO164" s="4"/>
      <c r="AP164" s="4"/>
      <c r="AQ164" s="4"/>
      <c r="AR164" s="4"/>
      <c r="AS164" s="4"/>
      <c r="AT164" s="4"/>
      <c r="AU164" s="4"/>
      <c r="AV164" s="4"/>
      <c r="AW164" s="4"/>
      <c r="AX164" s="4" t="s">
        <v>1624</v>
      </c>
      <c r="AY164" s="4" t="s">
        <v>1625</v>
      </c>
      <c r="AZ164" s="4"/>
      <c r="BA164" s="4" t="s">
        <v>91</v>
      </c>
      <c r="BB164" s="4" t="s">
        <v>152</v>
      </c>
      <c r="BC164" s="4" t="s">
        <v>1618</v>
      </c>
      <c r="BD164" s="4" t="s">
        <v>277</v>
      </c>
    </row>
    <row r="165" ht="16.5" customHeight="1">
      <c r="A165" s="3" t="s">
        <v>1626</v>
      </c>
      <c r="B165" s="4" t="s">
        <v>1627</v>
      </c>
      <c r="C165" s="4" t="s">
        <v>94</v>
      </c>
      <c r="D165" s="4" t="s">
        <v>59</v>
      </c>
      <c r="E165" s="4" t="s">
        <v>60</v>
      </c>
      <c r="F165" s="4" t="s">
        <v>61</v>
      </c>
      <c r="G165" s="4" t="s">
        <v>60</v>
      </c>
      <c r="H165" s="4" t="s">
        <v>62</v>
      </c>
      <c r="I165" s="4" t="s">
        <v>63</v>
      </c>
      <c r="J165" s="4" t="s">
        <v>64</v>
      </c>
      <c r="K165" s="4" t="s">
        <v>65</v>
      </c>
      <c r="L165" s="4"/>
      <c r="M165" s="4"/>
      <c r="N165" s="4"/>
      <c r="O165" s="4" t="s">
        <v>1628</v>
      </c>
      <c r="P165" s="4" t="s">
        <v>1629</v>
      </c>
      <c r="Q165" s="4"/>
      <c r="R165" s="4"/>
      <c r="S165" s="4" t="s">
        <v>1630</v>
      </c>
      <c r="T165" s="4" t="s">
        <v>68</v>
      </c>
      <c r="U165" s="4" t="s">
        <v>1631</v>
      </c>
      <c r="V165" s="4" t="s">
        <v>1632</v>
      </c>
      <c r="W165" s="4"/>
      <c r="X165" s="4" t="s">
        <v>1633</v>
      </c>
      <c r="Y165" s="4"/>
      <c r="Z165" s="4" t="s">
        <v>1633</v>
      </c>
      <c r="AA165" s="4" t="s">
        <v>1634</v>
      </c>
      <c r="AB165" s="4" t="s">
        <v>1631</v>
      </c>
      <c r="AC165" s="4" t="s">
        <v>1632</v>
      </c>
      <c r="AD165" s="5">
        <v>2.31616059E8</v>
      </c>
      <c r="AE165" s="4"/>
      <c r="AF165" s="4"/>
      <c r="AG165" s="5">
        <v>800.0</v>
      </c>
      <c r="AH165" s="4"/>
      <c r="AI165" s="4"/>
      <c r="AJ165" s="4"/>
      <c r="AK165" s="4"/>
      <c r="AL165" s="4"/>
      <c r="AM165" s="4"/>
      <c r="AN165" s="5">
        <v>1.32877324E8</v>
      </c>
      <c r="AO165" s="5">
        <v>1.32877324E8</v>
      </c>
      <c r="AP165" s="4"/>
      <c r="AQ165" s="4"/>
      <c r="AR165" s="4"/>
      <c r="AS165" s="4"/>
      <c r="AT165" s="4"/>
      <c r="AU165" s="4"/>
      <c r="AV165" s="4"/>
      <c r="AW165" s="4"/>
      <c r="AX165" s="4" t="s">
        <v>1635</v>
      </c>
      <c r="AY165" s="4" t="s">
        <v>73</v>
      </c>
      <c r="AZ165" s="4"/>
      <c r="BA165" s="4" t="s">
        <v>74</v>
      </c>
      <c r="BB165" s="4"/>
      <c r="BC165" s="4"/>
      <c r="BD165" s="4"/>
    </row>
    <row r="166" ht="16.5" customHeight="1">
      <c r="A166" s="3" t="s">
        <v>1636</v>
      </c>
      <c r="B166" s="4" t="s">
        <v>1637</v>
      </c>
      <c r="C166" s="4" t="s">
        <v>94</v>
      </c>
      <c r="D166" s="4" t="s">
        <v>59</v>
      </c>
      <c r="E166" s="4" t="s">
        <v>60</v>
      </c>
      <c r="F166" s="4" t="s">
        <v>61</v>
      </c>
      <c r="G166" s="4" t="s">
        <v>60</v>
      </c>
      <c r="H166" s="4" t="s">
        <v>62</v>
      </c>
      <c r="I166" s="4" t="s">
        <v>63</v>
      </c>
      <c r="J166" s="4" t="s">
        <v>64</v>
      </c>
      <c r="K166" s="4" t="s">
        <v>65</v>
      </c>
      <c r="L166" s="4"/>
      <c r="M166" s="4"/>
      <c r="N166" s="4"/>
      <c r="O166" s="4" t="s">
        <v>1638</v>
      </c>
      <c r="P166" s="4"/>
      <c r="Q166" s="4"/>
      <c r="R166" s="4"/>
      <c r="S166" s="4" t="s">
        <v>1639</v>
      </c>
      <c r="T166" s="4" t="s">
        <v>1640</v>
      </c>
      <c r="U166" s="4"/>
      <c r="V166" s="4"/>
      <c r="W166" s="4"/>
      <c r="X166" s="4" t="s">
        <v>1641</v>
      </c>
      <c r="Y166" s="4" t="s">
        <v>1642</v>
      </c>
      <c r="Z166" s="4" t="s">
        <v>277</v>
      </c>
      <c r="AA166" s="4" t="s">
        <v>1643</v>
      </c>
      <c r="AB166" s="4"/>
      <c r="AC166" s="4"/>
      <c r="AD166" s="5">
        <v>2.3142565E8</v>
      </c>
      <c r="AE166" s="4"/>
      <c r="AF166" s="4"/>
      <c r="AG166" s="5">
        <v>1308.0</v>
      </c>
      <c r="AH166" s="4"/>
      <c r="AI166" s="4"/>
      <c r="AJ166" s="4"/>
      <c r="AK166" s="4"/>
      <c r="AL166" s="4"/>
      <c r="AM166" s="4"/>
      <c r="AN166" s="4"/>
      <c r="AO166" s="4"/>
      <c r="AP166" s="4"/>
      <c r="AQ166" s="4"/>
      <c r="AR166" s="4"/>
      <c r="AS166" s="4"/>
      <c r="AT166" s="4"/>
      <c r="AU166" s="4"/>
      <c r="AV166" s="4"/>
      <c r="AW166" s="4"/>
      <c r="AX166" s="4" t="s">
        <v>1644</v>
      </c>
      <c r="AY166" s="4" t="s">
        <v>73</v>
      </c>
      <c r="AZ166" s="4"/>
      <c r="BA166" s="4" t="s">
        <v>74</v>
      </c>
      <c r="BB166" s="4" t="s">
        <v>152</v>
      </c>
      <c r="BC166" s="4" t="s">
        <v>1637</v>
      </c>
      <c r="BD166" s="4" t="s">
        <v>277</v>
      </c>
    </row>
    <row r="167" ht="16.5" customHeight="1">
      <c r="A167" s="3" t="s">
        <v>1645</v>
      </c>
      <c r="B167" s="4" t="s">
        <v>1646</v>
      </c>
      <c r="C167" s="4" t="s">
        <v>79</v>
      </c>
      <c r="D167" s="4" t="s">
        <v>59</v>
      </c>
      <c r="E167" s="4" t="s">
        <v>60</v>
      </c>
      <c r="F167" s="4" t="s">
        <v>61</v>
      </c>
      <c r="G167" s="4" t="s">
        <v>60</v>
      </c>
      <c r="H167" s="4" t="s">
        <v>62</v>
      </c>
      <c r="I167" s="4" t="s">
        <v>63</v>
      </c>
      <c r="J167" s="4" t="s">
        <v>64</v>
      </c>
      <c r="K167" s="4" t="s">
        <v>65</v>
      </c>
      <c r="L167" s="4"/>
      <c r="M167" s="4"/>
      <c r="N167" s="4"/>
      <c r="O167" s="4" t="s">
        <v>1647</v>
      </c>
      <c r="P167" s="4" t="s">
        <v>1648</v>
      </c>
      <c r="Q167" s="4" t="s">
        <v>1649</v>
      </c>
      <c r="R167" s="4"/>
      <c r="S167" s="4" t="s">
        <v>1650</v>
      </c>
      <c r="T167" s="4" t="s">
        <v>68</v>
      </c>
      <c r="U167" s="4"/>
      <c r="V167" s="4"/>
      <c r="W167" s="4"/>
      <c r="X167" s="4" t="s">
        <v>109</v>
      </c>
      <c r="Y167" s="4" t="s">
        <v>109</v>
      </c>
      <c r="Z167" s="4" t="s">
        <v>110</v>
      </c>
      <c r="AA167" s="4" t="s">
        <v>1651</v>
      </c>
      <c r="AB167" s="4"/>
      <c r="AC167" s="4"/>
      <c r="AD167" s="5">
        <v>2.31232901E8</v>
      </c>
      <c r="AE167" s="4"/>
      <c r="AF167" s="4"/>
      <c r="AG167" s="5">
        <v>637.0</v>
      </c>
      <c r="AH167" s="4"/>
      <c r="AI167" s="4"/>
      <c r="AJ167" s="4"/>
      <c r="AK167" s="4"/>
      <c r="AL167" s="5">
        <v>3433794.0</v>
      </c>
      <c r="AM167" s="4"/>
      <c r="AN167" s="5">
        <v>7.6106161E7</v>
      </c>
      <c r="AO167" s="5">
        <v>7.6106161E7</v>
      </c>
      <c r="AP167" s="4"/>
      <c r="AQ167" s="4"/>
      <c r="AR167" s="6">
        <v>2.4</v>
      </c>
      <c r="AS167" s="4"/>
      <c r="AT167" s="4"/>
      <c r="AU167" s="4"/>
      <c r="AV167" s="7">
        <v>0.054</v>
      </c>
      <c r="AW167" s="4"/>
      <c r="AX167" s="4" t="s">
        <v>1652</v>
      </c>
      <c r="AY167" s="4" t="s">
        <v>73</v>
      </c>
      <c r="AZ167" s="4"/>
      <c r="BA167" s="4" t="s">
        <v>74</v>
      </c>
      <c r="BB167" s="4"/>
      <c r="BC167" s="4"/>
      <c r="BD167" s="4"/>
    </row>
    <row r="168" ht="16.5" customHeight="1">
      <c r="A168" s="3" t="s">
        <v>1653</v>
      </c>
      <c r="B168" s="4" t="s">
        <v>1654</v>
      </c>
      <c r="C168" s="4" t="s">
        <v>94</v>
      </c>
      <c r="D168" s="4" t="s">
        <v>59</v>
      </c>
      <c r="E168" s="4" t="s">
        <v>60</v>
      </c>
      <c r="F168" s="4" t="s">
        <v>61</v>
      </c>
      <c r="G168" s="4" t="s">
        <v>60</v>
      </c>
      <c r="H168" s="4" t="s">
        <v>62</v>
      </c>
      <c r="I168" s="4" t="s">
        <v>63</v>
      </c>
      <c r="J168" s="4" t="s">
        <v>64</v>
      </c>
      <c r="K168" s="4" t="s">
        <v>65</v>
      </c>
      <c r="L168" s="4"/>
      <c r="M168" s="4"/>
      <c r="N168" s="4"/>
      <c r="O168" s="4" t="s">
        <v>1655</v>
      </c>
      <c r="P168" s="4" t="s">
        <v>1656</v>
      </c>
      <c r="Q168" s="4"/>
      <c r="R168" s="4"/>
      <c r="S168" s="4" t="s">
        <v>1657</v>
      </c>
      <c r="T168" s="4" t="s">
        <v>283</v>
      </c>
      <c r="U168" s="4" t="s">
        <v>1658</v>
      </c>
      <c r="V168" s="4"/>
      <c r="W168" s="4"/>
      <c r="X168" s="4" t="s">
        <v>953</v>
      </c>
      <c r="Y168" s="4" t="s">
        <v>315</v>
      </c>
      <c r="Z168" s="4" t="s">
        <v>277</v>
      </c>
      <c r="AA168" s="4" t="s">
        <v>1659</v>
      </c>
      <c r="AB168" s="4" t="s">
        <v>1658</v>
      </c>
      <c r="AC168" s="4"/>
      <c r="AD168" s="5">
        <v>2.30882658E8</v>
      </c>
      <c r="AE168" s="4"/>
      <c r="AF168" s="4"/>
      <c r="AG168" s="5">
        <v>1782.0</v>
      </c>
      <c r="AH168" s="4"/>
      <c r="AI168" s="7">
        <v>0.0</v>
      </c>
      <c r="AJ168" s="7">
        <v>0.0</v>
      </c>
      <c r="AK168" s="4"/>
      <c r="AL168" s="4"/>
      <c r="AM168" s="4"/>
      <c r="AN168" s="4"/>
      <c r="AO168" s="4"/>
      <c r="AP168" s="4"/>
      <c r="AQ168" s="4"/>
      <c r="AR168" s="4"/>
      <c r="AS168" s="4"/>
      <c r="AT168" s="4"/>
      <c r="AU168" s="4"/>
      <c r="AV168" s="4"/>
      <c r="AW168" s="4"/>
      <c r="AX168" s="4" t="s">
        <v>1660</v>
      </c>
      <c r="AY168" s="4" t="s">
        <v>73</v>
      </c>
      <c r="AZ168" s="4"/>
      <c r="BA168" s="4" t="s">
        <v>91</v>
      </c>
      <c r="BB168" s="4" t="s">
        <v>152</v>
      </c>
      <c r="BC168" s="4" t="s">
        <v>1654</v>
      </c>
      <c r="BD168" s="4" t="s">
        <v>277</v>
      </c>
    </row>
    <row r="169" ht="16.5" customHeight="1">
      <c r="A169" s="3" t="s">
        <v>1661</v>
      </c>
      <c r="B169" s="4" t="s">
        <v>1662</v>
      </c>
      <c r="C169" s="4" t="s">
        <v>94</v>
      </c>
      <c r="D169" s="4" t="s">
        <v>59</v>
      </c>
      <c r="E169" s="4" t="s">
        <v>60</v>
      </c>
      <c r="F169" s="4" t="s">
        <v>320</v>
      </c>
      <c r="G169" s="4" t="s">
        <v>321</v>
      </c>
      <c r="H169" s="4" t="s">
        <v>322</v>
      </c>
      <c r="I169" s="4" t="s">
        <v>321</v>
      </c>
      <c r="J169" s="4" t="s">
        <v>323</v>
      </c>
      <c r="K169" s="4" t="s">
        <v>324</v>
      </c>
      <c r="L169" s="4"/>
      <c r="M169" s="4"/>
      <c r="N169" s="4"/>
      <c r="O169" s="4" t="s">
        <v>1663</v>
      </c>
      <c r="P169" s="4" t="s">
        <v>1664</v>
      </c>
      <c r="Q169" s="4"/>
      <c r="R169" s="4"/>
      <c r="S169" s="4" t="s">
        <v>1665</v>
      </c>
      <c r="T169" s="4"/>
      <c r="U169" s="4" t="s">
        <v>1666</v>
      </c>
      <c r="V169" s="4"/>
      <c r="W169" s="4"/>
      <c r="X169" s="4" t="s">
        <v>252</v>
      </c>
      <c r="Y169" s="4" t="s">
        <v>253</v>
      </c>
      <c r="Z169" s="4" t="s">
        <v>254</v>
      </c>
      <c r="AA169" s="4" t="s">
        <v>255</v>
      </c>
      <c r="AB169" s="4" t="s">
        <v>1666</v>
      </c>
      <c r="AC169" s="4"/>
      <c r="AD169" s="5">
        <v>2.29385108E8</v>
      </c>
      <c r="AE169" s="4"/>
      <c r="AF169" s="4"/>
      <c r="AG169" s="5">
        <v>410.0</v>
      </c>
      <c r="AH169" s="4"/>
      <c r="AI169" s="4"/>
      <c r="AJ169" s="4"/>
      <c r="AK169" s="4"/>
      <c r="AL169" s="4"/>
      <c r="AM169" s="4"/>
      <c r="AN169" s="4"/>
      <c r="AO169" s="4"/>
      <c r="AP169" s="4"/>
      <c r="AQ169" s="4"/>
      <c r="AR169" s="4"/>
      <c r="AS169" s="4"/>
      <c r="AT169" s="4"/>
      <c r="AU169" s="4"/>
      <c r="AV169" s="4"/>
      <c r="AW169" s="4"/>
      <c r="AX169" s="4" t="s">
        <v>1667</v>
      </c>
      <c r="AY169" s="4" t="s">
        <v>336</v>
      </c>
      <c r="AZ169" s="4"/>
      <c r="BA169" s="4" t="s">
        <v>140</v>
      </c>
      <c r="BB169" s="4"/>
      <c r="BC169" s="4" t="s">
        <v>1662</v>
      </c>
      <c r="BD169" s="4" t="s">
        <v>254</v>
      </c>
    </row>
    <row r="170" ht="16.5" customHeight="1">
      <c r="A170" s="3" t="s">
        <v>1668</v>
      </c>
      <c r="B170" s="4" t="s">
        <v>1669</v>
      </c>
      <c r="C170" s="4" t="s">
        <v>94</v>
      </c>
      <c r="D170" s="4" t="s">
        <v>59</v>
      </c>
      <c r="E170" s="4" t="s">
        <v>60</v>
      </c>
      <c r="F170" s="4" t="s">
        <v>61</v>
      </c>
      <c r="G170" s="4" t="s">
        <v>60</v>
      </c>
      <c r="H170" s="4" t="s">
        <v>62</v>
      </c>
      <c r="I170" s="4" t="s">
        <v>63</v>
      </c>
      <c r="J170" s="4" t="s">
        <v>64</v>
      </c>
      <c r="K170" s="4" t="s">
        <v>65</v>
      </c>
      <c r="L170" s="4"/>
      <c r="M170" s="4"/>
      <c r="N170" s="4"/>
      <c r="O170" s="4" t="s">
        <v>1670</v>
      </c>
      <c r="P170" s="4"/>
      <c r="Q170" s="4"/>
      <c r="R170" s="4"/>
      <c r="S170" s="4" t="s">
        <v>1671</v>
      </c>
      <c r="T170" s="4" t="s">
        <v>1672</v>
      </c>
      <c r="U170" s="4"/>
      <c r="V170" s="4"/>
      <c r="W170" s="4"/>
      <c r="X170" s="4" t="s">
        <v>1673</v>
      </c>
      <c r="Y170" s="4" t="s">
        <v>1674</v>
      </c>
      <c r="Z170" s="4" t="s">
        <v>277</v>
      </c>
      <c r="AA170" s="4" t="s">
        <v>1675</v>
      </c>
      <c r="AB170" s="4"/>
      <c r="AC170" s="4"/>
      <c r="AD170" s="5">
        <v>2.27606001E8</v>
      </c>
      <c r="AE170" s="4"/>
      <c r="AF170" s="4"/>
      <c r="AG170" s="5">
        <v>1250.0</v>
      </c>
      <c r="AH170" s="4"/>
      <c r="AI170" s="4"/>
      <c r="AJ170" s="4"/>
      <c r="AK170" s="4"/>
      <c r="AL170" s="4"/>
      <c r="AM170" s="4"/>
      <c r="AN170" s="4"/>
      <c r="AO170" s="4"/>
      <c r="AP170" s="4"/>
      <c r="AQ170" s="4"/>
      <c r="AR170" s="4"/>
      <c r="AS170" s="4"/>
      <c r="AT170" s="4"/>
      <c r="AU170" s="4"/>
      <c r="AV170" s="4"/>
      <c r="AW170" s="4"/>
      <c r="AX170" s="4" t="s">
        <v>1676</v>
      </c>
      <c r="AY170" s="4" t="s">
        <v>73</v>
      </c>
      <c r="AZ170" s="4"/>
      <c r="BA170" s="4" t="s">
        <v>74</v>
      </c>
      <c r="BB170" s="4" t="s">
        <v>152</v>
      </c>
      <c r="BC170" s="4" t="s">
        <v>1669</v>
      </c>
      <c r="BD170" s="4" t="s">
        <v>277</v>
      </c>
    </row>
    <row r="171" ht="16.5" customHeight="1">
      <c r="A171" s="3" t="s">
        <v>1677</v>
      </c>
      <c r="B171" s="4" t="s">
        <v>1678</v>
      </c>
      <c r="C171" s="4" t="s">
        <v>94</v>
      </c>
      <c r="D171" s="4" t="s">
        <v>59</v>
      </c>
      <c r="E171" s="4" t="s">
        <v>60</v>
      </c>
      <c r="F171" s="4" t="s">
        <v>61</v>
      </c>
      <c r="G171" s="4" t="s">
        <v>60</v>
      </c>
      <c r="H171" s="4" t="s">
        <v>62</v>
      </c>
      <c r="I171" s="4" t="s">
        <v>63</v>
      </c>
      <c r="J171" s="4" t="s">
        <v>64</v>
      </c>
      <c r="K171" s="4" t="s">
        <v>65</v>
      </c>
      <c r="L171" s="4"/>
      <c r="M171" s="4"/>
      <c r="N171" s="4"/>
      <c r="O171" s="4" t="s">
        <v>1679</v>
      </c>
      <c r="P171" s="4" t="s">
        <v>1680</v>
      </c>
      <c r="Q171" s="4"/>
      <c r="R171" s="4"/>
      <c r="S171" s="4" t="s">
        <v>1681</v>
      </c>
      <c r="T171" s="4" t="s">
        <v>283</v>
      </c>
      <c r="U171" s="4" t="s">
        <v>1682</v>
      </c>
      <c r="V171" s="4"/>
      <c r="W171" s="4"/>
      <c r="X171" s="4" t="s">
        <v>1010</v>
      </c>
      <c r="Y171" s="4" t="s">
        <v>1011</v>
      </c>
      <c r="Z171" s="4" t="s">
        <v>123</v>
      </c>
      <c r="AA171" s="4" t="s">
        <v>1683</v>
      </c>
      <c r="AB171" s="4" t="s">
        <v>1682</v>
      </c>
      <c r="AC171" s="4"/>
      <c r="AD171" s="5">
        <v>2.264636E8</v>
      </c>
      <c r="AE171" s="4"/>
      <c r="AF171" s="4"/>
      <c r="AG171" s="5">
        <v>1100.0</v>
      </c>
      <c r="AH171" s="4"/>
      <c r="AI171" s="4"/>
      <c r="AJ171" s="4"/>
      <c r="AK171" s="4"/>
      <c r="AL171" s="4"/>
      <c r="AM171" s="4"/>
      <c r="AN171" s="4"/>
      <c r="AO171" s="4"/>
      <c r="AP171" s="4"/>
      <c r="AQ171" s="4"/>
      <c r="AR171" s="4"/>
      <c r="AS171" s="4"/>
      <c r="AT171" s="4"/>
      <c r="AU171" s="4"/>
      <c r="AV171" s="4"/>
      <c r="AW171" s="4"/>
      <c r="AX171" s="4" t="s">
        <v>1684</v>
      </c>
      <c r="AY171" s="4" t="s">
        <v>73</v>
      </c>
      <c r="AZ171" s="4"/>
      <c r="BA171" s="4" t="s">
        <v>91</v>
      </c>
      <c r="BB171" s="4"/>
      <c r="BC171" s="4" t="s">
        <v>1678</v>
      </c>
      <c r="BD171" s="4" t="s">
        <v>123</v>
      </c>
    </row>
    <row r="172" ht="16.5" customHeight="1">
      <c r="A172" s="3" t="s">
        <v>1685</v>
      </c>
      <c r="B172" s="4" t="s">
        <v>1686</v>
      </c>
      <c r="C172" s="4" t="s">
        <v>94</v>
      </c>
      <c r="D172" s="4" t="s">
        <v>59</v>
      </c>
      <c r="E172" s="4" t="s">
        <v>60</v>
      </c>
      <c r="F172" s="4" t="s">
        <v>61</v>
      </c>
      <c r="G172" s="4" t="s">
        <v>60</v>
      </c>
      <c r="H172" s="4" t="s">
        <v>62</v>
      </c>
      <c r="I172" s="4" t="s">
        <v>63</v>
      </c>
      <c r="J172" s="4" t="s">
        <v>64</v>
      </c>
      <c r="K172" s="4" t="s">
        <v>65</v>
      </c>
      <c r="L172" s="4"/>
      <c r="M172" s="4"/>
      <c r="N172" s="4"/>
      <c r="O172" s="4" t="s">
        <v>1647</v>
      </c>
      <c r="P172" s="4" t="s">
        <v>1687</v>
      </c>
      <c r="Q172" s="4"/>
      <c r="R172" s="4"/>
      <c r="S172" s="4" t="s">
        <v>1688</v>
      </c>
      <c r="T172" s="4" t="s">
        <v>148</v>
      </c>
      <c r="U172" s="4" t="s">
        <v>1689</v>
      </c>
      <c r="V172" s="4"/>
      <c r="W172" s="4"/>
      <c r="X172" s="4" t="s">
        <v>109</v>
      </c>
      <c r="Y172" s="4" t="s">
        <v>109</v>
      </c>
      <c r="Z172" s="4" t="s">
        <v>110</v>
      </c>
      <c r="AA172" s="4" t="s">
        <v>1690</v>
      </c>
      <c r="AB172" s="4" t="s">
        <v>1689</v>
      </c>
      <c r="AC172" s="4"/>
      <c r="AD172" s="5">
        <v>2.26151099E8</v>
      </c>
      <c r="AE172" s="4"/>
      <c r="AF172" s="4"/>
      <c r="AG172" s="5">
        <v>602.0</v>
      </c>
      <c r="AH172" s="4"/>
      <c r="AI172" s="4"/>
      <c r="AJ172" s="4"/>
      <c r="AK172" s="4"/>
      <c r="AL172" s="5">
        <v>0.0</v>
      </c>
      <c r="AM172" s="4"/>
      <c r="AN172" s="5">
        <v>1.03236465E8</v>
      </c>
      <c r="AO172" s="5">
        <v>1.03236465E8</v>
      </c>
      <c r="AP172" s="4"/>
      <c r="AQ172" s="4"/>
      <c r="AR172" s="6">
        <v>3.4</v>
      </c>
      <c r="AS172" s="4"/>
      <c r="AT172" s="4"/>
      <c r="AU172" s="4"/>
      <c r="AV172" s="7">
        <v>0.0</v>
      </c>
      <c r="AW172" s="4"/>
      <c r="AX172" s="4" t="s">
        <v>1691</v>
      </c>
      <c r="AY172" s="4" t="s">
        <v>73</v>
      </c>
      <c r="AZ172" s="4"/>
      <c r="BA172" s="4" t="s">
        <v>91</v>
      </c>
      <c r="BB172" s="4"/>
      <c r="BC172" s="4"/>
      <c r="BD172" s="4"/>
    </row>
    <row r="173" ht="16.5" customHeight="1">
      <c r="A173" s="3" t="s">
        <v>1692</v>
      </c>
      <c r="B173" s="4" t="s">
        <v>1693</v>
      </c>
      <c r="C173" s="4" t="s">
        <v>171</v>
      </c>
      <c r="D173" s="4" t="s">
        <v>59</v>
      </c>
      <c r="E173" s="4" t="s">
        <v>60</v>
      </c>
      <c r="F173" s="4" t="s">
        <v>61</v>
      </c>
      <c r="G173" s="4" t="s">
        <v>60</v>
      </c>
      <c r="H173" s="4" t="s">
        <v>62</v>
      </c>
      <c r="I173" s="4" t="s">
        <v>63</v>
      </c>
      <c r="J173" s="4" t="s">
        <v>64</v>
      </c>
      <c r="K173" s="4" t="s">
        <v>65</v>
      </c>
      <c r="L173" s="4"/>
      <c r="M173" s="4"/>
      <c r="N173" s="4"/>
      <c r="O173" s="4"/>
      <c r="P173" s="4" t="s">
        <v>1694</v>
      </c>
      <c r="Q173" s="4"/>
      <c r="R173" s="4"/>
      <c r="S173" s="4" t="s">
        <v>1695</v>
      </c>
      <c r="T173" s="4" t="s">
        <v>68</v>
      </c>
      <c r="U173" s="4"/>
      <c r="V173" s="4"/>
      <c r="W173" s="4"/>
      <c r="X173" s="4" t="s">
        <v>1696</v>
      </c>
      <c r="Y173" s="4" t="s">
        <v>264</v>
      </c>
      <c r="Z173" s="4" t="s">
        <v>254</v>
      </c>
      <c r="AA173" s="4" t="s">
        <v>1697</v>
      </c>
      <c r="AB173" s="4"/>
      <c r="AC173" s="4"/>
      <c r="AD173" s="5">
        <v>2.2212216E8</v>
      </c>
      <c r="AE173" s="4"/>
      <c r="AF173" s="4"/>
      <c r="AG173" s="5">
        <v>4996.0</v>
      </c>
      <c r="AH173" s="4"/>
      <c r="AI173" s="4"/>
      <c r="AJ173" s="4"/>
      <c r="AK173" s="4"/>
      <c r="AL173" s="4"/>
      <c r="AM173" s="4"/>
      <c r="AN173" s="4"/>
      <c r="AO173" s="4"/>
      <c r="AP173" s="4"/>
      <c r="AQ173" s="4"/>
      <c r="AR173" s="4"/>
      <c r="AS173" s="4"/>
      <c r="AT173" s="4"/>
      <c r="AU173" s="4"/>
      <c r="AV173" s="4"/>
      <c r="AW173" s="4"/>
      <c r="AX173" s="4" t="s">
        <v>1698</v>
      </c>
      <c r="AY173" s="4" t="s">
        <v>73</v>
      </c>
      <c r="AZ173" s="4"/>
      <c r="BA173" s="4" t="s">
        <v>74</v>
      </c>
      <c r="BB173" s="4"/>
      <c r="BC173" s="4" t="s">
        <v>1699</v>
      </c>
      <c r="BD173" s="4" t="s">
        <v>254</v>
      </c>
    </row>
    <row r="174" ht="16.5" customHeight="1">
      <c r="A174" s="3" t="s">
        <v>1700</v>
      </c>
      <c r="B174" s="4" t="s">
        <v>1701</v>
      </c>
      <c r="C174" s="4" t="s">
        <v>58</v>
      </c>
      <c r="D174" s="4" t="s">
        <v>59</v>
      </c>
      <c r="E174" s="4" t="s">
        <v>60</v>
      </c>
      <c r="F174" s="4" t="s">
        <v>61</v>
      </c>
      <c r="G174" s="4" t="s">
        <v>60</v>
      </c>
      <c r="H174" s="4" t="s">
        <v>62</v>
      </c>
      <c r="I174" s="4" t="s">
        <v>63</v>
      </c>
      <c r="J174" s="4" t="s">
        <v>64</v>
      </c>
      <c r="K174" s="4" t="s">
        <v>65</v>
      </c>
      <c r="L174" s="4"/>
      <c r="M174" s="4"/>
      <c r="N174" s="4"/>
      <c r="O174" s="4" t="s">
        <v>1702</v>
      </c>
      <c r="P174" s="4" t="s">
        <v>1703</v>
      </c>
      <c r="Q174" s="4"/>
      <c r="R174" s="4"/>
      <c r="S174" s="4" t="s">
        <v>1704</v>
      </c>
      <c r="T174" s="4" t="s">
        <v>68</v>
      </c>
      <c r="U174" s="4" t="s">
        <v>1705</v>
      </c>
      <c r="V174" s="4"/>
      <c r="W174" s="4"/>
      <c r="X174" s="4" t="s">
        <v>673</v>
      </c>
      <c r="Y174" s="4" t="s">
        <v>614</v>
      </c>
      <c r="Z174" s="4" t="s">
        <v>70</v>
      </c>
      <c r="AA174" s="4" t="s">
        <v>1706</v>
      </c>
      <c r="AB174" s="4" t="s">
        <v>1705</v>
      </c>
      <c r="AC174" s="4"/>
      <c r="AD174" s="5">
        <v>2.22068345E8</v>
      </c>
      <c r="AE174" s="4"/>
      <c r="AF174" s="4"/>
      <c r="AG174" s="5">
        <v>111.0</v>
      </c>
      <c r="AH174" s="4"/>
      <c r="AI174" s="4"/>
      <c r="AJ174" s="4"/>
      <c r="AK174" s="4"/>
      <c r="AL174" s="5">
        <v>5.9742411E7</v>
      </c>
      <c r="AM174" s="4"/>
      <c r="AN174" s="5">
        <v>7.3773174E7</v>
      </c>
      <c r="AO174" s="5">
        <v>7.3773174E7</v>
      </c>
      <c r="AP174" s="4"/>
      <c r="AQ174" s="4"/>
      <c r="AR174" s="6">
        <v>0.2</v>
      </c>
      <c r="AS174" s="4"/>
      <c r="AT174" s="4"/>
      <c r="AU174" s="4"/>
      <c r="AV174" s="7">
        <v>0.851</v>
      </c>
      <c r="AW174" s="4"/>
      <c r="AX174" s="4" t="s">
        <v>1707</v>
      </c>
      <c r="AY174" s="4" t="s">
        <v>73</v>
      </c>
      <c r="AZ174" s="4"/>
      <c r="BA174" s="4" t="s">
        <v>74</v>
      </c>
      <c r="BB174" s="4"/>
      <c r="BC174" s="4" t="s">
        <v>1708</v>
      </c>
      <c r="BD174" s="4" t="s">
        <v>1709</v>
      </c>
    </row>
    <row r="175" ht="16.5" customHeight="1">
      <c r="A175" s="3" t="s">
        <v>1710</v>
      </c>
      <c r="B175" s="4" t="s">
        <v>1711</v>
      </c>
      <c r="C175" s="4" t="s">
        <v>94</v>
      </c>
      <c r="D175" s="4" t="s">
        <v>59</v>
      </c>
      <c r="E175" s="4" t="s">
        <v>60</v>
      </c>
      <c r="F175" s="4" t="s">
        <v>61</v>
      </c>
      <c r="G175" s="4" t="s">
        <v>60</v>
      </c>
      <c r="H175" s="4" t="s">
        <v>62</v>
      </c>
      <c r="I175" s="4" t="s">
        <v>63</v>
      </c>
      <c r="J175" s="4" t="s">
        <v>64</v>
      </c>
      <c r="K175" s="4" t="s">
        <v>65</v>
      </c>
      <c r="L175" s="4"/>
      <c r="M175" s="4"/>
      <c r="N175" s="4"/>
      <c r="O175" s="4" t="s">
        <v>1712</v>
      </c>
      <c r="P175" s="4" t="s">
        <v>1713</v>
      </c>
      <c r="Q175" s="4" t="s">
        <v>1714</v>
      </c>
      <c r="R175" s="4"/>
      <c r="S175" s="4" t="s">
        <v>1715</v>
      </c>
      <c r="T175" s="4" t="s">
        <v>84</v>
      </c>
      <c r="U175" s="4" t="s">
        <v>1716</v>
      </c>
      <c r="V175" s="4"/>
      <c r="W175" s="4"/>
      <c r="X175" s="4" t="s">
        <v>1717</v>
      </c>
      <c r="Y175" s="4" t="s">
        <v>87</v>
      </c>
      <c r="Z175" s="4" t="s">
        <v>88</v>
      </c>
      <c r="AA175" s="4" t="s">
        <v>1718</v>
      </c>
      <c r="AB175" s="4" t="s">
        <v>1716</v>
      </c>
      <c r="AC175" s="4"/>
      <c r="AD175" s="5">
        <v>2.206E8</v>
      </c>
      <c r="AE175" s="4"/>
      <c r="AF175" s="4"/>
      <c r="AG175" s="5">
        <v>997.0</v>
      </c>
      <c r="AH175" s="4"/>
      <c r="AI175" s="4"/>
      <c r="AJ175" s="4"/>
      <c r="AK175" s="4"/>
      <c r="AL175" s="4"/>
      <c r="AM175" s="4"/>
      <c r="AN175" s="4"/>
      <c r="AO175" s="4"/>
      <c r="AP175" s="4"/>
      <c r="AQ175" s="4"/>
      <c r="AR175" s="4"/>
      <c r="AS175" s="4"/>
      <c r="AT175" s="4"/>
      <c r="AU175" s="4"/>
      <c r="AV175" s="4"/>
      <c r="AW175" s="4"/>
      <c r="AX175" s="4" t="s">
        <v>1719</v>
      </c>
      <c r="AY175" s="4" t="s">
        <v>73</v>
      </c>
      <c r="AZ175" s="4"/>
      <c r="BA175" s="4"/>
      <c r="BB175" s="4"/>
      <c r="BC175" s="4"/>
      <c r="BD175" s="4"/>
    </row>
    <row r="176" ht="16.5" customHeight="1">
      <c r="A176" s="3" t="s">
        <v>1720</v>
      </c>
      <c r="B176" s="4" t="s">
        <v>1721</v>
      </c>
      <c r="C176" s="4" t="s">
        <v>171</v>
      </c>
      <c r="D176" s="4" t="s">
        <v>59</v>
      </c>
      <c r="E176" s="4" t="s">
        <v>60</v>
      </c>
      <c r="F176" s="4" t="s">
        <v>61</v>
      </c>
      <c r="G176" s="4" t="s">
        <v>60</v>
      </c>
      <c r="H176" s="4" t="s">
        <v>62</v>
      </c>
      <c r="I176" s="4" t="s">
        <v>63</v>
      </c>
      <c r="J176" s="4" t="s">
        <v>64</v>
      </c>
      <c r="K176" s="4" t="s">
        <v>65</v>
      </c>
      <c r="L176" s="4"/>
      <c r="M176" s="4"/>
      <c r="N176" s="4"/>
      <c r="O176" s="4"/>
      <c r="P176" s="4" t="s">
        <v>1722</v>
      </c>
      <c r="Q176" s="4"/>
      <c r="R176" s="4"/>
      <c r="S176" s="4" t="s">
        <v>1723</v>
      </c>
      <c r="T176" s="4" t="s">
        <v>1342</v>
      </c>
      <c r="U176" s="4"/>
      <c r="V176" s="4"/>
      <c r="W176" s="4"/>
      <c r="X176" s="4" t="s">
        <v>1724</v>
      </c>
      <c r="Y176" s="4" t="s">
        <v>491</v>
      </c>
      <c r="Z176" s="4" t="s">
        <v>100</v>
      </c>
      <c r="AA176" s="4"/>
      <c r="AB176" s="4"/>
      <c r="AC176" s="4"/>
      <c r="AD176" s="5">
        <v>2.19784346E8</v>
      </c>
      <c r="AE176" s="4"/>
      <c r="AF176" s="4"/>
      <c r="AG176" s="5">
        <v>9.0</v>
      </c>
      <c r="AH176" s="4"/>
      <c r="AI176" s="4"/>
      <c r="AJ176" s="4"/>
      <c r="AK176" s="4"/>
      <c r="AL176" s="4"/>
      <c r="AM176" s="4"/>
      <c r="AN176" s="4"/>
      <c r="AO176" s="4"/>
      <c r="AP176" s="4"/>
      <c r="AQ176" s="4"/>
      <c r="AR176" s="4"/>
      <c r="AS176" s="4"/>
      <c r="AT176" s="4"/>
      <c r="AU176" s="4"/>
      <c r="AV176" s="4"/>
      <c r="AW176" s="4"/>
      <c r="AX176" s="4" t="s">
        <v>1725</v>
      </c>
      <c r="AY176" s="4" t="s">
        <v>73</v>
      </c>
      <c r="AZ176" s="4"/>
      <c r="BA176" s="4" t="s">
        <v>74</v>
      </c>
      <c r="BB176" s="4"/>
      <c r="BC176" s="4" t="s">
        <v>1726</v>
      </c>
      <c r="BD176" s="4" t="s">
        <v>100</v>
      </c>
    </row>
    <row r="177" ht="16.5" customHeight="1">
      <c r="A177" s="3" t="s">
        <v>1727</v>
      </c>
      <c r="B177" s="4" t="s">
        <v>1728</v>
      </c>
      <c r="C177" s="4" t="s">
        <v>94</v>
      </c>
      <c r="D177" s="4" t="s">
        <v>59</v>
      </c>
      <c r="E177" s="4" t="s">
        <v>60</v>
      </c>
      <c r="F177" s="4" t="s">
        <v>61</v>
      </c>
      <c r="G177" s="4" t="s">
        <v>60</v>
      </c>
      <c r="H177" s="4" t="s">
        <v>62</v>
      </c>
      <c r="I177" s="4" t="s">
        <v>63</v>
      </c>
      <c r="J177" s="4" t="s">
        <v>64</v>
      </c>
      <c r="K177" s="4" t="s">
        <v>65</v>
      </c>
      <c r="L177" s="4"/>
      <c r="M177" s="4"/>
      <c r="N177" s="4"/>
      <c r="O177" s="4" t="s">
        <v>1729</v>
      </c>
      <c r="P177" s="4" t="s">
        <v>1730</v>
      </c>
      <c r="Q177" s="4" t="s">
        <v>1731</v>
      </c>
      <c r="R177" s="4"/>
      <c r="S177" s="4" t="s">
        <v>1732</v>
      </c>
      <c r="T177" s="4" t="s">
        <v>533</v>
      </c>
      <c r="U177" s="4" t="s">
        <v>1733</v>
      </c>
      <c r="V177" s="4"/>
      <c r="W177" s="4"/>
      <c r="X177" s="4" t="s">
        <v>109</v>
      </c>
      <c r="Y177" s="4" t="s">
        <v>109</v>
      </c>
      <c r="Z177" s="4" t="s">
        <v>110</v>
      </c>
      <c r="AA177" s="4" t="s">
        <v>1734</v>
      </c>
      <c r="AB177" s="4" t="s">
        <v>1733</v>
      </c>
      <c r="AC177" s="4"/>
      <c r="AD177" s="5">
        <v>2.18945697E8</v>
      </c>
      <c r="AE177" s="4"/>
      <c r="AF177" s="4"/>
      <c r="AG177" s="5">
        <v>6000.0</v>
      </c>
      <c r="AH177" s="4"/>
      <c r="AI177" s="4"/>
      <c r="AJ177" s="4"/>
      <c r="AK177" s="4"/>
      <c r="AL177" s="4"/>
      <c r="AM177" s="4"/>
      <c r="AN177" s="4"/>
      <c r="AO177" s="4"/>
      <c r="AP177" s="4"/>
      <c r="AQ177" s="4"/>
      <c r="AR177" s="4"/>
      <c r="AS177" s="4"/>
      <c r="AT177" s="4"/>
      <c r="AU177" s="4"/>
      <c r="AV177" s="4"/>
      <c r="AW177" s="4"/>
      <c r="AX177" s="4" t="s">
        <v>1735</v>
      </c>
      <c r="AY177" s="4" t="s">
        <v>73</v>
      </c>
      <c r="AZ177" s="4"/>
      <c r="BA177" s="4" t="s">
        <v>384</v>
      </c>
      <c r="BB177" s="4"/>
      <c r="BC177" s="4" t="s">
        <v>1728</v>
      </c>
      <c r="BD177" s="4" t="s">
        <v>110</v>
      </c>
    </row>
    <row r="178" ht="16.5" customHeight="1">
      <c r="A178" s="3" t="s">
        <v>1736</v>
      </c>
      <c r="B178" s="4" t="s">
        <v>1737</v>
      </c>
      <c r="C178" s="4" t="s">
        <v>94</v>
      </c>
      <c r="D178" s="4" t="s">
        <v>59</v>
      </c>
      <c r="E178" s="4" t="s">
        <v>60</v>
      </c>
      <c r="F178" s="4" t="s">
        <v>61</v>
      </c>
      <c r="G178" s="4" t="s">
        <v>60</v>
      </c>
      <c r="H178" s="4" t="s">
        <v>62</v>
      </c>
      <c r="I178" s="4" t="s">
        <v>63</v>
      </c>
      <c r="J178" s="4" t="s">
        <v>64</v>
      </c>
      <c r="K178" s="4" t="s">
        <v>65</v>
      </c>
      <c r="L178" s="4"/>
      <c r="M178" s="4"/>
      <c r="N178" s="4"/>
      <c r="O178" s="4" t="s">
        <v>1738</v>
      </c>
      <c r="P178" s="4"/>
      <c r="Q178" s="4"/>
      <c r="R178" s="4"/>
      <c r="S178" s="4" t="s">
        <v>1739</v>
      </c>
      <c r="T178" s="4" t="s">
        <v>414</v>
      </c>
      <c r="U178" s="4"/>
      <c r="V178" s="4"/>
      <c r="W178" s="4"/>
      <c r="X178" s="4" t="s">
        <v>1740</v>
      </c>
      <c r="Y178" s="4" t="s">
        <v>1741</v>
      </c>
      <c r="Z178" s="4" t="s">
        <v>277</v>
      </c>
      <c r="AA178" s="4" t="s">
        <v>1742</v>
      </c>
      <c r="AB178" s="4"/>
      <c r="AC178" s="4"/>
      <c r="AD178" s="5">
        <v>2.18478771E8</v>
      </c>
      <c r="AE178" s="4"/>
      <c r="AF178" s="4"/>
      <c r="AG178" s="5">
        <v>1405.0</v>
      </c>
      <c r="AH178" s="4"/>
      <c r="AI178" s="4"/>
      <c r="AJ178" s="4"/>
      <c r="AK178" s="4"/>
      <c r="AL178" s="4"/>
      <c r="AM178" s="4"/>
      <c r="AN178" s="4"/>
      <c r="AO178" s="4"/>
      <c r="AP178" s="4"/>
      <c r="AQ178" s="4"/>
      <c r="AR178" s="4"/>
      <c r="AS178" s="4"/>
      <c r="AT178" s="4"/>
      <c r="AU178" s="4"/>
      <c r="AV178" s="4"/>
      <c r="AW178" s="4"/>
      <c r="AX178" s="4" t="s">
        <v>1743</v>
      </c>
      <c r="AY178" s="4" t="s">
        <v>73</v>
      </c>
      <c r="AZ178" s="4"/>
      <c r="BA178" s="4" t="s">
        <v>91</v>
      </c>
      <c r="BB178" s="4" t="s">
        <v>152</v>
      </c>
      <c r="BC178" s="4" t="s">
        <v>1737</v>
      </c>
      <c r="BD178" s="4" t="s">
        <v>277</v>
      </c>
    </row>
    <row r="179" ht="16.5" customHeight="1">
      <c r="A179" s="3" t="s">
        <v>1744</v>
      </c>
      <c r="B179" s="4" t="s">
        <v>1745</v>
      </c>
      <c r="C179" s="4" t="s">
        <v>171</v>
      </c>
      <c r="D179" s="4" t="s">
        <v>59</v>
      </c>
      <c r="E179" s="4" t="s">
        <v>60</v>
      </c>
      <c r="F179" s="4" t="s">
        <v>61</v>
      </c>
      <c r="G179" s="4" t="s">
        <v>60</v>
      </c>
      <c r="H179" s="4" t="s">
        <v>62</v>
      </c>
      <c r="I179" s="4" t="s">
        <v>63</v>
      </c>
      <c r="J179" s="4" t="s">
        <v>64</v>
      </c>
      <c r="K179" s="4" t="s">
        <v>65</v>
      </c>
      <c r="L179" s="4"/>
      <c r="M179" s="4"/>
      <c r="N179" s="4"/>
      <c r="O179" s="4" t="s">
        <v>1746</v>
      </c>
      <c r="P179" s="4" t="s">
        <v>1747</v>
      </c>
      <c r="Q179" s="4"/>
      <c r="R179" s="4"/>
      <c r="S179" s="4" t="s">
        <v>1748</v>
      </c>
      <c r="T179" s="4" t="s">
        <v>133</v>
      </c>
      <c r="U179" s="4" t="s">
        <v>1749</v>
      </c>
      <c r="V179" s="4"/>
      <c r="W179" s="4"/>
      <c r="X179" s="4" t="s">
        <v>1750</v>
      </c>
      <c r="Y179" s="4" t="s">
        <v>1751</v>
      </c>
      <c r="Z179" s="4" t="s">
        <v>1542</v>
      </c>
      <c r="AA179" s="4" t="s">
        <v>1752</v>
      </c>
      <c r="AB179" s="4" t="s">
        <v>1749</v>
      </c>
      <c r="AC179" s="4"/>
      <c r="AD179" s="5">
        <v>2.17533181E8</v>
      </c>
      <c r="AE179" s="4"/>
      <c r="AF179" s="4"/>
      <c r="AG179" s="5">
        <v>2.0</v>
      </c>
      <c r="AH179" s="4"/>
      <c r="AI179" s="4"/>
      <c r="AJ179" s="4"/>
      <c r="AK179" s="4"/>
      <c r="AL179" s="4"/>
      <c r="AM179" s="4"/>
      <c r="AN179" s="5">
        <v>1.151719977E9</v>
      </c>
      <c r="AO179" s="4"/>
      <c r="AP179" s="4"/>
      <c r="AQ179" s="4"/>
      <c r="AR179" s="6">
        <v>111.9</v>
      </c>
      <c r="AS179" s="4"/>
      <c r="AT179" s="4"/>
      <c r="AU179" s="4"/>
      <c r="AV179" s="7">
        <v>0.15</v>
      </c>
      <c r="AW179" s="4"/>
      <c r="AX179" s="4" t="s">
        <v>1753</v>
      </c>
      <c r="AY179" s="4" t="s">
        <v>73</v>
      </c>
      <c r="AZ179" s="4"/>
      <c r="BA179" s="4" t="s">
        <v>74</v>
      </c>
      <c r="BB179" s="4"/>
      <c r="BC179" s="4" t="s">
        <v>1754</v>
      </c>
      <c r="BD179" s="4" t="s">
        <v>1542</v>
      </c>
    </row>
    <row r="180" ht="16.5" customHeight="1">
      <c r="A180" s="3" t="s">
        <v>1755</v>
      </c>
      <c r="B180" s="4" t="s">
        <v>1756</v>
      </c>
      <c r="C180" s="4"/>
      <c r="D180" s="4" t="s">
        <v>581</v>
      </c>
      <c r="E180" s="4" t="s">
        <v>60</v>
      </c>
      <c r="F180" s="4" t="s">
        <v>61</v>
      </c>
      <c r="G180" s="4" t="s">
        <v>60</v>
      </c>
      <c r="H180" s="4" t="s">
        <v>62</v>
      </c>
      <c r="I180" s="4" t="s">
        <v>63</v>
      </c>
      <c r="J180" s="4" t="s">
        <v>64</v>
      </c>
      <c r="K180" s="4" t="s">
        <v>65</v>
      </c>
      <c r="L180" s="4" t="s">
        <v>727</v>
      </c>
      <c r="M180" s="4"/>
      <c r="N180" s="4" t="s">
        <v>1757</v>
      </c>
      <c r="O180" s="4" t="s">
        <v>1758</v>
      </c>
      <c r="P180" s="4" t="s">
        <v>1759</v>
      </c>
      <c r="Q180" s="4"/>
      <c r="R180" s="4"/>
      <c r="S180" s="4" t="s">
        <v>1760</v>
      </c>
      <c r="T180" s="4"/>
      <c r="U180" s="4" t="s">
        <v>1761</v>
      </c>
      <c r="V180" s="4"/>
      <c r="W180" s="4"/>
      <c r="X180" s="4" t="s">
        <v>1762</v>
      </c>
      <c r="Y180" s="4" t="s">
        <v>1763</v>
      </c>
      <c r="Z180" s="4" t="s">
        <v>245</v>
      </c>
      <c r="AA180" s="4" t="s">
        <v>1764</v>
      </c>
      <c r="AB180" s="4" t="s">
        <v>1765</v>
      </c>
      <c r="AC180" s="4"/>
      <c r="AD180" s="5">
        <v>2.15459764E8</v>
      </c>
      <c r="AE180" s="6">
        <v>265422.0</v>
      </c>
      <c r="AF180" s="4"/>
      <c r="AG180" s="4" t="s">
        <v>567</v>
      </c>
      <c r="AH180" s="5">
        <v>2.31203719E8</v>
      </c>
      <c r="AI180" s="7">
        <v>0.0602951752795314</v>
      </c>
      <c r="AJ180" s="4"/>
      <c r="AK180" s="4"/>
      <c r="AL180" s="5">
        <v>1.2583433E7</v>
      </c>
      <c r="AM180" s="7">
        <v>0.0584027085314102</v>
      </c>
      <c r="AN180" s="5">
        <v>2.03754447E8</v>
      </c>
      <c r="AO180" s="5">
        <v>1.03412992E8</v>
      </c>
      <c r="AP180" s="6">
        <v>0.332445664157914</v>
      </c>
      <c r="AQ180" s="6">
        <v>15.5685</v>
      </c>
      <c r="AR180" s="6">
        <v>2.20192992931297</v>
      </c>
      <c r="AS180" s="6">
        <v>51.5766018100111</v>
      </c>
      <c r="AT180" s="6">
        <v>25.3995500272804</v>
      </c>
      <c r="AU180" s="7">
        <v>0.127162449587549</v>
      </c>
      <c r="AV180" s="7">
        <v>0.0646241484161503</v>
      </c>
      <c r="AW180" s="4" t="s">
        <v>1766</v>
      </c>
      <c r="AX180" s="4" t="s">
        <v>1767</v>
      </c>
      <c r="AY180" s="4" t="s">
        <v>1768</v>
      </c>
      <c r="AZ180" s="4"/>
      <c r="BA180" s="4"/>
      <c r="BB180" s="4"/>
      <c r="BC180" s="4" t="s">
        <v>1756</v>
      </c>
      <c r="BD180" s="4" t="s">
        <v>245</v>
      </c>
    </row>
    <row r="181" ht="16.5" customHeight="1">
      <c r="A181" s="3" t="s">
        <v>1769</v>
      </c>
      <c r="B181" s="4" t="s">
        <v>1770</v>
      </c>
      <c r="C181" s="4" t="s">
        <v>94</v>
      </c>
      <c r="D181" s="4" t="s">
        <v>59</v>
      </c>
      <c r="E181" s="4" t="s">
        <v>60</v>
      </c>
      <c r="F181" s="4" t="s">
        <v>61</v>
      </c>
      <c r="G181" s="4" t="s">
        <v>60</v>
      </c>
      <c r="H181" s="4" t="s">
        <v>62</v>
      </c>
      <c r="I181" s="4" t="s">
        <v>63</v>
      </c>
      <c r="J181" s="4" t="s">
        <v>64</v>
      </c>
      <c r="K181" s="4" t="s">
        <v>65</v>
      </c>
      <c r="L181" s="4"/>
      <c r="M181" s="4"/>
      <c r="N181" s="4"/>
      <c r="O181" s="4"/>
      <c r="P181" s="4" t="s">
        <v>1771</v>
      </c>
      <c r="Q181" s="4"/>
      <c r="R181" s="4"/>
      <c r="S181" s="4" t="s">
        <v>1772</v>
      </c>
      <c r="T181" s="4" t="s">
        <v>68</v>
      </c>
      <c r="U181" s="4" t="s">
        <v>1773</v>
      </c>
      <c r="V181" s="4"/>
      <c r="W181" s="4"/>
      <c r="X181" s="4" t="s">
        <v>1774</v>
      </c>
      <c r="Y181" s="4" t="s">
        <v>1775</v>
      </c>
      <c r="Z181" s="4" t="s">
        <v>137</v>
      </c>
      <c r="AA181" s="4" t="s">
        <v>1776</v>
      </c>
      <c r="AB181" s="4" t="s">
        <v>1773</v>
      </c>
      <c r="AC181" s="4"/>
      <c r="AD181" s="5">
        <v>2.13054534E8</v>
      </c>
      <c r="AE181" s="4"/>
      <c r="AF181" s="4"/>
      <c r="AG181" s="5">
        <v>9.0</v>
      </c>
      <c r="AH181" s="4"/>
      <c r="AI181" s="4"/>
      <c r="AJ181" s="4"/>
      <c r="AK181" s="4"/>
      <c r="AL181" s="4"/>
      <c r="AM181" s="4"/>
      <c r="AN181" s="4"/>
      <c r="AO181" s="4"/>
      <c r="AP181" s="4"/>
      <c r="AQ181" s="4"/>
      <c r="AR181" s="4"/>
      <c r="AS181" s="4"/>
      <c r="AT181" s="4"/>
      <c r="AU181" s="4"/>
      <c r="AV181" s="4"/>
      <c r="AW181" s="4"/>
      <c r="AX181" s="4" t="s">
        <v>1777</v>
      </c>
      <c r="AY181" s="4" t="s">
        <v>73</v>
      </c>
      <c r="AZ181" s="4"/>
      <c r="BA181" s="4" t="s">
        <v>74</v>
      </c>
      <c r="BB181" s="4"/>
      <c r="BC181" s="4"/>
      <c r="BD181" s="4"/>
    </row>
    <row r="182" ht="16.5" customHeight="1">
      <c r="A182" s="3" t="s">
        <v>1778</v>
      </c>
      <c r="B182" s="4" t="s">
        <v>1779</v>
      </c>
      <c r="C182" s="4" t="s">
        <v>94</v>
      </c>
      <c r="D182" s="4" t="s">
        <v>59</v>
      </c>
      <c r="E182" s="4" t="s">
        <v>60</v>
      </c>
      <c r="F182" s="4" t="s">
        <v>61</v>
      </c>
      <c r="G182" s="4" t="s">
        <v>60</v>
      </c>
      <c r="H182" s="4" t="s">
        <v>62</v>
      </c>
      <c r="I182" s="4" t="s">
        <v>63</v>
      </c>
      <c r="J182" s="4" t="s">
        <v>64</v>
      </c>
      <c r="K182" s="4" t="s">
        <v>65</v>
      </c>
      <c r="L182" s="4"/>
      <c r="M182" s="4"/>
      <c r="N182" s="4"/>
      <c r="O182" s="4" t="s">
        <v>1780</v>
      </c>
      <c r="P182" s="4"/>
      <c r="Q182" s="4"/>
      <c r="R182" s="4"/>
      <c r="S182" s="4" t="s">
        <v>1781</v>
      </c>
      <c r="T182" s="4" t="s">
        <v>825</v>
      </c>
      <c r="U182" s="4"/>
      <c r="V182" s="4"/>
      <c r="W182" s="4"/>
      <c r="X182" s="4" t="s">
        <v>1782</v>
      </c>
      <c r="Y182" s="4" t="s">
        <v>1071</v>
      </c>
      <c r="Z182" s="4" t="s">
        <v>427</v>
      </c>
      <c r="AA182" s="4" t="s">
        <v>1783</v>
      </c>
      <c r="AB182" s="4"/>
      <c r="AC182" s="4"/>
      <c r="AD182" s="5">
        <v>2.12687912E8</v>
      </c>
      <c r="AE182" s="4"/>
      <c r="AF182" s="4"/>
      <c r="AG182" s="5">
        <v>15.0</v>
      </c>
      <c r="AH182" s="4"/>
      <c r="AI182" s="4"/>
      <c r="AJ182" s="4"/>
      <c r="AK182" s="4"/>
      <c r="AL182" s="5">
        <v>0.0</v>
      </c>
      <c r="AM182" s="4"/>
      <c r="AN182" s="5">
        <v>1.44415674E8</v>
      </c>
      <c r="AO182" s="5">
        <v>1.44415674E8</v>
      </c>
      <c r="AP182" s="4"/>
      <c r="AQ182" s="4"/>
      <c r="AR182" s="6">
        <v>1.4</v>
      </c>
      <c r="AS182" s="4"/>
      <c r="AT182" s="4"/>
      <c r="AU182" s="4"/>
      <c r="AV182" s="7">
        <v>0.003</v>
      </c>
      <c r="AW182" s="4"/>
      <c r="AX182" s="4" t="s">
        <v>1784</v>
      </c>
      <c r="AY182" s="4" t="s">
        <v>73</v>
      </c>
      <c r="AZ182" s="4"/>
      <c r="BA182" s="4" t="s">
        <v>74</v>
      </c>
      <c r="BB182" s="4" t="s">
        <v>152</v>
      </c>
      <c r="BC182" s="4" t="s">
        <v>1779</v>
      </c>
      <c r="BD182" s="4" t="s">
        <v>427</v>
      </c>
    </row>
    <row r="183" ht="16.5" customHeight="1">
      <c r="A183" s="3" t="s">
        <v>1785</v>
      </c>
      <c r="B183" s="4" t="s">
        <v>1786</v>
      </c>
      <c r="C183" s="4" t="s">
        <v>58</v>
      </c>
      <c r="D183" s="4" t="s">
        <v>59</v>
      </c>
      <c r="E183" s="4" t="s">
        <v>60</v>
      </c>
      <c r="F183" s="4" t="s">
        <v>61</v>
      </c>
      <c r="G183" s="4" t="s">
        <v>60</v>
      </c>
      <c r="H183" s="4" t="s">
        <v>62</v>
      </c>
      <c r="I183" s="4" t="s">
        <v>63</v>
      </c>
      <c r="J183" s="4" t="s">
        <v>64</v>
      </c>
      <c r="K183" s="4" t="s">
        <v>65</v>
      </c>
      <c r="L183" s="4"/>
      <c r="M183" s="4"/>
      <c r="N183" s="4" t="s">
        <v>1787</v>
      </c>
      <c r="O183" s="4" t="s">
        <v>1788</v>
      </c>
      <c r="P183" s="4" t="s">
        <v>1789</v>
      </c>
      <c r="Q183" s="4"/>
      <c r="R183" s="4"/>
      <c r="S183" s="4" t="s">
        <v>1790</v>
      </c>
      <c r="T183" s="4" t="s">
        <v>133</v>
      </c>
      <c r="U183" s="4" t="s">
        <v>1791</v>
      </c>
      <c r="V183" s="4" t="s">
        <v>1792</v>
      </c>
      <c r="W183" s="4"/>
      <c r="X183" s="4" t="s">
        <v>1793</v>
      </c>
      <c r="Y183" s="4" t="s">
        <v>1794</v>
      </c>
      <c r="Z183" s="4" t="s">
        <v>927</v>
      </c>
      <c r="AA183" s="4" t="s">
        <v>1795</v>
      </c>
      <c r="AB183" s="4" t="s">
        <v>1791</v>
      </c>
      <c r="AC183" s="4" t="s">
        <v>1792</v>
      </c>
      <c r="AD183" s="5">
        <v>2.10911617E8</v>
      </c>
      <c r="AE183" s="4"/>
      <c r="AF183" s="4"/>
      <c r="AG183" s="5">
        <v>723.0</v>
      </c>
      <c r="AH183" s="4"/>
      <c r="AI183" s="7">
        <v>0.0409818246148776</v>
      </c>
      <c r="AJ183" s="7">
        <v>0.0126050420168067</v>
      </c>
      <c r="AK183" s="4"/>
      <c r="AL183" s="5">
        <v>2026036.0</v>
      </c>
      <c r="AM183" s="4"/>
      <c r="AN183" s="5">
        <v>1.32384028E8</v>
      </c>
      <c r="AO183" s="5">
        <v>1.32384028E8</v>
      </c>
      <c r="AP183" s="4"/>
      <c r="AQ183" s="4"/>
      <c r="AR183" s="4"/>
      <c r="AS183" s="4"/>
      <c r="AT183" s="4"/>
      <c r="AU183" s="4"/>
      <c r="AV183" s="4"/>
      <c r="AW183" s="4"/>
      <c r="AX183" s="4" t="s">
        <v>1796</v>
      </c>
      <c r="AY183" s="4"/>
      <c r="AZ183" s="4"/>
      <c r="BA183" s="4"/>
      <c r="BB183" s="4"/>
      <c r="BC183" s="4"/>
      <c r="BD183" s="4"/>
    </row>
    <row r="184" ht="16.5" customHeight="1">
      <c r="A184" s="3" t="s">
        <v>1797</v>
      </c>
      <c r="B184" s="4" t="s">
        <v>1798</v>
      </c>
      <c r="C184" s="4" t="s">
        <v>94</v>
      </c>
      <c r="D184" s="4" t="s">
        <v>59</v>
      </c>
      <c r="E184" s="4" t="s">
        <v>60</v>
      </c>
      <c r="F184" s="4" t="s">
        <v>61</v>
      </c>
      <c r="G184" s="4" t="s">
        <v>60</v>
      </c>
      <c r="H184" s="4" t="s">
        <v>62</v>
      </c>
      <c r="I184" s="4" t="s">
        <v>63</v>
      </c>
      <c r="J184" s="4" t="s">
        <v>64</v>
      </c>
      <c r="K184" s="4" t="s">
        <v>65</v>
      </c>
      <c r="L184" s="4"/>
      <c r="M184" s="4"/>
      <c r="N184" s="4"/>
      <c r="O184" s="4" t="s">
        <v>1799</v>
      </c>
      <c r="P184" s="4" t="s">
        <v>1800</v>
      </c>
      <c r="Q184" s="4"/>
      <c r="R184" s="4"/>
      <c r="S184" s="4" t="s">
        <v>1801</v>
      </c>
      <c r="T184" s="4" t="s">
        <v>882</v>
      </c>
      <c r="U184" s="4" t="s">
        <v>1802</v>
      </c>
      <c r="V184" s="4" t="s">
        <v>1803</v>
      </c>
      <c r="W184" s="4"/>
      <c r="X184" s="4" t="s">
        <v>862</v>
      </c>
      <c r="Y184" s="4" t="s">
        <v>863</v>
      </c>
      <c r="Z184" s="4" t="s">
        <v>864</v>
      </c>
      <c r="AA184" s="4" t="s">
        <v>1804</v>
      </c>
      <c r="AB184" s="4" t="s">
        <v>1802</v>
      </c>
      <c r="AC184" s="4" t="s">
        <v>1803</v>
      </c>
      <c r="AD184" s="5">
        <v>2.09937718E8</v>
      </c>
      <c r="AE184" s="4"/>
      <c r="AF184" s="4"/>
      <c r="AG184" s="5">
        <v>864.0</v>
      </c>
      <c r="AH184" s="4"/>
      <c r="AI184" s="4"/>
      <c r="AJ184" s="4"/>
      <c r="AK184" s="4"/>
      <c r="AL184" s="5">
        <v>2785233.0</v>
      </c>
      <c r="AM184" s="4"/>
      <c r="AN184" s="5">
        <v>7.8848497E7</v>
      </c>
      <c r="AO184" s="5">
        <v>7.8848497E7</v>
      </c>
      <c r="AP184" s="4"/>
      <c r="AQ184" s="4"/>
      <c r="AR184" s="6">
        <v>1.3</v>
      </c>
      <c r="AS184" s="4"/>
      <c r="AT184" s="4"/>
      <c r="AU184" s="4"/>
      <c r="AV184" s="7">
        <v>0.048</v>
      </c>
      <c r="AW184" s="4"/>
      <c r="AX184" s="4" t="s">
        <v>1805</v>
      </c>
      <c r="AY184" s="4" t="s">
        <v>73</v>
      </c>
      <c r="AZ184" s="4"/>
      <c r="BA184" s="4" t="s">
        <v>74</v>
      </c>
      <c r="BB184" s="4" t="s">
        <v>152</v>
      </c>
      <c r="BC184" s="4" t="s">
        <v>1798</v>
      </c>
      <c r="BD184" s="4" t="s">
        <v>864</v>
      </c>
    </row>
    <row r="185" ht="16.5" customHeight="1">
      <c r="A185" s="3" t="s">
        <v>1806</v>
      </c>
      <c r="B185" s="4" t="s">
        <v>1807</v>
      </c>
      <c r="C185" s="4" t="s">
        <v>58</v>
      </c>
      <c r="D185" s="4" t="s">
        <v>59</v>
      </c>
      <c r="E185" s="4" t="s">
        <v>60</v>
      </c>
      <c r="F185" s="4" t="s">
        <v>61</v>
      </c>
      <c r="G185" s="4" t="s">
        <v>60</v>
      </c>
      <c r="H185" s="4" t="s">
        <v>62</v>
      </c>
      <c r="I185" s="4" t="s">
        <v>63</v>
      </c>
      <c r="J185" s="4" t="s">
        <v>64</v>
      </c>
      <c r="K185" s="4" t="s">
        <v>65</v>
      </c>
      <c r="L185" s="4"/>
      <c r="M185" s="4"/>
      <c r="N185" s="4"/>
      <c r="O185" s="4" t="s">
        <v>432</v>
      </c>
      <c r="P185" s="4" t="s">
        <v>1808</v>
      </c>
      <c r="Q185" s="4" t="s">
        <v>1809</v>
      </c>
      <c r="R185" s="4"/>
      <c r="S185" s="4" t="s">
        <v>1810</v>
      </c>
      <c r="T185" s="4" t="s">
        <v>1086</v>
      </c>
      <c r="U185" s="4" t="s">
        <v>1811</v>
      </c>
      <c r="V185" s="4"/>
      <c r="W185" s="4"/>
      <c r="X185" s="4" t="s">
        <v>1812</v>
      </c>
      <c r="Y185" s="4" t="s">
        <v>1039</v>
      </c>
      <c r="Z185" s="4" t="s">
        <v>1040</v>
      </c>
      <c r="AA185" s="4" t="s">
        <v>1813</v>
      </c>
      <c r="AB185" s="4" t="s">
        <v>1811</v>
      </c>
      <c r="AC185" s="4"/>
      <c r="AD185" s="5">
        <v>2.07656498E8</v>
      </c>
      <c r="AE185" s="4"/>
      <c r="AF185" s="4"/>
      <c r="AG185" s="5">
        <v>377.0</v>
      </c>
      <c r="AH185" s="4"/>
      <c r="AI185" s="4"/>
      <c r="AJ185" s="4"/>
      <c r="AK185" s="4"/>
      <c r="AL185" s="5">
        <v>3617214.0</v>
      </c>
      <c r="AM185" s="4"/>
      <c r="AN185" s="5">
        <v>1.39381857E8</v>
      </c>
      <c r="AO185" s="5">
        <v>1.39381857E8</v>
      </c>
      <c r="AP185" s="4"/>
      <c r="AQ185" s="4"/>
      <c r="AR185" s="6">
        <v>1.4</v>
      </c>
      <c r="AS185" s="4"/>
      <c r="AT185" s="4"/>
      <c r="AU185" s="4"/>
      <c r="AV185" s="7">
        <v>0.034</v>
      </c>
      <c r="AW185" s="4"/>
      <c r="AX185" s="4" t="s">
        <v>1814</v>
      </c>
      <c r="AY185" s="4" t="s">
        <v>73</v>
      </c>
      <c r="AZ185" s="4"/>
      <c r="BA185" s="4" t="s">
        <v>74</v>
      </c>
      <c r="BB185" s="4"/>
      <c r="BC185" s="4" t="s">
        <v>1815</v>
      </c>
      <c r="BD185" s="4" t="s">
        <v>1040</v>
      </c>
    </row>
    <row r="186" ht="16.5" customHeight="1">
      <c r="A186" s="3" t="s">
        <v>1816</v>
      </c>
      <c r="B186" s="4" t="s">
        <v>1817</v>
      </c>
      <c r="C186" s="4" t="s">
        <v>94</v>
      </c>
      <c r="D186" s="4" t="s">
        <v>59</v>
      </c>
      <c r="E186" s="4" t="s">
        <v>60</v>
      </c>
      <c r="F186" s="4" t="s">
        <v>61</v>
      </c>
      <c r="G186" s="4" t="s">
        <v>60</v>
      </c>
      <c r="H186" s="4" t="s">
        <v>62</v>
      </c>
      <c r="I186" s="4" t="s">
        <v>63</v>
      </c>
      <c r="J186" s="4" t="s">
        <v>64</v>
      </c>
      <c r="K186" s="4" t="s">
        <v>65</v>
      </c>
      <c r="L186" s="4"/>
      <c r="M186" s="4"/>
      <c r="N186" s="4"/>
      <c r="O186" s="4" t="s">
        <v>1818</v>
      </c>
      <c r="P186" s="4"/>
      <c r="Q186" s="4"/>
      <c r="R186" s="4"/>
      <c r="S186" s="4" t="s">
        <v>1819</v>
      </c>
      <c r="T186" s="4" t="s">
        <v>825</v>
      </c>
      <c r="U186" s="4"/>
      <c r="V186" s="4"/>
      <c r="W186" s="4"/>
      <c r="X186" s="4" t="s">
        <v>827</v>
      </c>
      <c r="Y186" s="4" t="s">
        <v>426</v>
      </c>
      <c r="Z186" s="4" t="s">
        <v>427</v>
      </c>
      <c r="AA186" s="4" t="s">
        <v>1820</v>
      </c>
      <c r="AB186" s="4"/>
      <c r="AC186" s="4"/>
      <c r="AD186" s="5">
        <v>2.06757195E8</v>
      </c>
      <c r="AE186" s="4"/>
      <c r="AF186" s="4"/>
      <c r="AG186" s="5">
        <v>656.0</v>
      </c>
      <c r="AH186" s="4"/>
      <c r="AI186" s="4"/>
      <c r="AJ186" s="4"/>
      <c r="AK186" s="4"/>
      <c r="AL186" s="5">
        <v>3.6519223E7</v>
      </c>
      <c r="AM186" s="4"/>
      <c r="AN186" s="5">
        <v>1.05167857E8</v>
      </c>
      <c r="AO186" s="5">
        <v>1.05167857E8</v>
      </c>
      <c r="AP186" s="4"/>
      <c r="AQ186" s="4"/>
      <c r="AR186" s="6">
        <v>1.4</v>
      </c>
      <c r="AS186" s="4"/>
      <c r="AT186" s="4"/>
      <c r="AU186" s="4"/>
      <c r="AV186" s="7">
        <v>0.373</v>
      </c>
      <c r="AW186" s="4"/>
      <c r="AX186" s="4" t="s">
        <v>1821</v>
      </c>
      <c r="AY186" s="4" t="s">
        <v>73</v>
      </c>
      <c r="AZ186" s="4"/>
      <c r="BA186" s="4" t="s">
        <v>74</v>
      </c>
      <c r="BB186" s="4" t="s">
        <v>152</v>
      </c>
      <c r="BC186" s="4" t="s">
        <v>1817</v>
      </c>
      <c r="BD186" s="4" t="s">
        <v>427</v>
      </c>
    </row>
    <row r="187" ht="16.5" customHeight="1">
      <c r="A187" s="3" t="s">
        <v>1822</v>
      </c>
      <c r="B187" s="4" t="s">
        <v>1823</v>
      </c>
      <c r="C187" s="4"/>
      <c r="D187" s="4" t="s">
        <v>59</v>
      </c>
      <c r="E187" s="4" t="s">
        <v>60</v>
      </c>
      <c r="F187" s="4" t="s">
        <v>61</v>
      </c>
      <c r="G187" s="4" t="s">
        <v>60</v>
      </c>
      <c r="H187" s="4" t="s">
        <v>62</v>
      </c>
      <c r="I187" s="4" t="s">
        <v>63</v>
      </c>
      <c r="J187" s="4" t="s">
        <v>64</v>
      </c>
      <c r="K187" s="4" t="s">
        <v>65</v>
      </c>
      <c r="L187" s="4"/>
      <c r="M187" s="4"/>
      <c r="N187" s="4"/>
      <c r="O187" s="4" t="s">
        <v>163</v>
      </c>
      <c r="P187" s="4" t="s">
        <v>1824</v>
      </c>
      <c r="Q187" s="4"/>
      <c r="R187" s="4"/>
      <c r="S187" s="4" t="s">
        <v>1825</v>
      </c>
      <c r="T187" s="4" t="s">
        <v>922</v>
      </c>
      <c r="U187" s="4" t="s">
        <v>1826</v>
      </c>
      <c r="V187" s="4" t="s">
        <v>1827</v>
      </c>
      <c r="W187" s="4"/>
      <c r="X187" s="4" t="s">
        <v>925</v>
      </c>
      <c r="Y187" s="4" t="s">
        <v>926</v>
      </c>
      <c r="Z187" s="4" t="s">
        <v>927</v>
      </c>
      <c r="AA187" s="4" t="s">
        <v>1828</v>
      </c>
      <c r="AB187" s="4" t="s">
        <v>1826</v>
      </c>
      <c r="AC187" s="4" t="s">
        <v>1827</v>
      </c>
      <c r="AD187" s="5">
        <v>2.06438392E8</v>
      </c>
      <c r="AE187" s="4"/>
      <c r="AF187" s="4"/>
      <c r="AG187" s="5">
        <v>1000.0</v>
      </c>
      <c r="AH187" s="4"/>
      <c r="AI187" s="7">
        <v>0.0</v>
      </c>
      <c r="AJ187" s="7">
        <v>0.428571428571429</v>
      </c>
      <c r="AK187" s="4"/>
      <c r="AL187" s="5">
        <v>0.0</v>
      </c>
      <c r="AM187" s="4"/>
      <c r="AN187" s="5">
        <v>0.0</v>
      </c>
      <c r="AO187" s="5">
        <v>0.0</v>
      </c>
      <c r="AP187" s="4"/>
      <c r="AQ187" s="4"/>
      <c r="AR187" s="4"/>
      <c r="AS187" s="4"/>
      <c r="AT187" s="4"/>
      <c r="AU187" s="4"/>
      <c r="AV187" s="4"/>
      <c r="AW187" s="4"/>
      <c r="AX187" s="4"/>
      <c r="AY187" s="4"/>
      <c r="AZ187" s="4"/>
      <c r="BA187" s="4"/>
      <c r="BB187" s="4"/>
      <c r="BC187" s="4"/>
      <c r="BD187" s="4"/>
    </row>
    <row r="188" ht="16.5" customHeight="1">
      <c r="A188" s="3" t="s">
        <v>1829</v>
      </c>
      <c r="B188" s="4" t="s">
        <v>1830</v>
      </c>
      <c r="C188" s="4" t="s">
        <v>94</v>
      </c>
      <c r="D188" s="4" t="s">
        <v>59</v>
      </c>
      <c r="E188" s="4" t="s">
        <v>60</v>
      </c>
      <c r="F188" s="4" t="s">
        <v>61</v>
      </c>
      <c r="G188" s="4" t="s">
        <v>60</v>
      </c>
      <c r="H188" s="4" t="s">
        <v>62</v>
      </c>
      <c r="I188" s="4" t="s">
        <v>63</v>
      </c>
      <c r="J188" s="4" t="s">
        <v>64</v>
      </c>
      <c r="K188" s="4" t="s">
        <v>65</v>
      </c>
      <c r="L188" s="4"/>
      <c r="M188" s="4"/>
      <c r="N188" s="4"/>
      <c r="O188" s="4" t="s">
        <v>1831</v>
      </c>
      <c r="P188" s="4" t="s">
        <v>1832</v>
      </c>
      <c r="Q188" s="4"/>
      <c r="R188" s="4"/>
      <c r="S188" s="4" t="s">
        <v>1833</v>
      </c>
      <c r="T188" s="4" t="s">
        <v>148</v>
      </c>
      <c r="U188" s="4" t="s">
        <v>1834</v>
      </c>
      <c r="V188" s="4"/>
      <c r="W188" s="4"/>
      <c r="X188" s="4" t="s">
        <v>1470</v>
      </c>
      <c r="Y188" s="4" t="s">
        <v>1471</v>
      </c>
      <c r="Z188" s="4" t="s">
        <v>110</v>
      </c>
      <c r="AA188" s="4" t="s">
        <v>1835</v>
      </c>
      <c r="AB188" s="4" t="s">
        <v>1834</v>
      </c>
      <c r="AC188" s="4"/>
      <c r="AD188" s="5">
        <v>2.05925837E8</v>
      </c>
      <c r="AE188" s="4"/>
      <c r="AF188" s="4"/>
      <c r="AG188" s="5">
        <v>1097.0</v>
      </c>
      <c r="AH188" s="4"/>
      <c r="AI188" s="4"/>
      <c r="AJ188" s="4"/>
      <c r="AK188" s="4"/>
      <c r="AL188" s="5">
        <v>7.4202787E7</v>
      </c>
      <c r="AM188" s="4"/>
      <c r="AN188" s="5">
        <v>1.64289131E8</v>
      </c>
      <c r="AO188" s="5">
        <v>1.64289131E8</v>
      </c>
      <c r="AP188" s="4"/>
      <c r="AQ188" s="4"/>
      <c r="AR188" s="6">
        <v>4.0</v>
      </c>
      <c r="AS188" s="4"/>
      <c r="AT188" s="4"/>
      <c r="AU188" s="4"/>
      <c r="AV188" s="7">
        <v>0.45</v>
      </c>
      <c r="AW188" s="4"/>
      <c r="AX188" s="4" t="s">
        <v>1836</v>
      </c>
      <c r="AY188" s="4" t="s">
        <v>73</v>
      </c>
      <c r="AZ188" s="4"/>
      <c r="BA188" s="4" t="s">
        <v>91</v>
      </c>
      <c r="BB188" s="4" t="s">
        <v>152</v>
      </c>
      <c r="BC188" s="4" t="s">
        <v>1830</v>
      </c>
      <c r="BD188" s="4" t="s">
        <v>110</v>
      </c>
    </row>
    <row r="189" ht="16.5" customHeight="1">
      <c r="A189" s="3" t="s">
        <v>1837</v>
      </c>
      <c r="B189" s="4" t="s">
        <v>1838</v>
      </c>
      <c r="C189" s="4" t="s">
        <v>94</v>
      </c>
      <c r="D189" s="4" t="s">
        <v>59</v>
      </c>
      <c r="E189" s="4" t="s">
        <v>60</v>
      </c>
      <c r="F189" s="4" t="s">
        <v>61</v>
      </c>
      <c r="G189" s="4" t="s">
        <v>60</v>
      </c>
      <c r="H189" s="4" t="s">
        <v>62</v>
      </c>
      <c r="I189" s="4" t="s">
        <v>63</v>
      </c>
      <c r="J189" s="4" t="s">
        <v>64</v>
      </c>
      <c r="K189" s="4" t="s">
        <v>65</v>
      </c>
      <c r="L189" s="4"/>
      <c r="M189" s="4"/>
      <c r="N189" s="4"/>
      <c r="O189" s="4" t="s">
        <v>1839</v>
      </c>
      <c r="P189" s="4" t="s">
        <v>1840</v>
      </c>
      <c r="Q189" s="4"/>
      <c r="R189" s="4"/>
      <c r="S189" s="4" t="s">
        <v>1841</v>
      </c>
      <c r="T189" s="4" t="s">
        <v>1842</v>
      </c>
      <c r="U189" s="4" t="s">
        <v>1843</v>
      </c>
      <c r="V189" s="4"/>
      <c r="W189" s="4"/>
      <c r="X189" s="4" t="s">
        <v>285</v>
      </c>
      <c r="Y189" s="4" t="s">
        <v>286</v>
      </c>
      <c r="Z189" s="4" t="s">
        <v>123</v>
      </c>
      <c r="AA189" s="4" t="s">
        <v>1844</v>
      </c>
      <c r="AB189" s="4" t="s">
        <v>1843</v>
      </c>
      <c r="AC189" s="4"/>
      <c r="AD189" s="5">
        <v>2.05876E8</v>
      </c>
      <c r="AE189" s="4"/>
      <c r="AF189" s="4"/>
      <c r="AG189" s="5">
        <v>1000.0</v>
      </c>
      <c r="AH189" s="4"/>
      <c r="AI189" s="4"/>
      <c r="AJ189" s="4"/>
      <c r="AK189" s="4"/>
      <c r="AL189" s="4"/>
      <c r="AM189" s="4"/>
      <c r="AN189" s="4"/>
      <c r="AO189" s="4"/>
      <c r="AP189" s="4"/>
      <c r="AQ189" s="4"/>
      <c r="AR189" s="4"/>
      <c r="AS189" s="4"/>
      <c r="AT189" s="4"/>
      <c r="AU189" s="4"/>
      <c r="AV189" s="4"/>
      <c r="AW189" s="4"/>
      <c r="AX189" s="4" t="s">
        <v>1845</v>
      </c>
      <c r="AY189" s="4" t="s">
        <v>73</v>
      </c>
      <c r="AZ189" s="4"/>
      <c r="BA189" s="4" t="s">
        <v>91</v>
      </c>
      <c r="BB189" s="4" t="s">
        <v>152</v>
      </c>
      <c r="BC189" s="4" t="s">
        <v>1838</v>
      </c>
      <c r="BD189" s="4" t="s">
        <v>123</v>
      </c>
    </row>
    <row r="190" ht="16.5" customHeight="1">
      <c r="A190" s="3" t="s">
        <v>1846</v>
      </c>
      <c r="B190" s="4" t="s">
        <v>1847</v>
      </c>
      <c r="C190" s="4" t="s">
        <v>94</v>
      </c>
      <c r="D190" s="4" t="s">
        <v>59</v>
      </c>
      <c r="E190" s="4" t="s">
        <v>60</v>
      </c>
      <c r="F190" s="4" t="s">
        <v>61</v>
      </c>
      <c r="G190" s="4" t="s">
        <v>60</v>
      </c>
      <c r="H190" s="4" t="s">
        <v>62</v>
      </c>
      <c r="I190" s="4" t="s">
        <v>63</v>
      </c>
      <c r="J190" s="4" t="s">
        <v>64</v>
      </c>
      <c r="K190" s="4" t="s">
        <v>65</v>
      </c>
      <c r="L190" s="4"/>
      <c r="M190" s="4"/>
      <c r="N190" s="4"/>
      <c r="O190" s="4" t="s">
        <v>1848</v>
      </c>
      <c r="P190" s="4" t="s">
        <v>1849</v>
      </c>
      <c r="Q190" s="4"/>
      <c r="R190" s="4"/>
      <c r="S190" s="4" t="s">
        <v>1850</v>
      </c>
      <c r="T190" s="4" t="s">
        <v>283</v>
      </c>
      <c r="U190" s="4" t="s">
        <v>1851</v>
      </c>
      <c r="V190" s="4"/>
      <c r="W190" s="4"/>
      <c r="X190" s="4" t="s">
        <v>1010</v>
      </c>
      <c r="Y190" s="4" t="s">
        <v>1011</v>
      </c>
      <c r="Z190" s="4" t="s">
        <v>123</v>
      </c>
      <c r="AA190" s="4" t="s">
        <v>1852</v>
      </c>
      <c r="AB190" s="4" t="s">
        <v>1851</v>
      </c>
      <c r="AC190" s="4"/>
      <c r="AD190" s="5">
        <v>2.05876E8</v>
      </c>
      <c r="AE190" s="4"/>
      <c r="AF190" s="4"/>
      <c r="AG190" s="5">
        <v>1000.0</v>
      </c>
      <c r="AH190" s="4"/>
      <c r="AI190" s="4"/>
      <c r="AJ190" s="4"/>
      <c r="AK190" s="4"/>
      <c r="AL190" s="4"/>
      <c r="AM190" s="4"/>
      <c r="AN190" s="4"/>
      <c r="AO190" s="4"/>
      <c r="AP190" s="4"/>
      <c r="AQ190" s="4"/>
      <c r="AR190" s="4"/>
      <c r="AS190" s="4"/>
      <c r="AT190" s="4"/>
      <c r="AU190" s="4"/>
      <c r="AV190" s="4"/>
      <c r="AW190" s="4"/>
      <c r="AX190" s="4" t="s">
        <v>1853</v>
      </c>
      <c r="AY190" s="4" t="s">
        <v>73</v>
      </c>
      <c r="AZ190" s="4"/>
      <c r="BA190" s="4" t="s">
        <v>91</v>
      </c>
      <c r="BB190" s="4" t="s">
        <v>152</v>
      </c>
      <c r="BC190" s="4" t="s">
        <v>1847</v>
      </c>
      <c r="BD190" s="4" t="s">
        <v>123</v>
      </c>
    </row>
    <row r="191" ht="16.5" customHeight="1">
      <c r="A191" s="3" t="s">
        <v>1854</v>
      </c>
      <c r="B191" s="4" t="s">
        <v>1855</v>
      </c>
      <c r="C191" s="4" t="s">
        <v>58</v>
      </c>
      <c r="D191" s="4" t="s">
        <v>59</v>
      </c>
      <c r="E191" s="4" t="s">
        <v>60</v>
      </c>
      <c r="F191" s="4" t="s">
        <v>61</v>
      </c>
      <c r="G191" s="4" t="s">
        <v>60</v>
      </c>
      <c r="H191" s="4" t="s">
        <v>62</v>
      </c>
      <c r="I191" s="4" t="s">
        <v>63</v>
      </c>
      <c r="J191" s="4" t="s">
        <v>64</v>
      </c>
      <c r="K191" s="4" t="s">
        <v>65</v>
      </c>
      <c r="L191" s="4"/>
      <c r="M191" s="4"/>
      <c r="N191" s="4"/>
      <c r="O191" s="4" t="s">
        <v>1856</v>
      </c>
      <c r="P191" s="4" t="s">
        <v>1857</v>
      </c>
      <c r="Q191" s="4"/>
      <c r="R191" s="4"/>
      <c r="S191" s="4" t="s">
        <v>1858</v>
      </c>
      <c r="T191" s="4" t="s">
        <v>414</v>
      </c>
      <c r="U191" s="4" t="s">
        <v>1859</v>
      </c>
      <c r="V191" s="4"/>
      <c r="W191" s="4"/>
      <c r="X191" s="4" t="s">
        <v>1860</v>
      </c>
      <c r="Y191" s="4" t="s">
        <v>1039</v>
      </c>
      <c r="Z191" s="4" t="s">
        <v>1040</v>
      </c>
      <c r="AA191" s="4" t="s">
        <v>1861</v>
      </c>
      <c r="AB191" s="4" t="s">
        <v>1859</v>
      </c>
      <c r="AC191" s="4"/>
      <c r="AD191" s="5">
        <v>2.03997229E8</v>
      </c>
      <c r="AE191" s="4"/>
      <c r="AF191" s="4"/>
      <c r="AG191" s="5">
        <v>17.0</v>
      </c>
      <c r="AH191" s="4"/>
      <c r="AI191" s="4"/>
      <c r="AJ191" s="4"/>
      <c r="AK191" s="4"/>
      <c r="AL191" s="5">
        <v>-4664214.0</v>
      </c>
      <c r="AM191" s="4"/>
      <c r="AN191" s="5">
        <v>3.62935197E8</v>
      </c>
      <c r="AO191" s="5">
        <v>3.62935197E8</v>
      </c>
      <c r="AP191" s="4"/>
      <c r="AQ191" s="4"/>
      <c r="AR191" s="6">
        <v>1.0</v>
      </c>
      <c r="AS191" s="4"/>
      <c r="AT191" s="4"/>
      <c r="AU191" s="4"/>
      <c r="AV191" s="7">
        <v>-0.013</v>
      </c>
      <c r="AW191" s="4"/>
      <c r="AX191" s="4" t="s">
        <v>1862</v>
      </c>
      <c r="AY191" s="4" t="s">
        <v>73</v>
      </c>
      <c r="AZ191" s="4"/>
      <c r="BA191" s="4" t="s">
        <v>384</v>
      </c>
      <c r="BB191" s="4"/>
      <c r="BC191" s="4" t="s">
        <v>1863</v>
      </c>
      <c r="BD191" s="4" t="s">
        <v>1040</v>
      </c>
    </row>
    <row r="192" ht="16.5" customHeight="1">
      <c r="A192" s="3" t="s">
        <v>1864</v>
      </c>
      <c r="B192" s="4" t="s">
        <v>1865</v>
      </c>
      <c r="C192" s="4" t="s">
        <v>58</v>
      </c>
      <c r="D192" s="4" t="s">
        <v>59</v>
      </c>
      <c r="E192" s="4" t="s">
        <v>60</v>
      </c>
      <c r="F192" s="4" t="s">
        <v>61</v>
      </c>
      <c r="G192" s="4" t="s">
        <v>60</v>
      </c>
      <c r="H192" s="4" t="s">
        <v>62</v>
      </c>
      <c r="I192" s="4" t="s">
        <v>63</v>
      </c>
      <c r="J192" s="4" t="s">
        <v>64</v>
      </c>
      <c r="K192" s="4" t="s">
        <v>65</v>
      </c>
      <c r="L192" s="4"/>
      <c r="M192" s="4"/>
      <c r="N192" s="4"/>
      <c r="O192" s="4" t="s">
        <v>1818</v>
      </c>
      <c r="P192" s="4" t="s">
        <v>1866</v>
      </c>
      <c r="Q192" s="4"/>
      <c r="R192" s="4"/>
      <c r="S192" s="4" t="s">
        <v>1819</v>
      </c>
      <c r="T192" s="4" t="s">
        <v>68</v>
      </c>
      <c r="U192" s="4" t="s">
        <v>1867</v>
      </c>
      <c r="V192" s="4"/>
      <c r="W192" s="4"/>
      <c r="X192" s="4" t="s">
        <v>827</v>
      </c>
      <c r="Y192" s="4" t="s">
        <v>426</v>
      </c>
      <c r="Z192" s="4" t="s">
        <v>427</v>
      </c>
      <c r="AA192" s="4" t="s">
        <v>1820</v>
      </c>
      <c r="AB192" s="4" t="s">
        <v>1867</v>
      </c>
      <c r="AC192" s="4"/>
      <c r="AD192" s="5">
        <v>2.03604886E8</v>
      </c>
      <c r="AE192" s="4"/>
      <c r="AF192" s="4"/>
      <c r="AG192" s="5">
        <v>17.0</v>
      </c>
      <c r="AH192" s="4"/>
      <c r="AI192" s="4"/>
      <c r="AJ192" s="4"/>
      <c r="AK192" s="4"/>
      <c r="AL192" s="4"/>
      <c r="AM192" s="4"/>
      <c r="AN192" s="5">
        <v>1954571.0</v>
      </c>
      <c r="AO192" s="5">
        <v>1954571.0</v>
      </c>
      <c r="AP192" s="4"/>
      <c r="AQ192" s="4"/>
      <c r="AR192" s="6">
        <v>1.5</v>
      </c>
      <c r="AS192" s="4"/>
      <c r="AT192" s="4"/>
      <c r="AU192" s="4"/>
      <c r="AV192" s="4"/>
      <c r="AW192" s="4"/>
      <c r="AX192" s="4" t="s">
        <v>1868</v>
      </c>
      <c r="AY192" s="4" t="s">
        <v>73</v>
      </c>
      <c r="AZ192" s="4"/>
      <c r="BA192" s="4" t="s">
        <v>74</v>
      </c>
      <c r="BB192" s="4"/>
      <c r="BC192" s="4" t="s">
        <v>1817</v>
      </c>
      <c r="BD192" s="4" t="s">
        <v>427</v>
      </c>
    </row>
    <row r="193" ht="16.5" customHeight="1">
      <c r="A193" s="3" t="s">
        <v>1869</v>
      </c>
      <c r="B193" s="4" t="s">
        <v>1870</v>
      </c>
      <c r="C193" s="4" t="s">
        <v>79</v>
      </c>
      <c r="D193" s="4" t="s">
        <v>59</v>
      </c>
      <c r="E193" s="4" t="s">
        <v>60</v>
      </c>
      <c r="F193" s="4" t="s">
        <v>61</v>
      </c>
      <c r="G193" s="4" t="s">
        <v>60</v>
      </c>
      <c r="H193" s="4" t="s">
        <v>62</v>
      </c>
      <c r="I193" s="4" t="s">
        <v>63</v>
      </c>
      <c r="J193" s="4" t="s">
        <v>64</v>
      </c>
      <c r="K193" s="4" t="s">
        <v>65</v>
      </c>
      <c r="L193" s="4"/>
      <c r="M193" s="4"/>
      <c r="N193" s="4"/>
      <c r="O193" s="4"/>
      <c r="P193" s="4" t="s">
        <v>1871</v>
      </c>
      <c r="Q193" s="4" t="s">
        <v>1872</v>
      </c>
      <c r="R193" s="4"/>
      <c r="S193" s="4" t="s">
        <v>1873</v>
      </c>
      <c r="T193" s="4" t="s">
        <v>294</v>
      </c>
      <c r="U193" s="4" t="s">
        <v>1874</v>
      </c>
      <c r="V193" s="4" t="s">
        <v>1875</v>
      </c>
      <c r="W193" s="4"/>
      <c r="X193" s="4" t="s">
        <v>1876</v>
      </c>
      <c r="Y193" s="4"/>
      <c r="Z193" s="4" t="s">
        <v>1877</v>
      </c>
      <c r="AA193" s="4"/>
      <c r="AB193" s="4" t="s">
        <v>1874</v>
      </c>
      <c r="AC193" s="4" t="s">
        <v>1875</v>
      </c>
      <c r="AD193" s="5">
        <v>2.02875E8</v>
      </c>
      <c r="AE193" s="4"/>
      <c r="AF193" s="4"/>
      <c r="AG193" s="5">
        <v>3000.0</v>
      </c>
      <c r="AH193" s="4"/>
      <c r="AI193" s="4"/>
      <c r="AJ193" s="4"/>
      <c r="AK193" s="4"/>
      <c r="AL193" s="4"/>
      <c r="AM193" s="4"/>
      <c r="AN193" s="4"/>
      <c r="AO193" s="4"/>
      <c r="AP193" s="4"/>
      <c r="AQ193" s="4"/>
      <c r="AR193" s="4"/>
      <c r="AS193" s="4"/>
      <c r="AT193" s="4"/>
      <c r="AU193" s="4"/>
      <c r="AV193" s="4"/>
      <c r="AW193" s="4"/>
      <c r="AX193" s="4" t="s">
        <v>1878</v>
      </c>
      <c r="AY193" s="4" t="s">
        <v>73</v>
      </c>
      <c r="AZ193" s="4"/>
      <c r="BA193" s="4" t="s">
        <v>1297</v>
      </c>
      <c r="BB193" s="4"/>
      <c r="BC193" s="4"/>
      <c r="BD193" s="4"/>
    </row>
    <row r="194" ht="16.5" customHeight="1">
      <c r="A194" s="3" t="s">
        <v>1879</v>
      </c>
      <c r="B194" s="4" t="s">
        <v>1880</v>
      </c>
      <c r="C194" s="4" t="s">
        <v>94</v>
      </c>
      <c r="D194" s="4" t="s">
        <v>59</v>
      </c>
      <c r="E194" s="4" t="s">
        <v>60</v>
      </c>
      <c r="F194" s="4" t="s">
        <v>61</v>
      </c>
      <c r="G194" s="4" t="s">
        <v>60</v>
      </c>
      <c r="H194" s="4" t="s">
        <v>62</v>
      </c>
      <c r="I194" s="4" t="s">
        <v>63</v>
      </c>
      <c r="J194" s="4" t="s">
        <v>64</v>
      </c>
      <c r="K194" s="4" t="s">
        <v>65</v>
      </c>
      <c r="L194" s="4"/>
      <c r="M194" s="4"/>
      <c r="N194" s="4"/>
      <c r="O194" s="4" t="s">
        <v>1881</v>
      </c>
      <c r="P194" s="4" t="s">
        <v>1882</v>
      </c>
      <c r="Q194" s="4"/>
      <c r="R194" s="4"/>
      <c r="S194" s="4" t="s">
        <v>1883</v>
      </c>
      <c r="T194" s="4" t="s">
        <v>148</v>
      </c>
      <c r="U194" s="4" t="s">
        <v>1884</v>
      </c>
      <c r="V194" s="4"/>
      <c r="W194" s="4"/>
      <c r="X194" s="4" t="s">
        <v>1470</v>
      </c>
      <c r="Y194" s="4" t="s">
        <v>1471</v>
      </c>
      <c r="Z194" s="4" t="s">
        <v>110</v>
      </c>
      <c r="AA194" s="4" t="s">
        <v>1885</v>
      </c>
      <c r="AB194" s="4" t="s">
        <v>1884</v>
      </c>
      <c r="AC194" s="4"/>
      <c r="AD194" s="5">
        <v>2.02602149E8</v>
      </c>
      <c r="AE194" s="4"/>
      <c r="AF194" s="4"/>
      <c r="AG194" s="5">
        <v>1602.0</v>
      </c>
      <c r="AH194" s="4"/>
      <c r="AI194" s="4"/>
      <c r="AJ194" s="4"/>
      <c r="AK194" s="4"/>
      <c r="AL194" s="5">
        <v>0.0</v>
      </c>
      <c r="AM194" s="4"/>
      <c r="AN194" s="5">
        <v>1.07966192E8</v>
      </c>
      <c r="AO194" s="5">
        <v>1.07966192E8</v>
      </c>
      <c r="AP194" s="4"/>
      <c r="AQ194" s="4"/>
      <c r="AR194" s="6">
        <v>2.4</v>
      </c>
      <c r="AS194" s="4"/>
      <c r="AT194" s="4"/>
      <c r="AU194" s="4"/>
      <c r="AV194" s="7">
        <v>0.0</v>
      </c>
      <c r="AW194" s="4"/>
      <c r="AX194" s="4" t="s">
        <v>1886</v>
      </c>
      <c r="AY194" s="4" t="s">
        <v>73</v>
      </c>
      <c r="AZ194" s="4"/>
      <c r="BA194" s="4" t="s">
        <v>91</v>
      </c>
      <c r="BB194" s="4" t="s">
        <v>152</v>
      </c>
      <c r="BC194" s="4" t="s">
        <v>1880</v>
      </c>
      <c r="BD194" s="4" t="s">
        <v>110</v>
      </c>
    </row>
    <row r="195" ht="16.5" customHeight="1">
      <c r="A195" s="3" t="s">
        <v>1887</v>
      </c>
      <c r="B195" s="4" t="s">
        <v>1888</v>
      </c>
      <c r="C195" s="4" t="s">
        <v>58</v>
      </c>
      <c r="D195" s="4" t="s">
        <v>59</v>
      </c>
      <c r="E195" s="4" t="s">
        <v>60</v>
      </c>
      <c r="F195" s="4" t="s">
        <v>364</v>
      </c>
      <c r="G195" s="4" t="s">
        <v>365</v>
      </c>
      <c r="H195" s="4" t="s">
        <v>366</v>
      </c>
      <c r="I195" s="4" t="s">
        <v>367</v>
      </c>
      <c r="J195" s="4" t="s">
        <v>64</v>
      </c>
      <c r="K195" s="4" t="s">
        <v>65</v>
      </c>
      <c r="L195" s="4"/>
      <c r="M195" s="4"/>
      <c r="N195" s="4"/>
      <c r="O195" s="4" t="s">
        <v>1889</v>
      </c>
      <c r="P195" s="4" t="s">
        <v>1890</v>
      </c>
      <c r="Q195" s="4"/>
      <c r="R195" s="4"/>
      <c r="S195" s="4" t="s">
        <v>1891</v>
      </c>
      <c r="T195" s="4" t="s">
        <v>304</v>
      </c>
      <c r="U195" s="4" t="s">
        <v>1892</v>
      </c>
      <c r="V195" s="4"/>
      <c r="W195" s="4"/>
      <c r="X195" s="4" t="s">
        <v>1893</v>
      </c>
      <c r="Y195" s="4" t="s">
        <v>1894</v>
      </c>
      <c r="Z195" s="4" t="s">
        <v>100</v>
      </c>
      <c r="AA195" s="4" t="s">
        <v>1895</v>
      </c>
      <c r="AB195" s="4" t="s">
        <v>1892</v>
      </c>
      <c r="AC195" s="4"/>
      <c r="AD195" s="5">
        <v>2.01993712E8</v>
      </c>
      <c r="AE195" s="4"/>
      <c r="AF195" s="4"/>
      <c r="AG195" s="5">
        <v>173.0</v>
      </c>
      <c r="AH195" s="4"/>
      <c r="AI195" s="4"/>
      <c r="AJ195" s="4"/>
      <c r="AK195" s="4"/>
      <c r="AL195" s="4"/>
      <c r="AM195" s="4"/>
      <c r="AN195" s="4"/>
      <c r="AO195" s="4"/>
      <c r="AP195" s="4"/>
      <c r="AQ195" s="4"/>
      <c r="AR195" s="4"/>
      <c r="AS195" s="4"/>
      <c r="AT195" s="4"/>
      <c r="AU195" s="4"/>
      <c r="AV195" s="4"/>
      <c r="AW195" s="4"/>
      <c r="AX195" s="4" t="s">
        <v>1896</v>
      </c>
      <c r="AY195" s="4" t="s">
        <v>790</v>
      </c>
      <c r="AZ195" s="4"/>
      <c r="BA195" s="4" t="s">
        <v>74</v>
      </c>
      <c r="BB195" s="4"/>
      <c r="BC195" s="4" t="s">
        <v>1897</v>
      </c>
      <c r="BD195" s="4" t="s">
        <v>100</v>
      </c>
    </row>
    <row r="196" ht="16.5" customHeight="1">
      <c r="A196" s="3" t="s">
        <v>1898</v>
      </c>
      <c r="B196" s="4" t="s">
        <v>1899</v>
      </c>
      <c r="C196" s="4" t="s">
        <v>171</v>
      </c>
      <c r="D196" s="4" t="s">
        <v>59</v>
      </c>
      <c r="E196" s="4" t="s">
        <v>60</v>
      </c>
      <c r="F196" s="4" t="s">
        <v>61</v>
      </c>
      <c r="G196" s="4" t="s">
        <v>60</v>
      </c>
      <c r="H196" s="4" t="s">
        <v>62</v>
      </c>
      <c r="I196" s="4" t="s">
        <v>63</v>
      </c>
      <c r="J196" s="4" t="s">
        <v>64</v>
      </c>
      <c r="K196" s="4" t="s">
        <v>65</v>
      </c>
      <c r="L196" s="4"/>
      <c r="M196" s="4"/>
      <c r="N196" s="4"/>
      <c r="O196" s="4"/>
      <c r="P196" s="4" t="s">
        <v>1900</v>
      </c>
      <c r="Q196" s="4"/>
      <c r="R196" s="4"/>
      <c r="S196" s="4" t="s">
        <v>1901</v>
      </c>
      <c r="T196" s="4" t="s">
        <v>97</v>
      </c>
      <c r="U196" s="4"/>
      <c r="V196" s="4"/>
      <c r="W196" s="4"/>
      <c r="X196" s="4" t="s">
        <v>1902</v>
      </c>
      <c r="Y196" s="4" t="s">
        <v>1903</v>
      </c>
      <c r="Z196" s="4" t="s">
        <v>100</v>
      </c>
      <c r="AA196" s="4" t="s">
        <v>1904</v>
      </c>
      <c r="AB196" s="4"/>
      <c r="AC196" s="4"/>
      <c r="AD196" s="5">
        <v>2.01675558E8</v>
      </c>
      <c r="AE196" s="4"/>
      <c r="AF196" s="4"/>
      <c r="AG196" s="5">
        <v>9.0</v>
      </c>
      <c r="AH196" s="4"/>
      <c r="AI196" s="4"/>
      <c r="AJ196" s="4"/>
      <c r="AK196" s="4"/>
      <c r="AL196" s="4"/>
      <c r="AM196" s="4"/>
      <c r="AN196" s="4"/>
      <c r="AO196" s="4"/>
      <c r="AP196" s="4"/>
      <c r="AQ196" s="4"/>
      <c r="AR196" s="4"/>
      <c r="AS196" s="4"/>
      <c r="AT196" s="4"/>
      <c r="AU196" s="4"/>
      <c r="AV196" s="4"/>
      <c r="AW196" s="4"/>
      <c r="AX196" s="4" t="s">
        <v>1905</v>
      </c>
      <c r="AY196" s="4" t="s">
        <v>73</v>
      </c>
      <c r="AZ196" s="4"/>
      <c r="BA196" s="4" t="s">
        <v>74</v>
      </c>
      <c r="BB196" s="4"/>
      <c r="BC196" s="4" t="s">
        <v>1906</v>
      </c>
      <c r="BD196" s="4" t="s">
        <v>100</v>
      </c>
    </row>
    <row r="197" ht="16.5" customHeight="1">
      <c r="A197" s="3" t="s">
        <v>1907</v>
      </c>
      <c r="B197" s="4" t="s">
        <v>1908</v>
      </c>
      <c r="C197" s="4" t="s">
        <v>171</v>
      </c>
      <c r="D197" s="4" t="s">
        <v>59</v>
      </c>
      <c r="E197" s="4" t="s">
        <v>60</v>
      </c>
      <c r="F197" s="4" t="s">
        <v>61</v>
      </c>
      <c r="G197" s="4" t="s">
        <v>60</v>
      </c>
      <c r="H197" s="4" t="s">
        <v>62</v>
      </c>
      <c r="I197" s="4" t="s">
        <v>63</v>
      </c>
      <c r="J197" s="4" t="s">
        <v>64</v>
      </c>
      <c r="K197" s="4" t="s">
        <v>65</v>
      </c>
      <c r="L197" s="4"/>
      <c r="M197" s="4"/>
      <c r="N197" s="4"/>
      <c r="O197" s="4" t="s">
        <v>1909</v>
      </c>
      <c r="P197" s="4" t="s">
        <v>1910</v>
      </c>
      <c r="Q197" s="4"/>
      <c r="R197" s="4"/>
      <c r="S197" s="4" t="s">
        <v>1911</v>
      </c>
      <c r="T197" s="4" t="s">
        <v>304</v>
      </c>
      <c r="U197" s="4" t="s">
        <v>1912</v>
      </c>
      <c r="V197" s="4"/>
      <c r="W197" s="4"/>
      <c r="X197" s="4" t="s">
        <v>445</v>
      </c>
      <c r="Y197" s="4" t="s">
        <v>446</v>
      </c>
      <c r="Z197" s="4" t="s">
        <v>137</v>
      </c>
      <c r="AA197" s="4" t="s">
        <v>447</v>
      </c>
      <c r="AB197" s="4" t="s">
        <v>1912</v>
      </c>
      <c r="AC197" s="4"/>
      <c r="AD197" s="5">
        <v>2.0007E8</v>
      </c>
      <c r="AE197" s="4"/>
      <c r="AF197" s="4"/>
      <c r="AG197" s="5">
        <v>4500.0</v>
      </c>
      <c r="AH197" s="4"/>
      <c r="AI197" s="4"/>
      <c r="AJ197" s="4"/>
      <c r="AK197" s="4"/>
      <c r="AL197" s="4"/>
      <c r="AM197" s="4"/>
      <c r="AN197" s="4"/>
      <c r="AO197" s="4"/>
      <c r="AP197" s="4"/>
      <c r="AQ197" s="4"/>
      <c r="AR197" s="4"/>
      <c r="AS197" s="4"/>
      <c r="AT197" s="4"/>
      <c r="AU197" s="4"/>
      <c r="AV197" s="4"/>
      <c r="AW197" s="4"/>
      <c r="AX197" s="4" t="s">
        <v>1913</v>
      </c>
      <c r="AY197" s="4" t="s">
        <v>73</v>
      </c>
      <c r="AZ197" s="4"/>
      <c r="BA197" s="4" t="s">
        <v>140</v>
      </c>
      <c r="BB197" s="4"/>
      <c r="BC197" s="4" t="s">
        <v>1914</v>
      </c>
      <c r="BD197" s="4" t="s">
        <v>137</v>
      </c>
    </row>
    <row r="198" ht="16.5" customHeight="1">
      <c r="A198" s="3" t="s">
        <v>1915</v>
      </c>
      <c r="B198" s="4" t="s">
        <v>1916</v>
      </c>
      <c r="C198" s="4" t="s">
        <v>94</v>
      </c>
      <c r="D198" s="4" t="s">
        <v>59</v>
      </c>
      <c r="E198" s="4" t="s">
        <v>60</v>
      </c>
      <c r="F198" s="4" t="s">
        <v>61</v>
      </c>
      <c r="G198" s="4" t="s">
        <v>60</v>
      </c>
      <c r="H198" s="4" t="s">
        <v>62</v>
      </c>
      <c r="I198" s="4" t="s">
        <v>63</v>
      </c>
      <c r="J198" s="4" t="s">
        <v>64</v>
      </c>
      <c r="K198" s="4" t="s">
        <v>65</v>
      </c>
      <c r="L198" s="4"/>
      <c r="M198" s="4"/>
      <c r="N198" s="4"/>
      <c r="O198" s="4" t="s">
        <v>1917</v>
      </c>
      <c r="P198" s="4" t="s">
        <v>1918</v>
      </c>
      <c r="Q198" s="4"/>
      <c r="R198" s="4"/>
      <c r="S198" s="4" t="s">
        <v>1919</v>
      </c>
      <c r="T198" s="4" t="s">
        <v>304</v>
      </c>
      <c r="U198" s="4" t="s">
        <v>1920</v>
      </c>
      <c r="V198" s="4"/>
      <c r="W198" s="4"/>
      <c r="X198" s="4" t="s">
        <v>416</v>
      </c>
      <c r="Y198" s="4" t="s">
        <v>417</v>
      </c>
      <c r="Z198" s="4" t="s">
        <v>277</v>
      </c>
      <c r="AA198" s="4" t="s">
        <v>1921</v>
      </c>
      <c r="AB198" s="4" t="s">
        <v>1920</v>
      </c>
      <c r="AC198" s="4"/>
      <c r="AD198" s="5">
        <v>1.99895643E8</v>
      </c>
      <c r="AE198" s="4"/>
      <c r="AF198" s="4"/>
      <c r="AG198" s="5">
        <v>1100.0</v>
      </c>
      <c r="AH198" s="4"/>
      <c r="AI198" s="7">
        <v>0.0</v>
      </c>
      <c r="AJ198" s="7">
        <v>0.0</v>
      </c>
      <c r="AK198" s="4"/>
      <c r="AL198" s="4"/>
      <c r="AM198" s="4"/>
      <c r="AN198" s="4"/>
      <c r="AO198" s="4"/>
      <c r="AP198" s="4"/>
      <c r="AQ198" s="4"/>
      <c r="AR198" s="4"/>
      <c r="AS198" s="4"/>
      <c r="AT198" s="4"/>
      <c r="AU198" s="4"/>
      <c r="AV198" s="4"/>
      <c r="AW198" s="4"/>
      <c r="AX198" s="4" t="s">
        <v>1922</v>
      </c>
      <c r="AY198" s="4" t="s">
        <v>73</v>
      </c>
      <c r="AZ198" s="4"/>
      <c r="BA198" s="4" t="s">
        <v>74</v>
      </c>
      <c r="BB198" s="4" t="s">
        <v>152</v>
      </c>
      <c r="BC198" s="4" t="s">
        <v>1916</v>
      </c>
      <c r="BD198" s="4" t="s">
        <v>277</v>
      </c>
    </row>
    <row r="199" ht="16.5" customHeight="1">
      <c r="A199" s="3" t="s">
        <v>1923</v>
      </c>
      <c r="B199" s="4" t="s">
        <v>1924</v>
      </c>
      <c r="C199" s="4" t="s">
        <v>171</v>
      </c>
      <c r="D199" s="4" t="s">
        <v>59</v>
      </c>
      <c r="E199" s="4" t="s">
        <v>60</v>
      </c>
      <c r="F199" s="4" t="s">
        <v>61</v>
      </c>
      <c r="G199" s="4" t="s">
        <v>60</v>
      </c>
      <c r="H199" s="4" t="s">
        <v>62</v>
      </c>
      <c r="I199" s="4" t="s">
        <v>63</v>
      </c>
      <c r="J199" s="4" t="s">
        <v>64</v>
      </c>
      <c r="K199" s="4" t="s">
        <v>65</v>
      </c>
      <c r="L199" s="4"/>
      <c r="M199" s="4"/>
      <c r="N199" s="4"/>
      <c r="O199" s="4" t="s">
        <v>1925</v>
      </c>
      <c r="P199" s="4" t="s">
        <v>1926</v>
      </c>
      <c r="Q199" s="4"/>
      <c r="R199" s="4"/>
      <c r="S199" s="4" t="s">
        <v>1927</v>
      </c>
      <c r="T199" s="4" t="s">
        <v>294</v>
      </c>
      <c r="U199" s="4" t="s">
        <v>1928</v>
      </c>
      <c r="V199" s="4"/>
      <c r="W199" s="4"/>
      <c r="X199" s="4" t="s">
        <v>1929</v>
      </c>
      <c r="Y199" s="4" t="s">
        <v>253</v>
      </c>
      <c r="Z199" s="4" t="s">
        <v>254</v>
      </c>
      <c r="AA199" s="4" t="s">
        <v>255</v>
      </c>
      <c r="AB199" s="4" t="s">
        <v>1928</v>
      </c>
      <c r="AC199" s="4"/>
      <c r="AD199" s="5">
        <v>1.95897589E8</v>
      </c>
      <c r="AE199" s="4"/>
      <c r="AF199" s="4"/>
      <c r="AG199" s="5">
        <v>9.0</v>
      </c>
      <c r="AH199" s="4"/>
      <c r="AI199" s="4"/>
      <c r="AJ199" s="4"/>
      <c r="AK199" s="4"/>
      <c r="AL199" s="4"/>
      <c r="AM199" s="4"/>
      <c r="AN199" s="4"/>
      <c r="AO199" s="4"/>
      <c r="AP199" s="4"/>
      <c r="AQ199" s="4"/>
      <c r="AR199" s="4"/>
      <c r="AS199" s="4"/>
      <c r="AT199" s="4"/>
      <c r="AU199" s="4"/>
      <c r="AV199" s="4"/>
      <c r="AW199" s="4"/>
      <c r="AX199" s="4" t="s">
        <v>1930</v>
      </c>
      <c r="AY199" s="4" t="s">
        <v>73</v>
      </c>
      <c r="AZ199" s="4"/>
      <c r="BA199" s="4"/>
      <c r="BB199" s="4"/>
      <c r="BC199" s="4" t="s">
        <v>1662</v>
      </c>
      <c r="BD199" s="4" t="s">
        <v>254</v>
      </c>
    </row>
    <row r="200" ht="16.5" customHeight="1">
      <c r="A200" s="3" t="s">
        <v>1931</v>
      </c>
      <c r="B200" s="4" t="s">
        <v>1932</v>
      </c>
      <c r="C200" s="4" t="s">
        <v>94</v>
      </c>
      <c r="D200" s="4" t="s">
        <v>59</v>
      </c>
      <c r="E200" s="4" t="s">
        <v>60</v>
      </c>
      <c r="F200" s="4" t="s">
        <v>61</v>
      </c>
      <c r="G200" s="4" t="s">
        <v>60</v>
      </c>
      <c r="H200" s="4" t="s">
        <v>62</v>
      </c>
      <c r="I200" s="4" t="s">
        <v>63</v>
      </c>
      <c r="J200" s="4" t="s">
        <v>64</v>
      </c>
      <c r="K200" s="4" t="s">
        <v>65</v>
      </c>
      <c r="L200" s="4"/>
      <c r="M200" s="4"/>
      <c r="N200" s="4"/>
      <c r="O200" s="4" t="s">
        <v>1933</v>
      </c>
      <c r="P200" s="4" t="s">
        <v>1934</v>
      </c>
      <c r="Q200" s="4"/>
      <c r="R200" s="4"/>
      <c r="S200" s="4" t="s">
        <v>1935</v>
      </c>
      <c r="T200" s="4" t="s">
        <v>148</v>
      </c>
      <c r="U200" s="4" t="s">
        <v>1936</v>
      </c>
      <c r="V200" s="4"/>
      <c r="W200" s="4"/>
      <c r="X200" s="4" t="s">
        <v>109</v>
      </c>
      <c r="Y200" s="4" t="s">
        <v>109</v>
      </c>
      <c r="Z200" s="4" t="s">
        <v>110</v>
      </c>
      <c r="AA200" s="4" t="s">
        <v>1937</v>
      </c>
      <c r="AB200" s="4" t="s">
        <v>1936</v>
      </c>
      <c r="AC200" s="4"/>
      <c r="AD200" s="5">
        <v>1.92691386E8</v>
      </c>
      <c r="AE200" s="4"/>
      <c r="AF200" s="4"/>
      <c r="AG200" s="5">
        <v>506.0</v>
      </c>
      <c r="AH200" s="4"/>
      <c r="AI200" s="4"/>
      <c r="AJ200" s="4"/>
      <c r="AK200" s="4"/>
      <c r="AL200" s="5">
        <v>-207425.0</v>
      </c>
      <c r="AM200" s="4"/>
      <c r="AN200" s="5">
        <v>1.28052149E8</v>
      </c>
      <c r="AO200" s="5">
        <v>1.28052149E8</v>
      </c>
      <c r="AP200" s="4"/>
      <c r="AQ200" s="4"/>
      <c r="AR200" s="6">
        <v>2.1</v>
      </c>
      <c r="AS200" s="4"/>
      <c r="AT200" s="4"/>
      <c r="AU200" s="4"/>
      <c r="AV200" s="7">
        <v>-0.002</v>
      </c>
      <c r="AW200" s="4"/>
      <c r="AX200" s="4" t="s">
        <v>1938</v>
      </c>
      <c r="AY200" s="4" t="s">
        <v>73</v>
      </c>
      <c r="AZ200" s="4"/>
      <c r="BA200" s="4" t="s">
        <v>91</v>
      </c>
      <c r="BB200" s="4"/>
      <c r="BC200" s="4" t="s">
        <v>1932</v>
      </c>
      <c r="BD200" s="4" t="s">
        <v>110</v>
      </c>
    </row>
    <row r="201" ht="16.5" customHeight="1">
      <c r="A201" s="3" t="s">
        <v>1939</v>
      </c>
      <c r="B201" s="4" t="s">
        <v>1940</v>
      </c>
      <c r="C201" s="4" t="s">
        <v>94</v>
      </c>
      <c r="D201" s="4" t="s">
        <v>581</v>
      </c>
      <c r="E201" s="4" t="s">
        <v>60</v>
      </c>
      <c r="F201" s="4" t="s">
        <v>61</v>
      </c>
      <c r="G201" s="4" t="s">
        <v>60</v>
      </c>
      <c r="H201" s="4" t="s">
        <v>62</v>
      </c>
      <c r="I201" s="4" t="s">
        <v>63</v>
      </c>
      <c r="J201" s="4" t="s">
        <v>64</v>
      </c>
      <c r="K201" s="4" t="s">
        <v>65</v>
      </c>
      <c r="L201" s="4" t="s">
        <v>727</v>
      </c>
      <c r="M201" s="4"/>
      <c r="N201" s="4" t="s">
        <v>1941</v>
      </c>
      <c r="O201" s="4" t="s">
        <v>1942</v>
      </c>
      <c r="P201" s="4" t="s">
        <v>1943</v>
      </c>
      <c r="Q201" s="4" t="s">
        <v>1944</v>
      </c>
      <c r="R201" s="4"/>
      <c r="S201" s="4" t="s">
        <v>1945</v>
      </c>
      <c r="T201" s="4"/>
      <c r="U201" s="4" t="s">
        <v>1946</v>
      </c>
      <c r="V201" s="4"/>
      <c r="W201" s="4" t="s">
        <v>1947</v>
      </c>
      <c r="X201" s="4" t="s">
        <v>1948</v>
      </c>
      <c r="Y201" s="4" t="s">
        <v>1949</v>
      </c>
      <c r="Z201" s="4" t="s">
        <v>245</v>
      </c>
      <c r="AA201" s="4" t="s">
        <v>1950</v>
      </c>
      <c r="AB201" s="4" t="s">
        <v>1946</v>
      </c>
      <c r="AC201" s="4"/>
      <c r="AD201" s="5">
        <v>1.90146982E8</v>
      </c>
      <c r="AE201" s="6">
        <v>470177.0</v>
      </c>
      <c r="AF201" s="4"/>
      <c r="AG201" s="5">
        <v>900.0</v>
      </c>
      <c r="AH201" s="5">
        <v>9.5445651E7</v>
      </c>
      <c r="AI201" s="7">
        <v>0.0795567090053423</v>
      </c>
      <c r="AJ201" s="7">
        <v>-0.0972918756268807</v>
      </c>
      <c r="AK201" s="4"/>
      <c r="AL201" s="5">
        <v>1.9253569E7</v>
      </c>
      <c r="AM201" s="7">
        <v>0.101256244391766</v>
      </c>
      <c r="AN201" s="5">
        <v>3.2939889E8</v>
      </c>
      <c r="AO201" s="5">
        <v>1.26054153E8</v>
      </c>
      <c r="AP201" s="6">
        <v>0.299307150943388</v>
      </c>
      <c r="AQ201" s="6">
        <v>5.30835</v>
      </c>
      <c r="AR201" s="6">
        <v>3.19550514487223</v>
      </c>
      <c r="AS201" s="6">
        <v>47.8306063281548</v>
      </c>
      <c r="AT201" s="6">
        <v>29.5268209526976</v>
      </c>
      <c r="AU201" s="7">
        <v>0.0988152107853068</v>
      </c>
      <c r="AV201" s="7">
        <v>0.0598216546398278</v>
      </c>
      <c r="AW201" s="4" t="s">
        <v>1951</v>
      </c>
      <c r="AX201" s="4" t="s">
        <v>1952</v>
      </c>
      <c r="AY201" s="4" t="s">
        <v>1953</v>
      </c>
      <c r="AZ201" s="4"/>
      <c r="BA201" s="4"/>
      <c r="BB201" s="4" t="s">
        <v>152</v>
      </c>
      <c r="BC201" s="4" t="s">
        <v>1940</v>
      </c>
      <c r="BD201" s="4" t="s">
        <v>245</v>
      </c>
    </row>
    <row r="202" ht="16.5" customHeight="1">
      <c r="A202" s="3" t="s">
        <v>1954</v>
      </c>
      <c r="B202" s="4" t="s">
        <v>1955</v>
      </c>
      <c r="C202" s="4" t="s">
        <v>79</v>
      </c>
      <c r="D202" s="4" t="s">
        <v>59</v>
      </c>
      <c r="E202" s="4" t="s">
        <v>60</v>
      </c>
      <c r="F202" s="4" t="s">
        <v>61</v>
      </c>
      <c r="G202" s="4" t="s">
        <v>60</v>
      </c>
      <c r="H202" s="4" t="s">
        <v>62</v>
      </c>
      <c r="I202" s="4" t="s">
        <v>63</v>
      </c>
      <c r="J202" s="4" t="s">
        <v>64</v>
      </c>
      <c r="K202" s="4" t="s">
        <v>65</v>
      </c>
      <c r="L202" s="4"/>
      <c r="M202" s="4"/>
      <c r="N202" s="4"/>
      <c r="O202" s="4" t="s">
        <v>1128</v>
      </c>
      <c r="P202" s="4" t="s">
        <v>1956</v>
      </c>
      <c r="Q202" s="4" t="s">
        <v>1957</v>
      </c>
      <c r="R202" s="4"/>
      <c r="S202" s="4" t="s">
        <v>1958</v>
      </c>
      <c r="T202" s="4"/>
      <c r="U202" s="4" t="s">
        <v>1959</v>
      </c>
      <c r="V202" s="4" t="s">
        <v>1960</v>
      </c>
      <c r="W202" s="4"/>
      <c r="X202" s="4" t="s">
        <v>1961</v>
      </c>
      <c r="Y202" s="4" t="s">
        <v>1962</v>
      </c>
      <c r="Z202" s="4" t="s">
        <v>1963</v>
      </c>
      <c r="AA202" s="4"/>
      <c r="AB202" s="4" t="s">
        <v>1959</v>
      </c>
      <c r="AC202" s="4" t="s">
        <v>1960</v>
      </c>
      <c r="AD202" s="5">
        <v>1.89516624E8</v>
      </c>
      <c r="AE202" s="4"/>
      <c r="AF202" s="4"/>
      <c r="AG202" s="5">
        <v>1100.0</v>
      </c>
      <c r="AH202" s="4"/>
      <c r="AI202" s="4"/>
      <c r="AJ202" s="4"/>
      <c r="AK202" s="4"/>
      <c r="AL202" s="4"/>
      <c r="AM202" s="4"/>
      <c r="AN202" s="4"/>
      <c r="AO202" s="4"/>
      <c r="AP202" s="4"/>
      <c r="AQ202" s="4"/>
      <c r="AR202" s="4"/>
      <c r="AS202" s="4"/>
      <c r="AT202" s="4"/>
      <c r="AU202" s="4"/>
      <c r="AV202" s="4"/>
      <c r="AW202" s="4"/>
      <c r="AX202" s="4" t="s">
        <v>1964</v>
      </c>
      <c r="AY202" s="4" t="s">
        <v>73</v>
      </c>
      <c r="AZ202" s="4"/>
      <c r="BA202" s="4" t="s">
        <v>91</v>
      </c>
      <c r="BB202" s="4"/>
      <c r="BC202" s="4"/>
      <c r="BD202" s="4"/>
    </row>
    <row r="203" ht="16.5" customHeight="1">
      <c r="A203" s="3" t="s">
        <v>1965</v>
      </c>
      <c r="B203" s="4" t="s">
        <v>1966</v>
      </c>
      <c r="C203" s="4" t="s">
        <v>94</v>
      </c>
      <c r="D203" s="4" t="s">
        <v>59</v>
      </c>
      <c r="E203" s="4" t="s">
        <v>60</v>
      </c>
      <c r="F203" s="4" t="s">
        <v>61</v>
      </c>
      <c r="G203" s="4" t="s">
        <v>60</v>
      </c>
      <c r="H203" s="4" t="s">
        <v>62</v>
      </c>
      <c r="I203" s="4" t="s">
        <v>63</v>
      </c>
      <c r="J203" s="4" t="s">
        <v>64</v>
      </c>
      <c r="K203" s="4" t="s">
        <v>65</v>
      </c>
      <c r="L203" s="4"/>
      <c r="M203" s="4"/>
      <c r="N203" s="4"/>
      <c r="O203" s="4" t="s">
        <v>1967</v>
      </c>
      <c r="P203" s="4" t="s">
        <v>1968</v>
      </c>
      <c r="Q203" s="4" t="s">
        <v>1969</v>
      </c>
      <c r="R203" s="4"/>
      <c r="S203" s="4" t="s">
        <v>1970</v>
      </c>
      <c r="T203" s="4" t="s">
        <v>148</v>
      </c>
      <c r="U203" s="4" t="s">
        <v>1971</v>
      </c>
      <c r="V203" s="4"/>
      <c r="W203" s="4"/>
      <c r="X203" s="4" t="s">
        <v>109</v>
      </c>
      <c r="Y203" s="4" t="s">
        <v>109</v>
      </c>
      <c r="Z203" s="4" t="s">
        <v>110</v>
      </c>
      <c r="AA203" s="4" t="s">
        <v>1972</v>
      </c>
      <c r="AB203" s="4" t="s">
        <v>1971</v>
      </c>
      <c r="AC203" s="4"/>
      <c r="AD203" s="5">
        <v>1.89371196E8</v>
      </c>
      <c r="AE203" s="4"/>
      <c r="AF203" s="4"/>
      <c r="AG203" s="5">
        <v>989.0</v>
      </c>
      <c r="AH203" s="4"/>
      <c r="AI203" s="4"/>
      <c r="AJ203" s="4"/>
      <c r="AK203" s="4"/>
      <c r="AL203" s="5">
        <v>3.6880786E7</v>
      </c>
      <c r="AM203" s="4"/>
      <c r="AN203" s="5">
        <v>1.54089616E8</v>
      </c>
      <c r="AO203" s="5">
        <v>1.54089616E8</v>
      </c>
      <c r="AP203" s="4"/>
      <c r="AQ203" s="4"/>
      <c r="AR203" s="6">
        <v>2.2</v>
      </c>
      <c r="AS203" s="4"/>
      <c r="AT203" s="4"/>
      <c r="AU203" s="4"/>
      <c r="AV203" s="7">
        <v>0.239</v>
      </c>
      <c r="AW203" s="4"/>
      <c r="AX203" s="4" t="s">
        <v>1973</v>
      </c>
      <c r="AY203" s="4" t="s">
        <v>73</v>
      </c>
      <c r="AZ203" s="4"/>
      <c r="BA203" s="4" t="s">
        <v>91</v>
      </c>
      <c r="BB203" s="4"/>
      <c r="BC203" s="4" t="s">
        <v>1966</v>
      </c>
      <c r="BD203" s="4" t="s">
        <v>110</v>
      </c>
    </row>
    <row r="204" ht="16.5" customHeight="1">
      <c r="A204" s="3" t="s">
        <v>1974</v>
      </c>
      <c r="B204" s="4" t="s">
        <v>1975</v>
      </c>
      <c r="C204" s="4" t="s">
        <v>94</v>
      </c>
      <c r="D204" s="4" t="s">
        <v>59</v>
      </c>
      <c r="E204" s="4" t="s">
        <v>60</v>
      </c>
      <c r="F204" s="4" t="s">
        <v>61</v>
      </c>
      <c r="G204" s="4" t="s">
        <v>60</v>
      </c>
      <c r="H204" s="4" t="s">
        <v>62</v>
      </c>
      <c r="I204" s="4" t="s">
        <v>63</v>
      </c>
      <c r="J204" s="4" t="s">
        <v>64</v>
      </c>
      <c r="K204" s="4" t="s">
        <v>65</v>
      </c>
      <c r="L204" s="4"/>
      <c r="M204" s="4"/>
      <c r="N204" s="4"/>
      <c r="O204" s="4" t="s">
        <v>1976</v>
      </c>
      <c r="P204" s="4" t="s">
        <v>1977</v>
      </c>
      <c r="Q204" s="4"/>
      <c r="R204" s="4"/>
      <c r="S204" s="4" t="s">
        <v>1978</v>
      </c>
      <c r="T204" s="4" t="s">
        <v>304</v>
      </c>
      <c r="U204" s="4" t="s">
        <v>1979</v>
      </c>
      <c r="V204" s="4"/>
      <c r="W204" s="4"/>
      <c r="X204" s="4" t="s">
        <v>709</v>
      </c>
      <c r="Y204" s="4" t="s">
        <v>710</v>
      </c>
      <c r="Z204" s="4" t="s">
        <v>277</v>
      </c>
      <c r="AA204" s="4" t="s">
        <v>1980</v>
      </c>
      <c r="AB204" s="4" t="s">
        <v>1979</v>
      </c>
      <c r="AC204" s="4"/>
      <c r="AD204" s="5">
        <v>1.88937478E8</v>
      </c>
      <c r="AE204" s="4"/>
      <c r="AF204" s="4"/>
      <c r="AG204" s="5">
        <v>3280.0</v>
      </c>
      <c r="AH204" s="4"/>
      <c r="AI204" s="7">
        <v>0.0</v>
      </c>
      <c r="AJ204" s="7">
        <v>0.0</v>
      </c>
      <c r="AK204" s="4"/>
      <c r="AL204" s="4"/>
      <c r="AM204" s="4"/>
      <c r="AN204" s="4"/>
      <c r="AO204" s="4"/>
      <c r="AP204" s="4"/>
      <c r="AQ204" s="4"/>
      <c r="AR204" s="4"/>
      <c r="AS204" s="4"/>
      <c r="AT204" s="4"/>
      <c r="AU204" s="4"/>
      <c r="AV204" s="4"/>
      <c r="AW204" s="4"/>
      <c r="AX204" s="4" t="s">
        <v>1981</v>
      </c>
      <c r="AY204" s="4" t="s">
        <v>73</v>
      </c>
      <c r="AZ204" s="4"/>
      <c r="BA204" s="4" t="s">
        <v>91</v>
      </c>
      <c r="BB204" s="4" t="s">
        <v>152</v>
      </c>
      <c r="BC204" s="4" t="s">
        <v>1975</v>
      </c>
      <c r="BD204" s="4" t="s">
        <v>277</v>
      </c>
    </row>
    <row r="205" ht="16.5" customHeight="1">
      <c r="A205" s="3" t="s">
        <v>1982</v>
      </c>
      <c r="B205" s="4" t="s">
        <v>1983</v>
      </c>
      <c r="C205" s="4" t="s">
        <v>58</v>
      </c>
      <c r="D205" s="4" t="s">
        <v>59</v>
      </c>
      <c r="E205" s="4" t="s">
        <v>60</v>
      </c>
      <c r="F205" s="4" t="s">
        <v>61</v>
      </c>
      <c r="G205" s="4" t="s">
        <v>60</v>
      </c>
      <c r="H205" s="4" t="s">
        <v>62</v>
      </c>
      <c r="I205" s="4" t="s">
        <v>63</v>
      </c>
      <c r="J205" s="4" t="s">
        <v>64</v>
      </c>
      <c r="K205" s="4" t="s">
        <v>65</v>
      </c>
      <c r="L205" s="4"/>
      <c r="M205" s="4"/>
      <c r="N205" s="4"/>
      <c r="O205" s="4" t="s">
        <v>1984</v>
      </c>
      <c r="P205" s="4" t="s">
        <v>1985</v>
      </c>
      <c r="Q205" s="4" t="s">
        <v>1986</v>
      </c>
      <c r="R205" s="4"/>
      <c r="S205" s="4" t="s">
        <v>1987</v>
      </c>
      <c r="T205" s="4" t="s">
        <v>68</v>
      </c>
      <c r="U205" s="4" t="s">
        <v>1988</v>
      </c>
      <c r="V205" s="4"/>
      <c r="W205" s="4"/>
      <c r="X205" s="4" t="s">
        <v>1989</v>
      </c>
      <c r="Y205" s="4" t="s">
        <v>1990</v>
      </c>
      <c r="Z205" s="4" t="s">
        <v>110</v>
      </c>
      <c r="AA205" s="4" t="s">
        <v>1991</v>
      </c>
      <c r="AB205" s="4" t="s">
        <v>1988</v>
      </c>
      <c r="AC205" s="4"/>
      <c r="AD205" s="5">
        <v>1.88872393E8</v>
      </c>
      <c r="AE205" s="4"/>
      <c r="AF205" s="4"/>
      <c r="AG205" s="5">
        <v>1425.0</v>
      </c>
      <c r="AH205" s="4"/>
      <c r="AI205" s="4"/>
      <c r="AJ205" s="4"/>
      <c r="AK205" s="4"/>
      <c r="AL205" s="5">
        <v>1.0004042E7</v>
      </c>
      <c r="AM205" s="4"/>
      <c r="AN205" s="5">
        <v>2.75004363E8</v>
      </c>
      <c r="AO205" s="5">
        <v>2.75004363E8</v>
      </c>
      <c r="AP205" s="4"/>
      <c r="AQ205" s="4"/>
      <c r="AR205" s="6">
        <v>0.8</v>
      </c>
      <c r="AS205" s="4"/>
      <c r="AT205" s="4"/>
      <c r="AU205" s="4"/>
      <c r="AV205" s="7">
        <v>0.056</v>
      </c>
      <c r="AW205" s="4"/>
      <c r="AX205" s="4" t="s">
        <v>1992</v>
      </c>
      <c r="AY205" s="4" t="s">
        <v>73</v>
      </c>
      <c r="AZ205" s="4"/>
      <c r="BA205" s="4" t="s">
        <v>74</v>
      </c>
      <c r="BB205" s="4"/>
      <c r="BC205" s="4" t="s">
        <v>1993</v>
      </c>
      <c r="BD205" s="4" t="s">
        <v>245</v>
      </c>
    </row>
    <row r="206" ht="16.5" customHeight="1">
      <c r="A206" s="3" t="s">
        <v>1994</v>
      </c>
      <c r="B206" s="4" t="s">
        <v>1995</v>
      </c>
      <c r="C206" s="4" t="s">
        <v>94</v>
      </c>
      <c r="D206" s="4" t="s">
        <v>59</v>
      </c>
      <c r="E206" s="4" t="s">
        <v>60</v>
      </c>
      <c r="F206" s="4" t="s">
        <v>61</v>
      </c>
      <c r="G206" s="4" t="s">
        <v>60</v>
      </c>
      <c r="H206" s="4" t="s">
        <v>62</v>
      </c>
      <c r="I206" s="4" t="s">
        <v>63</v>
      </c>
      <c r="J206" s="4" t="s">
        <v>64</v>
      </c>
      <c r="K206" s="4" t="s">
        <v>65</v>
      </c>
      <c r="L206" s="4"/>
      <c r="M206" s="4"/>
      <c r="N206" s="4"/>
      <c r="O206" s="4" t="s">
        <v>1246</v>
      </c>
      <c r="P206" s="4" t="s">
        <v>1996</v>
      </c>
      <c r="Q206" s="4"/>
      <c r="R206" s="4"/>
      <c r="S206" s="4" t="s">
        <v>1997</v>
      </c>
      <c r="T206" s="4" t="s">
        <v>414</v>
      </c>
      <c r="U206" s="4" t="s">
        <v>1998</v>
      </c>
      <c r="V206" s="4"/>
      <c r="W206" s="4"/>
      <c r="X206" s="4" t="s">
        <v>1167</v>
      </c>
      <c r="Y206" s="4" t="s">
        <v>1168</v>
      </c>
      <c r="Z206" s="4" t="s">
        <v>277</v>
      </c>
      <c r="AA206" s="4" t="s">
        <v>1999</v>
      </c>
      <c r="AB206" s="4" t="s">
        <v>1998</v>
      </c>
      <c r="AC206" s="4"/>
      <c r="AD206" s="5">
        <v>1.87877983E8</v>
      </c>
      <c r="AE206" s="4"/>
      <c r="AF206" s="4"/>
      <c r="AG206" s="5">
        <v>1700.0</v>
      </c>
      <c r="AH206" s="4"/>
      <c r="AI206" s="7">
        <v>0.0</v>
      </c>
      <c r="AJ206" s="7">
        <v>0.0</v>
      </c>
      <c r="AK206" s="4"/>
      <c r="AL206" s="4"/>
      <c r="AM206" s="4"/>
      <c r="AN206" s="4"/>
      <c r="AO206" s="4"/>
      <c r="AP206" s="4"/>
      <c r="AQ206" s="4"/>
      <c r="AR206" s="4"/>
      <c r="AS206" s="4"/>
      <c r="AT206" s="4"/>
      <c r="AU206" s="4"/>
      <c r="AV206" s="4"/>
      <c r="AW206" s="4"/>
      <c r="AX206" s="4" t="s">
        <v>2000</v>
      </c>
      <c r="AY206" s="4" t="s">
        <v>73</v>
      </c>
      <c r="AZ206" s="4"/>
      <c r="BA206" s="4" t="s">
        <v>91</v>
      </c>
      <c r="BB206" s="4" t="s">
        <v>152</v>
      </c>
      <c r="BC206" s="4" t="s">
        <v>1995</v>
      </c>
      <c r="BD206" s="4" t="s">
        <v>277</v>
      </c>
    </row>
    <row r="207" ht="16.5" customHeight="1">
      <c r="A207" s="3" t="s">
        <v>2001</v>
      </c>
      <c r="B207" s="4" t="s">
        <v>2002</v>
      </c>
      <c r="C207" s="4" t="s">
        <v>94</v>
      </c>
      <c r="D207" s="4" t="s">
        <v>59</v>
      </c>
      <c r="E207" s="4" t="s">
        <v>60</v>
      </c>
      <c r="F207" s="4" t="s">
        <v>61</v>
      </c>
      <c r="G207" s="4" t="s">
        <v>60</v>
      </c>
      <c r="H207" s="4" t="s">
        <v>62</v>
      </c>
      <c r="I207" s="4" t="s">
        <v>63</v>
      </c>
      <c r="J207" s="4" t="s">
        <v>64</v>
      </c>
      <c r="K207" s="4" t="s">
        <v>65</v>
      </c>
      <c r="L207" s="4"/>
      <c r="M207" s="4"/>
      <c r="N207" s="4"/>
      <c r="O207" s="4" t="s">
        <v>2003</v>
      </c>
      <c r="P207" s="4" t="s">
        <v>2004</v>
      </c>
      <c r="Q207" s="4"/>
      <c r="R207" s="4"/>
      <c r="S207" s="4" t="s">
        <v>2005</v>
      </c>
      <c r="T207" s="4" t="s">
        <v>148</v>
      </c>
      <c r="U207" s="4" t="s">
        <v>2006</v>
      </c>
      <c r="V207" s="4"/>
      <c r="W207" s="4"/>
      <c r="X207" s="4" t="s">
        <v>109</v>
      </c>
      <c r="Y207" s="4" t="s">
        <v>109</v>
      </c>
      <c r="Z207" s="4" t="s">
        <v>110</v>
      </c>
      <c r="AA207" s="4" t="s">
        <v>2007</v>
      </c>
      <c r="AB207" s="4" t="s">
        <v>2006</v>
      </c>
      <c r="AC207" s="4"/>
      <c r="AD207" s="5">
        <v>1.87703271E8</v>
      </c>
      <c r="AE207" s="4"/>
      <c r="AF207" s="4"/>
      <c r="AG207" s="5">
        <v>590.0</v>
      </c>
      <c r="AH207" s="4"/>
      <c r="AI207" s="4"/>
      <c r="AJ207" s="4"/>
      <c r="AK207" s="4"/>
      <c r="AL207" s="5">
        <v>1.0391456E8</v>
      </c>
      <c r="AM207" s="4"/>
      <c r="AN207" s="5">
        <v>2.31095995E8</v>
      </c>
      <c r="AO207" s="5">
        <v>2.31095995E8</v>
      </c>
      <c r="AP207" s="4"/>
      <c r="AQ207" s="4"/>
      <c r="AR207" s="6">
        <v>7.1</v>
      </c>
      <c r="AS207" s="4"/>
      <c r="AT207" s="4"/>
      <c r="AU207" s="4"/>
      <c r="AV207" s="7">
        <v>0.45</v>
      </c>
      <c r="AW207" s="4"/>
      <c r="AX207" s="4" t="s">
        <v>2008</v>
      </c>
      <c r="AY207" s="4" t="s">
        <v>73</v>
      </c>
      <c r="AZ207" s="4"/>
      <c r="BA207" s="4" t="s">
        <v>91</v>
      </c>
      <c r="BB207" s="4"/>
      <c r="BC207" s="4"/>
      <c r="BD207" s="4"/>
    </row>
    <row r="208" ht="16.5" customHeight="1">
      <c r="A208" s="3" t="s">
        <v>2009</v>
      </c>
      <c r="B208" s="4" t="s">
        <v>1993</v>
      </c>
      <c r="C208" s="4" t="s">
        <v>94</v>
      </c>
      <c r="D208" s="4" t="s">
        <v>581</v>
      </c>
      <c r="E208" s="4" t="s">
        <v>60</v>
      </c>
      <c r="F208" s="4" t="s">
        <v>61</v>
      </c>
      <c r="G208" s="4" t="s">
        <v>60</v>
      </c>
      <c r="H208" s="4" t="s">
        <v>62</v>
      </c>
      <c r="I208" s="4" t="s">
        <v>63</v>
      </c>
      <c r="J208" s="4" t="s">
        <v>64</v>
      </c>
      <c r="K208" s="4" t="s">
        <v>65</v>
      </c>
      <c r="L208" s="4" t="s">
        <v>727</v>
      </c>
      <c r="M208" s="4"/>
      <c r="N208" s="4" t="s">
        <v>1941</v>
      </c>
      <c r="O208" s="4" t="s">
        <v>1984</v>
      </c>
      <c r="P208" s="4" t="s">
        <v>2010</v>
      </c>
      <c r="Q208" s="4" t="s">
        <v>2011</v>
      </c>
      <c r="R208" s="4"/>
      <c r="S208" s="4"/>
      <c r="T208" s="4"/>
      <c r="U208" s="4"/>
      <c r="V208" s="4"/>
      <c r="W208" s="4"/>
      <c r="X208" s="4" t="s">
        <v>2012</v>
      </c>
      <c r="Y208" s="4" t="s">
        <v>2012</v>
      </c>
      <c r="Z208" s="4" t="s">
        <v>245</v>
      </c>
      <c r="AA208" s="4" t="s">
        <v>2013</v>
      </c>
      <c r="AB208" s="4" t="s">
        <v>2014</v>
      </c>
      <c r="AC208" s="4"/>
      <c r="AD208" s="5">
        <v>1.87311294E8</v>
      </c>
      <c r="AE208" s="6">
        <v>371591.0</v>
      </c>
      <c r="AF208" s="4"/>
      <c r="AG208" s="5">
        <v>1464.0</v>
      </c>
      <c r="AH208" s="5">
        <v>1.43714718E8</v>
      </c>
      <c r="AI208" s="7">
        <v>0.0554405968468467</v>
      </c>
      <c r="AJ208" s="4"/>
      <c r="AK208" s="4"/>
      <c r="AL208" s="5">
        <v>1.2299888E7</v>
      </c>
      <c r="AM208" s="7">
        <v>0.0656654907740219</v>
      </c>
      <c r="AN208" s="5">
        <v>2.74529705E8</v>
      </c>
      <c r="AO208" s="5">
        <v>1.49294935E8</v>
      </c>
      <c r="AP208" s="6">
        <v>0.333443786419297</v>
      </c>
      <c r="AQ208" s="6">
        <v>11.2903</v>
      </c>
      <c r="AR208" s="6">
        <v>2.57565885917191</v>
      </c>
      <c r="AS208" s="6">
        <v>80.9764612008777</v>
      </c>
      <c r="AT208" s="6">
        <v>36.9397857877351</v>
      </c>
      <c r="AU208" s="7">
        <v>0.102006039354214</v>
      </c>
      <c r="AV208" s="7">
        <v>0.0455931344064489</v>
      </c>
      <c r="AW208" s="4" t="s">
        <v>2015</v>
      </c>
      <c r="AX208" s="4" t="s">
        <v>2016</v>
      </c>
      <c r="AY208" s="4" t="s">
        <v>2017</v>
      </c>
      <c r="AZ208" s="4"/>
      <c r="BA208" s="4"/>
      <c r="BB208" s="4" t="s">
        <v>152</v>
      </c>
      <c r="BC208" s="4" t="s">
        <v>1993</v>
      </c>
      <c r="BD208" s="4" t="s">
        <v>245</v>
      </c>
    </row>
    <row r="209" ht="16.5" customHeight="1">
      <c r="A209" s="3" t="s">
        <v>2018</v>
      </c>
      <c r="B209" s="4" t="s">
        <v>2019</v>
      </c>
      <c r="C209" s="4" t="s">
        <v>94</v>
      </c>
      <c r="D209" s="4" t="s">
        <v>59</v>
      </c>
      <c r="E209" s="4" t="s">
        <v>60</v>
      </c>
      <c r="F209" s="4" t="s">
        <v>61</v>
      </c>
      <c r="G209" s="4" t="s">
        <v>60</v>
      </c>
      <c r="H209" s="4" t="s">
        <v>62</v>
      </c>
      <c r="I209" s="4" t="s">
        <v>63</v>
      </c>
      <c r="J209" s="4" t="s">
        <v>64</v>
      </c>
      <c r="K209" s="4" t="s">
        <v>65</v>
      </c>
      <c r="L209" s="4"/>
      <c r="M209" s="4"/>
      <c r="N209" s="4"/>
      <c r="O209" s="4" t="s">
        <v>1729</v>
      </c>
      <c r="P209" s="4" t="s">
        <v>2020</v>
      </c>
      <c r="Q209" s="4"/>
      <c r="R209" s="4"/>
      <c r="S209" s="4" t="s">
        <v>2021</v>
      </c>
      <c r="T209" s="4" t="s">
        <v>148</v>
      </c>
      <c r="U209" s="4" t="s">
        <v>2022</v>
      </c>
      <c r="V209" s="4"/>
      <c r="W209" s="4"/>
      <c r="X209" s="4" t="s">
        <v>109</v>
      </c>
      <c r="Y209" s="4" t="s">
        <v>109</v>
      </c>
      <c r="Z209" s="4" t="s">
        <v>110</v>
      </c>
      <c r="AA209" s="4" t="s">
        <v>2023</v>
      </c>
      <c r="AB209" s="4" t="s">
        <v>2022</v>
      </c>
      <c r="AC209" s="4"/>
      <c r="AD209" s="5">
        <v>1.85492342E8</v>
      </c>
      <c r="AE209" s="4"/>
      <c r="AF209" s="4"/>
      <c r="AG209" s="5">
        <v>1083.0</v>
      </c>
      <c r="AH209" s="4"/>
      <c r="AI209" s="4"/>
      <c r="AJ209" s="4"/>
      <c r="AK209" s="4"/>
      <c r="AL209" s="5">
        <v>6.8725179E7</v>
      </c>
      <c r="AM209" s="4"/>
      <c r="AN209" s="5">
        <v>9.8580915E7</v>
      </c>
      <c r="AO209" s="5">
        <v>9.8580915E7</v>
      </c>
      <c r="AP209" s="4"/>
      <c r="AQ209" s="4"/>
      <c r="AR209" s="6">
        <v>3.2</v>
      </c>
      <c r="AS209" s="4"/>
      <c r="AT209" s="4"/>
      <c r="AU209" s="4"/>
      <c r="AV209" s="7">
        <v>0.704</v>
      </c>
      <c r="AW209" s="4"/>
      <c r="AX209" s="4" t="s">
        <v>2024</v>
      </c>
      <c r="AY209" s="4" t="s">
        <v>73</v>
      </c>
      <c r="AZ209" s="4"/>
      <c r="BA209" s="4" t="s">
        <v>91</v>
      </c>
      <c r="BB209" s="4" t="s">
        <v>152</v>
      </c>
      <c r="BC209" s="4" t="s">
        <v>2019</v>
      </c>
      <c r="BD209" s="4" t="s">
        <v>110</v>
      </c>
    </row>
    <row r="210" ht="16.5" customHeight="1">
      <c r="A210" s="3" t="s">
        <v>2025</v>
      </c>
      <c r="B210" s="4" t="s">
        <v>2026</v>
      </c>
      <c r="C210" s="4" t="s">
        <v>94</v>
      </c>
      <c r="D210" s="4" t="s">
        <v>59</v>
      </c>
      <c r="E210" s="4" t="s">
        <v>60</v>
      </c>
      <c r="F210" s="4" t="s">
        <v>61</v>
      </c>
      <c r="G210" s="4" t="s">
        <v>60</v>
      </c>
      <c r="H210" s="4" t="s">
        <v>62</v>
      </c>
      <c r="I210" s="4" t="s">
        <v>63</v>
      </c>
      <c r="J210" s="4" t="s">
        <v>64</v>
      </c>
      <c r="K210" s="4" t="s">
        <v>65</v>
      </c>
      <c r="L210" s="4"/>
      <c r="M210" s="4"/>
      <c r="N210" s="4"/>
      <c r="O210" s="4" t="s">
        <v>2027</v>
      </c>
      <c r="P210" s="4" t="s">
        <v>2028</v>
      </c>
      <c r="Q210" s="4"/>
      <c r="R210" s="4"/>
      <c r="S210" s="4" t="s">
        <v>2029</v>
      </c>
      <c r="T210" s="4" t="s">
        <v>148</v>
      </c>
      <c r="U210" s="4" t="s">
        <v>2030</v>
      </c>
      <c r="V210" s="4"/>
      <c r="W210" s="4"/>
      <c r="X210" s="4" t="s">
        <v>2031</v>
      </c>
      <c r="Y210" s="4" t="s">
        <v>2032</v>
      </c>
      <c r="Z210" s="4" t="s">
        <v>110</v>
      </c>
      <c r="AA210" s="4" t="s">
        <v>2033</v>
      </c>
      <c r="AB210" s="4" t="s">
        <v>2030</v>
      </c>
      <c r="AC210" s="4"/>
      <c r="AD210" s="5">
        <v>1.84475437E8</v>
      </c>
      <c r="AE210" s="4"/>
      <c r="AF210" s="4"/>
      <c r="AG210" s="5">
        <v>1081.0</v>
      </c>
      <c r="AH210" s="4"/>
      <c r="AI210" s="4"/>
      <c r="AJ210" s="4"/>
      <c r="AK210" s="4"/>
      <c r="AL210" s="5">
        <v>0.0</v>
      </c>
      <c r="AM210" s="4"/>
      <c r="AN210" s="5">
        <v>1.10381546E8</v>
      </c>
      <c r="AO210" s="5">
        <v>1.10381546E8</v>
      </c>
      <c r="AP210" s="4"/>
      <c r="AQ210" s="4"/>
      <c r="AR210" s="6">
        <v>2.1</v>
      </c>
      <c r="AS210" s="4"/>
      <c r="AT210" s="4"/>
      <c r="AU210" s="4"/>
      <c r="AV210" s="7">
        <v>0.0</v>
      </c>
      <c r="AW210" s="4"/>
      <c r="AX210" s="4" t="s">
        <v>2034</v>
      </c>
      <c r="AY210" s="4" t="s">
        <v>73</v>
      </c>
      <c r="AZ210" s="4"/>
      <c r="BA210" s="4" t="s">
        <v>91</v>
      </c>
      <c r="BB210" s="4" t="s">
        <v>152</v>
      </c>
      <c r="BC210" s="4" t="s">
        <v>2026</v>
      </c>
      <c r="BD210" s="4" t="s">
        <v>110</v>
      </c>
    </row>
    <row r="211" ht="16.5" customHeight="1">
      <c r="A211" s="3" t="s">
        <v>2035</v>
      </c>
      <c r="B211" s="4" t="s">
        <v>2036</v>
      </c>
      <c r="C211" s="4" t="s">
        <v>171</v>
      </c>
      <c r="D211" s="4" t="s">
        <v>59</v>
      </c>
      <c r="E211" s="4" t="s">
        <v>60</v>
      </c>
      <c r="F211" s="4" t="s">
        <v>61</v>
      </c>
      <c r="G211" s="4" t="s">
        <v>60</v>
      </c>
      <c r="H211" s="4" t="s">
        <v>62</v>
      </c>
      <c r="I211" s="4" t="s">
        <v>63</v>
      </c>
      <c r="J211" s="4" t="s">
        <v>64</v>
      </c>
      <c r="K211" s="4" t="s">
        <v>65</v>
      </c>
      <c r="L211" s="4"/>
      <c r="M211" s="4"/>
      <c r="N211" s="4"/>
      <c r="O211" s="4" t="s">
        <v>2037</v>
      </c>
      <c r="P211" s="4" t="s">
        <v>2038</v>
      </c>
      <c r="Q211" s="4"/>
      <c r="R211" s="4"/>
      <c r="S211" s="4" t="s">
        <v>2039</v>
      </c>
      <c r="T211" s="4" t="s">
        <v>68</v>
      </c>
      <c r="U211" s="4" t="s">
        <v>2040</v>
      </c>
      <c r="V211" s="4"/>
      <c r="W211" s="4"/>
      <c r="X211" s="4" t="s">
        <v>2041</v>
      </c>
      <c r="Y211" s="4" t="s">
        <v>2042</v>
      </c>
      <c r="Z211" s="4" t="s">
        <v>427</v>
      </c>
      <c r="AA211" s="4" t="s">
        <v>2043</v>
      </c>
      <c r="AB211" s="4" t="s">
        <v>2040</v>
      </c>
      <c r="AC211" s="4"/>
      <c r="AD211" s="5">
        <v>1.84313325E8</v>
      </c>
      <c r="AE211" s="4"/>
      <c r="AF211" s="4"/>
      <c r="AG211" s="5">
        <v>40.0</v>
      </c>
      <c r="AH211" s="4"/>
      <c r="AI211" s="4"/>
      <c r="AJ211" s="4"/>
      <c r="AK211" s="4"/>
      <c r="AL211" s="4"/>
      <c r="AM211" s="4"/>
      <c r="AN211" s="5">
        <v>2215469.0</v>
      </c>
      <c r="AO211" s="5">
        <v>2215469.0</v>
      </c>
      <c r="AP211" s="4"/>
      <c r="AQ211" s="4"/>
      <c r="AR211" s="6">
        <v>2.5</v>
      </c>
      <c r="AS211" s="4"/>
      <c r="AT211" s="4"/>
      <c r="AU211" s="4"/>
      <c r="AV211" s="4"/>
      <c r="AW211" s="4"/>
      <c r="AX211" s="4" t="s">
        <v>2044</v>
      </c>
      <c r="AY211" s="4" t="s">
        <v>73</v>
      </c>
      <c r="AZ211" s="4"/>
      <c r="BA211" s="4" t="s">
        <v>74</v>
      </c>
      <c r="BB211" s="4"/>
      <c r="BC211" s="4" t="s">
        <v>2045</v>
      </c>
      <c r="BD211" s="4" t="s">
        <v>927</v>
      </c>
    </row>
    <row r="212" ht="16.5" customHeight="1">
      <c r="A212" s="3" t="s">
        <v>2046</v>
      </c>
      <c r="B212" s="4" t="s">
        <v>2047</v>
      </c>
      <c r="C212" s="4" t="s">
        <v>94</v>
      </c>
      <c r="D212" s="4" t="s">
        <v>59</v>
      </c>
      <c r="E212" s="4" t="s">
        <v>60</v>
      </c>
      <c r="F212" s="4" t="s">
        <v>61</v>
      </c>
      <c r="G212" s="4" t="s">
        <v>60</v>
      </c>
      <c r="H212" s="4" t="s">
        <v>62</v>
      </c>
      <c r="I212" s="4" t="s">
        <v>63</v>
      </c>
      <c r="J212" s="4" t="s">
        <v>64</v>
      </c>
      <c r="K212" s="4" t="s">
        <v>65</v>
      </c>
      <c r="L212" s="4"/>
      <c r="M212" s="4"/>
      <c r="N212" s="4"/>
      <c r="O212" s="4" t="s">
        <v>2048</v>
      </c>
      <c r="P212" s="4" t="s">
        <v>2049</v>
      </c>
      <c r="Q212" s="4"/>
      <c r="R212" s="4"/>
      <c r="S212" s="4" t="s">
        <v>2050</v>
      </c>
      <c r="T212" s="4" t="s">
        <v>148</v>
      </c>
      <c r="U212" s="4" t="s">
        <v>2051</v>
      </c>
      <c r="V212" s="4"/>
      <c r="W212" s="4"/>
      <c r="X212" s="4" t="s">
        <v>109</v>
      </c>
      <c r="Y212" s="4" t="s">
        <v>109</v>
      </c>
      <c r="Z212" s="4" t="s">
        <v>110</v>
      </c>
      <c r="AA212" s="4" t="s">
        <v>2052</v>
      </c>
      <c r="AB212" s="4" t="s">
        <v>2051</v>
      </c>
      <c r="AC212" s="4"/>
      <c r="AD212" s="5">
        <v>1.83887407E8</v>
      </c>
      <c r="AE212" s="4"/>
      <c r="AF212" s="4"/>
      <c r="AG212" s="5">
        <v>786.0</v>
      </c>
      <c r="AH212" s="4"/>
      <c r="AI212" s="4"/>
      <c r="AJ212" s="4"/>
      <c r="AK212" s="4"/>
      <c r="AL212" s="5">
        <v>4.4893975E7</v>
      </c>
      <c r="AM212" s="4"/>
      <c r="AN212" s="5">
        <v>1.12314789E8</v>
      </c>
      <c r="AO212" s="5">
        <v>1.12314789E8</v>
      </c>
      <c r="AP212" s="4"/>
      <c r="AQ212" s="4"/>
      <c r="AR212" s="6">
        <v>1.3</v>
      </c>
      <c r="AS212" s="4"/>
      <c r="AT212" s="4"/>
      <c r="AU212" s="4"/>
      <c r="AV212" s="7">
        <v>0.404</v>
      </c>
      <c r="AW212" s="4"/>
      <c r="AX212" s="4" t="s">
        <v>2053</v>
      </c>
      <c r="AY212" s="4" t="s">
        <v>73</v>
      </c>
      <c r="AZ212" s="4"/>
      <c r="BA212" s="4" t="s">
        <v>91</v>
      </c>
      <c r="BB212" s="4" t="s">
        <v>152</v>
      </c>
      <c r="BC212" s="4" t="s">
        <v>2047</v>
      </c>
      <c r="BD212" s="4" t="s">
        <v>110</v>
      </c>
    </row>
    <row r="213" ht="16.5" customHeight="1">
      <c r="A213" s="3" t="s">
        <v>2054</v>
      </c>
      <c r="B213" s="4" t="s">
        <v>2055</v>
      </c>
      <c r="C213" s="4" t="s">
        <v>94</v>
      </c>
      <c r="D213" s="4" t="s">
        <v>59</v>
      </c>
      <c r="E213" s="4" t="s">
        <v>60</v>
      </c>
      <c r="F213" s="4" t="s">
        <v>61</v>
      </c>
      <c r="G213" s="4" t="s">
        <v>60</v>
      </c>
      <c r="H213" s="4" t="s">
        <v>62</v>
      </c>
      <c r="I213" s="4" t="s">
        <v>63</v>
      </c>
      <c r="J213" s="4" t="s">
        <v>64</v>
      </c>
      <c r="K213" s="4" t="s">
        <v>65</v>
      </c>
      <c r="L213" s="4"/>
      <c r="M213" s="4"/>
      <c r="N213" s="4"/>
      <c r="O213" s="4" t="s">
        <v>2056</v>
      </c>
      <c r="P213" s="4" t="s">
        <v>2055</v>
      </c>
      <c r="Q213" s="4" t="s">
        <v>2057</v>
      </c>
      <c r="R213" s="4"/>
      <c r="S213" s="4" t="s">
        <v>2058</v>
      </c>
      <c r="T213" s="4" t="s">
        <v>148</v>
      </c>
      <c r="U213" s="4" t="s">
        <v>2059</v>
      </c>
      <c r="V213" s="4"/>
      <c r="W213" s="4"/>
      <c r="X213" s="4" t="s">
        <v>1948</v>
      </c>
      <c r="Y213" s="4" t="s">
        <v>1949</v>
      </c>
      <c r="Z213" s="4" t="s">
        <v>110</v>
      </c>
      <c r="AA213" s="4" t="s">
        <v>2060</v>
      </c>
      <c r="AB213" s="4" t="s">
        <v>2059</v>
      </c>
      <c r="AC213" s="4"/>
      <c r="AD213" s="5">
        <v>1.83632077E8</v>
      </c>
      <c r="AE213" s="4"/>
      <c r="AF213" s="4"/>
      <c r="AG213" s="5">
        <v>955.0</v>
      </c>
      <c r="AH213" s="4"/>
      <c r="AI213" s="4"/>
      <c r="AJ213" s="4"/>
      <c r="AK213" s="4"/>
      <c r="AL213" s="5">
        <v>2897912.0</v>
      </c>
      <c r="AM213" s="4"/>
      <c r="AN213" s="5">
        <v>1.09659741E8</v>
      </c>
      <c r="AO213" s="5">
        <v>1.09659741E8</v>
      </c>
      <c r="AP213" s="4"/>
      <c r="AQ213" s="4"/>
      <c r="AR213" s="6">
        <v>4.3</v>
      </c>
      <c r="AS213" s="4"/>
      <c r="AT213" s="4"/>
      <c r="AU213" s="4"/>
      <c r="AV213" s="7">
        <v>0.034</v>
      </c>
      <c r="AW213" s="4"/>
      <c r="AX213" s="4" t="s">
        <v>2061</v>
      </c>
      <c r="AY213" s="4" t="s">
        <v>73</v>
      </c>
      <c r="AZ213" s="4"/>
      <c r="BA213" s="4" t="s">
        <v>91</v>
      </c>
      <c r="BB213" s="4" t="s">
        <v>152</v>
      </c>
      <c r="BC213" s="4" t="s">
        <v>2055</v>
      </c>
      <c r="BD213" s="4" t="s">
        <v>110</v>
      </c>
    </row>
    <row r="214" ht="16.5" customHeight="1">
      <c r="A214" s="3" t="s">
        <v>2062</v>
      </c>
      <c r="B214" s="4" t="s">
        <v>2063</v>
      </c>
      <c r="C214" s="4" t="s">
        <v>58</v>
      </c>
      <c r="D214" s="4" t="s">
        <v>59</v>
      </c>
      <c r="E214" s="4" t="s">
        <v>60</v>
      </c>
      <c r="F214" s="4" t="s">
        <v>61</v>
      </c>
      <c r="G214" s="4" t="s">
        <v>60</v>
      </c>
      <c r="H214" s="4" t="s">
        <v>62</v>
      </c>
      <c r="I214" s="4" t="s">
        <v>63</v>
      </c>
      <c r="J214" s="4" t="s">
        <v>64</v>
      </c>
      <c r="K214" s="4" t="s">
        <v>65</v>
      </c>
      <c r="L214" s="4"/>
      <c r="M214" s="4"/>
      <c r="N214" s="4"/>
      <c r="O214" s="4" t="s">
        <v>2064</v>
      </c>
      <c r="P214" s="4" t="s">
        <v>2065</v>
      </c>
      <c r="Q214" s="4" t="s">
        <v>2066</v>
      </c>
      <c r="R214" s="4"/>
      <c r="S214" s="4" t="s">
        <v>2067</v>
      </c>
      <c r="T214" s="4" t="s">
        <v>68</v>
      </c>
      <c r="U214" s="4" t="s">
        <v>2068</v>
      </c>
      <c r="V214" s="4"/>
      <c r="W214" s="4"/>
      <c r="X214" s="4" t="s">
        <v>2069</v>
      </c>
      <c r="Y214" s="4" t="s">
        <v>395</v>
      </c>
      <c r="Z214" s="4" t="s">
        <v>137</v>
      </c>
      <c r="AA214" s="4" t="s">
        <v>2070</v>
      </c>
      <c r="AB214" s="4" t="s">
        <v>2068</v>
      </c>
      <c r="AC214" s="4"/>
      <c r="AD214" s="5">
        <v>1.83558971E8</v>
      </c>
      <c r="AE214" s="4"/>
      <c r="AF214" s="4"/>
      <c r="AG214" s="5">
        <v>11.0</v>
      </c>
      <c r="AH214" s="4"/>
      <c r="AI214" s="4"/>
      <c r="AJ214" s="4"/>
      <c r="AK214" s="4"/>
      <c r="AL214" s="4"/>
      <c r="AM214" s="4"/>
      <c r="AN214" s="4"/>
      <c r="AO214" s="4"/>
      <c r="AP214" s="4"/>
      <c r="AQ214" s="4"/>
      <c r="AR214" s="4"/>
      <c r="AS214" s="4"/>
      <c r="AT214" s="4"/>
      <c r="AU214" s="4"/>
      <c r="AV214" s="4"/>
      <c r="AW214" s="4"/>
      <c r="AX214" s="4" t="s">
        <v>2071</v>
      </c>
      <c r="AY214" s="4" t="s">
        <v>73</v>
      </c>
      <c r="AZ214" s="4"/>
      <c r="BA214" s="4" t="s">
        <v>74</v>
      </c>
      <c r="BB214" s="4"/>
      <c r="BC214" s="4"/>
      <c r="BD214" s="4"/>
    </row>
    <row r="215" ht="16.5" customHeight="1">
      <c r="A215" s="3" t="s">
        <v>2072</v>
      </c>
      <c r="B215" s="4" t="s">
        <v>2073</v>
      </c>
      <c r="C215" s="4"/>
      <c r="D215" s="4" t="s">
        <v>59</v>
      </c>
      <c r="E215" s="4" t="s">
        <v>60</v>
      </c>
      <c r="F215" s="4" t="s">
        <v>61</v>
      </c>
      <c r="G215" s="4" t="s">
        <v>60</v>
      </c>
      <c r="H215" s="4" t="s">
        <v>62</v>
      </c>
      <c r="I215" s="4" t="s">
        <v>63</v>
      </c>
      <c r="J215" s="4" t="s">
        <v>64</v>
      </c>
      <c r="K215" s="4" t="s">
        <v>65</v>
      </c>
      <c r="L215" s="4"/>
      <c r="M215" s="4"/>
      <c r="N215" s="4" t="s">
        <v>2074</v>
      </c>
      <c r="O215" s="4" t="s">
        <v>2075</v>
      </c>
      <c r="P215" s="4" t="s">
        <v>2076</v>
      </c>
      <c r="Q215" s="4"/>
      <c r="R215" s="4"/>
      <c r="S215" s="4" t="s">
        <v>2077</v>
      </c>
      <c r="T215" s="4" t="s">
        <v>133</v>
      </c>
      <c r="U215" s="4" t="s">
        <v>2078</v>
      </c>
      <c r="V215" s="4" t="s">
        <v>2079</v>
      </c>
      <c r="W215" s="4"/>
      <c r="X215" s="4" t="s">
        <v>2080</v>
      </c>
      <c r="Y215" s="4" t="s">
        <v>1142</v>
      </c>
      <c r="Z215" s="4" t="s">
        <v>927</v>
      </c>
      <c r="AA215" s="4" t="s">
        <v>2081</v>
      </c>
      <c r="AB215" s="4" t="s">
        <v>2078</v>
      </c>
      <c r="AC215" s="4" t="s">
        <v>2079</v>
      </c>
      <c r="AD215" s="5">
        <v>1.80947619E8</v>
      </c>
      <c r="AE215" s="4"/>
      <c r="AF215" s="4"/>
      <c r="AG215" s="4" t="s">
        <v>567</v>
      </c>
      <c r="AH215" s="4"/>
      <c r="AI215" s="7">
        <v>0.0873869152163999</v>
      </c>
      <c r="AJ215" s="4"/>
      <c r="AK215" s="4"/>
      <c r="AL215" s="5">
        <v>0.0</v>
      </c>
      <c r="AM215" s="4"/>
      <c r="AN215" s="5">
        <v>0.0</v>
      </c>
      <c r="AO215" s="5">
        <v>0.0</v>
      </c>
      <c r="AP215" s="4"/>
      <c r="AQ215" s="4"/>
      <c r="AR215" s="4"/>
      <c r="AS215" s="4"/>
      <c r="AT215" s="4"/>
      <c r="AU215" s="4"/>
      <c r="AV215" s="4"/>
      <c r="AW215" s="4"/>
      <c r="AX215" s="4"/>
      <c r="AY215" s="4"/>
      <c r="AZ215" s="4"/>
      <c r="BA215" s="4"/>
      <c r="BB215" s="4"/>
      <c r="BC215" s="4"/>
      <c r="BD215" s="4"/>
    </row>
    <row r="216" ht="16.5" customHeight="1">
      <c r="A216" s="3" t="s">
        <v>2082</v>
      </c>
      <c r="B216" s="4" t="s">
        <v>2083</v>
      </c>
      <c r="C216" s="4" t="s">
        <v>94</v>
      </c>
      <c r="D216" s="4" t="s">
        <v>59</v>
      </c>
      <c r="E216" s="4" t="s">
        <v>60</v>
      </c>
      <c r="F216" s="4" t="s">
        <v>61</v>
      </c>
      <c r="G216" s="4" t="s">
        <v>60</v>
      </c>
      <c r="H216" s="4" t="s">
        <v>62</v>
      </c>
      <c r="I216" s="4" t="s">
        <v>63</v>
      </c>
      <c r="J216" s="4" t="s">
        <v>64</v>
      </c>
      <c r="K216" s="4" t="s">
        <v>65</v>
      </c>
      <c r="L216" s="4"/>
      <c r="M216" s="4"/>
      <c r="N216" s="4"/>
      <c r="O216" s="4" t="s">
        <v>2084</v>
      </c>
      <c r="P216" s="4" t="s">
        <v>2085</v>
      </c>
      <c r="Q216" s="4"/>
      <c r="R216" s="4"/>
      <c r="S216" s="4" t="s">
        <v>2086</v>
      </c>
      <c r="T216" s="4" t="s">
        <v>148</v>
      </c>
      <c r="U216" s="4" t="s">
        <v>2087</v>
      </c>
      <c r="V216" s="4"/>
      <c r="W216" s="4"/>
      <c r="X216" s="4" t="s">
        <v>109</v>
      </c>
      <c r="Y216" s="4" t="s">
        <v>109</v>
      </c>
      <c r="Z216" s="4" t="s">
        <v>110</v>
      </c>
      <c r="AA216" s="4" t="s">
        <v>2088</v>
      </c>
      <c r="AB216" s="4" t="s">
        <v>2087</v>
      </c>
      <c r="AC216" s="4"/>
      <c r="AD216" s="5">
        <v>1.80647798E8</v>
      </c>
      <c r="AE216" s="4"/>
      <c r="AF216" s="4"/>
      <c r="AG216" s="5">
        <v>977.0</v>
      </c>
      <c r="AH216" s="4"/>
      <c r="AI216" s="4"/>
      <c r="AJ216" s="4"/>
      <c r="AK216" s="4"/>
      <c r="AL216" s="5">
        <v>0.0</v>
      </c>
      <c r="AM216" s="4"/>
      <c r="AN216" s="5">
        <v>1.05818509E8</v>
      </c>
      <c r="AO216" s="5">
        <v>1.05818509E8</v>
      </c>
      <c r="AP216" s="4"/>
      <c r="AQ216" s="4"/>
      <c r="AR216" s="6">
        <v>2.1</v>
      </c>
      <c r="AS216" s="4"/>
      <c r="AT216" s="4"/>
      <c r="AU216" s="4"/>
      <c r="AV216" s="7">
        <v>0.007</v>
      </c>
      <c r="AW216" s="4"/>
      <c r="AX216" s="4" t="s">
        <v>2089</v>
      </c>
      <c r="AY216" s="4" t="s">
        <v>73</v>
      </c>
      <c r="AZ216" s="4"/>
      <c r="BA216" s="4" t="s">
        <v>91</v>
      </c>
      <c r="BB216" s="4" t="s">
        <v>152</v>
      </c>
      <c r="BC216" s="4" t="s">
        <v>2083</v>
      </c>
      <c r="BD216" s="4" t="s">
        <v>110</v>
      </c>
    </row>
    <row r="217" ht="16.5" customHeight="1">
      <c r="A217" s="3" t="s">
        <v>2090</v>
      </c>
      <c r="B217" s="4" t="s">
        <v>2091</v>
      </c>
      <c r="C217" s="4" t="s">
        <v>94</v>
      </c>
      <c r="D217" s="4" t="s">
        <v>59</v>
      </c>
      <c r="E217" s="4" t="s">
        <v>60</v>
      </c>
      <c r="F217" s="4" t="s">
        <v>61</v>
      </c>
      <c r="G217" s="4" t="s">
        <v>60</v>
      </c>
      <c r="H217" s="4" t="s">
        <v>62</v>
      </c>
      <c r="I217" s="4" t="s">
        <v>63</v>
      </c>
      <c r="J217" s="4" t="s">
        <v>64</v>
      </c>
      <c r="K217" s="4" t="s">
        <v>65</v>
      </c>
      <c r="L217" s="4"/>
      <c r="M217" s="4"/>
      <c r="N217" s="4"/>
      <c r="O217" s="4" t="s">
        <v>2092</v>
      </c>
      <c r="P217" s="4" t="s">
        <v>2093</v>
      </c>
      <c r="Q217" s="4"/>
      <c r="R217" s="4"/>
      <c r="S217" s="4" t="s">
        <v>2094</v>
      </c>
      <c r="T217" s="4"/>
      <c r="U217" s="4" t="s">
        <v>2095</v>
      </c>
      <c r="V217" s="4"/>
      <c r="W217" s="4"/>
      <c r="X217" s="4" t="s">
        <v>574</v>
      </c>
      <c r="Y217" s="4" t="s">
        <v>575</v>
      </c>
      <c r="Z217" s="4" t="s">
        <v>100</v>
      </c>
      <c r="AA217" s="4" t="s">
        <v>2096</v>
      </c>
      <c r="AB217" s="4" t="s">
        <v>2095</v>
      </c>
      <c r="AC217" s="4"/>
      <c r="AD217" s="5">
        <v>1.80369364E8</v>
      </c>
      <c r="AE217" s="4"/>
      <c r="AF217" s="4"/>
      <c r="AG217" s="5">
        <v>1006.0</v>
      </c>
      <c r="AH217" s="4"/>
      <c r="AI217" s="4"/>
      <c r="AJ217" s="4"/>
      <c r="AK217" s="4"/>
      <c r="AL217" s="4"/>
      <c r="AM217" s="4"/>
      <c r="AN217" s="4"/>
      <c r="AO217" s="4"/>
      <c r="AP217" s="4"/>
      <c r="AQ217" s="4"/>
      <c r="AR217" s="4"/>
      <c r="AS217" s="4"/>
      <c r="AT217" s="4"/>
      <c r="AU217" s="4"/>
      <c r="AV217" s="4"/>
      <c r="AW217" s="4"/>
      <c r="AX217" s="4" t="s">
        <v>2097</v>
      </c>
      <c r="AY217" s="4" t="s">
        <v>73</v>
      </c>
      <c r="AZ217" s="4"/>
      <c r="BA217" s="4" t="s">
        <v>763</v>
      </c>
      <c r="BB217" s="4"/>
      <c r="BC217" s="4" t="s">
        <v>2091</v>
      </c>
      <c r="BD217" s="4" t="s">
        <v>100</v>
      </c>
    </row>
    <row r="218" ht="16.5" customHeight="1">
      <c r="A218" s="3" t="s">
        <v>2098</v>
      </c>
      <c r="B218" s="4" t="s">
        <v>2099</v>
      </c>
      <c r="C218" s="4" t="s">
        <v>94</v>
      </c>
      <c r="D218" s="4" t="s">
        <v>59</v>
      </c>
      <c r="E218" s="4" t="s">
        <v>60</v>
      </c>
      <c r="F218" s="4" t="s">
        <v>61</v>
      </c>
      <c r="G218" s="4" t="s">
        <v>60</v>
      </c>
      <c r="H218" s="4" t="s">
        <v>62</v>
      </c>
      <c r="I218" s="4" t="s">
        <v>63</v>
      </c>
      <c r="J218" s="4" t="s">
        <v>64</v>
      </c>
      <c r="K218" s="4" t="s">
        <v>65</v>
      </c>
      <c r="L218" s="4"/>
      <c r="M218" s="4"/>
      <c r="N218" s="4"/>
      <c r="O218" s="4" t="s">
        <v>2100</v>
      </c>
      <c r="P218" s="4" t="s">
        <v>2101</v>
      </c>
      <c r="Q218" s="4"/>
      <c r="R218" s="4"/>
      <c r="S218" s="4" t="s">
        <v>2102</v>
      </c>
      <c r="T218" s="4" t="s">
        <v>283</v>
      </c>
      <c r="U218" s="4" t="s">
        <v>2103</v>
      </c>
      <c r="V218" s="4"/>
      <c r="W218" s="4"/>
      <c r="X218" s="4" t="s">
        <v>953</v>
      </c>
      <c r="Y218" s="4" t="s">
        <v>315</v>
      </c>
      <c r="Z218" s="4" t="s">
        <v>277</v>
      </c>
      <c r="AA218" s="4" t="s">
        <v>2104</v>
      </c>
      <c r="AB218" s="4" t="s">
        <v>2103</v>
      </c>
      <c r="AC218" s="4"/>
      <c r="AD218" s="5">
        <v>1.77038997E8</v>
      </c>
      <c r="AE218" s="4"/>
      <c r="AF218" s="4"/>
      <c r="AG218" s="5">
        <v>515.0</v>
      </c>
      <c r="AH218" s="4"/>
      <c r="AI218" s="7">
        <v>0.0</v>
      </c>
      <c r="AJ218" s="7">
        <v>0.0</v>
      </c>
      <c r="AK218" s="4"/>
      <c r="AL218" s="4"/>
      <c r="AM218" s="4"/>
      <c r="AN218" s="4"/>
      <c r="AO218" s="4"/>
      <c r="AP218" s="4"/>
      <c r="AQ218" s="4"/>
      <c r="AR218" s="4"/>
      <c r="AS218" s="4"/>
      <c r="AT218" s="4"/>
      <c r="AU218" s="4"/>
      <c r="AV218" s="4"/>
      <c r="AW218" s="4"/>
      <c r="AX218" s="4" t="s">
        <v>2105</v>
      </c>
      <c r="AY218" s="4" t="s">
        <v>73</v>
      </c>
      <c r="AZ218" s="4"/>
      <c r="BA218" s="4" t="s">
        <v>91</v>
      </c>
      <c r="BB218" s="4" t="s">
        <v>152</v>
      </c>
      <c r="BC218" s="4" t="s">
        <v>2099</v>
      </c>
      <c r="BD218" s="4" t="s">
        <v>277</v>
      </c>
    </row>
    <row r="219" ht="16.5" customHeight="1">
      <c r="A219" s="3" t="s">
        <v>2106</v>
      </c>
      <c r="B219" s="4" t="s">
        <v>2107</v>
      </c>
      <c r="C219" s="4" t="s">
        <v>79</v>
      </c>
      <c r="D219" s="4" t="s">
        <v>59</v>
      </c>
      <c r="E219" s="4" t="s">
        <v>60</v>
      </c>
      <c r="F219" s="4" t="s">
        <v>61</v>
      </c>
      <c r="G219" s="4" t="s">
        <v>60</v>
      </c>
      <c r="H219" s="4" t="s">
        <v>62</v>
      </c>
      <c r="I219" s="4" t="s">
        <v>63</v>
      </c>
      <c r="J219" s="4" t="s">
        <v>64</v>
      </c>
      <c r="K219" s="4" t="s">
        <v>65</v>
      </c>
      <c r="L219" s="4"/>
      <c r="M219" s="4"/>
      <c r="N219" s="4"/>
      <c r="O219" s="4" t="s">
        <v>774</v>
      </c>
      <c r="P219" s="4" t="s">
        <v>2108</v>
      </c>
      <c r="Q219" s="4" t="s">
        <v>2109</v>
      </c>
      <c r="R219" s="4"/>
      <c r="S219" s="4" t="s">
        <v>2110</v>
      </c>
      <c r="T219" s="4" t="s">
        <v>148</v>
      </c>
      <c r="U219" s="4" t="s">
        <v>2111</v>
      </c>
      <c r="V219" s="4"/>
      <c r="W219" s="4"/>
      <c r="X219" s="4" t="s">
        <v>109</v>
      </c>
      <c r="Y219" s="4" t="s">
        <v>109</v>
      </c>
      <c r="Z219" s="4" t="s">
        <v>110</v>
      </c>
      <c r="AA219" s="4" t="s">
        <v>2112</v>
      </c>
      <c r="AB219" s="4" t="s">
        <v>2111</v>
      </c>
      <c r="AC219" s="4"/>
      <c r="AD219" s="5">
        <v>1.76369125E8</v>
      </c>
      <c r="AE219" s="4"/>
      <c r="AF219" s="4"/>
      <c r="AG219" s="5">
        <v>351.0</v>
      </c>
      <c r="AH219" s="4"/>
      <c r="AI219" s="4"/>
      <c r="AJ219" s="4"/>
      <c r="AK219" s="4"/>
      <c r="AL219" s="5">
        <v>6.6192992E7</v>
      </c>
      <c r="AM219" s="4"/>
      <c r="AN219" s="5">
        <v>1.3902346E8</v>
      </c>
      <c r="AO219" s="5">
        <v>1.3902346E8</v>
      </c>
      <c r="AP219" s="4"/>
      <c r="AQ219" s="4"/>
      <c r="AR219" s="6">
        <v>2.0</v>
      </c>
      <c r="AS219" s="4"/>
      <c r="AT219" s="4"/>
      <c r="AU219" s="4"/>
      <c r="AV219" s="7">
        <v>0.476</v>
      </c>
      <c r="AW219" s="4"/>
      <c r="AX219" s="4" t="s">
        <v>2113</v>
      </c>
      <c r="AY219" s="4" t="s">
        <v>73</v>
      </c>
      <c r="AZ219" s="4"/>
      <c r="BA219" s="4" t="s">
        <v>91</v>
      </c>
      <c r="BB219" s="4"/>
      <c r="BC219" s="4"/>
      <c r="BD219" s="4"/>
    </row>
    <row r="220" ht="16.5" customHeight="1">
      <c r="A220" s="3" t="s">
        <v>2114</v>
      </c>
      <c r="B220" s="4" t="s">
        <v>2115</v>
      </c>
      <c r="C220" s="4" t="s">
        <v>94</v>
      </c>
      <c r="D220" s="4" t="s">
        <v>59</v>
      </c>
      <c r="E220" s="4" t="s">
        <v>60</v>
      </c>
      <c r="F220" s="4" t="s">
        <v>61</v>
      </c>
      <c r="G220" s="4" t="s">
        <v>60</v>
      </c>
      <c r="H220" s="4" t="s">
        <v>62</v>
      </c>
      <c r="I220" s="4" t="s">
        <v>63</v>
      </c>
      <c r="J220" s="4" t="s">
        <v>64</v>
      </c>
      <c r="K220" s="4" t="s">
        <v>65</v>
      </c>
      <c r="L220" s="4"/>
      <c r="M220" s="4"/>
      <c r="N220" s="4"/>
      <c r="O220" s="4" t="s">
        <v>2116</v>
      </c>
      <c r="P220" s="4" t="s">
        <v>2117</v>
      </c>
      <c r="Q220" s="4"/>
      <c r="R220" s="4"/>
      <c r="S220" s="4" t="s">
        <v>2118</v>
      </c>
      <c r="T220" s="4" t="s">
        <v>133</v>
      </c>
      <c r="U220" s="4" t="s">
        <v>2119</v>
      </c>
      <c r="V220" s="4"/>
      <c r="W220" s="4"/>
      <c r="X220" s="4" t="s">
        <v>2120</v>
      </c>
      <c r="Y220" s="4" t="s">
        <v>2121</v>
      </c>
      <c r="Z220" s="4" t="s">
        <v>2122</v>
      </c>
      <c r="AA220" s="4" t="s">
        <v>2123</v>
      </c>
      <c r="AB220" s="4" t="s">
        <v>2119</v>
      </c>
      <c r="AC220" s="4"/>
      <c r="AD220" s="5">
        <v>1.75983679E8</v>
      </c>
      <c r="AE220" s="4"/>
      <c r="AF220" s="4"/>
      <c r="AG220" s="5">
        <v>294.0</v>
      </c>
      <c r="AH220" s="4"/>
      <c r="AI220" s="4"/>
      <c r="AJ220" s="4"/>
      <c r="AK220" s="4"/>
      <c r="AL220" s="4"/>
      <c r="AM220" s="4"/>
      <c r="AN220" s="5">
        <v>7.3269009E7</v>
      </c>
      <c r="AO220" s="4"/>
      <c r="AP220" s="4"/>
      <c r="AQ220" s="4"/>
      <c r="AR220" s="6">
        <v>4.3</v>
      </c>
      <c r="AS220" s="4"/>
      <c r="AT220" s="4"/>
      <c r="AU220" s="4"/>
      <c r="AV220" s="4"/>
      <c r="AW220" s="4"/>
      <c r="AX220" s="4" t="s">
        <v>2124</v>
      </c>
      <c r="AY220" s="4" t="s">
        <v>73</v>
      </c>
      <c r="AZ220" s="4"/>
      <c r="BA220" s="4" t="s">
        <v>74</v>
      </c>
      <c r="BB220" s="4" t="s">
        <v>152</v>
      </c>
      <c r="BC220" s="4" t="s">
        <v>2115</v>
      </c>
      <c r="BD220" s="4" t="s">
        <v>2122</v>
      </c>
    </row>
    <row r="221" ht="16.5" customHeight="1">
      <c r="A221" s="3" t="s">
        <v>2125</v>
      </c>
      <c r="B221" s="4" t="s">
        <v>2126</v>
      </c>
      <c r="C221" s="4" t="s">
        <v>58</v>
      </c>
      <c r="D221" s="4" t="s">
        <v>59</v>
      </c>
      <c r="E221" s="4" t="s">
        <v>60</v>
      </c>
      <c r="F221" s="4" t="s">
        <v>61</v>
      </c>
      <c r="G221" s="4" t="s">
        <v>60</v>
      </c>
      <c r="H221" s="4" t="s">
        <v>62</v>
      </c>
      <c r="I221" s="4" t="s">
        <v>63</v>
      </c>
      <c r="J221" s="4" t="s">
        <v>64</v>
      </c>
      <c r="K221" s="4" t="s">
        <v>65</v>
      </c>
      <c r="L221" s="4"/>
      <c r="M221" s="4"/>
      <c r="N221" s="4"/>
      <c r="O221" s="4" t="s">
        <v>2075</v>
      </c>
      <c r="P221" s="4"/>
      <c r="Q221" s="4"/>
      <c r="R221" s="4"/>
      <c r="S221" s="4" t="s">
        <v>2127</v>
      </c>
      <c r="T221" s="4" t="s">
        <v>133</v>
      </c>
      <c r="U221" s="4"/>
      <c r="V221" s="4" t="s">
        <v>2128</v>
      </c>
      <c r="W221" s="4"/>
      <c r="X221" s="4" t="s">
        <v>2129</v>
      </c>
      <c r="Y221" s="4" t="s">
        <v>2130</v>
      </c>
      <c r="Z221" s="4" t="s">
        <v>2131</v>
      </c>
      <c r="AA221" s="4" t="s">
        <v>2081</v>
      </c>
      <c r="AB221" s="4"/>
      <c r="AC221" s="4" t="s">
        <v>2128</v>
      </c>
      <c r="AD221" s="5">
        <v>1.7560289E8</v>
      </c>
      <c r="AE221" s="4"/>
      <c r="AF221" s="4"/>
      <c r="AG221" s="5">
        <v>1081.0</v>
      </c>
      <c r="AH221" s="4"/>
      <c r="AI221" s="4"/>
      <c r="AJ221" s="4"/>
      <c r="AK221" s="4"/>
      <c r="AL221" s="4"/>
      <c r="AM221" s="4"/>
      <c r="AN221" s="4"/>
      <c r="AO221" s="4"/>
      <c r="AP221" s="4"/>
      <c r="AQ221" s="4"/>
      <c r="AR221" s="4"/>
      <c r="AS221" s="4"/>
      <c r="AT221" s="4"/>
      <c r="AU221" s="4"/>
      <c r="AV221" s="4"/>
      <c r="AW221" s="4"/>
      <c r="AX221" s="4" t="s">
        <v>2132</v>
      </c>
      <c r="AY221" s="4" t="s">
        <v>73</v>
      </c>
      <c r="AZ221" s="4"/>
      <c r="BA221" s="4" t="s">
        <v>74</v>
      </c>
      <c r="BB221" s="4"/>
      <c r="BC221" s="4"/>
      <c r="BD221" s="4"/>
    </row>
    <row r="222" ht="16.5" customHeight="1">
      <c r="A222" s="3" t="s">
        <v>2133</v>
      </c>
      <c r="B222" s="4" t="s">
        <v>2134</v>
      </c>
      <c r="C222" s="4" t="s">
        <v>94</v>
      </c>
      <c r="D222" s="4" t="s">
        <v>59</v>
      </c>
      <c r="E222" s="4" t="s">
        <v>60</v>
      </c>
      <c r="F222" s="4" t="s">
        <v>61</v>
      </c>
      <c r="G222" s="4" t="s">
        <v>60</v>
      </c>
      <c r="H222" s="4" t="s">
        <v>62</v>
      </c>
      <c r="I222" s="4" t="s">
        <v>63</v>
      </c>
      <c r="J222" s="4" t="s">
        <v>64</v>
      </c>
      <c r="K222" s="4" t="s">
        <v>65</v>
      </c>
      <c r="L222" s="4"/>
      <c r="M222" s="4"/>
      <c r="N222" s="4"/>
      <c r="O222" s="4" t="s">
        <v>2135</v>
      </c>
      <c r="P222" s="4" t="s">
        <v>2136</v>
      </c>
      <c r="Q222" s="4"/>
      <c r="R222" s="4"/>
      <c r="S222" s="4" t="s">
        <v>2137</v>
      </c>
      <c r="T222" s="4" t="s">
        <v>2138</v>
      </c>
      <c r="U222" s="4" t="s">
        <v>2139</v>
      </c>
      <c r="V222" s="4"/>
      <c r="W222" s="4"/>
      <c r="X222" s="4" t="s">
        <v>2140</v>
      </c>
      <c r="Y222" s="4" t="s">
        <v>1642</v>
      </c>
      <c r="Z222" s="4" t="s">
        <v>277</v>
      </c>
      <c r="AA222" s="4" t="s">
        <v>2141</v>
      </c>
      <c r="AB222" s="4" t="s">
        <v>2139</v>
      </c>
      <c r="AC222" s="4"/>
      <c r="AD222" s="5">
        <v>1.75258145E8</v>
      </c>
      <c r="AE222" s="4"/>
      <c r="AF222" s="4"/>
      <c r="AG222" s="5">
        <v>1000.0</v>
      </c>
      <c r="AH222" s="4"/>
      <c r="AI222" s="7">
        <v>0.0</v>
      </c>
      <c r="AJ222" s="7">
        <v>0.0</v>
      </c>
      <c r="AK222" s="4"/>
      <c r="AL222" s="4"/>
      <c r="AM222" s="4"/>
      <c r="AN222" s="4"/>
      <c r="AO222" s="4"/>
      <c r="AP222" s="4"/>
      <c r="AQ222" s="4"/>
      <c r="AR222" s="4"/>
      <c r="AS222" s="4"/>
      <c r="AT222" s="4"/>
      <c r="AU222" s="4"/>
      <c r="AV222" s="4"/>
      <c r="AW222" s="4"/>
      <c r="AX222" s="4" t="s">
        <v>2142</v>
      </c>
      <c r="AY222" s="4" t="s">
        <v>73</v>
      </c>
      <c r="AZ222" s="4"/>
      <c r="BA222" s="4" t="s">
        <v>91</v>
      </c>
      <c r="BB222" s="4" t="s">
        <v>152</v>
      </c>
      <c r="BC222" s="4" t="s">
        <v>2134</v>
      </c>
      <c r="BD222" s="4" t="s">
        <v>277</v>
      </c>
    </row>
    <row r="223" ht="16.5" customHeight="1">
      <c r="A223" s="3" t="s">
        <v>2143</v>
      </c>
      <c r="B223" s="4" t="s">
        <v>2144</v>
      </c>
      <c r="C223" s="4" t="s">
        <v>94</v>
      </c>
      <c r="D223" s="4" t="s">
        <v>59</v>
      </c>
      <c r="E223" s="4" t="s">
        <v>60</v>
      </c>
      <c r="F223" s="4" t="s">
        <v>61</v>
      </c>
      <c r="G223" s="4" t="s">
        <v>60</v>
      </c>
      <c r="H223" s="4" t="s">
        <v>62</v>
      </c>
      <c r="I223" s="4" t="s">
        <v>63</v>
      </c>
      <c r="J223" s="4" t="s">
        <v>64</v>
      </c>
      <c r="K223" s="4" t="s">
        <v>65</v>
      </c>
      <c r="L223" s="4"/>
      <c r="M223" s="4"/>
      <c r="N223" s="4"/>
      <c r="O223" s="4" t="s">
        <v>144</v>
      </c>
      <c r="P223" s="4" t="s">
        <v>2145</v>
      </c>
      <c r="Q223" s="4"/>
      <c r="R223" s="4"/>
      <c r="S223" s="4" t="s">
        <v>2146</v>
      </c>
      <c r="T223" s="4" t="s">
        <v>148</v>
      </c>
      <c r="U223" s="4" t="s">
        <v>149</v>
      </c>
      <c r="V223" s="4"/>
      <c r="W223" s="4"/>
      <c r="X223" s="4" t="s">
        <v>109</v>
      </c>
      <c r="Y223" s="4" t="s">
        <v>109</v>
      </c>
      <c r="Z223" s="4" t="s">
        <v>110</v>
      </c>
      <c r="AA223" s="4" t="s">
        <v>150</v>
      </c>
      <c r="AB223" s="4" t="s">
        <v>149</v>
      </c>
      <c r="AC223" s="4"/>
      <c r="AD223" s="5">
        <v>1.74802094E8</v>
      </c>
      <c r="AE223" s="4"/>
      <c r="AF223" s="4"/>
      <c r="AG223" s="5">
        <v>610.0</v>
      </c>
      <c r="AH223" s="4"/>
      <c r="AI223" s="4"/>
      <c r="AJ223" s="4"/>
      <c r="AK223" s="4"/>
      <c r="AL223" s="5">
        <v>6.9657645E7</v>
      </c>
      <c r="AM223" s="4"/>
      <c r="AN223" s="5">
        <v>1.16109231E8</v>
      </c>
      <c r="AO223" s="5">
        <v>1.16109231E8</v>
      </c>
      <c r="AP223" s="4"/>
      <c r="AQ223" s="4"/>
      <c r="AR223" s="6">
        <v>2.4</v>
      </c>
      <c r="AS223" s="4"/>
      <c r="AT223" s="4"/>
      <c r="AU223" s="4"/>
      <c r="AV223" s="7">
        <v>0.6</v>
      </c>
      <c r="AW223" s="4"/>
      <c r="AX223" s="4" t="s">
        <v>2147</v>
      </c>
      <c r="AY223" s="4" t="s">
        <v>73</v>
      </c>
      <c r="AZ223" s="4"/>
      <c r="BA223" s="4" t="s">
        <v>91</v>
      </c>
      <c r="BB223" s="4"/>
      <c r="BC223" s="4"/>
      <c r="BD223" s="4"/>
    </row>
    <row r="224" ht="16.5" customHeight="1">
      <c r="A224" s="3" t="s">
        <v>2148</v>
      </c>
      <c r="B224" s="4" t="s">
        <v>2149</v>
      </c>
      <c r="C224" s="4" t="s">
        <v>58</v>
      </c>
      <c r="D224" s="4" t="s">
        <v>59</v>
      </c>
      <c r="E224" s="4" t="s">
        <v>60</v>
      </c>
      <c r="F224" s="4" t="s">
        <v>61</v>
      </c>
      <c r="G224" s="4" t="s">
        <v>60</v>
      </c>
      <c r="H224" s="4" t="s">
        <v>62</v>
      </c>
      <c r="I224" s="4" t="s">
        <v>63</v>
      </c>
      <c r="J224" s="4" t="s">
        <v>64</v>
      </c>
      <c r="K224" s="4" t="s">
        <v>65</v>
      </c>
      <c r="L224" s="4"/>
      <c r="M224" s="4"/>
      <c r="N224" s="4"/>
      <c r="O224" s="4"/>
      <c r="P224" s="4" t="s">
        <v>2150</v>
      </c>
      <c r="Q224" s="4"/>
      <c r="R224" s="4"/>
      <c r="S224" s="4" t="s">
        <v>2151</v>
      </c>
      <c r="T224" s="4" t="s">
        <v>97</v>
      </c>
      <c r="U224" s="4" t="s">
        <v>2152</v>
      </c>
      <c r="V224" s="4"/>
      <c r="W224" s="4"/>
      <c r="X224" s="4" t="s">
        <v>557</v>
      </c>
      <c r="Y224" s="4" t="s">
        <v>214</v>
      </c>
      <c r="Z224" s="4" t="s">
        <v>100</v>
      </c>
      <c r="AA224" s="4" t="s">
        <v>558</v>
      </c>
      <c r="AB224" s="4" t="s">
        <v>2152</v>
      </c>
      <c r="AC224" s="4"/>
      <c r="AD224" s="5">
        <v>1.73548972E8</v>
      </c>
      <c r="AE224" s="4"/>
      <c r="AF224" s="4"/>
      <c r="AG224" s="5">
        <v>466.0</v>
      </c>
      <c r="AH224" s="4"/>
      <c r="AI224" s="4"/>
      <c r="AJ224" s="4"/>
      <c r="AK224" s="4"/>
      <c r="AL224" s="4"/>
      <c r="AM224" s="4"/>
      <c r="AN224" s="4"/>
      <c r="AO224" s="4"/>
      <c r="AP224" s="4"/>
      <c r="AQ224" s="4"/>
      <c r="AR224" s="4"/>
      <c r="AS224" s="4"/>
      <c r="AT224" s="4"/>
      <c r="AU224" s="4"/>
      <c r="AV224" s="4"/>
      <c r="AW224" s="4"/>
      <c r="AX224" s="4" t="s">
        <v>2153</v>
      </c>
      <c r="AY224" s="4" t="s">
        <v>73</v>
      </c>
      <c r="AZ224" s="4"/>
      <c r="BA224" s="4" t="s">
        <v>74</v>
      </c>
      <c r="BB224" s="4"/>
      <c r="BC224" s="4" t="s">
        <v>2154</v>
      </c>
      <c r="BD224" s="4" t="s">
        <v>100</v>
      </c>
    </row>
    <row r="225" ht="16.5" customHeight="1">
      <c r="A225" s="3" t="s">
        <v>2155</v>
      </c>
      <c r="B225" s="4" t="s">
        <v>2156</v>
      </c>
      <c r="C225" s="4" t="s">
        <v>171</v>
      </c>
      <c r="D225" s="4" t="s">
        <v>59</v>
      </c>
      <c r="E225" s="4" t="s">
        <v>60</v>
      </c>
      <c r="F225" s="4" t="s">
        <v>61</v>
      </c>
      <c r="G225" s="4" t="s">
        <v>60</v>
      </c>
      <c r="H225" s="4" t="s">
        <v>62</v>
      </c>
      <c r="I225" s="4" t="s">
        <v>63</v>
      </c>
      <c r="J225" s="4" t="s">
        <v>64</v>
      </c>
      <c r="K225" s="4" t="s">
        <v>65</v>
      </c>
      <c r="L225" s="4"/>
      <c r="M225" s="4"/>
      <c r="N225" s="4"/>
      <c r="O225" s="4" t="s">
        <v>2157</v>
      </c>
      <c r="P225" s="4" t="s">
        <v>2158</v>
      </c>
      <c r="Q225" s="4"/>
      <c r="R225" s="4"/>
      <c r="S225" s="4" t="s">
        <v>2159</v>
      </c>
      <c r="T225" s="4" t="s">
        <v>2160</v>
      </c>
      <c r="U225" s="4" t="s">
        <v>2161</v>
      </c>
      <c r="V225" s="4"/>
      <c r="W225" s="4"/>
      <c r="X225" s="4" t="s">
        <v>2162</v>
      </c>
      <c r="Y225" s="4" t="s">
        <v>2162</v>
      </c>
      <c r="Z225" s="4" t="s">
        <v>427</v>
      </c>
      <c r="AA225" s="4" t="s">
        <v>2163</v>
      </c>
      <c r="AB225" s="4" t="s">
        <v>2161</v>
      </c>
      <c r="AC225" s="4"/>
      <c r="AD225" s="5">
        <v>1.73427656E8</v>
      </c>
      <c r="AE225" s="4"/>
      <c r="AF225" s="4"/>
      <c r="AG225" s="5">
        <v>1192.0</v>
      </c>
      <c r="AH225" s="4"/>
      <c r="AI225" s="4"/>
      <c r="AJ225" s="4"/>
      <c r="AK225" s="4"/>
      <c r="AL225" s="4"/>
      <c r="AM225" s="4"/>
      <c r="AN225" s="5">
        <v>413531.0</v>
      </c>
      <c r="AO225" s="5">
        <v>413531.0</v>
      </c>
      <c r="AP225" s="4"/>
      <c r="AQ225" s="4"/>
      <c r="AR225" s="6">
        <v>1.5</v>
      </c>
      <c r="AS225" s="4"/>
      <c r="AT225" s="4"/>
      <c r="AU225" s="4"/>
      <c r="AV225" s="4"/>
      <c r="AW225" s="4"/>
      <c r="AX225" s="4" t="s">
        <v>2164</v>
      </c>
      <c r="AY225" s="4" t="s">
        <v>73</v>
      </c>
      <c r="AZ225" s="4"/>
      <c r="BA225" s="4" t="s">
        <v>74</v>
      </c>
      <c r="BB225" s="4"/>
      <c r="BC225" s="4"/>
      <c r="BD225" s="4"/>
    </row>
    <row r="226" ht="16.5" customHeight="1">
      <c r="A226" s="3" t="s">
        <v>2165</v>
      </c>
      <c r="B226" s="4" t="s">
        <v>2166</v>
      </c>
      <c r="C226" s="4" t="s">
        <v>58</v>
      </c>
      <c r="D226" s="4" t="s">
        <v>59</v>
      </c>
      <c r="E226" s="4" t="s">
        <v>60</v>
      </c>
      <c r="F226" s="4" t="s">
        <v>364</v>
      </c>
      <c r="G226" s="4" t="s">
        <v>365</v>
      </c>
      <c r="H226" s="4" t="s">
        <v>366</v>
      </c>
      <c r="I226" s="4" t="s">
        <v>367</v>
      </c>
      <c r="J226" s="4" t="s">
        <v>64</v>
      </c>
      <c r="K226" s="4" t="s">
        <v>65</v>
      </c>
      <c r="L226" s="4"/>
      <c r="M226" s="4"/>
      <c r="N226" s="4"/>
      <c r="O226" s="4" t="s">
        <v>2167</v>
      </c>
      <c r="P226" s="4" t="s">
        <v>2168</v>
      </c>
      <c r="Q226" s="4"/>
      <c r="R226" s="4"/>
      <c r="S226" s="4" t="s">
        <v>2169</v>
      </c>
      <c r="T226" s="4" t="s">
        <v>97</v>
      </c>
      <c r="U226" s="4" t="s">
        <v>2170</v>
      </c>
      <c r="V226" s="4"/>
      <c r="W226" s="4"/>
      <c r="X226" s="4" t="s">
        <v>2171</v>
      </c>
      <c r="Y226" s="4" t="s">
        <v>2172</v>
      </c>
      <c r="Z226" s="4" t="s">
        <v>100</v>
      </c>
      <c r="AA226" s="4" t="s">
        <v>2173</v>
      </c>
      <c r="AB226" s="4" t="s">
        <v>2170</v>
      </c>
      <c r="AC226" s="4"/>
      <c r="AD226" s="5">
        <v>1.73072868E8</v>
      </c>
      <c r="AE226" s="4"/>
      <c r="AF226" s="4"/>
      <c r="AG226" s="5">
        <v>727.0</v>
      </c>
      <c r="AH226" s="4"/>
      <c r="AI226" s="4"/>
      <c r="AJ226" s="4"/>
      <c r="AK226" s="4"/>
      <c r="AL226" s="4"/>
      <c r="AM226" s="4"/>
      <c r="AN226" s="4"/>
      <c r="AO226" s="4"/>
      <c r="AP226" s="4"/>
      <c r="AQ226" s="4"/>
      <c r="AR226" s="4"/>
      <c r="AS226" s="4"/>
      <c r="AT226" s="4"/>
      <c r="AU226" s="4"/>
      <c r="AV226" s="4"/>
      <c r="AW226" s="4"/>
      <c r="AX226" s="4" t="s">
        <v>2174</v>
      </c>
      <c r="AY226" s="4" t="s">
        <v>790</v>
      </c>
      <c r="AZ226" s="4"/>
      <c r="BA226" s="4" t="s">
        <v>384</v>
      </c>
      <c r="BB226" s="4"/>
      <c r="BC226" s="4" t="s">
        <v>2175</v>
      </c>
      <c r="BD226" s="4" t="s">
        <v>100</v>
      </c>
    </row>
    <row r="227" ht="16.5" customHeight="1">
      <c r="A227" s="3" t="s">
        <v>2176</v>
      </c>
      <c r="B227" s="4" t="s">
        <v>2177</v>
      </c>
      <c r="C227" s="4" t="s">
        <v>94</v>
      </c>
      <c r="D227" s="4" t="s">
        <v>59</v>
      </c>
      <c r="E227" s="4" t="s">
        <v>60</v>
      </c>
      <c r="F227" s="4" t="s">
        <v>61</v>
      </c>
      <c r="G227" s="4" t="s">
        <v>60</v>
      </c>
      <c r="H227" s="4" t="s">
        <v>62</v>
      </c>
      <c r="I227" s="4" t="s">
        <v>63</v>
      </c>
      <c r="J227" s="4" t="s">
        <v>64</v>
      </c>
      <c r="K227" s="4" t="s">
        <v>65</v>
      </c>
      <c r="L227" s="4"/>
      <c r="M227" s="4"/>
      <c r="N227" s="4"/>
      <c r="O227" s="4" t="s">
        <v>2178</v>
      </c>
      <c r="P227" s="4" t="s">
        <v>2179</v>
      </c>
      <c r="Q227" s="4"/>
      <c r="R227" s="4"/>
      <c r="S227" s="4" t="s">
        <v>2180</v>
      </c>
      <c r="T227" s="4" t="s">
        <v>133</v>
      </c>
      <c r="U227" s="4" t="s">
        <v>2181</v>
      </c>
      <c r="V227" s="4" t="s">
        <v>2182</v>
      </c>
      <c r="W227" s="4"/>
      <c r="X227" s="4" t="s">
        <v>2183</v>
      </c>
      <c r="Y227" s="4" t="s">
        <v>2183</v>
      </c>
      <c r="Z227" s="4" t="s">
        <v>1542</v>
      </c>
      <c r="AA227" s="4" t="s">
        <v>2184</v>
      </c>
      <c r="AB227" s="4" t="s">
        <v>2181</v>
      </c>
      <c r="AC227" s="4" t="s">
        <v>2182</v>
      </c>
      <c r="AD227" s="5">
        <v>1.71886977E8</v>
      </c>
      <c r="AE227" s="4"/>
      <c r="AF227" s="4"/>
      <c r="AG227" s="5">
        <v>850.0</v>
      </c>
      <c r="AH227" s="4"/>
      <c r="AI227" s="4"/>
      <c r="AJ227" s="4"/>
      <c r="AK227" s="4"/>
      <c r="AL227" s="4"/>
      <c r="AM227" s="4"/>
      <c r="AN227" s="5">
        <v>1.14376095E8</v>
      </c>
      <c r="AO227" s="4"/>
      <c r="AP227" s="4"/>
      <c r="AQ227" s="4"/>
      <c r="AR227" s="6">
        <v>236.1</v>
      </c>
      <c r="AS227" s="4"/>
      <c r="AT227" s="4"/>
      <c r="AU227" s="4"/>
      <c r="AV227" s="7">
        <v>0.716</v>
      </c>
      <c r="AW227" s="4"/>
      <c r="AX227" s="4" t="s">
        <v>2185</v>
      </c>
      <c r="AY227" s="4" t="s">
        <v>73</v>
      </c>
      <c r="AZ227" s="4"/>
      <c r="BA227" s="4" t="s">
        <v>74</v>
      </c>
      <c r="BB227" s="4" t="s">
        <v>152</v>
      </c>
      <c r="BC227" s="4" t="s">
        <v>2177</v>
      </c>
      <c r="BD227" s="4" t="s">
        <v>1542</v>
      </c>
    </row>
    <row r="228" ht="16.5" customHeight="1">
      <c r="A228" s="3" t="s">
        <v>2186</v>
      </c>
      <c r="B228" s="4" t="s">
        <v>2187</v>
      </c>
      <c r="C228" s="4" t="s">
        <v>94</v>
      </c>
      <c r="D228" s="4" t="s">
        <v>59</v>
      </c>
      <c r="E228" s="4" t="s">
        <v>60</v>
      </c>
      <c r="F228" s="4" t="s">
        <v>61</v>
      </c>
      <c r="G228" s="4" t="s">
        <v>60</v>
      </c>
      <c r="H228" s="4" t="s">
        <v>62</v>
      </c>
      <c r="I228" s="4" t="s">
        <v>63</v>
      </c>
      <c r="J228" s="4" t="s">
        <v>64</v>
      </c>
      <c r="K228" s="4" t="s">
        <v>65</v>
      </c>
      <c r="L228" s="4"/>
      <c r="M228" s="4"/>
      <c r="N228" s="4"/>
      <c r="O228" s="4" t="s">
        <v>219</v>
      </c>
      <c r="P228" s="4" t="s">
        <v>220</v>
      </c>
      <c r="Q228" s="4" t="s">
        <v>221</v>
      </c>
      <c r="R228" s="4"/>
      <c r="S228" s="4" t="s">
        <v>2188</v>
      </c>
      <c r="T228" s="4" t="s">
        <v>148</v>
      </c>
      <c r="U228" s="4" t="s">
        <v>223</v>
      </c>
      <c r="V228" s="4"/>
      <c r="W228" s="4"/>
      <c r="X228" s="4" t="s">
        <v>109</v>
      </c>
      <c r="Y228" s="4" t="s">
        <v>109</v>
      </c>
      <c r="Z228" s="4" t="s">
        <v>110</v>
      </c>
      <c r="AA228" s="4" t="s">
        <v>224</v>
      </c>
      <c r="AB228" s="4" t="s">
        <v>223</v>
      </c>
      <c r="AC228" s="4"/>
      <c r="AD228" s="5">
        <v>1.71745032E8</v>
      </c>
      <c r="AE228" s="4"/>
      <c r="AF228" s="4"/>
      <c r="AG228" s="5">
        <v>628.0</v>
      </c>
      <c r="AH228" s="4"/>
      <c r="AI228" s="4"/>
      <c r="AJ228" s="4"/>
      <c r="AK228" s="4"/>
      <c r="AL228" s="5">
        <v>7.2627758E7</v>
      </c>
      <c r="AM228" s="4"/>
      <c r="AN228" s="5">
        <v>1.86535903E8</v>
      </c>
      <c r="AO228" s="5">
        <v>1.86535903E8</v>
      </c>
      <c r="AP228" s="4"/>
      <c r="AQ228" s="4"/>
      <c r="AR228" s="6">
        <v>5.4</v>
      </c>
      <c r="AS228" s="4"/>
      <c r="AT228" s="4"/>
      <c r="AU228" s="4"/>
      <c r="AV228" s="7">
        <v>0.389</v>
      </c>
      <c r="AW228" s="4"/>
      <c r="AX228" s="4" t="s">
        <v>2189</v>
      </c>
      <c r="AY228" s="4" t="s">
        <v>73</v>
      </c>
      <c r="AZ228" s="4"/>
      <c r="BA228" s="4" t="s">
        <v>91</v>
      </c>
      <c r="BB228" s="4"/>
      <c r="BC228" s="4"/>
      <c r="BD228" s="4"/>
    </row>
    <row r="229" ht="16.5" customHeight="1">
      <c r="A229" s="3" t="s">
        <v>2190</v>
      </c>
      <c r="B229" s="4" t="s">
        <v>2191</v>
      </c>
      <c r="C229" s="4" t="s">
        <v>171</v>
      </c>
      <c r="D229" s="4" t="s">
        <v>59</v>
      </c>
      <c r="E229" s="4" t="s">
        <v>60</v>
      </c>
      <c r="F229" s="4" t="s">
        <v>61</v>
      </c>
      <c r="G229" s="4" t="s">
        <v>60</v>
      </c>
      <c r="H229" s="4" t="s">
        <v>62</v>
      </c>
      <c r="I229" s="4" t="s">
        <v>63</v>
      </c>
      <c r="J229" s="4" t="s">
        <v>64</v>
      </c>
      <c r="K229" s="4" t="s">
        <v>65</v>
      </c>
      <c r="L229" s="4"/>
      <c r="M229" s="4"/>
      <c r="N229" s="4"/>
      <c r="O229" s="4" t="s">
        <v>2192</v>
      </c>
      <c r="P229" s="4" t="s">
        <v>2193</v>
      </c>
      <c r="Q229" s="4"/>
      <c r="R229" s="4"/>
      <c r="S229" s="4" t="s">
        <v>2194</v>
      </c>
      <c r="T229" s="4" t="s">
        <v>68</v>
      </c>
      <c r="U229" s="4" t="s">
        <v>2195</v>
      </c>
      <c r="V229" s="4"/>
      <c r="W229" s="4"/>
      <c r="X229" s="4" t="s">
        <v>2196</v>
      </c>
      <c r="Y229" s="4" t="s">
        <v>2197</v>
      </c>
      <c r="Z229" s="4" t="s">
        <v>427</v>
      </c>
      <c r="AA229" s="4" t="s">
        <v>2198</v>
      </c>
      <c r="AB229" s="4" t="s">
        <v>2195</v>
      </c>
      <c r="AC229" s="4"/>
      <c r="AD229" s="5">
        <v>1.70752604E8</v>
      </c>
      <c r="AE229" s="4"/>
      <c r="AF229" s="4"/>
      <c r="AG229" s="5">
        <v>11.0</v>
      </c>
      <c r="AH229" s="4"/>
      <c r="AI229" s="4"/>
      <c r="AJ229" s="4"/>
      <c r="AK229" s="4"/>
      <c r="AL229" s="4"/>
      <c r="AM229" s="4"/>
      <c r="AN229" s="5">
        <v>1362683.0</v>
      </c>
      <c r="AO229" s="5">
        <v>1362683.0</v>
      </c>
      <c r="AP229" s="4"/>
      <c r="AQ229" s="4"/>
      <c r="AR229" s="6">
        <v>1.4</v>
      </c>
      <c r="AS229" s="4"/>
      <c r="AT229" s="4"/>
      <c r="AU229" s="4"/>
      <c r="AV229" s="4"/>
      <c r="AW229" s="4"/>
      <c r="AX229" s="4" t="s">
        <v>2199</v>
      </c>
      <c r="AY229" s="4" t="s">
        <v>73</v>
      </c>
      <c r="AZ229" s="4"/>
      <c r="BA229" s="4" t="s">
        <v>74</v>
      </c>
      <c r="BB229" s="4"/>
      <c r="BC229" s="4" t="s">
        <v>2200</v>
      </c>
      <c r="BD229" s="4" t="s">
        <v>427</v>
      </c>
    </row>
    <row r="230" ht="16.5" customHeight="1">
      <c r="A230" s="3" t="s">
        <v>2201</v>
      </c>
      <c r="B230" s="4" t="s">
        <v>2202</v>
      </c>
      <c r="C230" s="4" t="s">
        <v>58</v>
      </c>
      <c r="D230" s="4" t="s">
        <v>59</v>
      </c>
      <c r="E230" s="4" t="s">
        <v>60</v>
      </c>
      <c r="F230" s="4" t="s">
        <v>2203</v>
      </c>
      <c r="G230" s="4" t="s">
        <v>2204</v>
      </c>
      <c r="H230" s="4" t="s">
        <v>2205</v>
      </c>
      <c r="I230" s="4" t="s">
        <v>2206</v>
      </c>
      <c r="J230" s="4" t="s">
        <v>2207</v>
      </c>
      <c r="K230" s="4" t="s">
        <v>2208</v>
      </c>
      <c r="L230" s="4"/>
      <c r="M230" s="4"/>
      <c r="N230" s="4"/>
      <c r="O230" s="4" t="s">
        <v>2209</v>
      </c>
      <c r="P230" s="4" t="s">
        <v>2210</v>
      </c>
      <c r="Q230" s="4"/>
      <c r="R230" s="4"/>
      <c r="S230" s="4" t="s">
        <v>2211</v>
      </c>
      <c r="T230" s="4" t="s">
        <v>68</v>
      </c>
      <c r="U230" s="4" t="s">
        <v>2212</v>
      </c>
      <c r="V230" s="4"/>
      <c r="W230" s="4"/>
      <c r="X230" s="4" t="s">
        <v>109</v>
      </c>
      <c r="Y230" s="4" t="s">
        <v>109</v>
      </c>
      <c r="Z230" s="4" t="s">
        <v>110</v>
      </c>
      <c r="AA230" s="4" t="s">
        <v>2213</v>
      </c>
      <c r="AB230" s="4" t="s">
        <v>2212</v>
      </c>
      <c r="AC230" s="4"/>
      <c r="AD230" s="5">
        <v>1.70131511E8</v>
      </c>
      <c r="AE230" s="4"/>
      <c r="AF230" s="4"/>
      <c r="AG230" s="5">
        <v>6000.0</v>
      </c>
      <c r="AH230" s="4"/>
      <c r="AI230" s="4"/>
      <c r="AJ230" s="4"/>
      <c r="AK230" s="4"/>
      <c r="AL230" s="4"/>
      <c r="AM230" s="4"/>
      <c r="AN230" s="4"/>
      <c r="AO230" s="4"/>
      <c r="AP230" s="4"/>
      <c r="AQ230" s="4"/>
      <c r="AR230" s="4"/>
      <c r="AS230" s="4"/>
      <c r="AT230" s="4"/>
      <c r="AU230" s="4"/>
      <c r="AV230" s="4"/>
      <c r="AW230" s="4"/>
      <c r="AX230" s="4" t="s">
        <v>2214</v>
      </c>
      <c r="AY230" s="4" t="s">
        <v>2215</v>
      </c>
      <c r="AZ230" s="4"/>
      <c r="BA230" s="4"/>
      <c r="BB230" s="4"/>
      <c r="BC230" s="4" t="s">
        <v>1556</v>
      </c>
      <c r="BD230" s="4" t="s">
        <v>110</v>
      </c>
    </row>
    <row r="231" ht="16.5" customHeight="1">
      <c r="A231" s="3" t="s">
        <v>2216</v>
      </c>
      <c r="B231" s="4" t="s">
        <v>2217</v>
      </c>
      <c r="C231" s="4" t="s">
        <v>94</v>
      </c>
      <c r="D231" s="4" t="s">
        <v>59</v>
      </c>
      <c r="E231" s="4" t="s">
        <v>60</v>
      </c>
      <c r="F231" s="4" t="s">
        <v>61</v>
      </c>
      <c r="G231" s="4" t="s">
        <v>60</v>
      </c>
      <c r="H231" s="4" t="s">
        <v>62</v>
      </c>
      <c r="I231" s="4" t="s">
        <v>63</v>
      </c>
      <c r="J231" s="4" t="s">
        <v>64</v>
      </c>
      <c r="K231" s="4" t="s">
        <v>65</v>
      </c>
      <c r="L231" s="4"/>
      <c r="M231" s="4"/>
      <c r="N231" s="4"/>
      <c r="O231" s="4" t="s">
        <v>2218</v>
      </c>
      <c r="P231" s="4" t="s">
        <v>2219</v>
      </c>
      <c r="Q231" s="4"/>
      <c r="R231" s="4"/>
      <c r="S231" s="4" t="s">
        <v>2220</v>
      </c>
      <c r="T231" s="4" t="s">
        <v>304</v>
      </c>
      <c r="U231" s="4" t="s">
        <v>2221</v>
      </c>
      <c r="V231" s="4"/>
      <c r="W231" s="4"/>
      <c r="X231" s="4" t="s">
        <v>2222</v>
      </c>
      <c r="Y231" s="4" t="s">
        <v>2223</v>
      </c>
      <c r="Z231" s="4" t="s">
        <v>277</v>
      </c>
      <c r="AA231" s="4" t="s">
        <v>2224</v>
      </c>
      <c r="AB231" s="4" t="s">
        <v>2221</v>
      </c>
      <c r="AC231" s="4"/>
      <c r="AD231" s="5">
        <v>1.69656579E8</v>
      </c>
      <c r="AE231" s="4"/>
      <c r="AF231" s="4"/>
      <c r="AG231" s="5">
        <v>1150.0</v>
      </c>
      <c r="AH231" s="4"/>
      <c r="AI231" s="7">
        <v>0.0</v>
      </c>
      <c r="AJ231" s="7">
        <v>0.0</v>
      </c>
      <c r="AK231" s="4"/>
      <c r="AL231" s="4"/>
      <c r="AM231" s="4"/>
      <c r="AN231" s="4"/>
      <c r="AO231" s="4"/>
      <c r="AP231" s="4"/>
      <c r="AQ231" s="4"/>
      <c r="AR231" s="4"/>
      <c r="AS231" s="4"/>
      <c r="AT231" s="4"/>
      <c r="AU231" s="4"/>
      <c r="AV231" s="4"/>
      <c r="AW231" s="4"/>
      <c r="AX231" s="4" t="s">
        <v>2225</v>
      </c>
      <c r="AY231" s="4" t="s">
        <v>73</v>
      </c>
      <c r="AZ231" s="4"/>
      <c r="BA231" s="4" t="s">
        <v>91</v>
      </c>
      <c r="BB231" s="4" t="s">
        <v>152</v>
      </c>
      <c r="BC231" s="4" t="s">
        <v>2217</v>
      </c>
      <c r="BD231" s="4" t="s">
        <v>277</v>
      </c>
    </row>
    <row r="232" ht="16.5" customHeight="1">
      <c r="A232" s="3" t="s">
        <v>2226</v>
      </c>
      <c r="B232" s="4" t="s">
        <v>2227</v>
      </c>
      <c r="C232" s="4" t="s">
        <v>171</v>
      </c>
      <c r="D232" s="4" t="s">
        <v>59</v>
      </c>
      <c r="E232" s="4" t="s">
        <v>60</v>
      </c>
      <c r="F232" s="4" t="s">
        <v>61</v>
      </c>
      <c r="G232" s="4" t="s">
        <v>60</v>
      </c>
      <c r="H232" s="4" t="s">
        <v>62</v>
      </c>
      <c r="I232" s="4" t="s">
        <v>63</v>
      </c>
      <c r="J232" s="4" t="s">
        <v>64</v>
      </c>
      <c r="K232" s="4" t="s">
        <v>65</v>
      </c>
      <c r="L232" s="4"/>
      <c r="M232" s="4"/>
      <c r="N232" s="4"/>
      <c r="O232" s="4"/>
      <c r="P232" s="4" t="s">
        <v>2228</v>
      </c>
      <c r="Q232" s="4"/>
      <c r="R232" s="4"/>
      <c r="S232" s="4" t="s">
        <v>2229</v>
      </c>
      <c r="T232" s="4"/>
      <c r="U232" s="4" t="s">
        <v>2230</v>
      </c>
      <c r="V232" s="4"/>
      <c r="W232" s="4"/>
      <c r="X232" s="4" t="s">
        <v>2231</v>
      </c>
      <c r="Y232" s="4" t="s">
        <v>683</v>
      </c>
      <c r="Z232" s="4" t="s">
        <v>254</v>
      </c>
      <c r="AA232" s="4" t="s">
        <v>684</v>
      </c>
      <c r="AB232" s="4" t="s">
        <v>2230</v>
      </c>
      <c r="AC232" s="4"/>
      <c r="AD232" s="5">
        <v>1.68006265E8</v>
      </c>
      <c r="AE232" s="4"/>
      <c r="AF232" s="4"/>
      <c r="AG232" s="5">
        <v>30.0</v>
      </c>
      <c r="AH232" s="4"/>
      <c r="AI232" s="4"/>
      <c r="AJ232" s="4"/>
      <c r="AK232" s="4"/>
      <c r="AL232" s="4"/>
      <c r="AM232" s="4"/>
      <c r="AN232" s="4"/>
      <c r="AO232" s="4"/>
      <c r="AP232" s="4"/>
      <c r="AQ232" s="4"/>
      <c r="AR232" s="4"/>
      <c r="AS232" s="4"/>
      <c r="AT232" s="4"/>
      <c r="AU232" s="4"/>
      <c r="AV232" s="4"/>
      <c r="AW232" s="4"/>
      <c r="AX232" s="4" t="s">
        <v>2232</v>
      </c>
      <c r="AY232" s="4" t="s">
        <v>179</v>
      </c>
      <c r="AZ232" s="4"/>
      <c r="BA232" s="4" t="s">
        <v>74</v>
      </c>
      <c r="BB232" s="4"/>
      <c r="BC232" s="4" t="s">
        <v>902</v>
      </c>
      <c r="BD232" s="4" t="s">
        <v>254</v>
      </c>
    </row>
    <row r="233" ht="16.5" customHeight="1">
      <c r="A233" s="3" t="s">
        <v>2233</v>
      </c>
      <c r="B233" s="4" t="s">
        <v>2234</v>
      </c>
      <c r="C233" s="4" t="s">
        <v>94</v>
      </c>
      <c r="D233" s="4" t="s">
        <v>59</v>
      </c>
      <c r="E233" s="4" t="s">
        <v>60</v>
      </c>
      <c r="F233" s="4" t="s">
        <v>61</v>
      </c>
      <c r="G233" s="4" t="s">
        <v>60</v>
      </c>
      <c r="H233" s="4" t="s">
        <v>62</v>
      </c>
      <c r="I233" s="4" t="s">
        <v>63</v>
      </c>
      <c r="J233" s="4" t="s">
        <v>64</v>
      </c>
      <c r="K233" s="4" t="s">
        <v>65</v>
      </c>
      <c r="L233" s="4"/>
      <c r="M233" s="4"/>
      <c r="N233" s="4"/>
      <c r="O233" s="4" t="s">
        <v>2235</v>
      </c>
      <c r="P233" s="4" t="s">
        <v>2236</v>
      </c>
      <c r="Q233" s="4"/>
      <c r="R233" s="4"/>
      <c r="S233" s="4" t="s">
        <v>2237</v>
      </c>
      <c r="T233" s="4" t="s">
        <v>68</v>
      </c>
      <c r="U233" s="4" t="s">
        <v>2238</v>
      </c>
      <c r="V233" s="4"/>
      <c r="W233" s="4"/>
      <c r="X233" s="4" t="s">
        <v>2239</v>
      </c>
      <c r="Y233" s="4" t="s">
        <v>264</v>
      </c>
      <c r="Z233" s="4" t="s">
        <v>254</v>
      </c>
      <c r="AA233" s="4" t="s">
        <v>2240</v>
      </c>
      <c r="AB233" s="4" t="s">
        <v>2238</v>
      </c>
      <c r="AC233" s="4"/>
      <c r="AD233" s="5">
        <v>1.65048872E8</v>
      </c>
      <c r="AE233" s="4"/>
      <c r="AF233" s="4"/>
      <c r="AG233" s="5">
        <v>1084.0</v>
      </c>
      <c r="AH233" s="4"/>
      <c r="AI233" s="4"/>
      <c r="AJ233" s="4"/>
      <c r="AK233" s="4"/>
      <c r="AL233" s="4"/>
      <c r="AM233" s="4"/>
      <c r="AN233" s="4"/>
      <c r="AO233" s="4"/>
      <c r="AP233" s="4"/>
      <c r="AQ233" s="4"/>
      <c r="AR233" s="4"/>
      <c r="AS233" s="4"/>
      <c r="AT233" s="4"/>
      <c r="AU233" s="4"/>
      <c r="AV233" s="4"/>
      <c r="AW233" s="4"/>
      <c r="AX233" s="4" t="s">
        <v>2241</v>
      </c>
      <c r="AY233" s="4" t="s">
        <v>73</v>
      </c>
      <c r="AZ233" s="4"/>
      <c r="BA233" s="4" t="s">
        <v>74</v>
      </c>
      <c r="BB233" s="4" t="s">
        <v>152</v>
      </c>
      <c r="BC233" s="4" t="s">
        <v>2234</v>
      </c>
      <c r="BD233" s="4" t="s">
        <v>254</v>
      </c>
    </row>
    <row r="234" ht="16.5" customHeight="1">
      <c r="A234" s="3" t="s">
        <v>2242</v>
      </c>
      <c r="B234" s="4" t="s">
        <v>2243</v>
      </c>
      <c r="C234" s="4" t="s">
        <v>94</v>
      </c>
      <c r="D234" s="4" t="s">
        <v>59</v>
      </c>
      <c r="E234" s="4" t="s">
        <v>60</v>
      </c>
      <c r="F234" s="4" t="s">
        <v>61</v>
      </c>
      <c r="G234" s="4" t="s">
        <v>60</v>
      </c>
      <c r="H234" s="4" t="s">
        <v>62</v>
      </c>
      <c r="I234" s="4" t="s">
        <v>63</v>
      </c>
      <c r="J234" s="4" t="s">
        <v>64</v>
      </c>
      <c r="K234" s="4" t="s">
        <v>65</v>
      </c>
      <c r="L234" s="4"/>
      <c r="M234" s="4"/>
      <c r="N234" s="4"/>
      <c r="O234" s="4" t="s">
        <v>2244</v>
      </c>
      <c r="P234" s="4" t="s">
        <v>2245</v>
      </c>
      <c r="Q234" s="4"/>
      <c r="R234" s="4"/>
      <c r="S234" s="4" t="s">
        <v>2246</v>
      </c>
      <c r="T234" s="4"/>
      <c r="U234" s="4" t="s">
        <v>2247</v>
      </c>
      <c r="V234" s="4"/>
      <c r="W234" s="4"/>
      <c r="X234" s="4" t="s">
        <v>1010</v>
      </c>
      <c r="Y234" s="4" t="s">
        <v>1011</v>
      </c>
      <c r="Z234" s="4" t="s">
        <v>123</v>
      </c>
      <c r="AA234" s="4" t="s">
        <v>2248</v>
      </c>
      <c r="AB234" s="4" t="s">
        <v>2247</v>
      </c>
      <c r="AC234" s="4"/>
      <c r="AD234" s="5">
        <v>1.647008E8</v>
      </c>
      <c r="AE234" s="4"/>
      <c r="AF234" s="4"/>
      <c r="AG234" s="5">
        <v>800.0</v>
      </c>
      <c r="AH234" s="4"/>
      <c r="AI234" s="4"/>
      <c r="AJ234" s="4"/>
      <c r="AK234" s="4"/>
      <c r="AL234" s="4"/>
      <c r="AM234" s="4"/>
      <c r="AN234" s="4"/>
      <c r="AO234" s="4"/>
      <c r="AP234" s="4"/>
      <c r="AQ234" s="4"/>
      <c r="AR234" s="4"/>
      <c r="AS234" s="4"/>
      <c r="AT234" s="4"/>
      <c r="AU234" s="4"/>
      <c r="AV234" s="4"/>
      <c r="AW234" s="4"/>
      <c r="AX234" s="4" t="s">
        <v>2249</v>
      </c>
      <c r="AY234" s="4" t="s">
        <v>73</v>
      </c>
      <c r="AZ234" s="4"/>
      <c r="BA234" s="4" t="s">
        <v>91</v>
      </c>
      <c r="BB234" s="4"/>
      <c r="BC234" s="4" t="s">
        <v>2243</v>
      </c>
      <c r="BD234" s="4" t="s">
        <v>123</v>
      </c>
    </row>
    <row r="235" ht="16.5" customHeight="1">
      <c r="A235" s="3" t="s">
        <v>2250</v>
      </c>
      <c r="B235" s="4" t="s">
        <v>2251</v>
      </c>
      <c r="C235" s="4" t="s">
        <v>94</v>
      </c>
      <c r="D235" s="4" t="s">
        <v>59</v>
      </c>
      <c r="E235" s="4" t="s">
        <v>60</v>
      </c>
      <c r="F235" s="4" t="s">
        <v>61</v>
      </c>
      <c r="G235" s="4" t="s">
        <v>60</v>
      </c>
      <c r="H235" s="4" t="s">
        <v>62</v>
      </c>
      <c r="I235" s="4" t="s">
        <v>63</v>
      </c>
      <c r="J235" s="4" t="s">
        <v>64</v>
      </c>
      <c r="K235" s="4" t="s">
        <v>65</v>
      </c>
      <c r="L235" s="4"/>
      <c r="M235" s="4"/>
      <c r="N235" s="4"/>
      <c r="O235" s="4" t="s">
        <v>2252</v>
      </c>
      <c r="P235" s="4" t="s">
        <v>2253</v>
      </c>
      <c r="Q235" s="4"/>
      <c r="R235" s="4"/>
      <c r="S235" s="4" t="s">
        <v>2254</v>
      </c>
      <c r="T235" s="4" t="s">
        <v>283</v>
      </c>
      <c r="U235" s="4" t="s">
        <v>2255</v>
      </c>
      <c r="V235" s="4"/>
      <c r="W235" s="4"/>
      <c r="X235" s="4" t="s">
        <v>1010</v>
      </c>
      <c r="Y235" s="4" t="s">
        <v>1011</v>
      </c>
      <c r="Z235" s="4" t="s">
        <v>123</v>
      </c>
      <c r="AA235" s="4" t="s">
        <v>2256</v>
      </c>
      <c r="AB235" s="4" t="s">
        <v>2255</v>
      </c>
      <c r="AC235" s="4"/>
      <c r="AD235" s="5">
        <v>1.647008E8</v>
      </c>
      <c r="AE235" s="4"/>
      <c r="AF235" s="4"/>
      <c r="AG235" s="5">
        <v>800.0</v>
      </c>
      <c r="AH235" s="4"/>
      <c r="AI235" s="4"/>
      <c r="AJ235" s="4"/>
      <c r="AK235" s="4"/>
      <c r="AL235" s="4"/>
      <c r="AM235" s="4"/>
      <c r="AN235" s="4"/>
      <c r="AO235" s="4"/>
      <c r="AP235" s="4"/>
      <c r="AQ235" s="4"/>
      <c r="AR235" s="4"/>
      <c r="AS235" s="4"/>
      <c r="AT235" s="4"/>
      <c r="AU235" s="4"/>
      <c r="AV235" s="4"/>
      <c r="AW235" s="4"/>
      <c r="AX235" s="4" t="s">
        <v>2257</v>
      </c>
      <c r="AY235" s="4" t="s">
        <v>73</v>
      </c>
      <c r="AZ235" s="4"/>
      <c r="BA235" s="4" t="s">
        <v>91</v>
      </c>
      <c r="BB235" s="4"/>
      <c r="BC235" s="4"/>
      <c r="BD235" s="4"/>
    </row>
    <row r="236" ht="16.5" customHeight="1">
      <c r="A236" s="3" t="s">
        <v>2258</v>
      </c>
      <c r="B236" s="4" t="s">
        <v>2259</v>
      </c>
      <c r="C236" s="4" t="s">
        <v>58</v>
      </c>
      <c r="D236" s="4" t="s">
        <v>59</v>
      </c>
      <c r="E236" s="4" t="s">
        <v>60</v>
      </c>
      <c r="F236" s="4" t="s">
        <v>61</v>
      </c>
      <c r="G236" s="4" t="s">
        <v>60</v>
      </c>
      <c r="H236" s="4" t="s">
        <v>62</v>
      </c>
      <c r="I236" s="4" t="s">
        <v>63</v>
      </c>
      <c r="J236" s="4" t="s">
        <v>64</v>
      </c>
      <c r="K236" s="4" t="s">
        <v>65</v>
      </c>
      <c r="L236" s="4"/>
      <c r="M236" s="4"/>
      <c r="N236" s="4"/>
      <c r="O236" s="4" t="s">
        <v>2260</v>
      </c>
      <c r="P236" s="4" t="s">
        <v>2261</v>
      </c>
      <c r="Q236" s="4" t="s">
        <v>2262</v>
      </c>
      <c r="R236" s="4"/>
      <c r="S236" s="4" t="s">
        <v>2263</v>
      </c>
      <c r="T236" s="4" t="s">
        <v>882</v>
      </c>
      <c r="U236" s="4"/>
      <c r="V236" s="4"/>
      <c r="W236" s="4"/>
      <c r="X236" s="4" t="s">
        <v>1088</v>
      </c>
      <c r="Y236" s="4" t="s">
        <v>1039</v>
      </c>
      <c r="Z236" s="4" t="s">
        <v>1040</v>
      </c>
      <c r="AA236" s="4" t="s">
        <v>1089</v>
      </c>
      <c r="AB236" s="4"/>
      <c r="AC236" s="4"/>
      <c r="AD236" s="5">
        <v>1.64207348E8</v>
      </c>
      <c r="AE236" s="4"/>
      <c r="AF236" s="4"/>
      <c r="AG236" s="5">
        <v>580.0</v>
      </c>
      <c r="AH236" s="4"/>
      <c r="AI236" s="4"/>
      <c r="AJ236" s="4"/>
      <c r="AK236" s="4"/>
      <c r="AL236" s="5">
        <v>8205127.0</v>
      </c>
      <c r="AM236" s="4"/>
      <c r="AN236" s="5">
        <v>1.03558539E8</v>
      </c>
      <c r="AO236" s="5">
        <v>1.03558536E8</v>
      </c>
      <c r="AP236" s="4"/>
      <c r="AQ236" s="4"/>
      <c r="AR236" s="6">
        <v>1.5</v>
      </c>
      <c r="AS236" s="4"/>
      <c r="AT236" s="4"/>
      <c r="AU236" s="4"/>
      <c r="AV236" s="7">
        <v>0.107</v>
      </c>
      <c r="AW236" s="4"/>
      <c r="AX236" s="4" t="s">
        <v>2264</v>
      </c>
      <c r="AY236" s="4" t="s">
        <v>73</v>
      </c>
      <c r="AZ236" s="4"/>
      <c r="BA236" s="4" t="s">
        <v>74</v>
      </c>
      <c r="BB236" s="4"/>
      <c r="BC236" s="4" t="s">
        <v>2265</v>
      </c>
      <c r="BD236" s="4" t="s">
        <v>1040</v>
      </c>
    </row>
    <row r="237" ht="16.5" customHeight="1">
      <c r="A237" s="3" t="s">
        <v>2266</v>
      </c>
      <c r="B237" s="4" t="s">
        <v>2267</v>
      </c>
      <c r="C237" s="4" t="s">
        <v>79</v>
      </c>
      <c r="D237" s="4" t="s">
        <v>59</v>
      </c>
      <c r="E237" s="4" t="s">
        <v>60</v>
      </c>
      <c r="F237" s="4" t="s">
        <v>61</v>
      </c>
      <c r="G237" s="4" t="s">
        <v>60</v>
      </c>
      <c r="H237" s="4" t="s">
        <v>62</v>
      </c>
      <c r="I237" s="4" t="s">
        <v>63</v>
      </c>
      <c r="J237" s="4" t="s">
        <v>64</v>
      </c>
      <c r="K237" s="4" t="s">
        <v>65</v>
      </c>
      <c r="L237" s="4"/>
      <c r="M237" s="4"/>
      <c r="N237" s="4"/>
      <c r="O237" s="4" t="s">
        <v>2268</v>
      </c>
      <c r="P237" s="4" t="s">
        <v>2269</v>
      </c>
      <c r="Q237" s="4"/>
      <c r="R237" s="4"/>
      <c r="S237" s="4" t="s">
        <v>2270</v>
      </c>
      <c r="T237" s="4" t="s">
        <v>2271</v>
      </c>
      <c r="U237" s="4"/>
      <c r="V237" s="4"/>
      <c r="W237" s="4"/>
      <c r="X237" s="4" t="s">
        <v>2272</v>
      </c>
      <c r="Y237" s="4"/>
      <c r="Z237" s="4" t="s">
        <v>2273</v>
      </c>
      <c r="AA237" s="4" t="s">
        <v>2274</v>
      </c>
      <c r="AB237" s="4"/>
      <c r="AC237" s="4"/>
      <c r="AD237" s="5">
        <v>1.636638E8</v>
      </c>
      <c r="AE237" s="4"/>
      <c r="AF237" s="4"/>
      <c r="AG237" s="5">
        <v>1.0</v>
      </c>
      <c r="AH237" s="4"/>
      <c r="AI237" s="4"/>
      <c r="AJ237" s="4"/>
      <c r="AK237" s="4"/>
      <c r="AL237" s="4"/>
      <c r="AM237" s="4"/>
      <c r="AN237" s="4"/>
      <c r="AO237" s="4"/>
      <c r="AP237" s="4"/>
      <c r="AQ237" s="4"/>
      <c r="AR237" s="4"/>
      <c r="AS237" s="4"/>
      <c r="AT237" s="4"/>
      <c r="AU237" s="4"/>
      <c r="AV237" s="4"/>
      <c r="AW237" s="4"/>
      <c r="AX237" s="4" t="s">
        <v>2275</v>
      </c>
      <c r="AY237" s="4" t="s">
        <v>73</v>
      </c>
      <c r="AZ237" s="4"/>
      <c r="BA237" s="4" t="s">
        <v>74</v>
      </c>
      <c r="BB237" s="4"/>
      <c r="BC237" s="4"/>
      <c r="BD237" s="4"/>
    </row>
    <row r="238" ht="16.5" customHeight="1">
      <c r="A238" s="3" t="s">
        <v>2276</v>
      </c>
      <c r="B238" s="4" t="s">
        <v>2277</v>
      </c>
      <c r="C238" s="4" t="s">
        <v>79</v>
      </c>
      <c r="D238" s="4" t="s">
        <v>59</v>
      </c>
      <c r="E238" s="4" t="s">
        <v>60</v>
      </c>
      <c r="F238" s="4" t="s">
        <v>61</v>
      </c>
      <c r="G238" s="4" t="s">
        <v>60</v>
      </c>
      <c r="H238" s="4" t="s">
        <v>62</v>
      </c>
      <c r="I238" s="4" t="s">
        <v>63</v>
      </c>
      <c r="J238" s="4" t="s">
        <v>64</v>
      </c>
      <c r="K238" s="4" t="s">
        <v>65</v>
      </c>
      <c r="L238" s="4"/>
      <c r="M238" s="4"/>
      <c r="N238" s="4"/>
      <c r="O238" s="4" t="s">
        <v>2278</v>
      </c>
      <c r="P238" s="4" t="s">
        <v>2279</v>
      </c>
      <c r="Q238" s="4"/>
      <c r="R238" s="4"/>
      <c r="S238" s="4" t="s">
        <v>2280</v>
      </c>
      <c r="T238" s="4" t="s">
        <v>294</v>
      </c>
      <c r="U238" s="4" t="s">
        <v>2281</v>
      </c>
      <c r="V238" s="4"/>
      <c r="W238" s="4"/>
      <c r="X238" s="4" t="s">
        <v>2239</v>
      </c>
      <c r="Y238" s="4" t="s">
        <v>264</v>
      </c>
      <c r="Z238" s="4" t="s">
        <v>254</v>
      </c>
      <c r="AA238" s="4" t="s">
        <v>2240</v>
      </c>
      <c r="AB238" s="4" t="s">
        <v>2281</v>
      </c>
      <c r="AC238" s="4"/>
      <c r="AD238" s="5">
        <v>1.63360321E8</v>
      </c>
      <c r="AE238" s="4"/>
      <c r="AF238" s="4"/>
      <c r="AG238" s="5">
        <v>1000.0</v>
      </c>
      <c r="AH238" s="4"/>
      <c r="AI238" s="4"/>
      <c r="AJ238" s="4"/>
      <c r="AK238" s="4"/>
      <c r="AL238" s="4"/>
      <c r="AM238" s="4"/>
      <c r="AN238" s="4"/>
      <c r="AO238" s="4"/>
      <c r="AP238" s="4"/>
      <c r="AQ238" s="4"/>
      <c r="AR238" s="4"/>
      <c r="AS238" s="4"/>
      <c r="AT238" s="4"/>
      <c r="AU238" s="4"/>
      <c r="AV238" s="4"/>
      <c r="AW238" s="4"/>
      <c r="AX238" s="4" t="s">
        <v>2282</v>
      </c>
      <c r="AY238" s="4" t="s">
        <v>73</v>
      </c>
      <c r="AZ238" s="4"/>
      <c r="BA238" s="4" t="s">
        <v>140</v>
      </c>
      <c r="BB238" s="4"/>
      <c r="BC238" s="4"/>
      <c r="BD238" s="4"/>
    </row>
    <row r="239" ht="16.5" customHeight="1">
      <c r="A239" s="3" t="s">
        <v>2283</v>
      </c>
      <c r="B239" s="4" t="s">
        <v>2284</v>
      </c>
      <c r="C239" s="4" t="s">
        <v>94</v>
      </c>
      <c r="D239" s="4" t="s">
        <v>59</v>
      </c>
      <c r="E239" s="4" t="s">
        <v>60</v>
      </c>
      <c r="F239" s="4" t="s">
        <v>61</v>
      </c>
      <c r="G239" s="4" t="s">
        <v>60</v>
      </c>
      <c r="H239" s="4" t="s">
        <v>62</v>
      </c>
      <c r="I239" s="4" t="s">
        <v>63</v>
      </c>
      <c r="J239" s="4" t="s">
        <v>64</v>
      </c>
      <c r="K239" s="4" t="s">
        <v>65</v>
      </c>
      <c r="L239" s="4"/>
      <c r="M239" s="4"/>
      <c r="N239" s="4"/>
      <c r="O239" s="4" t="s">
        <v>2285</v>
      </c>
      <c r="P239" s="4"/>
      <c r="Q239" s="4"/>
      <c r="R239" s="4"/>
      <c r="S239" s="4" t="s">
        <v>2286</v>
      </c>
      <c r="T239" s="4" t="s">
        <v>882</v>
      </c>
      <c r="U239" s="4"/>
      <c r="V239" s="4"/>
      <c r="W239" s="4"/>
      <c r="X239" s="4" t="s">
        <v>2287</v>
      </c>
      <c r="Y239" s="4" t="s">
        <v>2288</v>
      </c>
      <c r="Z239" s="4" t="s">
        <v>277</v>
      </c>
      <c r="AA239" s="4" t="s">
        <v>2289</v>
      </c>
      <c r="AB239" s="4"/>
      <c r="AC239" s="4"/>
      <c r="AD239" s="5">
        <v>1.63358893E8</v>
      </c>
      <c r="AE239" s="4"/>
      <c r="AF239" s="4"/>
      <c r="AG239" s="5">
        <v>55.0</v>
      </c>
      <c r="AH239" s="4"/>
      <c r="AI239" s="4"/>
      <c r="AJ239" s="4"/>
      <c r="AK239" s="4"/>
      <c r="AL239" s="4"/>
      <c r="AM239" s="4"/>
      <c r="AN239" s="4"/>
      <c r="AO239" s="4"/>
      <c r="AP239" s="4"/>
      <c r="AQ239" s="4"/>
      <c r="AR239" s="4"/>
      <c r="AS239" s="4"/>
      <c r="AT239" s="4"/>
      <c r="AU239" s="4"/>
      <c r="AV239" s="4"/>
      <c r="AW239" s="4"/>
      <c r="AX239" s="4" t="s">
        <v>2290</v>
      </c>
      <c r="AY239" s="4" t="s">
        <v>73</v>
      </c>
      <c r="AZ239" s="4"/>
      <c r="BA239" s="4" t="s">
        <v>74</v>
      </c>
      <c r="BB239" s="4"/>
      <c r="BC239" s="4"/>
      <c r="BD239" s="4"/>
    </row>
    <row r="240" ht="16.5" customHeight="1">
      <c r="A240" s="3" t="s">
        <v>2291</v>
      </c>
      <c r="B240" s="4" t="s">
        <v>2292</v>
      </c>
      <c r="C240" s="4" t="s">
        <v>171</v>
      </c>
      <c r="D240" s="4" t="s">
        <v>59</v>
      </c>
      <c r="E240" s="4" t="s">
        <v>60</v>
      </c>
      <c r="F240" s="4" t="s">
        <v>320</v>
      </c>
      <c r="G240" s="4" t="s">
        <v>321</v>
      </c>
      <c r="H240" s="4" t="s">
        <v>322</v>
      </c>
      <c r="I240" s="4" t="s">
        <v>321</v>
      </c>
      <c r="J240" s="4" t="s">
        <v>323</v>
      </c>
      <c r="K240" s="4" t="s">
        <v>324</v>
      </c>
      <c r="L240" s="4"/>
      <c r="M240" s="4"/>
      <c r="N240" s="4"/>
      <c r="O240" s="4" t="s">
        <v>2293</v>
      </c>
      <c r="P240" s="4" t="s">
        <v>2294</v>
      </c>
      <c r="Q240" s="4"/>
      <c r="R240" s="4"/>
      <c r="S240" s="4" t="s">
        <v>2295</v>
      </c>
      <c r="T240" s="4" t="s">
        <v>68</v>
      </c>
      <c r="U240" s="4" t="s">
        <v>2296</v>
      </c>
      <c r="V240" s="4"/>
      <c r="W240" s="4"/>
      <c r="X240" s="4" t="s">
        <v>2297</v>
      </c>
      <c r="Y240" s="4" t="s">
        <v>2297</v>
      </c>
      <c r="Z240" s="4" t="s">
        <v>2298</v>
      </c>
      <c r="AA240" s="4" t="s">
        <v>2299</v>
      </c>
      <c r="AB240" s="4" t="s">
        <v>2296</v>
      </c>
      <c r="AC240" s="4"/>
      <c r="AD240" s="5">
        <v>1.62722456E8</v>
      </c>
      <c r="AE240" s="4"/>
      <c r="AF240" s="4"/>
      <c r="AG240" s="5">
        <v>9308.0</v>
      </c>
      <c r="AH240" s="4"/>
      <c r="AI240" s="4"/>
      <c r="AJ240" s="4"/>
      <c r="AK240" s="4"/>
      <c r="AL240" s="4"/>
      <c r="AM240" s="4"/>
      <c r="AN240" s="4"/>
      <c r="AO240" s="4"/>
      <c r="AP240" s="4"/>
      <c r="AQ240" s="4"/>
      <c r="AR240" s="4"/>
      <c r="AS240" s="4"/>
      <c r="AT240" s="4"/>
      <c r="AU240" s="4"/>
      <c r="AV240" s="4"/>
      <c r="AW240" s="4"/>
      <c r="AX240" s="4" t="s">
        <v>2300</v>
      </c>
      <c r="AY240" s="4" t="s">
        <v>336</v>
      </c>
      <c r="AZ240" s="4"/>
      <c r="BA240" s="4"/>
      <c r="BB240" s="4"/>
      <c r="BC240" s="4" t="s">
        <v>2301</v>
      </c>
      <c r="BD240" s="4" t="s">
        <v>2298</v>
      </c>
    </row>
    <row r="241" ht="16.5" customHeight="1">
      <c r="A241" s="3" t="s">
        <v>2302</v>
      </c>
      <c r="B241" s="4" t="s">
        <v>2303</v>
      </c>
      <c r="C241" s="4" t="s">
        <v>79</v>
      </c>
      <c r="D241" s="4" t="s">
        <v>59</v>
      </c>
      <c r="E241" s="4" t="s">
        <v>60</v>
      </c>
      <c r="F241" s="4" t="s">
        <v>582</v>
      </c>
      <c r="G241" s="4" t="s">
        <v>583</v>
      </c>
      <c r="H241" s="4" t="s">
        <v>818</v>
      </c>
      <c r="I241" s="4" t="s">
        <v>819</v>
      </c>
      <c r="J241" s="4" t="s">
        <v>586</v>
      </c>
      <c r="K241" s="4" t="s">
        <v>587</v>
      </c>
      <c r="L241" s="4"/>
      <c r="M241" s="4"/>
      <c r="N241" s="4"/>
      <c r="O241" s="4" t="s">
        <v>347</v>
      </c>
      <c r="P241" s="4" t="s">
        <v>2304</v>
      </c>
      <c r="Q241" s="4" t="s">
        <v>2305</v>
      </c>
      <c r="R241" s="4"/>
      <c r="S241" s="4" t="s">
        <v>2306</v>
      </c>
      <c r="T241" s="4" t="s">
        <v>68</v>
      </c>
      <c r="U241" s="4" t="s">
        <v>351</v>
      </c>
      <c r="V241" s="4"/>
      <c r="W241" s="4"/>
      <c r="X241" s="4" t="s">
        <v>109</v>
      </c>
      <c r="Y241" s="4" t="s">
        <v>109</v>
      </c>
      <c r="Z241" s="4" t="s">
        <v>110</v>
      </c>
      <c r="AA241" s="4" t="s">
        <v>2307</v>
      </c>
      <c r="AB241" s="4" t="s">
        <v>351</v>
      </c>
      <c r="AC241" s="4"/>
      <c r="AD241" s="5">
        <v>1.62336631E8</v>
      </c>
      <c r="AE241" s="4"/>
      <c r="AF241" s="4"/>
      <c r="AG241" s="5">
        <v>1447.0</v>
      </c>
      <c r="AH241" s="4"/>
      <c r="AI241" s="4"/>
      <c r="AJ241" s="4"/>
      <c r="AK241" s="4"/>
      <c r="AL241" s="5">
        <v>5743461.0</v>
      </c>
      <c r="AM241" s="4"/>
      <c r="AN241" s="5">
        <v>3.7375847E7</v>
      </c>
      <c r="AO241" s="5">
        <v>3.7375847E7</v>
      </c>
      <c r="AP241" s="4"/>
      <c r="AQ241" s="4"/>
      <c r="AR241" s="6">
        <v>1.1</v>
      </c>
      <c r="AS241" s="4"/>
      <c r="AT241" s="4"/>
      <c r="AU241" s="4"/>
      <c r="AV241" s="7">
        <v>0.201</v>
      </c>
      <c r="AW241" s="4"/>
      <c r="AX241" s="4" t="s">
        <v>2308</v>
      </c>
      <c r="AY241" s="4" t="s">
        <v>830</v>
      </c>
      <c r="AZ241" s="4"/>
      <c r="BA241" s="4" t="s">
        <v>74</v>
      </c>
      <c r="BB241" s="4"/>
      <c r="BC241" s="4"/>
      <c r="BD241" s="4"/>
    </row>
    <row r="242" ht="16.5" customHeight="1">
      <c r="A242" s="3" t="s">
        <v>2309</v>
      </c>
      <c r="B242" s="4" t="s">
        <v>2310</v>
      </c>
      <c r="C242" s="4" t="s">
        <v>94</v>
      </c>
      <c r="D242" s="4" t="s">
        <v>59</v>
      </c>
      <c r="E242" s="4" t="s">
        <v>60</v>
      </c>
      <c r="F242" s="4" t="s">
        <v>61</v>
      </c>
      <c r="G242" s="4" t="s">
        <v>60</v>
      </c>
      <c r="H242" s="4" t="s">
        <v>62</v>
      </c>
      <c r="I242" s="4" t="s">
        <v>63</v>
      </c>
      <c r="J242" s="4" t="s">
        <v>64</v>
      </c>
      <c r="K242" s="4" t="s">
        <v>65</v>
      </c>
      <c r="L242" s="4"/>
      <c r="M242" s="4"/>
      <c r="N242" s="4"/>
      <c r="O242" s="4" t="s">
        <v>2311</v>
      </c>
      <c r="P242" s="4" t="s">
        <v>1944</v>
      </c>
      <c r="Q242" s="4"/>
      <c r="R242" s="4"/>
      <c r="S242" s="4" t="s">
        <v>2312</v>
      </c>
      <c r="T242" s="4" t="s">
        <v>148</v>
      </c>
      <c r="U242" s="4" t="s">
        <v>2313</v>
      </c>
      <c r="V242" s="4"/>
      <c r="W242" s="4"/>
      <c r="X242" s="4" t="s">
        <v>1948</v>
      </c>
      <c r="Y242" s="4" t="s">
        <v>1949</v>
      </c>
      <c r="Z242" s="4" t="s">
        <v>110</v>
      </c>
      <c r="AA242" s="4" t="s">
        <v>1950</v>
      </c>
      <c r="AB242" s="4" t="s">
        <v>2313</v>
      </c>
      <c r="AC242" s="4"/>
      <c r="AD242" s="5">
        <v>1.6164413E8</v>
      </c>
      <c r="AE242" s="4"/>
      <c r="AF242" s="4"/>
      <c r="AG242" s="5">
        <v>1411.0</v>
      </c>
      <c r="AH242" s="4"/>
      <c r="AI242" s="4"/>
      <c r="AJ242" s="4"/>
      <c r="AK242" s="4"/>
      <c r="AL242" s="5">
        <v>5.0887832E7</v>
      </c>
      <c r="AM242" s="4"/>
      <c r="AN242" s="5">
        <v>9.3794769E7</v>
      </c>
      <c r="AO242" s="5">
        <v>9.3794769E7</v>
      </c>
      <c r="AP242" s="4"/>
      <c r="AQ242" s="4"/>
      <c r="AR242" s="6">
        <v>2.2</v>
      </c>
      <c r="AS242" s="4"/>
      <c r="AT242" s="4"/>
      <c r="AU242" s="4"/>
      <c r="AV242" s="7">
        <v>0.543</v>
      </c>
      <c r="AW242" s="4"/>
      <c r="AX242" s="4" t="s">
        <v>2314</v>
      </c>
      <c r="AY242" s="4" t="s">
        <v>73</v>
      </c>
      <c r="AZ242" s="4"/>
      <c r="BA242" s="4" t="s">
        <v>91</v>
      </c>
      <c r="BB242" s="4" t="s">
        <v>152</v>
      </c>
      <c r="BC242" s="4" t="s">
        <v>2310</v>
      </c>
      <c r="BD242" s="4" t="s">
        <v>110</v>
      </c>
    </row>
    <row r="243" ht="16.5" customHeight="1">
      <c r="A243" s="3" t="s">
        <v>2315</v>
      </c>
      <c r="B243" s="4" t="s">
        <v>2316</v>
      </c>
      <c r="C243" s="4" t="s">
        <v>79</v>
      </c>
      <c r="D243" s="4" t="s">
        <v>59</v>
      </c>
      <c r="E243" s="4" t="s">
        <v>60</v>
      </c>
      <c r="F243" s="4" t="s">
        <v>61</v>
      </c>
      <c r="G243" s="4" t="s">
        <v>60</v>
      </c>
      <c r="H243" s="4" t="s">
        <v>62</v>
      </c>
      <c r="I243" s="4" t="s">
        <v>63</v>
      </c>
      <c r="J243" s="4" t="s">
        <v>64</v>
      </c>
      <c r="K243" s="4" t="s">
        <v>65</v>
      </c>
      <c r="L243" s="4"/>
      <c r="M243" s="4"/>
      <c r="N243" s="4"/>
      <c r="O243" s="4"/>
      <c r="P243" s="4" t="s">
        <v>2317</v>
      </c>
      <c r="Q243" s="4"/>
      <c r="R243" s="4"/>
      <c r="S243" s="4" t="s">
        <v>2318</v>
      </c>
      <c r="T243" s="4" t="s">
        <v>294</v>
      </c>
      <c r="U243" s="4" t="s">
        <v>2319</v>
      </c>
      <c r="V243" s="4" t="s">
        <v>2320</v>
      </c>
      <c r="W243" s="4"/>
      <c r="X243" s="4" t="s">
        <v>2321</v>
      </c>
      <c r="Y243" s="4" t="s">
        <v>2321</v>
      </c>
      <c r="Z243" s="4" t="s">
        <v>2322</v>
      </c>
      <c r="AA243" s="4"/>
      <c r="AB243" s="4" t="s">
        <v>2319</v>
      </c>
      <c r="AC243" s="4" t="s">
        <v>2320</v>
      </c>
      <c r="AD243" s="5">
        <v>1.60056E8</v>
      </c>
      <c r="AE243" s="4"/>
      <c r="AF243" s="4"/>
      <c r="AG243" s="5">
        <v>3600.0</v>
      </c>
      <c r="AH243" s="4"/>
      <c r="AI243" s="4"/>
      <c r="AJ243" s="4"/>
      <c r="AK243" s="4"/>
      <c r="AL243" s="4"/>
      <c r="AM243" s="4"/>
      <c r="AN243" s="4"/>
      <c r="AO243" s="4"/>
      <c r="AP243" s="4"/>
      <c r="AQ243" s="4"/>
      <c r="AR243" s="4"/>
      <c r="AS243" s="4"/>
      <c r="AT243" s="4"/>
      <c r="AU243" s="4"/>
      <c r="AV243" s="4"/>
      <c r="AW243" s="4"/>
      <c r="AX243" s="4" t="s">
        <v>2323</v>
      </c>
      <c r="AY243" s="4" t="s">
        <v>73</v>
      </c>
      <c r="AZ243" s="4"/>
      <c r="BA243" s="4" t="s">
        <v>140</v>
      </c>
      <c r="BB243" s="4"/>
      <c r="BC243" s="4"/>
      <c r="BD243" s="4"/>
    </row>
    <row r="244" ht="16.5" customHeight="1">
      <c r="A244" s="3" t="s">
        <v>2324</v>
      </c>
      <c r="B244" s="4" t="s">
        <v>2325</v>
      </c>
      <c r="C244" s="4" t="s">
        <v>79</v>
      </c>
      <c r="D244" s="4" t="s">
        <v>59</v>
      </c>
      <c r="E244" s="4" t="s">
        <v>60</v>
      </c>
      <c r="F244" s="4" t="s">
        <v>61</v>
      </c>
      <c r="G244" s="4" t="s">
        <v>60</v>
      </c>
      <c r="H244" s="4" t="s">
        <v>62</v>
      </c>
      <c r="I244" s="4" t="s">
        <v>63</v>
      </c>
      <c r="J244" s="4" t="s">
        <v>64</v>
      </c>
      <c r="K244" s="4" t="s">
        <v>65</v>
      </c>
      <c r="L244" s="4"/>
      <c r="M244" s="4"/>
      <c r="N244" s="4"/>
      <c r="O244" s="4" t="s">
        <v>2326</v>
      </c>
      <c r="P244" s="4" t="s">
        <v>2327</v>
      </c>
      <c r="Q244" s="4" t="s">
        <v>2328</v>
      </c>
      <c r="R244" s="4"/>
      <c r="S244" s="4" t="s">
        <v>2329</v>
      </c>
      <c r="T244" s="4" t="s">
        <v>882</v>
      </c>
      <c r="U244" s="4" t="s">
        <v>2330</v>
      </c>
      <c r="V244" s="4" t="s">
        <v>2331</v>
      </c>
      <c r="W244" s="4"/>
      <c r="X244" s="4" t="s">
        <v>885</v>
      </c>
      <c r="Y244" s="4" t="s">
        <v>885</v>
      </c>
      <c r="Z244" s="4" t="s">
        <v>886</v>
      </c>
      <c r="AA244" s="4" t="s">
        <v>2332</v>
      </c>
      <c r="AB244" s="4" t="s">
        <v>2330</v>
      </c>
      <c r="AC244" s="4" t="s">
        <v>2331</v>
      </c>
      <c r="AD244" s="5">
        <v>1.59287402E8</v>
      </c>
      <c r="AE244" s="4"/>
      <c r="AF244" s="4"/>
      <c r="AG244" s="5">
        <v>670.0</v>
      </c>
      <c r="AH244" s="4"/>
      <c r="AI244" s="4"/>
      <c r="AJ244" s="4"/>
      <c r="AK244" s="4"/>
      <c r="AL244" s="4"/>
      <c r="AM244" s="4"/>
      <c r="AN244" s="4"/>
      <c r="AO244" s="4"/>
      <c r="AP244" s="4"/>
      <c r="AQ244" s="4"/>
      <c r="AR244" s="4"/>
      <c r="AS244" s="4"/>
      <c r="AT244" s="4"/>
      <c r="AU244" s="4"/>
      <c r="AV244" s="4"/>
      <c r="AW244" s="4"/>
      <c r="AX244" s="4" t="s">
        <v>2333</v>
      </c>
      <c r="AY244" s="4" t="s">
        <v>73</v>
      </c>
      <c r="AZ244" s="4"/>
      <c r="BA244" s="4" t="s">
        <v>1297</v>
      </c>
      <c r="BB244" s="4"/>
      <c r="BC244" s="4"/>
      <c r="BD244" s="4"/>
    </row>
    <row r="245" ht="16.5" customHeight="1">
      <c r="A245" s="3" t="s">
        <v>2334</v>
      </c>
      <c r="B245" s="4" t="s">
        <v>2335</v>
      </c>
      <c r="C245" s="4" t="s">
        <v>94</v>
      </c>
      <c r="D245" s="4" t="s">
        <v>59</v>
      </c>
      <c r="E245" s="4" t="s">
        <v>60</v>
      </c>
      <c r="F245" s="4" t="s">
        <v>61</v>
      </c>
      <c r="G245" s="4" t="s">
        <v>60</v>
      </c>
      <c r="H245" s="4" t="s">
        <v>62</v>
      </c>
      <c r="I245" s="4" t="s">
        <v>63</v>
      </c>
      <c r="J245" s="4" t="s">
        <v>64</v>
      </c>
      <c r="K245" s="4" t="s">
        <v>65</v>
      </c>
      <c r="L245" s="4"/>
      <c r="M245" s="4"/>
      <c r="N245" s="4"/>
      <c r="O245" s="4"/>
      <c r="P245" s="4" t="s">
        <v>2336</v>
      </c>
      <c r="Q245" s="4"/>
      <c r="R245" s="4"/>
      <c r="S245" s="4" t="s">
        <v>2337</v>
      </c>
      <c r="T245" s="4" t="s">
        <v>304</v>
      </c>
      <c r="U245" s="4" t="s">
        <v>2338</v>
      </c>
      <c r="V245" s="4"/>
      <c r="W245" s="4"/>
      <c r="X245" s="4" t="s">
        <v>2339</v>
      </c>
      <c r="Y245" s="4" t="s">
        <v>2340</v>
      </c>
      <c r="Z245" s="4" t="s">
        <v>100</v>
      </c>
      <c r="AA245" s="4" t="s">
        <v>2341</v>
      </c>
      <c r="AB245" s="4" t="s">
        <v>2338</v>
      </c>
      <c r="AC245" s="4"/>
      <c r="AD245" s="5">
        <v>1.58541695E8</v>
      </c>
      <c r="AE245" s="4"/>
      <c r="AF245" s="4"/>
      <c r="AG245" s="5">
        <v>16.0</v>
      </c>
      <c r="AH245" s="4"/>
      <c r="AI245" s="4"/>
      <c r="AJ245" s="4"/>
      <c r="AK245" s="4"/>
      <c r="AL245" s="4"/>
      <c r="AM245" s="4"/>
      <c r="AN245" s="4"/>
      <c r="AO245" s="4"/>
      <c r="AP245" s="4"/>
      <c r="AQ245" s="4"/>
      <c r="AR245" s="4"/>
      <c r="AS245" s="4"/>
      <c r="AT245" s="4"/>
      <c r="AU245" s="4"/>
      <c r="AV245" s="4"/>
      <c r="AW245" s="4"/>
      <c r="AX245" s="4" t="s">
        <v>2342</v>
      </c>
      <c r="AY245" s="4" t="s">
        <v>73</v>
      </c>
      <c r="AZ245" s="4"/>
      <c r="BA245" s="4" t="s">
        <v>74</v>
      </c>
      <c r="BB245" s="4" t="s">
        <v>152</v>
      </c>
      <c r="BC245" s="4" t="s">
        <v>2335</v>
      </c>
      <c r="BD245" s="4" t="s">
        <v>100</v>
      </c>
    </row>
    <row r="246" ht="16.5" customHeight="1">
      <c r="A246" s="3" t="s">
        <v>2343</v>
      </c>
      <c r="B246" s="4" t="s">
        <v>2344</v>
      </c>
      <c r="C246" s="4" t="s">
        <v>94</v>
      </c>
      <c r="D246" s="4" t="s">
        <v>59</v>
      </c>
      <c r="E246" s="4" t="s">
        <v>60</v>
      </c>
      <c r="F246" s="4" t="s">
        <v>61</v>
      </c>
      <c r="G246" s="4" t="s">
        <v>60</v>
      </c>
      <c r="H246" s="4" t="s">
        <v>62</v>
      </c>
      <c r="I246" s="4" t="s">
        <v>63</v>
      </c>
      <c r="J246" s="4" t="s">
        <v>64</v>
      </c>
      <c r="K246" s="4" t="s">
        <v>65</v>
      </c>
      <c r="L246" s="4"/>
      <c r="M246" s="4"/>
      <c r="N246" s="4"/>
      <c r="O246" s="4" t="s">
        <v>2345</v>
      </c>
      <c r="P246" s="4" t="s">
        <v>2346</v>
      </c>
      <c r="Q246" s="4"/>
      <c r="R246" s="4"/>
      <c r="S246" s="4" t="s">
        <v>2347</v>
      </c>
      <c r="T246" s="4" t="s">
        <v>414</v>
      </c>
      <c r="U246" s="4" t="s">
        <v>2348</v>
      </c>
      <c r="V246" s="4" t="s">
        <v>2349</v>
      </c>
      <c r="W246" s="4"/>
      <c r="X246" s="4" t="s">
        <v>1167</v>
      </c>
      <c r="Y246" s="4" t="s">
        <v>1168</v>
      </c>
      <c r="Z246" s="4" t="s">
        <v>277</v>
      </c>
      <c r="AA246" s="4" t="s">
        <v>2350</v>
      </c>
      <c r="AB246" s="4" t="s">
        <v>2348</v>
      </c>
      <c r="AC246" s="4" t="s">
        <v>2349</v>
      </c>
      <c r="AD246" s="5">
        <v>1.58439236E8</v>
      </c>
      <c r="AE246" s="4"/>
      <c r="AF246" s="4"/>
      <c r="AG246" s="5">
        <v>1100.0</v>
      </c>
      <c r="AH246" s="4"/>
      <c r="AI246" s="7">
        <v>0.0</v>
      </c>
      <c r="AJ246" s="7">
        <v>0.0</v>
      </c>
      <c r="AK246" s="4"/>
      <c r="AL246" s="4"/>
      <c r="AM246" s="4"/>
      <c r="AN246" s="4"/>
      <c r="AO246" s="4"/>
      <c r="AP246" s="4"/>
      <c r="AQ246" s="4"/>
      <c r="AR246" s="4"/>
      <c r="AS246" s="4"/>
      <c r="AT246" s="4"/>
      <c r="AU246" s="4"/>
      <c r="AV246" s="4"/>
      <c r="AW246" s="4"/>
      <c r="AX246" s="4" t="s">
        <v>2351</v>
      </c>
      <c r="AY246" s="4" t="s">
        <v>73</v>
      </c>
      <c r="AZ246" s="4"/>
      <c r="BA246" s="4" t="s">
        <v>91</v>
      </c>
      <c r="BB246" s="4"/>
      <c r="BC246" s="4" t="s">
        <v>2344</v>
      </c>
      <c r="BD246" s="4" t="s">
        <v>277</v>
      </c>
    </row>
    <row r="247" ht="16.5" customHeight="1">
      <c r="A247" s="3" t="s">
        <v>2352</v>
      </c>
      <c r="B247" s="4" t="s">
        <v>2353</v>
      </c>
      <c r="C247" s="4" t="s">
        <v>94</v>
      </c>
      <c r="D247" s="4" t="s">
        <v>59</v>
      </c>
      <c r="E247" s="4" t="s">
        <v>60</v>
      </c>
      <c r="F247" s="4" t="s">
        <v>61</v>
      </c>
      <c r="G247" s="4" t="s">
        <v>60</v>
      </c>
      <c r="H247" s="4" t="s">
        <v>62</v>
      </c>
      <c r="I247" s="4" t="s">
        <v>63</v>
      </c>
      <c r="J247" s="4" t="s">
        <v>64</v>
      </c>
      <c r="K247" s="4" t="s">
        <v>65</v>
      </c>
      <c r="L247" s="4"/>
      <c r="M247" s="4"/>
      <c r="N247" s="4" t="s">
        <v>2354</v>
      </c>
      <c r="O247" s="4" t="s">
        <v>2355</v>
      </c>
      <c r="P247" s="4" t="s">
        <v>2356</v>
      </c>
      <c r="Q247" s="4"/>
      <c r="R247" s="4"/>
      <c r="S247" s="4" t="s">
        <v>2357</v>
      </c>
      <c r="T247" s="4" t="s">
        <v>133</v>
      </c>
      <c r="U247" s="4" t="s">
        <v>2358</v>
      </c>
      <c r="V247" s="4" t="s">
        <v>2359</v>
      </c>
      <c r="W247" s="4"/>
      <c r="X247" s="4" t="s">
        <v>2360</v>
      </c>
      <c r="Y247" s="4" t="s">
        <v>2361</v>
      </c>
      <c r="Z247" s="4" t="s">
        <v>927</v>
      </c>
      <c r="AA247" s="4" t="s">
        <v>2362</v>
      </c>
      <c r="AB247" s="4" t="s">
        <v>2358</v>
      </c>
      <c r="AC247" s="4" t="s">
        <v>2359</v>
      </c>
      <c r="AD247" s="5">
        <v>1.57430942E8</v>
      </c>
      <c r="AE247" s="4"/>
      <c r="AF247" s="4"/>
      <c r="AG247" s="5">
        <v>754.0</v>
      </c>
      <c r="AH247" s="4"/>
      <c r="AI247" s="7">
        <v>0.0369069396980514</v>
      </c>
      <c r="AJ247" s="7">
        <v>0.10233918128655</v>
      </c>
      <c r="AK247" s="4"/>
      <c r="AL247" s="5">
        <v>93017.0</v>
      </c>
      <c r="AM247" s="4"/>
      <c r="AN247" s="5">
        <v>9.2730965E7</v>
      </c>
      <c r="AO247" s="5">
        <v>9.2730965E7</v>
      </c>
      <c r="AP247" s="4"/>
      <c r="AQ247" s="4"/>
      <c r="AR247" s="4"/>
      <c r="AS247" s="4"/>
      <c r="AT247" s="4"/>
      <c r="AU247" s="4"/>
      <c r="AV247" s="4"/>
      <c r="AW247" s="4"/>
      <c r="AX247" s="4" t="s">
        <v>2363</v>
      </c>
      <c r="AY247" s="4"/>
      <c r="AZ247" s="4"/>
      <c r="BA247" s="4"/>
      <c r="BB247" s="4" t="s">
        <v>152</v>
      </c>
      <c r="BC247" s="4" t="s">
        <v>2353</v>
      </c>
      <c r="BD247" s="4" t="s">
        <v>927</v>
      </c>
    </row>
    <row r="248" ht="16.5" customHeight="1">
      <c r="A248" s="3" t="s">
        <v>2364</v>
      </c>
      <c r="B248" s="4" t="s">
        <v>2365</v>
      </c>
      <c r="C248" s="4"/>
      <c r="D248" s="4" t="s">
        <v>59</v>
      </c>
      <c r="E248" s="4" t="s">
        <v>60</v>
      </c>
      <c r="F248" s="4" t="s">
        <v>61</v>
      </c>
      <c r="G248" s="4" t="s">
        <v>60</v>
      </c>
      <c r="H248" s="4" t="s">
        <v>62</v>
      </c>
      <c r="I248" s="4" t="s">
        <v>63</v>
      </c>
      <c r="J248" s="4" t="s">
        <v>64</v>
      </c>
      <c r="K248" s="4" t="s">
        <v>65</v>
      </c>
      <c r="L248" s="4"/>
      <c r="M248" s="4"/>
      <c r="N248" s="4"/>
      <c r="O248" s="4" t="s">
        <v>155</v>
      </c>
      <c r="P248" s="4"/>
      <c r="Q248" s="4"/>
      <c r="R248" s="4"/>
      <c r="S248" s="4" t="s">
        <v>2366</v>
      </c>
      <c r="T248" s="4"/>
      <c r="U248" s="4" t="s">
        <v>2367</v>
      </c>
      <c r="V248" s="4" t="s">
        <v>2368</v>
      </c>
      <c r="W248" s="4"/>
      <c r="X248" s="4" t="s">
        <v>925</v>
      </c>
      <c r="Y248" s="4" t="s">
        <v>926</v>
      </c>
      <c r="Z248" s="4" t="s">
        <v>2131</v>
      </c>
      <c r="AA248" s="4" t="s">
        <v>2369</v>
      </c>
      <c r="AB248" s="4" t="s">
        <v>2367</v>
      </c>
      <c r="AC248" s="4" t="s">
        <v>2368</v>
      </c>
      <c r="AD248" s="5">
        <v>1.56979194E8</v>
      </c>
      <c r="AE248" s="4"/>
      <c r="AF248" s="4"/>
      <c r="AG248" s="5">
        <v>405.0</v>
      </c>
      <c r="AH248" s="4"/>
      <c r="AI248" s="7">
        <v>0.028169014084507</v>
      </c>
      <c r="AJ248" s="7">
        <v>0.0125</v>
      </c>
      <c r="AK248" s="4"/>
      <c r="AL248" s="5">
        <v>0.0</v>
      </c>
      <c r="AM248" s="4"/>
      <c r="AN248" s="5">
        <v>0.0</v>
      </c>
      <c r="AO248" s="5">
        <v>0.0</v>
      </c>
      <c r="AP248" s="4"/>
      <c r="AQ248" s="4"/>
      <c r="AR248" s="4"/>
      <c r="AS248" s="4"/>
      <c r="AT248" s="4"/>
      <c r="AU248" s="4"/>
      <c r="AV248" s="4"/>
      <c r="AW248" s="4"/>
      <c r="AX248" s="4"/>
      <c r="AY248" s="4"/>
      <c r="AZ248" s="4"/>
      <c r="BA248" s="4"/>
      <c r="BB248" s="4"/>
      <c r="BC248" s="4"/>
      <c r="BD248" s="4"/>
    </row>
    <row r="249" ht="16.5" customHeight="1">
      <c r="A249" s="3" t="s">
        <v>2370</v>
      </c>
      <c r="B249" s="4" t="s">
        <v>2371</v>
      </c>
      <c r="C249" s="4" t="s">
        <v>94</v>
      </c>
      <c r="D249" s="4" t="s">
        <v>59</v>
      </c>
      <c r="E249" s="4" t="s">
        <v>60</v>
      </c>
      <c r="F249" s="4" t="s">
        <v>61</v>
      </c>
      <c r="G249" s="4" t="s">
        <v>60</v>
      </c>
      <c r="H249" s="4" t="s">
        <v>62</v>
      </c>
      <c r="I249" s="4" t="s">
        <v>63</v>
      </c>
      <c r="J249" s="4" t="s">
        <v>64</v>
      </c>
      <c r="K249" s="4" t="s">
        <v>65</v>
      </c>
      <c r="L249" s="4"/>
      <c r="M249" s="4"/>
      <c r="N249" s="4"/>
      <c r="O249" s="4" t="s">
        <v>2372</v>
      </c>
      <c r="P249" s="4" t="s">
        <v>2373</v>
      </c>
      <c r="Q249" s="4"/>
      <c r="R249" s="4"/>
      <c r="S249" s="4" t="s">
        <v>2374</v>
      </c>
      <c r="T249" s="4" t="s">
        <v>882</v>
      </c>
      <c r="U249" s="4" t="s">
        <v>2375</v>
      </c>
      <c r="V249" s="4" t="s">
        <v>2376</v>
      </c>
      <c r="W249" s="4"/>
      <c r="X249" s="4" t="s">
        <v>862</v>
      </c>
      <c r="Y249" s="4" t="s">
        <v>863</v>
      </c>
      <c r="Z249" s="4" t="s">
        <v>864</v>
      </c>
      <c r="AA249" s="4" t="s">
        <v>2377</v>
      </c>
      <c r="AB249" s="4" t="s">
        <v>2375</v>
      </c>
      <c r="AC249" s="4" t="s">
        <v>2376</v>
      </c>
      <c r="AD249" s="5">
        <v>1.5543181E8</v>
      </c>
      <c r="AE249" s="4"/>
      <c r="AF249" s="4"/>
      <c r="AG249" s="5">
        <v>781.0</v>
      </c>
      <c r="AH249" s="4"/>
      <c r="AI249" s="4"/>
      <c r="AJ249" s="4"/>
      <c r="AK249" s="4"/>
      <c r="AL249" s="5">
        <v>1.698953E7</v>
      </c>
      <c r="AM249" s="4"/>
      <c r="AN249" s="5">
        <v>9.260361E7</v>
      </c>
      <c r="AO249" s="5">
        <v>9.260361E7</v>
      </c>
      <c r="AP249" s="4"/>
      <c r="AQ249" s="4"/>
      <c r="AR249" s="6">
        <v>1.4</v>
      </c>
      <c r="AS249" s="4"/>
      <c r="AT249" s="4"/>
      <c r="AU249" s="4"/>
      <c r="AV249" s="7">
        <v>0.247</v>
      </c>
      <c r="AW249" s="4"/>
      <c r="AX249" s="4" t="s">
        <v>2378</v>
      </c>
      <c r="AY249" s="4" t="s">
        <v>73</v>
      </c>
      <c r="AZ249" s="4"/>
      <c r="BA249" s="4" t="s">
        <v>74</v>
      </c>
      <c r="BB249" s="4"/>
      <c r="BC249" s="4"/>
      <c r="BD249" s="4"/>
    </row>
    <row r="250" ht="16.5" customHeight="1">
      <c r="A250" s="3" t="s">
        <v>2379</v>
      </c>
      <c r="B250" s="4" t="s">
        <v>2380</v>
      </c>
      <c r="C250" s="4" t="s">
        <v>94</v>
      </c>
      <c r="D250" s="4" t="s">
        <v>59</v>
      </c>
      <c r="E250" s="4" t="s">
        <v>60</v>
      </c>
      <c r="F250" s="4" t="s">
        <v>61</v>
      </c>
      <c r="G250" s="4" t="s">
        <v>60</v>
      </c>
      <c r="H250" s="4" t="s">
        <v>62</v>
      </c>
      <c r="I250" s="4" t="s">
        <v>63</v>
      </c>
      <c r="J250" s="4" t="s">
        <v>64</v>
      </c>
      <c r="K250" s="4" t="s">
        <v>65</v>
      </c>
      <c r="L250" s="4"/>
      <c r="M250" s="4"/>
      <c r="N250" s="4"/>
      <c r="O250" s="4" t="s">
        <v>2381</v>
      </c>
      <c r="P250" s="4"/>
      <c r="Q250" s="4"/>
      <c r="R250" s="4"/>
      <c r="S250" s="4" t="s">
        <v>2382</v>
      </c>
      <c r="T250" s="4" t="s">
        <v>882</v>
      </c>
      <c r="U250" s="4"/>
      <c r="V250" s="4" t="s">
        <v>2383</v>
      </c>
      <c r="W250" s="4"/>
      <c r="X250" s="4" t="s">
        <v>885</v>
      </c>
      <c r="Y250" s="4" t="s">
        <v>885</v>
      </c>
      <c r="Z250" s="4" t="s">
        <v>886</v>
      </c>
      <c r="AA250" s="4" t="s">
        <v>2332</v>
      </c>
      <c r="AB250" s="4"/>
      <c r="AC250" s="4" t="s">
        <v>2383</v>
      </c>
      <c r="AD250" s="5">
        <v>1.54433971E8</v>
      </c>
      <c r="AE250" s="4"/>
      <c r="AF250" s="4"/>
      <c r="AG250" s="5">
        <v>681.0</v>
      </c>
      <c r="AH250" s="4"/>
      <c r="AI250" s="4"/>
      <c r="AJ250" s="4"/>
      <c r="AK250" s="4"/>
      <c r="AL250" s="4"/>
      <c r="AM250" s="4"/>
      <c r="AN250" s="4"/>
      <c r="AO250" s="4"/>
      <c r="AP250" s="4"/>
      <c r="AQ250" s="4"/>
      <c r="AR250" s="4"/>
      <c r="AS250" s="4"/>
      <c r="AT250" s="4"/>
      <c r="AU250" s="4"/>
      <c r="AV250" s="4"/>
      <c r="AW250" s="4"/>
      <c r="AX250" s="4" t="s">
        <v>2384</v>
      </c>
      <c r="AY250" s="4" t="s">
        <v>73</v>
      </c>
      <c r="AZ250" s="4"/>
      <c r="BA250" s="4" t="s">
        <v>74</v>
      </c>
      <c r="BB250" s="4"/>
      <c r="BC250" s="4"/>
      <c r="BD250" s="4"/>
    </row>
    <row r="251" ht="16.5" customHeight="1">
      <c r="A251" s="3" t="s">
        <v>2385</v>
      </c>
      <c r="B251" s="4" t="s">
        <v>2386</v>
      </c>
      <c r="C251" s="4" t="s">
        <v>94</v>
      </c>
      <c r="D251" s="4" t="s">
        <v>59</v>
      </c>
      <c r="E251" s="4" t="s">
        <v>60</v>
      </c>
      <c r="F251" s="4" t="s">
        <v>61</v>
      </c>
      <c r="G251" s="4" t="s">
        <v>60</v>
      </c>
      <c r="H251" s="4" t="s">
        <v>62</v>
      </c>
      <c r="I251" s="4" t="s">
        <v>63</v>
      </c>
      <c r="J251" s="4" t="s">
        <v>64</v>
      </c>
      <c r="K251" s="4" t="s">
        <v>65</v>
      </c>
      <c r="L251" s="4"/>
      <c r="M251" s="4"/>
      <c r="N251" s="4"/>
      <c r="O251" s="4" t="s">
        <v>2387</v>
      </c>
      <c r="P251" s="4" t="s">
        <v>2388</v>
      </c>
      <c r="Q251" s="4"/>
      <c r="R251" s="4"/>
      <c r="S251" s="4" t="s">
        <v>2389</v>
      </c>
      <c r="T251" s="4" t="s">
        <v>68</v>
      </c>
      <c r="U251" s="4" t="s">
        <v>2390</v>
      </c>
      <c r="V251" s="4"/>
      <c r="W251" s="4"/>
      <c r="X251" s="4" t="s">
        <v>2391</v>
      </c>
      <c r="Y251" s="4" t="s">
        <v>1011</v>
      </c>
      <c r="Z251" s="4" t="s">
        <v>123</v>
      </c>
      <c r="AA251" s="4" t="s">
        <v>2392</v>
      </c>
      <c r="AB251" s="4" t="s">
        <v>2390</v>
      </c>
      <c r="AC251" s="4"/>
      <c r="AD251" s="5">
        <v>1.54407E8</v>
      </c>
      <c r="AE251" s="4"/>
      <c r="AF251" s="4"/>
      <c r="AG251" s="5">
        <v>750.0</v>
      </c>
      <c r="AH251" s="4"/>
      <c r="AI251" s="4"/>
      <c r="AJ251" s="4"/>
      <c r="AK251" s="4"/>
      <c r="AL251" s="4"/>
      <c r="AM251" s="4"/>
      <c r="AN251" s="4"/>
      <c r="AO251" s="4"/>
      <c r="AP251" s="4"/>
      <c r="AQ251" s="4"/>
      <c r="AR251" s="4"/>
      <c r="AS251" s="4"/>
      <c r="AT251" s="4"/>
      <c r="AU251" s="4"/>
      <c r="AV251" s="4"/>
      <c r="AW251" s="4"/>
      <c r="AX251" s="4" t="s">
        <v>2393</v>
      </c>
      <c r="AY251" s="4" t="s">
        <v>73</v>
      </c>
      <c r="AZ251" s="4"/>
      <c r="BA251" s="4" t="s">
        <v>763</v>
      </c>
      <c r="BB251" s="4" t="s">
        <v>152</v>
      </c>
      <c r="BC251" s="4" t="s">
        <v>2386</v>
      </c>
      <c r="BD251" s="4" t="s">
        <v>123</v>
      </c>
    </row>
    <row r="252" ht="16.5" customHeight="1">
      <c r="A252" s="3" t="s">
        <v>2394</v>
      </c>
      <c r="B252" s="4" t="s">
        <v>2395</v>
      </c>
      <c r="C252" s="4" t="s">
        <v>171</v>
      </c>
      <c r="D252" s="4" t="s">
        <v>59</v>
      </c>
      <c r="E252" s="4" t="s">
        <v>60</v>
      </c>
      <c r="F252" s="4" t="s">
        <v>61</v>
      </c>
      <c r="G252" s="4" t="s">
        <v>60</v>
      </c>
      <c r="H252" s="4" t="s">
        <v>62</v>
      </c>
      <c r="I252" s="4" t="s">
        <v>63</v>
      </c>
      <c r="J252" s="4" t="s">
        <v>64</v>
      </c>
      <c r="K252" s="4" t="s">
        <v>65</v>
      </c>
      <c r="L252" s="4"/>
      <c r="M252" s="4"/>
      <c r="N252" s="4"/>
      <c r="O252" s="4" t="s">
        <v>2396</v>
      </c>
      <c r="P252" s="4" t="s">
        <v>2397</v>
      </c>
      <c r="Q252" s="4" t="s">
        <v>2398</v>
      </c>
      <c r="R252" s="4"/>
      <c r="S252" s="4" t="s">
        <v>2399</v>
      </c>
      <c r="T252" s="4" t="s">
        <v>2400</v>
      </c>
      <c r="U252" s="4" t="s">
        <v>2401</v>
      </c>
      <c r="V252" s="4"/>
      <c r="W252" s="4"/>
      <c r="X252" s="4" t="s">
        <v>1400</v>
      </c>
      <c r="Y252" s="4" t="s">
        <v>1400</v>
      </c>
      <c r="Z252" s="4" t="s">
        <v>110</v>
      </c>
      <c r="AA252" s="4" t="s">
        <v>2402</v>
      </c>
      <c r="AB252" s="4" t="s">
        <v>2401</v>
      </c>
      <c r="AC252" s="4"/>
      <c r="AD252" s="5">
        <v>1.53566238E8</v>
      </c>
      <c r="AE252" s="4"/>
      <c r="AF252" s="4"/>
      <c r="AG252" s="5">
        <v>735.0</v>
      </c>
      <c r="AH252" s="4"/>
      <c r="AI252" s="4"/>
      <c r="AJ252" s="4"/>
      <c r="AK252" s="4"/>
      <c r="AL252" s="5">
        <v>3.843607E7</v>
      </c>
      <c r="AM252" s="4"/>
      <c r="AN252" s="5">
        <v>6.8038991E7</v>
      </c>
      <c r="AO252" s="5">
        <v>6.8038991E7</v>
      </c>
      <c r="AP252" s="4"/>
      <c r="AQ252" s="4"/>
      <c r="AR252" s="6">
        <v>1.8</v>
      </c>
      <c r="AS252" s="4"/>
      <c r="AT252" s="4"/>
      <c r="AU252" s="4"/>
      <c r="AV252" s="7">
        <v>0.701</v>
      </c>
      <c r="AW252" s="4"/>
      <c r="AX252" s="4" t="s">
        <v>2403</v>
      </c>
      <c r="AY252" s="4" t="s">
        <v>73</v>
      </c>
      <c r="AZ252" s="4"/>
      <c r="BA252" s="4" t="s">
        <v>74</v>
      </c>
      <c r="BB252" s="4"/>
      <c r="BC252" s="4" t="s">
        <v>2404</v>
      </c>
      <c r="BD252" s="4" t="s">
        <v>110</v>
      </c>
    </row>
    <row r="253" ht="16.5" customHeight="1">
      <c r="A253" s="3" t="s">
        <v>2405</v>
      </c>
      <c r="B253" s="4" t="s">
        <v>2406</v>
      </c>
      <c r="C253" s="4" t="s">
        <v>94</v>
      </c>
      <c r="D253" s="4" t="s">
        <v>59</v>
      </c>
      <c r="E253" s="4" t="s">
        <v>60</v>
      </c>
      <c r="F253" s="4" t="s">
        <v>61</v>
      </c>
      <c r="G253" s="4" t="s">
        <v>60</v>
      </c>
      <c r="H253" s="4" t="s">
        <v>62</v>
      </c>
      <c r="I253" s="4" t="s">
        <v>63</v>
      </c>
      <c r="J253" s="4" t="s">
        <v>64</v>
      </c>
      <c r="K253" s="4" t="s">
        <v>65</v>
      </c>
      <c r="L253" s="4"/>
      <c r="M253" s="4"/>
      <c r="N253" s="4" t="s">
        <v>2407</v>
      </c>
      <c r="O253" s="4" t="s">
        <v>2408</v>
      </c>
      <c r="P253" s="4" t="s">
        <v>2409</v>
      </c>
      <c r="Q253" s="4"/>
      <c r="R253" s="4"/>
      <c r="S253" s="4" t="s">
        <v>2410</v>
      </c>
      <c r="T253" s="4" t="s">
        <v>68</v>
      </c>
      <c r="U253" s="4" t="s">
        <v>2411</v>
      </c>
      <c r="V253" s="4"/>
      <c r="W253" s="4"/>
      <c r="X253" s="4" t="s">
        <v>2412</v>
      </c>
      <c r="Y253" s="4" t="s">
        <v>2413</v>
      </c>
      <c r="Z253" s="4" t="s">
        <v>2414</v>
      </c>
      <c r="AA253" s="4" t="s">
        <v>2415</v>
      </c>
      <c r="AB253" s="4" t="s">
        <v>2411</v>
      </c>
      <c r="AC253" s="4"/>
      <c r="AD253" s="5">
        <v>1.53453557E8</v>
      </c>
      <c r="AE253" s="4"/>
      <c r="AF253" s="4"/>
      <c r="AG253" s="5">
        <v>532.0</v>
      </c>
      <c r="AH253" s="4"/>
      <c r="AI253" s="4"/>
      <c r="AJ253" s="4"/>
      <c r="AK253" s="4"/>
      <c r="AL253" s="4"/>
      <c r="AM253" s="4"/>
      <c r="AN253" s="5">
        <v>7.0502535E7</v>
      </c>
      <c r="AO253" s="4"/>
      <c r="AP253" s="4"/>
      <c r="AQ253" s="4"/>
      <c r="AR253" s="6">
        <v>120.8</v>
      </c>
      <c r="AS253" s="4"/>
      <c r="AT253" s="4"/>
      <c r="AU253" s="4"/>
      <c r="AV253" s="7">
        <v>0.048</v>
      </c>
      <c r="AW253" s="4"/>
      <c r="AX253" s="4" t="s">
        <v>2416</v>
      </c>
      <c r="AY253" s="4" t="s">
        <v>73</v>
      </c>
      <c r="AZ253" s="4"/>
      <c r="BA253" s="4" t="s">
        <v>384</v>
      </c>
      <c r="BB253" s="4"/>
      <c r="BC253" s="4"/>
      <c r="BD253" s="4"/>
    </row>
    <row r="254" ht="16.5" customHeight="1">
      <c r="A254" s="3" t="s">
        <v>2417</v>
      </c>
      <c r="B254" s="4" t="s">
        <v>1654</v>
      </c>
      <c r="C254" s="4" t="s">
        <v>94</v>
      </c>
      <c r="D254" s="4" t="s">
        <v>59</v>
      </c>
      <c r="E254" s="4" t="s">
        <v>60</v>
      </c>
      <c r="F254" s="4" t="s">
        <v>61</v>
      </c>
      <c r="G254" s="4" t="s">
        <v>60</v>
      </c>
      <c r="H254" s="4" t="s">
        <v>62</v>
      </c>
      <c r="I254" s="4" t="s">
        <v>63</v>
      </c>
      <c r="J254" s="4" t="s">
        <v>64</v>
      </c>
      <c r="K254" s="4" t="s">
        <v>65</v>
      </c>
      <c r="L254" s="4"/>
      <c r="M254" s="4"/>
      <c r="N254" s="4"/>
      <c r="O254" s="4" t="s">
        <v>1655</v>
      </c>
      <c r="P254" s="4" t="s">
        <v>2418</v>
      </c>
      <c r="Q254" s="4"/>
      <c r="R254" s="4"/>
      <c r="S254" s="4" t="s">
        <v>2419</v>
      </c>
      <c r="T254" s="4" t="s">
        <v>148</v>
      </c>
      <c r="U254" s="4" t="s">
        <v>2420</v>
      </c>
      <c r="V254" s="4"/>
      <c r="W254" s="4"/>
      <c r="X254" s="4" t="s">
        <v>109</v>
      </c>
      <c r="Y254" s="4" t="s">
        <v>109</v>
      </c>
      <c r="Z254" s="4" t="s">
        <v>110</v>
      </c>
      <c r="AA254" s="4" t="s">
        <v>2421</v>
      </c>
      <c r="AB254" s="4" t="s">
        <v>2420</v>
      </c>
      <c r="AC254" s="4"/>
      <c r="AD254" s="5">
        <v>1.52661141E8</v>
      </c>
      <c r="AE254" s="4"/>
      <c r="AF254" s="4"/>
      <c r="AG254" s="5">
        <v>571.0</v>
      </c>
      <c r="AH254" s="4"/>
      <c r="AI254" s="4"/>
      <c r="AJ254" s="4"/>
      <c r="AK254" s="4"/>
      <c r="AL254" s="5">
        <v>0.0</v>
      </c>
      <c r="AM254" s="4"/>
      <c r="AN254" s="5">
        <v>1.6167993E8</v>
      </c>
      <c r="AO254" s="5">
        <v>1.6167993E8</v>
      </c>
      <c r="AP254" s="4"/>
      <c r="AQ254" s="4"/>
      <c r="AR254" s="6">
        <v>0.7</v>
      </c>
      <c r="AS254" s="4"/>
      <c r="AT254" s="4"/>
      <c r="AU254" s="4"/>
      <c r="AV254" s="7">
        <v>0.0</v>
      </c>
      <c r="AW254" s="4"/>
      <c r="AX254" s="4" t="s">
        <v>2422</v>
      </c>
      <c r="AY254" s="4" t="s">
        <v>73</v>
      </c>
      <c r="AZ254" s="4"/>
      <c r="BA254" s="4" t="s">
        <v>91</v>
      </c>
      <c r="BB254" s="4" t="s">
        <v>152</v>
      </c>
      <c r="BC254" s="4" t="s">
        <v>1654</v>
      </c>
      <c r="BD254" s="4" t="s">
        <v>110</v>
      </c>
    </row>
    <row r="255" ht="16.5" customHeight="1">
      <c r="A255" s="3" t="s">
        <v>2423</v>
      </c>
      <c r="B255" s="4" t="s">
        <v>2424</v>
      </c>
      <c r="C255" s="4" t="s">
        <v>58</v>
      </c>
      <c r="D255" s="4" t="s">
        <v>59</v>
      </c>
      <c r="E255" s="4" t="s">
        <v>60</v>
      </c>
      <c r="F255" s="4" t="s">
        <v>61</v>
      </c>
      <c r="G255" s="4" t="s">
        <v>60</v>
      </c>
      <c r="H255" s="4" t="s">
        <v>62</v>
      </c>
      <c r="I255" s="4" t="s">
        <v>63</v>
      </c>
      <c r="J255" s="4" t="s">
        <v>64</v>
      </c>
      <c r="K255" s="4" t="s">
        <v>65</v>
      </c>
      <c r="L255" s="4"/>
      <c r="M255" s="4"/>
      <c r="N255" s="4"/>
      <c r="O255" s="4" t="s">
        <v>2425</v>
      </c>
      <c r="P255" s="4" t="s">
        <v>2426</v>
      </c>
      <c r="Q255" s="4"/>
      <c r="R255" s="4"/>
      <c r="S255" s="4" t="s">
        <v>2427</v>
      </c>
      <c r="T255" s="4" t="s">
        <v>283</v>
      </c>
      <c r="U255" s="4" t="s">
        <v>2428</v>
      </c>
      <c r="V255" s="4"/>
      <c r="W255" s="4"/>
      <c r="X255" s="4" t="s">
        <v>1167</v>
      </c>
      <c r="Y255" s="4" t="s">
        <v>1168</v>
      </c>
      <c r="Z255" s="4" t="s">
        <v>277</v>
      </c>
      <c r="AA255" s="4" t="s">
        <v>2429</v>
      </c>
      <c r="AB255" s="4" t="s">
        <v>2428</v>
      </c>
      <c r="AC255" s="4"/>
      <c r="AD255" s="5">
        <v>1.51243985E8</v>
      </c>
      <c r="AE255" s="4"/>
      <c r="AF255" s="4"/>
      <c r="AG255" s="5">
        <v>3950.0</v>
      </c>
      <c r="AH255" s="4"/>
      <c r="AI255" s="7">
        <v>0.0</v>
      </c>
      <c r="AJ255" s="7">
        <v>0.0</v>
      </c>
      <c r="AK255" s="4"/>
      <c r="AL255" s="4"/>
      <c r="AM255" s="4"/>
      <c r="AN255" s="4"/>
      <c r="AO255" s="4"/>
      <c r="AP255" s="4"/>
      <c r="AQ255" s="4"/>
      <c r="AR255" s="4"/>
      <c r="AS255" s="4"/>
      <c r="AT255" s="4"/>
      <c r="AU255" s="4"/>
      <c r="AV255" s="4"/>
      <c r="AW255" s="4"/>
      <c r="AX255" s="4" t="s">
        <v>2430</v>
      </c>
      <c r="AY255" s="4" t="s">
        <v>73</v>
      </c>
      <c r="AZ255" s="4"/>
      <c r="BA255" s="4" t="s">
        <v>91</v>
      </c>
      <c r="BB255" s="4" t="s">
        <v>275</v>
      </c>
      <c r="BC255" s="4" t="s">
        <v>2431</v>
      </c>
      <c r="BD255" s="4" t="s">
        <v>110</v>
      </c>
    </row>
    <row r="256" ht="16.5" customHeight="1">
      <c r="A256" s="3" t="s">
        <v>2432</v>
      </c>
      <c r="B256" s="4" t="s">
        <v>2433</v>
      </c>
      <c r="C256" s="4" t="s">
        <v>58</v>
      </c>
      <c r="D256" s="4" t="s">
        <v>59</v>
      </c>
      <c r="E256" s="4" t="s">
        <v>60</v>
      </c>
      <c r="F256" s="4" t="s">
        <v>61</v>
      </c>
      <c r="G256" s="4" t="s">
        <v>60</v>
      </c>
      <c r="H256" s="4" t="s">
        <v>62</v>
      </c>
      <c r="I256" s="4" t="s">
        <v>63</v>
      </c>
      <c r="J256" s="4" t="s">
        <v>64</v>
      </c>
      <c r="K256" s="4" t="s">
        <v>65</v>
      </c>
      <c r="L256" s="4"/>
      <c r="M256" s="4"/>
      <c r="N256" s="4"/>
      <c r="O256" s="4" t="s">
        <v>2434</v>
      </c>
      <c r="P256" s="4" t="s">
        <v>2435</v>
      </c>
      <c r="Q256" s="4"/>
      <c r="R256" s="4"/>
      <c r="S256" s="4" t="s">
        <v>2436</v>
      </c>
      <c r="T256" s="4" t="s">
        <v>68</v>
      </c>
      <c r="U256" s="4" t="s">
        <v>2437</v>
      </c>
      <c r="V256" s="4"/>
      <c r="W256" s="4"/>
      <c r="X256" s="4" t="s">
        <v>1762</v>
      </c>
      <c r="Y256" s="4" t="s">
        <v>2438</v>
      </c>
      <c r="Z256" s="4" t="s">
        <v>110</v>
      </c>
      <c r="AA256" s="4" t="s">
        <v>1764</v>
      </c>
      <c r="AB256" s="4" t="s">
        <v>2437</v>
      </c>
      <c r="AC256" s="4"/>
      <c r="AD256" s="5">
        <v>1.51187337E8</v>
      </c>
      <c r="AE256" s="4"/>
      <c r="AF256" s="4"/>
      <c r="AG256" s="5">
        <v>1062.0</v>
      </c>
      <c r="AH256" s="4"/>
      <c r="AI256" s="4"/>
      <c r="AJ256" s="4"/>
      <c r="AK256" s="4"/>
      <c r="AL256" s="5">
        <v>1.1721554E7</v>
      </c>
      <c r="AM256" s="4"/>
      <c r="AN256" s="5">
        <v>1.40937206E8</v>
      </c>
      <c r="AO256" s="5">
        <v>1.40937206E8</v>
      </c>
      <c r="AP256" s="4"/>
      <c r="AQ256" s="4"/>
      <c r="AR256" s="6">
        <v>1.7</v>
      </c>
      <c r="AS256" s="4"/>
      <c r="AT256" s="4"/>
      <c r="AU256" s="4"/>
      <c r="AV256" s="7">
        <v>0.108</v>
      </c>
      <c r="AW256" s="4"/>
      <c r="AX256" s="4" t="s">
        <v>2439</v>
      </c>
      <c r="AY256" s="4" t="s">
        <v>73</v>
      </c>
      <c r="AZ256" s="4"/>
      <c r="BA256" s="4" t="s">
        <v>74</v>
      </c>
      <c r="BB256" s="4"/>
      <c r="BC256" s="4" t="s">
        <v>1756</v>
      </c>
      <c r="BD256" s="4" t="s">
        <v>110</v>
      </c>
    </row>
    <row r="257" ht="16.5" customHeight="1">
      <c r="A257" s="3" t="s">
        <v>2440</v>
      </c>
      <c r="B257" s="4" t="s">
        <v>2441</v>
      </c>
      <c r="C257" s="4" t="s">
        <v>58</v>
      </c>
      <c r="D257" s="4" t="s">
        <v>59</v>
      </c>
      <c r="E257" s="4" t="s">
        <v>60</v>
      </c>
      <c r="F257" s="4" t="s">
        <v>61</v>
      </c>
      <c r="G257" s="4" t="s">
        <v>60</v>
      </c>
      <c r="H257" s="4" t="s">
        <v>62</v>
      </c>
      <c r="I257" s="4" t="s">
        <v>63</v>
      </c>
      <c r="J257" s="4" t="s">
        <v>64</v>
      </c>
      <c r="K257" s="4" t="s">
        <v>65</v>
      </c>
      <c r="L257" s="4"/>
      <c r="M257" s="4"/>
      <c r="N257" s="4"/>
      <c r="O257" s="4" t="s">
        <v>2442</v>
      </c>
      <c r="P257" s="4" t="s">
        <v>2443</v>
      </c>
      <c r="Q257" s="4"/>
      <c r="R257" s="4"/>
      <c r="S257" s="4" t="s">
        <v>2444</v>
      </c>
      <c r="T257" s="4" t="s">
        <v>68</v>
      </c>
      <c r="U257" s="4" t="s">
        <v>2445</v>
      </c>
      <c r="V257" s="4"/>
      <c r="W257" s="4"/>
      <c r="X257" s="4" t="s">
        <v>2239</v>
      </c>
      <c r="Y257" s="4" t="s">
        <v>264</v>
      </c>
      <c r="Z257" s="4" t="s">
        <v>254</v>
      </c>
      <c r="AA257" s="4" t="s">
        <v>2240</v>
      </c>
      <c r="AB257" s="4" t="s">
        <v>2445</v>
      </c>
      <c r="AC257" s="4"/>
      <c r="AD257" s="5">
        <v>1.507194E8</v>
      </c>
      <c r="AE257" s="4"/>
      <c r="AF257" s="4"/>
      <c r="AG257" s="5">
        <v>3390.0</v>
      </c>
      <c r="AH257" s="4"/>
      <c r="AI257" s="4"/>
      <c r="AJ257" s="4"/>
      <c r="AK257" s="4"/>
      <c r="AL257" s="4"/>
      <c r="AM257" s="4"/>
      <c r="AN257" s="4"/>
      <c r="AO257" s="4"/>
      <c r="AP257" s="4"/>
      <c r="AQ257" s="4"/>
      <c r="AR257" s="4"/>
      <c r="AS257" s="4"/>
      <c r="AT257" s="4"/>
      <c r="AU257" s="4"/>
      <c r="AV257" s="4"/>
      <c r="AW257" s="4"/>
      <c r="AX257" s="4" t="s">
        <v>2446</v>
      </c>
      <c r="AY257" s="4" t="s">
        <v>73</v>
      </c>
      <c r="AZ257" s="4"/>
      <c r="BA257" s="4" t="s">
        <v>74</v>
      </c>
      <c r="BB257" s="4"/>
      <c r="BC257" s="4" t="s">
        <v>2447</v>
      </c>
      <c r="BD257" s="4" t="s">
        <v>254</v>
      </c>
    </row>
    <row r="258" ht="16.5" customHeight="1">
      <c r="A258" s="3" t="s">
        <v>2448</v>
      </c>
      <c r="B258" s="4" t="s">
        <v>2449</v>
      </c>
      <c r="C258" s="4" t="s">
        <v>94</v>
      </c>
      <c r="D258" s="4" t="s">
        <v>59</v>
      </c>
      <c r="E258" s="4" t="s">
        <v>60</v>
      </c>
      <c r="F258" s="4" t="s">
        <v>61</v>
      </c>
      <c r="G258" s="4" t="s">
        <v>60</v>
      </c>
      <c r="H258" s="4" t="s">
        <v>62</v>
      </c>
      <c r="I258" s="4" t="s">
        <v>63</v>
      </c>
      <c r="J258" s="4" t="s">
        <v>64</v>
      </c>
      <c r="K258" s="4" t="s">
        <v>65</v>
      </c>
      <c r="L258" s="4"/>
      <c r="M258" s="4"/>
      <c r="N258" s="4"/>
      <c r="O258" s="4" t="s">
        <v>2450</v>
      </c>
      <c r="P258" s="4" t="s">
        <v>2451</v>
      </c>
      <c r="Q258" s="4"/>
      <c r="R258" s="4"/>
      <c r="S258" s="4" t="s">
        <v>2452</v>
      </c>
      <c r="T258" s="4" t="s">
        <v>294</v>
      </c>
      <c r="U258" s="4" t="s">
        <v>2453</v>
      </c>
      <c r="V258" s="4"/>
      <c r="W258" s="4"/>
      <c r="X258" s="4" t="s">
        <v>2454</v>
      </c>
      <c r="Y258" s="4" t="s">
        <v>981</v>
      </c>
      <c r="Z258" s="4" t="s">
        <v>277</v>
      </c>
      <c r="AA258" s="4" t="s">
        <v>2455</v>
      </c>
      <c r="AB258" s="4" t="s">
        <v>2453</v>
      </c>
      <c r="AC258" s="4"/>
      <c r="AD258" s="5">
        <v>1.5E8</v>
      </c>
      <c r="AE258" s="4"/>
      <c r="AF258" s="4"/>
      <c r="AG258" s="5">
        <v>900.0</v>
      </c>
      <c r="AH258" s="4"/>
      <c r="AI258" s="7">
        <v>0.0</v>
      </c>
      <c r="AJ258" s="7">
        <v>0.0</v>
      </c>
      <c r="AK258" s="4"/>
      <c r="AL258" s="4"/>
      <c r="AM258" s="4"/>
      <c r="AN258" s="4"/>
      <c r="AO258" s="4"/>
      <c r="AP258" s="4"/>
      <c r="AQ258" s="4"/>
      <c r="AR258" s="4"/>
      <c r="AS258" s="4"/>
      <c r="AT258" s="4"/>
      <c r="AU258" s="4"/>
      <c r="AV258" s="4"/>
      <c r="AW258" s="4"/>
      <c r="AX258" s="4" t="s">
        <v>2456</v>
      </c>
      <c r="AY258" s="4" t="s">
        <v>73</v>
      </c>
      <c r="AZ258" s="4"/>
      <c r="BA258" s="4" t="s">
        <v>1297</v>
      </c>
      <c r="BB258" s="4"/>
      <c r="BC258" s="4"/>
      <c r="BD258" s="4"/>
    </row>
    <row r="259" ht="16.5" customHeight="1">
      <c r="A259" s="3" t="s">
        <v>2457</v>
      </c>
      <c r="B259" s="4" t="s">
        <v>2458</v>
      </c>
      <c r="C259" s="4" t="s">
        <v>94</v>
      </c>
      <c r="D259" s="4" t="s">
        <v>59</v>
      </c>
      <c r="E259" s="4" t="s">
        <v>60</v>
      </c>
      <c r="F259" s="4" t="s">
        <v>61</v>
      </c>
      <c r="G259" s="4" t="s">
        <v>60</v>
      </c>
      <c r="H259" s="4" t="s">
        <v>62</v>
      </c>
      <c r="I259" s="4" t="s">
        <v>63</v>
      </c>
      <c r="J259" s="4" t="s">
        <v>64</v>
      </c>
      <c r="K259" s="4" t="s">
        <v>65</v>
      </c>
      <c r="L259" s="4"/>
      <c r="M259" s="4"/>
      <c r="N259" s="4"/>
      <c r="O259" s="4" t="s">
        <v>2459</v>
      </c>
      <c r="P259" s="4" t="s">
        <v>2460</v>
      </c>
      <c r="Q259" s="4" t="s">
        <v>2461</v>
      </c>
      <c r="R259" s="4"/>
      <c r="S259" s="4" t="s">
        <v>2462</v>
      </c>
      <c r="T259" s="4" t="s">
        <v>148</v>
      </c>
      <c r="U259" s="4" t="s">
        <v>2463</v>
      </c>
      <c r="V259" s="4"/>
      <c r="W259" s="4"/>
      <c r="X259" s="4" t="s">
        <v>2031</v>
      </c>
      <c r="Y259" s="4" t="s">
        <v>2032</v>
      </c>
      <c r="Z259" s="4" t="s">
        <v>110</v>
      </c>
      <c r="AA259" s="4" t="s">
        <v>2464</v>
      </c>
      <c r="AB259" s="4" t="s">
        <v>2463</v>
      </c>
      <c r="AC259" s="4"/>
      <c r="AD259" s="5">
        <v>1.49328442E8</v>
      </c>
      <c r="AE259" s="4"/>
      <c r="AF259" s="4"/>
      <c r="AG259" s="5">
        <v>1151.0</v>
      </c>
      <c r="AH259" s="4"/>
      <c r="AI259" s="4"/>
      <c r="AJ259" s="4"/>
      <c r="AK259" s="4"/>
      <c r="AL259" s="5">
        <v>0.0</v>
      </c>
      <c r="AM259" s="4"/>
      <c r="AN259" s="5">
        <v>7.6361766E7</v>
      </c>
      <c r="AO259" s="5">
        <v>7.6361766E7</v>
      </c>
      <c r="AP259" s="4"/>
      <c r="AQ259" s="4"/>
      <c r="AR259" s="6">
        <v>2.5</v>
      </c>
      <c r="AS259" s="4"/>
      <c r="AT259" s="4"/>
      <c r="AU259" s="4"/>
      <c r="AV259" s="7">
        <v>0.0</v>
      </c>
      <c r="AW259" s="4"/>
      <c r="AX259" s="4" t="s">
        <v>2465</v>
      </c>
      <c r="AY259" s="4" t="s">
        <v>73</v>
      </c>
      <c r="AZ259" s="4"/>
      <c r="BA259" s="4" t="s">
        <v>91</v>
      </c>
      <c r="BB259" s="4" t="s">
        <v>152</v>
      </c>
      <c r="BC259" s="4" t="s">
        <v>2458</v>
      </c>
      <c r="BD259" s="4" t="s">
        <v>110</v>
      </c>
    </row>
    <row r="260" ht="16.5" customHeight="1">
      <c r="A260" s="3" t="s">
        <v>2466</v>
      </c>
      <c r="B260" s="4" t="s">
        <v>2467</v>
      </c>
      <c r="C260" s="4" t="s">
        <v>79</v>
      </c>
      <c r="D260" s="4" t="s">
        <v>59</v>
      </c>
      <c r="E260" s="4" t="s">
        <v>60</v>
      </c>
      <c r="F260" s="4" t="s">
        <v>61</v>
      </c>
      <c r="G260" s="4" t="s">
        <v>60</v>
      </c>
      <c r="H260" s="4" t="s">
        <v>62</v>
      </c>
      <c r="I260" s="4" t="s">
        <v>63</v>
      </c>
      <c r="J260" s="4" t="s">
        <v>64</v>
      </c>
      <c r="K260" s="4" t="s">
        <v>65</v>
      </c>
      <c r="L260" s="4"/>
      <c r="M260" s="4"/>
      <c r="N260" s="4"/>
      <c r="O260" s="4" t="s">
        <v>2468</v>
      </c>
      <c r="P260" s="4" t="s">
        <v>2469</v>
      </c>
      <c r="Q260" s="4" t="s">
        <v>2470</v>
      </c>
      <c r="R260" s="4"/>
      <c r="S260" s="4" t="s">
        <v>2471</v>
      </c>
      <c r="T260" s="4" t="s">
        <v>68</v>
      </c>
      <c r="U260" s="4" t="s">
        <v>2472</v>
      </c>
      <c r="V260" s="4"/>
      <c r="W260" s="4"/>
      <c r="X260" s="4" t="s">
        <v>109</v>
      </c>
      <c r="Y260" s="4" t="s">
        <v>109</v>
      </c>
      <c r="Z260" s="4" t="s">
        <v>110</v>
      </c>
      <c r="AA260" s="4" t="s">
        <v>2473</v>
      </c>
      <c r="AB260" s="4" t="s">
        <v>2472</v>
      </c>
      <c r="AC260" s="4"/>
      <c r="AD260" s="5">
        <v>1.49031247E8</v>
      </c>
      <c r="AE260" s="4"/>
      <c r="AF260" s="4"/>
      <c r="AG260" s="5">
        <v>89.0</v>
      </c>
      <c r="AH260" s="4"/>
      <c r="AI260" s="4"/>
      <c r="AJ260" s="4"/>
      <c r="AK260" s="4"/>
      <c r="AL260" s="5">
        <v>9398227.0</v>
      </c>
      <c r="AM260" s="4"/>
      <c r="AN260" s="5">
        <v>2.65102333E8</v>
      </c>
      <c r="AO260" s="5">
        <v>2.65102333E8</v>
      </c>
      <c r="AP260" s="4"/>
      <c r="AQ260" s="4"/>
      <c r="AR260" s="6">
        <v>6.5</v>
      </c>
      <c r="AS260" s="4"/>
      <c r="AT260" s="4"/>
      <c r="AU260" s="4"/>
      <c r="AV260" s="7">
        <v>0.035</v>
      </c>
      <c r="AW260" s="4"/>
      <c r="AX260" s="4" t="s">
        <v>2474</v>
      </c>
      <c r="AY260" s="4" t="s">
        <v>73</v>
      </c>
      <c r="AZ260" s="4"/>
      <c r="BA260" s="4" t="s">
        <v>74</v>
      </c>
      <c r="BB260" s="4"/>
      <c r="BC260" s="4"/>
      <c r="BD260" s="4"/>
    </row>
    <row r="261" ht="16.5" customHeight="1">
      <c r="A261" s="3" t="s">
        <v>2475</v>
      </c>
      <c r="B261" s="4" t="s">
        <v>2476</v>
      </c>
      <c r="C261" s="4" t="s">
        <v>94</v>
      </c>
      <c r="D261" s="4" t="s">
        <v>59</v>
      </c>
      <c r="E261" s="4" t="s">
        <v>60</v>
      </c>
      <c r="F261" s="4" t="s">
        <v>61</v>
      </c>
      <c r="G261" s="4" t="s">
        <v>60</v>
      </c>
      <c r="H261" s="4" t="s">
        <v>62</v>
      </c>
      <c r="I261" s="4" t="s">
        <v>63</v>
      </c>
      <c r="J261" s="4" t="s">
        <v>64</v>
      </c>
      <c r="K261" s="4" t="s">
        <v>65</v>
      </c>
      <c r="L261" s="4"/>
      <c r="M261" s="4"/>
      <c r="N261" s="4"/>
      <c r="O261" s="4" t="s">
        <v>1438</v>
      </c>
      <c r="P261" s="4" t="s">
        <v>1439</v>
      </c>
      <c r="Q261" s="4"/>
      <c r="R261" s="4"/>
      <c r="S261" s="4" t="s">
        <v>2477</v>
      </c>
      <c r="T261" s="4" t="s">
        <v>148</v>
      </c>
      <c r="U261" s="4" t="s">
        <v>1441</v>
      </c>
      <c r="V261" s="4"/>
      <c r="W261" s="4"/>
      <c r="X261" s="4" t="s">
        <v>109</v>
      </c>
      <c r="Y261" s="4" t="s">
        <v>109</v>
      </c>
      <c r="Z261" s="4" t="s">
        <v>110</v>
      </c>
      <c r="AA261" s="4" t="s">
        <v>1442</v>
      </c>
      <c r="AB261" s="4" t="s">
        <v>1441</v>
      </c>
      <c r="AC261" s="4"/>
      <c r="AD261" s="5">
        <v>1.48626796E8</v>
      </c>
      <c r="AE261" s="4"/>
      <c r="AF261" s="4"/>
      <c r="AG261" s="5">
        <v>592.0</v>
      </c>
      <c r="AH261" s="4"/>
      <c r="AI261" s="4"/>
      <c r="AJ261" s="4"/>
      <c r="AK261" s="4"/>
      <c r="AL261" s="5">
        <v>-713402.0</v>
      </c>
      <c r="AM261" s="4"/>
      <c r="AN261" s="5">
        <v>9.5534145E7</v>
      </c>
      <c r="AO261" s="5">
        <v>9.5534145E7</v>
      </c>
      <c r="AP261" s="4"/>
      <c r="AQ261" s="4"/>
      <c r="AR261" s="6">
        <v>1.4</v>
      </c>
      <c r="AS261" s="4"/>
      <c r="AT261" s="4"/>
      <c r="AU261" s="4"/>
      <c r="AV261" s="7">
        <v>-0.009</v>
      </c>
      <c r="AW261" s="4"/>
      <c r="AX261" s="4" t="s">
        <v>2478</v>
      </c>
      <c r="AY261" s="4" t="s">
        <v>73</v>
      </c>
      <c r="AZ261" s="4"/>
      <c r="BA261" s="4" t="s">
        <v>91</v>
      </c>
      <c r="BB261" s="4" t="s">
        <v>152</v>
      </c>
      <c r="BC261" s="4" t="s">
        <v>2476</v>
      </c>
      <c r="BD261" s="4" t="s">
        <v>110</v>
      </c>
    </row>
    <row r="262" ht="16.5" customHeight="1">
      <c r="A262" s="3" t="s">
        <v>2479</v>
      </c>
      <c r="B262" s="4" t="s">
        <v>2480</v>
      </c>
      <c r="C262" s="4" t="s">
        <v>94</v>
      </c>
      <c r="D262" s="4" t="s">
        <v>59</v>
      </c>
      <c r="E262" s="4" t="s">
        <v>60</v>
      </c>
      <c r="F262" s="4" t="s">
        <v>61</v>
      </c>
      <c r="G262" s="4" t="s">
        <v>60</v>
      </c>
      <c r="H262" s="4" t="s">
        <v>62</v>
      </c>
      <c r="I262" s="4" t="s">
        <v>63</v>
      </c>
      <c r="J262" s="4" t="s">
        <v>64</v>
      </c>
      <c r="K262" s="4" t="s">
        <v>65</v>
      </c>
      <c r="L262" s="4"/>
      <c r="M262" s="4"/>
      <c r="N262" s="4"/>
      <c r="O262" s="4" t="s">
        <v>2481</v>
      </c>
      <c r="P262" s="4" t="s">
        <v>2482</v>
      </c>
      <c r="Q262" s="4"/>
      <c r="R262" s="4"/>
      <c r="S262" s="4" t="s">
        <v>2483</v>
      </c>
      <c r="T262" s="4" t="s">
        <v>283</v>
      </c>
      <c r="U262" s="4" t="s">
        <v>2484</v>
      </c>
      <c r="V262" s="4"/>
      <c r="W262" s="4"/>
      <c r="X262" s="4" t="s">
        <v>1167</v>
      </c>
      <c r="Y262" s="4" t="s">
        <v>1168</v>
      </c>
      <c r="Z262" s="4" t="s">
        <v>277</v>
      </c>
      <c r="AA262" s="4" t="s">
        <v>2485</v>
      </c>
      <c r="AB262" s="4" t="s">
        <v>2484</v>
      </c>
      <c r="AC262" s="4"/>
      <c r="AD262" s="5">
        <v>1.48311155E8</v>
      </c>
      <c r="AE262" s="4"/>
      <c r="AF262" s="4"/>
      <c r="AG262" s="5">
        <v>1200.0</v>
      </c>
      <c r="AH262" s="4"/>
      <c r="AI262" s="7">
        <v>0.0</v>
      </c>
      <c r="AJ262" s="7">
        <v>0.0</v>
      </c>
      <c r="AK262" s="4"/>
      <c r="AL262" s="4"/>
      <c r="AM262" s="4"/>
      <c r="AN262" s="4"/>
      <c r="AO262" s="4"/>
      <c r="AP262" s="4"/>
      <c r="AQ262" s="4"/>
      <c r="AR262" s="4"/>
      <c r="AS262" s="4"/>
      <c r="AT262" s="4"/>
      <c r="AU262" s="4"/>
      <c r="AV262" s="4"/>
      <c r="AW262" s="4"/>
      <c r="AX262" s="4" t="s">
        <v>2486</v>
      </c>
      <c r="AY262" s="4" t="s">
        <v>2487</v>
      </c>
      <c r="AZ262" s="4"/>
      <c r="BA262" s="4" t="s">
        <v>91</v>
      </c>
      <c r="BB262" s="4"/>
      <c r="BC262" s="4"/>
      <c r="BD262" s="4"/>
    </row>
    <row r="263" ht="16.5" customHeight="1">
      <c r="A263" s="3" t="s">
        <v>2488</v>
      </c>
      <c r="B263" s="4" t="s">
        <v>2489</v>
      </c>
      <c r="C263" s="4" t="s">
        <v>171</v>
      </c>
      <c r="D263" s="4" t="s">
        <v>59</v>
      </c>
      <c r="E263" s="4" t="s">
        <v>60</v>
      </c>
      <c r="F263" s="4" t="s">
        <v>61</v>
      </c>
      <c r="G263" s="4" t="s">
        <v>60</v>
      </c>
      <c r="H263" s="4" t="s">
        <v>62</v>
      </c>
      <c r="I263" s="4" t="s">
        <v>63</v>
      </c>
      <c r="J263" s="4" t="s">
        <v>64</v>
      </c>
      <c r="K263" s="4" t="s">
        <v>65</v>
      </c>
      <c r="L263" s="4"/>
      <c r="M263" s="4"/>
      <c r="N263" s="4"/>
      <c r="O263" s="4" t="s">
        <v>2490</v>
      </c>
      <c r="P263" s="4" t="s">
        <v>2491</v>
      </c>
      <c r="Q263" s="4" t="s">
        <v>2492</v>
      </c>
      <c r="R263" s="4"/>
      <c r="S263" s="4" t="s">
        <v>2493</v>
      </c>
      <c r="T263" s="4" t="s">
        <v>68</v>
      </c>
      <c r="U263" s="4" t="s">
        <v>2494</v>
      </c>
      <c r="V263" s="4" t="s">
        <v>2495</v>
      </c>
      <c r="W263" s="4"/>
      <c r="X263" s="4" t="s">
        <v>332</v>
      </c>
      <c r="Y263" s="4" t="s">
        <v>333</v>
      </c>
      <c r="Z263" s="4" t="s">
        <v>332</v>
      </c>
      <c r="AA263" s="4" t="s">
        <v>2496</v>
      </c>
      <c r="AB263" s="4" t="s">
        <v>2494</v>
      </c>
      <c r="AC263" s="4" t="s">
        <v>2495</v>
      </c>
      <c r="AD263" s="5">
        <v>1.48272099E8</v>
      </c>
      <c r="AE263" s="4"/>
      <c r="AF263" s="4"/>
      <c r="AG263" s="5">
        <v>570.0</v>
      </c>
      <c r="AH263" s="4"/>
      <c r="AI263" s="4"/>
      <c r="AJ263" s="4"/>
      <c r="AK263" s="4"/>
      <c r="AL263" s="4"/>
      <c r="AM263" s="4"/>
      <c r="AN263" s="4"/>
      <c r="AO263" s="4"/>
      <c r="AP263" s="4"/>
      <c r="AQ263" s="4"/>
      <c r="AR263" s="4"/>
      <c r="AS263" s="4"/>
      <c r="AT263" s="4"/>
      <c r="AU263" s="4"/>
      <c r="AV263" s="4"/>
      <c r="AW263" s="4"/>
      <c r="AX263" s="4" t="s">
        <v>2497</v>
      </c>
      <c r="AY263" s="4" t="s">
        <v>73</v>
      </c>
      <c r="AZ263" s="4"/>
      <c r="BA263" s="4" t="s">
        <v>74</v>
      </c>
      <c r="BB263" s="4" t="s">
        <v>275</v>
      </c>
      <c r="BC263" s="4" t="s">
        <v>2498</v>
      </c>
      <c r="BD263" s="4" t="s">
        <v>1040</v>
      </c>
    </row>
    <row r="264" ht="16.5" customHeight="1">
      <c r="A264" s="3" t="s">
        <v>2499</v>
      </c>
      <c r="B264" s="4" t="s">
        <v>2500</v>
      </c>
      <c r="C264" s="4" t="s">
        <v>171</v>
      </c>
      <c r="D264" s="4" t="s">
        <v>59</v>
      </c>
      <c r="E264" s="4" t="s">
        <v>60</v>
      </c>
      <c r="F264" s="4" t="s">
        <v>61</v>
      </c>
      <c r="G264" s="4" t="s">
        <v>60</v>
      </c>
      <c r="H264" s="4" t="s">
        <v>62</v>
      </c>
      <c r="I264" s="4" t="s">
        <v>63</v>
      </c>
      <c r="J264" s="4" t="s">
        <v>64</v>
      </c>
      <c r="K264" s="4" t="s">
        <v>65</v>
      </c>
      <c r="L264" s="4"/>
      <c r="M264" s="4"/>
      <c r="N264" s="4"/>
      <c r="O264" s="4" t="s">
        <v>2501</v>
      </c>
      <c r="P264" s="4" t="s">
        <v>2502</v>
      </c>
      <c r="Q264" s="4"/>
      <c r="R264" s="4"/>
      <c r="S264" s="4" t="s">
        <v>2503</v>
      </c>
      <c r="T264" s="4" t="s">
        <v>68</v>
      </c>
      <c r="U264" s="4" t="s">
        <v>2504</v>
      </c>
      <c r="V264" s="4"/>
      <c r="W264" s="4"/>
      <c r="X264" s="4" t="s">
        <v>2505</v>
      </c>
      <c r="Y264" s="4" t="s">
        <v>253</v>
      </c>
      <c r="Z264" s="4" t="s">
        <v>254</v>
      </c>
      <c r="AA264" s="4" t="s">
        <v>2506</v>
      </c>
      <c r="AB264" s="4" t="s">
        <v>2504</v>
      </c>
      <c r="AC264" s="4"/>
      <c r="AD264" s="5">
        <v>1.482231E8</v>
      </c>
      <c r="AE264" s="4"/>
      <c r="AF264" s="4"/>
      <c r="AG264" s="5">
        <v>9.0</v>
      </c>
      <c r="AH264" s="4"/>
      <c r="AI264" s="4"/>
      <c r="AJ264" s="4"/>
      <c r="AK264" s="4"/>
      <c r="AL264" s="4"/>
      <c r="AM264" s="4"/>
      <c r="AN264" s="4"/>
      <c r="AO264" s="4"/>
      <c r="AP264" s="4"/>
      <c r="AQ264" s="4"/>
      <c r="AR264" s="4"/>
      <c r="AS264" s="4"/>
      <c r="AT264" s="4"/>
      <c r="AU264" s="4"/>
      <c r="AV264" s="4"/>
      <c r="AW264" s="4"/>
      <c r="AX264" s="4" t="s">
        <v>2507</v>
      </c>
      <c r="AY264" s="4" t="s">
        <v>73</v>
      </c>
      <c r="AZ264" s="4"/>
      <c r="BA264" s="4" t="s">
        <v>74</v>
      </c>
      <c r="BB264" s="4"/>
      <c r="BC264" s="4" t="s">
        <v>2508</v>
      </c>
      <c r="BD264" s="4" t="s">
        <v>254</v>
      </c>
    </row>
    <row r="265" ht="16.5" customHeight="1">
      <c r="A265" s="3" t="s">
        <v>2509</v>
      </c>
      <c r="B265" s="4" t="s">
        <v>2510</v>
      </c>
      <c r="C265" s="4" t="s">
        <v>94</v>
      </c>
      <c r="D265" s="4" t="s">
        <v>59</v>
      </c>
      <c r="E265" s="4" t="s">
        <v>60</v>
      </c>
      <c r="F265" s="4" t="s">
        <v>61</v>
      </c>
      <c r="G265" s="4" t="s">
        <v>60</v>
      </c>
      <c r="H265" s="4" t="s">
        <v>62</v>
      </c>
      <c r="I265" s="4" t="s">
        <v>63</v>
      </c>
      <c r="J265" s="4" t="s">
        <v>64</v>
      </c>
      <c r="K265" s="4" t="s">
        <v>65</v>
      </c>
      <c r="L265" s="4"/>
      <c r="M265" s="4"/>
      <c r="N265" s="4"/>
      <c r="O265" s="4" t="s">
        <v>2511</v>
      </c>
      <c r="P265" s="4" t="s">
        <v>2512</v>
      </c>
      <c r="Q265" s="4"/>
      <c r="R265" s="4"/>
      <c r="S265" s="4" t="s">
        <v>2513</v>
      </c>
      <c r="T265" s="4" t="s">
        <v>414</v>
      </c>
      <c r="U265" s="4" t="s">
        <v>2514</v>
      </c>
      <c r="V265" s="4"/>
      <c r="W265" s="4"/>
      <c r="X265" s="4" t="s">
        <v>2515</v>
      </c>
      <c r="Y265" s="4" t="s">
        <v>406</v>
      </c>
      <c r="Z265" s="4" t="s">
        <v>277</v>
      </c>
      <c r="AA265" s="4" t="s">
        <v>2516</v>
      </c>
      <c r="AB265" s="4" t="s">
        <v>2514</v>
      </c>
      <c r="AC265" s="4"/>
      <c r="AD265" s="5">
        <v>1.46176409E8</v>
      </c>
      <c r="AE265" s="4"/>
      <c r="AF265" s="4"/>
      <c r="AG265" s="5">
        <v>3317.0</v>
      </c>
      <c r="AH265" s="4"/>
      <c r="AI265" s="7">
        <v>0.0</v>
      </c>
      <c r="AJ265" s="7">
        <v>0.27</v>
      </c>
      <c r="AK265" s="4"/>
      <c r="AL265" s="4"/>
      <c r="AM265" s="4"/>
      <c r="AN265" s="4"/>
      <c r="AO265" s="4"/>
      <c r="AP265" s="4"/>
      <c r="AQ265" s="4"/>
      <c r="AR265" s="4"/>
      <c r="AS265" s="4"/>
      <c r="AT265" s="4"/>
      <c r="AU265" s="4"/>
      <c r="AV265" s="4"/>
      <c r="AW265" s="4"/>
      <c r="AX265" s="4" t="s">
        <v>2517</v>
      </c>
      <c r="AY265" s="4" t="s">
        <v>73</v>
      </c>
      <c r="AZ265" s="4"/>
      <c r="BA265" s="4" t="s">
        <v>91</v>
      </c>
      <c r="BB265" s="4" t="s">
        <v>152</v>
      </c>
      <c r="BC265" s="4" t="s">
        <v>2510</v>
      </c>
      <c r="BD265" s="4" t="s">
        <v>277</v>
      </c>
    </row>
    <row r="266" ht="16.5" customHeight="1">
      <c r="A266" s="3" t="s">
        <v>2518</v>
      </c>
      <c r="B266" s="4" t="s">
        <v>2519</v>
      </c>
      <c r="C266" s="4" t="s">
        <v>94</v>
      </c>
      <c r="D266" s="4" t="s">
        <v>59</v>
      </c>
      <c r="E266" s="4" t="s">
        <v>60</v>
      </c>
      <c r="F266" s="4" t="s">
        <v>582</v>
      </c>
      <c r="G266" s="4" t="s">
        <v>583</v>
      </c>
      <c r="H266" s="4" t="s">
        <v>818</v>
      </c>
      <c r="I266" s="4" t="s">
        <v>819</v>
      </c>
      <c r="J266" s="4" t="s">
        <v>820</v>
      </c>
      <c r="K266" s="4" t="s">
        <v>821</v>
      </c>
      <c r="L266" s="4"/>
      <c r="M266" s="4"/>
      <c r="N266" s="4"/>
      <c r="O266" s="4" t="s">
        <v>2520</v>
      </c>
      <c r="P266" s="4"/>
      <c r="Q266" s="4"/>
      <c r="R266" s="4"/>
      <c r="S266" s="4" t="s">
        <v>2521</v>
      </c>
      <c r="T266" s="4" t="s">
        <v>533</v>
      </c>
      <c r="U266" s="4"/>
      <c r="V266" s="4"/>
      <c r="W266" s="4"/>
      <c r="X266" s="4" t="s">
        <v>1782</v>
      </c>
      <c r="Y266" s="4" t="s">
        <v>1071</v>
      </c>
      <c r="Z266" s="4" t="s">
        <v>427</v>
      </c>
      <c r="AA266" s="4" t="s">
        <v>2522</v>
      </c>
      <c r="AB266" s="4"/>
      <c r="AC266" s="4"/>
      <c r="AD266" s="5">
        <v>1.45926776E8</v>
      </c>
      <c r="AE266" s="4"/>
      <c r="AF266" s="4"/>
      <c r="AG266" s="5">
        <v>538.0</v>
      </c>
      <c r="AH266" s="4"/>
      <c r="AI266" s="4"/>
      <c r="AJ266" s="4"/>
      <c r="AK266" s="4"/>
      <c r="AL266" s="5">
        <v>1808024.0</v>
      </c>
      <c r="AM266" s="4"/>
      <c r="AN266" s="5">
        <v>8.3945094E7</v>
      </c>
      <c r="AO266" s="5">
        <v>8.3945094E7</v>
      </c>
      <c r="AP266" s="4"/>
      <c r="AQ266" s="4"/>
      <c r="AR266" s="6">
        <v>1.1</v>
      </c>
      <c r="AS266" s="4"/>
      <c r="AT266" s="4"/>
      <c r="AU266" s="4"/>
      <c r="AV266" s="7">
        <v>0.03</v>
      </c>
      <c r="AW266" s="4"/>
      <c r="AX266" s="4" t="s">
        <v>2523</v>
      </c>
      <c r="AY266" s="4" t="s">
        <v>830</v>
      </c>
      <c r="AZ266" s="4"/>
      <c r="BA266" s="4" t="s">
        <v>91</v>
      </c>
      <c r="BB266" s="4" t="s">
        <v>152</v>
      </c>
      <c r="BC266" s="4" t="s">
        <v>2519</v>
      </c>
      <c r="BD266" s="4" t="s">
        <v>427</v>
      </c>
    </row>
    <row r="267" ht="16.5" customHeight="1">
      <c r="A267" s="3" t="s">
        <v>2524</v>
      </c>
      <c r="B267" s="4" t="s">
        <v>2525</v>
      </c>
      <c r="C267" s="4" t="s">
        <v>94</v>
      </c>
      <c r="D267" s="4" t="s">
        <v>59</v>
      </c>
      <c r="E267" s="4" t="s">
        <v>60</v>
      </c>
      <c r="F267" s="4" t="s">
        <v>61</v>
      </c>
      <c r="G267" s="4" t="s">
        <v>60</v>
      </c>
      <c r="H267" s="4" t="s">
        <v>62</v>
      </c>
      <c r="I267" s="4" t="s">
        <v>63</v>
      </c>
      <c r="J267" s="4" t="s">
        <v>64</v>
      </c>
      <c r="K267" s="4" t="s">
        <v>65</v>
      </c>
      <c r="L267" s="4"/>
      <c r="M267" s="4"/>
      <c r="N267" s="4"/>
      <c r="O267" s="4"/>
      <c r="P267" s="4" t="s">
        <v>2526</v>
      </c>
      <c r="Q267" s="4"/>
      <c r="R267" s="4"/>
      <c r="S267" s="4" t="s">
        <v>2527</v>
      </c>
      <c r="T267" s="4" t="s">
        <v>533</v>
      </c>
      <c r="U267" s="4"/>
      <c r="V267" s="4"/>
      <c r="W267" s="4"/>
      <c r="X267" s="4" t="s">
        <v>2528</v>
      </c>
      <c r="Y267" s="4"/>
      <c r="Z267" s="4" t="s">
        <v>2529</v>
      </c>
      <c r="AA267" s="4"/>
      <c r="AB267" s="4"/>
      <c r="AC267" s="4"/>
      <c r="AD267" s="5">
        <v>1.45638493E8</v>
      </c>
      <c r="AE267" s="4"/>
      <c r="AF267" s="4"/>
      <c r="AG267" s="5">
        <v>1001.0</v>
      </c>
      <c r="AH267" s="4"/>
      <c r="AI267" s="4"/>
      <c r="AJ267" s="4"/>
      <c r="AK267" s="4"/>
      <c r="AL267" s="4"/>
      <c r="AM267" s="4"/>
      <c r="AN267" s="4"/>
      <c r="AO267" s="4"/>
      <c r="AP267" s="4"/>
      <c r="AQ267" s="4"/>
      <c r="AR267" s="4"/>
      <c r="AS267" s="4"/>
      <c r="AT267" s="4"/>
      <c r="AU267" s="4"/>
      <c r="AV267" s="4"/>
      <c r="AW267" s="4"/>
      <c r="AX267" s="4" t="s">
        <v>2530</v>
      </c>
      <c r="AY267" s="4" t="s">
        <v>73</v>
      </c>
      <c r="AZ267" s="4"/>
      <c r="BA267" s="4"/>
      <c r="BB267" s="4" t="s">
        <v>152</v>
      </c>
      <c r="BC267" s="4" t="s">
        <v>2525</v>
      </c>
      <c r="BD267" s="4" t="s">
        <v>2529</v>
      </c>
    </row>
    <row r="268" ht="16.5" customHeight="1">
      <c r="A268" s="3" t="s">
        <v>2531</v>
      </c>
      <c r="B268" s="4" t="s">
        <v>2532</v>
      </c>
      <c r="C268" s="4" t="s">
        <v>94</v>
      </c>
      <c r="D268" s="4" t="s">
        <v>59</v>
      </c>
      <c r="E268" s="4" t="s">
        <v>60</v>
      </c>
      <c r="F268" s="4" t="s">
        <v>61</v>
      </c>
      <c r="G268" s="4" t="s">
        <v>60</v>
      </c>
      <c r="H268" s="4" t="s">
        <v>62</v>
      </c>
      <c r="I268" s="4" t="s">
        <v>63</v>
      </c>
      <c r="J268" s="4" t="s">
        <v>64</v>
      </c>
      <c r="K268" s="4" t="s">
        <v>65</v>
      </c>
      <c r="L268" s="4"/>
      <c r="M268" s="4"/>
      <c r="N268" s="4"/>
      <c r="O268" s="4"/>
      <c r="P268" s="4" t="s">
        <v>2533</v>
      </c>
      <c r="Q268" s="4"/>
      <c r="R268" s="4"/>
      <c r="S268" s="4" t="s">
        <v>2534</v>
      </c>
      <c r="T268" s="4" t="s">
        <v>533</v>
      </c>
      <c r="U268" s="4"/>
      <c r="V268" s="4"/>
      <c r="W268" s="4"/>
      <c r="X268" s="4" t="s">
        <v>2535</v>
      </c>
      <c r="Y268" s="4"/>
      <c r="Z268" s="4" t="s">
        <v>2529</v>
      </c>
      <c r="AA268" s="4"/>
      <c r="AB268" s="4"/>
      <c r="AC268" s="4"/>
      <c r="AD268" s="5">
        <v>1.45638493E8</v>
      </c>
      <c r="AE268" s="4"/>
      <c r="AF268" s="4"/>
      <c r="AG268" s="5">
        <v>1001.0</v>
      </c>
      <c r="AH268" s="4"/>
      <c r="AI268" s="4"/>
      <c r="AJ268" s="4"/>
      <c r="AK268" s="4"/>
      <c r="AL268" s="4"/>
      <c r="AM268" s="4"/>
      <c r="AN268" s="4"/>
      <c r="AO268" s="4"/>
      <c r="AP268" s="4"/>
      <c r="AQ268" s="4"/>
      <c r="AR268" s="4"/>
      <c r="AS268" s="4"/>
      <c r="AT268" s="4"/>
      <c r="AU268" s="4"/>
      <c r="AV268" s="4"/>
      <c r="AW268" s="4"/>
      <c r="AX268" s="4" t="s">
        <v>2536</v>
      </c>
      <c r="AY268" s="4" t="s">
        <v>73</v>
      </c>
      <c r="AZ268" s="4"/>
      <c r="BA268" s="4" t="s">
        <v>74</v>
      </c>
      <c r="BB268" s="4" t="s">
        <v>152</v>
      </c>
      <c r="BC268" s="4" t="s">
        <v>2532</v>
      </c>
      <c r="BD268" s="4" t="s">
        <v>2529</v>
      </c>
    </row>
    <row r="269" ht="16.5" customHeight="1">
      <c r="A269" s="3" t="s">
        <v>2537</v>
      </c>
      <c r="B269" s="4" t="s">
        <v>2538</v>
      </c>
      <c r="C269" s="4" t="s">
        <v>94</v>
      </c>
      <c r="D269" s="4" t="s">
        <v>59</v>
      </c>
      <c r="E269" s="4" t="s">
        <v>60</v>
      </c>
      <c r="F269" s="4" t="s">
        <v>61</v>
      </c>
      <c r="G269" s="4" t="s">
        <v>60</v>
      </c>
      <c r="H269" s="4" t="s">
        <v>62</v>
      </c>
      <c r="I269" s="4" t="s">
        <v>63</v>
      </c>
      <c r="J269" s="4" t="s">
        <v>64</v>
      </c>
      <c r="K269" s="4" t="s">
        <v>65</v>
      </c>
      <c r="L269" s="4"/>
      <c r="M269" s="4"/>
      <c r="N269" s="4"/>
      <c r="O269" s="4" t="s">
        <v>1738</v>
      </c>
      <c r="P269" s="4" t="s">
        <v>1317</v>
      </c>
      <c r="Q269" s="4"/>
      <c r="R269" s="4"/>
      <c r="S269" s="4" t="s">
        <v>2539</v>
      </c>
      <c r="T269" s="4" t="s">
        <v>148</v>
      </c>
      <c r="U269" s="4" t="s">
        <v>2540</v>
      </c>
      <c r="V269" s="4"/>
      <c r="W269" s="4"/>
      <c r="X269" s="4" t="s">
        <v>109</v>
      </c>
      <c r="Y269" s="4" t="s">
        <v>109</v>
      </c>
      <c r="Z269" s="4" t="s">
        <v>110</v>
      </c>
      <c r="AA269" s="4" t="s">
        <v>1320</v>
      </c>
      <c r="AB269" s="4" t="s">
        <v>2540</v>
      </c>
      <c r="AC269" s="4"/>
      <c r="AD269" s="5">
        <v>1.45442659E8</v>
      </c>
      <c r="AE269" s="4"/>
      <c r="AF269" s="4"/>
      <c r="AG269" s="5">
        <v>1198.0</v>
      </c>
      <c r="AH269" s="4"/>
      <c r="AI269" s="4"/>
      <c r="AJ269" s="4"/>
      <c r="AK269" s="4"/>
      <c r="AL269" s="5">
        <v>0.0</v>
      </c>
      <c r="AM269" s="4"/>
      <c r="AN269" s="5">
        <v>8.4744452E7</v>
      </c>
      <c r="AO269" s="5">
        <v>8.4744452E7</v>
      </c>
      <c r="AP269" s="4"/>
      <c r="AQ269" s="4"/>
      <c r="AR269" s="6">
        <v>3.3</v>
      </c>
      <c r="AS269" s="4"/>
      <c r="AT269" s="4"/>
      <c r="AU269" s="4"/>
      <c r="AV269" s="7">
        <v>0.003</v>
      </c>
      <c r="AW269" s="4"/>
      <c r="AX269" s="4" t="s">
        <v>2541</v>
      </c>
      <c r="AY269" s="4" t="s">
        <v>73</v>
      </c>
      <c r="AZ269" s="4"/>
      <c r="BA269" s="4" t="s">
        <v>91</v>
      </c>
      <c r="BB269" s="4" t="s">
        <v>152</v>
      </c>
      <c r="BC269" s="4" t="s">
        <v>2538</v>
      </c>
      <c r="BD269" s="4" t="s">
        <v>110</v>
      </c>
    </row>
    <row r="270" ht="16.5" customHeight="1">
      <c r="A270" s="3" t="s">
        <v>2542</v>
      </c>
      <c r="B270" s="4" t="s">
        <v>2543</v>
      </c>
      <c r="C270" s="4" t="s">
        <v>94</v>
      </c>
      <c r="D270" s="4" t="s">
        <v>59</v>
      </c>
      <c r="E270" s="4" t="s">
        <v>60</v>
      </c>
      <c r="F270" s="4" t="s">
        <v>61</v>
      </c>
      <c r="G270" s="4" t="s">
        <v>60</v>
      </c>
      <c r="H270" s="4" t="s">
        <v>62</v>
      </c>
      <c r="I270" s="4" t="s">
        <v>63</v>
      </c>
      <c r="J270" s="4" t="s">
        <v>64</v>
      </c>
      <c r="K270" s="4" t="s">
        <v>65</v>
      </c>
      <c r="L270" s="4"/>
      <c r="M270" s="4"/>
      <c r="N270" s="4"/>
      <c r="O270" s="4" t="s">
        <v>2544</v>
      </c>
      <c r="P270" s="4" t="s">
        <v>2545</v>
      </c>
      <c r="Q270" s="4" t="s">
        <v>2546</v>
      </c>
      <c r="R270" s="4"/>
      <c r="S270" s="4" t="s">
        <v>2547</v>
      </c>
      <c r="T270" s="4" t="s">
        <v>68</v>
      </c>
      <c r="U270" s="4" t="s">
        <v>2548</v>
      </c>
      <c r="V270" s="4"/>
      <c r="W270" s="4"/>
      <c r="X270" s="4" t="s">
        <v>2549</v>
      </c>
      <c r="Y270" s="4" t="s">
        <v>2550</v>
      </c>
      <c r="Z270" s="4" t="s">
        <v>137</v>
      </c>
      <c r="AA270" s="4" t="s">
        <v>2551</v>
      </c>
      <c r="AB270" s="4" t="s">
        <v>2548</v>
      </c>
      <c r="AC270" s="4"/>
      <c r="AD270" s="5">
        <v>1.44812794E8</v>
      </c>
      <c r="AE270" s="4"/>
      <c r="AF270" s="4"/>
      <c r="AG270" s="5">
        <v>58.0</v>
      </c>
      <c r="AH270" s="4"/>
      <c r="AI270" s="4"/>
      <c r="AJ270" s="4"/>
      <c r="AK270" s="4"/>
      <c r="AL270" s="4"/>
      <c r="AM270" s="4"/>
      <c r="AN270" s="4"/>
      <c r="AO270" s="4"/>
      <c r="AP270" s="4"/>
      <c r="AQ270" s="4"/>
      <c r="AR270" s="4"/>
      <c r="AS270" s="4"/>
      <c r="AT270" s="4"/>
      <c r="AU270" s="4"/>
      <c r="AV270" s="4"/>
      <c r="AW270" s="4"/>
      <c r="AX270" s="4" t="s">
        <v>2552</v>
      </c>
      <c r="AY270" s="4" t="s">
        <v>73</v>
      </c>
      <c r="AZ270" s="4"/>
      <c r="BA270" s="4" t="s">
        <v>74</v>
      </c>
      <c r="BB270" s="4"/>
      <c r="BC270" s="4" t="s">
        <v>2543</v>
      </c>
      <c r="BD270" s="4" t="s">
        <v>137</v>
      </c>
    </row>
    <row r="271" ht="16.5" customHeight="1">
      <c r="A271" s="3" t="s">
        <v>2553</v>
      </c>
      <c r="B271" s="4" t="s">
        <v>2554</v>
      </c>
      <c r="C271" s="4" t="s">
        <v>79</v>
      </c>
      <c r="D271" s="4" t="s">
        <v>59</v>
      </c>
      <c r="E271" s="4" t="s">
        <v>60</v>
      </c>
      <c r="F271" s="4" t="s">
        <v>61</v>
      </c>
      <c r="G271" s="4" t="s">
        <v>60</v>
      </c>
      <c r="H271" s="4" t="s">
        <v>62</v>
      </c>
      <c r="I271" s="4" t="s">
        <v>63</v>
      </c>
      <c r="J271" s="4" t="s">
        <v>64</v>
      </c>
      <c r="K271" s="4" t="s">
        <v>65</v>
      </c>
      <c r="L271" s="4"/>
      <c r="M271" s="4"/>
      <c r="N271" s="4"/>
      <c r="O271" s="4" t="s">
        <v>2555</v>
      </c>
      <c r="P271" s="4" t="s">
        <v>2556</v>
      </c>
      <c r="Q271" s="4"/>
      <c r="R271" s="4"/>
      <c r="S271" s="4" t="s">
        <v>2557</v>
      </c>
      <c r="T271" s="4" t="s">
        <v>544</v>
      </c>
      <c r="U271" s="4" t="s">
        <v>2558</v>
      </c>
      <c r="V271" s="4" t="s">
        <v>2558</v>
      </c>
      <c r="W271" s="4"/>
      <c r="X271" s="4" t="s">
        <v>2559</v>
      </c>
      <c r="Y271" s="4" t="s">
        <v>2560</v>
      </c>
      <c r="Z271" s="4" t="s">
        <v>1268</v>
      </c>
      <c r="AA271" s="4"/>
      <c r="AB271" s="4" t="s">
        <v>2558</v>
      </c>
      <c r="AC271" s="4" t="s">
        <v>2558</v>
      </c>
      <c r="AD271" s="5">
        <v>1.44431498E8</v>
      </c>
      <c r="AE271" s="4"/>
      <c r="AF271" s="4"/>
      <c r="AG271" s="5">
        <v>150.0</v>
      </c>
      <c r="AH271" s="4"/>
      <c r="AI271" s="4"/>
      <c r="AJ271" s="4"/>
      <c r="AK271" s="4"/>
      <c r="AL271" s="4"/>
      <c r="AM271" s="4"/>
      <c r="AN271" s="4"/>
      <c r="AO271" s="4"/>
      <c r="AP271" s="4"/>
      <c r="AQ271" s="4"/>
      <c r="AR271" s="4"/>
      <c r="AS271" s="4"/>
      <c r="AT271" s="4"/>
      <c r="AU271" s="4"/>
      <c r="AV271" s="4"/>
      <c r="AW271" s="4"/>
      <c r="AX271" s="4" t="s">
        <v>2561</v>
      </c>
      <c r="AY271" s="4" t="s">
        <v>73</v>
      </c>
      <c r="AZ271" s="4"/>
      <c r="BA271" s="4" t="s">
        <v>140</v>
      </c>
      <c r="BB271" s="4"/>
      <c r="BC271" s="4"/>
      <c r="BD271" s="4"/>
    </row>
    <row r="272" ht="16.5" customHeight="1">
      <c r="A272" s="3" t="s">
        <v>2562</v>
      </c>
      <c r="B272" s="4" t="s">
        <v>2563</v>
      </c>
      <c r="C272" s="4" t="s">
        <v>94</v>
      </c>
      <c r="D272" s="4" t="s">
        <v>59</v>
      </c>
      <c r="E272" s="4" t="s">
        <v>60</v>
      </c>
      <c r="F272" s="4" t="s">
        <v>61</v>
      </c>
      <c r="G272" s="4" t="s">
        <v>60</v>
      </c>
      <c r="H272" s="4" t="s">
        <v>62</v>
      </c>
      <c r="I272" s="4" t="s">
        <v>63</v>
      </c>
      <c r="J272" s="4" t="s">
        <v>64</v>
      </c>
      <c r="K272" s="4" t="s">
        <v>65</v>
      </c>
      <c r="L272" s="4"/>
      <c r="M272" s="4"/>
      <c r="N272" s="4"/>
      <c r="O272" s="4" t="s">
        <v>2564</v>
      </c>
      <c r="P272" s="4" t="s">
        <v>2565</v>
      </c>
      <c r="Q272" s="4" t="s">
        <v>2566</v>
      </c>
      <c r="R272" s="4"/>
      <c r="S272" s="4" t="s">
        <v>2567</v>
      </c>
      <c r="T272" s="4" t="s">
        <v>148</v>
      </c>
      <c r="U272" s="4" t="s">
        <v>2568</v>
      </c>
      <c r="V272" s="4"/>
      <c r="W272" s="4"/>
      <c r="X272" s="4" t="s">
        <v>2569</v>
      </c>
      <c r="Y272" s="4" t="s">
        <v>2570</v>
      </c>
      <c r="Z272" s="4" t="s">
        <v>2571</v>
      </c>
      <c r="AA272" s="4" t="s">
        <v>2572</v>
      </c>
      <c r="AB272" s="4" t="s">
        <v>2568</v>
      </c>
      <c r="AC272" s="4"/>
      <c r="AD272" s="5">
        <v>1.44369495E8</v>
      </c>
      <c r="AE272" s="4"/>
      <c r="AF272" s="4"/>
      <c r="AG272" s="5">
        <v>780.0</v>
      </c>
      <c r="AH272" s="4"/>
      <c r="AI272" s="4"/>
      <c r="AJ272" s="4"/>
      <c r="AK272" s="4"/>
      <c r="AL272" s="5">
        <v>8212832.0</v>
      </c>
      <c r="AM272" s="4"/>
      <c r="AN272" s="5">
        <v>1.12232887E8</v>
      </c>
      <c r="AO272" s="5">
        <v>1.12232887E8</v>
      </c>
      <c r="AP272" s="4"/>
      <c r="AQ272" s="4"/>
      <c r="AR272" s="6">
        <v>5.6</v>
      </c>
      <c r="AS272" s="4"/>
      <c r="AT272" s="4"/>
      <c r="AU272" s="4"/>
      <c r="AV272" s="7">
        <v>0.073</v>
      </c>
      <c r="AW272" s="4"/>
      <c r="AX272" s="4" t="s">
        <v>2573</v>
      </c>
      <c r="AY272" s="4" t="s">
        <v>73</v>
      </c>
      <c r="AZ272" s="4"/>
      <c r="BA272" s="4" t="s">
        <v>91</v>
      </c>
      <c r="BB272" s="4"/>
      <c r="BC272" s="4" t="s">
        <v>2563</v>
      </c>
      <c r="BD272" s="4" t="s">
        <v>2571</v>
      </c>
    </row>
    <row r="273" ht="16.5" customHeight="1">
      <c r="A273" s="3" t="s">
        <v>2574</v>
      </c>
      <c r="B273" s="4" t="s">
        <v>2575</v>
      </c>
      <c r="C273" s="4" t="s">
        <v>94</v>
      </c>
      <c r="D273" s="4" t="s">
        <v>59</v>
      </c>
      <c r="E273" s="4" t="s">
        <v>60</v>
      </c>
      <c r="F273" s="4" t="s">
        <v>61</v>
      </c>
      <c r="G273" s="4" t="s">
        <v>60</v>
      </c>
      <c r="H273" s="4" t="s">
        <v>62</v>
      </c>
      <c r="I273" s="4" t="s">
        <v>63</v>
      </c>
      <c r="J273" s="4" t="s">
        <v>64</v>
      </c>
      <c r="K273" s="4" t="s">
        <v>65</v>
      </c>
      <c r="L273" s="4"/>
      <c r="M273" s="4"/>
      <c r="N273" s="4"/>
      <c r="O273" s="4" t="s">
        <v>2576</v>
      </c>
      <c r="P273" s="4" t="s">
        <v>2577</v>
      </c>
      <c r="Q273" s="4"/>
      <c r="R273" s="4"/>
      <c r="S273" s="4" t="s">
        <v>2578</v>
      </c>
      <c r="T273" s="4" t="s">
        <v>414</v>
      </c>
      <c r="U273" s="4" t="s">
        <v>2579</v>
      </c>
      <c r="V273" s="4"/>
      <c r="W273" s="4"/>
      <c r="X273" s="4" t="s">
        <v>1020</v>
      </c>
      <c r="Y273" s="4" t="s">
        <v>536</v>
      </c>
      <c r="Z273" s="4" t="s">
        <v>277</v>
      </c>
      <c r="AA273" s="4" t="s">
        <v>2580</v>
      </c>
      <c r="AB273" s="4" t="s">
        <v>2579</v>
      </c>
      <c r="AC273" s="4"/>
      <c r="AD273" s="5">
        <v>1.44276032E8</v>
      </c>
      <c r="AE273" s="4"/>
      <c r="AF273" s="4"/>
      <c r="AG273" s="5">
        <v>3205.0</v>
      </c>
      <c r="AH273" s="4"/>
      <c r="AI273" s="7">
        <v>0.0</v>
      </c>
      <c r="AJ273" s="7">
        <v>0.0</v>
      </c>
      <c r="AK273" s="4"/>
      <c r="AL273" s="4"/>
      <c r="AM273" s="4"/>
      <c r="AN273" s="4"/>
      <c r="AO273" s="4"/>
      <c r="AP273" s="4"/>
      <c r="AQ273" s="4"/>
      <c r="AR273" s="4"/>
      <c r="AS273" s="4"/>
      <c r="AT273" s="4"/>
      <c r="AU273" s="4"/>
      <c r="AV273" s="4"/>
      <c r="AW273" s="4"/>
      <c r="AX273" s="4" t="s">
        <v>2581</v>
      </c>
      <c r="AY273" s="4" t="s">
        <v>73</v>
      </c>
      <c r="AZ273" s="4"/>
      <c r="BA273" s="4" t="s">
        <v>74</v>
      </c>
      <c r="BB273" s="4" t="s">
        <v>152</v>
      </c>
      <c r="BC273" s="4" t="s">
        <v>2575</v>
      </c>
      <c r="BD273" s="4" t="s">
        <v>277</v>
      </c>
    </row>
    <row r="274" ht="16.5" customHeight="1">
      <c r="A274" s="3" t="s">
        <v>2582</v>
      </c>
      <c r="B274" s="4" t="s">
        <v>2583</v>
      </c>
      <c r="C274" s="4" t="s">
        <v>58</v>
      </c>
      <c r="D274" s="4" t="s">
        <v>59</v>
      </c>
      <c r="E274" s="4" t="s">
        <v>60</v>
      </c>
      <c r="F274" s="4" t="s">
        <v>61</v>
      </c>
      <c r="G274" s="4" t="s">
        <v>60</v>
      </c>
      <c r="H274" s="4" t="s">
        <v>62</v>
      </c>
      <c r="I274" s="4" t="s">
        <v>63</v>
      </c>
      <c r="J274" s="4" t="s">
        <v>64</v>
      </c>
      <c r="K274" s="4" t="s">
        <v>65</v>
      </c>
      <c r="L274" s="4"/>
      <c r="M274" s="4"/>
      <c r="N274" s="4"/>
      <c r="O274" s="4" t="s">
        <v>2520</v>
      </c>
      <c r="P274" s="4" t="s">
        <v>2584</v>
      </c>
      <c r="Q274" s="4"/>
      <c r="R274" s="4"/>
      <c r="S274" s="4" t="s">
        <v>2585</v>
      </c>
      <c r="T274" s="4" t="s">
        <v>68</v>
      </c>
      <c r="U274" s="4" t="s">
        <v>2586</v>
      </c>
      <c r="V274" s="4"/>
      <c r="W274" s="4"/>
      <c r="X274" s="4" t="s">
        <v>1782</v>
      </c>
      <c r="Y274" s="4" t="s">
        <v>1071</v>
      </c>
      <c r="Z274" s="4" t="s">
        <v>427</v>
      </c>
      <c r="AA274" s="4" t="s">
        <v>2522</v>
      </c>
      <c r="AB274" s="4" t="s">
        <v>2586</v>
      </c>
      <c r="AC274" s="4"/>
      <c r="AD274" s="5">
        <v>1.43701914E8</v>
      </c>
      <c r="AE274" s="4"/>
      <c r="AF274" s="4"/>
      <c r="AG274" s="5">
        <v>7.0</v>
      </c>
      <c r="AH274" s="4"/>
      <c r="AI274" s="4"/>
      <c r="AJ274" s="4"/>
      <c r="AK274" s="4"/>
      <c r="AL274" s="4"/>
      <c r="AM274" s="4"/>
      <c r="AN274" s="5">
        <v>1522366.0</v>
      </c>
      <c r="AO274" s="5">
        <v>1522366.0</v>
      </c>
      <c r="AP274" s="4"/>
      <c r="AQ274" s="4"/>
      <c r="AR274" s="6">
        <v>3.6</v>
      </c>
      <c r="AS274" s="4"/>
      <c r="AT274" s="4"/>
      <c r="AU274" s="4"/>
      <c r="AV274" s="4"/>
      <c r="AW274" s="4"/>
      <c r="AX274" s="4" t="s">
        <v>2587</v>
      </c>
      <c r="AY274" s="4" t="s">
        <v>73</v>
      </c>
      <c r="AZ274" s="4"/>
      <c r="BA274" s="4" t="s">
        <v>74</v>
      </c>
      <c r="BB274" s="4"/>
      <c r="BC274" s="4" t="s">
        <v>2519</v>
      </c>
      <c r="BD274" s="4" t="s">
        <v>427</v>
      </c>
    </row>
    <row r="275" ht="16.5" customHeight="1">
      <c r="A275" s="3" t="s">
        <v>2588</v>
      </c>
      <c r="B275" s="4" t="s">
        <v>2589</v>
      </c>
      <c r="C275" s="4" t="s">
        <v>58</v>
      </c>
      <c r="D275" s="4" t="s">
        <v>59</v>
      </c>
      <c r="E275" s="4" t="s">
        <v>60</v>
      </c>
      <c r="F275" s="4" t="s">
        <v>61</v>
      </c>
      <c r="G275" s="4" t="s">
        <v>60</v>
      </c>
      <c r="H275" s="4" t="s">
        <v>62</v>
      </c>
      <c r="I275" s="4" t="s">
        <v>63</v>
      </c>
      <c r="J275" s="4" t="s">
        <v>64</v>
      </c>
      <c r="K275" s="4" t="s">
        <v>65</v>
      </c>
      <c r="L275" s="4"/>
      <c r="M275" s="4"/>
      <c r="N275" s="4"/>
      <c r="O275" s="4" t="s">
        <v>2520</v>
      </c>
      <c r="P275" s="4" t="s">
        <v>2584</v>
      </c>
      <c r="Q275" s="4"/>
      <c r="R275" s="4"/>
      <c r="S275" s="4" t="s">
        <v>2585</v>
      </c>
      <c r="T275" s="4" t="s">
        <v>68</v>
      </c>
      <c r="U275" s="4" t="s">
        <v>2586</v>
      </c>
      <c r="V275" s="4"/>
      <c r="W275" s="4"/>
      <c r="X275" s="4" t="s">
        <v>1782</v>
      </c>
      <c r="Y275" s="4" t="s">
        <v>1071</v>
      </c>
      <c r="Z275" s="4" t="s">
        <v>427</v>
      </c>
      <c r="AA275" s="4" t="s">
        <v>2522</v>
      </c>
      <c r="AB275" s="4" t="s">
        <v>2586</v>
      </c>
      <c r="AC275" s="4"/>
      <c r="AD275" s="5">
        <v>1.43701914E8</v>
      </c>
      <c r="AE275" s="4"/>
      <c r="AF275" s="4"/>
      <c r="AG275" s="5">
        <v>11.0</v>
      </c>
      <c r="AH275" s="4"/>
      <c r="AI275" s="4"/>
      <c r="AJ275" s="4"/>
      <c r="AK275" s="4"/>
      <c r="AL275" s="4"/>
      <c r="AM275" s="4"/>
      <c r="AN275" s="5">
        <v>706359.0</v>
      </c>
      <c r="AO275" s="5">
        <v>706359.0</v>
      </c>
      <c r="AP275" s="4"/>
      <c r="AQ275" s="4"/>
      <c r="AR275" s="6">
        <v>0.7</v>
      </c>
      <c r="AS275" s="4"/>
      <c r="AT275" s="4"/>
      <c r="AU275" s="4"/>
      <c r="AV275" s="4"/>
      <c r="AW275" s="4"/>
      <c r="AX275" s="4" t="s">
        <v>2590</v>
      </c>
      <c r="AY275" s="4" t="s">
        <v>73</v>
      </c>
      <c r="AZ275" s="4"/>
      <c r="BA275" s="4" t="s">
        <v>74</v>
      </c>
      <c r="BB275" s="4"/>
      <c r="BC275" s="4" t="s">
        <v>2519</v>
      </c>
      <c r="BD275" s="4" t="s">
        <v>427</v>
      </c>
    </row>
    <row r="276" ht="16.5" customHeight="1">
      <c r="A276" s="3" t="s">
        <v>2591</v>
      </c>
      <c r="B276" s="4" t="s">
        <v>2592</v>
      </c>
      <c r="C276" s="4" t="s">
        <v>171</v>
      </c>
      <c r="D276" s="4" t="s">
        <v>59</v>
      </c>
      <c r="E276" s="4" t="s">
        <v>60</v>
      </c>
      <c r="F276" s="4" t="s">
        <v>61</v>
      </c>
      <c r="G276" s="4" t="s">
        <v>60</v>
      </c>
      <c r="H276" s="4" t="s">
        <v>62</v>
      </c>
      <c r="I276" s="4" t="s">
        <v>63</v>
      </c>
      <c r="J276" s="4" t="s">
        <v>64</v>
      </c>
      <c r="K276" s="4" t="s">
        <v>65</v>
      </c>
      <c r="L276" s="4"/>
      <c r="M276" s="4"/>
      <c r="N276" s="4"/>
      <c r="O276" s="4" t="s">
        <v>2520</v>
      </c>
      <c r="P276" s="4"/>
      <c r="Q276" s="4"/>
      <c r="R276" s="4"/>
      <c r="S276" s="4" t="s">
        <v>2585</v>
      </c>
      <c r="T276" s="4" t="s">
        <v>68</v>
      </c>
      <c r="U276" s="4"/>
      <c r="V276" s="4"/>
      <c r="W276" s="4"/>
      <c r="X276" s="4" t="s">
        <v>1782</v>
      </c>
      <c r="Y276" s="4" t="s">
        <v>1071</v>
      </c>
      <c r="Z276" s="4" t="s">
        <v>427</v>
      </c>
      <c r="AA276" s="4" t="s">
        <v>2522</v>
      </c>
      <c r="AB276" s="4"/>
      <c r="AC276" s="4"/>
      <c r="AD276" s="5">
        <v>1.43701914E8</v>
      </c>
      <c r="AE276" s="4"/>
      <c r="AF276" s="4"/>
      <c r="AG276" s="5">
        <v>2.0</v>
      </c>
      <c r="AH276" s="4"/>
      <c r="AI276" s="4"/>
      <c r="AJ276" s="4"/>
      <c r="AK276" s="4"/>
      <c r="AL276" s="4"/>
      <c r="AM276" s="4"/>
      <c r="AN276" s="4"/>
      <c r="AO276" s="4"/>
      <c r="AP276" s="4"/>
      <c r="AQ276" s="4"/>
      <c r="AR276" s="4"/>
      <c r="AS276" s="4"/>
      <c r="AT276" s="4"/>
      <c r="AU276" s="4"/>
      <c r="AV276" s="4"/>
      <c r="AW276" s="4"/>
      <c r="AX276" s="4" t="s">
        <v>2593</v>
      </c>
      <c r="AY276" s="4" t="s">
        <v>73</v>
      </c>
      <c r="AZ276" s="4"/>
      <c r="BA276" s="4" t="s">
        <v>74</v>
      </c>
      <c r="BB276" s="4"/>
      <c r="BC276" s="4" t="s">
        <v>2519</v>
      </c>
      <c r="BD276" s="4" t="s">
        <v>427</v>
      </c>
    </row>
    <row r="277" ht="16.5" customHeight="1">
      <c r="A277" s="3" t="s">
        <v>2594</v>
      </c>
      <c r="B277" s="4" t="s">
        <v>2595</v>
      </c>
      <c r="C277" s="4" t="s">
        <v>94</v>
      </c>
      <c r="D277" s="4" t="s">
        <v>59</v>
      </c>
      <c r="E277" s="4" t="s">
        <v>60</v>
      </c>
      <c r="F277" s="4" t="s">
        <v>61</v>
      </c>
      <c r="G277" s="4" t="s">
        <v>60</v>
      </c>
      <c r="H277" s="4" t="s">
        <v>62</v>
      </c>
      <c r="I277" s="4" t="s">
        <v>63</v>
      </c>
      <c r="J277" s="4" t="s">
        <v>64</v>
      </c>
      <c r="K277" s="4" t="s">
        <v>65</v>
      </c>
      <c r="L277" s="4"/>
      <c r="M277" s="4"/>
      <c r="N277" s="4"/>
      <c r="O277" s="4" t="s">
        <v>2596</v>
      </c>
      <c r="P277" s="4" t="s">
        <v>2597</v>
      </c>
      <c r="Q277" s="4" t="s">
        <v>2598</v>
      </c>
      <c r="R277" s="4"/>
      <c r="S277" s="4" t="s">
        <v>2599</v>
      </c>
      <c r="T277" s="4" t="s">
        <v>148</v>
      </c>
      <c r="U277" s="4" t="s">
        <v>2600</v>
      </c>
      <c r="V277" s="4"/>
      <c r="W277" s="4"/>
      <c r="X277" s="4" t="s">
        <v>2601</v>
      </c>
      <c r="Y277" s="4" t="s">
        <v>2602</v>
      </c>
      <c r="Z277" s="4" t="s">
        <v>110</v>
      </c>
      <c r="AA277" s="4" t="s">
        <v>2603</v>
      </c>
      <c r="AB277" s="4" t="s">
        <v>2600</v>
      </c>
      <c r="AC277" s="4"/>
      <c r="AD277" s="5">
        <v>1.43439433E8</v>
      </c>
      <c r="AE277" s="4"/>
      <c r="AF277" s="4"/>
      <c r="AG277" s="5">
        <v>1669.0</v>
      </c>
      <c r="AH277" s="4"/>
      <c r="AI277" s="4"/>
      <c r="AJ277" s="4"/>
      <c r="AK277" s="4"/>
      <c r="AL277" s="5">
        <v>1.2508948E7</v>
      </c>
      <c r="AM277" s="4"/>
      <c r="AN277" s="5">
        <v>1.56687238E8</v>
      </c>
      <c r="AO277" s="5">
        <v>1.56687238E8</v>
      </c>
      <c r="AP277" s="4"/>
      <c r="AQ277" s="4"/>
      <c r="AR277" s="6">
        <v>2.4</v>
      </c>
      <c r="AS277" s="4"/>
      <c r="AT277" s="4"/>
      <c r="AU277" s="4"/>
      <c r="AV277" s="7">
        <v>0.08</v>
      </c>
      <c r="AW277" s="4"/>
      <c r="AX277" s="4" t="s">
        <v>2604</v>
      </c>
      <c r="AY277" s="4" t="s">
        <v>73</v>
      </c>
      <c r="AZ277" s="4"/>
      <c r="BA277" s="4" t="s">
        <v>91</v>
      </c>
      <c r="BB277" s="4"/>
      <c r="BC277" s="4"/>
      <c r="BD277" s="4"/>
    </row>
    <row r="278" ht="16.5" customHeight="1">
      <c r="A278" s="3" t="s">
        <v>2605</v>
      </c>
      <c r="B278" s="4" t="s">
        <v>2606</v>
      </c>
      <c r="C278" s="4" t="s">
        <v>94</v>
      </c>
      <c r="D278" s="4" t="s">
        <v>59</v>
      </c>
      <c r="E278" s="4" t="s">
        <v>60</v>
      </c>
      <c r="F278" s="4" t="s">
        <v>61</v>
      </c>
      <c r="G278" s="4" t="s">
        <v>60</v>
      </c>
      <c r="H278" s="4" t="s">
        <v>62</v>
      </c>
      <c r="I278" s="4" t="s">
        <v>63</v>
      </c>
      <c r="J278" s="4" t="s">
        <v>64</v>
      </c>
      <c r="K278" s="4" t="s">
        <v>65</v>
      </c>
      <c r="L278" s="4"/>
      <c r="M278" s="4"/>
      <c r="N278" s="4" t="s">
        <v>2607</v>
      </c>
      <c r="O278" s="4" t="s">
        <v>2608</v>
      </c>
      <c r="P278" s="4" t="s">
        <v>2609</v>
      </c>
      <c r="Q278" s="4"/>
      <c r="R278" s="4"/>
      <c r="S278" s="4" t="s">
        <v>2610</v>
      </c>
      <c r="T278" s="4" t="s">
        <v>698</v>
      </c>
      <c r="U278" s="4" t="s">
        <v>2611</v>
      </c>
      <c r="V278" s="4"/>
      <c r="W278" s="4"/>
      <c r="X278" s="4" t="s">
        <v>2612</v>
      </c>
      <c r="Y278" s="4" t="s">
        <v>2612</v>
      </c>
      <c r="Z278" s="4" t="s">
        <v>2613</v>
      </c>
      <c r="AA278" s="4" t="s">
        <v>2614</v>
      </c>
      <c r="AB278" s="4" t="s">
        <v>2611</v>
      </c>
      <c r="AC278" s="4"/>
      <c r="AD278" s="5">
        <v>1.43397683E8</v>
      </c>
      <c r="AE278" s="4"/>
      <c r="AF278" s="4"/>
      <c r="AG278" s="5">
        <v>944.0</v>
      </c>
      <c r="AH278" s="4"/>
      <c r="AI278" s="4"/>
      <c r="AJ278" s="4"/>
      <c r="AK278" s="4"/>
      <c r="AL278" s="4"/>
      <c r="AM278" s="4"/>
      <c r="AN278" s="5">
        <v>9.2999616E7</v>
      </c>
      <c r="AO278" s="4"/>
      <c r="AP278" s="4"/>
      <c r="AQ278" s="4"/>
      <c r="AR278" s="6">
        <v>3.8</v>
      </c>
      <c r="AS278" s="4"/>
      <c r="AT278" s="4"/>
      <c r="AU278" s="4"/>
      <c r="AV278" s="7">
        <v>0.007</v>
      </c>
      <c r="AW278" s="4"/>
      <c r="AX278" s="4" t="s">
        <v>2615</v>
      </c>
      <c r="AY278" s="4" t="s">
        <v>73</v>
      </c>
      <c r="AZ278" s="4"/>
      <c r="BA278" s="4" t="s">
        <v>74</v>
      </c>
      <c r="BB278" s="4" t="s">
        <v>152</v>
      </c>
      <c r="BC278" s="4" t="s">
        <v>2606</v>
      </c>
      <c r="BD278" s="4" t="s">
        <v>2613</v>
      </c>
    </row>
    <row r="279" ht="16.5" customHeight="1">
      <c r="A279" s="3" t="s">
        <v>2616</v>
      </c>
      <c r="B279" s="4" t="s">
        <v>2617</v>
      </c>
      <c r="C279" s="4" t="s">
        <v>58</v>
      </c>
      <c r="D279" s="4" t="s">
        <v>59</v>
      </c>
      <c r="E279" s="4" t="s">
        <v>60</v>
      </c>
      <c r="F279" s="4"/>
      <c r="G279" s="4"/>
      <c r="H279" s="4" t="s">
        <v>62</v>
      </c>
      <c r="I279" s="4" t="s">
        <v>63</v>
      </c>
      <c r="J279" s="4" t="s">
        <v>64</v>
      </c>
      <c r="K279" s="4" t="s">
        <v>65</v>
      </c>
      <c r="L279" s="4"/>
      <c r="M279" s="4"/>
      <c r="N279" s="4"/>
      <c r="O279" s="4"/>
      <c r="P279" s="4" t="s">
        <v>2618</v>
      </c>
      <c r="Q279" s="4"/>
      <c r="R279" s="4"/>
      <c r="S279" s="4" t="s">
        <v>2619</v>
      </c>
      <c r="T279" s="4" t="s">
        <v>2620</v>
      </c>
      <c r="U279" s="4" t="s">
        <v>2621</v>
      </c>
      <c r="V279" s="4"/>
      <c r="W279" s="4"/>
      <c r="X279" s="4"/>
      <c r="Y279" s="4"/>
      <c r="Z279" s="4" t="s">
        <v>2273</v>
      </c>
      <c r="AA279" s="4" t="s">
        <v>2622</v>
      </c>
      <c r="AB279" s="4" t="s">
        <v>2621</v>
      </c>
      <c r="AC279" s="4"/>
      <c r="AD279" s="5">
        <v>1.42509042E8</v>
      </c>
      <c r="AE279" s="4"/>
      <c r="AF279" s="4"/>
      <c r="AG279" s="4" t="s">
        <v>567</v>
      </c>
      <c r="AH279" s="4"/>
      <c r="AI279" s="4"/>
      <c r="AJ279" s="4"/>
      <c r="AK279" s="4"/>
      <c r="AL279" s="4"/>
      <c r="AM279" s="7">
        <v>0.4045049</v>
      </c>
      <c r="AN279" s="4"/>
      <c r="AO279" s="4"/>
      <c r="AP279" s="4"/>
      <c r="AQ279" s="4"/>
      <c r="AR279" s="6">
        <v>4.38317</v>
      </c>
      <c r="AS279" s="4"/>
      <c r="AT279" s="4"/>
      <c r="AU279" s="7">
        <v>0.640385349129257</v>
      </c>
      <c r="AV279" s="4"/>
      <c r="AW279" s="4"/>
      <c r="AX279" s="4" t="s">
        <v>2623</v>
      </c>
      <c r="AY279" s="4" t="s">
        <v>65</v>
      </c>
      <c r="AZ279" s="4"/>
      <c r="BA279" s="4" t="s">
        <v>274</v>
      </c>
      <c r="BB279" s="4" t="s">
        <v>275</v>
      </c>
      <c r="BC279" s="4"/>
      <c r="BD279" s="4"/>
    </row>
    <row r="280" ht="16.5" customHeight="1">
      <c r="A280" s="3" t="s">
        <v>2624</v>
      </c>
      <c r="B280" s="4" t="s">
        <v>2625</v>
      </c>
      <c r="C280" s="4" t="s">
        <v>94</v>
      </c>
      <c r="D280" s="4" t="s">
        <v>59</v>
      </c>
      <c r="E280" s="4" t="s">
        <v>60</v>
      </c>
      <c r="F280" s="4" t="s">
        <v>61</v>
      </c>
      <c r="G280" s="4" t="s">
        <v>60</v>
      </c>
      <c r="H280" s="4" t="s">
        <v>62</v>
      </c>
      <c r="I280" s="4" t="s">
        <v>63</v>
      </c>
      <c r="J280" s="4" t="s">
        <v>64</v>
      </c>
      <c r="K280" s="4" t="s">
        <v>65</v>
      </c>
      <c r="L280" s="4"/>
      <c r="M280" s="4"/>
      <c r="N280" s="4"/>
      <c r="O280" s="4" t="s">
        <v>2626</v>
      </c>
      <c r="P280" s="4" t="s">
        <v>2627</v>
      </c>
      <c r="Q280" s="4"/>
      <c r="R280" s="4"/>
      <c r="S280" s="4" t="s">
        <v>2628</v>
      </c>
      <c r="T280" s="4" t="s">
        <v>148</v>
      </c>
      <c r="U280" s="4" t="s">
        <v>2629</v>
      </c>
      <c r="V280" s="4"/>
      <c r="W280" s="4"/>
      <c r="X280" s="4" t="s">
        <v>109</v>
      </c>
      <c r="Y280" s="4" t="s">
        <v>109</v>
      </c>
      <c r="Z280" s="4" t="s">
        <v>110</v>
      </c>
      <c r="AA280" s="4" t="s">
        <v>2630</v>
      </c>
      <c r="AB280" s="4" t="s">
        <v>2629</v>
      </c>
      <c r="AC280" s="4"/>
      <c r="AD280" s="5">
        <v>1.42404407E8</v>
      </c>
      <c r="AE280" s="4"/>
      <c r="AF280" s="4"/>
      <c r="AG280" s="5">
        <v>887.0</v>
      </c>
      <c r="AH280" s="4"/>
      <c r="AI280" s="4"/>
      <c r="AJ280" s="4"/>
      <c r="AK280" s="4"/>
      <c r="AL280" s="5">
        <v>0.0</v>
      </c>
      <c r="AM280" s="4"/>
      <c r="AN280" s="5">
        <v>9.5150801E7</v>
      </c>
      <c r="AO280" s="5">
        <v>9.5150801E7</v>
      </c>
      <c r="AP280" s="4"/>
      <c r="AQ280" s="4"/>
      <c r="AR280" s="6">
        <v>3.1</v>
      </c>
      <c r="AS280" s="4"/>
      <c r="AT280" s="4"/>
      <c r="AU280" s="4"/>
      <c r="AV280" s="7">
        <v>0.001</v>
      </c>
      <c r="AW280" s="4"/>
      <c r="AX280" s="4" t="s">
        <v>2631</v>
      </c>
      <c r="AY280" s="4" t="s">
        <v>73</v>
      </c>
      <c r="AZ280" s="4"/>
      <c r="BA280" s="4" t="s">
        <v>91</v>
      </c>
      <c r="BB280" s="4" t="s">
        <v>152</v>
      </c>
      <c r="BC280" s="4" t="s">
        <v>2625</v>
      </c>
      <c r="BD280" s="4" t="s">
        <v>110</v>
      </c>
    </row>
    <row r="281" ht="16.5" customHeight="1">
      <c r="A281" s="3" t="s">
        <v>2632</v>
      </c>
      <c r="B281" s="4" t="s">
        <v>2633</v>
      </c>
      <c r="C281" s="4" t="s">
        <v>94</v>
      </c>
      <c r="D281" s="4" t="s">
        <v>59</v>
      </c>
      <c r="E281" s="4" t="s">
        <v>60</v>
      </c>
      <c r="F281" s="4" t="s">
        <v>61</v>
      </c>
      <c r="G281" s="4" t="s">
        <v>60</v>
      </c>
      <c r="H281" s="4" t="s">
        <v>62</v>
      </c>
      <c r="I281" s="4" t="s">
        <v>63</v>
      </c>
      <c r="J281" s="4" t="s">
        <v>64</v>
      </c>
      <c r="K281" s="4" t="s">
        <v>65</v>
      </c>
      <c r="L281" s="4"/>
      <c r="M281" s="4"/>
      <c r="N281" s="4"/>
      <c r="O281" s="4" t="s">
        <v>2634</v>
      </c>
      <c r="P281" s="4" t="s">
        <v>2635</v>
      </c>
      <c r="Q281" s="4"/>
      <c r="R281" s="4"/>
      <c r="S281" s="4" t="s">
        <v>2636</v>
      </c>
      <c r="T281" s="4" t="s">
        <v>882</v>
      </c>
      <c r="U281" s="4" t="s">
        <v>2637</v>
      </c>
      <c r="V281" s="4"/>
      <c r="W281" s="4"/>
      <c r="X281" s="4" t="s">
        <v>1812</v>
      </c>
      <c r="Y281" s="4" t="s">
        <v>1039</v>
      </c>
      <c r="Z281" s="4" t="s">
        <v>1040</v>
      </c>
      <c r="AA281" s="4" t="s">
        <v>1813</v>
      </c>
      <c r="AB281" s="4" t="s">
        <v>2637</v>
      </c>
      <c r="AC281" s="4"/>
      <c r="AD281" s="5">
        <v>1.42178939E8</v>
      </c>
      <c r="AE281" s="4"/>
      <c r="AF281" s="4"/>
      <c r="AG281" s="5">
        <v>317.0</v>
      </c>
      <c r="AH281" s="4"/>
      <c r="AI281" s="4"/>
      <c r="AJ281" s="4"/>
      <c r="AK281" s="4"/>
      <c r="AL281" s="5">
        <v>-4040852.0</v>
      </c>
      <c r="AM281" s="4"/>
      <c r="AN281" s="5">
        <v>8.6792267E7</v>
      </c>
      <c r="AO281" s="5">
        <v>8.6792265E7</v>
      </c>
      <c r="AP281" s="4"/>
      <c r="AQ281" s="4"/>
      <c r="AR281" s="6">
        <v>1.0</v>
      </c>
      <c r="AS281" s="4"/>
      <c r="AT281" s="4"/>
      <c r="AU281" s="4"/>
      <c r="AV281" s="7">
        <v>-0.04</v>
      </c>
      <c r="AW281" s="4"/>
      <c r="AX281" s="4" t="s">
        <v>2638</v>
      </c>
      <c r="AY281" s="4" t="s">
        <v>73</v>
      </c>
      <c r="AZ281" s="4"/>
      <c r="BA281" s="4" t="s">
        <v>74</v>
      </c>
      <c r="BB281" s="4" t="s">
        <v>152</v>
      </c>
      <c r="BC281" s="4" t="s">
        <v>2633</v>
      </c>
      <c r="BD281" s="4" t="s">
        <v>1040</v>
      </c>
    </row>
    <row r="282" ht="16.5" customHeight="1">
      <c r="A282" s="3" t="s">
        <v>2639</v>
      </c>
      <c r="B282" s="4" t="s">
        <v>2640</v>
      </c>
      <c r="C282" s="4" t="s">
        <v>171</v>
      </c>
      <c r="D282" s="4" t="s">
        <v>59</v>
      </c>
      <c r="E282" s="4" t="s">
        <v>60</v>
      </c>
      <c r="F282" s="4" t="s">
        <v>61</v>
      </c>
      <c r="G282" s="4" t="s">
        <v>60</v>
      </c>
      <c r="H282" s="4" t="s">
        <v>62</v>
      </c>
      <c r="I282" s="4" t="s">
        <v>63</v>
      </c>
      <c r="J282" s="4" t="s">
        <v>64</v>
      </c>
      <c r="K282" s="4" t="s">
        <v>65</v>
      </c>
      <c r="L282" s="4"/>
      <c r="M282" s="4"/>
      <c r="N282" s="4"/>
      <c r="O282" s="4" t="s">
        <v>2641</v>
      </c>
      <c r="P282" s="4" t="s">
        <v>2642</v>
      </c>
      <c r="Q282" s="4" t="s">
        <v>2643</v>
      </c>
      <c r="R282" s="4"/>
      <c r="S282" s="4" t="s">
        <v>2644</v>
      </c>
      <c r="T282" s="4" t="s">
        <v>68</v>
      </c>
      <c r="U282" s="4" t="s">
        <v>2645</v>
      </c>
      <c r="V282" s="4"/>
      <c r="W282" s="4"/>
      <c r="X282" s="4" t="s">
        <v>109</v>
      </c>
      <c r="Y282" s="4" t="s">
        <v>109</v>
      </c>
      <c r="Z282" s="4" t="s">
        <v>110</v>
      </c>
      <c r="AA282" s="4" t="s">
        <v>2646</v>
      </c>
      <c r="AB282" s="4" t="s">
        <v>2645</v>
      </c>
      <c r="AC282" s="4"/>
      <c r="AD282" s="5">
        <v>1.41843977E8</v>
      </c>
      <c r="AE282" s="4"/>
      <c r="AF282" s="4"/>
      <c r="AG282" s="5">
        <v>262.0</v>
      </c>
      <c r="AH282" s="4"/>
      <c r="AI282" s="4"/>
      <c r="AJ282" s="4"/>
      <c r="AK282" s="4"/>
      <c r="AL282" s="5">
        <v>7.4927398E7</v>
      </c>
      <c r="AM282" s="4"/>
      <c r="AN282" s="5">
        <v>8.8252836E7</v>
      </c>
      <c r="AO282" s="5">
        <v>8.8252836E7</v>
      </c>
      <c r="AP282" s="4"/>
      <c r="AQ282" s="4"/>
      <c r="AR282" s="6">
        <v>1.0</v>
      </c>
      <c r="AS282" s="4"/>
      <c r="AT282" s="4"/>
      <c r="AU282" s="4"/>
      <c r="AV282" s="7">
        <v>0.855</v>
      </c>
      <c r="AW282" s="4"/>
      <c r="AX282" s="4" t="s">
        <v>2647</v>
      </c>
      <c r="AY282" s="4" t="s">
        <v>73</v>
      </c>
      <c r="AZ282" s="4"/>
      <c r="BA282" s="4" t="s">
        <v>274</v>
      </c>
      <c r="BB282" s="4" t="s">
        <v>275</v>
      </c>
      <c r="BC282" s="4" t="s">
        <v>2640</v>
      </c>
      <c r="BD282" s="4" t="s">
        <v>2613</v>
      </c>
    </row>
    <row r="283" ht="16.5" customHeight="1">
      <c r="A283" s="3" t="s">
        <v>2648</v>
      </c>
      <c r="B283" s="4" t="s">
        <v>2649</v>
      </c>
      <c r="C283" s="4" t="s">
        <v>58</v>
      </c>
      <c r="D283" s="4" t="s">
        <v>59</v>
      </c>
      <c r="E283" s="4" t="s">
        <v>60</v>
      </c>
      <c r="F283" s="4" t="s">
        <v>61</v>
      </c>
      <c r="G283" s="4" t="s">
        <v>60</v>
      </c>
      <c r="H283" s="4" t="s">
        <v>62</v>
      </c>
      <c r="I283" s="4" t="s">
        <v>63</v>
      </c>
      <c r="J283" s="4" t="s">
        <v>64</v>
      </c>
      <c r="K283" s="4" t="s">
        <v>65</v>
      </c>
      <c r="L283" s="4"/>
      <c r="M283" s="4"/>
      <c r="N283" s="4"/>
      <c r="O283" s="4" t="s">
        <v>2650</v>
      </c>
      <c r="P283" s="4" t="s">
        <v>2651</v>
      </c>
      <c r="Q283" s="4"/>
      <c r="R283" s="4"/>
      <c r="S283" s="4" t="s">
        <v>2652</v>
      </c>
      <c r="T283" s="4" t="s">
        <v>882</v>
      </c>
      <c r="U283" s="4" t="s">
        <v>2653</v>
      </c>
      <c r="V283" s="4"/>
      <c r="W283" s="4"/>
      <c r="X283" s="4" t="s">
        <v>2654</v>
      </c>
      <c r="Y283" s="4" t="s">
        <v>1039</v>
      </c>
      <c r="Z283" s="4" t="s">
        <v>1040</v>
      </c>
      <c r="AA283" s="4" t="s">
        <v>2655</v>
      </c>
      <c r="AB283" s="4" t="s">
        <v>2653</v>
      </c>
      <c r="AC283" s="4"/>
      <c r="AD283" s="5">
        <v>1.41539658E8</v>
      </c>
      <c r="AE283" s="4"/>
      <c r="AF283" s="4"/>
      <c r="AG283" s="5">
        <v>276.0</v>
      </c>
      <c r="AH283" s="4"/>
      <c r="AI283" s="4"/>
      <c r="AJ283" s="4"/>
      <c r="AK283" s="4"/>
      <c r="AL283" s="5">
        <v>-3320716.0</v>
      </c>
      <c r="AM283" s="4"/>
      <c r="AN283" s="5">
        <v>1.71862906E8</v>
      </c>
      <c r="AO283" s="5">
        <v>1.71862906E8</v>
      </c>
      <c r="AP283" s="4"/>
      <c r="AQ283" s="4"/>
      <c r="AR283" s="6">
        <v>0.7</v>
      </c>
      <c r="AS283" s="4"/>
      <c r="AT283" s="4"/>
      <c r="AU283" s="4"/>
      <c r="AV283" s="7">
        <v>-0.02</v>
      </c>
      <c r="AW283" s="4"/>
      <c r="AX283" s="4" t="s">
        <v>2656</v>
      </c>
      <c r="AY283" s="4" t="s">
        <v>73</v>
      </c>
      <c r="AZ283" s="4"/>
      <c r="BA283" s="4" t="s">
        <v>74</v>
      </c>
      <c r="BB283" s="4"/>
      <c r="BC283" s="4" t="s">
        <v>2657</v>
      </c>
      <c r="BD283" s="4" t="s">
        <v>1040</v>
      </c>
    </row>
    <row r="284" ht="16.5" customHeight="1">
      <c r="A284" s="3" t="s">
        <v>2658</v>
      </c>
      <c r="B284" s="4" t="s">
        <v>2640</v>
      </c>
      <c r="C284" s="4" t="s">
        <v>94</v>
      </c>
      <c r="D284" s="4" t="s">
        <v>59</v>
      </c>
      <c r="E284" s="4" t="s">
        <v>60</v>
      </c>
      <c r="F284" s="4" t="s">
        <v>61</v>
      </c>
      <c r="G284" s="4" t="s">
        <v>60</v>
      </c>
      <c r="H284" s="4" t="s">
        <v>62</v>
      </c>
      <c r="I284" s="4" t="s">
        <v>63</v>
      </c>
      <c r="J284" s="4" t="s">
        <v>64</v>
      </c>
      <c r="K284" s="4" t="s">
        <v>65</v>
      </c>
      <c r="L284" s="4"/>
      <c r="M284" s="4"/>
      <c r="N284" s="4" t="s">
        <v>2607</v>
      </c>
      <c r="O284" s="4" t="s">
        <v>2641</v>
      </c>
      <c r="P284" s="4" t="s">
        <v>2659</v>
      </c>
      <c r="Q284" s="4"/>
      <c r="R284" s="4"/>
      <c r="S284" s="4" t="s">
        <v>2660</v>
      </c>
      <c r="T284" s="4" t="s">
        <v>698</v>
      </c>
      <c r="U284" s="4" t="s">
        <v>2661</v>
      </c>
      <c r="V284" s="4"/>
      <c r="W284" s="4"/>
      <c r="X284" s="4" t="s">
        <v>2612</v>
      </c>
      <c r="Y284" s="4" t="s">
        <v>2612</v>
      </c>
      <c r="Z284" s="4" t="s">
        <v>2613</v>
      </c>
      <c r="AA284" s="4" t="s">
        <v>2662</v>
      </c>
      <c r="AB284" s="4" t="s">
        <v>2661</v>
      </c>
      <c r="AC284" s="4"/>
      <c r="AD284" s="5">
        <v>1.41309827E8</v>
      </c>
      <c r="AE284" s="4"/>
      <c r="AF284" s="4"/>
      <c r="AG284" s="5">
        <v>347.0</v>
      </c>
      <c r="AH284" s="4"/>
      <c r="AI284" s="4"/>
      <c r="AJ284" s="4"/>
      <c r="AK284" s="4"/>
      <c r="AL284" s="4"/>
      <c r="AM284" s="4"/>
      <c r="AN284" s="5">
        <v>6.9109687E7</v>
      </c>
      <c r="AO284" s="4"/>
      <c r="AP284" s="4"/>
      <c r="AQ284" s="4"/>
      <c r="AR284" s="6">
        <v>1.0</v>
      </c>
      <c r="AS284" s="4"/>
      <c r="AT284" s="4"/>
      <c r="AU284" s="4"/>
      <c r="AV284" s="7">
        <v>0.012</v>
      </c>
      <c r="AW284" s="4"/>
      <c r="AX284" s="4" t="s">
        <v>2663</v>
      </c>
      <c r="AY284" s="4" t="s">
        <v>73</v>
      </c>
      <c r="AZ284" s="4"/>
      <c r="BA284" s="4" t="s">
        <v>74</v>
      </c>
      <c r="BB284" s="4" t="s">
        <v>152</v>
      </c>
      <c r="BC284" s="4" t="s">
        <v>2640</v>
      </c>
      <c r="BD284" s="4" t="s">
        <v>2613</v>
      </c>
    </row>
    <row r="285" ht="16.5" customHeight="1">
      <c r="A285" s="3" t="s">
        <v>2664</v>
      </c>
      <c r="B285" s="4" t="s">
        <v>2665</v>
      </c>
      <c r="C285" s="4" t="s">
        <v>94</v>
      </c>
      <c r="D285" s="4" t="s">
        <v>59</v>
      </c>
      <c r="E285" s="4" t="s">
        <v>60</v>
      </c>
      <c r="F285" s="4" t="s">
        <v>1076</v>
      </c>
      <c r="G285" s="4" t="s">
        <v>1077</v>
      </c>
      <c r="H285" s="4" t="s">
        <v>1078</v>
      </c>
      <c r="I285" s="4" t="s">
        <v>1079</v>
      </c>
      <c r="J285" s="4" t="s">
        <v>2666</v>
      </c>
      <c r="K285" s="4" t="s">
        <v>2667</v>
      </c>
      <c r="L285" s="4"/>
      <c r="M285" s="4"/>
      <c r="N285" s="4"/>
      <c r="O285" s="4" t="s">
        <v>2668</v>
      </c>
      <c r="P285" s="4" t="s">
        <v>2669</v>
      </c>
      <c r="Q285" s="4" t="s">
        <v>2670</v>
      </c>
      <c r="R285" s="4"/>
      <c r="S285" s="4" t="s">
        <v>2671</v>
      </c>
      <c r="T285" s="4" t="s">
        <v>68</v>
      </c>
      <c r="U285" s="4" t="s">
        <v>2672</v>
      </c>
      <c r="V285" s="4"/>
      <c r="W285" s="4"/>
      <c r="X285" s="4" t="s">
        <v>2673</v>
      </c>
      <c r="Y285" s="4" t="s">
        <v>2674</v>
      </c>
      <c r="Z285" s="4" t="s">
        <v>110</v>
      </c>
      <c r="AA285" s="4" t="s">
        <v>2675</v>
      </c>
      <c r="AB285" s="4" t="s">
        <v>2672</v>
      </c>
      <c r="AC285" s="4"/>
      <c r="AD285" s="5">
        <v>1.41224398E8</v>
      </c>
      <c r="AE285" s="4"/>
      <c r="AF285" s="4"/>
      <c r="AG285" s="5">
        <v>701.0</v>
      </c>
      <c r="AH285" s="4"/>
      <c r="AI285" s="4"/>
      <c r="AJ285" s="4"/>
      <c r="AK285" s="4"/>
      <c r="AL285" s="5">
        <v>1744927.0</v>
      </c>
      <c r="AM285" s="4"/>
      <c r="AN285" s="5">
        <v>2.03195877E8</v>
      </c>
      <c r="AO285" s="5">
        <v>2.03195877E8</v>
      </c>
      <c r="AP285" s="4"/>
      <c r="AQ285" s="4"/>
      <c r="AR285" s="6">
        <v>0.8</v>
      </c>
      <c r="AS285" s="4"/>
      <c r="AT285" s="4"/>
      <c r="AU285" s="4"/>
      <c r="AV285" s="7">
        <v>0.013</v>
      </c>
      <c r="AW285" s="4"/>
      <c r="AX285" s="4" t="s">
        <v>2676</v>
      </c>
      <c r="AY285" s="4" t="s">
        <v>1091</v>
      </c>
      <c r="AZ285" s="4"/>
      <c r="BA285" s="4" t="s">
        <v>74</v>
      </c>
      <c r="BB285" s="4" t="s">
        <v>152</v>
      </c>
      <c r="BC285" s="4" t="s">
        <v>2665</v>
      </c>
      <c r="BD285" s="4" t="s">
        <v>110</v>
      </c>
    </row>
    <row r="286" ht="16.5" customHeight="1">
      <c r="A286" s="3" t="s">
        <v>2677</v>
      </c>
      <c r="B286" s="4" t="s">
        <v>2678</v>
      </c>
      <c r="C286" s="4" t="s">
        <v>58</v>
      </c>
      <c r="D286" s="4" t="s">
        <v>59</v>
      </c>
      <c r="E286" s="4" t="s">
        <v>60</v>
      </c>
      <c r="F286" s="4" t="s">
        <v>61</v>
      </c>
      <c r="G286" s="4" t="s">
        <v>60</v>
      </c>
      <c r="H286" s="4" t="s">
        <v>62</v>
      </c>
      <c r="I286" s="4" t="s">
        <v>63</v>
      </c>
      <c r="J286" s="4" t="s">
        <v>64</v>
      </c>
      <c r="K286" s="4" t="s">
        <v>65</v>
      </c>
      <c r="L286" s="4"/>
      <c r="M286" s="4"/>
      <c r="N286" s="4"/>
      <c r="O286" s="4" t="s">
        <v>2679</v>
      </c>
      <c r="P286" s="4" t="s">
        <v>2680</v>
      </c>
      <c r="Q286" s="4"/>
      <c r="R286" s="4"/>
      <c r="S286" s="4" t="s">
        <v>2681</v>
      </c>
      <c r="T286" s="4" t="s">
        <v>68</v>
      </c>
      <c r="U286" s="4" t="s">
        <v>2682</v>
      </c>
      <c r="V286" s="4"/>
      <c r="W286" s="4"/>
      <c r="X286" s="4" t="s">
        <v>2683</v>
      </c>
      <c r="Y286" s="4" t="s">
        <v>253</v>
      </c>
      <c r="Z286" s="4" t="s">
        <v>254</v>
      </c>
      <c r="AA286" s="4" t="s">
        <v>2684</v>
      </c>
      <c r="AB286" s="4" t="s">
        <v>2682</v>
      </c>
      <c r="AC286" s="4"/>
      <c r="AD286" s="5">
        <v>1.40855341E8</v>
      </c>
      <c r="AE286" s="4"/>
      <c r="AF286" s="4"/>
      <c r="AG286" s="5">
        <v>485.0</v>
      </c>
      <c r="AH286" s="4"/>
      <c r="AI286" s="4"/>
      <c r="AJ286" s="4"/>
      <c r="AK286" s="4"/>
      <c r="AL286" s="4"/>
      <c r="AM286" s="4"/>
      <c r="AN286" s="4"/>
      <c r="AO286" s="4"/>
      <c r="AP286" s="4"/>
      <c r="AQ286" s="4"/>
      <c r="AR286" s="4"/>
      <c r="AS286" s="4"/>
      <c r="AT286" s="4"/>
      <c r="AU286" s="4"/>
      <c r="AV286" s="4"/>
      <c r="AW286" s="4"/>
      <c r="AX286" s="4" t="s">
        <v>2685</v>
      </c>
      <c r="AY286" s="4" t="s">
        <v>73</v>
      </c>
      <c r="AZ286" s="4"/>
      <c r="BA286" s="4" t="s">
        <v>74</v>
      </c>
      <c r="BB286" s="4" t="s">
        <v>275</v>
      </c>
      <c r="BC286" s="4" t="s">
        <v>2686</v>
      </c>
      <c r="BD286" s="4" t="s">
        <v>123</v>
      </c>
    </row>
    <row r="287" ht="16.5" customHeight="1">
      <c r="A287" s="3" t="s">
        <v>2687</v>
      </c>
      <c r="B287" s="4" t="s">
        <v>2688</v>
      </c>
      <c r="C287" s="4"/>
      <c r="D287" s="4" t="s">
        <v>59</v>
      </c>
      <c r="E287" s="4" t="s">
        <v>60</v>
      </c>
      <c r="F287" s="4"/>
      <c r="G287" s="4"/>
      <c r="H287" s="4" t="s">
        <v>62</v>
      </c>
      <c r="I287" s="4" t="s">
        <v>63</v>
      </c>
      <c r="J287" s="4" t="s">
        <v>64</v>
      </c>
      <c r="K287" s="4" t="s">
        <v>65</v>
      </c>
      <c r="L287" s="4"/>
      <c r="M287" s="4"/>
      <c r="N287" s="4"/>
      <c r="O287" s="4"/>
      <c r="P287" s="4" t="s">
        <v>2689</v>
      </c>
      <c r="Q287" s="4"/>
      <c r="R287" s="4"/>
      <c r="S287" s="4" t="s">
        <v>2690</v>
      </c>
      <c r="T287" s="4" t="s">
        <v>2620</v>
      </c>
      <c r="U287" s="4" t="s">
        <v>2691</v>
      </c>
      <c r="V287" s="4"/>
      <c r="W287" s="4"/>
      <c r="X287" s="4" t="s">
        <v>2692</v>
      </c>
      <c r="Y287" s="4"/>
      <c r="Z287" s="4" t="s">
        <v>2273</v>
      </c>
      <c r="AA287" s="4" t="s">
        <v>2693</v>
      </c>
      <c r="AB287" s="4" t="s">
        <v>2691</v>
      </c>
      <c r="AC287" s="4"/>
      <c r="AD287" s="5">
        <v>1.38774494E8</v>
      </c>
      <c r="AE287" s="4"/>
      <c r="AF287" s="4"/>
      <c r="AG287" s="4" t="s">
        <v>567</v>
      </c>
      <c r="AH287" s="4"/>
      <c r="AI287" s="4"/>
      <c r="AJ287" s="4"/>
      <c r="AK287" s="4"/>
      <c r="AL287" s="5">
        <v>1.38762104E8</v>
      </c>
      <c r="AM287" s="7">
        <v>0.9999707</v>
      </c>
      <c r="AN287" s="5">
        <v>128809.0</v>
      </c>
      <c r="AO287" s="5">
        <v>128809.0</v>
      </c>
      <c r="AP287" s="4"/>
      <c r="AQ287" s="4"/>
      <c r="AR287" s="6">
        <v>56.26531</v>
      </c>
      <c r="AS287" s="4"/>
      <c r="AT287" s="4"/>
      <c r="AU287" s="7">
        <v>1096.68671311576</v>
      </c>
      <c r="AV287" s="4"/>
      <c r="AW287" s="4"/>
      <c r="AX287" s="4"/>
      <c r="AY287" s="4" t="s">
        <v>65</v>
      </c>
      <c r="AZ287" s="4"/>
      <c r="BA287" s="4" t="s">
        <v>274</v>
      </c>
      <c r="BB287" s="4"/>
      <c r="BC287" s="4"/>
      <c r="BD287" s="4"/>
    </row>
    <row r="288" ht="16.5" customHeight="1">
      <c r="A288" s="3" t="s">
        <v>2694</v>
      </c>
      <c r="B288" s="4" t="s">
        <v>2695</v>
      </c>
      <c r="C288" s="4"/>
      <c r="D288" s="4" t="s">
        <v>59</v>
      </c>
      <c r="E288" s="4" t="s">
        <v>60</v>
      </c>
      <c r="F288" s="4" t="s">
        <v>237</v>
      </c>
      <c r="G288" s="4" t="s">
        <v>238</v>
      </c>
      <c r="H288" s="4" t="s">
        <v>239</v>
      </c>
      <c r="I288" s="4" t="s">
        <v>60</v>
      </c>
      <c r="J288" s="4" t="s">
        <v>64</v>
      </c>
      <c r="K288" s="4" t="s">
        <v>65</v>
      </c>
      <c r="L288" s="4"/>
      <c r="M288" s="4"/>
      <c r="N288" s="4"/>
      <c r="O288" s="4" t="s">
        <v>2696</v>
      </c>
      <c r="P288" s="4" t="s">
        <v>2697</v>
      </c>
      <c r="Q288" s="4"/>
      <c r="R288" s="4"/>
      <c r="S288" s="4" t="s">
        <v>2698</v>
      </c>
      <c r="T288" s="4" t="s">
        <v>283</v>
      </c>
      <c r="U288" s="4" t="s">
        <v>2699</v>
      </c>
      <c r="V288" s="4"/>
      <c r="W288" s="4"/>
      <c r="X288" s="4" t="s">
        <v>110</v>
      </c>
      <c r="Y288" s="4"/>
      <c r="Z288" s="4" t="s">
        <v>245</v>
      </c>
      <c r="AA288" s="4" t="s">
        <v>110</v>
      </c>
      <c r="AB288" s="4" t="s">
        <v>2699</v>
      </c>
      <c r="AC288" s="4"/>
      <c r="AD288" s="5">
        <v>1.38583912E8</v>
      </c>
      <c r="AE288" s="4"/>
      <c r="AF288" s="4"/>
      <c r="AG288" s="4" t="s">
        <v>567</v>
      </c>
      <c r="AH288" s="4"/>
      <c r="AI288" s="4"/>
      <c r="AJ288" s="4"/>
      <c r="AK288" s="4"/>
      <c r="AL288" s="4"/>
      <c r="AM288" s="4"/>
      <c r="AN288" s="4"/>
      <c r="AO288" s="4"/>
      <c r="AP288" s="4"/>
      <c r="AQ288" s="4"/>
      <c r="AR288" s="4"/>
      <c r="AS288" s="4"/>
      <c r="AT288" s="4"/>
      <c r="AU288" s="4"/>
      <c r="AV288" s="4"/>
      <c r="AW288" s="4"/>
      <c r="AX288" s="4" t="s">
        <v>2700</v>
      </c>
      <c r="AY288" s="4"/>
      <c r="AZ288" s="4"/>
      <c r="BA288" s="4"/>
      <c r="BB288" s="4"/>
      <c r="BC288" s="4"/>
      <c r="BD288" s="4"/>
    </row>
    <row r="289" ht="16.5" customHeight="1">
      <c r="A289" s="3" t="s">
        <v>2701</v>
      </c>
      <c r="B289" s="4" t="s">
        <v>2702</v>
      </c>
      <c r="C289" s="4" t="s">
        <v>94</v>
      </c>
      <c r="D289" s="4" t="s">
        <v>59</v>
      </c>
      <c r="E289" s="4" t="s">
        <v>60</v>
      </c>
      <c r="F289" s="4" t="s">
        <v>61</v>
      </c>
      <c r="G289" s="4" t="s">
        <v>60</v>
      </c>
      <c r="H289" s="4" t="s">
        <v>62</v>
      </c>
      <c r="I289" s="4" t="s">
        <v>63</v>
      </c>
      <c r="J289" s="4" t="s">
        <v>64</v>
      </c>
      <c r="K289" s="4" t="s">
        <v>65</v>
      </c>
      <c r="L289" s="4"/>
      <c r="M289" s="4"/>
      <c r="N289" s="4"/>
      <c r="O289" s="4" t="s">
        <v>1482</v>
      </c>
      <c r="P289" s="4" t="s">
        <v>2703</v>
      </c>
      <c r="Q289" s="4"/>
      <c r="R289" s="4"/>
      <c r="S289" s="4" t="s">
        <v>2704</v>
      </c>
      <c r="T289" s="4" t="s">
        <v>148</v>
      </c>
      <c r="U289" s="4" t="s">
        <v>2705</v>
      </c>
      <c r="V289" s="4"/>
      <c r="W289" s="4"/>
      <c r="X289" s="4" t="s">
        <v>109</v>
      </c>
      <c r="Y289" s="4" t="s">
        <v>109</v>
      </c>
      <c r="Z289" s="4" t="s">
        <v>110</v>
      </c>
      <c r="AA289" s="4" t="s">
        <v>2706</v>
      </c>
      <c r="AB289" s="4" t="s">
        <v>2705</v>
      </c>
      <c r="AC289" s="4"/>
      <c r="AD289" s="5">
        <v>1.38078334E8</v>
      </c>
      <c r="AE289" s="4"/>
      <c r="AF289" s="4"/>
      <c r="AG289" s="5">
        <v>527.0</v>
      </c>
      <c r="AH289" s="4"/>
      <c r="AI289" s="4"/>
      <c r="AJ289" s="4"/>
      <c r="AK289" s="4"/>
      <c r="AL289" s="5">
        <v>4.3132654E7</v>
      </c>
      <c r="AM289" s="4"/>
      <c r="AN289" s="5">
        <v>1.114398E8</v>
      </c>
      <c r="AO289" s="5">
        <v>1.114398E8</v>
      </c>
      <c r="AP289" s="4"/>
      <c r="AQ289" s="4"/>
      <c r="AR289" s="6">
        <v>1.0</v>
      </c>
      <c r="AS289" s="4"/>
      <c r="AT289" s="4"/>
      <c r="AU289" s="4"/>
      <c r="AV289" s="7">
        <v>0.387</v>
      </c>
      <c r="AW289" s="4"/>
      <c r="AX289" s="4" t="s">
        <v>2707</v>
      </c>
      <c r="AY289" s="4" t="s">
        <v>73</v>
      </c>
      <c r="AZ289" s="4"/>
      <c r="BA289" s="4" t="s">
        <v>91</v>
      </c>
      <c r="BB289" s="4"/>
      <c r="BC289" s="4"/>
      <c r="BD289" s="4"/>
    </row>
    <row r="290" ht="16.5" customHeight="1">
      <c r="A290" s="3" t="s">
        <v>2708</v>
      </c>
      <c r="B290" s="4" t="s">
        <v>2709</v>
      </c>
      <c r="C290" s="4" t="s">
        <v>79</v>
      </c>
      <c r="D290" s="4" t="s">
        <v>59</v>
      </c>
      <c r="E290" s="4" t="s">
        <v>60</v>
      </c>
      <c r="F290" s="4" t="s">
        <v>61</v>
      </c>
      <c r="G290" s="4" t="s">
        <v>60</v>
      </c>
      <c r="H290" s="4" t="s">
        <v>62</v>
      </c>
      <c r="I290" s="4" t="s">
        <v>63</v>
      </c>
      <c r="J290" s="4" t="s">
        <v>64</v>
      </c>
      <c r="K290" s="4" t="s">
        <v>65</v>
      </c>
      <c r="L290" s="4"/>
      <c r="M290" s="4"/>
      <c r="N290" s="4"/>
      <c r="O290" s="4" t="s">
        <v>2710</v>
      </c>
      <c r="P290" s="4" t="s">
        <v>2711</v>
      </c>
      <c r="Q290" s="4" t="s">
        <v>2712</v>
      </c>
      <c r="R290" s="4"/>
      <c r="S290" s="4" t="s">
        <v>2713</v>
      </c>
      <c r="T290" s="4" t="s">
        <v>148</v>
      </c>
      <c r="U290" s="4" t="s">
        <v>2714</v>
      </c>
      <c r="V290" s="4"/>
      <c r="W290" s="4"/>
      <c r="X290" s="4" t="s">
        <v>109</v>
      </c>
      <c r="Y290" s="4" t="s">
        <v>109</v>
      </c>
      <c r="Z290" s="4" t="s">
        <v>110</v>
      </c>
      <c r="AA290" s="4" t="s">
        <v>2715</v>
      </c>
      <c r="AB290" s="4" t="s">
        <v>2714</v>
      </c>
      <c r="AC290" s="4"/>
      <c r="AD290" s="5">
        <v>1.37436923E8</v>
      </c>
      <c r="AE290" s="4"/>
      <c r="AF290" s="4"/>
      <c r="AG290" s="5">
        <v>335.0</v>
      </c>
      <c r="AH290" s="4"/>
      <c r="AI290" s="4"/>
      <c r="AJ290" s="4"/>
      <c r="AK290" s="4"/>
      <c r="AL290" s="5">
        <v>5.4819108E7</v>
      </c>
      <c r="AM290" s="4"/>
      <c r="AN290" s="5">
        <v>8.5785826E7</v>
      </c>
      <c r="AO290" s="5">
        <v>8.5785826E7</v>
      </c>
      <c r="AP290" s="4"/>
      <c r="AQ290" s="4"/>
      <c r="AR290" s="6">
        <v>5.4</v>
      </c>
      <c r="AS290" s="4"/>
      <c r="AT290" s="4"/>
      <c r="AU290" s="4"/>
      <c r="AV290" s="7">
        <v>0.639</v>
      </c>
      <c r="AW290" s="4"/>
      <c r="AX290" s="4" t="s">
        <v>2716</v>
      </c>
      <c r="AY290" s="4" t="s">
        <v>73</v>
      </c>
      <c r="AZ290" s="4"/>
      <c r="BA290" s="4" t="s">
        <v>91</v>
      </c>
      <c r="BB290" s="4"/>
      <c r="BC290" s="4"/>
      <c r="BD290" s="4"/>
    </row>
    <row r="291" ht="16.5" customHeight="1">
      <c r="A291" s="3" t="s">
        <v>2717</v>
      </c>
      <c r="B291" s="4" t="s">
        <v>2718</v>
      </c>
      <c r="C291" s="4" t="s">
        <v>94</v>
      </c>
      <c r="D291" s="4" t="s">
        <v>59</v>
      </c>
      <c r="E291" s="4" t="s">
        <v>60</v>
      </c>
      <c r="F291" s="4" t="s">
        <v>61</v>
      </c>
      <c r="G291" s="4" t="s">
        <v>60</v>
      </c>
      <c r="H291" s="4" t="s">
        <v>62</v>
      </c>
      <c r="I291" s="4" t="s">
        <v>63</v>
      </c>
      <c r="J291" s="4" t="s">
        <v>64</v>
      </c>
      <c r="K291" s="4" t="s">
        <v>65</v>
      </c>
      <c r="L291" s="4"/>
      <c r="M291" s="4"/>
      <c r="N291" s="4"/>
      <c r="O291" s="4" t="s">
        <v>2719</v>
      </c>
      <c r="P291" s="4" t="s">
        <v>2720</v>
      </c>
      <c r="Q291" s="4"/>
      <c r="R291" s="4"/>
      <c r="S291" s="4" t="s">
        <v>2721</v>
      </c>
      <c r="T291" s="4" t="s">
        <v>68</v>
      </c>
      <c r="U291" s="4" t="s">
        <v>2722</v>
      </c>
      <c r="V291" s="4"/>
      <c r="W291" s="4"/>
      <c r="X291" s="4" t="s">
        <v>1782</v>
      </c>
      <c r="Y291" s="4" t="s">
        <v>1071</v>
      </c>
      <c r="Z291" s="4" t="s">
        <v>427</v>
      </c>
      <c r="AA291" s="4" t="s">
        <v>2723</v>
      </c>
      <c r="AB291" s="4" t="s">
        <v>2722</v>
      </c>
      <c r="AC291" s="4"/>
      <c r="AD291" s="5">
        <v>1.36311813E8</v>
      </c>
      <c r="AE291" s="4"/>
      <c r="AF291" s="4"/>
      <c r="AG291" s="5">
        <v>430.0</v>
      </c>
      <c r="AH291" s="4"/>
      <c r="AI291" s="4"/>
      <c r="AJ291" s="4"/>
      <c r="AK291" s="4"/>
      <c r="AL291" s="5">
        <v>0.0</v>
      </c>
      <c r="AM291" s="4"/>
      <c r="AN291" s="5">
        <v>1.16136648E8</v>
      </c>
      <c r="AO291" s="5">
        <v>1.16136648E8</v>
      </c>
      <c r="AP291" s="4"/>
      <c r="AQ291" s="4"/>
      <c r="AR291" s="6">
        <v>1.1</v>
      </c>
      <c r="AS291" s="4"/>
      <c r="AT291" s="4"/>
      <c r="AU291" s="4"/>
      <c r="AV291" s="7">
        <v>0.0</v>
      </c>
      <c r="AW291" s="4"/>
      <c r="AX291" s="4" t="s">
        <v>2724</v>
      </c>
      <c r="AY291" s="4" t="s">
        <v>73</v>
      </c>
      <c r="AZ291" s="4"/>
      <c r="BA291" s="4" t="s">
        <v>74</v>
      </c>
      <c r="BB291" s="4" t="s">
        <v>152</v>
      </c>
      <c r="BC291" s="4" t="s">
        <v>2718</v>
      </c>
      <c r="BD291" s="4" t="s">
        <v>427</v>
      </c>
    </row>
    <row r="292" ht="16.5" customHeight="1">
      <c r="A292" s="3" t="s">
        <v>2725</v>
      </c>
      <c r="B292" s="4" t="s">
        <v>2726</v>
      </c>
      <c r="C292" s="4" t="s">
        <v>58</v>
      </c>
      <c r="D292" s="4" t="s">
        <v>59</v>
      </c>
      <c r="E292" s="4" t="s">
        <v>60</v>
      </c>
      <c r="F292" s="4" t="s">
        <v>61</v>
      </c>
      <c r="G292" s="4" t="s">
        <v>60</v>
      </c>
      <c r="H292" s="4" t="s">
        <v>62</v>
      </c>
      <c r="I292" s="4" t="s">
        <v>63</v>
      </c>
      <c r="J292" s="4" t="s">
        <v>64</v>
      </c>
      <c r="K292" s="4" t="s">
        <v>65</v>
      </c>
      <c r="L292" s="4"/>
      <c r="M292" s="4"/>
      <c r="N292" s="4"/>
      <c r="O292" s="4" t="s">
        <v>2727</v>
      </c>
      <c r="P292" s="4" t="s">
        <v>2728</v>
      </c>
      <c r="Q292" s="4"/>
      <c r="R292" s="4"/>
      <c r="S292" s="4" t="s">
        <v>2729</v>
      </c>
      <c r="T292" s="4" t="s">
        <v>2730</v>
      </c>
      <c r="U292" s="4" t="s">
        <v>2731</v>
      </c>
      <c r="V292" s="4" t="s">
        <v>2732</v>
      </c>
      <c r="W292" s="4"/>
      <c r="X292" s="4" t="s">
        <v>862</v>
      </c>
      <c r="Y292" s="4" t="s">
        <v>863</v>
      </c>
      <c r="Z292" s="4" t="s">
        <v>864</v>
      </c>
      <c r="AA292" s="4" t="s">
        <v>2733</v>
      </c>
      <c r="AB292" s="4" t="s">
        <v>2731</v>
      </c>
      <c r="AC292" s="4" t="s">
        <v>2732</v>
      </c>
      <c r="AD292" s="5">
        <v>1.35178533E8</v>
      </c>
      <c r="AE292" s="4"/>
      <c r="AF292" s="4"/>
      <c r="AG292" s="5">
        <v>486.0</v>
      </c>
      <c r="AH292" s="4"/>
      <c r="AI292" s="4"/>
      <c r="AJ292" s="4"/>
      <c r="AK292" s="4"/>
      <c r="AL292" s="5">
        <v>1.0658626E7</v>
      </c>
      <c r="AM292" s="4"/>
      <c r="AN292" s="5">
        <v>5.5268855E7</v>
      </c>
      <c r="AO292" s="5">
        <v>5.5268855E7</v>
      </c>
      <c r="AP292" s="4"/>
      <c r="AQ292" s="4"/>
      <c r="AR292" s="6">
        <v>1.2</v>
      </c>
      <c r="AS292" s="4"/>
      <c r="AT292" s="4"/>
      <c r="AU292" s="4"/>
      <c r="AV292" s="7">
        <v>0.257</v>
      </c>
      <c r="AW292" s="4"/>
      <c r="AX292" s="4" t="s">
        <v>2734</v>
      </c>
      <c r="AY292" s="4" t="s">
        <v>73</v>
      </c>
      <c r="AZ292" s="4"/>
      <c r="BA292" s="4" t="s">
        <v>74</v>
      </c>
      <c r="BB292" s="4"/>
      <c r="BC292" s="4" t="s">
        <v>2735</v>
      </c>
      <c r="BD292" s="4" t="s">
        <v>864</v>
      </c>
    </row>
    <row r="293" ht="16.5" customHeight="1">
      <c r="A293" s="3" t="s">
        <v>2736</v>
      </c>
      <c r="B293" s="4" t="s">
        <v>2737</v>
      </c>
      <c r="C293" s="4" t="s">
        <v>94</v>
      </c>
      <c r="D293" s="4" t="s">
        <v>59</v>
      </c>
      <c r="E293" s="4" t="s">
        <v>60</v>
      </c>
      <c r="F293" s="4" t="s">
        <v>2738</v>
      </c>
      <c r="G293" s="4" t="s">
        <v>2739</v>
      </c>
      <c r="H293" s="4" t="s">
        <v>2740</v>
      </c>
      <c r="I293" s="4" t="s">
        <v>2741</v>
      </c>
      <c r="J293" s="4" t="s">
        <v>2742</v>
      </c>
      <c r="K293" s="4" t="s">
        <v>2743</v>
      </c>
      <c r="L293" s="4"/>
      <c r="M293" s="4"/>
      <c r="N293" s="4"/>
      <c r="O293" s="4" t="s">
        <v>2744</v>
      </c>
      <c r="P293" s="4" t="s">
        <v>2745</v>
      </c>
      <c r="Q293" s="4"/>
      <c r="R293" s="4"/>
      <c r="S293" s="4" t="s">
        <v>2746</v>
      </c>
      <c r="T293" s="4" t="s">
        <v>294</v>
      </c>
      <c r="U293" s="4" t="s">
        <v>2747</v>
      </c>
      <c r="V293" s="4"/>
      <c r="W293" s="4"/>
      <c r="X293" s="4" t="s">
        <v>2748</v>
      </c>
      <c r="Y293" s="4" t="s">
        <v>2223</v>
      </c>
      <c r="Z293" s="4" t="s">
        <v>277</v>
      </c>
      <c r="AA293" s="4" t="s">
        <v>2749</v>
      </c>
      <c r="AB293" s="4" t="s">
        <v>2747</v>
      </c>
      <c r="AC293" s="4"/>
      <c r="AD293" s="5">
        <v>1.34607872E8</v>
      </c>
      <c r="AE293" s="4"/>
      <c r="AF293" s="4"/>
      <c r="AG293" s="5">
        <v>652.0</v>
      </c>
      <c r="AH293" s="4"/>
      <c r="AI293" s="7">
        <v>0.0</v>
      </c>
      <c r="AJ293" s="7">
        <v>0.02</v>
      </c>
      <c r="AK293" s="4"/>
      <c r="AL293" s="4"/>
      <c r="AM293" s="4"/>
      <c r="AN293" s="4"/>
      <c r="AO293" s="4"/>
      <c r="AP293" s="4"/>
      <c r="AQ293" s="4"/>
      <c r="AR293" s="4"/>
      <c r="AS293" s="4"/>
      <c r="AT293" s="4"/>
      <c r="AU293" s="4"/>
      <c r="AV293" s="4"/>
      <c r="AW293" s="4"/>
      <c r="AX293" s="4" t="s">
        <v>2750</v>
      </c>
      <c r="AY293" s="4" t="s">
        <v>2751</v>
      </c>
      <c r="AZ293" s="4"/>
      <c r="BA293" s="4" t="s">
        <v>74</v>
      </c>
      <c r="BB293" s="4" t="s">
        <v>152</v>
      </c>
      <c r="BC293" s="4" t="s">
        <v>2737</v>
      </c>
      <c r="BD293" s="4" t="s">
        <v>277</v>
      </c>
    </row>
    <row r="294" ht="16.5" customHeight="1">
      <c r="A294" s="3" t="s">
        <v>2752</v>
      </c>
      <c r="B294" s="4" t="s">
        <v>2753</v>
      </c>
      <c r="C294" s="4" t="s">
        <v>79</v>
      </c>
      <c r="D294" s="4" t="s">
        <v>59</v>
      </c>
      <c r="E294" s="4" t="s">
        <v>60</v>
      </c>
      <c r="F294" s="4" t="s">
        <v>61</v>
      </c>
      <c r="G294" s="4" t="s">
        <v>60</v>
      </c>
      <c r="H294" s="4" t="s">
        <v>62</v>
      </c>
      <c r="I294" s="4" t="s">
        <v>63</v>
      </c>
      <c r="J294" s="4" t="s">
        <v>64</v>
      </c>
      <c r="K294" s="4" t="s">
        <v>65</v>
      </c>
      <c r="L294" s="4"/>
      <c r="M294" s="4"/>
      <c r="N294" s="4" t="s">
        <v>2754</v>
      </c>
      <c r="O294" s="4" t="s">
        <v>2755</v>
      </c>
      <c r="P294" s="4"/>
      <c r="Q294" s="4"/>
      <c r="R294" s="4"/>
      <c r="S294" s="4" t="s">
        <v>2756</v>
      </c>
      <c r="T294" s="4" t="s">
        <v>133</v>
      </c>
      <c r="U294" s="4"/>
      <c r="V294" s="4"/>
      <c r="W294" s="4"/>
      <c r="X294" s="4" t="s">
        <v>2757</v>
      </c>
      <c r="Y294" s="4" t="s">
        <v>2413</v>
      </c>
      <c r="Z294" s="4" t="s">
        <v>2414</v>
      </c>
      <c r="AA294" s="4" t="s">
        <v>2758</v>
      </c>
      <c r="AB294" s="4"/>
      <c r="AC294" s="4"/>
      <c r="AD294" s="5">
        <v>1.33498505E8</v>
      </c>
      <c r="AE294" s="4"/>
      <c r="AF294" s="4"/>
      <c r="AG294" s="5">
        <v>579.0</v>
      </c>
      <c r="AH294" s="4"/>
      <c r="AI294" s="4"/>
      <c r="AJ294" s="4"/>
      <c r="AK294" s="4"/>
      <c r="AL294" s="4"/>
      <c r="AM294" s="4"/>
      <c r="AN294" s="5">
        <v>1.01855374E8</v>
      </c>
      <c r="AO294" s="4"/>
      <c r="AP294" s="4"/>
      <c r="AQ294" s="4"/>
      <c r="AR294" s="6">
        <v>136.3</v>
      </c>
      <c r="AS294" s="4"/>
      <c r="AT294" s="4"/>
      <c r="AU294" s="4"/>
      <c r="AV294" s="7">
        <v>0.071</v>
      </c>
      <c r="AW294" s="4"/>
      <c r="AX294" s="4" t="s">
        <v>2759</v>
      </c>
      <c r="AY294" s="4" t="s">
        <v>73</v>
      </c>
      <c r="AZ294" s="4"/>
      <c r="BA294" s="4" t="s">
        <v>384</v>
      </c>
      <c r="BB294" s="4"/>
      <c r="BC294" s="4"/>
      <c r="BD294" s="4"/>
    </row>
    <row r="295" ht="16.5" customHeight="1">
      <c r="A295" s="3" t="s">
        <v>2760</v>
      </c>
      <c r="B295" s="4" t="s">
        <v>2761</v>
      </c>
      <c r="C295" s="4" t="s">
        <v>94</v>
      </c>
      <c r="D295" s="4" t="s">
        <v>59</v>
      </c>
      <c r="E295" s="4" t="s">
        <v>60</v>
      </c>
      <c r="F295" s="4" t="s">
        <v>61</v>
      </c>
      <c r="G295" s="4" t="s">
        <v>60</v>
      </c>
      <c r="H295" s="4" t="s">
        <v>62</v>
      </c>
      <c r="I295" s="4" t="s">
        <v>63</v>
      </c>
      <c r="J295" s="4" t="s">
        <v>64</v>
      </c>
      <c r="K295" s="4" t="s">
        <v>65</v>
      </c>
      <c r="L295" s="4"/>
      <c r="M295" s="4"/>
      <c r="N295" s="4"/>
      <c r="O295" s="4" t="s">
        <v>2762</v>
      </c>
      <c r="P295" s="4" t="s">
        <v>2763</v>
      </c>
      <c r="Q295" s="4"/>
      <c r="R295" s="4"/>
      <c r="S295" s="4" t="s">
        <v>2764</v>
      </c>
      <c r="T295" s="4"/>
      <c r="U295" s="4"/>
      <c r="V295" s="4"/>
      <c r="W295" s="4"/>
      <c r="X295" s="4" t="s">
        <v>999</v>
      </c>
      <c r="Y295" s="4" t="s">
        <v>1000</v>
      </c>
      <c r="Z295" s="4" t="s">
        <v>100</v>
      </c>
      <c r="AA295" s="4" t="s">
        <v>1001</v>
      </c>
      <c r="AB295" s="4"/>
      <c r="AC295" s="4"/>
      <c r="AD295" s="5">
        <v>1.32688221E8</v>
      </c>
      <c r="AE295" s="4"/>
      <c r="AF295" s="4"/>
      <c r="AG295" s="5">
        <v>1.0</v>
      </c>
      <c r="AH295" s="4"/>
      <c r="AI295" s="4"/>
      <c r="AJ295" s="4"/>
      <c r="AK295" s="4"/>
      <c r="AL295" s="4"/>
      <c r="AM295" s="4"/>
      <c r="AN295" s="4"/>
      <c r="AO295" s="4"/>
      <c r="AP295" s="4"/>
      <c r="AQ295" s="4"/>
      <c r="AR295" s="4"/>
      <c r="AS295" s="4"/>
      <c r="AT295" s="4"/>
      <c r="AU295" s="4"/>
      <c r="AV295" s="4"/>
      <c r="AW295" s="4"/>
      <c r="AX295" s="4" t="s">
        <v>2765</v>
      </c>
      <c r="AY295" s="4" t="s">
        <v>73</v>
      </c>
      <c r="AZ295" s="4"/>
      <c r="BA295" s="4" t="s">
        <v>91</v>
      </c>
      <c r="BB295" s="4"/>
      <c r="BC295" s="4" t="s">
        <v>2761</v>
      </c>
      <c r="BD295" s="4" t="s">
        <v>100</v>
      </c>
    </row>
    <row r="296" ht="16.5" customHeight="1">
      <c r="A296" s="3" t="s">
        <v>2766</v>
      </c>
      <c r="B296" s="4" t="s">
        <v>2767</v>
      </c>
      <c r="C296" s="4" t="s">
        <v>94</v>
      </c>
      <c r="D296" s="4" t="s">
        <v>59</v>
      </c>
      <c r="E296" s="4" t="s">
        <v>60</v>
      </c>
      <c r="F296" s="4" t="s">
        <v>61</v>
      </c>
      <c r="G296" s="4" t="s">
        <v>60</v>
      </c>
      <c r="H296" s="4" t="s">
        <v>62</v>
      </c>
      <c r="I296" s="4" t="s">
        <v>63</v>
      </c>
      <c r="J296" s="4" t="s">
        <v>64</v>
      </c>
      <c r="K296" s="4" t="s">
        <v>65</v>
      </c>
      <c r="L296" s="4"/>
      <c r="M296" s="4"/>
      <c r="N296" s="4" t="s">
        <v>2407</v>
      </c>
      <c r="O296" s="4" t="s">
        <v>2768</v>
      </c>
      <c r="P296" s="4" t="s">
        <v>2769</v>
      </c>
      <c r="Q296" s="4"/>
      <c r="R296" s="4"/>
      <c r="S296" s="4" t="s">
        <v>2770</v>
      </c>
      <c r="T296" s="4" t="s">
        <v>133</v>
      </c>
      <c r="U296" s="4" t="s">
        <v>2771</v>
      </c>
      <c r="V296" s="4"/>
      <c r="W296" s="4"/>
      <c r="X296" s="4" t="s">
        <v>2772</v>
      </c>
      <c r="Y296" s="4" t="s">
        <v>2413</v>
      </c>
      <c r="Z296" s="4" t="s">
        <v>2414</v>
      </c>
      <c r="AA296" s="4" t="s">
        <v>2773</v>
      </c>
      <c r="AB296" s="4" t="s">
        <v>2771</v>
      </c>
      <c r="AC296" s="4"/>
      <c r="AD296" s="5">
        <v>1.32401229E8</v>
      </c>
      <c r="AE296" s="4"/>
      <c r="AF296" s="4"/>
      <c r="AG296" s="5">
        <v>506.0</v>
      </c>
      <c r="AH296" s="4"/>
      <c r="AI296" s="4"/>
      <c r="AJ296" s="4"/>
      <c r="AK296" s="4"/>
      <c r="AL296" s="4"/>
      <c r="AM296" s="4"/>
      <c r="AN296" s="5">
        <v>9.1099938E7</v>
      </c>
      <c r="AO296" s="4"/>
      <c r="AP296" s="4"/>
      <c r="AQ296" s="4"/>
      <c r="AR296" s="6">
        <v>127.9</v>
      </c>
      <c r="AS296" s="4"/>
      <c r="AT296" s="4"/>
      <c r="AU296" s="4"/>
      <c r="AV296" s="7">
        <v>0.065</v>
      </c>
      <c r="AW296" s="4"/>
      <c r="AX296" s="4" t="s">
        <v>2774</v>
      </c>
      <c r="AY296" s="4" t="s">
        <v>73</v>
      </c>
      <c r="AZ296" s="4"/>
      <c r="BA296" s="4" t="s">
        <v>384</v>
      </c>
      <c r="BB296" s="4"/>
      <c r="BC296" s="4"/>
      <c r="BD296" s="4"/>
    </row>
    <row r="297" ht="16.5" customHeight="1">
      <c r="A297" s="3" t="s">
        <v>2775</v>
      </c>
      <c r="B297" s="4" t="s">
        <v>2776</v>
      </c>
      <c r="C297" s="4" t="s">
        <v>58</v>
      </c>
      <c r="D297" s="4" t="s">
        <v>59</v>
      </c>
      <c r="E297" s="4" t="s">
        <v>60</v>
      </c>
      <c r="F297" s="4" t="s">
        <v>364</v>
      </c>
      <c r="G297" s="4" t="s">
        <v>365</v>
      </c>
      <c r="H297" s="4" t="s">
        <v>366</v>
      </c>
      <c r="I297" s="4" t="s">
        <v>367</v>
      </c>
      <c r="J297" s="4" t="s">
        <v>64</v>
      </c>
      <c r="K297" s="4" t="s">
        <v>65</v>
      </c>
      <c r="L297" s="4"/>
      <c r="M297" s="4"/>
      <c r="N297" s="4"/>
      <c r="O297" s="4" t="s">
        <v>2777</v>
      </c>
      <c r="P297" s="4" t="s">
        <v>2778</v>
      </c>
      <c r="Q297" s="4"/>
      <c r="R297" s="4"/>
      <c r="S297" s="4" t="s">
        <v>2779</v>
      </c>
      <c r="T297" s="4" t="s">
        <v>304</v>
      </c>
      <c r="U297" s="4" t="s">
        <v>2780</v>
      </c>
      <c r="V297" s="4"/>
      <c r="W297" s="4"/>
      <c r="X297" s="4" t="s">
        <v>2781</v>
      </c>
      <c r="Y297" s="4" t="s">
        <v>2782</v>
      </c>
      <c r="Z297" s="4" t="s">
        <v>100</v>
      </c>
      <c r="AA297" s="4" t="s">
        <v>2783</v>
      </c>
      <c r="AB297" s="4" t="s">
        <v>2780</v>
      </c>
      <c r="AC297" s="4"/>
      <c r="AD297" s="5">
        <v>1.31650551E8</v>
      </c>
      <c r="AE297" s="4"/>
      <c r="AF297" s="4"/>
      <c r="AG297" s="5">
        <v>208.0</v>
      </c>
      <c r="AH297" s="4"/>
      <c r="AI297" s="4"/>
      <c r="AJ297" s="4"/>
      <c r="AK297" s="4"/>
      <c r="AL297" s="4"/>
      <c r="AM297" s="4"/>
      <c r="AN297" s="4"/>
      <c r="AO297" s="4"/>
      <c r="AP297" s="4"/>
      <c r="AQ297" s="4"/>
      <c r="AR297" s="4"/>
      <c r="AS297" s="4"/>
      <c r="AT297" s="4"/>
      <c r="AU297" s="4"/>
      <c r="AV297" s="4"/>
      <c r="AW297" s="4"/>
      <c r="AX297" s="4" t="s">
        <v>2784</v>
      </c>
      <c r="AY297" s="4" t="s">
        <v>790</v>
      </c>
      <c r="AZ297" s="4"/>
      <c r="BA297" s="4" t="s">
        <v>74</v>
      </c>
      <c r="BB297" s="4"/>
      <c r="BC297" s="4" t="s">
        <v>2785</v>
      </c>
      <c r="BD297" s="4" t="s">
        <v>100</v>
      </c>
    </row>
    <row r="298" ht="16.5" customHeight="1">
      <c r="A298" s="3" t="s">
        <v>2786</v>
      </c>
      <c r="B298" s="4" t="s">
        <v>2787</v>
      </c>
      <c r="C298" s="4" t="s">
        <v>94</v>
      </c>
      <c r="D298" s="4" t="s">
        <v>59</v>
      </c>
      <c r="E298" s="4" t="s">
        <v>60</v>
      </c>
      <c r="F298" s="4" t="s">
        <v>61</v>
      </c>
      <c r="G298" s="4" t="s">
        <v>60</v>
      </c>
      <c r="H298" s="4" t="s">
        <v>62</v>
      </c>
      <c r="I298" s="4" t="s">
        <v>63</v>
      </c>
      <c r="J298" s="4" t="s">
        <v>64</v>
      </c>
      <c r="K298" s="4" t="s">
        <v>65</v>
      </c>
      <c r="L298" s="4"/>
      <c r="M298" s="4"/>
      <c r="N298" s="4"/>
      <c r="O298" s="4" t="s">
        <v>2788</v>
      </c>
      <c r="P298" s="4" t="s">
        <v>2789</v>
      </c>
      <c r="Q298" s="4"/>
      <c r="R298" s="4"/>
      <c r="S298" s="4" t="s">
        <v>2790</v>
      </c>
      <c r="T298" s="4" t="s">
        <v>882</v>
      </c>
      <c r="U298" s="4" t="s">
        <v>2791</v>
      </c>
      <c r="V298" s="4" t="s">
        <v>2792</v>
      </c>
      <c r="W298" s="4"/>
      <c r="X298" s="4" t="s">
        <v>862</v>
      </c>
      <c r="Y298" s="4" t="s">
        <v>863</v>
      </c>
      <c r="Z298" s="4" t="s">
        <v>864</v>
      </c>
      <c r="AA298" s="4" t="s">
        <v>2377</v>
      </c>
      <c r="AB298" s="4" t="s">
        <v>2791</v>
      </c>
      <c r="AC298" s="4" t="s">
        <v>2792</v>
      </c>
      <c r="AD298" s="5">
        <v>1.3056805E8</v>
      </c>
      <c r="AE298" s="4"/>
      <c r="AF298" s="4"/>
      <c r="AG298" s="5">
        <v>369.0</v>
      </c>
      <c r="AH298" s="4"/>
      <c r="AI298" s="4"/>
      <c r="AJ298" s="4"/>
      <c r="AK298" s="4"/>
      <c r="AL298" s="5">
        <v>244.0</v>
      </c>
      <c r="AM298" s="4"/>
      <c r="AN298" s="5">
        <v>8.2066135E7</v>
      </c>
      <c r="AO298" s="5">
        <v>8.2066135E7</v>
      </c>
      <c r="AP298" s="4"/>
      <c r="AQ298" s="4"/>
      <c r="AR298" s="6">
        <v>1.2</v>
      </c>
      <c r="AS298" s="4"/>
      <c r="AT298" s="4"/>
      <c r="AU298" s="4"/>
      <c r="AV298" s="7">
        <v>0.0</v>
      </c>
      <c r="AW298" s="4"/>
      <c r="AX298" s="4" t="s">
        <v>2793</v>
      </c>
      <c r="AY298" s="4" t="s">
        <v>73</v>
      </c>
      <c r="AZ298" s="4"/>
      <c r="BA298" s="4" t="s">
        <v>74</v>
      </c>
      <c r="BB298" s="4"/>
      <c r="BC298" s="4"/>
      <c r="BD298" s="4"/>
    </row>
    <row r="299" ht="16.5" customHeight="1">
      <c r="A299" s="3" t="s">
        <v>2794</v>
      </c>
      <c r="B299" s="4" t="s">
        <v>2795</v>
      </c>
      <c r="C299" s="4" t="s">
        <v>94</v>
      </c>
      <c r="D299" s="4" t="s">
        <v>581</v>
      </c>
      <c r="E299" s="4" t="s">
        <v>60</v>
      </c>
      <c r="F299" s="4" t="s">
        <v>582</v>
      </c>
      <c r="G299" s="4" t="s">
        <v>583</v>
      </c>
      <c r="H299" s="4" t="s">
        <v>584</v>
      </c>
      <c r="I299" s="4" t="s">
        <v>585</v>
      </c>
      <c r="J299" s="4" t="s">
        <v>586</v>
      </c>
      <c r="K299" s="4" t="s">
        <v>587</v>
      </c>
      <c r="L299" s="4" t="s">
        <v>903</v>
      </c>
      <c r="M299" s="4"/>
      <c r="N299" s="4" t="s">
        <v>2796</v>
      </c>
      <c r="O299" s="4" t="s">
        <v>2797</v>
      </c>
      <c r="P299" s="4" t="s">
        <v>2798</v>
      </c>
      <c r="Q299" s="4" t="s">
        <v>2799</v>
      </c>
      <c r="R299" s="4"/>
      <c r="S299" s="4"/>
      <c r="T299" s="4"/>
      <c r="U299" s="4"/>
      <c r="V299" s="4"/>
      <c r="W299" s="4"/>
      <c r="X299" s="4" t="s">
        <v>682</v>
      </c>
      <c r="Y299" s="4" t="s">
        <v>2800</v>
      </c>
      <c r="Z299" s="4" t="s">
        <v>254</v>
      </c>
      <c r="AA299" s="4" t="s">
        <v>684</v>
      </c>
      <c r="AB299" s="4" t="s">
        <v>2801</v>
      </c>
      <c r="AC299" s="4" t="s">
        <v>2802</v>
      </c>
      <c r="AD299" s="5">
        <v>1.30554574E8</v>
      </c>
      <c r="AE299" s="6">
        <v>323529.0</v>
      </c>
      <c r="AF299" s="4"/>
      <c r="AG299" s="5">
        <v>995.0</v>
      </c>
      <c r="AH299" s="5">
        <v>7.7640791E7</v>
      </c>
      <c r="AI299" s="7">
        <v>-0.143572219280936</v>
      </c>
      <c r="AJ299" s="7">
        <v>-0.0904936014625229</v>
      </c>
      <c r="AK299" s="4"/>
      <c r="AL299" s="5">
        <v>4134732.0</v>
      </c>
      <c r="AM299" s="7">
        <v>0.0316705324573145</v>
      </c>
      <c r="AN299" s="5">
        <v>4.06093601E8</v>
      </c>
      <c r="AO299" s="5">
        <v>2.2425073E8</v>
      </c>
      <c r="AP299" s="6">
        <v>0.231998534878091</v>
      </c>
      <c r="AQ299" s="6">
        <v>20.1429</v>
      </c>
      <c r="AR299" s="6">
        <v>2.20904697845349</v>
      </c>
      <c r="AS299" s="6">
        <v>31.5604606948594</v>
      </c>
      <c r="AT299" s="6">
        <v>14.1235078083425</v>
      </c>
      <c r="AU299" s="7">
        <v>0.0228265692575934</v>
      </c>
      <c r="AV299" s="7">
        <v>0.0099375596149376</v>
      </c>
      <c r="AW299" s="4" t="s">
        <v>2803</v>
      </c>
      <c r="AX299" s="4" t="s">
        <v>2804</v>
      </c>
      <c r="AY299" s="4" t="s">
        <v>2805</v>
      </c>
      <c r="AZ299" s="4"/>
      <c r="BA299" s="4"/>
      <c r="BB299" s="4" t="s">
        <v>152</v>
      </c>
      <c r="BC299" s="4" t="s">
        <v>2795</v>
      </c>
      <c r="BD299" s="4" t="s">
        <v>254</v>
      </c>
    </row>
    <row r="300" ht="16.5" customHeight="1">
      <c r="A300" s="3" t="s">
        <v>2806</v>
      </c>
      <c r="B300" s="4" t="s">
        <v>2807</v>
      </c>
      <c r="C300" s="4" t="s">
        <v>171</v>
      </c>
      <c r="D300" s="4" t="s">
        <v>59</v>
      </c>
      <c r="E300" s="4" t="s">
        <v>60</v>
      </c>
      <c r="F300" s="4" t="s">
        <v>61</v>
      </c>
      <c r="G300" s="4" t="s">
        <v>60</v>
      </c>
      <c r="H300" s="4" t="s">
        <v>62</v>
      </c>
      <c r="I300" s="4" t="s">
        <v>63</v>
      </c>
      <c r="J300" s="4" t="s">
        <v>64</v>
      </c>
      <c r="K300" s="4" t="s">
        <v>65</v>
      </c>
      <c r="L300" s="4"/>
      <c r="M300" s="4"/>
      <c r="N300" s="4"/>
      <c r="O300" s="4"/>
      <c r="P300" s="4" t="s">
        <v>2808</v>
      </c>
      <c r="Q300" s="4"/>
      <c r="R300" s="4"/>
      <c r="S300" s="4" t="s">
        <v>2809</v>
      </c>
      <c r="T300" s="4" t="s">
        <v>2160</v>
      </c>
      <c r="U300" s="4" t="s">
        <v>2810</v>
      </c>
      <c r="V300" s="4"/>
      <c r="W300" s="4"/>
      <c r="X300" s="4" t="s">
        <v>2811</v>
      </c>
      <c r="Y300" s="4" t="s">
        <v>2812</v>
      </c>
      <c r="Z300" s="4" t="s">
        <v>1040</v>
      </c>
      <c r="AA300" s="4" t="s">
        <v>2813</v>
      </c>
      <c r="AB300" s="4" t="s">
        <v>2810</v>
      </c>
      <c r="AC300" s="4"/>
      <c r="AD300" s="5">
        <v>1.30462868E8</v>
      </c>
      <c r="AE300" s="4"/>
      <c r="AF300" s="4"/>
      <c r="AG300" s="5">
        <v>2.0</v>
      </c>
      <c r="AH300" s="4"/>
      <c r="AI300" s="4"/>
      <c r="AJ300" s="4"/>
      <c r="AK300" s="4"/>
      <c r="AL300" s="4"/>
      <c r="AM300" s="4"/>
      <c r="AN300" s="5">
        <v>1.39031796E8</v>
      </c>
      <c r="AO300" s="5">
        <v>1.39031796E8</v>
      </c>
      <c r="AP300" s="4"/>
      <c r="AQ300" s="4"/>
      <c r="AR300" s="6">
        <v>0.1</v>
      </c>
      <c r="AS300" s="4"/>
      <c r="AT300" s="4"/>
      <c r="AU300" s="4"/>
      <c r="AV300" s="4"/>
      <c r="AW300" s="4"/>
      <c r="AX300" s="4" t="s">
        <v>2814</v>
      </c>
      <c r="AY300" s="4" t="s">
        <v>73</v>
      </c>
      <c r="AZ300" s="4"/>
      <c r="BA300" s="4" t="s">
        <v>74</v>
      </c>
      <c r="BB300" s="4"/>
      <c r="BC300" s="4" t="s">
        <v>2815</v>
      </c>
      <c r="BD300" s="4" t="s">
        <v>1040</v>
      </c>
    </row>
    <row r="301" ht="16.5" customHeight="1">
      <c r="A301" s="3" t="s">
        <v>2816</v>
      </c>
      <c r="B301" s="4" t="s">
        <v>2817</v>
      </c>
      <c r="C301" s="4" t="s">
        <v>58</v>
      </c>
      <c r="D301" s="4" t="s">
        <v>59</v>
      </c>
      <c r="E301" s="4" t="s">
        <v>60</v>
      </c>
      <c r="F301" s="4" t="s">
        <v>61</v>
      </c>
      <c r="G301" s="4" t="s">
        <v>60</v>
      </c>
      <c r="H301" s="4" t="s">
        <v>62</v>
      </c>
      <c r="I301" s="4" t="s">
        <v>63</v>
      </c>
      <c r="J301" s="4" t="s">
        <v>64</v>
      </c>
      <c r="K301" s="4" t="s">
        <v>65</v>
      </c>
      <c r="L301" s="4"/>
      <c r="M301" s="4"/>
      <c r="N301" s="4"/>
      <c r="O301" s="4" t="s">
        <v>2818</v>
      </c>
      <c r="P301" s="4" t="s">
        <v>2819</v>
      </c>
      <c r="Q301" s="4" t="s">
        <v>2820</v>
      </c>
      <c r="R301" s="4"/>
      <c r="S301" s="4" t="s">
        <v>2821</v>
      </c>
      <c r="T301" s="4" t="s">
        <v>68</v>
      </c>
      <c r="U301" s="4" t="s">
        <v>2822</v>
      </c>
      <c r="V301" s="4"/>
      <c r="W301" s="4"/>
      <c r="X301" s="4" t="s">
        <v>2823</v>
      </c>
      <c r="Y301" s="4" t="s">
        <v>2824</v>
      </c>
      <c r="Z301" s="4" t="s">
        <v>2571</v>
      </c>
      <c r="AA301" s="4" t="s">
        <v>2825</v>
      </c>
      <c r="AB301" s="4" t="s">
        <v>2822</v>
      </c>
      <c r="AC301" s="4"/>
      <c r="AD301" s="5">
        <v>1.30293446E8</v>
      </c>
      <c r="AE301" s="4"/>
      <c r="AF301" s="4"/>
      <c r="AG301" s="5">
        <v>479.0</v>
      </c>
      <c r="AH301" s="4"/>
      <c r="AI301" s="4"/>
      <c r="AJ301" s="4"/>
      <c r="AK301" s="4"/>
      <c r="AL301" s="5">
        <v>1501250.0</v>
      </c>
      <c r="AM301" s="4"/>
      <c r="AN301" s="5">
        <v>1.12338269E8</v>
      </c>
      <c r="AO301" s="5">
        <v>1.12338269E8</v>
      </c>
      <c r="AP301" s="4"/>
      <c r="AQ301" s="4"/>
      <c r="AR301" s="6">
        <v>0.7</v>
      </c>
      <c r="AS301" s="4"/>
      <c r="AT301" s="4"/>
      <c r="AU301" s="4"/>
      <c r="AV301" s="7">
        <v>0.03</v>
      </c>
      <c r="AW301" s="4"/>
      <c r="AX301" s="4" t="s">
        <v>2826</v>
      </c>
      <c r="AY301" s="4" t="s">
        <v>73</v>
      </c>
      <c r="AZ301" s="4"/>
      <c r="BA301" s="4" t="s">
        <v>74</v>
      </c>
      <c r="BB301" s="4"/>
      <c r="BC301" s="4" t="s">
        <v>2827</v>
      </c>
      <c r="BD301" s="4" t="s">
        <v>110</v>
      </c>
    </row>
    <row r="302" ht="16.5" customHeight="1">
      <c r="A302" s="3" t="s">
        <v>2828</v>
      </c>
      <c r="B302" s="4" t="s">
        <v>2829</v>
      </c>
      <c r="C302" s="4" t="s">
        <v>79</v>
      </c>
      <c r="D302" s="4" t="s">
        <v>59</v>
      </c>
      <c r="E302" s="4" t="s">
        <v>60</v>
      </c>
      <c r="F302" s="4" t="s">
        <v>61</v>
      </c>
      <c r="G302" s="4" t="s">
        <v>60</v>
      </c>
      <c r="H302" s="4" t="s">
        <v>62</v>
      </c>
      <c r="I302" s="4" t="s">
        <v>63</v>
      </c>
      <c r="J302" s="4" t="s">
        <v>64</v>
      </c>
      <c r="K302" s="4" t="s">
        <v>65</v>
      </c>
      <c r="L302" s="4"/>
      <c r="M302" s="4"/>
      <c r="N302" s="4"/>
      <c r="O302" s="4"/>
      <c r="P302" s="4" t="s">
        <v>2830</v>
      </c>
      <c r="Q302" s="4"/>
      <c r="R302" s="4"/>
      <c r="S302" s="4" t="s">
        <v>2831</v>
      </c>
      <c r="T302" s="4" t="s">
        <v>97</v>
      </c>
      <c r="U302" s="4" t="s">
        <v>2832</v>
      </c>
      <c r="V302" s="4"/>
      <c r="W302" s="4"/>
      <c r="X302" s="4" t="s">
        <v>574</v>
      </c>
      <c r="Y302" s="4" t="s">
        <v>575</v>
      </c>
      <c r="Z302" s="4" t="s">
        <v>100</v>
      </c>
      <c r="AA302" s="4" t="s">
        <v>2833</v>
      </c>
      <c r="AB302" s="4" t="s">
        <v>2832</v>
      </c>
      <c r="AC302" s="4"/>
      <c r="AD302" s="5">
        <v>1.2826632E8</v>
      </c>
      <c r="AE302" s="4"/>
      <c r="AF302" s="4"/>
      <c r="AG302" s="5">
        <v>3.0</v>
      </c>
      <c r="AH302" s="4"/>
      <c r="AI302" s="4"/>
      <c r="AJ302" s="4"/>
      <c r="AK302" s="4"/>
      <c r="AL302" s="4"/>
      <c r="AM302" s="4"/>
      <c r="AN302" s="4"/>
      <c r="AO302" s="4"/>
      <c r="AP302" s="4"/>
      <c r="AQ302" s="4"/>
      <c r="AR302" s="4"/>
      <c r="AS302" s="4"/>
      <c r="AT302" s="4"/>
      <c r="AU302" s="4"/>
      <c r="AV302" s="4"/>
      <c r="AW302" s="4"/>
      <c r="AX302" s="4" t="s">
        <v>2834</v>
      </c>
      <c r="AY302" s="4" t="s">
        <v>73</v>
      </c>
      <c r="AZ302" s="4"/>
      <c r="BA302" s="4" t="s">
        <v>74</v>
      </c>
      <c r="BB302" s="4"/>
      <c r="BC302" s="4"/>
      <c r="BD302" s="4"/>
    </row>
    <row r="303" ht="16.5" customHeight="1">
      <c r="A303" s="3" t="s">
        <v>2835</v>
      </c>
      <c r="B303" s="4" t="s">
        <v>2836</v>
      </c>
      <c r="C303" s="4" t="s">
        <v>94</v>
      </c>
      <c r="D303" s="4" t="s">
        <v>59</v>
      </c>
      <c r="E303" s="4" t="s">
        <v>60</v>
      </c>
      <c r="F303" s="4" t="s">
        <v>61</v>
      </c>
      <c r="G303" s="4" t="s">
        <v>60</v>
      </c>
      <c r="H303" s="4" t="s">
        <v>62</v>
      </c>
      <c r="I303" s="4" t="s">
        <v>63</v>
      </c>
      <c r="J303" s="4" t="s">
        <v>64</v>
      </c>
      <c r="K303" s="4" t="s">
        <v>65</v>
      </c>
      <c r="L303" s="4"/>
      <c r="M303" s="4"/>
      <c r="N303" s="4"/>
      <c r="O303" s="4" t="s">
        <v>2696</v>
      </c>
      <c r="P303" s="4" t="s">
        <v>2837</v>
      </c>
      <c r="Q303" s="4"/>
      <c r="R303" s="4"/>
      <c r="S303" s="4" t="s">
        <v>2838</v>
      </c>
      <c r="T303" s="4" t="s">
        <v>148</v>
      </c>
      <c r="U303" s="4" t="s">
        <v>2839</v>
      </c>
      <c r="V303" s="4"/>
      <c r="W303" s="4"/>
      <c r="X303" s="4" t="s">
        <v>109</v>
      </c>
      <c r="Y303" s="4" t="s">
        <v>109</v>
      </c>
      <c r="Z303" s="4" t="s">
        <v>110</v>
      </c>
      <c r="AA303" s="4" t="s">
        <v>2840</v>
      </c>
      <c r="AB303" s="4" t="s">
        <v>2839</v>
      </c>
      <c r="AC303" s="4"/>
      <c r="AD303" s="5">
        <v>1.28092815E8</v>
      </c>
      <c r="AE303" s="4"/>
      <c r="AF303" s="4"/>
      <c r="AG303" s="5">
        <v>579.0</v>
      </c>
      <c r="AH303" s="4"/>
      <c r="AI303" s="4"/>
      <c r="AJ303" s="4"/>
      <c r="AK303" s="4"/>
      <c r="AL303" s="5">
        <v>3.5899135E7</v>
      </c>
      <c r="AM303" s="4"/>
      <c r="AN303" s="5">
        <v>7.9851218E7</v>
      </c>
      <c r="AO303" s="5">
        <v>7.9851218E7</v>
      </c>
      <c r="AP303" s="4"/>
      <c r="AQ303" s="4"/>
      <c r="AR303" s="6">
        <v>3.9</v>
      </c>
      <c r="AS303" s="4"/>
      <c r="AT303" s="4"/>
      <c r="AU303" s="4"/>
      <c r="AV303" s="7">
        <v>0.45</v>
      </c>
      <c r="AW303" s="4"/>
      <c r="AX303" s="4" t="s">
        <v>2841</v>
      </c>
      <c r="AY303" s="4" t="s">
        <v>73</v>
      </c>
      <c r="AZ303" s="4"/>
      <c r="BA303" s="4" t="s">
        <v>91</v>
      </c>
      <c r="BB303" s="4"/>
      <c r="BC303" s="4"/>
      <c r="BD303" s="4"/>
    </row>
    <row r="304" ht="16.5" customHeight="1">
      <c r="A304" s="3" t="s">
        <v>2842</v>
      </c>
      <c r="B304" s="4" t="s">
        <v>2843</v>
      </c>
      <c r="C304" s="4" t="s">
        <v>94</v>
      </c>
      <c r="D304" s="4" t="s">
        <v>59</v>
      </c>
      <c r="E304" s="4" t="s">
        <v>60</v>
      </c>
      <c r="F304" s="4" t="s">
        <v>61</v>
      </c>
      <c r="G304" s="4" t="s">
        <v>60</v>
      </c>
      <c r="H304" s="4" t="s">
        <v>62</v>
      </c>
      <c r="I304" s="4" t="s">
        <v>63</v>
      </c>
      <c r="J304" s="4" t="s">
        <v>64</v>
      </c>
      <c r="K304" s="4" t="s">
        <v>65</v>
      </c>
      <c r="L304" s="4"/>
      <c r="M304" s="4"/>
      <c r="N304" s="4"/>
      <c r="O304" s="4" t="s">
        <v>2844</v>
      </c>
      <c r="P304" s="4" t="s">
        <v>2845</v>
      </c>
      <c r="Q304" s="4" t="s">
        <v>2846</v>
      </c>
      <c r="R304" s="4"/>
      <c r="S304" s="4" t="s">
        <v>2847</v>
      </c>
      <c r="T304" s="4" t="s">
        <v>148</v>
      </c>
      <c r="U304" s="4" t="s">
        <v>2848</v>
      </c>
      <c r="V304" s="4"/>
      <c r="W304" s="4"/>
      <c r="X304" s="4" t="s">
        <v>109</v>
      </c>
      <c r="Y304" s="4" t="s">
        <v>109</v>
      </c>
      <c r="Z304" s="4" t="s">
        <v>110</v>
      </c>
      <c r="AA304" s="4" t="s">
        <v>2849</v>
      </c>
      <c r="AB304" s="4" t="s">
        <v>2848</v>
      </c>
      <c r="AC304" s="4"/>
      <c r="AD304" s="5">
        <v>1.27299448E8</v>
      </c>
      <c r="AE304" s="4"/>
      <c r="AF304" s="4"/>
      <c r="AG304" s="5">
        <v>584.0</v>
      </c>
      <c r="AH304" s="4"/>
      <c r="AI304" s="4"/>
      <c r="AJ304" s="4"/>
      <c r="AK304" s="4"/>
      <c r="AL304" s="5">
        <v>0.0</v>
      </c>
      <c r="AM304" s="4"/>
      <c r="AN304" s="5">
        <v>7.7781213E7</v>
      </c>
      <c r="AO304" s="5">
        <v>7.7781213E7</v>
      </c>
      <c r="AP304" s="4"/>
      <c r="AQ304" s="4"/>
      <c r="AR304" s="6">
        <v>2.3</v>
      </c>
      <c r="AS304" s="4"/>
      <c r="AT304" s="4"/>
      <c r="AU304" s="4"/>
      <c r="AV304" s="7">
        <v>0.0</v>
      </c>
      <c r="AW304" s="4"/>
      <c r="AX304" s="4" t="s">
        <v>2850</v>
      </c>
      <c r="AY304" s="4" t="s">
        <v>73</v>
      </c>
      <c r="AZ304" s="4"/>
      <c r="BA304" s="4" t="s">
        <v>91</v>
      </c>
      <c r="BB304" s="4"/>
      <c r="BC304" s="4" t="s">
        <v>2843</v>
      </c>
      <c r="BD304" s="4" t="s">
        <v>110</v>
      </c>
    </row>
    <row r="305" ht="16.5" customHeight="1">
      <c r="A305" s="3" t="s">
        <v>2851</v>
      </c>
      <c r="B305" s="4" t="s">
        <v>2852</v>
      </c>
      <c r="C305" s="4" t="s">
        <v>171</v>
      </c>
      <c r="D305" s="4" t="s">
        <v>59</v>
      </c>
      <c r="E305" s="4" t="s">
        <v>60</v>
      </c>
      <c r="F305" s="4" t="s">
        <v>61</v>
      </c>
      <c r="G305" s="4" t="s">
        <v>60</v>
      </c>
      <c r="H305" s="4" t="s">
        <v>62</v>
      </c>
      <c r="I305" s="4" t="s">
        <v>63</v>
      </c>
      <c r="J305" s="4" t="s">
        <v>64</v>
      </c>
      <c r="K305" s="4" t="s">
        <v>65</v>
      </c>
      <c r="L305" s="4"/>
      <c r="M305" s="4"/>
      <c r="N305" s="4"/>
      <c r="O305" s="4" t="s">
        <v>2853</v>
      </c>
      <c r="P305" s="4" t="s">
        <v>2854</v>
      </c>
      <c r="Q305" s="4"/>
      <c r="R305" s="4"/>
      <c r="S305" s="4" t="s">
        <v>2855</v>
      </c>
      <c r="T305" s="4" t="s">
        <v>68</v>
      </c>
      <c r="U305" s="4" t="s">
        <v>2856</v>
      </c>
      <c r="V305" s="4"/>
      <c r="W305" s="4"/>
      <c r="X305" s="4" t="s">
        <v>109</v>
      </c>
      <c r="Y305" s="4" t="s">
        <v>109</v>
      </c>
      <c r="Z305" s="4" t="s">
        <v>110</v>
      </c>
      <c r="AA305" s="4" t="s">
        <v>2857</v>
      </c>
      <c r="AB305" s="4" t="s">
        <v>2856</v>
      </c>
      <c r="AC305" s="4"/>
      <c r="AD305" s="5">
        <v>1.27275597E8</v>
      </c>
      <c r="AE305" s="4"/>
      <c r="AF305" s="4"/>
      <c r="AG305" s="5">
        <v>594.0</v>
      </c>
      <c r="AH305" s="4"/>
      <c r="AI305" s="4"/>
      <c r="AJ305" s="4"/>
      <c r="AK305" s="4"/>
      <c r="AL305" s="5">
        <v>7230524.0</v>
      </c>
      <c r="AM305" s="4"/>
      <c r="AN305" s="5">
        <v>6.8290074E7</v>
      </c>
      <c r="AO305" s="5">
        <v>6.8290074E7</v>
      </c>
      <c r="AP305" s="4"/>
      <c r="AQ305" s="4"/>
      <c r="AR305" s="6">
        <v>1.7</v>
      </c>
      <c r="AS305" s="4"/>
      <c r="AT305" s="4"/>
      <c r="AU305" s="4"/>
      <c r="AV305" s="7">
        <v>0.122</v>
      </c>
      <c r="AW305" s="4"/>
      <c r="AX305" s="4" t="s">
        <v>2858</v>
      </c>
      <c r="AY305" s="4" t="s">
        <v>73</v>
      </c>
      <c r="AZ305" s="4"/>
      <c r="BA305" s="4" t="s">
        <v>74</v>
      </c>
      <c r="BB305" s="4"/>
      <c r="BC305" s="4" t="s">
        <v>2859</v>
      </c>
      <c r="BD305" s="4" t="s">
        <v>110</v>
      </c>
    </row>
    <row r="306" ht="16.5" customHeight="1">
      <c r="A306" s="3" t="s">
        <v>2860</v>
      </c>
      <c r="B306" s="4" t="s">
        <v>2861</v>
      </c>
      <c r="C306" s="4" t="s">
        <v>94</v>
      </c>
      <c r="D306" s="4" t="s">
        <v>59</v>
      </c>
      <c r="E306" s="4" t="s">
        <v>60</v>
      </c>
      <c r="F306" s="4" t="s">
        <v>61</v>
      </c>
      <c r="G306" s="4" t="s">
        <v>60</v>
      </c>
      <c r="H306" s="4" t="s">
        <v>62</v>
      </c>
      <c r="I306" s="4" t="s">
        <v>63</v>
      </c>
      <c r="J306" s="4" t="s">
        <v>64</v>
      </c>
      <c r="K306" s="4" t="s">
        <v>65</v>
      </c>
      <c r="L306" s="4"/>
      <c r="M306" s="4"/>
      <c r="N306" s="4" t="s">
        <v>2862</v>
      </c>
      <c r="O306" s="4" t="s">
        <v>1799</v>
      </c>
      <c r="P306" s="4" t="s">
        <v>2863</v>
      </c>
      <c r="Q306" s="4"/>
      <c r="R306" s="4"/>
      <c r="S306" s="4" t="s">
        <v>2864</v>
      </c>
      <c r="T306" s="4" t="s">
        <v>133</v>
      </c>
      <c r="U306" s="4" t="s">
        <v>2865</v>
      </c>
      <c r="V306" s="4" t="s">
        <v>2866</v>
      </c>
      <c r="W306" s="4"/>
      <c r="X306" s="4" t="s">
        <v>2360</v>
      </c>
      <c r="Y306" s="4" t="s">
        <v>2361</v>
      </c>
      <c r="Z306" s="4" t="s">
        <v>927</v>
      </c>
      <c r="AA306" s="4" t="s">
        <v>2867</v>
      </c>
      <c r="AB306" s="4" t="s">
        <v>2865</v>
      </c>
      <c r="AC306" s="4" t="s">
        <v>2866</v>
      </c>
      <c r="AD306" s="5">
        <v>1.2688292E8</v>
      </c>
      <c r="AE306" s="4"/>
      <c r="AF306" s="4"/>
      <c r="AG306" s="5">
        <v>248.0</v>
      </c>
      <c r="AH306" s="4"/>
      <c r="AI306" s="7">
        <v>0.0065056738582236</v>
      </c>
      <c r="AJ306" s="7">
        <v>0.117117117117117</v>
      </c>
      <c r="AK306" s="4"/>
      <c r="AL306" s="5">
        <v>0.0</v>
      </c>
      <c r="AM306" s="4"/>
      <c r="AN306" s="5">
        <v>0.0</v>
      </c>
      <c r="AO306" s="5">
        <v>0.0</v>
      </c>
      <c r="AP306" s="4"/>
      <c r="AQ306" s="4"/>
      <c r="AR306" s="4"/>
      <c r="AS306" s="4"/>
      <c r="AT306" s="4"/>
      <c r="AU306" s="4"/>
      <c r="AV306" s="4"/>
      <c r="AW306" s="4"/>
      <c r="AX306" s="4" t="s">
        <v>2868</v>
      </c>
      <c r="AY306" s="4"/>
      <c r="AZ306" s="4"/>
      <c r="BA306" s="4"/>
      <c r="BB306" s="4" t="s">
        <v>152</v>
      </c>
      <c r="BC306" s="4" t="s">
        <v>2861</v>
      </c>
      <c r="BD306" s="4" t="s">
        <v>927</v>
      </c>
    </row>
    <row r="307" ht="16.5" customHeight="1">
      <c r="A307" s="3" t="s">
        <v>2869</v>
      </c>
      <c r="B307" s="4" t="s">
        <v>2870</v>
      </c>
      <c r="C307" s="4" t="s">
        <v>79</v>
      </c>
      <c r="D307" s="4" t="s">
        <v>59</v>
      </c>
      <c r="E307" s="4" t="s">
        <v>60</v>
      </c>
      <c r="F307" s="4" t="s">
        <v>364</v>
      </c>
      <c r="G307" s="4" t="s">
        <v>365</v>
      </c>
      <c r="H307" s="4" t="s">
        <v>366</v>
      </c>
      <c r="I307" s="4" t="s">
        <v>367</v>
      </c>
      <c r="J307" s="4" t="s">
        <v>64</v>
      </c>
      <c r="K307" s="4" t="s">
        <v>65</v>
      </c>
      <c r="L307" s="4"/>
      <c r="M307" s="4"/>
      <c r="N307" s="4"/>
      <c r="O307" s="4"/>
      <c r="P307" s="4" t="s">
        <v>2871</v>
      </c>
      <c r="Q307" s="4"/>
      <c r="R307" s="4"/>
      <c r="S307" s="4" t="s">
        <v>2872</v>
      </c>
      <c r="T307" s="4" t="s">
        <v>97</v>
      </c>
      <c r="U307" s="4"/>
      <c r="V307" s="4"/>
      <c r="W307" s="4"/>
      <c r="X307" s="4" t="s">
        <v>2873</v>
      </c>
      <c r="Y307" s="4" t="s">
        <v>2874</v>
      </c>
      <c r="Z307" s="4" t="s">
        <v>100</v>
      </c>
      <c r="AA307" s="4" t="s">
        <v>2875</v>
      </c>
      <c r="AB307" s="4"/>
      <c r="AC307" s="4"/>
      <c r="AD307" s="5">
        <v>1.258425E8</v>
      </c>
      <c r="AE307" s="4"/>
      <c r="AF307" s="4"/>
      <c r="AG307" s="5">
        <v>40.0</v>
      </c>
      <c r="AH307" s="4"/>
      <c r="AI307" s="4"/>
      <c r="AJ307" s="4"/>
      <c r="AK307" s="4"/>
      <c r="AL307" s="4"/>
      <c r="AM307" s="4"/>
      <c r="AN307" s="4"/>
      <c r="AO307" s="4"/>
      <c r="AP307" s="4"/>
      <c r="AQ307" s="4"/>
      <c r="AR307" s="4"/>
      <c r="AS307" s="4"/>
      <c r="AT307" s="4"/>
      <c r="AU307" s="4"/>
      <c r="AV307" s="4"/>
      <c r="AW307" s="4"/>
      <c r="AX307" s="4" t="s">
        <v>2876</v>
      </c>
      <c r="AY307" s="4" t="s">
        <v>790</v>
      </c>
      <c r="AZ307" s="4"/>
      <c r="BA307" s="4" t="s">
        <v>74</v>
      </c>
      <c r="BB307" s="4"/>
      <c r="BC307" s="4"/>
      <c r="BD307" s="4"/>
    </row>
    <row r="308" ht="16.5" customHeight="1">
      <c r="A308" s="3" t="s">
        <v>2877</v>
      </c>
      <c r="B308" s="4" t="s">
        <v>2878</v>
      </c>
      <c r="C308" s="4" t="s">
        <v>171</v>
      </c>
      <c r="D308" s="4" t="s">
        <v>59</v>
      </c>
      <c r="E308" s="4" t="s">
        <v>60</v>
      </c>
      <c r="F308" s="4" t="s">
        <v>582</v>
      </c>
      <c r="G308" s="4" t="s">
        <v>583</v>
      </c>
      <c r="H308" s="4" t="s">
        <v>818</v>
      </c>
      <c r="I308" s="4" t="s">
        <v>819</v>
      </c>
      <c r="J308" s="4" t="s">
        <v>586</v>
      </c>
      <c r="K308" s="4" t="s">
        <v>587</v>
      </c>
      <c r="L308" s="4"/>
      <c r="M308" s="4"/>
      <c r="N308" s="4"/>
      <c r="O308" s="4" t="s">
        <v>1416</v>
      </c>
      <c r="P308" s="4" t="s">
        <v>2879</v>
      </c>
      <c r="Q308" s="4"/>
      <c r="R308" s="4"/>
      <c r="S308" s="4" t="s">
        <v>1418</v>
      </c>
      <c r="T308" s="4" t="s">
        <v>68</v>
      </c>
      <c r="U308" s="4" t="s">
        <v>1419</v>
      </c>
      <c r="V308" s="4"/>
      <c r="W308" s="4"/>
      <c r="X308" s="4" t="s">
        <v>109</v>
      </c>
      <c r="Y308" s="4" t="s">
        <v>109</v>
      </c>
      <c r="Z308" s="4" t="s">
        <v>110</v>
      </c>
      <c r="AA308" s="4" t="s">
        <v>1420</v>
      </c>
      <c r="AB308" s="4" t="s">
        <v>1419</v>
      </c>
      <c r="AC308" s="4"/>
      <c r="AD308" s="5">
        <v>1.25736594E8</v>
      </c>
      <c r="AE308" s="4"/>
      <c r="AF308" s="4"/>
      <c r="AG308" s="5">
        <v>195.0</v>
      </c>
      <c r="AH308" s="4"/>
      <c r="AI308" s="4"/>
      <c r="AJ308" s="4"/>
      <c r="AK308" s="4"/>
      <c r="AL308" s="5">
        <v>3666532.0</v>
      </c>
      <c r="AM308" s="4"/>
      <c r="AN308" s="5">
        <v>1.3122625E7</v>
      </c>
      <c r="AO308" s="5">
        <v>1.3122625E7</v>
      </c>
      <c r="AP308" s="4"/>
      <c r="AQ308" s="4"/>
      <c r="AR308" s="6">
        <v>1.3</v>
      </c>
      <c r="AS308" s="4"/>
      <c r="AT308" s="4"/>
      <c r="AU308" s="4"/>
      <c r="AV308" s="7">
        <v>0.347</v>
      </c>
      <c r="AW308" s="4"/>
      <c r="AX308" s="4" t="s">
        <v>2880</v>
      </c>
      <c r="AY308" s="4" t="s">
        <v>830</v>
      </c>
      <c r="AZ308" s="4"/>
      <c r="BA308" s="4" t="s">
        <v>74</v>
      </c>
      <c r="BB308" s="4"/>
      <c r="BC308" s="4" t="s">
        <v>1415</v>
      </c>
      <c r="BD308" s="4" t="s">
        <v>110</v>
      </c>
    </row>
    <row r="309" ht="16.5" customHeight="1">
      <c r="A309" s="3" t="s">
        <v>2881</v>
      </c>
      <c r="B309" s="4" t="s">
        <v>2882</v>
      </c>
      <c r="C309" s="4" t="s">
        <v>94</v>
      </c>
      <c r="D309" s="4" t="s">
        <v>59</v>
      </c>
      <c r="E309" s="4" t="s">
        <v>60</v>
      </c>
      <c r="F309" s="4" t="s">
        <v>61</v>
      </c>
      <c r="G309" s="4" t="s">
        <v>60</v>
      </c>
      <c r="H309" s="4" t="s">
        <v>62</v>
      </c>
      <c r="I309" s="4" t="s">
        <v>63</v>
      </c>
      <c r="J309" s="4" t="s">
        <v>64</v>
      </c>
      <c r="K309" s="4" t="s">
        <v>65</v>
      </c>
      <c r="L309" s="4" t="s">
        <v>903</v>
      </c>
      <c r="M309" s="4"/>
      <c r="N309" s="4" t="s">
        <v>2883</v>
      </c>
      <c r="O309" s="4" t="s">
        <v>2884</v>
      </c>
      <c r="P309" s="4" t="s">
        <v>2885</v>
      </c>
      <c r="Q309" s="4" t="s">
        <v>2886</v>
      </c>
      <c r="R309" s="4"/>
      <c r="S309" s="4"/>
      <c r="T309" s="4"/>
      <c r="U309" s="4"/>
      <c r="V309" s="4"/>
      <c r="W309" s="4"/>
      <c r="X309" s="4" t="s">
        <v>2239</v>
      </c>
      <c r="Y309" s="4" t="s">
        <v>2887</v>
      </c>
      <c r="Z309" s="4" t="s">
        <v>254</v>
      </c>
      <c r="AA309" s="4" t="s">
        <v>2240</v>
      </c>
      <c r="AB309" s="4" t="s">
        <v>2888</v>
      </c>
      <c r="AC309" s="4"/>
      <c r="AD309" s="5">
        <v>1.25662902E8</v>
      </c>
      <c r="AE309" s="6">
        <v>394703.0</v>
      </c>
      <c r="AF309" s="4"/>
      <c r="AG309" s="4" t="s">
        <v>567</v>
      </c>
      <c r="AH309" s="4"/>
      <c r="AI309" s="7">
        <v>-0.10032568782402</v>
      </c>
      <c r="AJ309" s="4"/>
      <c r="AK309" s="4"/>
      <c r="AL309" s="5">
        <v>1336420.0</v>
      </c>
      <c r="AM309" s="7">
        <v>0.0106349668481276</v>
      </c>
      <c r="AN309" s="5">
        <v>3.66378105E8</v>
      </c>
      <c r="AO309" s="5">
        <v>2.39387756E8</v>
      </c>
      <c r="AP309" s="6">
        <v>0.230844187780859</v>
      </c>
      <c r="AQ309" s="6">
        <v>36.1702</v>
      </c>
      <c r="AR309" s="6">
        <v>2.30989185411558</v>
      </c>
      <c r="AS309" s="6">
        <v>70.5844621773825</v>
      </c>
      <c r="AT309" s="6">
        <v>24.4652869890269</v>
      </c>
      <c r="AU309" s="7">
        <v>0.0106251320595249</v>
      </c>
      <c r="AV309" s="7">
        <v>0.0037604609672504</v>
      </c>
      <c r="AW309" s="4"/>
      <c r="AX309" s="4" t="s">
        <v>2889</v>
      </c>
      <c r="AY309" s="4" t="s">
        <v>2890</v>
      </c>
      <c r="AZ309" s="4"/>
      <c r="BA309" s="4"/>
      <c r="BB309" s="4" t="s">
        <v>152</v>
      </c>
      <c r="BC309" s="4" t="s">
        <v>2882</v>
      </c>
      <c r="BD309" s="4" t="s">
        <v>254</v>
      </c>
    </row>
    <row r="310" ht="16.5" customHeight="1">
      <c r="A310" s="3" t="s">
        <v>2891</v>
      </c>
      <c r="B310" s="4" t="s">
        <v>2892</v>
      </c>
      <c r="C310" s="4" t="s">
        <v>94</v>
      </c>
      <c r="D310" s="4" t="s">
        <v>59</v>
      </c>
      <c r="E310" s="4" t="s">
        <v>60</v>
      </c>
      <c r="F310" s="4" t="s">
        <v>61</v>
      </c>
      <c r="G310" s="4" t="s">
        <v>60</v>
      </c>
      <c r="H310" s="4" t="s">
        <v>62</v>
      </c>
      <c r="I310" s="4" t="s">
        <v>63</v>
      </c>
      <c r="J310" s="4" t="s">
        <v>64</v>
      </c>
      <c r="K310" s="4" t="s">
        <v>65</v>
      </c>
      <c r="L310" s="4"/>
      <c r="M310" s="4"/>
      <c r="N310" s="4"/>
      <c r="O310" s="4" t="s">
        <v>2893</v>
      </c>
      <c r="P310" s="4" t="s">
        <v>2894</v>
      </c>
      <c r="Q310" s="4"/>
      <c r="R310" s="4"/>
      <c r="S310" s="4" t="s">
        <v>2895</v>
      </c>
      <c r="T310" s="4" t="s">
        <v>2896</v>
      </c>
      <c r="U310" s="4" t="s">
        <v>2897</v>
      </c>
      <c r="V310" s="4"/>
      <c r="W310" s="4"/>
      <c r="X310" s="4" t="s">
        <v>2898</v>
      </c>
      <c r="Y310" s="4" t="s">
        <v>2899</v>
      </c>
      <c r="Z310" s="4" t="s">
        <v>277</v>
      </c>
      <c r="AA310" s="4" t="s">
        <v>2900</v>
      </c>
      <c r="AB310" s="4" t="s">
        <v>2897</v>
      </c>
      <c r="AC310" s="4"/>
      <c r="AD310" s="5">
        <v>1.25557015E8</v>
      </c>
      <c r="AE310" s="4"/>
      <c r="AF310" s="4"/>
      <c r="AG310" s="5">
        <v>900.0</v>
      </c>
      <c r="AH310" s="4"/>
      <c r="AI310" s="7">
        <v>0.0</v>
      </c>
      <c r="AJ310" s="7">
        <v>0.0</v>
      </c>
      <c r="AK310" s="4"/>
      <c r="AL310" s="4"/>
      <c r="AM310" s="4"/>
      <c r="AN310" s="4"/>
      <c r="AO310" s="4"/>
      <c r="AP310" s="4"/>
      <c r="AQ310" s="4"/>
      <c r="AR310" s="4"/>
      <c r="AS310" s="4"/>
      <c r="AT310" s="4"/>
      <c r="AU310" s="4"/>
      <c r="AV310" s="4"/>
      <c r="AW310" s="4"/>
      <c r="AX310" s="4" t="s">
        <v>2901</v>
      </c>
      <c r="AY310" s="4" t="s">
        <v>73</v>
      </c>
      <c r="AZ310" s="4"/>
      <c r="BA310" s="4" t="s">
        <v>1297</v>
      </c>
      <c r="BB310" s="4" t="s">
        <v>152</v>
      </c>
      <c r="BC310" s="4" t="s">
        <v>2892</v>
      </c>
      <c r="BD310" s="4" t="s">
        <v>277</v>
      </c>
    </row>
    <row r="311" ht="16.5" customHeight="1">
      <c r="A311" s="3" t="s">
        <v>2902</v>
      </c>
      <c r="B311" s="4" t="s">
        <v>2903</v>
      </c>
      <c r="C311" s="4" t="s">
        <v>58</v>
      </c>
      <c r="D311" s="4" t="s">
        <v>581</v>
      </c>
      <c r="E311" s="4" t="s">
        <v>60</v>
      </c>
      <c r="F311" s="4" t="s">
        <v>2904</v>
      </c>
      <c r="G311" s="4" t="s">
        <v>2905</v>
      </c>
      <c r="H311" s="4" t="s">
        <v>2906</v>
      </c>
      <c r="I311" s="4" t="s">
        <v>2907</v>
      </c>
      <c r="J311" s="4" t="s">
        <v>2908</v>
      </c>
      <c r="K311" s="4" t="s">
        <v>2909</v>
      </c>
      <c r="L311" s="4" t="s">
        <v>588</v>
      </c>
      <c r="M311" s="4" t="s">
        <v>589</v>
      </c>
      <c r="N311" s="4" t="s">
        <v>2910</v>
      </c>
      <c r="O311" s="4" t="s">
        <v>2911</v>
      </c>
      <c r="P311" s="4" t="s">
        <v>2912</v>
      </c>
      <c r="Q311" s="4" t="s">
        <v>2913</v>
      </c>
      <c r="R311" s="4"/>
      <c r="S311" s="4"/>
      <c r="T311" s="4"/>
      <c r="U311" s="4"/>
      <c r="V311" s="4"/>
      <c r="W311" s="4"/>
      <c r="X311" s="4" t="s">
        <v>1167</v>
      </c>
      <c r="Y311" s="4" t="s">
        <v>1167</v>
      </c>
      <c r="Z311" s="4" t="s">
        <v>76</v>
      </c>
      <c r="AA311" s="4" t="s">
        <v>2914</v>
      </c>
      <c r="AB311" s="4" t="s">
        <v>2915</v>
      </c>
      <c r="AC311" s="4" t="s">
        <v>2916</v>
      </c>
      <c r="AD311" s="5">
        <v>1.25102E8</v>
      </c>
      <c r="AE311" s="6">
        <v>806355.0</v>
      </c>
      <c r="AF311" s="4"/>
      <c r="AG311" s="5">
        <v>172.0</v>
      </c>
      <c r="AH311" s="5">
        <v>4.09919974E8</v>
      </c>
      <c r="AI311" s="7">
        <v>1.11238876787735</v>
      </c>
      <c r="AJ311" s="7">
        <v>-0.360594795539033</v>
      </c>
      <c r="AK311" s="6">
        <v>0.575770514546094</v>
      </c>
      <c r="AL311" s="5">
        <v>6.3147E7</v>
      </c>
      <c r="AM311" s="7">
        <v>0.504764112484213</v>
      </c>
      <c r="AN311" s="5">
        <v>6.33545E8</v>
      </c>
      <c r="AO311" s="5">
        <v>4.3936E7</v>
      </c>
      <c r="AP311" s="6">
        <v>0.724826990876566</v>
      </c>
      <c r="AQ311" s="6">
        <v>6.80792</v>
      </c>
      <c r="AR311" s="6">
        <v>20.06484295846</v>
      </c>
      <c r="AS311" s="6">
        <v>2.37723178933809</v>
      </c>
      <c r="AT311" s="6">
        <v>2.13228736711678</v>
      </c>
      <c r="AU311" s="7">
        <v>0.149200798610701</v>
      </c>
      <c r="AV311" s="7">
        <v>0.113118722978523</v>
      </c>
      <c r="AW311" s="4" t="s">
        <v>2917</v>
      </c>
      <c r="AX311" s="4" t="s">
        <v>2918</v>
      </c>
      <c r="AY311" s="4" t="s">
        <v>2919</v>
      </c>
      <c r="AZ311" s="4"/>
      <c r="BA311" s="4"/>
      <c r="BB311" s="4"/>
      <c r="BC311" s="4" t="s">
        <v>2920</v>
      </c>
      <c r="BD311" s="4" t="s">
        <v>76</v>
      </c>
    </row>
    <row r="312" ht="16.5" customHeight="1">
      <c r="A312" s="3" t="s">
        <v>2921</v>
      </c>
      <c r="B312" s="4" t="s">
        <v>2922</v>
      </c>
      <c r="C312" s="4" t="s">
        <v>58</v>
      </c>
      <c r="D312" s="4" t="s">
        <v>59</v>
      </c>
      <c r="E312" s="4" t="s">
        <v>60</v>
      </c>
      <c r="F312" s="4" t="s">
        <v>61</v>
      </c>
      <c r="G312" s="4" t="s">
        <v>60</v>
      </c>
      <c r="H312" s="4" t="s">
        <v>62</v>
      </c>
      <c r="I312" s="4" t="s">
        <v>63</v>
      </c>
      <c r="J312" s="4" t="s">
        <v>64</v>
      </c>
      <c r="K312" s="4" t="s">
        <v>65</v>
      </c>
      <c r="L312" s="4"/>
      <c r="M312" s="4"/>
      <c r="N312" s="4"/>
      <c r="O312" s="4" t="s">
        <v>2923</v>
      </c>
      <c r="P312" s="4" t="s">
        <v>2924</v>
      </c>
      <c r="Q312" s="4" t="s">
        <v>2925</v>
      </c>
      <c r="R312" s="4"/>
      <c r="S312" s="4" t="s">
        <v>2926</v>
      </c>
      <c r="T312" s="4" t="s">
        <v>68</v>
      </c>
      <c r="U312" s="4"/>
      <c r="V312" s="4"/>
      <c r="W312" s="4"/>
      <c r="X312" s="4" t="s">
        <v>1156</v>
      </c>
      <c r="Y312" s="4" t="s">
        <v>1157</v>
      </c>
      <c r="Z312" s="4" t="s">
        <v>137</v>
      </c>
      <c r="AA312" s="4" t="s">
        <v>2927</v>
      </c>
      <c r="AB312" s="4"/>
      <c r="AC312" s="4"/>
      <c r="AD312" s="5">
        <v>1.24684777E8</v>
      </c>
      <c r="AE312" s="4"/>
      <c r="AF312" s="4"/>
      <c r="AG312" s="5">
        <v>2.0</v>
      </c>
      <c r="AH312" s="4"/>
      <c r="AI312" s="4"/>
      <c r="AJ312" s="4"/>
      <c r="AK312" s="4"/>
      <c r="AL312" s="4"/>
      <c r="AM312" s="4"/>
      <c r="AN312" s="4"/>
      <c r="AO312" s="4"/>
      <c r="AP312" s="4"/>
      <c r="AQ312" s="4"/>
      <c r="AR312" s="4"/>
      <c r="AS312" s="4"/>
      <c r="AT312" s="4"/>
      <c r="AU312" s="4"/>
      <c r="AV312" s="4"/>
      <c r="AW312" s="4"/>
      <c r="AX312" s="4" t="s">
        <v>2928</v>
      </c>
      <c r="AY312" s="4" t="s">
        <v>73</v>
      </c>
      <c r="AZ312" s="4"/>
      <c r="BA312" s="4" t="s">
        <v>74</v>
      </c>
      <c r="BB312" s="4" t="s">
        <v>275</v>
      </c>
      <c r="BC312" s="4" t="s">
        <v>2929</v>
      </c>
      <c r="BD312" s="4" t="s">
        <v>864</v>
      </c>
    </row>
    <row r="313" ht="16.5" customHeight="1">
      <c r="A313" s="3" t="s">
        <v>2930</v>
      </c>
      <c r="B313" s="4" t="s">
        <v>2931</v>
      </c>
      <c r="C313" s="4" t="s">
        <v>171</v>
      </c>
      <c r="D313" s="4" t="s">
        <v>59</v>
      </c>
      <c r="E313" s="4" t="s">
        <v>60</v>
      </c>
      <c r="F313" s="4" t="s">
        <v>320</v>
      </c>
      <c r="G313" s="4" t="s">
        <v>321</v>
      </c>
      <c r="H313" s="4" t="s">
        <v>322</v>
      </c>
      <c r="I313" s="4" t="s">
        <v>321</v>
      </c>
      <c r="J313" s="4" t="s">
        <v>323</v>
      </c>
      <c r="K313" s="4" t="s">
        <v>324</v>
      </c>
      <c r="L313" s="4"/>
      <c r="M313" s="4"/>
      <c r="N313" s="4"/>
      <c r="O313" s="4" t="s">
        <v>2932</v>
      </c>
      <c r="P313" s="4" t="s">
        <v>2933</v>
      </c>
      <c r="Q313" s="4" t="s">
        <v>2934</v>
      </c>
      <c r="R313" s="4"/>
      <c r="S313" s="4" t="s">
        <v>2935</v>
      </c>
      <c r="T313" s="4" t="s">
        <v>882</v>
      </c>
      <c r="U313" s="4" t="s">
        <v>2936</v>
      </c>
      <c r="V313" s="4"/>
      <c r="W313" s="4"/>
      <c r="X313" s="4" t="s">
        <v>2937</v>
      </c>
      <c r="Y313" s="4" t="s">
        <v>2938</v>
      </c>
      <c r="Z313" s="4" t="s">
        <v>332</v>
      </c>
      <c r="AA313" s="4" t="s">
        <v>2939</v>
      </c>
      <c r="AB313" s="4" t="s">
        <v>2936</v>
      </c>
      <c r="AC313" s="4"/>
      <c r="AD313" s="5">
        <v>1.24082514E8</v>
      </c>
      <c r="AE313" s="4"/>
      <c r="AF313" s="4"/>
      <c r="AG313" s="5">
        <v>40.0</v>
      </c>
      <c r="AH313" s="4"/>
      <c r="AI313" s="4"/>
      <c r="AJ313" s="4"/>
      <c r="AK313" s="4"/>
      <c r="AL313" s="4"/>
      <c r="AM313" s="4"/>
      <c r="AN313" s="4"/>
      <c r="AO313" s="4"/>
      <c r="AP313" s="4"/>
      <c r="AQ313" s="4"/>
      <c r="AR313" s="4"/>
      <c r="AS313" s="4"/>
      <c r="AT313" s="4"/>
      <c r="AU313" s="4"/>
      <c r="AV313" s="4"/>
      <c r="AW313" s="4"/>
      <c r="AX313" s="4" t="s">
        <v>2940</v>
      </c>
      <c r="AY313" s="4" t="s">
        <v>336</v>
      </c>
      <c r="AZ313" s="4"/>
      <c r="BA313" s="4" t="s">
        <v>140</v>
      </c>
      <c r="BB313" s="4"/>
      <c r="BC313" s="4" t="s">
        <v>337</v>
      </c>
      <c r="BD313" s="4" t="s">
        <v>332</v>
      </c>
    </row>
    <row r="314" ht="16.5" customHeight="1">
      <c r="A314" s="3" t="s">
        <v>2941</v>
      </c>
      <c r="B314" s="4" t="s">
        <v>2942</v>
      </c>
      <c r="C314" s="4" t="s">
        <v>94</v>
      </c>
      <c r="D314" s="4" t="s">
        <v>59</v>
      </c>
      <c r="E314" s="4" t="s">
        <v>60</v>
      </c>
      <c r="F314" s="4" t="s">
        <v>61</v>
      </c>
      <c r="G314" s="4" t="s">
        <v>60</v>
      </c>
      <c r="H314" s="4" t="s">
        <v>62</v>
      </c>
      <c r="I314" s="4" t="s">
        <v>63</v>
      </c>
      <c r="J314" s="4" t="s">
        <v>64</v>
      </c>
      <c r="K314" s="4" t="s">
        <v>65</v>
      </c>
      <c r="L314" s="4"/>
      <c r="M314" s="4"/>
      <c r="N314" s="4"/>
      <c r="O314" s="4" t="s">
        <v>280</v>
      </c>
      <c r="P314" s="4" t="s">
        <v>2943</v>
      </c>
      <c r="Q314" s="4"/>
      <c r="R314" s="4"/>
      <c r="S314" s="4" t="s">
        <v>2944</v>
      </c>
      <c r="T314" s="4" t="s">
        <v>283</v>
      </c>
      <c r="U314" s="4" t="s">
        <v>2945</v>
      </c>
      <c r="V314" s="4"/>
      <c r="W314" s="4"/>
      <c r="X314" s="4" t="s">
        <v>252</v>
      </c>
      <c r="Y314" s="4" t="s">
        <v>253</v>
      </c>
      <c r="Z314" s="4" t="s">
        <v>254</v>
      </c>
      <c r="AA314" s="4" t="s">
        <v>255</v>
      </c>
      <c r="AB314" s="4" t="s">
        <v>2945</v>
      </c>
      <c r="AC314" s="4"/>
      <c r="AD314" s="5">
        <v>1.23935073E8</v>
      </c>
      <c r="AE314" s="4"/>
      <c r="AF314" s="4"/>
      <c r="AG314" s="5">
        <v>797.0</v>
      </c>
      <c r="AH314" s="4"/>
      <c r="AI314" s="4"/>
      <c r="AJ314" s="4"/>
      <c r="AK314" s="4"/>
      <c r="AL314" s="4"/>
      <c r="AM314" s="4"/>
      <c r="AN314" s="4"/>
      <c r="AO314" s="4"/>
      <c r="AP314" s="4"/>
      <c r="AQ314" s="4"/>
      <c r="AR314" s="4"/>
      <c r="AS314" s="4"/>
      <c r="AT314" s="4"/>
      <c r="AU314" s="4"/>
      <c r="AV314" s="4"/>
      <c r="AW314" s="4"/>
      <c r="AX314" s="4" t="s">
        <v>2946</v>
      </c>
      <c r="AY314" s="4" t="s">
        <v>73</v>
      </c>
      <c r="AZ314" s="4"/>
      <c r="BA314" s="4" t="s">
        <v>384</v>
      </c>
      <c r="BB314" s="4"/>
      <c r="BC314" s="4" t="s">
        <v>2947</v>
      </c>
      <c r="BD314" s="4" t="s">
        <v>254</v>
      </c>
    </row>
    <row r="315" ht="16.5" customHeight="1">
      <c r="A315" s="3" t="s">
        <v>2948</v>
      </c>
      <c r="B315" s="4" t="s">
        <v>2949</v>
      </c>
      <c r="C315" s="4" t="s">
        <v>79</v>
      </c>
      <c r="D315" s="4" t="s">
        <v>59</v>
      </c>
      <c r="E315" s="4" t="s">
        <v>60</v>
      </c>
      <c r="F315" s="4" t="s">
        <v>61</v>
      </c>
      <c r="G315" s="4" t="s">
        <v>60</v>
      </c>
      <c r="H315" s="4" t="s">
        <v>62</v>
      </c>
      <c r="I315" s="4" t="s">
        <v>63</v>
      </c>
      <c r="J315" s="4" t="s">
        <v>64</v>
      </c>
      <c r="K315" s="4" t="s">
        <v>65</v>
      </c>
      <c r="L315" s="4"/>
      <c r="M315" s="4"/>
      <c r="N315" s="4"/>
      <c r="O315" s="4" t="s">
        <v>2950</v>
      </c>
      <c r="P315" s="4" t="s">
        <v>2951</v>
      </c>
      <c r="Q315" s="4"/>
      <c r="R315" s="4"/>
      <c r="S315" s="4" t="s">
        <v>2952</v>
      </c>
      <c r="T315" s="4" t="s">
        <v>283</v>
      </c>
      <c r="U315" s="4" t="s">
        <v>2953</v>
      </c>
      <c r="V315" s="4"/>
      <c r="W315" s="4"/>
      <c r="X315" s="4" t="s">
        <v>1010</v>
      </c>
      <c r="Y315" s="4" t="s">
        <v>1011</v>
      </c>
      <c r="Z315" s="4" t="s">
        <v>123</v>
      </c>
      <c r="AA315" s="4" t="s">
        <v>2954</v>
      </c>
      <c r="AB315" s="4" t="s">
        <v>2953</v>
      </c>
      <c r="AC315" s="4"/>
      <c r="AD315" s="5">
        <v>1.235256E8</v>
      </c>
      <c r="AE315" s="4"/>
      <c r="AF315" s="4"/>
      <c r="AG315" s="5">
        <v>600.0</v>
      </c>
      <c r="AH315" s="4"/>
      <c r="AI315" s="4"/>
      <c r="AJ315" s="4"/>
      <c r="AK315" s="4"/>
      <c r="AL315" s="4"/>
      <c r="AM315" s="4"/>
      <c r="AN315" s="4"/>
      <c r="AO315" s="4"/>
      <c r="AP315" s="4"/>
      <c r="AQ315" s="4"/>
      <c r="AR315" s="4"/>
      <c r="AS315" s="4"/>
      <c r="AT315" s="4"/>
      <c r="AU315" s="4"/>
      <c r="AV315" s="4"/>
      <c r="AW315" s="4"/>
      <c r="AX315" s="4" t="s">
        <v>2955</v>
      </c>
      <c r="AY315" s="4" t="s">
        <v>73</v>
      </c>
      <c r="AZ315" s="4"/>
      <c r="BA315" s="4" t="s">
        <v>91</v>
      </c>
      <c r="BB315" s="4"/>
      <c r="BC315" s="4"/>
      <c r="BD315" s="4"/>
    </row>
    <row r="316" ht="16.5" customHeight="1">
      <c r="A316" s="3" t="s">
        <v>2956</v>
      </c>
      <c r="B316" s="4" t="s">
        <v>2957</v>
      </c>
      <c r="C316" s="4" t="s">
        <v>58</v>
      </c>
      <c r="D316" s="4" t="s">
        <v>59</v>
      </c>
      <c r="E316" s="4" t="s">
        <v>60</v>
      </c>
      <c r="F316" s="4" t="s">
        <v>61</v>
      </c>
      <c r="G316" s="4" t="s">
        <v>60</v>
      </c>
      <c r="H316" s="4" t="s">
        <v>62</v>
      </c>
      <c r="I316" s="4" t="s">
        <v>63</v>
      </c>
      <c r="J316" s="4" t="s">
        <v>64</v>
      </c>
      <c r="K316" s="4" t="s">
        <v>65</v>
      </c>
      <c r="L316" s="4"/>
      <c r="M316" s="4"/>
      <c r="N316" s="4"/>
      <c r="O316" s="4" t="s">
        <v>356</v>
      </c>
      <c r="P316" s="4" t="s">
        <v>2958</v>
      </c>
      <c r="Q316" s="4"/>
      <c r="R316" s="4"/>
      <c r="S316" s="4" t="s">
        <v>2959</v>
      </c>
      <c r="T316" s="4" t="s">
        <v>414</v>
      </c>
      <c r="U316" s="4" t="s">
        <v>2960</v>
      </c>
      <c r="V316" s="4"/>
      <c r="W316" s="4"/>
      <c r="X316" s="4" t="s">
        <v>296</v>
      </c>
      <c r="Y316" s="4" t="s">
        <v>297</v>
      </c>
      <c r="Z316" s="4" t="s">
        <v>277</v>
      </c>
      <c r="AA316" s="4" t="s">
        <v>2961</v>
      </c>
      <c r="AB316" s="4" t="s">
        <v>2960</v>
      </c>
      <c r="AC316" s="4"/>
      <c r="AD316" s="5">
        <v>1.23503343E8</v>
      </c>
      <c r="AE316" s="4"/>
      <c r="AF316" s="4"/>
      <c r="AG316" s="5">
        <v>900.0</v>
      </c>
      <c r="AH316" s="4"/>
      <c r="AI316" s="7">
        <v>0.0</v>
      </c>
      <c r="AJ316" s="7">
        <v>0.0</v>
      </c>
      <c r="AK316" s="4"/>
      <c r="AL316" s="4"/>
      <c r="AM316" s="4"/>
      <c r="AN316" s="4"/>
      <c r="AO316" s="4"/>
      <c r="AP316" s="4"/>
      <c r="AQ316" s="4"/>
      <c r="AR316" s="4"/>
      <c r="AS316" s="4"/>
      <c r="AT316" s="4"/>
      <c r="AU316" s="4"/>
      <c r="AV316" s="4"/>
      <c r="AW316" s="4"/>
      <c r="AX316" s="4" t="s">
        <v>2962</v>
      </c>
      <c r="AY316" s="4" t="s">
        <v>73</v>
      </c>
      <c r="AZ316" s="4"/>
      <c r="BA316" s="4" t="s">
        <v>91</v>
      </c>
      <c r="BB316" s="4" t="s">
        <v>275</v>
      </c>
      <c r="BC316" s="4" t="s">
        <v>2963</v>
      </c>
      <c r="BD316" s="4" t="s">
        <v>110</v>
      </c>
    </row>
    <row r="317" ht="16.5" customHeight="1">
      <c r="A317" s="3" t="s">
        <v>2964</v>
      </c>
      <c r="B317" s="4" t="s">
        <v>2965</v>
      </c>
      <c r="C317" s="4" t="s">
        <v>94</v>
      </c>
      <c r="D317" s="4" t="s">
        <v>59</v>
      </c>
      <c r="E317" s="4" t="s">
        <v>60</v>
      </c>
      <c r="F317" s="4" t="s">
        <v>61</v>
      </c>
      <c r="G317" s="4" t="s">
        <v>60</v>
      </c>
      <c r="H317" s="4" t="s">
        <v>62</v>
      </c>
      <c r="I317" s="4" t="s">
        <v>63</v>
      </c>
      <c r="J317" s="4" t="s">
        <v>64</v>
      </c>
      <c r="K317" s="4" t="s">
        <v>65</v>
      </c>
      <c r="L317" s="4"/>
      <c r="M317" s="4"/>
      <c r="N317" s="4"/>
      <c r="O317" s="4" t="s">
        <v>2966</v>
      </c>
      <c r="P317" s="4" t="s">
        <v>2967</v>
      </c>
      <c r="Q317" s="4"/>
      <c r="R317" s="4"/>
      <c r="S317" s="4" t="s">
        <v>2968</v>
      </c>
      <c r="T317" s="4" t="s">
        <v>2969</v>
      </c>
      <c r="U317" s="4" t="s">
        <v>2970</v>
      </c>
      <c r="V317" s="4"/>
      <c r="W317" s="4"/>
      <c r="X317" s="4" t="s">
        <v>1167</v>
      </c>
      <c r="Y317" s="4" t="s">
        <v>1168</v>
      </c>
      <c r="Z317" s="4" t="s">
        <v>277</v>
      </c>
      <c r="AA317" s="4" t="s">
        <v>2971</v>
      </c>
      <c r="AB317" s="4" t="s">
        <v>2970</v>
      </c>
      <c r="AC317" s="4"/>
      <c r="AD317" s="5">
        <v>1.2327299E8</v>
      </c>
      <c r="AE317" s="4"/>
      <c r="AF317" s="4"/>
      <c r="AG317" s="5">
        <v>1500.0</v>
      </c>
      <c r="AH317" s="4"/>
      <c r="AI317" s="7">
        <v>0.0</v>
      </c>
      <c r="AJ317" s="7">
        <v>0.0</v>
      </c>
      <c r="AK317" s="4"/>
      <c r="AL317" s="4"/>
      <c r="AM317" s="4"/>
      <c r="AN317" s="4"/>
      <c r="AO317" s="4"/>
      <c r="AP317" s="4"/>
      <c r="AQ317" s="4"/>
      <c r="AR317" s="4"/>
      <c r="AS317" s="4"/>
      <c r="AT317" s="4"/>
      <c r="AU317" s="4"/>
      <c r="AV317" s="4"/>
      <c r="AW317" s="4"/>
      <c r="AX317" s="4" t="s">
        <v>2972</v>
      </c>
      <c r="AY317" s="4" t="s">
        <v>73</v>
      </c>
      <c r="AZ317" s="4"/>
      <c r="BA317" s="4" t="s">
        <v>91</v>
      </c>
      <c r="BB317" s="4" t="s">
        <v>152</v>
      </c>
      <c r="BC317" s="4" t="s">
        <v>2965</v>
      </c>
      <c r="BD317" s="4" t="s">
        <v>277</v>
      </c>
    </row>
    <row r="318" ht="16.5" customHeight="1">
      <c r="A318" s="3" t="s">
        <v>2973</v>
      </c>
      <c r="B318" s="4" t="s">
        <v>2974</v>
      </c>
      <c r="C318" s="4" t="s">
        <v>94</v>
      </c>
      <c r="D318" s="4" t="s">
        <v>59</v>
      </c>
      <c r="E318" s="4" t="s">
        <v>60</v>
      </c>
      <c r="F318" s="4" t="s">
        <v>61</v>
      </c>
      <c r="G318" s="4" t="s">
        <v>60</v>
      </c>
      <c r="H318" s="4" t="s">
        <v>62</v>
      </c>
      <c r="I318" s="4" t="s">
        <v>63</v>
      </c>
      <c r="J318" s="4" t="s">
        <v>64</v>
      </c>
      <c r="K318" s="4" t="s">
        <v>65</v>
      </c>
      <c r="L318" s="4"/>
      <c r="M318" s="4"/>
      <c r="N318" s="4"/>
      <c r="O318" s="4" t="s">
        <v>2975</v>
      </c>
      <c r="P318" s="4" t="s">
        <v>2976</v>
      </c>
      <c r="Q318" s="4"/>
      <c r="R318" s="4"/>
      <c r="S318" s="4" t="s">
        <v>2977</v>
      </c>
      <c r="T318" s="4" t="s">
        <v>148</v>
      </c>
      <c r="U318" s="4" t="s">
        <v>2978</v>
      </c>
      <c r="V318" s="4"/>
      <c r="W318" s="4"/>
      <c r="X318" s="4" t="s">
        <v>109</v>
      </c>
      <c r="Y318" s="4" t="s">
        <v>109</v>
      </c>
      <c r="Z318" s="4" t="s">
        <v>110</v>
      </c>
      <c r="AA318" s="4" t="s">
        <v>2979</v>
      </c>
      <c r="AB318" s="4" t="s">
        <v>2978</v>
      </c>
      <c r="AC318" s="4"/>
      <c r="AD318" s="5">
        <v>1.22584072E8</v>
      </c>
      <c r="AE318" s="4"/>
      <c r="AF318" s="4"/>
      <c r="AG318" s="5">
        <v>536.0</v>
      </c>
      <c r="AH318" s="4"/>
      <c r="AI318" s="4"/>
      <c r="AJ318" s="4"/>
      <c r="AK318" s="4"/>
      <c r="AL318" s="5">
        <v>1.7641166E7</v>
      </c>
      <c r="AM318" s="4"/>
      <c r="AN318" s="5">
        <v>1.95288244E8</v>
      </c>
      <c r="AO318" s="5">
        <v>1.95288244E8</v>
      </c>
      <c r="AP318" s="4"/>
      <c r="AQ318" s="4"/>
      <c r="AR318" s="6">
        <v>12.9</v>
      </c>
      <c r="AS318" s="4"/>
      <c r="AT318" s="4"/>
      <c r="AU318" s="4"/>
      <c r="AV318" s="7">
        <v>0.09</v>
      </c>
      <c r="AW318" s="4"/>
      <c r="AX318" s="4" t="s">
        <v>2980</v>
      </c>
      <c r="AY318" s="4" t="s">
        <v>73</v>
      </c>
      <c r="AZ318" s="4"/>
      <c r="BA318" s="4" t="s">
        <v>91</v>
      </c>
      <c r="BB318" s="4"/>
      <c r="BC318" s="4"/>
      <c r="BD318" s="4"/>
    </row>
    <row r="319" ht="16.5" customHeight="1">
      <c r="A319" s="3" t="s">
        <v>2981</v>
      </c>
      <c r="B319" s="4" t="s">
        <v>2982</v>
      </c>
      <c r="C319" s="4" t="s">
        <v>171</v>
      </c>
      <c r="D319" s="4" t="s">
        <v>59</v>
      </c>
      <c r="E319" s="4" t="s">
        <v>60</v>
      </c>
      <c r="F319" s="4" t="s">
        <v>61</v>
      </c>
      <c r="G319" s="4" t="s">
        <v>60</v>
      </c>
      <c r="H319" s="4" t="s">
        <v>62</v>
      </c>
      <c r="I319" s="4" t="s">
        <v>63</v>
      </c>
      <c r="J319" s="4" t="s">
        <v>64</v>
      </c>
      <c r="K319" s="4" t="s">
        <v>65</v>
      </c>
      <c r="L319" s="4"/>
      <c r="M319" s="4"/>
      <c r="N319" s="4"/>
      <c r="O319" s="4" t="s">
        <v>2983</v>
      </c>
      <c r="P319" s="4" t="s">
        <v>2984</v>
      </c>
      <c r="Q319" s="4" t="s">
        <v>2985</v>
      </c>
      <c r="R319" s="4"/>
      <c r="S319" s="4" t="s">
        <v>2986</v>
      </c>
      <c r="T319" s="4" t="s">
        <v>2987</v>
      </c>
      <c r="U319" s="4" t="s">
        <v>2988</v>
      </c>
      <c r="V319" s="4"/>
      <c r="W319" s="4"/>
      <c r="X319" s="4" t="s">
        <v>673</v>
      </c>
      <c r="Y319" s="4" t="s">
        <v>614</v>
      </c>
      <c r="Z319" s="4" t="s">
        <v>70</v>
      </c>
      <c r="AA319" s="4" t="s">
        <v>2989</v>
      </c>
      <c r="AB319" s="4" t="s">
        <v>2988</v>
      </c>
      <c r="AC319" s="4"/>
      <c r="AD319" s="5">
        <v>1.21386496E8</v>
      </c>
      <c r="AE319" s="4"/>
      <c r="AF319" s="4"/>
      <c r="AG319" s="5">
        <v>2.0</v>
      </c>
      <c r="AH319" s="4"/>
      <c r="AI319" s="4"/>
      <c r="AJ319" s="4"/>
      <c r="AK319" s="4"/>
      <c r="AL319" s="5">
        <v>4729717.0</v>
      </c>
      <c r="AM319" s="4"/>
      <c r="AN319" s="5">
        <v>1.04648878E8</v>
      </c>
      <c r="AO319" s="5">
        <v>1.04648878E8</v>
      </c>
      <c r="AP319" s="4"/>
      <c r="AQ319" s="4"/>
      <c r="AR319" s="6">
        <v>2.2</v>
      </c>
      <c r="AS319" s="4"/>
      <c r="AT319" s="4"/>
      <c r="AU319" s="4"/>
      <c r="AV319" s="7">
        <v>0.052</v>
      </c>
      <c r="AW319" s="4"/>
      <c r="AX319" s="4" t="s">
        <v>2990</v>
      </c>
      <c r="AY319" s="4" t="s">
        <v>73</v>
      </c>
      <c r="AZ319" s="4"/>
      <c r="BA319" s="4" t="s">
        <v>74</v>
      </c>
      <c r="BB319" s="4" t="s">
        <v>275</v>
      </c>
      <c r="BC319" s="4" t="s">
        <v>2991</v>
      </c>
      <c r="BD319" s="4" t="s">
        <v>110</v>
      </c>
    </row>
    <row r="320" ht="16.5" customHeight="1">
      <c r="A320" s="3" t="s">
        <v>2992</v>
      </c>
      <c r="B320" s="4" t="s">
        <v>2993</v>
      </c>
      <c r="C320" s="4" t="s">
        <v>94</v>
      </c>
      <c r="D320" s="4" t="s">
        <v>59</v>
      </c>
      <c r="E320" s="4" t="s">
        <v>60</v>
      </c>
      <c r="F320" s="4" t="s">
        <v>61</v>
      </c>
      <c r="G320" s="4" t="s">
        <v>60</v>
      </c>
      <c r="H320" s="4" t="s">
        <v>62</v>
      </c>
      <c r="I320" s="4" t="s">
        <v>63</v>
      </c>
      <c r="J320" s="4" t="s">
        <v>64</v>
      </c>
      <c r="K320" s="4" t="s">
        <v>65</v>
      </c>
      <c r="L320" s="4"/>
      <c r="M320" s="4"/>
      <c r="N320" s="4" t="s">
        <v>2994</v>
      </c>
      <c r="O320" s="4" t="s">
        <v>2995</v>
      </c>
      <c r="P320" s="4" t="s">
        <v>2996</v>
      </c>
      <c r="Q320" s="4"/>
      <c r="R320" s="4"/>
      <c r="S320" s="4" t="s">
        <v>2997</v>
      </c>
      <c r="T320" s="4" t="s">
        <v>304</v>
      </c>
      <c r="U320" s="4" t="s">
        <v>2998</v>
      </c>
      <c r="V320" s="4" t="s">
        <v>2999</v>
      </c>
      <c r="W320" s="4"/>
      <c r="X320" s="4" t="s">
        <v>2772</v>
      </c>
      <c r="Y320" s="4" t="s">
        <v>2413</v>
      </c>
      <c r="Z320" s="4" t="s">
        <v>2414</v>
      </c>
      <c r="AA320" s="4" t="s">
        <v>2773</v>
      </c>
      <c r="AB320" s="4" t="s">
        <v>2998</v>
      </c>
      <c r="AC320" s="4" t="s">
        <v>2999</v>
      </c>
      <c r="AD320" s="5">
        <v>1.21177502E8</v>
      </c>
      <c r="AE320" s="4"/>
      <c r="AF320" s="4"/>
      <c r="AG320" s="5">
        <v>505.0</v>
      </c>
      <c r="AH320" s="4"/>
      <c r="AI320" s="4"/>
      <c r="AJ320" s="4"/>
      <c r="AK320" s="4"/>
      <c r="AL320" s="4"/>
      <c r="AM320" s="4"/>
      <c r="AN320" s="5">
        <v>1.04150845E8</v>
      </c>
      <c r="AO320" s="4"/>
      <c r="AP320" s="4"/>
      <c r="AQ320" s="4"/>
      <c r="AR320" s="6">
        <v>99.8</v>
      </c>
      <c r="AS320" s="4"/>
      <c r="AT320" s="4"/>
      <c r="AU320" s="4"/>
      <c r="AV320" s="7">
        <v>0.031</v>
      </c>
      <c r="AW320" s="4"/>
      <c r="AX320" s="4" t="s">
        <v>3000</v>
      </c>
      <c r="AY320" s="4" t="s">
        <v>73</v>
      </c>
      <c r="AZ320" s="4"/>
      <c r="BA320" s="4" t="s">
        <v>384</v>
      </c>
      <c r="BB320" s="4"/>
      <c r="BC320" s="4"/>
      <c r="BD320" s="4"/>
    </row>
    <row r="321" ht="16.5" customHeight="1">
      <c r="A321" s="3" t="s">
        <v>3001</v>
      </c>
      <c r="B321" s="4" t="s">
        <v>3002</v>
      </c>
      <c r="C321" s="4" t="s">
        <v>94</v>
      </c>
      <c r="D321" s="4" t="s">
        <v>59</v>
      </c>
      <c r="E321" s="4" t="s">
        <v>60</v>
      </c>
      <c r="F321" s="4" t="s">
        <v>61</v>
      </c>
      <c r="G321" s="4" t="s">
        <v>60</v>
      </c>
      <c r="H321" s="4" t="s">
        <v>62</v>
      </c>
      <c r="I321" s="4" t="s">
        <v>63</v>
      </c>
      <c r="J321" s="4" t="s">
        <v>64</v>
      </c>
      <c r="K321" s="4" t="s">
        <v>65</v>
      </c>
      <c r="L321" s="4"/>
      <c r="M321" s="4"/>
      <c r="N321" s="4"/>
      <c r="O321" s="4" t="s">
        <v>3003</v>
      </c>
      <c r="P321" s="4" t="s">
        <v>3004</v>
      </c>
      <c r="Q321" s="4"/>
      <c r="R321" s="4"/>
      <c r="S321" s="4" t="s">
        <v>3005</v>
      </c>
      <c r="T321" s="4" t="s">
        <v>533</v>
      </c>
      <c r="U321" s="4" t="s">
        <v>3006</v>
      </c>
      <c r="V321" s="4"/>
      <c r="W321" s="4"/>
      <c r="X321" s="4" t="s">
        <v>827</v>
      </c>
      <c r="Y321" s="4" t="s">
        <v>426</v>
      </c>
      <c r="Z321" s="4" t="s">
        <v>427</v>
      </c>
      <c r="AA321" s="4" t="s">
        <v>3007</v>
      </c>
      <c r="AB321" s="4" t="s">
        <v>3006</v>
      </c>
      <c r="AC321" s="4"/>
      <c r="AD321" s="5">
        <v>1.19990308E8</v>
      </c>
      <c r="AE321" s="4"/>
      <c r="AF321" s="4"/>
      <c r="AG321" s="5">
        <v>426.0</v>
      </c>
      <c r="AH321" s="4"/>
      <c r="AI321" s="4"/>
      <c r="AJ321" s="4"/>
      <c r="AK321" s="4"/>
      <c r="AL321" s="5">
        <v>2.2105548E7</v>
      </c>
      <c r="AM321" s="4"/>
      <c r="AN321" s="5">
        <v>5.4474511E7</v>
      </c>
      <c r="AO321" s="5">
        <v>5.4474511E7</v>
      </c>
      <c r="AP321" s="4"/>
      <c r="AQ321" s="4"/>
      <c r="AR321" s="6">
        <v>1.1</v>
      </c>
      <c r="AS321" s="4"/>
      <c r="AT321" s="4"/>
      <c r="AU321" s="4"/>
      <c r="AV321" s="7">
        <v>0.41</v>
      </c>
      <c r="AW321" s="4"/>
      <c r="AX321" s="4" t="s">
        <v>3008</v>
      </c>
      <c r="AY321" s="4" t="s">
        <v>73</v>
      </c>
      <c r="AZ321" s="4"/>
      <c r="BA321" s="4" t="s">
        <v>91</v>
      </c>
      <c r="BB321" s="4" t="s">
        <v>152</v>
      </c>
      <c r="BC321" s="4" t="s">
        <v>3002</v>
      </c>
      <c r="BD321" s="4" t="s">
        <v>427</v>
      </c>
    </row>
    <row r="322" ht="16.5" customHeight="1">
      <c r="A322" s="3" t="s">
        <v>3009</v>
      </c>
      <c r="B322" s="4" t="s">
        <v>3010</v>
      </c>
      <c r="C322" s="4" t="s">
        <v>58</v>
      </c>
      <c r="D322" s="4" t="s">
        <v>59</v>
      </c>
      <c r="E322" s="4" t="s">
        <v>60</v>
      </c>
      <c r="F322" s="4" t="s">
        <v>364</v>
      </c>
      <c r="G322" s="4" t="s">
        <v>365</v>
      </c>
      <c r="H322" s="4" t="s">
        <v>366</v>
      </c>
      <c r="I322" s="4" t="s">
        <v>367</v>
      </c>
      <c r="J322" s="4" t="s">
        <v>64</v>
      </c>
      <c r="K322" s="4" t="s">
        <v>65</v>
      </c>
      <c r="L322" s="4"/>
      <c r="M322" s="4"/>
      <c r="N322" s="4"/>
      <c r="O322" s="4" t="s">
        <v>3011</v>
      </c>
      <c r="P322" s="4" t="s">
        <v>3012</v>
      </c>
      <c r="Q322" s="4"/>
      <c r="R322" s="4"/>
      <c r="S322" s="4" t="s">
        <v>3013</v>
      </c>
      <c r="T322" s="4" t="s">
        <v>97</v>
      </c>
      <c r="U322" s="4" t="s">
        <v>3014</v>
      </c>
      <c r="V322" s="4"/>
      <c r="W322" s="4"/>
      <c r="X322" s="4" t="s">
        <v>98</v>
      </c>
      <c r="Y322" s="4" t="s">
        <v>99</v>
      </c>
      <c r="Z322" s="4" t="s">
        <v>100</v>
      </c>
      <c r="AA322" s="4" t="s">
        <v>3015</v>
      </c>
      <c r="AB322" s="4" t="s">
        <v>3014</v>
      </c>
      <c r="AC322" s="4"/>
      <c r="AD322" s="5">
        <v>1.19940067E8</v>
      </c>
      <c r="AE322" s="4"/>
      <c r="AF322" s="4"/>
      <c r="AG322" s="5">
        <v>270.0</v>
      </c>
      <c r="AH322" s="4"/>
      <c r="AI322" s="4"/>
      <c r="AJ322" s="4"/>
      <c r="AK322" s="4"/>
      <c r="AL322" s="4"/>
      <c r="AM322" s="4"/>
      <c r="AN322" s="4"/>
      <c r="AO322" s="4"/>
      <c r="AP322" s="4"/>
      <c r="AQ322" s="4"/>
      <c r="AR322" s="4"/>
      <c r="AS322" s="4"/>
      <c r="AT322" s="4"/>
      <c r="AU322" s="4"/>
      <c r="AV322" s="4"/>
      <c r="AW322" s="4"/>
      <c r="AX322" s="4" t="s">
        <v>3016</v>
      </c>
      <c r="AY322" s="4" t="s">
        <v>790</v>
      </c>
      <c r="AZ322" s="4"/>
      <c r="BA322" s="4" t="s">
        <v>384</v>
      </c>
      <c r="BB322" s="4"/>
      <c r="BC322" s="4" t="s">
        <v>3017</v>
      </c>
      <c r="BD322" s="4" t="s">
        <v>100</v>
      </c>
    </row>
    <row r="323" ht="16.5" customHeight="1">
      <c r="A323" s="3" t="s">
        <v>3018</v>
      </c>
      <c r="B323" s="4" t="s">
        <v>3019</v>
      </c>
      <c r="C323" s="4" t="s">
        <v>79</v>
      </c>
      <c r="D323" s="4" t="s">
        <v>59</v>
      </c>
      <c r="E323" s="4" t="s">
        <v>60</v>
      </c>
      <c r="F323" s="4" t="s">
        <v>61</v>
      </c>
      <c r="G323" s="4" t="s">
        <v>60</v>
      </c>
      <c r="H323" s="4" t="s">
        <v>62</v>
      </c>
      <c r="I323" s="4" t="s">
        <v>63</v>
      </c>
      <c r="J323" s="4" t="s">
        <v>64</v>
      </c>
      <c r="K323" s="4" t="s">
        <v>65</v>
      </c>
      <c r="L323" s="4"/>
      <c r="M323" s="4"/>
      <c r="N323" s="4"/>
      <c r="O323" s="4" t="s">
        <v>3020</v>
      </c>
      <c r="P323" s="4"/>
      <c r="Q323" s="4"/>
      <c r="R323" s="4"/>
      <c r="S323" s="4" t="s">
        <v>3021</v>
      </c>
      <c r="T323" s="4" t="s">
        <v>68</v>
      </c>
      <c r="U323" s="4"/>
      <c r="V323" s="4" t="s">
        <v>3022</v>
      </c>
      <c r="W323" s="4"/>
      <c r="X323" s="4" t="s">
        <v>1633</v>
      </c>
      <c r="Y323" s="4"/>
      <c r="Z323" s="4" t="s">
        <v>1633</v>
      </c>
      <c r="AA323" s="4" t="s">
        <v>3023</v>
      </c>
      <c r="AB323" s="4"/>
      <c r="AC323" s="4" t="s">
        <v>3022</v>
      </c>
      <c r="AD323" s="5">
        <v>1.19598538E8</v>
      </c>
      <c r="AE323" s="4"/>
      <c r="AF323" s="4"/>
      <c r="AG323" s="5">
        <v>251.0</v>
      </c>
      <c r="AH323" s="4"/>
      <c r="AI323" s="4"/>
      <c r="AJ323" s="4"/>
      <c r="AK323" s="4"/>
      <c r="AL323" s="4"/>
      <c r="AM323" s="4"/>
      <c r="AN323" s="5">
        <v>7.4073856E7</v>
      </c>
      <c r="AO323" s="5">
        <v>7.4073856E7</v>
      </c>
      <c r="AP323" s="4"/>
      <c r="AQ323" s="4"/>
      <c r="AR323" s="4"/>
      <c r="AS323" s="4"/>
      <c r="AT323" s="4"/>
      <c r="AU323" s="4"/>
      <c r="AV323" s="4"/>
      <c r="AW323" s="4"/>
      <c r="AX323" s="4" t="s">
        <v>3024</v>
      </c>
      <c r="AY323" s="4" t="s">
        <v>73</v>
      </c>
      <c r="AZ323" s="4"/>
      <c r="BA323" s="4" t="s">
        <v>74</v>
      </c>
      <c r="BB323" s="4"/>
      <c r="BC323" s="4"/>
      <c r="BD323" s="4"/>
    </row>
    <row r="324" ht="16.5" customHeight="1">
      <c r="A324" s="3" t="s">
        <v>3025</v>
      </c>
      <c r="B324" s="4" t="s">
        <v>3026</v>
      </c>
      <c r="C324" s="4" t="s">
        <v>94</v>
      </c>
      <c r="D324" s="4" t="s">
        <v>59</v>
      </c>
      <c r="E324" s="4" t="s">
        <v>60</v>
      </c>
      <c r="F324" s="4" t="s">
        <v>61</v>
      </c>
      <c r="G324" s="4" t="s">
        <v>60</v>
      </c>
      <c r="H324" s="4" t="s">
        <v>62</v>
      </c>
      <c r="I324" s="4" t="s">
        <v>63</v>
      </c>
      <c r="J324" s="4" t="s">
        <v>64</v>
      </c>
      <c r="K324" s="4" t="s">
        <v>65</v>
      </c>
      <c r="L324" s="4"/>
      <c r="M324" s="4"/>
      <c r="N324" s="4"/>
      <c r="O324" s="4" t="s">
        <v>3027</v>
      </c>
      <c r="P324" s="4" t="s">
        <v>3028</v>
      </c>
      <c r="Q324" s="4"/>
      <c r="R324" s="4"/>
      <c r="S324" s="4" t="s">
        <v>3029</v>
      </c>
      <c r="T324" s="4" t="s">
        <v>414</v>
      </c>
      <c r="U324" s="4" t="s">
        <v>3030</v>
      </c>
      <c r="V324" s="4"/>
      <c r="W324" s="4"/>
      <c r="X324" s="4" t="s">
        <v>3031</v>
      </c>
      <c r="Y324" s="4" t="s">
        <v>3032</v>
      </c>
      <c r="Z324" s="4" t="s">
        <v>277</v>
      </c>
      <c r="AA324" s="4" t="s">
        <v>3033</v>
      </c>
      <c r="AB324" s="4" t="s">
        <v>3030</v>
      </c>
      <c r="AC324" s="4"/>
      <c r="AD324" s="5">
        <v>1.18426687E8</v>
      </c>
      <c r="AE324" s="4"/>
      <c r="AF324" s="4"/>
      <c r="AG324" s="5">
        <v>904.0</v>
      </c>
      <c r="AH324" s="4"/>
      <c r="AI324" s="7">
        <v>0.0</v>
      </c>
      <c r="AJ324" s="7">
        <v>0.0</v>
      </c>
      <c r="AK324" s="4"/>
      <c r="AL324" s="4"/>
      <c r="AM324" s="4"/>
      <c r="AN324" s="4"/>
      <c r="AO324" s="4"/>
      <c r="AP324" s="4"/>
      <c r="AQ324" s="4"/>
      <c r="AR324" s="4"/>
      <c r="AS324" s="4"/>
      <c r="AT324" s="4"/>
      <c r="AU324" s="4"/>
      <c r="AV324" s="4"/>
      <c r="AW324" s="4"/>
      <c r="AX324" s="4" t="s">
        <v>3034</v>
      </c>
      <c r="AY324" s="4" t="s">
        <v>73</v>
      </c>
      <c r="AZ324" s="4"/>
      <c r="BA324" s="4" t="s">
        <v>91</v>
      </c>
      <c r="BB324" s="4" t="s">
        <v>152</v>
      </c>
      <c r="BC324" s="4" t="s">
        <v>3026</v>
      </c>
      <c r="BD324" s="4" t="s">
        <v>277</v>
      </c>
    </row>
    <row r="325" ht="16.5" customHeight="1">
      <c r="A325" s="3" t="s">
        <v>3035</v>
      </c>
      <c r="B325" s="4" t="s">
        <v>3036</v>
      </c>
      <c r="C325" s="4" t="s">
        <v>79</v>
      </c>
      <c r="D325" s="4" t="s">
        <v>59</v>
      </c>
      <c r="E325" s="4" t="s">
        <v>60</v>
      </c>
      <c r="F325" s="4" t="s">
        <v>61</v>
      </c>
      <c r="G325" s="4" t="s">
        <v>60</v>
      </c>
      <c r="H325" s="4" t="s">
        <v>62</v>
      </c>
      <c r="I325" s="4" t="s">
        <v>63</v>
      </c>
      <c r="J325" s="4" t="s">
        <v>64</v>
      </c>
      <c r="K325" s="4" t="s">
        <v>65</v>
      </c>
      <c r="L325" s="4"/>
      <c r="M325" s="4"/>
      <c r="N325" s="4" t="s">
        <v>3037</v>
      </c>
      <c r="O325" s="4" t="s">
        <v>3038</v>
      </c>
      <c r="P325" s="4" t="s">
        <v>3039</v>
      </c>
      <c r="Q325" s="4"/>
      <c r="R325" s="4"/>
      <c r="S325" s="4" t="s">
        <v>3040</v>
      </c>
      <c r="T325" s="4" t="s">
        <v>882</v>
      </c>
      <c r="U325" s="4" t="s">
        <v>3041</v>
      </c>
      <c r="V325" s="4"/>
      <c r="W325" s="4"/>
      <c r="X325" s="4" t="s">
        <v>3042</v>
      </c>
      <c r="Y325" s="4" t="s">
        <v>3043</v>
      </c>
      <c r="Z325" s="4" t="s">
        <v>277</v>
      </c>
      <c r="AA325" s="4" t="s">
        <v>3044</v>
      </c>
      <c r="AB325" s="4" t="s">
        <v>3041</v>
      </c>
      <c r="AC325" s="4"/>
      <c r="AD325" s="5">
        <v>1.16554066E8</v>
      </c>
      <c r="AE325" s="4"/>
      <c r="AF325" s="4"/>
      <c r="AG325" s="5">
        <v>225.0</v>
      </c>
      <c r="AH325" s="4"/>
      <c r="AI325" s="7">
        <v>-0.2</v>
      </c>
      <c r="AJ325" s="7">
        <v>0.0</v>
      </c>
      <c r="AK325" s="4"/>
      <c r="AL325" s="4"/>
      <c r="AM325" s="4"/>
      <c r="AN325" s="4"/>
      <c r="AO325" s="4"/>
      <c r="AP325" s="4"/>
      <c r="AQ325" s="4"/>
      <c r="AR325" s="4"/>
      <c r="AS325" s="4"/>
      <c r="AT325" s="4"/>
      <c r="AU325" s="4"/>
      <c r="AV325" s="4"/>
      <c r="AW325" s="4"/>
      <c r="AX325" s="4" t="s">
        <v>3045</v>
      </c>
      <c r="AY325" s="4" t="s">
        <v>3046</v>
      </c>
      <c r="AZ325" s="4"/>
      <c r="BA325" s="4" t="s">
        <v>763</v>
      </c>
      <c r="BB325" s="4"/>
      <c r="BC325" s="4"/>
      <c r="BD325" s="4"/>
    </row>
    <row r="326" ht="16.5" customHeight="1">
      <c r="A326" s="3" t="s">
        <v>3047</v>
      </c>
      <c r="B326" s="4" t="s">
        <v>3048</v>
      </c>
      <c r="C326" s="4" t="s">
        <v>94</v>
      </c>
      <c r="D326" s="4" t="s">
        <v>59</v>
      </c>
      <c r="E326" s="4" t="s">
        <v>60</v>
      </c>
      <c r="F326" s="4" t="s">
        <v>61</v>
      </c>
      <c r="G326" s="4" t="s">
        <v>60</v>
      </c>
      <c r="H326" s="4" t="s">
        <v>62</v>
      </c>
      <c r="I326" s="4" t="s">
        <v>63</v>
      </c>
      <c r="J326" s="4" t="s">
        <v>64</v>
      </c>
      <c r="K326" s="4" t="s">
        <v>65</v>
      </c>
      <c r="L326" s="4"/>
      <c r="M326" s="4"/>
      <c r="N326" s="4"/>
      <c r="O326" s="4" t="s">
        <v>3049</v>
      </c>
      <c r="P326" s="4" t="s">
        <v>3050</v>
      </c>
      <c r="Q326" s="4"/>
      <c r="R326" s="4"/>
      <c r="S326" s="4" t="s">
        <v>3051</v>
      </c>
      <c r="T326" s="4" t="s">
        <v>283</v>
      </c>
      <c r="U326" s="4" t="s">
        <v>3052</v>
      </c>
      <c r="V326" s="4"/>
      <c r="W326" s="4"/>
      <c r="X326" s="4" t="s">
        <v>1167</v>
      </c>
      <c r="Y326" s="4" t="s">
        <v>1168</v>
      </c>
      <c r="Z326" s="4" t="s">
        <v>277</v>
      </c>
      <c r="AA326" s="4" t="s">
        <v>3053</v>
      </c>
      <c r="AB326" s="4" t="s">
        <v>3052</v>
      </c>
      <c r="AC326" s="4"/>
      <c r="AD326" s="5">
        <v>1.15894498E8</v>
      </c>
      <c r="AE326" s="4"/>
      <c r="AF326" s="4"/>
      <c r="AG326" s="5">
        <v>900.0</v>
      </c>
      <c r="AH326" s="4"/>
      <c r="AI326" s="7">
        <v>0.0</v>
      </c>
      <c r="AJ326" s="7">
        <v>0.0</v>
      </c>
      <c r="AK326" s="4"/>
      <c r="AL326" s="4"/>
      <c r="AM326" s="4"/>
      <c r="AN326" s="4"/>
      <c r="AO326" s="4"/>
      <c r="AP326" s="4"/>
      <c r="AQ326" s="4"/>
      <c r="AR326" s="4"/>
      <c r="AS326" s="4"/>
      <c r="AT326" s="4"/>
      <c r="AU326" s="4"/>
      <c r="AV326" s="4"/>
      <c r="AW326" s="4"/>
      <c r="AX326" s="4" t="s">
        <v>3054</v>
      </c>
      <c r="AY326" s="4" t="s">
        <v>73</v>
      </c>
      <c r="AZ326" s="4"/>
      <c r="BA326" s="4" t="s">
        <v>91</v>
      </c>
      <c r="BB326" s="4" t="s">
        <v>152</v>
      </c>
      <c r="BC326" s="4" t="s">
        <v>3048</v>
      </c>
      <c r="BD326" s="4" t="s">
        <v>277</v>
      </c>
    </row>
    <row r="327" ht="16.5" customHeight="1">
      <c r="A327" s="3" t="s">
        <v>3055</v>
      </c>
      <c r="B327" s="4" t="s">
        <v>3056</v>
      </c>
      <c r="C327" s="4" t="s">
        <v>94</v>
      </c>
      <c r="D327" s="4" t="s">
        <v>59</v>
      </c>
      <c r="E327" s="4" t="s">
        <v>60</v>
      </c>
      <c r="F327" s="4" t="s">
        <v>61</v>
      </c>
      <c r="G327" s="4" t="s">
        <v>60</v>
      </c>
      <c r="H327" s="4" t="s">
        <v>62</v>
      </c>
      <c r="I327" s="4" t="s">
        <v>63</v>
      </c>
      <c r="J327" s="4" t="s">
        <v>64</v>
      </c>
      <c r="K327" s="4" t="s">
        <v>65</v>
      </c>
      <c r="L327" s="4"/>
      <c r="M327" s="4"/>
      <c r="N327" s="4"/>
      <c r="O327" s="4"/>
      <c r="P327" s="4" t="s">
        <v>3057</v>
      </c>
      <c r="Q327" s="4"/>
      <c r="R327" s="4"/>
      <c r="S327" s="4" t="s">
        <v>3058</v>
      </c>
      <c r="T327" s="4" t="s">
        <v>68</v>
      </c>
      <c r="U327" s="4"/>
      <c r="V327" s="4"/>
      <c r="W327" s="4"/>
      <c r="X327" s="4" t="s">
        <v>445</v>
      </c>
      <c r="Y327" s="4" t="s">
        <v>446</v>
      </c>
      <c r="Z327" s="4" t="s">
        <v>137</v>
      </c>
      <c r="AA327" s="4" t="s">
        <v>3059</v>
      </c>
      <c r="AB327" s="4"/>
      <c r="AC327" s="4"/>
      <c r="AD327" s="5">
        <v>1.15815267E8</v>
      </c>
      <c r="AE327" s="4"/>
      <c r="AF327" s="4"/>
      <c r="AG327" s="5">
        <v>130.0</v>
      </c>
      <c r="AH327" s="4"/>
      <c r="AI327" s="4"/>
      <c r="AJ327" s="4"/>
      <c r="AK327" s="4"/>
      <c r="AL327" s="4"/>
      <c r="AM327" s="4"/>
      <c r="AN327" s="4"/>
      <c r="AO327" s="4"/>
      <c r="AP327" s="4"/>
      <c r="AQ327" s="4"/>
      <c r="AR327" s="4"/>
      <c r="AS327" s="4"/>
      <c r="AT327" s="4"/>
      <c r="AU327" s="4"/>
      <c r="AV327" s="4"/>
      <c r="AW327" s="4"/>
      <c r="AX327" s="4" t="s">
        <v>3060</v>
      </c>
      <c r="AY327" s="4" t="s">
        <v>73</v>
      </c>
      <c r="AZ327" s="4"/>
      <c r="BA327" s="4" t="s">
        <v>74</v>
      </c>
      <c r="BB327" s="4"/>
      <c r="BC327" s="4"/>
      <c r="BD327" s="4"/>
    </row>
    <row r="328" ht="16.5" customHeight="1">
      <c r="A328" s="3" t="s">
        <v>3061</v>
      </c>
      <c r="B328" s="4" t="s">
        <v>3062</v>
      </c>
      <c r="C328" s="4" t="s">
        <v>94</v>
      </c>
      <c r="D328" s="4" t="s">
        <v>59</v>
      </c>
      <c r="E328" s="4" t="s">
        <v>60</v>
      </c>
      <c r="F328" s="4" t="s">
        <v>61</v>
      </c>
      <c r="G328" s="4" t="s">
        <v>60</v>
      </c>
      <c r="H328" s="4" t="s">
        <v>62</v>
      </c>
      <c r="I328" s="4" t="s">
        <v>63</v>
      </c>
      <c r="J328" s="4" t="s">
        <v>64</v>
      </c>
      <c r="K328" s="4" t="s">
        <v>65</v>
      </c>
      <c r="L328" s="4"/>
      <c r="M328" s="4"/>
      <c r="N328" s="4"/>
      <c r="O328" s="4" t="s">
        <v>3063</v>
      </c>
      <c r="P328" s="4" t="s">
        <v>3064</v>
      </c>
      <c r="Q328" s="4"/>
      <c r="R328" s="4"/>
      <c r="S328" s="4" t="s">
        <v>3065</v>
      </c>
      <c r="T328" s="4" t="s">
        <v>414</v>
      </c>
      <c r="U328" s="4" t="s">
        <v>3066</v>
      </c>
      <c r="V328" s="4"/>
      <c r="W328" s="4"/>
      <c r="X328" s="4" t="s">
        <v>3067</v>
      </c>
      <c r="Y328" s="4" t="s">
        <v>1452</v>
      </c>
      <c r="Z328" s="4" t="s">
        <v>277</v>
      </c>
      <c r="AA328" s="4" t="s">
        <v>3068</v>
      </c>
      <c r="AB328" s="4" t="s">
        <v>3066</v>
      </c>
      <c r="AC328" s="4"/>
      <c r="AD328" s="5">
        <v>1.15751176E8</v>
      </c>
      <c r="AE328" s="4"/>
      <c r="AF328" s="4"/>
      <c r="AG328" s="5">
        <v>665.0</v>
      </c>
      <c r="AH328" s="4"/>
      <c r="AI328" s="7">
        <v>0.0</v>
      </c>
      <c r="AJ328" s="7">
        <v>0.0</v>
      </c>
      <c r="AK328" s="4"/>
      <c r="AL328" s="4"/>
      <c r="AM328" s="4"/>
      <c r="AN328" s="4"/>
      <c r="AO328" s="4"/>
      <c r="AP328" s="4"/>
      <c r="AQ328" s="4"/>
      <c r="AR328" s="4"/>
      <c r="AS328" s="4"/>
      <c r="AT328" s="4"/>
      <c r="AU328" s="4"/>
      <c r="AV328" s="4"/>
      <c r="AW328" s="4"/>
      <c r="AX328" s="4" t="s">
        <v>3069</v>
      </c>
      <c r="AY328" s="4" t="s">
        <v>73</v>
      </c>
      <c r="AZ328" s="4"/>
      <c r="BA328" s="4" t="s">
        <v>91</v>
      </c>
      <c r="BB328" s="4" t="s">
        <v>152</v>
      </c>
      <c r="BC328" s="4" t="s">
        <v>3062</v>
      </c>
      <c r="BD328" s="4" t="s">
        <v>277</v>
      </c>
    </row>
    <row r="329" ht="16.5" customHeight="1">
      <c r="A329" s="3" t="s">
        <v>3070</v>
      </c>
      <c r="B329" s="4" t="s">
        <v>3071</v>
      </c>
      <c r="C329" s="4" t="s">
        <v>94</v>
      </c>
      <c r="D329" s="4" t="s">
        <v>59</v>
      </c>
      <c r="E329" s="4" t="s">
        <v>60</v>
      </c>
      <c r="F329" s="4" t="s">
        <v>61</v>
      </c>
      <c r="G329" s="4" t="s">
        <v>60</v>
      </c>
      <c r="H329" s="4" t="s">
        <v>62</v>
      </c>
      <c r="I329" s="4" t="s">
        <v>63</v>
      </c>
      <c r="J329" s="4" t="s">
        <v>64</v>
      </c>
      <c r="K329" s="4" t="s">
        <v>65</v>
      </c>
      <c r="L329" s="4"/>
      <c r="M329" s="4"/>
      <c r="N329" s="4"/>
      <c r="O329" s="4" t="s">
        <v>3072</v>
      </c>
      <c r="P329" s="4" t="s">
        <v>3073</v>
      </c>
      <c r="Q329" s="4"/>
      <c r="R329" s="4"/>
      <c r="S329" s="4" t="s">
        <v>3074</v>
      </c>
      <c r="T329" s="4" t="s">
        <v>148</v>
      </c>
      <c r="U329" s="4" t="s">
        <v>3075</v>
      </c>
      <c r="V329" s="4"/>
      <c r="W329" s="4"/>
      <c r="X329" s="4" t="s">
        <v>109</v>
      </c>
      <c r="Y329" s="4" t="s">
        <v>109</v>
      </c>
      <c r="Z329" s="4" t="s">
        <v>110</v>
      </c>
      <c r="AA329" s="4" t="s">
        <v>3076</v>
      </c>
      <c r="AB329" s="4" t="s">
        <v>3075</v>
      </c>
      <c r="AC329" s="4"/>
      <c r="AD329" s="5">
        <v>1.15741635E8</v>
      </c>
      <c r="AE329" s="4"/>
      <c r="AF329" s="4"/>
      <c r="AG329" s="5">
        <v>337.0</v>
      </c>
      <c r="AH329" s="4"/>
      <c r="AI329" s="4"/>
      <c r="AJ329" s="4"/>
      <c r="AK329" s="4"/>
      <c r="AL329" s="5">
        <v>5.7284976E7</v>
      </c>
      <c r="AM329" s="4"/>
      <c r="AN329" s="5">
        <v>9.5952117E7</v>
      </c>
      <c r="AO329" s="5">
        <v>9.5952117E7</v>
      </c>
      <c r="AP329" s="4"/>
      <c r="AQ329" s="4"/>
      <c r="AR329" s="6">
        <v>3.0</v>
      </c>
      <c r="AS329" s="4"/>
      <c r="AT329" s="4"/>
      <c r="AU329" s="4"/>
      <c r="AV329" s="7">
        <v>0.597</v>
      </c>
      <c r="AW329" s="4"/>
      <c r="AX329" s="4" t="s">
        <v>3077</v>
      </c>
      <c r="AY329" s="4" t="s">
        <v>73</v>
      </c>
      <c r="AZ329" s="4"/>
      <c r="BA329" s="4" t="s">
        <v>91</v>
      </c>
      <c r="BB329" s="4"/>
      <c r="BC329" s="4" t="s">
        <v>3071</v>
      </c>
      <c r="BD329" s="4" t="s">
        <v>110</v>
      </c>
    </row>
    <row r="330" ht="16.5" customHeight="1">
      <c r="A330" s="3" t="s">
        <v>3078</v>
      </c>
      <c r="B330" s="4" t="s">
        <v>3079</v>
      </c>
      <c r="C330" s="4" t="s">
        <v>58</v>
      </c>
      <c r="D330" s="4" t="s">
        <v>59</v>
      </c>
      <c r="E330" s="4" t="s">
        <v>60</v>
      </c>
      <c r="F330" s="4" t="s">
        <v>61</v>
      </c>
      <c r="G330" s="4" t="s">
        <v>60</v>
      </c>
      <c r="H330" s="4" t="s">
        <v>62</v>
      </c>
      <c r="I330" s="4" t="s">
        <v>63</v>
      </c>
      <c r="J330" s="4" t="s">
        <v>64</v>
      </c>
      <c r="K330" s="4" t="s">
        <v>65</v>
      </c>
      <c r="L330" s="4"/>
      <c r="M330" s="4"/>
      <c r="N330" s="4"/>
      <c r="O330" s="4" t="s">
        <v>3080</v>
      </c>
      <c r="P330" s="4" t="s">
        <v>3081</v>
      </c>
      <c r="Q330" s="4"/>
      <c r="R330" s="4"/>
      <c r="S330" s="4" t="s">
        <v>3082</v>
      </c>
      <c r="T330" s="4" t="s">
        <v>294</v>
      </c>
      <c r="U330" s="4" t="s">
        <v>3083</v>
      </c>
      <c r="V330" s="4"/>
      <c r="W330" s="4"/>
      <c r="X330" s="4" t="s">
        <v>3084</v>
      </c>
      <c r="Y330" s="4" t="s">
        <v>3085</v>
      </c>
      <c r="Z330" s="4" t="s">
        <v>3086</v>
      </c>
      <c r="AA330" s="4" t="s">
        <v>3087</v>
      </c>
      <c r="AB330" s="4" t="s">
        <v>3083</v>
      </c>
      <c r="AC330" s="4"/>
      <c r="AD330" s="5">
        <v>1.14859622E8</v>
      </c>
      <c r="AE330" s="4"/>
      <c r="AF330" s="4"/>
      <c r="AG330" s="5">
        <v>1342.0</v>
      </c>
      <c r="AH330" s="4"/>
      <c r="AI330" s="4"/>
      <c r="AJ330" s="4"/>
      <c r="AK330" s="4"/>
      <c r="AL330" s="5">
        <v>-3.8313598E7</v>
      </c>
      <c r="AM330" s="4"/>
      <c r="AN330" s="5">
        <v>8.4604303E7</v>
      </c>
      <c r="AO330" s="5">
        <v>8.4604303E7</v>
      </c>
      <c r="AP330" s="4"/>
      <c r="AQ330" s="4"/>
      <c r="AR330" s="6">
        <v>1.3</v>
      </c>
      <c r="AS330" s="4"/>
      <c r="AT330" s="4"/>
      <c r="AU330" s="4"/>
      <c r="AV330" s="7">
        <v>-0.453</v>
      </c>
      <c r="AW330" s="4"/>
      <c r="AX330" s="4" t="s">
        <v>3088</v>
      </c>
      <c r="AY330" s="4" t="s">
        <v>73</v>
      </c>
      <c r="AZ330" s="4"/>
      <c r="BA330" s="4" t="s">
        <v>140</v>
      </c>
      <c r="BB330" s="4"/>
      <c r="BC330" s="4" t="s">
        <v>1556</v>
      </c>
      <c r="BD330" s="4" t="s">
        <v>110</v>
      </c>
    </row>
    <row r="331" ht="16.5" customHeight="1">
      <c r="A331" s="3" t="s">
        <v>3089</v>
      </c>
      <c r="B331" s="4" t="s">
        <v>3090</v>
      </c>
      <c r="C331" s="4" t="s">
        <v>94</v>
      </c>
      <c r="D331" s="4" t="s">
        <v>59</v>
      </c>
      <c r="E331" s="4" t="s">
        <v>60</v>
      </c>
      <c r="F331" s="4" t="s">
        <v>3091</v>
      </c>
      <c r="G331" s="4" t="s">
        <v>3092</v>
      </c>
      <c r="H331" s="4" t="s">
        <v>3093</v>
      </c>
      <c r="I331" s="4" t="s">
        <v>3094</v>
      </c>
      <c r="J331" s="4" t="s">
        <v>3095</v>
      </c>
      <c r="K331" s="4" t="s">
        <v>3096</v>
      </c>
      <c r="L331" s="4"/>
      <c r="M331" s="4"/>
      <c r="N331" s="4" t="s">
        <v>3097</v>
      </c>
      <c r="O331" s="4" t="s">
        <v>3098</v>
      </c>
      <c r="P331" s="4" t="s">
        <v>3099</v>
      </c>
      <c r="Q331" s="4"/>
      <c r="R331" s="4"/>
      <c r="S331" s="4" t="s">
        <v>3100</v>
      </c>
      <c r="T331" s="4" t="s">
        <v>882</v>
      </c>
      <c r="U331" s="4" t="s">
        <v>3101</v>
      </c>
      <c r="V331" s="4"/>
      <c r="W331" s="4"/>
      <c r="X331" s="4" t="s">
        <v>1167</v>
      </c>
      <c r="Y331" s="4" t="s">
        <v>1168</v>
      </c>
      <c r="Z331" s="4" t="s">
        <v>277</v>
      </c>
      <c r="AA331" s="4" t="s">
        <v>3102</v>
      </c>
      <c r="AB331" s="4" t="s">
        <v>3101</v>
      </c>
      <c r="AC331" s="4"/>
      <c r="AD331" s="5">
        <v>1.14795383E8</v>
      </c>
      <c r="AE331" s="4"/>
      <c r="AF331" s="4"/>
      <c r="AG331" s="5">
        <v>277.0</v>
      </c>
      <c r="AH331" s="4"/>
      <c r="AI331" s="7">
        <v>0.24</v>
      </c>
      <c r="AJ331" s="7">
        <v>0.0</v>
      </c>
      <c r="AK331" s="4"/>
      <c r="AL331" s="4"/>
      <c r="AM331" s="4"/>
      <c r="AN331" s="4"/>
      <c r="AO331" s="4"/>
      <c r="AP331" s="4"/>
      <c r="AQ331" s="4"/>
      <c r="AR331" s="4"/>
      <c r="AS331" s="4"/>
      <c r="AT331" s="4"/>
      <c r="AU331" s="4"/>
      <c r="AV331" s="4"/>
      <c r="AW331" s="4"/>
      <c r="AX331" s="4" t="s">
        <v>3103</v>
      </c>
      <c r="AY331" s="4" t="s">
        <v>3104</v>
      </c>
      <c r="AZ331" s="4"/>
      <c r="BA331" s="4" t="s">
        <v>763</v>
      </c>
      <c r="BB331" s="4"/>
      <c r="BC331" s="4"/>
      <c r="BD331" s="4"/>
    </row>
    <row r="332" ht="16.5" customHeight="1">
      <c r="A332" s="3" t="s">
        <v>3105</v>
      </c>
      <c r="B332" s="4" t="s">
        <v>3106</v>
      </c>
      <c r="C332" s="4" t="s">
        <v>94</v>
      </c>
      <c r="D332" s="4" t="s">
        <v>59</v>
      </c>
      <c r="E332" s="4" t="s">
        <v>3107</v>
      </c>
      <c r="F332" s="4" t="s">
        <v>3108</v>
      </c>
      <c r="G332" s="4" t="s">
        <v>3109</v>
      </c>
      <c r="H332" s="4" t="s">
        <v>3110</v>
      </c>
      <c r="I332" s="4" t="s">
        <v>3111</v>
      </c>
      <c r="J332" s="4" t="s">
        <v>3112</v>
      </c>
      <c r="K332" s="4" t="s">
        <v>3113</v>
      </c>
      <c r="L332" s="4"/>
      <c r="M332" s="4"/>
      <c r="N332" s="4" t="s">
        <v>3114</v>
      </c>
      <c r="O332" s="4" t="s">
        <v>3115</v>
      </c>
      <c r="P332" s="4" t="s">
        <v>3116</v>
      </c>
      <c r="Q332" s="4"/>
      <c r="R332" s="4"/>
      <c r="S332" s="4" t="s">
        <v>3117</v>
      </c>
      <c r="T332" s="4" t="s">
        <v>882</v>
      </c>
      <c r="U332" s="4" t="s">
        <v>3118</v>
      </c>
      <c r="V332" s="4"/>
      <c r="W332" s="4"/>
      <c r="X332" s="4" t="s">
        <v>1020</v>
      </c>
      <c r="Y332" s="4" t="s">
        <v>536</v>
      </c>
      <c r="Z332" s="4" t="s">
        <v>277</v>
      </c>
      <c r="AA332" s="4" t="s">
        <v>3119</v>
      </c>
      <c r="AB332" s="4" t="s">
        <v>3118</v>
      </c>
      <c r="AC332" s="4"/>
      <c r="AD332" s="5">
        <v>1.14520358E8</v>
      </c>
      <c r="AE332" s="4"/>
      <c r="AF332" s="4"/>
      <c r="AG332" s="5">
        <v>700.0</v>
      </c>
      <c r="AH332" s="4"/>
      <c r="AI332" s="7">
        <v>-0.03</v>
      </c>
      <c r="AJ332" s="7">
        <v>0.0</v>
      </c>
      <c r="AK332" s="4"/>
      <c r="AL332" s="4"/>
      <c r="AM332" s="4"/>
      <c r="AN332" s="4"/>
      <c r="AO332" s="4"/>
      <c r="AP332" s="4"/>
      <c r="AQ332" s="4"/>
      <c r="AR332" s="4"/>
      <c r="AS332" s="4"/>
      <c r="AT332" s="4"/>
      <c r="AU332" s="4"/>
      <c r="AV332" s="4"/>
      <c r="AW332" s="4"/>
      <c r="AX332" s="4" t="s">
        <v>3120</v>
      </c>
      <c r="AY332" s="4" t="s">
        <v>3121</v>
      </c>
      <c r="AZ332" s="4"/>
      <c r="BA332" s="4" t="s">
        <v>763</v>
      </c>
      <c r="BB332" s="4"/>
      <c r="BC332" s="4" t="s">
        <v>3106</v>
      </c>
      <c r="BD332" s="4" t="s">
        <v>277</v>
      </c>
    </row>
    <row r="333" ht="16.5" customHeight="1">
      <c r="A333" s="3" t="s">
        <v>3122</v>
      </c>
      <c r="B333" s="4" t="s">
        <v>3123</v>
      </c>
      <c r="C333" s="4" t="s">
        <v>58</v>
      </c>
      <c r="D333" s="4" t="s">
        <v>59</v>
      </c>
      <c r="E333" s="4" t="s">
        <v>60</v>
      </c>
      <c r="F333" s="4" t="s">
        <v>61</v>
      </c>
      <c r="G333" s="4" t="s">
        <v>60</v>
      </c>
      <c r="H333" s="4" t="s">
        <v>62</v>
      </c>
      <c r="I333" s="4" t="s">
        <v>63</v>
      </c>
      <c r="J333" s="4" t="s">
        <v>64</v>
      </c>
      <c r="K333" s="4" t="s">
        <v>65</v>
      </c>
      <c r="L333" s="4"/>
      <c r="M333" s="4"/>
      <c r="N333" s="4"/>
      <c r="O333" s="4" t="s">
        <v>3124</v>
      </c>
      <c r="P333" s="4" t="s">
        <v>3125</v>
      </c>
      <c r="Q333" s="4"/>
      <c r="R333" s="4"/>
      <c r="S333" s="4" t="s">
        <v>3126</v>
      </c>
      <c r="T333" s="4" t="s">
        <v>3127</v>
      </c>
      <c r="U333" s="4" t="s">
        <v>3128</v>
      </c>
      <c r="V333" s="4" t="s">
        <v>3129</v>
      </c>
      <c r="W333" s="4"/>
      <c r="X333" s="4" t="s">
        <v>1141</v>
      </c>
      <c r="Y333" s="4" t="s">
        <v>1142</v>
      </c>
      <c r="Z333" s="4" t="s">
        <v>927</v>
      </c>
      <c r="AA333" s="4" t="s">
        <v>3130</v>
      </c>
      <c r="AB333" s="4" t="s">
        <v>3128</v>
      </c>
      <c r="AC333" s="4" t="s">
        <v>3129</v>
      </c>
      <c r="AD333" s="5">
        <v>1.13780874E8</v>
      </c>
      <c r="AE333" s="4"/>
      <c r="AF333" s="4"/>
      <c r="AG333" s="5">
        <v>529.0</v>
      </c>
      <c r="AH333" s="4"/>
      <c r="AI333" s="7">
        <v>0.0542207595234085</v>
      </c>
      <c r="AJ333" s="7">
        <v>0.0</v>
      </c>
      <c r="AK333" s="4"/>
      <c r="AL333" s="5">
        <v>783578.0</v>
      </c>
      <c r="AM333" s="4"/>
      <c r="AN333" s="5">
        <v>6.0608227E7</v>
      </c>
      <c r="AO333" s="5">
        <v>6.0608227E7</v>
      </c>
      <c r="AP333" s="4"/>
      <c r="AQ333" s="4"/>
      <c r="AR333" s="4"/>
      <c r="AS333" s="4"/>
      <c r="AT333" s="4"/>
      <c r="AU333" s="4"/>
      <c r="AV333" s="4"/>
      <c r="AW333" s="4"/>
      <c r="AX333" s="4" t="s">
        <v>3131</v>
      </c>
      <c r="AY333" s="4"/>
      <c r="AZ333" s="4"/>
      <c r="BA333" s="4"/>
      <c r="BB333" s="4"/>
      <c r="BC333" s="4"/>
      <c r="BD333" s="4"/>
    </row>
    <row r="334" ht="16.5" customHeight="1">
      <c r="A334" s="3" t="s">
        <v>3132</v>
      </c>
      <c r="B334" s="4" t="s">
        <v>3133</v>
      </c>
      <c r="C334" s="4" t="s">
        <v>94</v>
      </c>
      <c r="D334" s="4" t="s">
        <v>581</v>
      </c>
      <c r="E334" s="4" t="s">
        <v>60</v>
      </c>
      <c r="F334" s="4" t="s">
        <v>3134</v>
      </c>
      <c r="G334" s="4" t="s">
        <v>3135</v>
      </c>
      <c r="H334" s="4" t="s">
        <v>3136</v>
      </c>
      <c r="I334" s="4" t="s">
        <v>3137</v>
      </c>
      <c r="J334" s="4" t="s">
        <v>3138</v>
      </c>
      <c r="K334" s="4" t="s">
        <v>3139</v>
      </c>
      <c r="L334" s="4"/>
      <c r="M334" s="4"/>
      <c r="N334" s="4"/>
      <c r="O334" s="4" t="s">
        <v>3140</v>
      </c>
      <c r="P334" s="4" t="s">
        <v>3141</v>
      </c>
      <c r="Q334" s="4"/>
      <c r="R334" s="4"/>
      <c r="S334" s="4" t="s">
        <v>3142</v>
      </c>
      <c r="T334" s="4" t="s">
        <v>294</v>
      </c>
      <c r="U334" s="4" t="s">
        <v>3143</v>
      </c>
      <c r="V334" s="4"/>
      <c r="W334" s="4"/>
      <c r="X334" s="4" t="s">
        <v>296</v>
      </c>
      <c r="Y334" s="4" t="s">
        <v>297</v>
      </c>
      <c r="Z334" s="4" t="s">
        <v>277</v>
      </c>
      <c r="AA334" s="4" t="s">
        <v>3144</v>
      </c>
      <c r="AB334" s="4" t="s">
        <v>3143</v>
      </c>
      <c r="AC334" s="4"/>
      <c r="AD334" s="5">
        <v>1.13765E8</v>
      </c>
      <c r="AE334" s="4"/>
      <c r="AF334" s="4"/>
      <c r="AG334" s="5">
        <v>359.0</v>
      </c>
      <c r="AH334" s="4"/>
      <c r="AI334" s="7">
        <v>0.0</v>
      </c>
      <c r="AJ334" s="7">
        <v>0.0</v>
      </c>
      <c r="AK334" s="4"/>
      <c r="AL334" s="4"/>
      <c r="AM334" s="4"/>
      <c r="AN334" s="4"/>
      <c r="AO334" s="4"/>
      <c r="AP334" s="4"/>
      <c r="AQ334" s="4"/>
      <c r="AR334" s="4"/>
      <c r="AS334" s="4"/>
      <c r="AT334" s="4"/>
      <c r="AU334" s="4"/>
      <c r="AV334" s="4"/>
      <c r="AW334" s="4" t="s">
        <v>3145</v>
      </c>
      <c r="AX334" s="4" t="s">
        <v>3146</v>
      </c>
      <c r="AY334" s="4" t="s">
        <v>3147</v>
      </c>
      <c r="AZ334" s="4"/>
      <c r="BA334" s="4" t="s">
        <v>74</v>
      </c>
      <c r="BB334" s="4" t="s">
        <v>152</v>
      </c>
      <c r="BC334" s="4" t="s">
        <v>3133</v>
      </c>
      <c r="BD334" s="4" t="s">
        <v>277</v>
      </c>
    </row>
    <row r="335" ht="16.5" customHeight="1">
      <c r="A335" s="3" t="s">
        <v>3148</v>
      </c>
      <c r="B335" s="4" t="s">
        <v>3149</v>
      </c>
      <c r="C335" s="4" t="s">
        <v>94</v>
      </c>
      <c r="D335" s="4" t="s">
        <v>59</v>
      </c>
      <c r="E335" s="4" t="s">
        <v>60</v>
      </c>
      <c r="F335" s="4" t="s">
        <v>61</v>
      </c>
      <c r="G335" s="4" t="s">
        <v>60</v>
      </c>
      <c r="H335" s="4" t="s">
        <v>62</v>
      </c>
      <c r="I335" s="4" t="s">
        <v>63</v>
      </c>
      <c r="J335" s="4" t="s">
        <v>64</v>
      </c>
      <c r="K335" s="4" t="s">
        <v>65</v>
      </c>
      <c r="L335" s="4"/>
      <c r="M335" s="4"/>
      <c r="N335" s="4" t="s">
        <v>2607</v>
      </c>
      <c r="O335" s="4" t="s">
        <v>3150</v>
      </c>
      <c r="P335" s="4" t="s">
        <v>3151</v>
      </c>
      <c r="Q335" s="4"/>
      <c r="R335" s="4"/>
      <c r="S335" s="4" t="s">
        <v>3152</v>
      </c>
      <c r="T335" s="4" t="s">
        <v>698</v>
      </c>
      <c r="U335" s="4" t="s">
        <v>3153</v>
      </c>
      <c r="V335" s="4"/>
      <c r="W335" s="4"/>
      <c r="X335" s="4" t="s">
        <v>2612</v>
      </c>
      <c r="Y335" s="4" t="s">
        <v>2612</v>
      </c>
      <c r="Z335" s="4" t="s">
        <v>2613</v>
      </c>
      <c r="AA335" s="4" t="s">
        <v>3154</v>
      </c>
      <c r="AB335" s="4" t="s">
        <v>3153</v>
      </c>
      <c r="AC335" s="4"/>
      <c r="AD335" s="5">
        <v>1.1341375E8</v>
      </c>
      <c r="AE335" s="4"/>
      <c r="AF335" s="4"/>
      <c r="AG335" s="5">
        <v>233.0</v>
      </c>
      <c r="AH335" s="4"/>
      <c r="AI335" s="4"/>
      <c r="AJ335" s="4"/>
      <c r="AK335" s="4"/>
      <c r="AL335" s="4"/>
      <c r="AM335" s="4"/>
      <c r="AN335" s="5">
        <v>8.8985938E7</v>
      </c>
      <c r="AO335" s="4"/>
      <c r="AP335" s="4"/>
      <c r="AQ335" s="4"/>
      <c r="AR335" s="6">
        <v>2.5</v>
      </c>
      <c r="AS335" s="4"/>
      <c r="AT335" s="4"/>
      <c r="AU335" s="4"/>
      <c r="AV335" s="7">
        <v>0.008</v>
      </c>
      <c r="AW335" s="4"/>
      <c r="AX335" s="4" t="s">
        <v>3155</v>
      </c>
      <c r="AY335" s="4" t="s">
        <v>73</v>
      </c>
      <c r="AZ335" s="4"/>
      <c r="BA335" s="4" t="s">
        <v>74</v>
      </c>
      <c r="BB335" s="4" t="s">
        <v>152</v>
      </c>
      <c r="BC335" s="4" t="s">
        <v>3149</v>
      </c>
      <c r="BD335" s="4" t="s">
        <v>2613</v>
      </c>
    </row>
    <row r="336" ht="16.5" customHeight="1">
      <c r="A336" s="3" t="s">
        <v>3156</v>
      </c>
      <c r="B336" s="4" t="s">
        <v>3157</v>
      </c>
      <c r="C336" s="4" t="s">
        <v>94</v>
      </c>
      <c r="D336" s="4" t="s">
        <v>59</v>
      </c>
      <c r="E336" s="4" t="s">
        <v>60</v>
      </c>
      <c r="F336" s="4" t="s">
        <v>61</v>
      </c>
      <c r="G336" s="4" t="s">
        <v>60</v>
      </c>
      <c r="H336" s="4" t="s">
        <v>62</v>
      </c>
      <c r="I336" s="4" t="s">
        <v>63</v>
      </c>
      <c r="J336" s="4" t="s">
        <v>64</v>
      </c>
      <c r="K336" s="4" t="s">
        <v>65</v>
      </c>
      <c r="L336" s="4"/>
      <c r="M336" s="4"/>
      <c r="N336" s="4"/>
      <c r="O336" s="4" t="s">
        <v>3158</v>
      </c>
      <c r="P336" s="4" t="s">
        <v>3159</v>
      </c>
      <c r="Q336" s="4"/>
      <c r="R336" s="4"/>
      <c r="S336" s="4" t="s">
        <v>3160</v>
      </c>
      <c r="T336" s="4" t="s">
        <v>283</v>
      </c>
      <c r="U336" s="4" t="s">
        <v>3161</v>
      </c>
      <c r="V336" s="4"/>
      <c r="W336" s="4"/>
      <c r="X336" s="4" t="s">
        <v>1010</v>
      </c>
      <c r="Y336" s="4" t="s">
        <v>1011</v>
      </c>
      <c r="Z336" s="4" t="s">
        <v>123</v>
      </c>
      <c r="AA336" s="4" t="s">
        <v>3162</v>
      </c>
      <c r="AB336" s="4" t="s">
        <v>3161</v>
      </c>
      <c r="AC336" s="4"/>
      <c r="AD336" s="5">
        <v>1.132318E8</v>
      </c>
      <c r="AE336" s="4"/>
      <c r="AF336" s="4"/>
      <c r="AG336" s="5">
        <v>550.0</v>
      </c>
      <c r="AH336" s="4"/>
      <c r="AI336" s="4"/>
      <c r="AJ336" s="4"/>
      <c r="AK336" s="4"/>
      <c r="AL336" s="4"/>
      <c r="AM336" s="4"/>
      <c r="AN336" s="4"/>
      <c r="AO336" s="4"/>
      <c r="AP336" s="4"/>
      <c r="AQ336" s="4"/>
      <c r="AR336" s="4"/>
      <c r="AS336" s="4"/>
      <c r="AT336" s="4"/>
      <c r="AU336" s="4"/>
      <c r="AV336" s="4"/>
      <c r="AW336" s="4"/>
      <c r="AX336" s="4" t="s">
        <v>3163</v>
      </c>
      <c r="AY336" s="4" t="s">
        <v>73</v>
      </c>
      <c r="AZ336" s="4"/>
      <c r="BA336" s="4" t="s">
        <v>91</v>
      </c>
      <c r="BB336" s="4"/>
      <c r="BC336" s="4"/>
      <c r="BD336" s="4"/>
    </row>
    <row r="337" ht="16.5" customHeight="1">
      <c r="A337" s="3" t="s">
        <v>3164</v>
      </c>
      <c r="B337" s="4" t="s">
        <v>3165</v>
      </c>
      <c r="C337" s="4" t="s">
        <v>94</v>
      </c>
      <c r="D337" s="4" t="s">
        <v>59</v>
      </c>
      <c r="E337" s="4" t="s">
        <v>60</v>
      </c>
      <c r="F337" s="4" t="s">
        <v>61</v>
      </c>
      <c r="G337" s="4" t="s">
        <v>60</v>
      </c>
      <c r="H337" s="4" t="s">
        <v>62</v>
      </c>
      <c r="I337" s="4" t="s">
        <v>63</v>
      </c>
      <c r="J337" s="4" t="s">
        <v>64</v>
      </c>
      <c r="K337" s="4" t="s">
        <v>65</v>
      </c>
      <c r="L337" s="4"/>
      <c r="M337" s="4"/>
      <c r="N337" s="4"/>
      <c r="O337" s="4" t="s">
        <v>3166</v>
      </c>
      <c r="P337" s="4" t="s">
        <v>3167</v>
      </c>
      <c r="Q337" s="4"/>
      <c r="R337" s="4"/>
      <c r="S337" s="4" t="s">
        <v>3168</v>
      </c>
      <c r="T337" s="4" t="s">
        <v>148</v>
      </c>
      <c r="U337" s="4" t="s">
        <v>3169</v>
      </c>
      <c r="V337" s="4"/>
      <c r="W337" s="4"/>
      <c r="X337" s="4" t="s">
        <v>1762</v>
      </c>
      <c r="Y337" s="4" t="s">
        <v>2438</v>
      </c>
      <c r="Z337" s="4" t="s">
        <v>110</v>
      </c>
      <c r="AA337" s="4" t="s">
        <v>3170</v>
      </c>
      <c r="AB337" s="4" t="s">
        <v>3169</v>
      </c>
      <c r="AC337" s="4"/>
      <c r="AD337" s="5">
        <v>1.128426E8</v>
      </c>
      <c r="AE337" s="4"/>
      <c r="AF337" s="4"/>
      <c r="AG337" s="5">
        <v>926.0</v>
      </c>
      <c r="AH337" s="4"/>
      <c r="AI337" s="4"/>
      <c r="AJ337" s="4"/>
      <c r="AK337" s="4"/>
      <c r="AL337" s="5">
        <v>1.0784539E7</v>
      </c>
      <c r="AM337" s="4"/>
      <c r="AN337" s="5">
        <v>9.7652664E7</v>
      </c>
      <c r="AO337" s="5">
        <v>9.7652664E7</v>
      </c>
      <c r="AP337" s="4"/>
      <c r="AQ337" s="4"/>
      <c r="AR337" s="6">
        <v>1.3</v>
      </c>
      <c r="AS337" s="4"/>
      <c r="AT337" s="4"/>
      <c r="AU337" s="4"/>
      <c r="AV337" s="7">
        <v>0.11</v>
      </c>
      <c r="AW337" s="4"/>
      <c r="AX337" s="4" t="s">
        <v>3171</v>
      </c>
      <c r="AY337" s="4" t="s">
        <v>73</v>
      </c>
      <c r="AZ337" s="4"/>
      <c r="BA337" s="4" t="s">
        <v>91</v>
      </c>
      <c r="BB337" s="4" t="s">
        <v>152</v>
      </c>
      <c r="BC337" s="4" t="s">
        <v>3165</v>
      </c>
      <c r="BD337" s="4" t="s">
        <v>110</v>
      </c>
    </row>
    <row r="338" ht="16.5" customHeight="1">
      <c r="A338" s="3" t="s">
        <v>3172</v>
      </c>
      <c r="B338" s="4" t="s">
        <v>3173</v>
      </c>
      <c r="C338" s="4" t="s">
        <v>94</v>
      </c>
      <c r="D338" s="4" t="s">
        <v>59</v>
      </c>
      <c r="E338" s="4" t="s">
        <v>60</v>
      </c>
      <c r="F338" s="4" t="s">
        <v>61</v>
      </c>
      <c r="G338" s="4" t="s">
        <v>60</v>
      </c>
      <c r="H338" s="4" t="s">
        <v>62</v>
      </c>
      <c r="I338" s="4" t="s">
        <v>63</v>
      </c>
      <c r="J338" s="4" t="s">
        <v>64</v>
      </c>
      <c r="K338" s="4" t="s">
        <v>65</v>
      </c>
      <c r="L338" s="4"/>
      <c r="M338" s="4"/>
      <c r="N338" s="4"/>
      <c r="O338" s="4"/>
      <c r="P338" s="4" t="s">
        <v>3174</v>
      </c>
      <c r="Q338" s="4"/>
      <c r="R338" s="4"/>
      <c r="S338" s="4" t="s">
        <v>3175</v>
      </c>
      <c r="T338" s="4" t="s">
        <v>533</v>
      </c>
      <c r="U338" s="4" t="s">
        <v>3176</v>
      </c>
      <c r="V338" s="4"/>
      <c r="W338" s="4"/>
      <c r="X338" s="4" t="s">
        <v>3177</v>
      </c>
      <c r="Y338" s="4"/>
      <c r="Z338" s="4" t="s">
        <v>2273</v>
      </c>
      <c r="AA338" s="4" t="s">
        <v>3178</v>
      </c>
      <c r="AB338" s="4" t="s">
        <v>3176</v>
      </c>
      <c r="AC338" s="4"/>
      <c r="AD338" s="5">
        <v>1.12175103E8</v>
      </c>
      <c r="AE338" s="4"/>
      <c r="AF338" s="4"/>
      <c r="AG338" s="5">
        <v>771.0</v>
      </c>
      <c r="AH338" s="4"/>
      <c r="AI338" s="4"/>
      <c r="AJ338" s="4"/>
      <c r="AK338" s="4"/>
      <c r="AL338" s="4"/>
      <c r="AM338" s="4"/>
      <c r="AN338" s="4"/>
      <c r="AO338" s="4"/>
      <c r="AP338" s="4"/>
      <c r="AQ338" s="4"/>
      <c r="AR338" s="4"/>
      <c r="AS338" s="4"/>
      <c r="AT338" s="4"/>
      <c r="AU338" s="4"/>
      <c r="AV338" s="4"/>
      <c r="AW338" s="4"/>
      <c r="AX338" s="4" t="s">
        <v>3179</v>
      </c>
      <c r="AY338" s="4" t="s">
        <v>73</v>
      </c>
      <c r="AZ338" s="4"/>
      <c r="BA338" s="4" t="s">
        <v>763</v>
      </c>
      <c r="BB338" s="4" t="s">
        <v>152</v>
      </c>
      <c r="BC338" s="4" t="s">
        <v>3173</v>
      </c>
      <c r="BD338" s="4" t="s">
        <v>2273</v>
      </c>
    </row>
    <row r="339" ht="16.5" customHeight="1">
      <c r="A339" s="3" t="s">
        <v>3180</v>
      </c>
      <c r="B339" s="4" t="s">
        <v>3181</v>
      </c>
      <c r="C339" s="4" t="s">
        <v>79</v>
      </c>
      <c r="D339" s="4" t="s">
        <v>59</v>
      </c>
      <c r="E339" s="4" t="s">
        <v>60</v>
      </c>
      <c r="F339" s="4" t="s">
        <v>61</v>
      </c>
      <c r="G339" s="4" t="s">
        <v>60</v>
      </c>
      <c r="H339" s="4" t="s">
        <v>62</v>
      </c>
      <c r="I339" s="4" t="s">
        <v>63</v>
      </c>
      <c r="J339" s="4" t="s">
        <v>64</v>
      </c>
      <c r="K339" s="4" t="s">
        <v>65</v>
      </c>
      <c r="L339" s="4"/>
      <c r="M339" s="4"/>
      <c r="N339" s="4"/>
      <c r="O339" s="4"/>
      <c r="P339" s="4" t="s">
        <v>3182</v>
      </c>
      <c r="Q339" s="4"/>
      <c r="R339" s="4"/>
      <c r="S339" s="4" t="s">
        <v>3183</v>
      </c>
      <c r="T339" s="4" t="s">
        <v>97</v>
      </c>
      <c r="U339" s="4"/>
      <c r="V339" s="4"/>
      <c r="W339" s="4"/>
      <c r="X339" s="4" t="s">
        <v>3184</v>
      </c>
      <c r="Y339" s="4" t="s">
        <v>3185</v>
      </c>
      <c r="Z339" s="4" t="s">
        <v>100</v>
      </c>
      <c r="AA339" s="4" t="s">
        <v>3186</v>
      </c>
      <c r="AB339" s="4"/>
      <c r="AC339" s="4"/>
      <c r="AD339" s="5">
        <v>1.11793244E8</v>
      </c>
      <c r="AE339" s="4"/>
      <c r="AF339" s="4"/>
      <c r="AG339" s="5">
        <v>25.0</v>
      </c>
      <c r="AH339" s="4"/>
      <c r="AI339" s="4"/>
      <c r="AJ339" s="4"/>
      <c r="AK339" s="4"/>
      <c r="AL339" s="4"/>
      <c r="AM339" s="4"/>
      <c r="AN339" s="4"/>
      <c r="AO339" s="4"/>
      <c r="AP339" s="4"/>
      <c r="AQ339" s="4"/>
      <c r="AR339" s="4"/>
      <c r="AS339" s="4"/>
      <c r="AT339" s="4"/>
      <c r="AU339" s="4"/>
      <c r="AV339" s="4"/>
      <c r="AW339" s="4"/>
      <c r="AX339" s="4" t="s">
        <v>3187</v>
      </c>
      <c r="AY339" s="4" t="s">
        <v>179</v>
      </c>
      <c r="AZ339" s="4"/>
      <c r="BA339" s="4" t="s">
        <v>74</v>
      </c>
      <c r="BB339" s="4"/>
      <c r="BC339" s="4"/>
      <c r="BD339" s="4"/>
    </row>
    <row r="340" ht="16.5" customHeight="1">
      <c r="A340" s="3" t="s">
        <v>3188</v>
      </c>
      <c r="B340" s="4" t="s">
        <v>3189</v>
      </c>
      <c r="C340" s="4" t="s">
        <v>58</v>
      </c>
      <c r="D340" s="4" t="s">
        <v>59</v>
      </c>
      <c r="E340" s="4" t="s">
        <v>60</v>
      </c>
      <c r="F340" s="4" t="s">
        <v>61</v>
      </c>
      <c r="G340" s="4" t="s">
        <v>60</v>
      </c>
      <c r="H340" s="4" t="s">
        <v>62</v>
      </c>
      <c r="I340" s="4" t="s">
        <v>63</v>
      </c>
      <c r="J340" s="4" t="s">
        <v>64</v>
      </c>
      <c r="K340" s="4" t="s">
        <v>65</v>
      </c>
      <c r="L340" s="4"/>
      <c r="M340" s="4"/>
      <c r="N340" s="4"/>
      <c r="O340" s="4" t="s">
        <v>3190</v>
      </c>
      <c r="P340" s="4" t="s">
        <v>3191</v>
      </c>
      <c r="Q340" s="4"/>
      <c r="R340" s="4"/>
      <c r="S340" s="4" t="s">
        <v>3192</v>
      </c>
      <c r="T340" s="4" t="s">
        <v>68</v>
      </c>
      <c r="U340" s="4" t="s">
        <v>3193</v>
      </c>
      <c r="V340" s="4"/>
      <c r="W340" s="4"/>
      <c r="X340" s="4" t="s">
        <v>109</v>
      </c>
      <c r="Y340" s="4" t="s">
        <v>109</v>
      </c>
      <c r="Z340" s="4" t="s">
        <v>110</v>
      </c>
      <c r="AA340" s="4" t="s">
        <v>3194</v>
      </c>
      <c r="AB340" s="4" t="s">
        <v>3193</v>
      </c>
      <c r="AC340" s="4"/>
      <c r="AD340" s="5">
        <v>1.11633381E8</v>
      </c>
      <c r="AE340" s="4"/>
      <c r="AF340" s="4"/>
      <c r="AG340" s="5">
        <v>236.0</v>
      </c>
      <c r="AH340" s="4"/>
      <c r="AI340" s="4"/>
      <c r="AJ340" s="4"/>
      <c r="AK340" s="4"/>
      <c r="AL340" s="5">
        <v>1.005676E7</v>
      </c>
      <c r="AM340" s="4"/>
      <c r="AN340" s="5">
        <v>4.5956378E7</v>
      </c>
      <c r="AO340" s="5">
        <v>4.5956378E7</v>
      </c>
      <c r="AP340" s="4"/>
      <c r="AQ340" s="4"/>
      <c r="AR340" s="6">
        <v>1.1</v>
      </c>
      <c r="AS340" s="4"/>
      <c r="AT340" s="4"/>
      <c r="AU340" s="4"/>
      <c r="AV340" s="7">
        <v>0.294</v>
      </c>
      <c r="AW340" s="4"/>
      <c r="AX340" s="4" t="s">
        <v>3195</v>
      </c>
      <c r="AY340" s="4" t="s">
        <v>73</v>
      </c>
      <c r="AZ340" s="4"/>
      <c r="BA340" s="4" t="s">
        <v>74</v>
      </c>
      <c r="BB340" s="4"/>
      <c r="BC340" s="4" t="s">
        <v>3196</v>
      </c>
      <c r="BD340" s="4" t="s">
        <v>245</v>
      </c>
    </row>
    <row r="341" ht="16.5" customHeight="1">
      <c r="A341" s="3" t="s">
        <v>3197</v>
      </c>
      <c r="B341" s="4" t="s">
        <v>3196</v>
      </c>
      <c r="C341" s="4" t="s">
        <v>94</v>
      </c>
      <c r="D341" s="4" t="s">
        <v>581</v>
      </c>
      <c r="E341" s="4" t="s">
        <v>60</v>
      </c>
      <c r="F341" s="4" t="s">
        <v>61</v>
      </c>
      <c r="G341" s="4" t="s">
        <v>60</v>
      </c>
      <c r="H341" s="4" t="s">
        <v>62</v>
      </c>
      <c r="I341" s="4" t="s">
        <v>63</v>
      </c>
      <c r="J341" s="4" t="s">
        <v>64</v>
      </c>
      <c r="K341" s="4" t="s">
        <v>65</v>
      </c>
      <c r="L341" s="4" t="s">
        <v>727</v>
      </c>
      <c r="M341" s="4"/>
      <c r="N341" s="4" t="s">
        <v>1941</v>
      </c>
      <c r="O341" s="4" t="s">
        <v>3198</v>
      </c>
      <c r="P341" s="4" t="s">
        <v>3199</v>
      </c>
      <c r="Q341" s="4"/>
      <c r="R341" s="4"/>
      <c r="S341" s="4"/>
      <c r="T341" s="4"/>
      <c r="U341" s="4"/>
      <c r="V341" s="4"/>
      <c r="W341" s="4"/>
      <c r="X341" s="4" t="s">
        <v>109</v>
      </c>
      <c r="Y341" s="4" t="s">
        <v>566</v>
      </c>
      <c r="Z341" s="4" t="s">
        <v>245</v>
      </c>
      <c r="AA341" s="4" t="s">
        <v>3194</v>
      </c>
      <c r="AB341" s="4" t="s">
        <v>3200</v>
      </c>
      <c r="AC341" s="4"/>
      <c r="AD341" s="5">
        <v>1.11566381E8</v>
      </c>
      <c r="AE341" s="6">
        <v>174420.0</v>
      </c>
      <c r="AF341" s="4"/>
      <c r="AG341" s="5">
        <v>67.0</v>
      </c>
      <c r="AH341" s="5">
        <v>2.05648869E8</v>
      </c>
      <c r="AI341" s="7">
        <v>0.168359125500117</v>
      </c>
      <c r="AJ341" s="7">
        <v>0.046875</v>
      </c>
      <c r="AK341" s="4"/>
      <c r="AL341" s="5">
        <v>9705926.0</v>
      </c>
      <c r="AM341" s="7">
        <v>0.0869968786529508</v>
      </c>
      <c r="AN341" s="5">
        <v>5.239541E7</v>
      </c>
      <c r="AO341" s="5">
        <v>3.090233E7</v>
      </c>
      <c r="AP341" s="6">
        <v>0.307459307435751</v>
      </c>
      <c r="AQ341" s="6">
        <v>22.4456</v>
      </c>
      <c r="AR341" s="6">
        <v>1.57048894513376</v>
      </c>
      <c r="AS341" s="6">
        <v>14.0065719026398</v>
      </c>
      <c r="AT341" s="6">
        <v>5.7456249141699</v>
      </c>
      <c r="AU341" s="7">
        <v>0.439652415680445</v>
      </c>
      <c r="AV341" s="7">
        <v>0.193235595944414</v>
      </c>
      <c r="AW341" s="4" t="s">
        <v>3201</v>
      </c>
      <c r="AX341" s="4" t="s">
        <v>3202</v>
      </c>
      <c r="AY341" s="4" t="s">
        <v>3203</v>
      </c>
      <c r="AZ341" s="4"/>
      <c r="BA341" s="4"/>
      <c r="BB341" s="4" t="s">
        <v>152</v>
      </c>
      <c r="BC341" s="4" t="s">
        <v>3196</v>
      </c>
      <c r="BD341" s="4" t="s">
        <v>245</v>
      </c>
    </row>
    <row r="342" ht="16.5" customHeight="1">
      <c r="A342" s="3" t="s">
        <v>3204</v>
      </c>
      <c r="B342" s="4" t="s">
        <v>3205</v>
      </c>
      <c r="C342" s="4" t="s">
        <v>94</v>
      </c>
      <c r="D342" s="4" t="s">
        <v>59</v>
      </c>
      <c r="E342" s="4" t="s">
        <v>60</v>
      </c>
      <c r="F342" s="4" t="s">
        <v>61</v>
      </c>
      <c r="G342" s="4" t="s">
        <v>60</v>
      </c>
      <c r="H342" s="4" t="s">
        <v>62</v>
      </c>
      <c r="I342" s="4" t="s">
        <v>63</v>
      </c>
      <c r="J342" s="4" t="s">
        <v>64</v>
      </c>
      <c r="K342" s="4" t="s">
        <v>65</v>
      </c>
      <c r="L342" s="4"/>
      <c r="M342" s="4"/>
      <c r="N342" s="4"/>
      <c r="O342" s="4" t="s">
        <v>3206</v>
      </c>
      <c r="P342" s="4" t="s">
        <v>3207</v>
      </c>
      <c r="Q342" s="4" t="s">
        <v>3208</v>
      </c>
      <c r="R342" s="4"/>
      <c r="S342" s="4" t="s">
        <v>3209</v>
      </c>
      <c r="T342" s="4"/>
      <c r="U342" s="4" t="s">
        <v>3210</v>
      </c>
      <c r="V342" s="4" t="s">
        <v>3210</v>
      </c>
      <c r="W342" s="4"/>
      <c r="X342" s="4" t="s">
        <v>332</v>
      </c>
      <c r="Y342" s="4" t="s">
        <v>333</v>
      </c>
      <c r="Z342" s="4" t="s">
        <v>332</v>
      </c>
      <c r="AA342" s="4" t="s">
        <v>3211</v>
      </c>
      <c r="AB342" s="4" t="s">
        <v>3210</v>
      </c>
      <c r="AC342" s="4" t="s">
        <v>3210</v>
      </c>
      <c r="AD342" s="5">
        <v>1.11256529E8</v>
      </c>
      <c r="AE342" s="4"/>
      <c r="AF342" s="4"/>
      <c r="AG342" s="5">
        <v>1458.0</v>
      </c>
      <c r="AH342" s="4"/>
      <c r="AI342" s="4"/>
      <c r="AJ342" s="4"/>
      <c r="AK342" s="4"/>
      <c r="AL342" s="4"/>
      <c r="AM342" s="4"/>
      <c r="AN342" s="4"/>
      <c r="AO342" s="4"/>
      <c r="AP342" s="4"/>
      <c r="AQ342" s="4"/>
      <c r="AR342" s="4"/>
      <c r="AS342" s="4"/>
      <c r="AT342" s="4"/>
      <c r="AU342" s="4"/>
      <c r="AV342" s="4"/>
      <c r="AW342" s="4"/>
      <c r="AX342" s="4" t="s">
        <v>3212</v>
      </c>
      <c r="AY342" s="4" t="s">
        <v>73</v>
      </c>
      <c r="AZ342" s="4"/>
      <c r="BA342" s="4" t="s">
        <v>384</v>
      </c>
      <c r="BB342" s="4"/>
      <c r="BC342" s="4" t="s">
        <v>3213</v>
      </c>
      <c r="BD342" s="4" t="s">
        <v>332</v>
      </c>
    </row>
    <row r="343" ht="16.5" customHeight="1">
      <c r="A343" s="3" t="s">
        <v>3214</v>
      </c>
      <c r="B343" s="4" t="s">
        <v>3215</v>
      </c>
      <c r="C343" s="4"/>
      <c r="D343" s="4" t="s">
        <v>59</v>
      </c>
      <c r="E343" s="4" t="s">
        <v>60</v>
      </c>
      <c r="F343" s="4"/>
      <c r="G343" s="4"/>
      <c r="H343" s="4" t="s">
        <v>62</v>
      </c>
      <c r="I343" s="4" t="s">
        <v>63</v>
      </c>
      <c r="J343" s="4" t="s">
        <v>64</v>
      </c>
      <c r="K343" s="4" t="s">
        <v>65</v>
      </c>
      <c r="L343" s="4"/>
      <c r="M343" s="4"/>
      <c r="N343" s="4"/>
      <c r="O343" s="4"/>
      <c r="P343" s="4" t="s">
        <v>3216</v>
      </c>
      <c r="Q343" s="4"/>
      <c r="R343" s="4"/>
      <c r="S343" s="4" t="s">
        <v>3217</v>
      </c>
      <c r="T343" s="4" t="s">
        <v>2620</v>
      </c>
      <c r="U343" s="4" t="s">
        <v>3218</v>
      </c>
      <c r="V343" s="4"/>
      <c r="W343" s="4"/>
      <c r="X343" s="4" t="s">
        <v>2692</v>
      </c>
      <c r="Y343" s="4"/>
      <c r="Z343" s="4" t="s">
        <v>2273</v>
      </c>
      <c r="AA343" s="4" t="s">
        <v>3219</v>
      </c>
      <c r="AB343" s="4" t="s">
        <v>3218</v>
      </c>
      <c r="AC343" s="4"/>
      <c r="AD343" s="5">
        <v>1.11089543E8</v>
      </c>
      <c r="AE343" s="4"/>
      <c r="AF343" s="4"/>
      <c r="AG343" s="4" t="s">
        <v>567</v>
      </c>
      <c r="AH343" s="4"/>
      <c r="AI343" s="4"/>
      <c r="AJ343" s="4"/>
      <c r="AK343" s="4"/>
      <c r="AL343" s="4"/>
      <c r="AM343" s="7">
        <v>0.068199</v>
      </c>
      <c r="AN343" s="4"/>
      <c r="AO343" s="4"/>
      <c r="AP343" s="4"/>
      <c r="AQ343" s="4"/>
      <c r="AR343" s="6">
        <v>2.36667</v>
      </c>
      <c r="AS343" s="4"/>
      <c r="AT343" s="4"/>
      <c r="AU343" s="7">
        <v>960.581300813008</v>
      </c>
      <c r="AV343" s="4"/>
      <c r="AW343" s="4"/>
      <c r="AX343" s="4" t="s">
        <v>3220</v>
      </c>
      <c r="AY343" s="4" t="s">
        <v>65</v>
      </c>
      <c r="AZ343" s="4"/>
      <c r="BA343" s="4" t="s">
        <v>274</v>
      </c>
      <c r="BB343" s="4"/>
      <c r="BC343" s="4"/>
      <c r="BD343" s="4"/>
    </row>
    <row r="344" ht="16.5" customHeight="1">
      <c r="A344" s="3" t="s">
        <v>3221</v>
      </c>
      <c r="B344" s="4" t="s">
        <v>3222</v>
      </c>
      <c r="C344" s="4" t="s">
        <v>79</v>
      </c>
      <c r="D344" s="4" t="s">
        <v>59</v>
      </c>
      <c r="E344" s="4" t="s">
        <v>60</v>
      </c>
      <c r="F344" s="4" t="s">
        <v>61</v>
      </c>
      <c r="G344" s="4" t="s">
        <v>60</v>
      </c>
      <c r="H344" s="4" t="s">
        <v>62</v>
      </c>
      <c r="I344" s="4" t="s">
        <v>63</v>
      </c>
      <c r="J344" s="4" t="s">
        <v>64</v>
      </c>
      <c r="K344" s="4" t="s">
        <v>65</v>
      </c>
      <c r="L344" s="4"/>
      <c r="M344" s="4"/>
      <c r="N344" s="4"/>
      <c r="O344" s="4"/>
      <c r="P344" s="4" t="s">
        <v>3223</v>
      </c>
      <c r="Q344" s="4" t="s">
        <v>3224</v>
      </c>
      <c r="R344" s="4"/>
      <c r="S344" s="4" t="s">
        <v>3225</v>
      </c>
      <c r="T344" s="4" t="s">
        <v>68</v>
      </c>
      <c r="U344" s="4"/>
      <c r="V344" s="4"/>
      <c r="W344" s="4"/>
      <c r="X344" s="4" t="s">
        <v>673</v>
      </c>
      <c r="Y344" s="4" t="s">
        <v>614</v>
      </c>
      <c r="Z344" s="4" t="s">
        <v>70</v>
      </c>
      <c r="AA344" s="4" t="s">
        <v>3226</v>
      </c>
      <c r="AB344" s="4"/>
      <c r="AC344" s="4"/>
      <c r="AD344" s="5">
        <v>1.10673E8</v>
      </c>
      <c r="AE344" s="4"/>
      <c r="AF344" s="4"/>
      <c r="AG344" s="5">
        <v>17.0</v>
      </c>
      <c r="AH344" s="4"/>
      <c r="AI344" s="4"/>
      <c r="AJ344" s="4"/>
      <c r="AK344" s="4"/>
      <c r="AL344" s="5">
        <v>1019000.0</v>
      </c>
      <c r="AM344" s="4"/>
      <c r="AN344" s="5">
        <v>1.70533E8</v>
      </c>
      <c r="AO344" s="5">
        <v>1.70533E8</v>
      </c>
      <c r="AP344" s="4"/>
      <c r="AQ344" s="4"/>
      <c r="AR344" s="6">
        <v>25.0</v>
      </c>
      <c r="AS344" s="4"/>
      <c r="AT344" s="4"/>
      <c r="AU344" s="4"/>
      <c r="AV344" s="7">
        <v>0.007</v>
      </c>
      <c r="AW344" s="4"/>
      <c r="AX344" s="4" t="s">
        <v>3227</v>
      </c>
      <c r="AY344" s="4" t="s">
        <v>73</v>
      </c>
      <c r="AZ344" s="4"/>
      <c r="BA344" s="4" t="s">
        <v>74</v>
      </c>
      <c r="BB344" s="4"/>
      <c r="BC344" s="4"/>
      <c r="BD344" s="4"/>
    </row>
    <row r="345" ht="16.5" customHeight="1">
      <c r="A345" s="3" t="s">
        <v>3228</v>
      </c>
      <c r="B345" s="4" t="s">
        <v>3229</v>
      </c>
      <c r="C345" s="4" t="s">
        <v>79</v>
      </c>
      <c r="D345" s="4" t="s">
        <v>59</v>
      </c>
      <c r="E345" s="4" t="s">
        <v>60</v>
      </c>
      <c r="F345" s="4" t="s">
        <v>61</v>
      </c>
      <c r="G345" s="4" t="s">
        <v>60</v>
      </c>
      <c r="H345" s="4" t="s">
        <v>62</v>
      </c>
      <c r="I345" s="4" t="s">
        <v>63</v>
      </c>
      <c r="J345" s="4" t="s">
        <v>64</v>
      </c>
      <c r="K345" s="4" t="s">
        <v>65</v>
      </c>
      <c r="L345" s="4"/>
      <c r="M345" s="4"/>
      <c r="N345" s="4"/>
      <c r="O345" s="4" t="s">
        <v>766</v>
      </c>
      <c r="P345" s="4" t="s">
        <v>767</v>
      </c>
      <c r="Q345" s="4"/>
      <c r="R345" s="4"/>
      <c r="S345" s="4" t="s">
        <v>3230</v>
      </c>
      <c r="T345" s="4" t="s">
        <v>68</v>
      </c>
      <c r="U345" s="4" t="s">
        <v>3231</v>
      </c>
      <c r="V345" s="4"/>
      <c r="W345" s="4"/>
      <c r="X345" s="4" t="s">
        <v>109</v>
      </c>
      <c r="Y345" s="4" t="s">
        <v>109</v>
      </c>
      <c r="Z345" s="4" t="s">
        <v>110</v>
      </c>
      <c r="AA345" s="4" t="s">
        <v>770</v>
      </c>
      <c r="AB345" s="4" t="s">
        <v>3231</v>
      </c>
      <c r="AC345" s="4"/>
      <c r="AD345" s="5">
        <v>1.10587145E8</v>
      </c>
      <c r="AE345" s="4"/>
      <c r="AF345" s="4"/>
      <c r="AG345" s="5">
        <v>500.0</v>
      </c>
      <c r="AH345" s="4"/>
      <c r="AI345" s="4"/>
      <c r="AJ345" s="4"/>
      <c r="AK345" s="4"/>
      <c r="AL345" s="5">
        <v>9.1128966E7</v>
      </c>
      <c r="AM345" s="4"/>
      <c r="AN345" s="5">
        <v>9.1933109E7</v>
      </c>
      <c r="AO345" s="5">
        <v>9.1933109E7</v>
      </c>
      <c r="AP345" s="4"/>
      <c r="AQ345" s="4"/>
      <c r="AR345" s="6">
        <v>316.9</v>
      </c>
      <c r="AS345" s="4"/>
      <c r="AT345" s="4"/>
      <c r="AU345" s="4"/>
      <c r="AV345" s="7">
        <v>1.229</v>
      </c>
      <c r="AW345" s="4"/>
      <c r="AX345" s="4" t="s">
        <v>3232</v>
      </c>
      <c r="AY345" s="4" t="s">
        <v>73</v>
      </c>
      <c r="AZ345" s="4"/>
      <c r="BA345" s="4" t="s">
        <v>74</v>
      </c>
      <c r="BB345" s="4"/>
      <c r="BC345" s="4"/>
      <c r="BD345" s="4"/>
    </row>
    <row r="346" ht="16.5" customHeight="1">
      <c r="A346" s="3" t="s">
        <v>3233</v>
      </c>
      <c r="B346" s="4" t="s">
        <v>3234</v>
      </c>
      <c r="C346" s="4" t="s">
        <v>94</v>
      </c>
      <c r="D346" s="4" t="s">
        <v>59</v>
      </c>
      <c r="E346" s="4" t="s">
        <v>60</v>
      </c>
      <c r="F346" s="4" t="s">
        <v>61</v>
      </c>
      <c r="G346" s="4" t="s">
        <v>60</v>
      </c>
      <c r="H346" s="4" t="s">
        <v>62</v>
      </c>
      <c r="I346" s="4" t="s">
        <v>63</v>
      </c>
      <c r="J346" s="4" t="s">
        <v>64</v>
      </c>
      <c r="K346" s="4" t="s">
        <v>65</v>
      </c>
      <c r="L346" s="4"/>
      <c r="M346" s="4"/>
      <c r="N346" s="4"/>
      <c r="O346" s="4" t="s">
        <v>192</v>
      </c>
      <c r="P346" s="4" t="s">
        <v>3235</v>
      </c>
      <c r="Q346" s="4"/>
      <c r="R346" s="4"/>
      <c r="S346" s="4" t="s">
        <v>3236</v>
      </c>
      <c r="T346" s="4" t="s">
        <v>283</v>
      </c>
      <c r="U346" s="4"/>
      <c r="V346" s="4"/>
      <c r="W346" s="4"/>
      <c r="X346" s="4" t="s">
        <v>109</v>
      </c>
      <c r="Y346" s="4" t="s">
        <v>109</v>
      </c>
      <c r="Z346" s="4" t="s">
        <v>110</v>
      </c>
      <c r="AA346" s="4" t="s">
        <v>3237</v>
      </c>
      <c r="AB346" s="4"/>
      <c r="AC346" s="4"/>
      <c r="AD346" s="5">
        <v>1.09472848E8</v>
      </c>
      <c r="AE346" s="4"/>
      <c r="AF346" s="4"/>
      <c r="AG346" s="5">
        <v>3000.0</v>
      </c>
      <c r="AH346" s="4"/>
      <c r="AI346" s="4"/>
      <c r="AJ346" s="4"/>
      <c r="AK346" s="4"/>
      <c r="AL346" s="4"/>
      <c r="AM346" s="4"/>
      <c r="AN346" s="4"/>
      <c r="AO346" s="4"/>
      <c r="AP346" s="4"/>
      <c r="AQ346" s="4"/>
      <c r="AR346" s="4"/>
      <c r="AS346" s="4"/>
      <c r="AT346" s="4"/>
      <c r="AU346" s="4"/>
      <c r="AV346" s="4"/>
      <c r="AW346" s="4"/>
      <c r="AX346" s="4" t="s">
        <v>3238</v>
      </c>
      <c r="AY346" s="4" t="s">
        <v>73</v>
      </c>
      <c r="AZ346" s="4"/>
      <c r="BA346" s="4" t="s">
        <v>384</v>
      </c>
      <c r="BB346" s="4"/>
      <c r="BC346" s="4" t="s">
        <v>3234</v>
      </c>
      <c r="BD346" s="4" t="s">
        <v>110</v>
      </c>
    </row>
    <row r="347" ht="16.5" customHeight="1">
      <c r="A347" s="3" t="s">
        <v>3239</v>
      </c>
      <c r="B347" s="4" t="s">
        <v>3240</v>
      </c>
      <c r="C347" s="4" t="s">
        <v>94</v>
      </c>
      <c r="D347" s="4" t="s">
        <v>59</v>
      </c>
      <c r="E347" s="4" t="s">
        <v>60</v>
      </c>
      <c r="F347" s="4" t="s">
        <v>61</v>
      </c>
      <c r="G347" s="4" t="s">
        <v>60</v>
      </c>
      <c r="H347" s="4" t="s">
        <v>62</v>
      </c>
      <c r="I347" s="4" t="s">
        <v>63</v>
      </c>
      <c r="J347" s="4" t="s">
        <v>64</v>
      </c>
      <c r="K347" s="4" t="s">
        <v>65</v>
      </c>
      <c r="L347" s="4"/>
      <c r="M347" s="4"/>
      <c r="N347" s="4"/>
      <c r="O347" s="4" t="s">
        <v>3241</v>
      </c>
      <c r="P347" s="4" t="s">
        <v>3242</v>
      </c>
      <c r="Q347" s="4" t="s">
        <v>3243</v>
      </c>
      <c r="R347" s="4"/>
      <c r="S347" s="4" t="s">
        <v>3244</v>
      </c>
      <c r="T347" s="4" t="s">
        <v>148</v>
      </c>
      <c r="U347" s="4" t="s">
        <v>3245</v>
      </c>
      <c r="V347" s="4"/>
      <c r="W347" s="4"/>
      <c r="X347" s="4" t="s">
        <v>3246</v>
      </c>
      <c r="Y347" s="4" t="s">
        <v>3247</v>
      </c>
      <c r="Z347" s="4" t="s">
        <v>110</v>
      </c>
      <c r="AA347" s="4" t="s">
        <v>3248</v>
      </c>
      <c r="AB347" s="4" t="s">
        <v>3245</v>
      </c>
      <c r="AC347" s="4"/>
      <c r="AD347" s="5">
        <v>1.08913837E8</v>
      </c>
      <c r="AE347" s="4"/>
      <c r="AF347" s="4"/>
      <c r="AG347" s="5">
        <v>1079.0</v>
      </c>
      <c r="AH347" s="4"/>
      <c r="AI347" s="4"/>
      <c r="AJ347" s="4"/>
      <c r="AK347" s="4"/>
      <c r="AL347" s="5">
        <v>0.0</v>
      </c>
      <c r="AM347" s="4"/>
      <c r="AN347" s="5">
        <v>6.578525E7</v>
      </c>
      <c r="AO347" s="5">
        <v>6.578525E7</v>
      </c>
      <c r="AP347" s="4"/>
      <c r="AQ347" s="4"/>
      <c r="AR347" s="6">
        <v>2.8</v>
      </c>
      <c r="AS347" s="4"/>
      <c r="AT347" s="4"/>
      <c r="AU347" s="4"/>
      <c r="AV347" s="7">
        <v>0.0</v>
      </c>
      <c r="AW347" s="4"/>
      <c r="AX347" s="4" t="s">
        <v>3249</v>
      </c>
      <c r="AY347" s="4" t="s">
        <v>73</v>
      </c>
      <c r="AZ347" s="4"/>
      <c r="BA347" s="4" t="s">
        <v>91</v>
      </c>
      <c r="BB347" s="4" t="s">
        <v>152</v>
      </c>
      <c r="BC347" s="4" t="s">
        <v>3240</v>
      </c>
      <c r="BD347" s="4" t="s">
        <v>110</v>
      </c>
    </row>
    <row r="348" ht="16.5" customHeight="1">
      <c r="A348" s="3" t="s">
        <v>3250</v>
      </c>
      <c r="B348" s="4" t="s">
        <v>3251</v>
      </c>
      <c r="C348" s="4"/>
      <c r="D348" s="4" t="s">
        <v>59</v>
      </c>
      <c r="E348" s="4" t="s">
        <v>60</v>
      </c>
      <c r="F348" s="4"/>
      <c r="G348" s="4"/>
      <c r="H348" s="4" t="s">
        <v>62</v>
      </c>
      <c r="I348" s="4" t="s">
        <v>63</v>
      </c>
      <c r="J348" s="4" t="s">
        <v>64</v>
      </c>
      <c r="K348" s="4" t="s">
        <v>65</v>
      </c>
      <c r="L348" s="4"/>
      <c r="M348" s="4"/>
      <c r="N348" s="4"/>
      <c r="O348" s="4"/>
      <c r="P348" s="4" t="s">
        <v>3252</v>
      </c>
      <c r="Q348" s="4"/>
      <c r="R348" s="4"/>
      <c r="S348" s="4" t="s">
        <v>3253</v>
      </c>
      <c r="T348" s="4" t="s">
        <v>2620</v>
      </c>
      <c r="U348" s="4" t="s">
        <v>3254</v>
      </c>
      <c r="V348" s="4"/>
      <c r="W348" s="4"/>
      <c r="X348" s="4"/>
      <c r="Y348" s="4"/>
      <c r="Z348" s="4" t="s">
        <v>2273</v>
      </c>
      <c r="AA348" s="4" t="s">
        <v>3255</v>
      </c>
      <c r="AB348" s="4" t="s">
        <v>3254</v>
      </c>
      <c r="AC348" s="4"/>
      <c r="AD348" s="5">
        <v>1.08295036E8</v>
      </c>
      <c r="AE348" s="4"/>
      <c r="AF348" s="4"/>
      <c r="AG348" s="4" t="s">
        <v>567</v>
      </c>
      <c r="AH348" s="4"/>
      <c r="AI348" s="4"/>
      <c r="AJ348" s="4"/>
      <c r="AK348" s="4"/>
      <c r="AL348" s="4"/>
      <c r="AM348" s="7">
        <v>0.6436294</v>
      </c>
      <c r="AN348" s="4"/>
      <c r="AO348" s="4"/>
      <c r="AP348" s="4"/>
      <c r="AQ348" s="4"/>
      <c r="AR348" s="6">
        <v>1.60947</v>
      </c>
      <c r="AS348" s="4"/>
      <c r="AT348" s="4"/>
      <c r="AU348" s="7">
        <v>2.62309481031151</v>
      </c>
      <c r="AV348" s="4"/>
      <c r="AW348" s="4"/>
      <c r="AX348" s="4" t="s">
        <v>3256</v>
      </c>
      <c r="AY348" s="4" t="s">
        <v>65</v>
      </c>
      <c r="AZ348" s="4"/>
      <c r="BA348" s="4" t="s">
        <v>274</v>
      </c>
      <c r="BB348" s="4"/>
      <c r="BC348" s="4"/>
      <c r="BD348" s="4"/>
    </row>
    <row r="349" ht="16.5" customHeight="1">
      <c r="A349" s="3" t="s">
        <v>3257</v>
      </c>
      <c r="B349" s="4" t="s">
        <v>3258</v>
      </c>
      <c r="C349" s="4" t="s">
        <v>171</v>
      </c>
      <c r="D349" s="4" t="s">
        <v>59</v>
      </c>
      <c r="E349" s="4" t="s">
        <v>60</v>
      </c>
      <c r="F349" s="4" t="s">
        <v>61</v>
      </c>
      <c r="G349" s="4" t="s">
        <v>60</v>
      </c>
      <c r="H349" s="4" t="s">
        <v>62</v>
      </c>
      <c r="I349" s="4" t="s">
        <v>63</v>
      </c>
      <c r="J349" s="4" t="s">
        <v>64</v>
      </c>
      <c r="K349" s="4" t="s">
        <v>65</v>
      </c>
      <c r="L349" s="4"/>
      <c r="M349" s="4"/>
      <c r="N349" s="4"/>
      <c r="O349" s="4" t="s">
        <v>3259</v>
      </c>
      <c r="P349" s="4" t="s">
        <v>3260</v>
      </c>
      <c r="Q349" s="4" t="s">
        <v>3261</v>
      </c>
      <c r="R349" s="4"/>
      <c r="S349" s="4" t="s">
        <v>3262</v>
      </c>
      <c r="T349" s="4" t="s">
        <v>68</v>
      </c>
      <c r="U349" s="4"/>
      <c r="V349" s="4"/>
      <c r="W349" s="4"/>
      <c r="X349" s="4" t="s">
        <v>3263</v>
      </c>
      <c r="Y349" s="4" t="s">
        <v>3264</v>
      </c>
      <c r="Z349" s="4" t="s">
        <v>110</v>
      </c>
      <c r="AA349" s="4" t="s">
        <v>3265</v>
      </c>
      <c r="AB349" s="4"/>
      <c r="AC349" s="4"/>
      <c r="AD349" s="5">
        <v>1.08166682E8</v>
      </c>
      <c r="AE349" s="4"/>
      <c r="AF349" s="4"/>
      <c r="AG349" s="5">
        <v>289.0</v>
      </c>
      <c r="AH349" s="4"/>
      <c r="AI349" s="4"/>
      <c r="AJ349" s="4"/>
      <c r="AK349" s="4"/>
      <c r="AL349" s="5">
        <v>5.3670241E7</v>
      </c>
      <c r="AM349" s="4"/>
      <c r="AN349" s="5">
        <v>1.294937317E9</v>
      </c>
      <c r="AO349" s="5">
        <v>1.294937317E9</v>
      </c>
      <c r="AP349" s="4"/>
      <c r="AQ349" s="4"/>
      <c r="AR349" s="6">
        <v>0.6</v>
      </c>
      <c r="AS349" s="4"/>
      <c r="AT349" s="4"/>
      <c r="AU349" s="4"/>
      <c r="AV349" s="7">
        <v>0.057</v>
      </c>
      <c r="AW349" s="4"/>
      <c r="AX349" s="4" t="s">
        <v>3266</v>
      </c>
      <c r="AY349" s="4" t="s">
        <v>73</v>
      </c>
      <c r="AZ349" s="4"/>
      <c r="BA349" s="4" t="s">
        <v>74</v>
      </c>
      <c r="BB349" s="4"/>
      <c r="BC349" s="4"/>
      <c r="BD349" s="4"/>
    </row>
    <row r="350" ht="16.5" customHeight="1">
      <c r="A350" s="3" t="s">
        <v>3267</v>
      </c>
      <c r="B350" s="4" t="s">
        <v>3268</v>
      </c>
      <c r="C350" s="4" t="s">
        <v>94</v>
      </c>
      <c r="D350" s="4" t="s">
        <v>59</v>
      </c>
      <c r="E350" s="4" t="s">
        <v>60</v>
      </c>
      <c r="F350" s="4" t="s">
        <v>3269</v>
      </c>
      <c r="G350" s="4" t="s">
        <v>3270</v>
      </c>
      <c r="H350" s="4" t="s">
        <v>3271</v>
      </c>
      <c r="I350" s="4" t="s">
        <v>3272</v>
      </c>
      <c r="J350" s="4" t="s">
        <v>3273</v>
      </c>
      <c r="K350" s="4" t="s">
        <v>3274</v>
      </c>
      <c r="L350" s="4"/>
      <c r="M350" s="4"/>
      <c r="N350" s="4"/>
      <c r="O350" s="4" t="s">
        <v>3275</v>
      </c>
      <c r="P350" s="4" t="s">
        <v>3276</v>
      </c>
      <c r="Q350" s="4"/>
      <c r="R350" s="4"/>
      <c r="S350" s="4" t="s">
        <v>3277</v>
      </c>
      <c r="T350" s="4" t="s">
        <v>698</v>
      </c>
      <c r="U350" s="4" t="s">
        <v>3278</v>
      </c>
      <c r="V350" s="4"/>
      <c r="W350" s="4"/>
      <c r="X350" s="4" t="s">
        <v>709</v>
      </c>
      <c r="Y350" s="4" t="s">
        <v>710</v>
      </c>
      <c r="Z350" s="4" t="s">
        <v>277</v>
      </c>
      <c r="AA350" s="4" t="s">
        <v>3279</v>
      </c>
      <c r="AB350" s="4" t="s">
        <v>3278</v>
      </c>
      <c r="AC350" s="4"/>
      <c r="AD350" s="5">
        <v>1.07983462E8</v>
      </c>
      <c r="AE350" s="4"/>
      <c r="AF350" s="4"/>
      <c r="AG350" s="5">
        <v>900.0</v>
      </c>
      <c r="AH350" s="4"/>
      <c r="AI350" s="7">
        <v>0.62</v>
      </c>
      <c r="AJ350" s="7">
        <v>0.0</v>
      </c>
      <c r="AK350" s="4"/>
      <c r="AL350" s="4"/>
      <c r="AM350" s="4"/>
      <c r="AN350" s="4"/>
      <c r="AO350" s="4"/>
      <c r="AP350" s="4"/>
      <c r="AQ350" s="4"/>
      <c r="AR350" s="4"/>
      <c r="AS350" s="4"/>
      <c r="AT350" s="4"/>
      <c r="AU350" s="4"/>
      <c r="AV350" s="4"/>
      <c r="AW350" s="4"/>
      <c r="AX350" s="4" t="s">
        <v>3280</v>
      </c>
      <c r="AY350" s="4" t="s">
        <v>3281</v>
      </c>
      <c r="AZ350" s="4"/>
      <c r="BA350" s="4" t="s">
        <v>74</v>
      </c>
      <c r="BB350" s="4" t="s">
        <v>152</v>
      </c>
      <c r="BC350" s="4" t="s">
        <v>3268</v>
      </c>
      <c r="BD350" s="4" t="s">
        <v>277</v>
      </c>
    </row>
    <row r="351" ht="16.5" customHeight="1">
      <c r="A351" s="3" t="s">
        <v>3282</v>
      </c>
      <c r="B351" s="4" t="s">
        <v>3283</v>
      </c>
      <c r="C351" s="4" t="s">
        <v>58</v>
      </c>
      <c r="D351" s="4" t="s">
        <v>59</v>
      </c>
      <c r="E351" s="4" t="s">
        <v>60</v>
      </c>
      <c r="F351" s="4" t="s">
        <v>61</v>
      </c>
      <c r="G351" s="4" t="s">
        <v>60</v>
      </c>
      <c r="H351" s="4" t="s">
        <v>62</v>
      </c>
      <c r="I351" s="4" t="s">
        <v>63</v>
      </c>
      <c r="J351" s="4" t="s">
        <v>64</v>
      </c>
      <c r="K351" s="4" t="s">
        <v>65</v>
      </c>
      <c r="L351" s="4"/>
      <c r="M351" s="4"/>
      <c r="N351" s="4"/>
      <c r="O351" s="4" t="s">
        <v>347</v>
      </c>
      <c r="P351" s="4" t="s">
        <v>3284</v>
      </c>
      <c r="Q351" s="4" t="s">
        <v>3285</v>
      </c>
      <c r="R351" s="4"/>
      <c r="S351" s="4" t="s">
        <v>3286</v>
      </c>
      <c r="T351" s="4" t="s">
        <v>68</v>
      </c>
      <c r="U351" s="4" t="s">
        <v>3287</v>
      </c>
      <c r="V351" s="4"/>
      <c r="W351" s="4"/>
      <c r="X351" s="4" t="s">
        <v>3288</v>
      </c>
      <c r="Y351" s="4" t="s">
        <v>2602</v>
      </c>
      <c r="Z351" s="4" t="s">
        <v>110</v>
      </c>
      <c r="AA351" s="4" t="s">
        <v>3289</v>
      </c>
      <c r="AB351" s="4" t="s">
        <v>3287</v>
      </c>
      <c r="AC351" s="4"/>
      <c r="AD351" s="5">
        <v>1.0760887E8</v>
      </c>
      <c r="AE351" s="4"/>
      <c r="AF351" s="4"/>
      <c r="AG351" s="4" t="s">
        <v>567</v>
      </c>
      <c r="AH351" s="4"/>
      <c r="AI351" s="4"/>
      <c r="AJ351" s="4"/>
      <c r="AK351" s="4"/>
      <c r="AL351" s="5">
        <v>4057715.0</v>
      </c>
      <c r="AM351" s="4"/>
      <c r="AN351" s="5">
        <v>1.0619801E7</v>
      </c>
      <c r="AO351" s="5">
        <v>1.0619801E7</v>
      </c>
      <c r="AP351" s="4"/>
      <c r="AQ351" s="4"/>
      <c r="AR351" s="6">
        <v>2.8</v>
      </c>
      <c r="AS351" s="4"/>
      <c r="AT351" s="4"/>
      <c r="AU351" s="4"/>
      <c r="AV351" s="7">
        <v>0.472</v>
      </c>
      <c r="AW351" s="4"/>
      <c r="AX351" s="4" t="s">
        <v>3290</v>
      </c>
      <c r="AY351" s="4" t="s">
        <v>73</v>
      </c>
      <c r="AZ351" s="4"/>
      <c r="BA351" s="4" t="s">
        <v>74</v>
      </c>
      <c r="BB351" s="4"/>
      <c r="BC351" s="4" t="s">
        <v>3291</v>
      </c>
      <c r="BD351" s="4" t="s">
        <v>110</v>
      </c>
    </row>
    <row r="352" ht="16.5" customHeight="1">
      <c r="A352" s="3" t="s">
        <v>3292</v>
      </c>
      <c r="B352" s="4" t="s">
        <v>3293</v>
      </c>
      <c r="C352" s="4" t="s">
        <v>94</v>
      </c>
      <c r="D352" s="4" t="s">
        <v>59</v>
      </c>
      <c r="E352" s="4" t="s">
        <v>60</v>
      </c>
      <c r="F352" s="4" t="s">
        <v>61</v>
      </c>
      <c r="G352" s="4" t="s">
        <v>60</v>
      </c>
      <c r="H352" s="4" t="s">
        <v>62</v>
      </c>
      <c r="I352" s="4" t="s">
        <v>63</v>
      </c>
      <c r="J352" s="4" t="s">
        <v>64</v>
      </c>
      <c r="K352" s="4" t="s">
        <v>65</v>
      </c>
      <c r="L352" s="4"/>
      <c r="M352" s="4"/>
      <c r="N352" s="4"/>
      <c r="O352" s="4" t="s">
        <v>3294</v>
      </c>
      <c r="P352" s="4" t="s">
        <v>3295</v>
      </c>
      <c r="Q352" s="4"/>
      <c r="R352" s="4"/>
      <c r="S352" s="4" t="s">
        <v>3296</v>
      </c>
      <c r="T352" s="4" t="s">
        <v>133</v>
      </c>
      <c r="U352" s="4" t="s">
        <v>3297</v>
      </c>
      <c r="V352" s="4" t="s">
        <v>3298</v>
      </c>
      <c r="W352" s="4"/>
      <c r="X352" s="4" t="s">
        <v>3299</v>
      </c>
      <c r="Y352" s="4" t="s">
        <v>3299</v>
      </c>
      <c r="Z352" s="4" t="s">
        <v>3300</v>
      </c>
      <c r="AA352" s="4" t="s">
        <v>3301</v>
      </c>
      <c r="AB352" s="4" t="s">
        <v>3297</v>
      </c>
      <c r="AC352" s="4" t="s">
        <v>3298</v>
      </c>
      <c r="AD352" s="5">
        <v>1.07169783E8</v>
      </c>
      <c r="AE352" s="4"/>
      <c r="AF352" s="4"/>
      <c r="AG352" s="5">
        <v>292.0</v>
      </c>
      <c r="AH352" s="4"/>
      <c r="AI352" s="4"/>
      <c r="AJ352" s="4"/>
      <c r="AK352" s="4"/>
      <c r="AL352" s="4"/>
      <c r="AM352" s="4"/>
      <c r="AN352" s="5">
        <v>-9.22337203685478E18</v>
      </c>
      <c r="AO352" s="4"/>
      <c r="AP352" s="4"/>
      <c r="AQ352" s="4"/>
      <c r="AR352" s="4"/>
      <c r="AS352" s="4"/>
      <c r="AT352" s="4"/>
      <c r="AU352" s="4"/>
      <c r="AV352" s="4"/>
      <c r="AW352" s="4"/>
      <c r="AX352" s="4" t="s">
        <v>3302</v>
      </c>
      <c r="AY352" s="4" t="s">
        <v>73</v>
      </c>
      <c r="AZ352" s="4"/>
      <c r="BA352" s="4" t="s">
        <v>74</v>
      </c>
      <c r="BB352" s="4" t="s">
        <v>152</v>
      </c>
      <c r="BC352" s="4" t="s">
        <v>3293</v>
      </c>
      <c r="BD352" s="4" t="s">
        <v>3300</v>
      </c>
    </row>
    <row r="353" ht="16.5" customHeight="1">
      <c r="A353" s="3" t="s">
        <v>3303</v>
      </c>
      <c r="B353" s="4" t="s">
        <v>3304</v>
      </c>
      <c r="C353" s="4" t="s">
        <v>58</v>
      </c>
      <c r="D353" s="4" t="s">
        <v>59</v>
      </c>
      <c r="E353" s="4" t="s">
        <v>60</v>
      </c>
      <c r="F353" s="4" t="s">
        <v>61</v>
      </c>
      <c r="G353" s="4" t="s">
        <v>60</v>
      </c>
      <c r="H353" s="4" t="s">
        <v>62</v>
      </c>
      <c r="I353" s="4" t="s">
        <v>63</v>
      </c>
      <c r="J353" s="4" t="s">
        <v>64</v>
      </c>
      <c r="K353" s="4" t="s">
        <v>65</v>
      </c>
      <c r="L353" s="4"/>
      <c r="M353" s="4"/>
      <c r="N353" s="4"/>
      <c r="O353" s="4"/>
      <c r="P353" s="4" t="s">
        <v>3305</v>
      </c>
      <c r="Q353" s="4"/>
      <c r="R353" s="4"/>
      <c r="S353" s="4" t="s">
        <v>3306</v>
      </c>
      <c r="T353" s="4"/>
      <c r="U353" s="4"/>
      <c r="V353" s="4"/>
      <c r="W353" s="4"/>
      <c r="X353" s="4" t="s">
        <v>673</v>
      </c>
      <c r="Y353" s="4" t="s">
        <v>614</v>
      </c>
      <c r="Z353" s="4" t="s">
        <v>70</v>
      </c>
      <c r="AA353" s="4" t="s">
        <v>3307</v>
      </c>
      <c r="AB353" s="4"/>
      <c r="AC353" s="4"/>
      <c r="AD353" s="5">
        <v>1.06877232E8</v>
      </c>
      <c r="AE353" s="4"/>
      <c r="AF353" s="4"/>
      <c r="AG353" s="5">
        <v>17.0</v>
      </c>
      <c r="AH353" s="4"/>
      <c r="AI353" s="4"/>
      <c r="AJ353" s="4"/>
      <c r="AK353" s="4"/>
      <c r="AL353" s="5">
        <v>-3.5752293E7</v>
      </c>
      <c r="AM353" s="4"/>
      <c r="AN353" s="5">
        <v>8.5690065E7</v>
      </c>
      <c r="AO353" s="5">
        <v>8.5690065E7</v>
      </c>
      <c r="AP353" s="4"/>
      <c r="AQ353" s="4"/>
      <c r="AR353" s="6">
        <v>0.1</v>
      </c>
      <c r="AS353" s="4"/>
      <c r="AT353" s="4"/>
      <c r="AU353" s="4"/>
      <c r="AV353" s="4"/>
      <c r="AW353" s="4"/>
      <c r="AX353" s="4" t="s">
        <v>3308</v>
      </c>
      <c r="AY353" s="4" t="s">
        <v>179</v>
      </c>
      <c r="AZ353" s="4"/>
      <c r="BA353" s="4" t="s">
        <v>74</v>
      </c>
      <c r="BB353" s="4"/>
      <c r="BC353" s="4" t="s">
        <v>3309</v>
      </c>
      <c r="BD353" s="4" t="s">
        <v>76</v>
      </c>
    </row>
    <row r="354" ht="16.5" customHeight="1">
      <c r="A354" s="3" t="s">
        <v>3310</v>
      </c>
      <c r="B354" s="4" t="s">
        <v>3311</v>
      </c>
      <c r="C354" s="4" t="s">
        <v>94</v>
      </c>
      <c r="D354" s="4" t="s">
        <v>59</v>
      </c>
      <c r="E354" s="4" t="s">
        <v>60</v>
      </c>
      <c r="F354" s="4" t="s">
        <v>61</v>
      </c>
      <c r="G354" s="4" t="s">
        <v>60</v>
      </c>
      <c r="H354" s="4" t="s">
        <v>62</v>
      </c>
      <c r="I354" s="4" t="s">
        <v>63</v>
      </c>
      <c r="J354" s="4" t="s">
        <v>64</v>
      </c>
      <c r="K354" s="4" t="s">
        <v>65</v>
      </c>
      <c r="L354" s="4"/>
      <c r="M354" s="4"/>
      <c r="N354" s="4"/>
      <c r="O354" s="4" t="s">
        <v>3312</v>
      </c>
      <c r="P354" s="4" t="s">
        <v>3313</v>
      </c>
      <c r="Q354" s="4"/>
      <c r="R354" s="4"/>
      <c r="S354" s="4" t="s">
        <v>3314</v>
      </c>
      <c r="T354" s="4" t="s">
        <v>68</v>
      </c>
      <c r="U354" s="4" t="s">
        <v>3315</v>
      </c>
      <c r="V354" s="4"/>
      <c r="W354" s="4"/>
      <c r="X354" s="4" t="s">
        <v>3316</v>
      </c>
      <c r="Y354" s="4" t="s">
        <v>3317</v>
      </c>
      <c r="Z354" s="4" t="s">
        <v>110</v>
      </c>
      <c r="AA354" s="4" t="s">
        <v>3318</v>
      </c>
      <c r="AB354" s="4" t="s">
        <v>3315</v>
      </c>
      <c r="AC354" s="4"/>
      <c r="AD354" s="5">
        <v>1.06632921E8</v>
      </c>
      <c r="AE354" s="4"/>
      <c r="AF354" s="4"/>
      <c r="AG354" s="5">
        <v>410.0</v>
      </c>
      <c r="AH354" s="4"/>
      <c r="AI354" s="4"/>
      <c r="AJ354" s="4"/>
      <c r="AK354" s="4"/>
      <c r="AL354" s="5">
        <v>1.2906767E7</v>
      </c>
      <c r="AM354" s="4"/>
      <c r="AN354" s="5">
        <v>5.1818058E7</v>
      </c>
      <c r="AO354" s="5">
        <v>5.1818058E7</v>
      </c>
      <c r="AP354" s="4"/>
      <c r="AQ354" s="4"/>
      <c r="AR354" s="6">
        <v>1.8</v>
      </c>
      <c r="AS354" s="4"/>
      <c r="AT354" s="4"/>
      <c r="AU354" s="4"/>
      <c r="AV354" s="7">
        <v>0.323</v>
      </c>
      <c r="AW354" s="4"/>
      <c r="AX354" s="4" t="s">
        <v>3319</v>
      </c>
      <c r="AY354" s="4" t="s">
        <v>73</v>
      </c>
      <c r="AZ354" s="4"/>
      <c r="BA354" s="4" t="s">
        <v>74</v>
      </c>
      <c r="BB354" s="4" t="s">
        <v>152</v>
      </c>
      <c r="BC354" s="4" t="s">
        <v>3311</v>
      </c>
      <c r="BD354" s="4" t="s">
        <v>110</v>
      </c>
    </row>
    <row r="355" ht="16.5" customHeight="1">
      <c r="A355" s="3" t="s">
        <v>3320</v>
      </c>
      <c r="B355" s="4" t="s">
        <v>3321</v>
      </c>
      <c r="C355" s="4" t="s">
        <v>79</v>
      </c>
      <c r="D355" s="4" t="s">
        <v>59</v>
      </c>
      <c r="E355" s="4" t="s">
        <v>60</v>
      </c>
      <c r="F355" s="4" t="s">
        <v>61</v>
      </c>
      <c r="G355" s="4" t="s">
        <v>60</v>
      </c>
      <c r="H355" s="4" t="s">
        <v>62</v>
      </c>
      <c r="I355" s="4" t="s">
        <v>63</v>
      </c>
      <c r="J355" s="4" t="s">
        <v>64</v>
      </c>
      <c r="K355" s="4" t="s">
        <v>65</v>
      </c>
      <c r="L355" s="4"/>
      <c r="M355" s="4"/>
      <c r="N355" s="4" t="s">
        <v>3322</v>
      </c>
      <c r="O355" s="4" t="s">
        <v>3323</v>
      </c>
      <c r="P355" s="4" t="s">
        <v>3324</v>
      </c>
      <c r="Q355" s="4"/>
      <c r="R355" s="4"/>
      <c r="S355" s="4" t="s">
        <v>3325</v>
      </c>
      <c r="T355" s="4" t="s">
        <v>882</v>
      </c>
      <c r="U355" s="4" t="s">
        <v>3326</v>
      </c>
      <c r="V355" s="4"/>
      <c r="W355" s="4"/>
      <c r="X355" s="4" t="s">
        <v>3327</v>
      </c>
      <c r="Y355" s="4" t="s">
        <v>3328</v>
      </c>
      <c r="Z355" s="4" t="s">
        <v>277</v>
      </c>
      <c r="AA355" s="4" t="s">
        <v>3329</v>
      </c>
      <c r="AB355" s="4" t="s">
        <v>3326</v>
      </c>
      <c r="AC355" s="4"/>
      <c r="AD355" s="5">
        <v>1.06504182E8</v>
      </c>
      <c r="AE355" s="4"/>
      <c r="AF355" s="4"/>
      <c r="AG355" s="5">
        <v>100.0</v>
      </c>
      <c r="AH355" s="4"/>
      <c r="AI355" s="7">
        <v>0.55</v>
      </c>
      <c r="AJ355" s="7">
        <v>0.0</v>
      </c>
      <c r="AK355" s="4"/>
      <c r="AL355" s="4"/>
      <c r="AM355" s="4"/>
      <c r="AN355" s="4"/>
      <c r="AO355" s="4"/>
      <c r="AP355" s="4"/>
      <c r="AQ355" s="4"/>
      <c r="AR355" s="4"/>
      <c r="AS355" s="4"/>
      <c r="AT355" s="4"/>
      <c r="AU355" s="4"/>
      <c r="AV355" s="4"/>
      <c r="AW355" s="4"/>
      <c r="AX355" s="4" t="s">
        <v>3330</v>
      </c>
      <c r="AY355" s="4" t="s">
        <v>73</v>
      </c>
      <c r="AZ355" s="4"/>
      <c r="BA355" s="4" t="s">
        <v>74</v>
      </c>
      <c r="BB355" s="4"/>
      <c r="BC355" s="4"/>
      <c r="BD355" s="4"/>
    </row>
    <row r="356" ht="16.5" customHeight="1">
      <c r="A356" s="3" t="s">
        <v>3331</v>
      </c>
      <c r="B356" s="4" t="s">
        <v>3332</v>
      </c>
      <c r="C356" s="4" t="s">
        <v>58</v>
      </c>
      <c r="D356" s="4" t="s">
        <v>59</v>
      </c>
      <c r="E356" s="4" t="s">
        <v>60</v>
      </c>
      <c r="F356" s="4" t="s">
        <v>364</v>
      </c>
      <c r="G356" s="4" t="s">
        <v>365</v>
      </c>
      <c r="H356" s="4" t="s">
        <v>366</v>
      </c>
      <c r="I356" s="4" t="s">
        <v>367</v>
      </c>
      <c r="J356" s="4" t="s">
        <v>64</v>
      </c>
      <c r="K356" s="4" t="s">
        <v>65</v>
      </c>
      <c r="L356" s="4"/>
      <c r="M356" s="4"/>
      <c r="N356" s="4"/>
      <c r="O356" s="4" t="s">
        <v>3333</v>
      </c>
      <c r="P356" s="4" t="s">
        <v>3334</v>
      </c>
      <c r="Q356" s="4"/>
      <c r="R356" s="4"/>
      <c r="S356" s="4" t="s">
        <v>3335</v>
      </c>
      <c r="T356" s="4" t="s">
        <v>304</v>
      </c>
      <c r="U356" s="4"/>
      <c r="V356" s="4"/>
      <c r="W356" s="4"/>
      <c r="X356" s="4" t="s">
        <v>3184</v>
      </c>
      <c r="Y356" s="4" t="s">
        <v>3336</v>
      </c>
      <c r="Z356" s="4" t="s">
        <v>100</v>
      </c>
      <c r="AA356" s="4" t="s">
        <v>3337</v>
      </c>
      <c r="AB356" s="4"/>
      <c r="AC356" s="4"/>
      <c r="AD356" s="5">
        <v>1.06267979E8</v>
      </c>
      <c r="AE356" s="4"/>
      <c r="AF356" s="4"/>
      <c r="AG356" s="5">
        <v>166.0</v>
      </c>
      <c r="AH356" s="4"/>
      <c r="AI356" s="4"/>
      <c r="AJ356" s="4"/>
      <c r="AK356" s="4"/>
      <c r="AL356" s="4"/>
      <c r="AM356" s="4"/>
      <c r="AN356" s="4"/>
      <c r="AO356" s="4"/>
      <c r="AP356" s="4"/>
      <c r="AQ356" s="4"/>
      <c r="AR356" s="4"/>
      <c r="AS356" s="4"/>
      <c r="AT356" s="4"/>
      <c r="AU356" s="4"/>
      <c r="AV356" s="4"/>
      <c r="AW356" s="4"/>
      <c r="AX356" s="4" t="s">
        <v>3338</v>
      </c>
      <c r="AY356" s="4" t="s">
        <v>790</v>
      </c>
      <c r="AZ356" s="4"/>
      <c r="BA356" s="4" t="s">
        <v>74</v>
      </c>
      <c r="BB356" s="4"/>
      <c r="BC356" s="4" t="s">
        <v>3339</v>
      </c>
      <c r="BD356" s="4" t="s">
        <v>100</v>
      </c>
    </row>
    <row r="357" ht="16.5" customHeight="1">
      <c r="A357" s="3" t="s">
        <v>3340</v>
      </c>
      <c r="B357" s="4" t="s">
        <v>3341</v>
      </c>
      <c r="C357" s="4" t="s">
        <v>94</v>
      </c>
      <c r="D357" s="4" t="s">
        <v>59</v>
      </c>
      <c r="E357" s="4" t="s">
        <v>60</v>
      </c>
      <c r="F357" s="4" t="s">
        <v>61</v>
      </c>
      <c r="G357" s="4" t="s">
        <v>60</v>
      </c>
      <c r="H357" s="4" t="s">
        <v>62</v>
      </c>
      <c r="I357" s="4" t="s">
        <v>63</v>
      </c>
      <c r="J357" s="4" t="s">
        <v>64</v>
      </c>
      <c r="K357" s="4" t="s">
        <v>65</v>
      </c>
      <c r="L357" s="4"/>
      <c r="M357" s="4"/>
      <c r="N357" s="4"/>
      <c r="O357" s="4" t="s">
        <v>3342</v>
      </c>
      <c r="P357" s="4" t="s">
        <v>3343</v>
      </c>
      <c r="Q357" s="4"/>
      <c r="R357" s="4"/>
      <c r="S357" s="4" t="s">
        <v>3344</v>
      </c>
      <c r="T357" s="4" t="s">
        <v>698</v>
      </c>
      <c r="U357" s="4" t="s">
        <v>3345</v>
      </c>
      <c r="V357" s="4"/>
      <c r="W357" s="4"/>
      <c r="X357" s="4" t="s">
        <v>968</v>
      </c>
      <c r="Y357" s="4" t="s">
        <v>969</v>
      </c>
      <c r="Z357" s="4" t="s">
        <v>277</v>
      </c>
      <c r="AA357" s="4" t="s">
        <v>3346</v>
      </c>
      <c r="AB357" s="4" t="s">
        <v>3345</v>
      </c>
      <c r="AC357" s="4"/>
      <c r="AD357" s="5">
        <v>1.06220256E8</v>
      </c>
      <c r="AE357" s="4"/>
      <c r="AF357" s="4"/>
      <c r="AG357" s="5">
        <v>1100.0</v>
      </c>
      <c r="AH357" s="4"/>
      <c r="AI357" s="7">
        <v>0.0</v>
      </c>
      <c r="AJ357" s="7">
        <v>0.0</v>
      </c>
      <c r="AK357" s="4"/>
      <c r="AL357" s="4"/>
      <c r="AM357" s="4"/>
      <c r="AN357" s="4"/>
      <c r="AO357" s="4"/>
      <c r="AP357" s="4"/>
      <c r="AQ357" s="4"/>
      <c r="AR357" s="4"/>
      <c r="AS357" s="4"/>
      <c r="AT357" s="4"/>
      <c r="AU357" s="4"/>
      <c r="AV357" s="4"/>
      <c r="AW357" s="4"/>
      <c r="AX357" s="4" t="s">
        <v>3347</v>
      </c>
      <c r="AY357" s="4" t="s">
        <v>73</v>
      </c>
      <c r="AZ357" s="4"/>
      <c r="BA357" s="4" t="s">
        <v>91</v>
      </c>
      <c r="BB357" s="4" t="s">
        <v>152</v>
      </c>
      <c r="BC357" s="4" t="s">
        <v>3341</v>
      </c>
      <c r="BD357" s="4" t="s">
        <v>277</v>
      </c>
    </row>
    <row r="358" ht="16.5" customHeight="1">
      <c r="A358" s="3" t="s">
        <v>3348</v>
      </c>
      <c r="B358" s="4" t="s">
        <v>3349</v>
      </c>
      <c r="C358" s="4" t="s">
        <v>94</v>
      </c>
      <c r="D358" s="4" t="s">
        <v>59</v>
      </c>
      <c r="E358" s="4" t="s">
        <v>60</v>
      </c>
      <c r="F358" s="4" t="s">
        <v>61</v>
      </c>
      <c r="G358" s="4" t="s">
        <v>60</v>
      </c>
      <c r="H358" s="4" t="s">
        <v>62</v>
      </c>
      <c r="I358" s="4" t="s">
        <v>63</v>
      </c>
      <c r="J358" s="4" t="s">
        <v>64</v>
      </c>
      <c r="K358" s="4" t="s">
        <v>65</v>
      </c>
      <c r="L358" s="4"/>
      <c r="M358" s="4"/>
      <c r="N358" s="4" t="s">
        <v>2607</v>
      </c>
      <c r="O358" s="4" t="s">
        <v>3350</v>
      </c>
      <c r="P358" s="4" t="s">
        <v>3351</v>
      </c>
      <c r="Q358" s="4"/>
      <c r="R358" s="4"/>
      <c r="S358" s="4" t="s">
        <v>3352</v>
      </c>
      <c r="T358" s="4" t="s">
        <v>698</v>
      </c>
      <c r="U358" s="4" t="s">
        <v>3353</v>
      </c>
      <c r="V358" s="4" t="s">
        <v>3354</v>
      </c>
      <c r="W358" s="4"/>
      <c r="X358" s="4" t="s">
        <v>2612</v>
      </c>
      <c r="Y358" s="4" t="s">
        <v>2612</v>
      </c>
      <c r="Z358" s="4" t="s">
        <v>2613</v>
      </c>
      <c r="AA358" s="4" t="s">
        <v>2614</v>
      </c>
      <c r="AB358" s="4" t="s">
        <v>3353</v>
      </c>
      <c r="AC358" s="4" t="s">
        <v>3354</v>
      </c>
      <c r="AD358" s="5">
        <v>1.06188444E8</v>
      </c>
      <c r="AE358" s="4"/>
      <c r="AF358" s="4"/>
      <c r="AG358" s="5">
        <v>323.0</v>
      </c>
      <c r="AH358" s="4"/>
      <c r="AI358" s="4"/>
      <c r="AJ358" s="4"/>
      <c r="AK358" s="4"/>
      <c r="AL358" s="4"/>
      <c r="AM358" s="4"/>
      <c r="AN358" s="5">
        <v>872053.0</v>
      </c>
      <c r="AO358" s="4"/>
      <c r="AP358" s="4"/>
      <c r="AQ358" s="4"/>
      <c r="AR358" s="6">
        <v>1.0</v>
      </c>
      <c r="AS358" s="4"/>
      <c r="AT358" s="4"/>
      <c r="AU358" s="4"/>
      <c r="AV358" s="7">
        <v>0.008</v>
      </c>
      <c r="AW358" s="4"/>
      <c r="AX358" s="4" t="s">
        <v>3355</v>
      </c>
      <c r="AY358" s="4" t="s">
        <v>73</v>
      </c>
      <c r="AZ358" s="4"/>
      <c r="BA358" s="4" t="s">
        <v>74</v>
      </c>
      <c r="BB358" s="4"/>
      <c r="BC358" s="4" t="s">
        <v>3349</v>
      </c>
      <c r="BD358" s="4" t="s">
        <v>2613</v>
      </c>
    </row>
    <row r="359" ht="16.5" customHeight="1">
      <c r="A359" s="3" t="s">
        <v>3356</v>
      </c>
      <c r="B359" s="4" t="s">
        <v>3357</v>
      </c>
      <c r="C359" s="4" t="s">
        <v>94</v>
      </c>
      <c r="D359" s="4" t="s">
        <v>59</v>
      </c>
      <c r="E359" s="4" t="s">
        <v>60</v>
      </c>
      <c r="F359" s="4" t="s">
        <v>61</v>
      </c>
      <c r="G359" s="4" t="s">
        <v>60</v>
      </c>
      <c r="H359" s="4" t="s">
        <v>62</v>
      </c>
      <c r="I359" s="4" t="s">
        <v>63</v>
      </c>
      <c r="J359" s="4" t="s">
        <v>64</v>
      </c>
      <c r="K359" s="4" t="s">
        <v>65</v>
      </c>
      <c r="L359" s="4"/>
      <c r="M359" s="4"/>
      <c r="N359" s="4" t="s">
        <v>3358</v>
      </c>
      <c r="O359" s="4" t="s">
        <v>3359</v>
      </c>
      <c r="P359" s="4" t="s">
        <v>3360</v>
      </c>
      <c r="Q359" s="4"/>
      <c r="R359" s="4"/>
      <c r="S359" s="4" t="s">
        <v>3361</v>
      </c>
      <c r="T359" s="4" t="s">
        <v>882</v>
      </c>
      <c r="U359" s="4" t="s">
        <v>3362</v>
      </c>
      <c r="V359" s="4"/>
      <c r="W359" s="4"/>
      <c r="X359" s="4" t="s">
        <v>3363</v>
      </c>
      <c r="Y359" s="4" t="s">
        <v>3364</v>
      </c>
      <c r="Z359" s="4" t="s">
        <v>277</v>
      </c>
      <c r="AA359" s="4" t="s">
        <v>3365</v>
      </c>
      <c r="AB359" s="4" t="s">
        <v>3362</v>
      </c>
      <c r="AC359" s="4"/>
      <c r="AD359" s="5">
        <v>1.06015714E8</v>
      </c>
      <c r="AE359" s="4"/>
      <c r="AF359" s="4"/>
      <c r="AG359" s="5">
        <v>586.0</v>
      </c>
      <c r="AH359" s="4"/>
      <c r="AI359" s="7">
        <v>0.0</v>
      </c>
      <c r="AJ359" s="7">
        <v>0.0</v>
      </c>
      <c r="AK359" s="4"/>
      <c r="AL359" s="4"/>
      <c r="AM359" s="4"/>
      <c r="AN359" s="4"/>
      <c r="AO359" s="4"/>
      <c r="AP359" s="4"/>
      <c r="AQ359" s="4"/>
      <c r="AR359" s="4"/>
      <c r="AS359" s="4"/>
      <c r="AT359" s="4"/>
      <c r="AU359" s="4"/>
      <c r="AV359" s="4"/>
      <c r="AW359" s="4"/>
      <c r="AX359" s="4" t="s">
        <v>3366</v>
      </c>
      <c r="AY359" s="4" t="s">
        <v>73</v>
      </c>
      <c r="AZ359" s="4"/>
      <c r="BA359" s="4" t="s">
        <v>74</v>
      </c>
      <c r="BB359" s="4" t="s">
        <v>152</v>
      </c>
      <c r="BC359" s="4" t="s">
        <v>3357</v>
      </c>
      <c r="BD359" s="4" t="s">
        <v>277</v>
      </c>
    </row>
    <row r="360" ht="16.5" customHeight="1">
      <c r="A360" s="3" t="s">
        <v>3367</v>
      </c>
      <c r="B360" s="4" t="s">
        <v>3368</v>
      </c>
      <c r="C360" s="4" t="s">
        <v>58</v>
      </c>
      <c r="D360" s="4" t="s">
        <v>59</v>
      </c>
      <c r="E360" s="4" t="s">
        <v>60</v>
      </c>
      <c r="F360" s="4" t="s">
        <v>61</v>
      </c>
      <c r="G360" s="4" t="s">
        <v>60</v>
      </c>
      <c r="H360" s="4" t="s">
        <v>62</v>
      </c>
      <c r="I360" s="4" t="s">
        <v>63</v>
      </c>
      <c r="J360" s="4" t="s">
        <v>64</v>
      </c>
      <c r="K360" s="4" t="s">
        <v>65</v>
      </c>
      <c r="L360" s="4"/>
      <c r="M360" s="4"/>
      <c r="N360" s="4" t="s">
        <v>3369</v>
      </c>
      <c r="O360" s="4" t="s">
        <v>3370</v>
      </c>
      <c r="P360" s="4" t="s">
        <v>3360</v>
      </c>
      <c r="Q360" s="4"/>
      <c r="R360" s="4"/>
      <c r="S360" s="4" t="s">
        <v>3371</v>
      </c>
      <c r="T360" s="4" t="s">
        <v>294</v>
      </c>
      <c r="U360" s="4" t="s">
        <v>3362</v>
      </c>
      <c r="V360" s="4"/>
      <c r="W360" s="4"/>
      <c r="X360" s="4" t="s">
        <v>3363</v>
      </c>
      <c r="Y360" s="4" t="s">
        <v>3364</v>
      </c>
      <c r="Z360" s="4" t="s">
        <v>277</v>
      </c>
      <c r="AA360" s="4" t="s">
        <v>3365</v>
      </c>
      <c r="AB360" s="4" t="s">
        <v>3362</v>
      </c>
      <c r="AC360" s="4"/>
      <c r="AD360" s="5">
        <v>1.06015714E8</v>
      </c>
      <c r="AE360" s="4"/>
      <c r="AF360" s="4"/>
      <c r="AG360" s="5">
        <v>500.0</v>
      </c>
      <c r="AH360" s="4"/>
      <c r="AI360" s="7">
        <v>0.0</v>
      </c>
      <c r="AJ360" s="7">
        <v>0.0</v>
      </c>
      <c r="AK360" s="4"/>
      <c r="AL360" s="4"/>
      <c r="AM360" s="4"/>
      <c r="AN360" s="4"/>
      <c r="AO360" s="4"/>
      <c r="AP360" s="4"/>
      <c r="AQ360" s="4"/>
      <c r="AR360" s="4"/>
      <c r="AS360" s="4"/>
      <c r="AT360" s="4"/>
      <c r="AU360" s="4"/>
      <c r="AV360" s="4"/>
      <c r="AW360" s="4"/>
      <c r="AX360" s="4" t="s">
        <v>3372</v>
      </c>
      <c r="AY360" s="4" t="s">
        <v>3373</v>
      </c>
      <c r="AZ360" s="4"/>
      <c r="BA360" s="4" t="s">
        <v>74</v>
      </c>
      <c r="BB360" s="4"/>
      <c r="BC360" s="4" t="s">
        <v>3357</v>
      </c>
      <c r="BD360" s="4" t="s">
        <v>277</v>
      </c>
    </row>
    <row r="361" ht="16.5" customHeight="1">
      <c r="A361" s="3" t="s">
        <v>3374</v>
      </c>
      <c r="B361" s="4" t="s">
        <v>3375</v>
      </c>
      <c r="C361" s="4" t="s">
        <v>58</v>
      </c>
      <c r="D361" s="4" t="s">
        <v>59</v>
      </c>
      <c r="E361" s="4" t="s">
        <v>60</v>
      </c>
      <c r="F361" s="4" t="s">
        <v>61</v>
      </c>
      <c r="G361" s="4" t="s">
        <v>60</v>
      </c>
      <c r="H361" s="4" t="s">
        <v>62</v>
      </c>
      <c r="I361" s="4" t="s">
        <v>63</v>
      </c>
      <c r="J361" s="4" t="s">
        <v>64</v>
      </c>
      <c r="K361" s="4" t="s">
        <v>65</v>
      </c>
      <c r="L361" s="4"/>
      <c r="M361" s="4"/>
      <c r="N361" s="4"/>
      <c r="O361" s="4" t="s">
        <v>3376</v>
      </c>
      <c r="P361" s="4" t="s">
        <v>3377</v>
      </c>
      <c r="Q361" s="4" t="s">
        <v>3378</v>
      </c>
      <c r="R361" s="4"/>
      <c r="S361" s="4" t="s">
        <v>3379</v>
      </c>
      <c r="T361" s="4" t="s">
        <v>68</v>
      </c>
      <c r="U361" s="4" t="s">
        <v>3380</v>
      </c>
      <c r="V361" s="4"/>
      <c r="W361" s="4"/>
      <c r="X361" s="4" t="s">
        <v>109</v>
      </c>
      <c r="Y361" s="4" t="s">
        <v>109</v>
      </c>
      <c r="Z361" s="4" t="s">
        <v>110</v>
      </c>
      <c r="AA361" s="4" t="s">
        <v>3381</v>
      </c>
      <c r="AB361" s="4" t="s">
        <v>3380</v>
      </c>
      <c r="AC361" s="4"/>
      <c r="AD361" s="5">
        <v>1.05183379E8</v>
      </c>
      <c r="AE361" s="4"/>
      <c r="AF361" s="4"/>
      <c r="AG361" s="5">
        <v>997.0</v>
      </c>
      <c r="AH361" s="4"/>
      <c r="AI361" s="4"/>
      <c r="AJ361" s="4"/>
      <c r="AK361" s="4"/>
      <c r="AL361" s="5">
        <v>2171179.0</v>
      </c>
      <c r="AM361" s="4"/>
      <c r="AN361" s="5">
        <v>3.39516088E8</v>
      </c>
      <c r="AO361" s="5">
        <v>3.39516088E8</v>
      </c>
      <c r="AP361" s="4"/>
      <c r="AQ361" s="4"/>
      <c r="AR361" s="6">
        <v>1.0</v>
      </c>
      <c r="AS361" s="4"/>
      <c r="AT361" s="4"/>
      <c r="AU361" s="4"/>
      <c r="AV361" s="7">
        <v>0.013</v>
      </c>
      <c r="AW361" s="4"/>
      <c r="AX361" s="4" t="s">
        <v>3382</v>
      </c>
      <c r="AY361" s="4" t="s">
        <v>73</v>
      </c>
      <c r="AZ361" s="4"/>
      <c r="BA361" s="4" t="s">
        <v>74</v>
      </c>
      <c r="BB361" s="4" t="s">
        <v>275</v>
      </c>
      <c r="BC361" s="4" t="s">
        <v>3383</v>
      </c>
      <c r="BD361" s="4" t="s">
        <v>277</v>
      </c>
    </row>
    <row r="362" ht="16.5" customHeight="1">
      <c r="A362" s="3" t="s">
        <v>3384</v>
      </c>
      <c r="B362" s="4" t="s">
        <v>3385</v>
      </c>
      <c r="C362" s="4" t="s">
        <v>58</v>
      </c>
      <c r="D362" s="4" t="s">
        <v>59</v>
      </c>
      <c r="E362" s="4" t="s">
        <v>60</v>
      </c>
      <c r="F362" s="4" t="s">
        <v>61</v>
      </c>
      <c r="G362" s="4" t="s">
        <v>60</v>
      </c>
      <c r="H362" s="4" t="s">
        <v>62</v>
      </c>
      <c r="I362" s="4" t="s">
        <v>63</v>
      </c>
      <c r="J362" s="4" t="s">
        <v>64</v>
      </c>
      <c r="K362" s="4" t="s">
        <v>65</v>
      </c>
      <c r="L362" s="4"/>
      <c r="M362" s="4"/>
      <c r="N362" s="4"/>
      <c r="O362" s="4" t="s">
        <v>3386</v>
      </c>
      <c r="P362" s="4" t="s">
        <v>3387</v>
      </c>
      <c r="Q362" s="4"/>
      <c r="R362" s="4"/>
      <c r="S362" s="4" t="s">
        <v>3388</v>
      </c>
      <c r="T362" s="4" t="s">
        <v>133</v>
      </c>
      <c r="U362" s="4" t="s">
        <v>3389</v>
      </c>
      <c r="V362" s="4"/>
      <c r="W362" s="4"/>
      <c r="X362" s="4" t="s">
        <v>3390</v>
      </c>
      <c r="Y362" s="4" t="s">
        <v>3391</v>
      </c>
      <c r="Z362" s="4" t="s">
        <v>1542</v>
      </c>
      <c r="AA362" s="4" t="s">
        <v>3392</v>
      </c>
      <c r="AB362" s="4" t="s">
        <v>3389</v>
      </c>
      <c r="AC362" s="4"/>
      <c r="AD362" s="5">
        <v>1.04766875E8</v>
      </c>
      <c r="AE362" s="4"/>
      <c r="AF362" s="4"/>
      <c r="AG362" s="5">
        <v>200.0</v>
      </c>
      <c r="AH362" s="4"/>
      <c r="AI362" s="4"/>
      <c r="AJ362" s="4"/>
      <c r="AK362" s="4"/>
      <c r="AL362" s="4"/>
      <c r="AM362" s="4"/>
      <c r="AN362" s="5">
        <v>4.4445873E7</v>
      </c>
      <c r="AO362" s="4"/>
      <c r="AP362" s="4"/>
      <c r="AQ362" s="4"/>
      <c r="AR362" s="6">
        <v>241.8</v>
      </c>
      <c r="AS362" s="4"/>
      <c r="AT362" s="4"/>
      <c r="AU362" s="4"/>
      <c r="AV362" s="7">
        <v>0.173</v>
      </c>
      <c r="AW362" s="4"/>
      <c r="AX362" s="4" t="s">
        <v>3393</v>
      </c>
      <c r="AY362" s="4" t="s">
        <v>73</v>
      </c>
      <c r="AZ362" s="4"/>
      <c r="BA362" s="4" t="s">
        <v>74</v>
      </c>
      <c r="BB362" s="4" t="s">
        <v>275</v>
      </c>
      <c r="BC362" s="4"/>
      <c r="BD362" s="4"/>
    </row>
    <row r="363" ht="16.5" customHeight="1">
      <c r="A363" s="3" t="s">
        <v>3394</v>
      </c>
      <c r="B363" s="4" t="s">
        <v>3395</v>
      </c>
      <c r="C363" s="4" t="s">
        <v>94</v>
      </c>
      <c r="D363" s="4" t="s">
        <v>59</v>
      </c>
      <c r="E363" s="4" t="s">
        <v>60</v>
      </c>
      <c r="F363" s="4" t="s">
        <v>61</v>
      </c>
      <c r="G363" s="4" t="s">
        <v>60</v>
      </c>
      <c r="H363" s="4" t="s">
        <v>62</v>
      </c>
      <c r="I363" s="4" t="s">
        <v>63</v>
      </c>
      <c r="J363" s="4" t="s">
        <v>64</v>
      </c>
      <c r="K363" s="4" t="s">
        <v>65</v>
      </c>
      <c r="L363" s="4"/>
      <c r="M363" s="4"/>
      <c r="N363" s="4"/>
      <c r="O363" s="4" t="s">
        <v>3396</v>
      </c>
      <c r="P363" s="4" t="s">
        <v>3397</v>
      </c>
      <c r="Q363" s="4"/>
      <c r="R363" s="4"/>
      <c r="S363" s="4" t="s">
        <v>3398</v>
      </c>
      <c r="T363" s="4" t="s">
        <v>148</v>
      </c>
      <c r="U363" s="4" t="s">
        <v>3399</v>
      </c>
      <c r="V363" s="4"/>
      <c r="W363" s="4"/>
      <c r="X363" s="4" t="s">
        <v>3400</v>
      </c>
      <c r="Y363" s="4" t="s">
        <v>3401</v>
      </c>
      <c r="Z363" s="4" t="s">
        <v>110</v>
      </c>
      <c r="AA363" s="4" t="s">
        <v>3402</v>
      </c>
      <c r="AB363" s="4" t="s">
        <v>3399</v>
      </c>
      <c r="AC363" s="4"/>
      <c r="AD363" s="5">
        <v>1.04739756E8</v>
      </c>
      <c r="AE363" s="4"/>
      <c r="AF363" s="4"/>
      <c r="AG363" s="5">
        <v>872.0</v>
      </c>
      <c r="AH363" s="4"/>
      <c r="AI363" s="4"/>
      <c r="AJ363" s="4"/>
      <c r="AK363" s="4"/>
      <c r="AL363" s="5">
        <v>7130442.0</v>
      </c>
      <c r="AM363" s="4"/>
      <c r="AN363" s="5">
        <v>6.2540742E7</v>
      </c>
      <c r="AO363" s="5">
        <v>6.2540742E7</v>
      </c>
      <c r="AP363" s="4"/>
      <c r="AQ363" s="4"/>
      <c r="AR363" s="6">
        <v>2.8</v>
      </c>
      <c r="AS363" s="4"/>
      <c r="AT363" s="4"/>
      <c r="AU363" s="4"/>
      <c r="AV363" s="7">
        <v>0.17</v>
      </c>
      <c r="AW363" s="4"/>
      <c r="AX363" s="4" t="s">
        <v>3403</v>
      </c>
      <c r="AY363" s="4" t="s">
        <v>73</v>
      </c>
      <c r="AZ363" s="4"/>
      <c r="BA363" s="4" t="s">
        <v>91</v>
      </c>
      <c r="BB363" s="4" t="s">
        <v>152</v>
      </c>
      <c r="BC363" s="4" t="s">
        <v>3395</v>
      </c>
      <c r="BD363" s="4" t="s">
        <v>110</v>
      </c>
    </row>
    <row r="364" ht="16.5" customHeight="1">
      <c r="A364" s="3" t="s">
        <v>3404</v>
      </c>
      <c r="B364" s="4" t="s">
        <v>3405</v>
      </c>
      <c r="C364" s="4" t="s">
        <v>94</v>
      </c>
      <c r="D364" s="4" t="s">
        <v>59</v>
      </c>
      <c r="E364" s="4" t="s">
        <v>60</v>
      </c>
      <c r="F364" s="4" t="s">
        <v>61</v>
      </c>
      <c r="G364" s="4" t="s">
        <v>60</v>
      </c>
      <c r="H364" s="4" t="s">
        <v>62</v>
      </c>
      <c r="I364" s="4" t="s">
        <v>63</v>
      </c>
      <c r="J364" s="4" t="s">
        <v>64</v>
      </c>
      <c r="K364" s="4" t="s">
        <v>65</v>
      </c>
      <c r="L364" s="4"/>
      <c r="M364" s="4"/>
      <c r="N364" s="4" t="s">
        <v>3406</v>
      </c>
      <c r="O364" s="4" t="s">
        <v>3407</v>
      </c>
      <c r="P364" s="4" t="s">
        <v>3408</v>
      </c>
      <c r="Q364" s="4"/>
      <c r="R364" s="4"/>
      <c r="S364" s="4" t="s">
        <v>3409</v>
      </c>
      <c r="T364" s="4" t="s">
        <v>882</v>
      </c>
      <c r="U364" s="4" t="s">
        <v>3410</v>
      </c>
      <c r="V364" s="4"/>
      <c r="W364" s="4"/>
      <c r="X364" s="4" t="s">
        <v>296</v>
      </c>
      <c r="Y364" s="4" t="s">
        <v>297</v>
      </c>
      <c r="Z364" s="4" t="s">
        <v>277</v>
      </c>
      <c r="AA364" s="4" t="s">
        <v>3411</v>
      </c>
      <c r="AB364" s="4" t="s">
        <v>3410</v>
      </c>
      <c r="AC364" s="4"/>
      <c r="AD364" s="5">
        <v>1.04336382E8</v>
      </c>
      <c r="AE364" s="4"/>
      <c r="AF364" s="4"/>
      <c r="AG364" s="5">
        <v>50.0</v>
      </c>
      <c r="AH364" s="4"/>
      <c r="AI364" s="7">
        <v>0.0</v>
      </c>
      <c r="AJ364" s="7">
        <v>0.0</v>
      </c>
      <c r="AK364" s="4"/>
      <c r="AL364" s="4"/>
      <c r="AM364" s="4"/>
      <c r="AN364" s="4"/>
      <c r="AO364" s="4"/>
      <c r="AP364" s="4"/>
      <c r="AQ364" s="4"/>
      <c r="AR364" s="4"/>
      <c r="AS364" s="4"/>
      <c r="AT364" s="4"/>
      <c r="AU364" s="4"/>
      <c r="AV364" s="4"/>
      <c r="AW364" s="4"/>
      <c r="AX364" s="4" t="s">
        <v>3412</v>
      </c>
      <c r="AY364" s="4" t="s">
        <v>73</v>
      </c>
      <c r="AZ364" s="4"/>
      <c r="BA364" s="4" t="s">
        <v>763</v>
      </c>
      <c r="BB364" s="4"/>
      <c r="BC364" s="4"/>
      <c r="BD364" s="4"/>
    </row>
    <row r="365" ht="16.5" customHeight="1">
      <c r="A365" s="3" t="s">
        <v>3413</v>
      </c>
      <c r="B365" s="4" t="s">
        <v>3414</v>
      </c>
      <c r="C365" s="4" t="s">
        <v>94</v>
      </c>
      <c r="D365" s="4" t="s">
        <v>59</v>
      </c>
      <c r="E365" s="4" t="s">
        <v>60</v>
      </c>
      <c r="F365" s="4" t="s">
        <v>61</v>
      </c>
      <c r="G365" s="4" t="s">
        <v>60</v>
      </c>
      <c r="H365" s="4" t="s">
        <v>62</v>
      </c>
      <c r="I365" s="4" t="s">
        <v>63</v>
      </c>
      <c r="J365" s="4" t="s">
        <v>64</v>
      </c>
      <c r="K365" s="4" t="s">
        <v>65</v>
      </c>
      <c r="L365" s="4"/>
      <c r="M365" s="4"/>
      <c r="N365" s="4"/>
      <c r="O365" s="4" t="s">
        <v>848</v>
      </c>
      <c r="P365" s="4" t="s">
        <v>3415</v>
      </c>
      <c r="Q365" s="4"/>
      <c r="R365" s="4"/>
      <c r="S365" s="4" t="s">
        <v>3416</v>
      </c>
      <c r="T365" s="4" t="s">
        <v>133</v>
      </c>
      <c r="U365" s="4" t="s">
        <v>3417</v>
      </c>
      <c r="V365" s="4" t="s">
        <v>3418</v>
      </c>
      <c r="W365" s="4"/>
      <c r="X365" s="4" t="s">
        <v>3419</v>
      </c>
      <c r="Y365" s="4" t="s">
        <v>3420</v>
      </c>
      <c r="Z365" s="4" t="s">
        <v>3421</v>
      </c>
      <c r="AA365" s="4" t="s">
        <v>3422</v>
      </c>
      <c r="AB365" s="4" t="s">
        <v>3417</v>
      </c>
      <c r="AC365" s="4" t="s">
        <v>3418</v>
      </c>
      <c r="AD365" s="5">
        <v>1.04213498E8</v>
      </c>
      <c r="AE365" s="4"/>
      <c r="AF365" s="4"/>
      <c r="AG365" s="5">
        <v>500.0</v>
      </c>
      <c r="AH365" s="4"/>
      <c r="AI365" s="4"/>
      <c r="AJ365" s="4"/>
      <c r="AK365" s="4"/>
      <c r="AL365" s="4"/>
      <c r="AM365" s="4"/>
      <c r="AN365" s="4"/>
      <c r="AO365" s="4"/>
      <c r="AP365" s="4"/>
      <c r="AQ365" s="4"/>
      <c r="AR365" s="4"/>
      <c r="AS365" s="4"/>
      <c r="AT365" s="4"/>
      <c r="AU365" s="4"/>
      <c r="AV365" s="4"/>
      <c r="AW365" s="4"/>
      <c r="AX365" s="4" t="s">
        <v>3423</v>
      </c>
      <c r="AY365" s="4" t="s">
        <v>73</v>
      </c>
      <c r="AZ365" s="4"/>
      <c r="BA365" s="4" t="s">
        <v>74</v>
      </c>
      <c r="BB365" s="4"/>
      <c r="BC365" s="4"/>
      <c r="BD365" s="4"/>
    </row>
    <row r="366" ht="16.5" customHeight="1">
      <c r="A366" s="3" t="s">
        <v>3424</v>
      </c>
      <c r="B366" s="4" t="s">
        <v>3425</v>
      </c>
      <c r="C366" s="4" t="s">
        <v>94</v>
      </c>
      <c r="D366" s="4" t="s">
        <v>59</v>
      </c>
      <c r="E366" s="4" t="s">
        <v>60</v>
      </c>
      <c r="F366" s="4" t="s">
        <v>61</v>
      </c>
      <c r="G366" s="4" t="s">
        <v>60</v>
      </c>
      <c r="H366" s="4" t="s">
        <v>62</v>
      </c>
      <c r="I366" s="4" t="s">
        <v>63</v>
      </c>
      <c r="J366" s="4" t="s">
        <v>64</v>
      </c>
      <c r="K366" s="4" t="s">
        <v>65</v>
      </c>
      <c r="L366" s="4"/>
      <c r="M366" s="4"/>
      <c r="N366" s="4"/>
      <c r="O366" s="4" t="s">
        <v>3426</v>
      </c>
      <c r="P366" s="4" t="s">
        <v>3427</v>
      </c>
      <c r="Q366" s="4"/>
      <c r="R366" s="4"/>
      <c r="S366" s="4" t="s">
        <v>3428</v>
      </c>
      <c r="T366" s="4" t="s">
        <v>148</v>
      </c>
      <c r="U366" s="4" t="s">
        <v>3429</v>
      </c>
      <c r="V366" s="4"/>
      <c r="W366" s="4"/>
      <c r="X366" s="4" t="s">
        <v>109</v>
      </c>
      <c r="Y366" s="4" t="s">
        <v>109</v>
      </c>
      <c r="Z366" s="4" t="s">
        <v>110</v>
      </c>
      <c r="AA366" s="4" t="s">
        <v>3430</v>
      </c>
      <c r="AB366" s="4" t="s">
        <v>3429</v>
      </c>
      <c r="AC366" s="4"/>
      <c r="AD366" s="5">
        <v>1.04166309E8</v>
      </c>
      <c r="AE366" s="4"/>
      <c r="AF366" s="4"/>
      <c r="AG366" s="5">
        <v>372.0</v>
      </c>
      <c r="AH366" s="4"/>
      <c r="AI366" s="4"/>
      <c r="AJ366" s="4"/>
      <c r="AK366" s="4"/>
      <c r="AL366" s="5">
        <v>1.6758659E7</v>
      </c>
      <c r="AM366" s="4"/>
      <c r="AN366" s="5">
        <v>5.5498538E7</v>
      </c>
      <c r="AO366" s="5">
        <v>5.5498538E7</v>
      </c>
      <c r="AP366" s="4"/>
      <c r="AQ366" s="4"/>
      <c r="AR366" s="6">
        <v>2.0</v>
      </c>
      <c r="AS366" s="4"/>
      <c r="AT366" s="4"/>
      <c r="AU366" s="4"/>
      <c r="AV366" s="7">
        <v>0.308</v>
      </c>
      <c r="AW366" s="4"/>
      <c r="AX366" s="4" t="s">
        <v>3431</v>
      </c>
      <c r="AY366" s="4" t="s">
        <v>73</v>
      </c>
      <c r="AZ366" s="4"/>
      <c r="BA366" s="4" t="s">
        <v>91</v>
      </c>
      <c r="BB366" s="4" t="s">
        <v>152</v>
      </c>
      <c r="BC366" s="4" t="s">
        <v>3425</v>
      </c>
      <c r="BD366" s="4" t="s">
        <v>110</v>
      </c>
    </row>
    <row r="367" ht="16.5" customHeight="1">
      <c r="A367" s="3" t="s">
        <v>3432</v>
      </c>
      <c r="B367" s="4" t="s">
        <v>3433</v>
      </c>
      <c r="C367" s="4" t="s">
        <v>94</v>
      </c>
      <c r="D367" s="4" t="s">
        <v>59</v>
      </c>
      <c r="E367" s="4" t="s">
        <v>60</v>
      </c>
      <c r="F367" s="4" t="s">
        <v>61</v>
      </c>
      <c r="G367" s="4" t="s">
        <v>60</v>
      </c>
      <c r="H367" s="4" t="s">
        <v>62</v>
      </c>
      <c r="I367" s="4" t="s">
        <v>63</v>
      </c>
      <c r="J367" s="4" t="s">
        <v>64</v>
      </c>
      <c r="K367" s="4" t="s">
        <v>65</v>
      </c>
      <c r="L367" s="4"/>
      <c r="M367" s="4"/>
      <c r="N367" s="4"/>
      <c r="O367" s="4" t="s">
        <v>3434</v>
      </c>
      <c r="P367" s="4" t="s">
        <v>3435</v>
      </c>
      <c r="Q367" s="4"/>
      <c r="R367" s="4"/>
      <c r="S367" s="4" t="s">
        <v>3436</v>
      </c>
      <c r="T367" s="4" t="s">
        <v>148</v>
      </c>
      <c r="U367" s="4" t="s">
        <v>3437</v>
      </c>
      <c r="V367" s="4"/>
      <c r="W367" s="4"/>
      <c r="X367" s="4" t="s">
        <v>109</v>
      </c>
      <c r="Y367" s="4" t="s">
        <v>109</v>
      </c>
      <c r="Z367" s="4" t="s">
        <v>110</v>
      </c>
      <c r="AA367" s="4" t="s">
        <v>3438</v>
      </c>
      <c r="AB367" s="4" t="s">
        <v>3437</v>
      </c>
      <c r="AC367" s="4"/>
      <c r="AD367" s="5">
        <v>1.03697791E8</v>
      </c>
      <c r="AE367" s="4"/>
      <c r="AF367" s="4"/>
      <c r="AG367" s="5">
        <v>528.0</v>
      </c>
      <c r="AH367" s="4"/>
      <c r="AI367" s="4"/>
      <c r="AJ367" s="4"/>
      <c r="AK367" s="4"/>
      <c r="AL367" s="5">
        <v>0.0</v>
      </c>
      <c r="AM367" s="4"/>
      <c r="AN367" s="5">
        <v>6.8556657E7</v>
      </c>
      <c r="AO367" s="5">
        <v>6.8556657E7</v>
      </c>
      <c r="AP367" s="4"/>
      <c r="AQ367" s="4"/>
      <c r="AR367" s="6">
        <v>1.9</v>
      </c>
      <c r="AS367" s="4"/>
      <c r="AT367" s="4"/>
      <c r="AU367" s="4"/>
      <c r="AV367" s="7">
        <v>0.002</v>
      </c>
      <c r="AW367" s="4"/>
      <c r="AX367" s="4" t="s">
        <v>3439</v>
      </c>
      <c r="AY367" s="4" t="s">
        <v>73</v>
      </c>
      <c r="AZ367" s="4"/>
      <c r="BA367" s="4" t="s">
        <v>91</v>
      </c>
      <c r="BB367" s="4"/>
      <c r="BC367" s="4" t="s">
        <v>3433</v>
      </c>
      <c r="BD367" s="4" t="s">
        <v>110</v>
      </c>
    </row>
    <row r="368" ht="16.5" customHeight="1">
      <c r="A368" s="3" t="s">
        <v>3440</v>
      </c>
      <c r="B368" s="4" t="s">
        <v>3441</v>
      </c>
      <c r="C368" s="4" t="s">
        <v>94</v>
      </c>
      <c r="D368" s="4" t="s">
        <v>59</v>
      </c>
      <c r="E368" s="4" t="s">
        <v>60</v>
      </c>
      <c r="F368" s="4" t="s">
        <v>61</v>
      </c>
      <c r="G368" s="4" t="s">
        <v>60</v>
      </c>
      <c r="H368" s="4" t="s">
        <v>62</v>
      </c>
      <c r="I368" s="4" t="s">
        <v>63</v>
      </c>
      <c r="J368" s="4" t="s">
        <v>64</v>
      </c>
      <c r="K368" s="4" t="s">
        <v>65</v>
      </c>
      <c r="L368" s="4"/>
      <c r="M368" s="4"/>
      <c r="N368" s="4"/>
      <c r="O368" s="4" t="s">
        <v>1246</v>
      </c>
      <c r="P368" s="4" t="s">
        <v>1247</v>
      </c>
      <c r="Q368" s="4"/>
      <c r="R368" s="4"/>
      <c r="S368" s="4" t="s">
        <v>1248</v>
      </c>
      <c r="T368" s="4" t="s">
        <v>148</v>
      </c>
      <c r="U368" s="4"/>
      <c r="V368" s="4"/>
      <c r="W368" s="4"/>
      <c r="X368" s="4" t="s">
        <v>109</v>
      </c>
      <c r="Y368" s="4" t="s">
        <v>109</v>
      </c>
      <c r="Z368" s="4" t="s">
        <v>110</v>
      </c>
      <c r="AA368" s="4" t="s">
        <v>1250</v>
      </c>
      <c r="AB368" s="4"/>
      <c r="AC368" s="4"/>
      <c r="AD368" s="5">
        <v>1.03361159E8</v>
      </c>
      <c r="AE368" s="4"/>
      <c r="AF368" s="4"/>
      <c r="AG368" s="5">
        <v>300.0</v>
      </c>
      <c r="AH368" s="4"/>
      <c r="AI368" s="4"/>
      <c r="AJ368" s="4"/>
      <c r="AK368" s="4"/>
      <c r="AL368" s="5">
        <v>5.3686624E7</v>
      </c>
      <c r="AM368" s="4"/>
      <c r="AN368" s="5">
        <v>8.6937496E7</v>
      </c>
      <c r="AO368" s="5">
        <v>8.6937496E7</v>
      </c>
      <c r="AP368" s="4"/>
      <c r="AQ368" s="4"/>
      <c r="AR368" s="6">
        <v>1.4</v>
      </c>
      <c r="AS368" s="4"/>
      <c r="AT368" s="4"/>
      <c r="AU368" s="4"/>
      <c r="AV368" s="7">
        <v>0.618</v>
      </c>
      <c r="AW368" s="4"/>
      <c r="AX368" s="4" t="s">
        <v>3442</v>
      </c>
      <c r="AY368" s="4" t="s">
        <v>73</v>
      </c>
      <c r="AZ368" s="4"/>
      <c r="BA368" s="4" t="s">
        <v>91</v>
      </c>
      <c r="BB368" s="4"/>
      <c r="BC368" s="4"/>
      <c r="BD368" s="4"/>
    </row>
    <row r="369" ht="16.5" customHeight="1">
      <c r="A369" s="3" t="s">
        <v>3443</v>
      </c>
      <c r="B369" s="4" t="s">
        <v>3444</v>
      </c>
      <c r="C369" s="4" t="s">
        <v>94</v>
      </c>
      <c r="D369" s="4" t="s">
        <v>59</v>
      </c>
      <c r="E369" s="4" t="s">
        <v>60</v>
      </c>
      <c r="F369" s="4" t="s">
        <v>61</v>
      </c>
      <c r="G369" s="4" t="s">
        <v>60</v>
      </c>
      <c r="H369" s="4" t="s">
        <v>62</v>
      </c>
      <c r="I369" s="4" t="s">
        <v>63</v>
      </c>
      <c r="J369" s="4" t="s">
        <v>64</v>
      </c>
      <c r="K369" s="4" t="s">
        <v>65</v>
      </c>
      <c r="L369" s="4"/>
      <c r="M369" s="4"/>
      <c r="N369" s="4"/>
      <c r="O369" s="4" t="s">
        <v>3445</v>
      </c>
      <c r="P369" s="4"/>
      <c r="Q369" s="4"/>
      <c r="R369" s="4"/>
      <c r="S369" s="4" t="s">
        <v>3446</v>
      </c>
      <c r="T369" s="4" t="s">
        <v>283</v>
      </c>
      <c r="U369" s="4"/>
      <c r="V369" s="4"/>
      <c r="W369" s="4"/>
      <c r="X369" s="4" t="s">
        <v>3447</v>
      </c>
      <c r="Y369" s="4" t="s">
        <v>2899</v>
      </c>
      <c r="Z369" s="4" t="s">
        <v>277</v>
      </c>
      <c r="AA369" s="4" t="s">
        <v>3448</v>
      </c>
      <c r="AB369" s="4"/>
      <c r="AC369" s="4"/>
      <c r="AD369" s="5">
        <v>1.03334654E8</v>
      </c>
      <c r="AE369" s="4"/>
      <c r="AF369" s="4"/>
      <c r="AG369" s="5">
        <v>750.0</v>
      </c>
      <c r="AH369" s="4"/>
      <c r="AI369" s="4"/>
      <c r="AJ369" s="4"/>
      <c r="AK369" s="4"/>
      <c r="AL369" s="4"/>
      <c r="AM369" s="4"/>
      <c r="AN369" s="4"/>
      <c r="AO369" s="4"/>
      <c r="AP369" s="4"/>
      <c r="AQ369" s="4"/>
      <c r="AR369" s="4"/>
      <c r="AS369" s="4"/>
      <c r="AT369" s="4"/>
      <c r="AU369" s="4"/>
      <c r="AV369" s="4"/>
      <c r="AW369" s="4"/>
      <c r="AX369" s="4" t="s">
        <v>3449</v>
      </c>
      <c r="AY369" s="4" t="s">
        <v>73</v>
      </c>
      <c r="AZ369" s="4"/>
      <c r="BA369" s="4" t="s">
        <v>91</v>
      </c>
      <c r="BB369" s="4" t="s">
        <v>152</v>
      </c>
      <c r="BC369" s="4" t="s">
        <v>3444</v>
      </c>
      <c r="BD369" s="4" t="s">
        <v>277</v>
      </c>
    </row>
    <row r="370" ht="16.5" customHeight="1">
      <c r="A370" s="3" t="s">
        <v>3450</v>
      </c>
      <c r="B370" s="4" t="s">
        <v>3451</v>
      </c>
      <c r="C370" s="4" t="s">
        <v>79</v>
      </c>
      <c r="D370" s="4" t="s">
        <v>59</v>
      </c>
      <c r="E370" s="4" t="s">
        <v>60</v>
      </c>
      <c r="F370" s="4" t="s">
        <v>61</v>
      </c>
      <c r="G370" s="4" t="s">
        <v>60</v>
      </c>
      <c r="H370" s="4" t="s">
        <v>62</v>
      </c>
      <c r="I370" s="4" t="s">
        <v>63</v>
      </c>
      <c r="J370" s="4" t="s">
        <v>64</v>
      </c>
      <c r="K370" s="4" t="s">
        <v>65</v>
      </c>
      <c r="L370" s="4"/>
      <c r="M370" s="4"/>
      <c r="N370" s="4"/>
      <c r="O370" s="4"/>
      <c r="P370" s="4" t="s">
        <v>3452</v>
      </c>
      <c r="Q370" s="4"/>
      <c r="R370" s="4"/>
      <c r="S370" s="4" t="s">
        <v>3453</v>
      </c>
      <c r="T370" s="4" t="s">
        <v>3454</v>
      </c>
      <c r="U370" s="4" t="s">
        <v>3455</v>
      </c>
      <c r="V370" s="4"/>
      <c r="W370" s="4"/>
      <c r="X370" s="4" t="s">
        <v>3456</v>
      </c>
      <c r="Y370" s="4" t="s">
        <v>2899</v>
      </c>
      <c r="Z370" s="4" t="s">
        <v>277</v>
      </c>
      <c r="AA370" s="4" t="s">
        <v>3457</v>
      </c>
      <c r="AB370" s="4" t="s">
        <v>3455</v>
      </c>
      <c r="AC370" s="4"/>
      <c r="AD370" s="5">
        <v>1.03256774E8</v>
      </c>
      <c r="AE370" s="4"/>
      <c r="AF370" s="4"/>
      <c r="AG370" s="5">
        <v>2.0</v>
      </c>
      <c r="AH370" s="4"/>
      <c r="AI370" s="7">
        <v>0.0</v>
      </c>
      <c r="AJ370" s="7">
        <v>0.0</v>
      </c>
      <c r="AK370" s="4"/>
      <c r="AL370" s="4"/>
      <c r="AM370" s="4"/>
      <c r="AN370" s="4"/>
      <c r="AO370" s="4"/>
      <c r="AP370" s="4"/>
      <c r="AQ370" s="4"/>
      <c r="AR370" s="4"/>
      <c r="AS370" s="4"/>
      <c r="AT370" s="4"/>
      <c r="AU370" s="4"/>
      <c r="AV370" s="4"/>
      <c r="AW370" s="4"/>
      <c r="AX370" s="4" t="s">
        <v>3458</v>
      </c>
      <c r="AY370" s="4" t="s">
        <v>73</v>
      </c>
      <c r="AZ370" s="4"/>
      <c r="BA370" s="4" t="s">
        <v>91</v>
      </c>
      <c r="BB370" s="4"/>
      <c r="BC370" s="4"/>
      <c r="BD370" s="4"/>
    </row>
    <row r="371" ht="16.5" customHeight="1">
      <c r="A371" s="3" t="s">
        <v>3459</v>
      </c>
      <c r="B371" s="4" t="s">
        <v>3460</v>
      </c>
      <c r="C371" s="4"/>
      <c r="D371" s="4" t="s">
        <v>59</v>
      </c>
      <c r="E371" s="4" t="s">
        <v>60</v>
      </c>
      <c r="F371" s="4" t="s">
        <v>61</v>
      </c>
      <c r="G371" s="4" t="s">
        <v>60</v>
      </c>
      <c r="H371" s="4" t="s">
        <v>62</v>
      </c>
      <c r="I371" s="4" t="s">
        <v>63</v>
      </c>
      <c r="J371" s="4" t="s">
        <v>64</v>
      </c>
      <c r="K371" s="4" t="s">
        <v>65</v>
      </c>
      <c r="L371" s="4"/>
      <c r="M371" s="4"/>
      <c r="N371" s="4"/>
      <c r="O371" s="4" t="s">
        <v>848</v>
      </c>
      <c r="P371" s="4" t="s">
        <v>3461</v>
      </c>
      <c r="Q371" s="4"/>
      <c r="R371" s="4"/>
      <c r="S371" s="4" t="s">
        <v>3462</v>
      </c>
      <c r="T371" s="4" t="s">
        <v>133</v>
      </c>
      <c r="U371" s="4" t="s">
        <v>3463</v>
      </c>
      <c r="V371" s="4" t="s">
        <v>3464</v>
      </c>
      <c r="W371" s="4"/>
      <c r="X371" s="4" t="s">
        <v>925</v>
      </c>
      <c r="Y371" s="4" t="s">
        <v>926</v>
      </c>
      <c r="Z371" s="4" t="s">
        <v>927</v>
      </c>
      <c r="AA371" s="4" t="s">
        <v>3465</v>
      </c>
      <c r="AB371" s="4" t="s">
        <v>3463</v>
      </c>
      <c r="AC371" s="4" t="s">
        <v>3464</v>
      </c>
      <c r="AD371" s="5">
        <v>1.03229995E8</v>
      </c>
      <c r="AE371" s="4"/>
      <c r="AF371" s="4"/>
      <c r="AG371" s="5">
        <v>400.0</v>
      </c>
      <c r="AH371" s="4"/>
      <c r="AI371" s="7">
        <v>0.0227272727272727</v>
      </c>
      <c r="AJ371" s="7">
        <v>0.0</v>
      </c>
      <c r="AK371" s="4"/>
      <c r="AL371" s="5">
        <v>0.0</v>
      </c>
      <c r="AM371" s="4"/>
      <c r="AN371" s="5">
        <v>0.0</v>
      </c>
      <c r="AO371" s="5">
        <v>0.0</v>
      </c>
      <c r="AP371" s="4"/>
      <c r="AQ371" s="4"/>
      <c r="AR371" s="4"/>
      <c r="AS371" s="4"/>
      <c r="AT371" s="4"/>
      <c r="AU371" s="4"/>
      <c r="AV371" s="4"/>
      <c r="AW371" s="4"/>
      <c r="AX371" s="4" t="s">
        <v>3466</v>
      </c>
      <c r="AY371" s="4"/>
      <c r="AZ371" s="4"/>
      <c r="BA371" s="4" t="s">
        <v>274</v>
      </c>
      <c r="BB371" s="4"/>
      <c r="BC371" s="4" t="s">
        <v>3460</v>
      </c>
      <c r="BD371" s="4" t="s">
        <v>927</v>
      </c>
    </row>
    <row r="372" ht="16.5" customHeight="1">
      <c r="A372" s="3" t="s">
        <v>3467</v>
      </c>
      <c r="B372" s="4" t="s">
        <v>3468</v>
      </c>
      <c r="C372" s="4" t="s">
        <v>94</v>
      </c>
      <c r="D372" s="4" t="s">
        <v>59</v>
      </c>
      <c r="E372" s="4" t="s">
        <v>60</v>
      </c>
      <c r="F372" s="4" t="s">
        <v>61</v>
      </c>
      <c r="G372" s="4" t="s">
        <v>60</v>
      </c>
      <c r="H372" s="4" t="s">
        <v>62</v>
      </c>
      <c r="I372" s="4" t="s">
        <v>63</v>
      </c>
      <c r="J372" s="4" t="s">
        <v>64</v>
      </c>
      <c r="K372" s="4" t="s">
        <v>65</v>
      </c>
      <c r="L372" s="4"/>
      <c r="M372" s="4"/>
      <c r="N372" s="4" t="s">
        <v>3469</v>
      </c>
      <c r="O372" s="4" t="s">
        <v>3470</v>
      </c>
      <c r="P372" s="4" t="s">
        <v>3471</v>
      </c>
      <c r="Q372" s="4"/>
      <c r="R372" s="4"/>
      <c r="S372" s="4" t="s">
        <v>3472</v>
      </c>
      <c r="T372" s="4" t="s">
        <v>3473</v>
      </c>
      <c r="U372" s="4" t="s">
        <v>3474</v>
      </c>
      <c r="V372" s="4" t="s">
        <v>3475</v>
      </c>
      <c r="W372" s="4"/>
      <c r="X372" s="4" t="s">
        <v>925</v>
      </c>
      <c r="Y372" s="4" t="s">
        <v>926</v>
      </c>
      <c r="Z372" s="4" t="s">
        <v>927</v>
      </c>
      <c r="AA372" s="4" t="s">
        <v>3476</v>
      </c>
      <c r="AB372" s="4" t="s">
        <v>3474</v>
      </c>
      <c r="AC372" s="4" t="s">
        <v>3475</v>
      </c>
      <c r="AD372" s="5">
        <v>1.03060832E8</v>
      </c>
      <c r="AE372" s="4"/>
      <c r="AF372" s="4"/>
      <c r="AG372" s="5">
        <v>264.0</v>
      </c>
      <c r="AH372" s="4"/>
      <c r="AI372" s="7">
        <v>0.13521274571641</v>
      </c>
      <c r="AJ372" s="4"/>
      <c r="AK372" s="4"/>
      <c r="AL372" s="5">
        <v>0.0</v>
      </c>
      <c r="AM372" s="4"/>
      <c r="AN372" s="5">
        <v>0.0</v>
      </c>
      <c r="AO372" s="5">
        <v>0.0</v>
      </c>
      <c r="AP372" s="4"/>
      <c r="AQ372" s="4"/>
      <c r="AR372" s="4"/>
      <c r="AS372" s="4"/>
      <c r="AT372" s="4"/>
      <c r="AU372" s="4"/>
      <c r="AV372" s="4"/>
      <c r="AW372" s="4"/>
      <c r="AX372" s="4" t="s">
        <v>3477</v>
      </c>
      <c r="AY372" s="4"/>
      <c r="AZ372" s="4"/>
      <c r="BA372" s="4"/>
      <c r="BB372" s="4" t="s">
        <v>152</v>
      </c>
      <c r="BC372" s="4" t="s">
        <v>3468</v>
      </c>
      <c r="BD372" s="4" t="s">
        <v>927</v>
      </c>
    </row>
    <row r="373" ht="16.5" customHeight="1">
      <c r="A373" s="3" t="s">
        <v>3478</v>
      </c>
      <c r="B373" s="4" t="s">
        <v>3479</v>
      </c>
      <c r="C373" s="4" t="s">
        <v>94</v>
      </c>
      <c r="D373" s="4" t="s">
        <v>59</v>
      </c>
      <c r="E373" s="4" t="s">
        <v>60</v>
      </c>
      <c r="F373" s="4" t="s">
        <v>61</v>
      </c>
      <c r="G373" s="4" t="s">
        <v>60</v>
      </c>
      <c r="H373" s="4" t="s">
        <v>62</v>
      </c>
      <c r="I373" s="4" t="s">
        <v>63</v>
      </c>
      <c r="J373" s="4" t="s">
        <v>64</v>
      </c>
      <c r="K373" s="4" t="s">
        <v>65</v>
      </c>
      <c r="L373" s="4"/>
      <c r="M373" s="4"/>
      <c r="N373" s="4"/>
      <c r="O373" s="4" t="s">
        <v>3480</v>
      </c>
      <c r="P373" s="4" t="s">
        <v>3481</v>
      </c>
      <c r="Q373" s="4"/>
      <c r="R373" s="4"/>
      <c r="S373" s="4" t="s">
        <v>3482</v>
      </c>
      <c r="T373" s="4" t="s">
        <v>2160</v>
      </c>
      <c r="U373" s="4" t="s">
        <v>3483</v>
      </c>
      <c r="V373" s="4"/>
      <c r="W373" s="4"/>
      <c r="X373" s="4" t="s">
        <v>1275</v>
      </c>
      <c r="Y373" s="4" t="s">
        <v>122</v>
      </c>
      <c r="Z373" s="4" t="s">
        <v>123</v>
      </c>
      <c r="AA373" s="4" t="s">
        <v>3484</v>
      </c>
      <c r="AB373" s="4" t="s">
        <v>3483</v>
      </c>
      <c r="AC373" s="4"/>
      <c r="AD373" s="5">
        <v>1.02938E8</v>
      </c>
      <c r="AE373" s="4"/>
      <c r="AF373" s="4"/>
      <c r="AG373" s="5">
        <v>500.0</v>
      </c>
      <c r="AH373" s="4"/>
      <c r="AI373" s="4"/>
      <c r="AJ373" s="4"/>
      <c r="AK373" s="4"/>
      <c r="AL373" s="4"/>
      <c r="AM373" s="4"/>
      <c r="AN373" s="4"/>
      <c r="AO373" s="4"/>
      <c r="AP373" s="4"/>
      <c r="AQ373" s="4"/>
      <c r="AR373" s="4"/>
      <c r="AS373" s="4"/>
      <c r="AT373" s="4"/>
      <c r="AU373" s="4"/>
      <c r="AV373" s="4"/>
      <c r="AW373" s="4"/>
      <c r="AX373" s="4" t="s">
        <v>3485</v>
      </c>
      <c r="AY373" s="4" t="s">
        <v>73</v>
      </c>
      <c r="AZ373" s="4"/>
      <c r="BA373" s="4" t="s">
        <v>384</v>
      </c>
      <c r="BB373" s="4"/>
      <c r="BC373" s="4"/>
      <c r="BD373" s="4"/>
    </row>
    <row r="374" ht="16.5" customHeight="1">
      <c r="A374" s="3" t="s">
        <v>3486</v>
      </c>
      <c r="B374" s="4" t="s">
        <v>3487</v>
      </c>
      <c r="C374" s="4" t="s">
        <v>94</v>
      </c>
      <c r="D374" s="4" t="s">
        <v>59</v>
      </c>
      <c r="E374" s="4" t="s">
        <v>60</v>
      </c>
      <c r="F374" s="4" t="s">
        <v>61</v>
      </c>
      <c r="G374" s="4" t="s">
        <v>60</v>
      </c>
      <c r="H374" s="4" t="s">
        <v>62</v>
      </c>
      <c r="I374" s="4" t="s">
        <v>63</v>
      </c>
      <c r="J374" s="4" t="s">
        <v>64</v>
      </c>
      <c r="K374" s="4" t="s">
        <v>65</v>
      </c>
      <c r="L374" s="4"/>
      <c r="M374" s="4"/>
      <c r="N374" s="4"/>
      <c r="O374" s="4" t="s">
        <v>280</v>
      </c>
      <c r="P374" s="4" t="s">
        <v>3488</v>
      </c>
      <c r="Q374" s="4"/>
      <c r="R374" s="4"/>
      <c r="S374" s="4" t="s">
        <v>1273</v>
      </c>
      <c r="T374" s="4" t="s">
        <v>283</v>
      </c>
      <c r="U374" s="4" t="s">
        <v>3489</v>
      </c>
      <c r="V374" s="4"/>
      <c r="W374" s="4"/>
      <c r="X374" s="4" t="s">
        <v>3490</v>
      </c>
      <c r="Y374" s="4" t="s">
        <v>122</v>
      </c>
      <c r="Z374" s="4" t="s">
        <v>123</v>
      </c>
      <c r="AA374" s="4" t="s">
        <v>3491</v>
      </c>
      <c r="AB374" s="4" t="s">
        <v>3489</v>
      </c>
      <c r="AC374" s="4"/>
      <c r="AD374" s="5">
        <v>1.02938E8</v>
      </c>
      <c r="AE374" s="4"/>
      <c r="AF374" s="4"/>
      <c r="AG374" s="5">
        <v>500.0</v>
      </c>
      <c r="AH374" s="4"/>
      <c r="AI374" s="4"/>
      <c r="AJ374" s="4"/>
      <c r="AK374" s="4"/>
      <c r="AL374" s="4"/>
      <c r="AM374" s="4"/>
      <c r="AN374" s="4"/>
      <c r="AO374" s="4"/>
      <c r="AP374" s="4"/>
      <c r="AQ374" s="4"/>
      <c r="AR374" s="4"/>
      <c r="AS374" s="4"/>
      <c r="AT374" s="4"/>
      <c r="AU374" s="4"/>
      <c r="AV374" s="4"/>
      <c r="AW374" s="4"/>
      <c r="AX374" s="4" t="s">
        <v>3492</v>
      </c>
      <c r="AY374" s="4" t="s">
        <v>73</v>
      </c>
      <c r="AZ374" s="4"/>
      <c r="BA374" s="4" t="s">
        <v>384</v>
      </c>
      <c r="BB374" s="4"/>
      <c r="BC374" s="4"/>
      <c r="BD374" s="4"/>
    </row>
    <row r="375" ht="16.5" customHeight="1">
      <c r="A375" s="3" t="s">
        <v>3493</v>
      </c>
      <c r="B375" s="4" t="s">
        <v>3494</v>
      </c>
      <c r="C375" s="4" t="s">
        <v>94</v>
      </c>
      <c r="D375" s="4" t="s">
        <v>59</v>
      </c>
      <c r="E375" s="4" t="s">
        <v>60</v>
      </c>
      <c r="F375" s="4" t="s">
        <v>61</v>
      </c>
      <c r="G375" s="4" t="s">
        <v>60</v>
      </c>
      <c r="H375" s="4" t="s">
        <v>62</v>
      </c>
      <c r="I375" s="4" t="s">
        <v>63</v>
      </c>
      <c r="J375" s="4" t="s">
        <v>64</v>
      </c>
      <c r="K375" s="4" t="s">
        <v>65</v>
      </c>
      <c r="L375" s="4"/>
      <c r="M375" s="4"/>
      <c r="N375" s="4"/>
      <c r="O375" s="4" t="s">
        <v>3495</v>
      </c>
      <c r="P375" s="4" t="s">
        <v>3496</v>
      </c>
      <c r="Q375" s="4"/>
      <c r="R375" s="4"/>
      <c r="S375" s="4" t="s">
        <v>3497</v>
      </c>
      <c r="T375" s="4" t="s">
        <v>3498</v>
      </c>
      <c r="U375" s="4" t="s">
        <v>3499</v>
      </c>
      <c r="V375" s="4"/>
      <c r="W375" s="4"/>
      <c r="X375" s="4" t="s">
        <v>1427</v>
      </c>
      <c r="Y375" s="4" t="s">
        <v>1011</v>
      </c>
      <c r="Z375" s="4" t="s">
        <v>123</v>
      </c>
      <c r="AA375" s="4" t="s">
        <v>3500</v>
      </c>
      <c r="AB375" s="4" t="s">
        <v>3499</v>
      </c>
      <c r="AC375" s="4"/>
      <c r="AD375" s="5">
        <v>1.02938E8</v>
      </c>
      <c r="AE375" s="4"/>
      <c r="AF375" s="4"/>
      <c r="AG375" s="5">
        <v>500.0</v>
      </c>
      <c r="AH375" s="4"/>
      <c r="AI375" s="4"/>
      <c r="AJ375" s="4"/>
      <c r="AK375" s="4"/>
      <c r="AL375" s="4"/>
      <c r="AM375" s="4"/>
      <c r="AN375" s="4"/>
      <c r="AO375" s="4"/>
      <c r="AP375" s="4"/>
      <c r="AQ375" s="4"/>
      <c r="AR375" s="4"/>
      <c r="AS375" s="4"/>
      <c r="AT375" s="4"/>
      <c r="AU375" s="4"/>
      <c r="AV375" s="4"/>
      <c r="AW375" s="4"/>
      <c r="AX375" s="4" t="s">
        <v>3501</v>
      </c>
      <c r="AY375" s="4" t="s">
        <v>73</v>
      </c>
      <c r="AZ375" s="4"/>
      <c r="BA375" s="4" t="s">
        <v>384</v>
      </c>
      <c r="BB375" s="4"/>
      <c r="BC375" s="4" t="s">
        <v>3502</v>
      </c>
      <c r="BD375" s="4" t="s">
        <v>123</v>
      </c>
    </row>
    <row r="376" ht="16.5" customHeight="1">
      <c r="A376" s="3" t="s">
        <v>3503</v>
      </c>
      <c r="B376" s="4" t="s">
        <v>3504</v>
      </c>
      <c r="C376" s="4" t="s">
        <v>94</v>
      </c>
      <c r="D376" s="4" t="s">
        <v>59</v>
      </c>
      <c r="E376" s="4" t="s">
        <v>60</v>
      </c>
      <c r="F376" s="4" t="s">
        <v>61</v>
      </c>
      <c r="G376" s="4" t="s">
        <v>60</v>
      </c>
      <c r="H376" s="4" t="s">
        <v>62</v>
      </c>
      <c r="I376" s="4" t="s">
        <v>63</v>
      </c>
      <c r="J376" s="4" t="s">
        <v>64</v>
      </c>
      <c r="K376" s="4" t="s">
        <v>65</v>
      </c>
      <c r="L376" s="4"/>
      <c r="M376" s="4"/>
      <c r="N376" s="4"/>
      <c r="O376" s="4" t="s">
        <v>3505</v>
      </c>
      <c r="P376" s="4" t="s">
        <v>3506</v>
      </c>
      <c r="Q376" s="4"/>
      <c r="R376" s="4"/>
      <c r="S376" s="4" t="s">
        <v>3507</v>
      </c>
      <c r="T376" s="4" t="s">
        <v>882</v>
      </c>
      <c r="U376" s="4" t="s">
        <v>3508</v>
      </c>
      <c r="V376" s="4"/>
      <c r="W376" s="4"/>
      <c r="X376" s="4" t="s">
        <v>3509</v>
      </c>
      <c r="Y376" s="4" t="s">
        <v>286</v>
      </c>
      <c r="Z376" s="4" t="s">
        <v>123</v>
      </c>
      <c r="AA376" s="4" t="s">
        <v>3510</v>
      </c>
      <c r="AB376" s="4" t="s">
        <v>3508</v>
      </c>
      <c r="AC376" s="4"/>
      <c r="AD376" s="5">
        <v>1.02585605E8</v>
      </c>
      <c r="AE376" s="4"/>
      <c r="AF376" s="4"/>
      <c r="AG376" s="5">
        <v>200.0</v>
      </c>
      <c r="AH376" s="4"/>
      <c r="AI376" s="4"/>
      <c r="AJ376" s="4"/>
      <c r="AK376" s="4"/>
      <c r="AL376" s="4"/>
      <c r="AM376" s="4"/>
      <c r="AN376" s="4"/>
      <c r="AO376" s="4"/>
      <c r="AP376" s="4"/>
      <c r="AQ376" s="4"/>
      <c r="AR376" s="4"/>
      <c r="AS376" s="4"/>
      <c r="AT376" s="4"/>
      <c r="AU376" s="4"/>
      <c r="AV376" s="4"/>
      <c r="AW376" s="4"/>
      <c r="AX376" s="4" t="s">
        <v>3511</v>
      </c>
      <c r="AY376" s="4" t="s">
        <v>73</v>
      </c>
      <c r="AZ376" s="4"/>
      <c r="BA376" s="4" t="s">
        <v>763</v>
      </c>
      <c r="BB376" s="4" t="s">
        <v>152</v>
      </c>
      <c r="BC376" s="4" t="s">
        <v>3504</v>
      </c>
      <c r="BD376" s="4" t="s">
        <v>123</v>
      </c>
    </row>
    <row r="377" ht="16.5" customHeight="1">
      <c r="A377" s="3" t="s">
        <v>3512</v>
      </c>
      <c r="B377" s="4" t="s">
        <v>3513</v>
      </c>
      <c r="C377" s="4" t="s">
        <v>94</v>
      </c>
      <c r="D377" s="4" t="s">
        <v>59</v>
      </c>
      <c r="E377" s="4" t="s">
        <v>60</v>
      </c>
      <c r="F377" s="4" t="s">
        <v>61</v>
      </c>
      <c r="G377" s="4" t="s">
        <v>60</v>
      </c>
      <c r="H377" s="4" t="s">
        <v>62</v>
      </c>
      <c r="I377" s="4" t="s">
        <v>63</v>
      </c>
      <c r="J377" s="4" t="s">
        <v>64</v>
      </c>
      <c r="K377" s="4" t="s">
        <v>65</v>
      </c>
      <c r="L377" s="4"/>
      <c r="M377" s="4"/>
      <c r="N377" s="4"/>
      <c r="O377" s="4" t="s">
        <v>656</v>
      </c>
      <c r="P377" s="4" t="s">
        <v>3514</v>
      </c>
      <c r="Q377" s="4"/>
      <c r="R377" s="4"/>
      <c r="S377" s="4" t="s">
        <v>3515</v>
      </c>
      <c r="T377" s="4" t="s">
        <v>68</v>
      </c>
      <c r="U377" s="4" t="s">
        <v>3516</v>
      </c>
      <c r="V377" s="4"/>
      <c r="W377" s="4"/>
      <c r="X377" s="4" t="s">
        <v>252</v>
      </c>
      <c r="Y377" s="4" t="s">
        <v>253</v>
      </c>
      <c r="Z377" s="4" t="s">
        <v>254</v>
      </c>
      <c r="AA377" s="4" t="s">
        <v>255</v>
      </c>
      <c r="AB377" s="4" t="s">
        <v>3516</v>
      </c>
      <c r="AC377" s="4"/>
      <c r="AD377" s="5">
        <v>1.01888884E8</v>
      </c>
      <c r="AE377" s="4"/>
      <c r="AF377" s="4"/>
      <c r="AG377" s="5">
        <v>439.0</v>
      </c>
      <c r="AH377" s="4"/>
      <c r="AI377" s="4"/>
      <c r="AJ377" s="4"/>
      <c r="AK377" s="4"/>
      <c r="AL377" s="4"/>
      <c r="AM377" s="4"/>
      <c r="AN377" s="4"/>
      <c r="AO377" s="4"/>
      <c r="AP377" s="4"/>
      <c r="AQ377" s="4"/>
      <c r="AR377" s="4"/>
      <c r="AS377" s="4"/>
      <c r="AT377" s="4"/>
      <c r="AU377" s="4"/>
      <c r="AV377" s="4"/>
      <c r="AW377" s="4"/>
      <c r="AX377" s="4" t="s">
        <v>3517</v>
      </c>
      <c r="AY377" s="4" t="s">
        <v>73</v>
      </c>
      <c r="AZ377" s="4"/>
      <c r="BA377" s="4" t="s">
        <v>74</v>
      </c>
      <c r="BB377" s="4"/>
      <c r="BC377" s="4"/>
      <c r="BD377" s="4"/>
    </row>
    <row r="378" ht="16.5" customHeight="1">
      <c r="A378" s="3" t="s">
        <v>3518</v>
      </c>
      <c r="B378" s="4" t="s">
        <v>3519</v>
      </c>
      <c r="C378" s="4" t="s">
        <v>58</v>
      </c>
      <c r="D378" s="4" t="s">
        <v>59</v>
      </c>
      <c r="E378" s="4" t="s">
        <v>60</v>
      </c>
      <c r="F378" s="4" t="s">
        <v>61</v>
      </c>
      <c r="G378" s="4" t="s">
        <v>60</v>
      </c>
      <c r="H378" s="4" t="s">
        <v>62</v>
      </c>
      <c r="I378" s="4" t="s">
        <v>63</v>
      </c>
      <c r="J378" s="4" t="s">
        <v>64</v>
      </c>
      <c r="K378" s="4" t="s">
        <v>65</v>
      </c>
      <c r="L378" s="4"/>
      <c r="M378" s="4"/>
      <c r="N378" s="4"/>
      <c r="O378" s="4" t="s">
        <v>1025</v>
      </c>
      <c r="P378" s="4" t="s">
        <v>3520</v>
      </c>
      <c r="Q378" s="4" t="s">
        <v>3521</v>
      </c>
      <c r="R378" s="4"/>
      <c r="S378" s="4" t="s">
        <v>3522</v>
      </c>
      <c r="T378" s="4" t="s">
        <v>68</v>
      </c>
      <c r="U378" s="4" t="s">
        <v>1469</v>
      </c>
      <c r="V378" s="4"/>
      <c r="W378" s="4"/>
      <c r="X378" s="4" t="s">
        <v>1470</v>
      </c>
      <c r="Y378" s="4" t="s">
        <v>1471</v>
      </c>
      <c r="Z378" s="4" t="s">
        <v>110</v>
      </c>
      <c r="AA378" s="4" t="s">
        <v>1472</v>
      </c>
      <c r="AB378" s="4" t="s">
        <v>1469</v>
      </c>
      <c r="AC378" s="4"/>
      <c r="AD378" s="5">
        <v>1.01830113E8</v>
      </c>
      <c r="AE378" s="4"/>
      <c r="AF378" s="4"/>
      <c r="AG378" s="5">
        <v>581.0</v>
      </c>
      <c r="AH378" s="4"/>
      <c r="AI378" s="4"/>
      <c r="AJ378" s="4"/>
      <c r="AK378" s="4"/>
      <c r="AL378" s="5">
        <v>6252343.0</v>
      </c>
      <c r="AM378" s="4"/>
      <c r="AN378" s="5">
        <v>6.9103728E7</v>
      </c>
      <c r="AO378" s="5">
        <v>6.9103728E7</v>
      </c>
      <c r="AP378" s="4"/>
      <c r="AQ378" s="4"/>
      <c r="AR378" s="6">
        <v>1.4</v>
      </c>
      <c r="AS378" s="4"/>
      <c r="AT378" s="4"/>
      <c r="AU378" s="4"/>
      <c r="AV378" s="7">
        <v>0.112</v>
      </c>
      <c r="AW378" s="4"/>
      <c r="AX378" s="4" t="s">
        <v>3523</v>
      </c>
      <c r="AY378" s="4" t="s">
        <v>73</v>
      </c>
      <c r="AZ378" s="4"/>
      <c r="BA378" s="4" t="s">
        <v>74</v>
      </c>
      <c r="BB378" s="4"/>
      <c r="BC378" s="4" t="s">
        <v>1024</v>
      </c>
      <c r="BD378" s="4" t="s">
        <v>110</v>
      </c>
    </row>
    <row r="379" ht="16.5" customHeight="1">
      <c r="A379" s="3" t="s">
        <v>3524</v>
      </c>
      <c r="B379" s="4" t="s">
        <v>3525</v>
      </c>
      <c r="C379" s="4" t="s">
        <v>79</v>
      </c>
      <c r="D379" s="4" t="s">
        <v>59</v>
      </c>
      <c r="E379" s="4" t="s">
        <v>60</v>
      </c>
      <c r="F379" s="4" t="s">
        <v>61</v>
      </c>
      <c r="G379" s="4" t="s">
        <v>60</v>
      </c>
      <c r="H379" s="4" t="s">
        <v>62</v>
      </c>
      <c r="I379" s="4" t="s">
        <v>63</v>
      </c>
      <c r="J379" s="4" t="s">
        <v>64</v>
      </c>
      <c r="K379" s="4" t="s">
        <v>65</v>
      </c>
      <c r="L379" s="4"/>
      <c r="M379" s="4"/>
      <c r="N379" s="4" t="s">
        <v>3526</v>
      </c>
      <c r="O379" s="4" t="s">
        <v>3527</v>
      </c>
      <c r="P379" s="4" t="s">
        <v>3528</v>
      </c>
      <c r="Q379" s="4"/>
      <c r="R379" s="4"/>
      <c r="S379" s="4" t="s">
        <v>3529</v>
      </c>
      <c r="T379" s="4" t="s">
        <v>882</v>
      </c>
      <c r="U379" s="4" t="s">
        <v>3530</v>
      </c>
      <c r="V379" s="4"/>
      <c r="W379" s="4"/>
      <c r="X379" s="4" t="s">
        <v>3531</v>
      </c>
      <c r="Y379" s="4" t="s">
        <v>3532</v>
      </c>
      <c r="Z379" s="4" t="s">
        <v>277</v>
      </c>
      <c r="AA379" s="4" t="s">
        <v>3533</v>
      </c>
      <c r="AB379" s="4" t="s">
        <v>3530</v>
      </c>
      <c r="AC379" s="4"/>
      <c r="AD379" s="5">
        <v>1.01821939E8</v>
      </c>
      <c r="AE379" s="4"/>
      <c r="AF379" s="4"/>
      <c r="AG379" s="5">
        <v>182.0</v>
      </c>
      <c r="AH379" s="4"/>
      <c r="AI379" s="7">
        <v>0.89</v>
      </c>
      <c r="AJ379" s="7">
        <v>0.0</v>
      </c>
      <c r="AK379" s="4"/>
      <c r="AL379" s="4"/>
      <c r="AM379" s="4"/>
      <c r="AN379" s="4"/>
      <c r="AO379" s="4"/>
      <c r="AP379" s="4"/>
      <c r="AQ379" s="4"/>
      <c r="AR379" s="4"/>
      <c r="AS379" s="4"/>
      <c r="AT379" s="4"/>
      <c r="AU379" s="4"/>
      <c r="AV379" s="4"/>
      <c r="AW379" s="4"/>
      <c r="AX379" s="4" t="s">
        <v>3534</v>
      </c>
      <c r="AY379" s="4" t="s">
        <v>73</v>
      </c>
      <c r="AZ379" s="4"/>
      <c r="BA379" s="4" t="s">
        <v>763</v>
      </c>
      <c r="BB379" s="4"/>
      <c r="BC379" s="4"/>
      <c r="BD379" s="4"/>
    </row>
    <row r="380" ht="16.5" customHeight="1">
      <c r="A380" s="3" t="s">
        <v>3535</v>
      </c>
      <c r="B380" s="4" t="s">
        <v>3536</v>
      </c>
      <c r="C380" s="4" t="s">
        <v>171</v>
      </c>
      <c r="D380" s="4" t="s">
        <v>59</v>
      </c>
      <c r="E380" s="4" t="s">
        <v>60</v>
      </c>
      <c r="F380" s="4" t="s">
        <v>61</v>
      </c>
      <c r="G380" s="4" t="s">
        <v>60</v>
      </c>
      <c r="H380" s="4" t="s">
        <v>62</v>
      </c>
      <c r="I380" s="4" t="s">
        <v>63</v>
      </c>
      <c r="J380" s="4" t="s">
        <v>64</v>
      </c>
      <c r="K380" s="4" t="s">
        <v>65</v>
      </c>
      <c r="L380" s="4"/>
      <c r="M380" s="4"/>
      <c r="N380" s="4"/>
      <c r="O380" s="4" t="s">
        <v>766</v>
      </c>
      <c r="P380" s="4" t="s">
        <v>3537</v>
      </c>
      <c r="Q380" s="4"/>
      <c r="R380" s="4"/>
      <c r="S380" s="4" t="s">
        <v>3538</v>
      </c>
      <c r="T380" s="4" t="s">
        <v>3539</v>
      </c>
      <c r="U380" s="4" t="s">
        <v>3540</v>
      </c>
      <c r="V380" s="4" t="s">
        <v>3541</v>
      </c>
      <c r="W380" s="4"/>
      <c r="X380" s="4" t="s">
        <v>2183</v>
      </c>
      <c r="Y380" s="4" t="s">
        <v>2183</v>
      </c>
      <c r="Z380" s="4" t="s">
        <v>1542</v>
      </c>
      <c r="AA380" s="4" t="s">
        <v>3542</v>
      </c>
      <c r="AB380" s="4" t="s">
        <v>3540</v>
      </c>
      <c r="AC380" s="4" t="s">
        <v>3541</v>
      </c>
      <c r="AD380" s="5">
        <v>1.01580876E8</v>
      </c>
      <c r="AE380" s="4"/>
      <c r="AF380" s="4"/>
      <c r="AG380" s="5">
        <v>2.0</v>
      </c>
      <c r="AH380" s="4"/>
      <c r="AI380" s="4"/>
      <c r="AJ380" s="4"/>
      <c r="AK380" s="4"/>
      <c r="AL380" s="4"/>
      <c r="AM380" s="4"/>
      <c r="AN380" s="5">
        <v>4.9028343E7</v>
      </c>
      <c r="AO380" s="4"/>
      <c r="AP380" s="4"/>
      <c r="AQ380" s="4"/>
      <c r="AR380" s="6">
        <v>173.0</v>
      </c>
      <c r="AS380" s="4"/>
      <c r="AT380" s="4"/>
      <c r="AU380" s="4"/>
      <c r="AV380" s="7">
        <v>0.511</v>
      </c>
      <c r="AW380" s="4"/>
      <c r="AX380" s="4" t="s">
        <v>3543</v>
      </c>
      <c r="AY380" s="4" t="s">
        <v>73</v>
      </c>
      <c r="AZ380" s="4"/>
      <c r="BA380" s="4" t="s">
        <v>74</v>
      </c>
      <c r="BB380" s="4" t="s">
        <v>275</v>
      </c>
      <c r="BC380" s="4" t="s">
        <v>765</v>
      </c>
      <c r="BD380" s="4" t="s">
        <v>277</v>
      </c>
    </row>
    <row r="381" ht="16.5" customHeight="1">
      <c r="A381" s="3" t="s">
        <v>3544</v>
      </c>
      <c r="B381" s="4" t="s">
        <v>3545</v>
      </c>
      <c r="C381" s="4" t="s">
        <v>79</v>
      </c>
      <c r="D381" s="4" t="s">
        <v>59</v>
      </c>
      <c r="E381" s="4" t="s">
        <v>60</v>
      </c>
      <c r="F381" s="4" t="s">
        <v>61</v>
      </c>
      <c r="G381" s="4" t="s">
        <v>60</v>
      </c>
      <c r="H381" s="4" t="s">
        <v>62</v>
      </c>
      <c r="I381" s="4" t="s">
        <v>63</v>
      </c>
      <c r="J381" s="4" t="s">
        <v>64</v>
      </c>
      <c r="K381" s="4" t="s">
        <v>65</v>
      </c>
      <c r="L381" s="4"/>
      <c r="M381" s="4"/>
      <c r="N381" s="4"/>
      <c r="O381" s="4" t="s">
        <v>3546</v>
      </c>
      <c r="P381" s="4" t="s">
        <v>3547</v>
      </c>
      <c r="Q381" s="4"/>
      <c r="R381" s="4"/>
      <c r="S381" s="4" t="s">
        <v>3548</v>
      </c>
      <c r="T381" s="4" t="s">
        <v>148</v>
      </c>
      <c r="U381" s="4" t="s">
        <v>3549</v>
      </c>
      <c r="V381" s="4"/>
      <c r="W381" s="4"/>
      <c r="X381" s="4" t="s">
        <v>109</v>
      </c>
      <c r="Y381" s="4" t="s">
        <v>109</v>
      </c>
      <c r="Z381" s="4" t="s">
        <v>110</v>
      </c>
      <c r="AA381" s="4" t="s">
        <v>1211</v>
      </c>
      <c r="AB381" s="4" t="s">
        <v>3549</v>
      </c>
      <c r="AC381" s="4"/>
      <c r="AD381" s="5">
        <v>1.01565426E8</v>
      </c>
      <c r="AE381" s="4"/>
      <c r="AF381" s="4"/>
      <c r="AG381" s="5">
        <v>283.0</v>
      </c>
      <c r="AH381" s="4"/>
      <c r="AI381" s="4"/>
      <c r="AJ381" s="4"/>
      <c r="AK381" s="4"/>
      <c r="AL381" s="5">
        <v>2.241488E7</v>
      </c>
      <c r="AM381" s="4"/>
      <c r="AN381" s="5">
        <v>8.2774208E7</v>
      </c>
      <c r="AO381" s="5">
        <v>8.2774208E7</v>
      </c>
      <c r="AP381" s="4"/>
      <c r="AQ381" s="4"/>
      <c r="AR381" s="6">
        <v>6.6</v>
      </c>
      <c r="AS381" s="4"/>
      <c r="AT381" s="4"/>
      <c r="AU381" s="4"/>
      <c r="AV381" s="7">
        <v>0.271</v>
      </c>
      <c r="AW381" s="4"/>
      <c r="AX381" s="4" t="s">
        <v>3550</v>
      </c>
      <c r="AY381" s="4" t="s">
        <v>73</v>
      </c>
      <c r="AZ381" s="4"/>
      <c r="BA381" s="4" t="s">
        <v>91</v>
      </c>
      <c r="BB381" s="4"/>
      <c r="BC381" s="4"/>
      <c r="BD381" s="4"/>
    </row>
    <row r="382" ht="16.5" customHeight="1">
      <c r="A382" s="3" t="s">
        <v>3551</v>
      </c>
      <c r="B382" s="4" t="s">
        <v>3552</v>
      </c>
      <c r="C382" s="4" t="s">
        <v>94</v>
      </c>
      <c r="D382" s="4" t="s">
        <v>59</v>
      </c>
      <c r="E382" s="4" t="s">
        <v>60</v>
      </c>
      <c r="F382" s="4" t="s">
        <v>61</v>
      </c>
      <c r="G382" s="4" t="s">
        <v>60</v>
      </c>
      <c r="H382" s="4" t="s">
        <v>62</v>
      </c>
      <c r="I382" s="4" t="s">
        <v>63</v>
      </c>
      <c r="J382" s="4" t="s">
        <v>64</v>
      </c>
      <c r="K382" s="4" t="s">
        <v>65</v>
      </c>
      <c r="L382" s="4"/>
      <c r="M382" s="4"/>
      <c r="N382" s="4"/>
      <c r="O382" s="4" t="s">
        <v>3553</v>
      </c>
      <c r="P382" s="4" t="s">
        <v>3554</v>
      </c>
      <c r="Q382" s="4"/>
      <c r="R382" s="4"/>
      <c r="S382" s="4" t="s">
        <v>3555</v>
      </c>
      <c r="T382" s="4" t="s">
        <v>304</v>
      </c>
      <c r="U382" s="4" t="s">
        <v>3556</v>
      </c>
      <c r="V382" s="4"/>
      <c r="W382" s="4"/>
      <c r="X382" s="4" t="s">
        <v>3557</v>
      </c>
      <c r="Y382" s="4" t="s">
        <v>3328</v>
      </c>
      <c r="Z382" s="4" t="s">
        <v>277</v>
      </c>
      <c r="AA382" s="4" t="s">
        <v>3558</v>
      </c>
      <c r="AB382" s="4" t="s">
        <v>3556</v>
      </c>
      <c r="AC382" s="4"/>
      <c r="AD382" s="5">
        <v>1.01483583E8</v>
      </c>
      <c r="AE382" s="4"/>
      <c r="AF382" s="4"/>
      <c r="AG382" s="5">
        <v>950.0</v>
      </c>
      <c r="AH382" s="4"/>
      <c r="AI382" s="7">
        <v>0.0</v>
      </c>
      <c r="AJ382" s="7">
        <v>0.0</v>
      </c>
      <c r="AK382" s="4"/>
      <c r="AL382" s="4"/>
      <c r="AM382" s="4"/>
      <c r="AN382" s="4"/>
      <c r="AO382" s="4"/>
      <c r="AP382" s="4"/>
      <c r="AQ382" s="4"/>
      <c r="AR382" s="4"/>
      <c r="AS382" s="4"/>
      <c r="AT382" s="4"/>
      <c r="AU382" s="4"/>
      <c r="AV382" s="4"/>
      <c r="AW382" s="4"/>
      <c r="AX382" s="4" t="s">
        <v>3559</v>
      </c>
      <c r="AY382" s="4" t="s">
        <v>73</v>
      </c>
      <c r="AZ382" s="4"/>
      <c r="BA382" s="4" t="s">
        <v>91</v>
      </c>
      <c r="BB382" s="4" t="s">
        <v>152</v>
      </c>
      <c r="BC382" s="4" t="s">
        <v>3552</v>
      </c>
      <c r="BD382" s="4" t="s">
        <v>277</v>
      </c>
    </row>
    <row r="383" ht="16.5" customHeight="1">
      <c r="A383" s="3" t="s">
        <v>3560</v>
      </c>
      <c r="B383" s="4" t="s">
        <v>3561</v>
      </c>
      <c r="C383" s="4" t="s">
        <v>94</v>
      </c>
      <c r="D383" s="4" t="s">
        <v>59</v>
      </c>
      <c r="E383" s="4" t="s">
        <v>60</v>
      </c>
      <c r="F383" s="4" t="s">
        <v>61</v>
      </c>
      <c r="G383" s="4" t="s">
        <v>60</v>
      </c>
      <c r="H383" s="4" t="s">
        <v>62</v>
      </c>
      <c r="I383" s="4" t="s">
        <v>63</v>
      </c>
      <c r="J383" s="4" t="s">
        <v>64</v>
      </c>
      <c r="K383" s="4" t="s">
        <v>65</v>
      </c>
      <c r="L383" s="4"/>
      <c r="M383" s="4"/>
      <c r="N383" s="4"/>
      <c r="O383" s="4" t="s">
        <v>3562</v>
      </c>
      <c r="P383" s="4" t="s">
        <v>3563</v>
      </c>
      <c r="Q383" s="4"/>
      <c r="R383" s="4"/>
      <c r="S383" s="4" t="s">
        <v>3564</v>
      </c>
      <c r="T383" s="4" t="s">
        <v>148</v>
      </c>
      <c r="U383" s="4" t="s">
        <v>3565</v>
      </c>
      <c r="V383" s="4"/>
      <c r="W383" s="4"/>
      <c r="X383" s="4" t="s">
        <v>109</v>
      </c>
      <c r="Y383" s="4" t="s">
        <v>109</v>
      </c>
      <c r="Z383" s="4" t="s">
        <v>110</v>
      </c>
      <c r="AA383" s="4" t="s">
        <v>3566</v>
      </c>
      <c r="AB383" s="4" t="s">
        <v>3565</v>
      </c>
      <c r="AC383" s="4"/>
      <c r="AD383" s="5">
        <v>1.01269981E8</v>
      </c>
      <c r="AE383" s="4"/>
      <c r="AF383" s="4"/>
      <c r="AG383" s="5">
        <v>356.0</v>
      </c>
      <c r="AH383" s="4"/>
      <c r="AI383" s="4"/>
      <c r="AJ383" s="4"/>
      <c r="AK383" s="4"/>
      <c r="AL383" s="5">
        <v>0.0</v>
      </c>
      <c r="AM383" s="4"/>
      <c r="AN383" s="5">
        <v>2.8589052E7</v>
      </c>
      <c r="AO383" s="5">
        <v>2.8589052E7</v>
      </c>
      <c r="AP383" s="4"/>
      <c r="AQ383" s="4"/>
      <c r="AR383" s="6">
        <v>2.8</v>
      </c>
      <c r="AS383" s="4"/>
      <c r="AT383" s="4"/>
      <c r="AU383" s="4"/>
      <c r="AV383" s="7">
        <v>0.0</v>
      </c>
      <c r="AW383" s="4"/>
      <c r="AX383" s="4" t="s">
        <v>3567</v>
      </c>
      <c r="AY383" s="4" t="s">
        <v>73</v>
      </c>
      <c r="AZ383" s="4"/>
      <c r="BA383" s="4" t="s">
        <v>91</v>
      </c>
      <c r="BB383" s="4"/>
      <c r="BC383" s="4"/>
      <c r="BD383" s="4"/>
    </row>
    <row r="384" ht="16.5" customHeight="1">
      <c r="A384" s="3" t="s">
        <v>3568</v>
      </c>
      <c r="B384" s="4" t="s">
        <v>3569</v>
      </c>
      <c r="C384" s="4" t="s">
        <v>79</v>
      </c>
      <c r="D384" s="4" t="s">
        <v>59</v>
      </c>
      <c r="E384" s="4" t="s">
        <v>60</v>
      </c>
      <c r="F384" s="4" t="s">
        <v>61</v>
      </c>
      <c r="G384" s="4" t="s">
        <v>60</v>
      </c>
      <c r="H384" s="4" t="s">
        <v>62</v>
      </c>
      <c r="I384" s="4" t="s">
        <v>63</v>
      </c>
      <c r="J384" s="4" t="s">
        <v>64</v>
      </c>
      <c r="K384" s="4" t="s">
        <v>65</v>
      </c>
      <c r="L384" s="4"/>
      <c r="M384" s="4"/>
      <c r="N384" s="4"/>
      <c r="O384" s="4" t="s">
        <v>848</v>
      </c>
      <c r="P384" s="4" t="s">
        <v>3570</v>
      </c>
      <c r="Q384" s="4" t="s">
        <v>3571</v>
      </c>
      <c r="R384" s="4"/>
      <c r="S384" s="4" t="s">
        <v>3572</v>
      </c>
      <c r="T384" s="4" t="s">
        <v>294</v>
      </c>
      <c r="U384" s="4" t="s">
        <v>3573</v>
      </c>
      <c r="V384" s="4" t="s">
        <v>3574</v>
      </c>
      <c r="W384" s="4"/>
      <c r="X384" s="4" t="s">
        <v>517</v>
      </c>
      <c r="Y384" s="4"/>
      <c r="Z384" s="4" t="s">
        <v>517</v>
      </c>
      <c r="AA384" s="4" t="s">
        <v>3575</v>
      </c>
      <c r="AB384" s="4" t="s">
        <v>3573</v>
      </c>
      <c r="AC384" s="4" t="s">
        <v>3574</v>
      </c>
      <c r="AD384" s="5">
        <v>1.00700225E8</v>
      </c>
      <c r="AE384" s="4"/>
      <c r="AF384" s="4"/>
      <c r="AG384" s="5">
        <v>25.0</v>
      </c>
      <c r="AH384" s="4"/>
      <c r="AI384" s="4"/>
      <c r="AJ384" s="4"/>
      <c r="AK384" s="4"/>
      <c r="AL384" s="4"/>
      <c r="AM384" s="4"/>
      <c r="AN384" s="4"/>
      <c r="AO384" s="4"/>
      <c r="AP384" s="4"/>
      <c r="AQ384" s="4"/>
      <c r="AR384" s="4"/>
      <c r="AS384" s="4"/>
      <c r="AT384" s="4"/>
      <c r="AU384" s="4"/>
      <c r="AV384" s="4"/>
      <c r="AW384" s="4"/>
      <c r="AX384" s="4" t="s">
        <v>3576</v>
      </c>
      <c r="AY384" s="4" t="s">
        <v>73</v>
      </c>
      <c r="AZ384" s="4"/>
      <c r="BA384" s="4" t="s">
        <v>74</v>
      </c>
      <c r="BB384" s="4"/>
      <c r="BC384" s="4"/>
      <c r="BD384" s="4"/>
    </row>
    <row r="385" ht="16.5" customHeight="1">
      <c r="A385" s="3" t="s">
        <v>3577</v>
      </c>
      <c r="B385" s="4" t="s">
        <v>3578</v>
      </c>
      <c r="C385" s="4" t="s">
        <v>58</v>
      </c>
      <c r="D385" s="4" t="s">
        <v>59</v>
      </c>
      <c r="E385" s="4" t="s">
        <v>60</v>
      </c>
      <c r="F385" s="4" t="s">
        <v>364</v>
      </c>
      <c r="G385" s="4" t="s">
        <v>365</v>
      </c>
      <c r="H385" s="4" t="s">
        <v>366</v>
      </c>
      <c r="I385" s="4" t="s">
        <v>367</v>
      </c>
      <c r="J385" s="4" t="s">
        <v>64</v>
      </c>
      <c r="K385" s="4" t="s">
        <v>65</v>
      </c>
      <c r="L385" s="4"/>
      <c r="M385" s="4"/>
      <c r="N385" s="4"/>
      <c r="O385" s="4" t="s">
        <v>3579</v>
      </c>
      <c r="P385" s="4" t="s">
        <v>3580</v>
      </c>
      <c r="Q385" s="4"/>
      <c r="R385" s="4"/>
      <c r="S385" s="4" t="s">
        <v>3581</v>
      </c>
      <c r="T385" s="4" t="s">
        <v>97</v>
      </c>
      <c r="U385" s="4" t="s">
        <v>3582</v>
      </c>
      <c r="V385" s="4"/>
      <c r="W385" s="4"/>
      <c r="X385" s="4" t="s">
        <v>3583</v>
      </c>
      <c r="Y385" s="4" t="s">
        <v>3584</v>
      </c>
      <c r="Z385" s="4" t="s">
        <v>100</v>
      </c>
      <c r="AA385" s="4" t="s">
        <v>3585</v>
      </c>
      <c r="AB385" s="4" t="s">
        <v>3582</v>
      </c>
      <c r="AC385" s="4"/>
      <c r="AD385" s="5">
        <v>1.00524387E8</v>
      </c>
      <c r="AE385" s="4"/>
      <c r="AF385" s="4"/>
      <c r="AG385" s="5">
        <v>425.0</v>
      </c>
      <c r="AH385" s="4"/>
      <c r="AI385" s="4"/>
      <c r="AJ385" s="4"/>
      <c r="AK385" s="4"/>
      <c r="AL385" s="4"/>
      <c r="AM385" s="4"/>
      <c r="AN385" s="4"/>
      <c r="AO385" s="4"/>
      <c r="AP385" s="4"/>
      <c r="AQ385" s="4"/>
      <c r="AR385" s="4"/>
      <c r="AS385" s="4"/>
      <c r="AT385" s="4"/>
      <c r="AU385" s="4"/>
      <c r="AV385" s="4"/>
      <c r="AW385" s="4"/>
      <c r="AX385" s="4" t="s">
        <v>3586</v>
      </c>
      <c r="AY385" s="4" t="s">
        <v>790</v>
      </c>
      <c r="AZ385" s="4"/>
      <c r="BA385" s="4" t="s">
        <v>384</v>
      </c>
      <c r="BB385" s="4"/>
      <c r="BC385" s="4" t="s">
        <v>3587</v>
      </c>
      <c r="BD385" s="4" t="s">
        <v>100</v>
      </c>
    </row>
    <row r="386" ht="16.5" customHeight="1">
      <c r="A386" s="3" t="s">
        <v>3588</v>
      </c>
      <c r="B386" s="4" t="s">
        <v>3589</v>
      </c>
      <c r="C386" s="4" t="s">
        <v>79</v>
      </c>
      <c r="D386" s="4" t="s">
        <v>59</v>
      </c>
      <c r="E386" s="4" t="s">
        <v>60</v>
      </c>
      <c r="F386" s="4" t="s">
        <v>61</v>
      </c>
      <c r="G386" s="4" t="s">
        <v>60</v>
      </c>
      <c r="H386" s="4" t="s">
        <v>62</v>
      </c>
      <c r="I386" s="4" t="s">
        <v>63</v>
      </c>
      <c r="J386" s="4" t="s">
        <v>64</v>
      </c>
      <c r="K386" s="4" t="s">
        <v>65</v>
      </c>
      <c r="L386" s="4"/>
      <c r="M386" s="4"/>
      <c r="N386" s="4"/>
      <c r="O386" s="4" t="s">
        <v>3590</v>
      </c>
      <c r="P386" s="4" t="s">
        <v>3591</v>
      </c>
      <c r="Q386" s="4" t="s">
        <v>3592</v>
      </c>
      <c r="R386" s="4"/>
      <c r="S386" s="4" t="s">
        <v>3593</v>
      </c>
      <c r="T386" s="4" t="s">
        <v>283</v>
      </c>
      <c r="U386" s="4" t="s">
        <v>3594</v>
      </c>
      <c r="V386" s="4"/>
      <c r="W386" s="4"/>
      <c r="X386" s="4" t="s">
        <v>445</v>
      </c>
      <c r="Y386" s="4" t="s">
        <v>446</v>
      </c>
      <c r="Z386" s="4" t="s">
        <v>137</v>
      </c>
      <c r="AA386" s="4" t="s">
        <v>3595</v>
      </c>
      <c r="AB386" s="4" t="s">
        <v>3594</v>
      </c>
      <c r="AC386" s="4"/>
      <c r="AD386" s="5">
        <v>1.0043514E8</v>
      </c>
      <c r="AE386" s="4"/>
      <c r="AF386" s="4"/>
      <c r="AG386" s="5">
        <v>2259.0</v>
      </c>
      <c r="AH386" s="4"/>
      <c r="AI386" s="4"/>
      <c r="AJ386" s="4"/>
      <c r="AK386" s="4"/>
      <c r="AL386" s="4"/>
      <c r="AM386" s="4"/>
      <c r="AN386" s="4"/>
      <c r="AO386" s="4"/>
      <c r="AP386" s="4"/>
      <c r="AQ386" s="4"/>
      <c r="AR386" s="4"/>
      <c r="AS386" s="4"/>
      <c r="AT386" s="4"/>
      <c r="AU386" s="4"/>
      <c r="AV386" s="4"/>
      <c r="AW386" s="4"/>
      <c r="AX386" s="4" t="s">
        <v>3596</v>
      </c>
      <c r="AY386" s="4" t="s">
        <v>73</v>
      </c>
      <c r="AZ386" s="4"/>
      <c r="BA386" s="4" t="s">
        <v>384</v>
      </c>
      <c r="BB386" s="4"/>
      <c r="BC386" s="4"/>
      <c r="BD386" s="4"/>
    </row>
    <row r="387" ht="16.5" customHeight="1">
      <c r="A387" s="3" t="s">
        <v>3597</v>
      </c>
      <c r="B387" s="4" t="s">
        <v>3598</v>
      </c>
      <c r="C387" s="4" t="s">
        <v>94</v>
      </c>
      <c r="D387" s="4" t="s">
        <v>59</v>
      </c>
      <c r="E387" s="4" t="s">
        <v>60</v>
      </c>
      <c r="F387" s="4" t="s">
        <v>61</v>
      </c>
      <c r="G387" s="4" t="s">
        <v>60</v>
      </c>
      <c r="H387" s="4" t="s">
        <v>62</v>
      </c>
      <c r="I387" s="4" t="s">
        <v>63</v>
      </c>
      <c r="J387" s="4" t="s">
        <v>64</v>
      </c>
      <c r="K387" s="4" t="s">
        <v>65</v>
      </c>
      <c r="L387" s="4"/>
      <c r="M387" s="4"/>
      <c r="N387" s="4"/>
      <c r="O387" s="4" t="s">
        <v>3599</v>
      </c>
      <c r="P387" s="4"/>
      <c r="Q387" s="4"/>
      <c r="R387" s="4"/>
      <c r="S387" s="4" t="s">
        <v>3600</v>
      </c>
      <c r="T387" s="4" t="s">
        <v>283</v>
      </c>
      <c r="U387" s="4"/>
      <c r="V387" s="4"/>
      <c r="W387" s="4"/>
      <c r="X387" s="4" t="s">
        <v>953</v>
      </c>
      <c r="Y387" s="4" t="s">
        <v>315</v>
      </c>
      <c r="Z387" s="4" t="s">
        <v>277</v>
      </c>
      <c r="AA387" s="4" t="s">
        <v>3601</v>
      </c>
      <c r="AB387" s="4"/>
      <c r="AC387" s="4"/>
      <c r="AD387" s="5">
        <v>1.00018448E8</v>
      </c>
      <c r="AE387" s="4"/>
      <c r="AF387" s="4"/>
      <c r="AG387" s="5">
        <v>970.0</v>
      </c>
      <c r="AH387" s="4"/>
      <c r="AI387" s="4"/>
      <c r="AJ387" s="4"/>
      <c r="AK387" s="4"/>
      <c r="AL387" s="4"/>
      <c r="AM387" s="4"/>
      <c r="AN387" s="4"/>
      <c r="AO387" s="4"/>
      <c r="AP387" s="4"/>
      <c r="AQ387" s="4"/>
      <c r="AR387" s="4"/>
      <c r="AS387" s="4"/>
      <c r="AT387" s="4"/>
      <c r="AU387" s="4"/>
      <c r="AV387" s="4"/>
      <c r="AW387" s="4"/>
      <c r="AX387" s="4" t="s">
        <v>3602</v>
      </c>
      <c r="AY387" s="4" t="s">
        <v>73</v>
      </c>
      <c r="AZ387" s="4"/>
      <c r="BA387" s="4" t="s">
        <v>91</v>
      </c>
      <c r="BB387" s="4" t="s">
        <v>152</v>
      </c>
      <c r="BC387" s="4" t="s">
        <v>3598</v>
      </c>
      <c r="BD387" s="4" t="s">
        <v>277</v>
      </c>
    </row>
    <row r="388" ht="16.5" customHeight="1">
      <c r="A388" s="3" t="s">
        <v>3603</v>
      </c>
      <c r="B388" s="4" t="s">
        <v>3604</v>
      </c>
      <c r="C388" s="4" t="s">
        <v>94</v>
      </c>
      <c r="D388" s="4" t="s">
        <v>59</v>
      </c>
      <c r="E388" s="4" t="s">
        <v>60</v>
      </c>
      <c r="F388" s="4" t="s">
        <v>61</v>
      </c>
      <c r="G388" s="4" t="s">
        <v>60</v>
      </c>
      <c r="H388" s="4" t="s">
        <v>62</v>
      </c>
      <c r="I388" s="4" t="s">
        <v>63</v>
      </c>
      <c r="J388" s="4" t="s">
        <v>64</v>
      </c>
      <c r="K388" s="4" t="s">
        <v>65</v>
      </c>
      <c r="L388" s="4"/>
      <c r="M388" s="4"/>
      <c r="N388" s="4"/>
      <c r="O388" s="4" t="s">
        <v>3605</v>
      </c>
      <c r="P388" s="4" t="s">
        <v>3606</v>
      </c>
      <c r="Q388" s="4"/>
      <c r="R388" s="4"/>
      <c r="S388" s="4" t="s">
        <v>3607</v>
      </c>
      <c r="T388" s="4" t="s">
        <v>283</v>
      </c>
      <c r="U388" s="4" t="s">
        <v>3608</v>
      </c>
      <c r="V388" s="4"/>
      <c r="W388" s="4"/>
      <c r="X388" s="4" t="s">
        <v>109</v>
      </c>
      <c r="Y388" s="4" t="s">
        <v>1011</v>
      </c>
      <c r="Z388" s="4" t="s">
        <v>123</v>
      </c>
      <c r="AA388" s="4" t="s">
        <v>3609</v>
      </c>
      <c r="AB388" s="4" t="s">
        <v>3608</v>
      </c>
      <c r="AC388" s="4"/>
      <c r="AD388" s="5">
        <v>9.984986E7</v>
      </c>
      <c r="AE388" s="4"/>
      <c r="AF388" s="4"/>
      <c r="AG388" s="5">
        <v>485.0</v>
      </c>
      <c r="AH388" s="4"/>
      <c r="AI388" s="4"/>
      <c r="AJ388" s="4"/>
      <c r="AK388" s="4"/>
      <c r="AL388" s="4"/>
      <c r="AM388" s="4"/>
      <c r="AN388" s="4"/>
      <c r="AO388" s="4"/>
      <c r="AP388" s="4"/>
      <c r="AQ388" s="4"/>
      <c r="AR388" s="4"/>
      <c r="AS388" s="4"/>
      <c r="AT388" s="4"/>
      <c r="AU388" s="4"/>
      <c r="AV388" s="4"/>
      <c r="AW388" s="4"/>
      <c r="AX388" s="4" t="s">
        <v>3610</v>
      </c>
      <c r="AY388" s="4" t="s">
        <v>73</v>
      </c>
      <c r="AZ388" s="4"/>
      <c r="BA388" s="4" t="s">
        <v>91</v>
      </c>
      <c r="BB388" s="4"/>
      <c r="BC388" s="4"/>
      <c r="BD388" s="4"/>
    </row>
    <row r="389" ht="16.5" customHeight="1">
      <c r="A389" s="3" t="s">
        <v>3611</v>
      </c>
      <c r="B389" s="4" t="s">
        <v>3612</v>
      </c>
      <c r="C389" s="4" t="s">
        <v>94</v>
      </c>
      <c r="D389" s="4" t="s">
        <v>59</v>
      </c>
      <c r="E389" s="4" t="s">
        <v>60</v>
      </c>
      <c r="F389" s="4" t="s">
        <v>61</v>
      </c>
      <c r="G389" s="4" t="s">
        <v>60</v>
      </c>
      <c r="H389" s="4" t="s">
        <v>62</v>
      </c>
      <c r="I389" s="4" t="s">
        <v>63</v>
      </c>
      <c r="J389" s="4" t="s">
        <v>64</v>
      </c>
      <c r="K389" s="4" t="s">
        <v>65</v>
      </c>
      <c r="L389" s="4"/>
      <c r="M389" s="4"/>
      <c r="N389" s="4"/>
      <c r="O389" s="4" t="s">
        <v>3613</v>
      </c>
      <c r="P389" s="4" t="s">
        <v>3614</v>
      </c>
      <c r="Q389" s="4"/>
      <c r="R389" s="4"/>
      <c r="S389" s="4" t="s">
        <v>3615</v>
      </c>
      <c r="T389" s="4" t="s">
        <v>133</v>
      </c>
      <c r="U389" s="4" t="s">
        <v>3616</v>
      </c>
      <c r="V389" s="4" t="s">
        <v>3617</v>
      </c>
      <c r="W389" s="4"/>
      <c r="X389" s="4" t="s">
        <v>2183</v>
      </c>
      <c r="Y389" s="4" t="s">
        <v>2183</v>
      </c>
      <c r="Z389" s="4" t="s">
        <v>1542</v>
      </c>
      <c r="AA389" s="4" t="s">
        <v>3542</v>
      </c>
      <c r="AB389" s="4" t="s">
        <v>3616</v>
      </c>
      <c r="AC389" s="4" t="s">
        <v>3617</v>
      </c>
      <c r="AD389" s="5">
        <v>9.9785426E7</v>
      </c>
      <c r="AE389" s="4"/>
      <c r="AF389" s="4"/>
      <c r="AG389" s="5">
        <v>200.0</v>
      </c>
      <c r="AH389" s="4"/>
      <c r="AI389" s="4"/>
      <c r="AJ389" s="4"/>
      <c r="AK389" s="4"/>
      <c r="AL389" s="4"/>
      <c r="AM389" s="4"/>
      <c r="AN389" s="5">
        <v>1.14709391E8</v>
      </c>
      <c r="AO389" s="4"/>
      <c r="AP389" s="4"/>
      <c r="AQ389" s="4"/>
      <c r="AR389" s="6">
        <v>7.5</v>
      </c>
      <c r="AS389" s="4"/>
      <c r="AT389" s="4"/>
      <c r="AU389" s="4"/>
      <c r="AV389" s="7">
        <v>0.267</v>
      </c>
      <c r="AW389" s="4"/>
      <c r="AX389" s="4" t="s">
        <v>3618</v>
      </c>
      <c r="AY389" s="4" t="s">
        <v>73</v>
      </c>
      <c r="AZ389" s="4"/>
      <c r="BA389" s="4" t="s">
        <v>74</v>
      </c>
      <c r="BB389" s="4"/>
      <c r="BC389" s="4"/>
      <c r="BD389" s="4"/>
    </row>
    <row r="390" ht="16.5" customHeight="1">
      <c r="A390" s="3" t="s">
        <v>3619</v>
      </c>
      <c r="B390" s="4" t="s">
        <v>3620</v>
      </c>
      <c r="C390" s="4" t="s">
        <v>58</v>
      </c>
      <c r="D390" s="4" t="s">
        <v>59</v>
      </c>
      <c r="E390" s="4" t="s">
        <v>60</v>
      </c>
      <c r="F390" s="4" t="s">
        <v>61</v>
      </c>
      <c r="G390" s="4" t="s">
        <v>60</v>
      </c>
      <c r="H390" s="4" t="s">
        <v>62</v>
      </c>
      <c r="I390" s="4" t="s">
        <v>63</v>
      </c>
      <c r="J390" s="4" t="s">
        <v>64</v>
      </c>
      <c r="K390" s="4" t="s">
        <v>65</v>
      </c>
      <c r="L390" s="4"/>
      <c r="M390" s="4"/>
      <c r="N390" s="4"/>
      <c r="O390" s="4" t="s">
        <v>3621</v>
      </c>
      <c r="P390" s="4" t="s">
        <v>3622</v>
      </c>
      <c r="Q390" s="4"/>
      <c r="R390" s="4"/>
      <c r="S390" s="4" t="s">
        <v>3623</v>
      </c>
      <c r="T390" s="4" t="s">
        <v>68</v>
      </c>
      <c r="U390" s="4" t="s">
        <v>3624</v>
      </c>
      <c r="V390" s="4"/>
      <c r="W390" s="4"/>
      <c r="X390" s="4" t="s">
        <v>3625</v>
      </c>
      <c r="Y390" s="4" t="s">
        <v>264</v>
      </c>
      <c r="Z390" s="4" t="s">
        <v>254</v>
      </c>
      <c r="AA390" s="4" t="s">
        <v>3626</v>
      </c>
      <c r="AB390" s="4" t="s">
        <v>3624</v>
      </c>
      <c r="AC390" s="4"/>
      <c r="AD390" s="5">
        <v>9.9690138E7</v>
      </c>
      <c r="AE390" s="4"/>
      <c r="AF390" s="4"/>
      <c r="AG390" s="5">
        <v>370.0</v>
      </c>
      <c r="AH390" s="4"/>
      <c r="AI390" s="4"/>
      <c r="AJ390" s="4"/>
      <c r="AK390" s="4"/>
      <c r="AL390" s="4"/>
      <c r="AM390" s="4"/>
      <c r="AN390" s="4"/>
      <c r="AO390" s="4"/>
      <c r="AP390" s="4"/>
      <c r="AQ390" s="4"/>
      <c r="AR390" s="4"/>
      <c r="AS390" s="4"/>
      <c r="AT390" s="4"/>
      <c r="AU390" s="4"/>
      <c r="AV390" s="4"/>
      <c r="AW390" s="4"/>
      <c r="AX390" s="4" t="s">
        <v>3627</v>
      </c>
      <c r="AY390" s="4" t="s">
        <v>73</v>
      </c>
      <c r="AZ390" s="4"/>
      <c r="BA390" s="4" t="s">
        <v>74</v>
      </c>
      <c r="BB390" s="4"/>
      <c r="BC390" s="4"/>
      <c r="BD390" s="4"/>
    </row>
    <row r="391" ht="16.5" customHeight="1">
      <c r="A391" s="3" t="s">
        <v>3628</v>
      </c>
      <c r="B391" s="4" t="s">
        <v>3629</v>
      </c>
      <c r="C391" s="4" t="s">
        <v>94</v>
      </c>
      <c r="D391" s="4" t="s">
        <v>59</v>
      </c>
      <c r="E391" s="4" t="s">
        <v>60</v>
      </c>
      <c r="F391" s="4" t="s">
        <v>61</v>
      </c>
      <c r="G391" s="4" t="s">
        <v>60</v>
      </c>
      <c r="H391" s="4" t="s">
        <v>62</v>
      </c>
      <c r="I391" s="4" t="s">
        <v>63</v>
      </c>
      <c r="J391" s="4" t="s">
        <v>64</v>
      </c>
      <c r="K391" s="4" t="s">
        <v>65</v>
      </c>
      <c r="L391" s="4"/>
      <c r="M391" s="4"/>
      <c r="N391" s="4"/>
      <c r="O391" s="4" t="s">
        <v>3630</v>
      </c>
      <c r="P391" s="4" t="s">
        <v>3631</v>
      </c>
      <c r="Q391" s="4"/>
      <c r="R391" s="4"/>
      <c r="S391" s="4" t="s">
        <v>3632</v>
      </c>
      <c r="T391" s="4" t="s">
        <v>294</v>
      </c>
      <c r="U391" s="4" t="s">
        <v>3633</v>
      </c>
      <c r="V391" s="4"/>
      <c r="W391" s="4"/>
      <c r="X391" s="4" t="s">
        <v>1020</v>
      </c>
      <c r="Y391" s="4" t="s">
        <v>536</v>
      </c>
      <c r="Z391" s="4" t="s">
        <v>277</v>
      </c>
      <c r="AA391" s="4" t="s">
        <v>3634</v>
      </c>
      <c r="AB391" s="4" t="s">
        <v>3633</v>
      </c>
      <c r="AC391" s="4"/>
      <c r="AD391" s="5">
        <v>9.9647931E7</v>
      </c>
      <c r="AE391" s="4"/>
      <c r="AF391" s="4"/>
      <c r="AG391" s="5">
        <v>2500.0</v>
      </c>
      <c r="AH391" s="4"/>
      <c r="AI391" s="7">
        <v>0.0</v>
      </c>
      <c r="AJ391" s="7">
        <v>0.0</v>
      </c>
      <c r="AK391" s="4"/>
      <c r="AL391" s="4"/>
      <c r="AM391" s="4"/>
      <c r="AN391" s="4"/>
      <c r="AO391" s="4"/>
      <c r="AP391" s="4"/>
      <c r="AQ391" s="4"/>
      <c r="AR391" s="4"/>
      <c r="AS391" s="4"/>
      <c r="AT391" s="4"/>
      <c r="AU391" s="4"/>
      <c r="AV391" s="4"/>
      <c r="AW391" s="4"/>
      <c r="AX391" s="4" t="s">
        <v>3635</v>
      </c>
      <c r="AY391" s="4" t="s">
        <v>73</v>
      </c>
      <c r="AZ391" s="4"/>
      <c r="BA391" s="4" t="s">
        <v>91</v>
      </c>
      <c r="BB391" s="4" t="s">
        <v>152</v>
      </c>
      <c r="BC391" s="4" t="s">
        <v>3629</v>
      </c>
      <c r="BD391" s="4" t="s">
        <v>277</v>
      </c>
    </row>
    <row r="392" ht="16.5" customHeight="1">
      <c r="A392" s="3" t="s">
        <v>3636</v>
      </c>
      <c r="B392" s="4" t="s">
        <v>3637</v>
      </c>
      <c r="C392" s="4" t="s">
        <v>94</v>
      </c>
      <c r="D392" s="4" t="s">
        <v>59</v>
      </c>
      <c r="E392" s="4" t="s">
        <v>60</v>
      </c>
      <c r="F392" s="4" t="s">
        <v>61</v>
      </c>
      <c r="G392" s="4" t="s">
        <v>60</v>
      </c>
      <c r="H392" s="4" t="s">
        <v>62</v>
      </c>
      <c r="I392" s="4" t="s">
        <v>63</v>
      </c>
      <c r="J392" s="4" t="s">
        <v>64</v>
      </c>
      <c r="K392" s="4" t="s">
        <v>65</v>
      </c>
      <c r="L392" s="4"/>
      <c r="M392" s="4"/>
      <c r="N392" s="4"/>
      <c r="O392" s="4" t="s">
        <v>3638</v>
      </c>
      <c r="P392" s="4" t="s">
        <v>3639</v>
      </c>
      <c r="Q392" s="4"/>
      <c r="R392" s="4"/>
      <c r="S392" s="4" t="s">
        <v>3640</v>
      </c>
      <c r="T392" s="4" t="s">
        <v>882</v>
      </c>
      <c r="U392" s="4" t="s">
        <v>3641</v>
      </c>
      <c r="V392" s="4"/>
      <c r="W392" s="4"/>
      <c r="X392" s="4" t="s">
        <v>416</v>
      </c>
      <c r="Y392" s="4" t="s">
        <v>417</v>
      </c>
      <c r="Z392" s="4" t="s">
        <v>277</v>
      </c>
      <c r="AA392" s="4" t="s">
        <v>3642</v>
      </c>
      <c r="AB392" s="4" t="s">
        <v>3641</v>
      </c>
      <c r="AC392" s="4"/>
      <c r="AD392" s="5">
        <v>9.9314751E7</v>
      </c>
      <c r="AE392" s="4"/>
      <c r="AF392" s="4"/>
      <c r="AG392" s="5">
        <v>1400.0</v>
      </c>
      <c r="AH392" s="4"/>
      <c r="AI392" s="7">
        <v>0.0</v>
      </c>
      <c r="AJ392" s="7">
        <v>1.66</v>
      </c>
      <c r="AK392" s="4"/>
      <c r="AL392" s="4"/>
      <c r="AM392" s="4"/>
      <c r="AN392" s="4"/>
      <c r="AO392" s="4"/>
      <c r="AP392" s="4"/>
      <c r="AQ392" s="4"/>
      <c r="AR392" s="4"/>
      <c r="AS392" s="4"/>
      <c r="AT392" s="4"/>
      <c r="AU392" s="4"/>
      <c r="AV392" s="4"/>
      <c r="AW392" s="4"/>
      <c r="AX392" s="4" t="s">
        <v>3643</v>
      </c>
      <c r="AY392" s="4" t="s">
        <v>73</v>
      </c>
      <c r="AZ392" s="4"/>
      <c r="BA392" s="4" t="s">
        <v>74</v>
      </c>
      <c r="BB392" s="4" t="s">
        <v>152</v>
      </c>
      <c r="BC392" s="4" t="s">
        <v>3637</v>
      </c>
      <c r="BD392" s="4" t="s">
        <v>277</v>
      </c>
    </row>
    <row r="393" ht="16.5" customHeight="1">
      <c r="A393" s="3" t="s">
        <v>3644</v>
      </c>
      <c r="B393" s="4" t="s">
        <v>3645</v>
      </c>
      <c r="C393" s="4" t="s">
        <v>58</v>
      </c>
      <c r="D393" s="4" t="s">
        <v>59</v>
      </c>
      <c r="E393" s="4" t="s">
        <v>60</v>
      </c>
      <c r="F393" s="4" t="s">
        <v>61</v>
      </c>
      <c r="G393" s="4" t="s">
        <v>60</v>
      </c>
      <c r="H393" s="4" t="s">
        <v>62</v>
      </c>
      <c r="I393" s="4" t="s">
        <v>63</v>
      </c>
      <c r="J393" s="4" t="s">
        <v>64</v>
      </c>
      <c r="K393" s="4" t="s">
        <v>65</v>
      </c>
      <c r="L393" s="4"/>
      <c r="M393" s="4"/>
      <c r="N393" s="4"/>
      <c r="O393" s="4"/>
      <c r="P393" s="4" t="s">
        <v>3646</v>
      </c>
      <c r="Q393" s="4" t="s">
        <v>3647</v>
      </c>
      <c r="R393" s="4"/>
      <c r="S393" s="4" t="s">
        <v>3648</v>
      </c>
      <c r="T393" s="4" t="s">
        <v>68</v>
      </c>
      <c r="U393" s="4"/>
      <c r="V393" s="4"/>
      <c r="W393" s="4"/>
      <c r="X393" s="4" t="s">
        <v>3649</v>
      </c>
      <c r="Y393" s="4" t="s">
        <v>3650</v>
      </c>
      <c r="Z393" s="4" t="s">
        <v>70</v>
      </c>
      <c r="AA393" s="4"/>
      <c r="AB393" s="4"/>
      <c r="AC393" s="4"/>
      <c r="AD393" s="5">
        <v>9.9091452E7</v>
      </c>
      <c r="AE393" s="4"/>
      <c r="AF393" s="4"/>
      <c r="AG393" s="5">
        <v>17.0</v>
      </c>
      <c r="AH393" s="4"/>
      <c r="AI393" s="4"/>
      <c r="AJ393" s="4"/>
      <c r="AK393" s="4"/>
      <c r="AL393" s="4"/>
      <c r="AM393" s="4"/>
      <c r="AN393" s="4"/>
      <c r="AO393" s="4"/>
      <c r="AP393" s="4"/>
      <c r="AQ393" s="4"/>
      <c r="AR393" s="4"/>
      <c r="AS393" s="4"/>
      <c r="AT393" s="4"/>
      <c r="AU393" s="4"/>
      <c r="AV393" s="4"/>
      <c r="AW393" s="4"/>
      <c r="AX393" s="4" t="s">
        <v>3651</v>
      </c>
      <c r="AY393" s="4" t="s">
        <v>179</v>
      </c>
      <c r="AZ393" s="4"/>
      <c r="BA393" s="4" t="s">
        <v>74</v>
      </c>
      <c r="BB393" s="4"/>
      <c r="BC393" s="4" t="s">
        <v>3652</v>
      </c>
      <c r="BD393" s="4" t="s">
        <v>245</v>
      </c>
    </row>
    <row r="394" ht="16.5" customHeight="1">
      <c r="A394" s="3" t="s">
        <v>3653</v>
      </c>
      <c r="B394" s="4" t="s">
        <v>3654</v>
      </c>
      <c r="C394" s="4" t="s">
        <v>58</v>
      </c>
      <c r="D394" s="4" t="s">
        <v>59</v>
      </c>
      <c r="E394" s="4" t="s">
        <v>60</v>
      </c>
      <c r="F394" s="4" t="s">
        <v>61</v>
      </c>
      <c r="G394" s="4" t="s">
        <v>60</v>
      </c>
      <c r="H394" s="4" t="s">
        <v>62</v>
      </c>
      <c r="I394" s="4" t="s">
        <v>63</v>
      </c>
      <c r="J394" s="4" t="s">
        <v>64</v>
      </c>
      <c r="K394" s="4" t="s">
        <v>65</v>
      </c>
      <c r="L394" s="4"/>
      <c r="M394" s="4"/>
      <c r="N394" s="4"/>
      <c r="O394" s="4"/>
      <c r="P394" s="4" t="s">
        <v>3655</v>
      </c>
      <c r="Q394" s="4"/>
      <c r="R394" s="4"/>
      <c r="S394" s="4" t="s">
        <v>3656</v>
      </c>
      <c r="T394" s="4" t="s">
        <v>544</v>
      </c>
      <c r="U394" s="4"/>
      <c r="V394" s="4"/>
      <c r="W394" s="4"/>
      <c r="X394" s="4" t="s">
        <v>3657</v>
      </c>
      <c r="Y394" s="4" t="s">
        <v>1344</v>
      </c>
      <c r="Z394" s="4" t="s">
        <v>100</v>
      </c>
      <c r="AA394" s="4" t="s">
        <v>3658</v>
      </c>
      <c r="AB394" s="4"/>
      <c r="AC394" s="4"/>
      <c r="AD394" s="5">
        <v>9.8244363E7</v>
      </c>
      <c r="AE394" s="4"/>
      <c r="AF394" s="4"/>
      <c r="AG394" s="5">
        <v>25.0</v>
      </c>
      <c r="AH394" s="4"/>
      <c r="AI394" s="4"/>
      <c r="AJ394" s="4"/>
      <c r="AK394" s="4"/>
      <c r="AL394" s="4"/>
      <c r="AM394" s="4"/>
      <c r="AN394" s="4"/>
      <c r="AO394" s="4"/>
      <c r="AP394" s="4"/>
      <c r="AQ394" s="4"/>
      <c r="AR394" s="4"/>
      <c r="AS394" s="4"/>
      <c r="AT394" s="4"/>
      <c r="AU394" s="4"/>
      <c r="AV394" s="4"/>
      <c r="AW394" s="4"/>
      <c r="AX394" s="4" t="s">
        <v>3659</v>
      </c>
      <c r="AY394" s="4" t="s">
        <v>73</v>
      </c>
      <c r="AZ394" s="4"/>
      <c r="BA394" s="4" t="s">
        <v>74</v>
      </c>
      <c r="BB394" s="4"/>
      <c r="BC394" s="4" t="s">
        <v>3660</v>
      </c>
      <c r="BD394" s="4" t="s">
        <v>100</v>
      </c>
    </row>
    <row r="395" ht="16.5" customHeight="1">
      <c r="A395" s="3" t="s">
        <v>3661</v>
      </c>
      <c r="B395" s="4" t="s">
        <v>3662</v>
      </c>
      <c r="C395" s="4" t="s">
        <v>79</v>
      </c>
      <c r="D395" s="4" t="s">
        <v>59</v>
      </c>
      <c r="E395" s="4" t="s">
        <v>60</v>
      </c>
      <c r="F395" s="4" t="s">
        <v>61</v>
      </c>
      <c r="G395" s="4" t="s">
        <v>60</v>
      </c>
      <c r="H395" s="4" t="s">
        <v>62</v>
      </c>
      <c r="I395" s="4" t="s">
        <v>63</v>
      </c>
      <c r="J395" s="4" t="s">
        <v>64</v>
      </c>
      <c r="K395" s="4" t="s">
        <v>65</v>
      </c>
      <c r="L395" s="4"/>
      <c r="M395" s="4"/>
      <c r="N395" s="4"/>
      <c r="O395" s="4" t="s">
        <v>833</v>
      </c>
      <c r="P395" s="4" t="s">
        <v>3663</v>
      </c>
      <c r="Q395" s="4" t="s">
        <v>2976</v>
      </c>
      <c r="R395" s="4"/>
      <c r="S395" s="4" t="s">
        <v>3664</v>
      </c>
      <c r="T395" s="4" t="s">
        <v>148</v>
      </c>
      <c r="U395" s="4" t="s">
        <v>3665</v>
      </c>
      <c r="V395" s="4"/>
      <c r="W395" s="4"/>
      <c r="X395" s="4" t="s">
        <v>109</v>
      </c>
      <c r="Y395" s="4" t="s">
        <v>109</v>
      </c>
      <c r="Z395" s="4" t="s">
        <v>110</v>
      </c>
      <c r="AA395" s="4" t="s">
        <v>2979</v>
      </c>
      <c r="AB395" s="4" t="s">
        <v>3665</v>
      </c>
      <c r="AC395" s="4"/>
      <c r="AD395" s="5">
        <v>9.8088161E7</v>
      </c>
      <c r="AE395" s="4"/>
      <c r="AF395" s="4"/>
      <c r="AG395" s="5">
        <v>287.0</v>
      </c>
      <c r="AH395" s="4"/>
      <c r="AI395" s="4"/>
      <c r="AJ395" s="4"/>
      <c r="AK395" s="4"/>
      <c r="AL395" s="5">
        <v>-262302.0</v>
      </c>
      <c r="AM395" s="4"/>
      <c r="AN395" s="5">
        <v>5.7574482E7</v>
      </c>
      <c r="AO395" s="5">
        <v>5.7574482E7</v>
      </c>
      <c r="AP395" s="4"/>
      <c r="AQ395" s="4"/>
      <c r="AR395" s="6">
        <v>1.5</v>
      </c>
      <c r="AS395" s="4"/>
      <c r="AT395" s="4"/>
      <c r="AU395" s="4"/>
      <c r="AV395" s="7">
        <v>-0.005</v>
      </c>
      <c r="AW395" s="4"/>
      <c r="AX395" s="4" t="s">
        <v>3666</v>
      </c>
      <c r="AY395" s="4" t="s">
        <v>73</v>
      </c>
      <c r="AZ395" s="4"/>
      <c r="BA395" s="4" t="s">
        <v>91</v>
      </c>
      <c r="BB395" s="4"/>
      <c r="BC395" s="4"/>
      <c r="BD395" s="4"/>
    </row>
    <row r="396" ht="16.5" customHeight="1">
      <c r="A396" s="3" t="s">
        <v>3667</v>
      </c>
      <c r="B396" s="4" t="s">
        <v>3668</v>
      </c>
      <c r="C396" s="4" t="s">
        <v>94</v>
      </c>
      <c r="D396" s="4" t="s">
        <v>59</v>
      </c>
      <c r="E396" s="4" t="s">
        <v>60</v>
      </c>
      <c r="F396" s="4" t="s">
        <v>320</v>
      </c>
      <c r="G396" s="4" t="s">
        <v>321</v>
      </c>
      <c r="H396" s="4" t="s">
        <v>322</v>
      </c>
      <c r="I396" s="4" t="s">
        <v>321</v>
      </c>
      <c r="J396" s="4" t="s">
        <v>323</v>
      </c>
      <c r="K396" s="4" t="s">
        <v>324</v>
      </c>
      <c r="L396" s="4"/>
      <c r="M396" s="4"/>
      <c r="N396" s="4"/>
      <c r="O396" s="4" t="s">
        <v>3669</v>
      </c>
      <c r="P396" s="4" t="s">
        <v>3670</v>
      </c>
      <c r="Q396" s="4"/>
      <c r="R396" s="4"/>
      <c r="S396" s="4" t="s">
        <v>3671</v>
      </c>
      <c r="T396" s="4" t="s">
        <v>3672</v>
      </c>
      <c r="U396" s="4" t="s">
        <v>3673</v>
      </c>
      <c r="V396" s="4" t="s">
        <v>3674</v>
      </c>
      <c r="W396" s="4"/>
      <c r="X396" s="4" t="s">
        <v>2183</v>
      </c>
      <c r="Y396" s="4" t="s">
        <v>2183</v>
      </c>
      <c r="Z396" s="4" t="s">
        <v>1542</v>
      </c>
      <c r="AA396" s="4" t="s">
        <v>3675</v>
      </c>
      <c r="AB396" s="4" t="s">
        <v>3673</v>
      </c>
      <c r="AC396" s="4" t="s">
        <v>3674</v>
      </c>
      <c r="AD396" s="5">
        <v>9.8064E7</v>
      </c>
      <c r="AE396" s="4"/>
      <c r="AF396" s="4"/>
      <c r="AG396" s="5">
        <v>2000.0</v>
      </c>
      <c r="AH396" s="4"/>
      <c r="AI396" s="4"/>
      <c r="AJ396" s="4"/>
      <c r="AK396" s="4"/>
      <c r="AL396" s="4"/>
      <c r="AM396" s="4"/>
      <c r="AN396" s="4"/>
      <c r="AO396" s="4"/>
      <c r="AP396" s="4"/>
      <c r="AQ396" s="4"/>
      <c r="AR396" s="4"/>
      <c r="AS396" s="4"/>
      <c r="AT396" s="4"/>
      <c r="AU396" s="4"/>
      <c r="AV396" s="4"/>
      <c r="AW396" s="4"/>
      <c r="AX396" s="4" t="s">
        <v>3676</v>
      </c>
      <c r="AY396" s="4" t="s">
        <v>336</v>
      </c>
      <c r="AZ396" s="4"/>
      <c r="BA396" s="4" t="s">
        <v>140</v>
      </c>
      <c r="BB396" s="4" t="s">
        <v>152</v>
      </c>
      <c r="BC396" s="4" t="s">
        <v>3668</v>
      </c>
      <c r="BD396" s="4" t="s">
        <v>1542</v>
      </c>
    </row>
    <row r="397" ht="16.5" customHeight="1">
      <c r="A397" s="3" t="s">
        <v>3677</v>
      </c>
      <c r="B397" s="4" t="s">
        <v>3678</v>
      </c>
      <c r="C397" s="4" t="s">
        <v>94</v>
      </c>
      <c r="D397" s="4" t="s">
        <v>59</v>
      </c>
      <c r="E397" s="4" t="s">
        <v>60</v>
      </c>
      <c r="F397" s="4" t="s">
        <v>61</v>
      </c>
      <c r="G397" s="4" t="s">
        <v>60</v>
      </c>
      <c r="H397" s="4" t="s">
        <v>62</v>
      </c>
      <c r="I397" s="4" t="s">
        <v>63</v>
      </c>
      <c r="J397" s="4" t="s">
        <v>64</v>
      </c>
      <c r="K397" s="4" t="s">
        <v>65</v>
      </c>
      <c r="L397" s="4"/>
      <c r="M397" s="4"/>
      <c r="N397" s="4"/>
      <c r="O397" s="4" t="s">
        <v>3679</v>
      </c>
      <c r="P397" s="4" t="s">
        <v>3680</v>
      </c>
      <c r="Q397" s="4"/>
      <c r="R397" s="4"/>
      <c r="S397" s="4" t="s">
        <v>3681</v>
      </c>
      <c r="T397" s="4" t="s">
        <v>698</v>
      </c>
      <c r="U397" s="4" t="s">
        <v>3682</v>
      </c>
      <c r="V397" s="4"/>
      <c r="W397" s="4"/>
      <c r="X397" s="4" t="s">
        <v>314</v>
      </c>
      <c r="Y397" s="4" t="s">
        <v>315</v>
      </c>
      <c r="Z397" s="4" t="s">
        <v>277</v>
      </c>
      <c r="AA397" s="4" t="s">
        <v>3683</v>
      </c>
      <c r="AB397" s="4" t="s">
        <v>3682</v>
      </c>
      <c r="AC397" s="4"/>
      <c r="AD397" s="5">
        <v>9.7892949E7</v>
      </c>
      <c r="AE397" s="4"/>
      <c r="AF397" s="4"/>
      <c r="AG397" s="5">
        <v>1239.0</v>
      </c>
      <c r="AH397" s="4"/>
      <c r="AI397" s="7">
        <v>0.0</v>
      </c>
      <c r="AJ397" s="7">
        <v>0.0</v>
      </c>
      <c r="AK397" s="4"/>
      <c r="AL397" s="4"/>
      <c r="AM397" s="4"/>
      <c r="AN397" s="4"/>
      <c r="AO397" s="4"/>
      <c r="AP397" s="4"/>
      <c r="AQ397" s="4"/>
      <c r="AR397" s="4"/>
      <c r="AS397" s="4"/>
      <c r="AT397" s="4"/>
      <c r="AU397" s="4"/>
      <c r="AV397" s="4"/>
      <c r="AW397" s="4"/>
      <c r="AX397" s="4" t="s">
        <v>3684</v>
      </c>
      <c r="AY397" s="4" t="s">
        <v>73</v>
      </c>
      <c r="AZ397" s="4"/>
      <c r="BA397" s="4" t="s">
        <v>74</v>
      </c>
      <c r="BB397" s="4" t="s">
        <v>152</v>
      </c>
      <c r="BC397" s="4" t="s">
        <v>3678</v>
      </c>
      <c r="BD397" s="4" t="s">
        <v>277</v>
      </c>
    </row>
    <row r="398" ht="16.5" customHeight="1">
      <c r="A398" s="3" t="s">
        <v>3685</v>
      </c>
      <c r="B398" s="4" t="s">
        <v>3686</v>
      </c>
      <c r="C398" s="4" t="s">
        <v>79</v>
      </c>
      <c r="D398" s="4" t="s">
        <v>59</v>
      </c>
      <c r="E398" s="4" t="s">
        <v>60</v>
      </c>
      <c r="F398" s="4" t="s">
        <v>61</v>
      </c>
      <c r="G398" s="4" t="s">
        <v>60</v>
      </c>
      <c r="H398" s="4" t="s">
        <v>62</v>
      </c>
      <c r="I398" s="4" t="s">
        <v>63</v>
      </c>
      <c r="J398" s="4" t="s">
        <v>64</v>
      </c>
      <c r="K398" s="4" t="s">
        <v>65</v>
      </c>
      <c r="L398" s="4"/>
      <c r="M398" s="4"/>
      <c r="N398" s="4"/>
      <c r="O398" s="4" t="s">
        <v>192</v>
      </c>
      <c r="P398" s="4" t="s">
        <v>450</v>
      </c>
      <c r="Q398" s="4"/>
      <c r="R398" s="4"/>
      <c r="S398" s="4" t="s">
        <v>3687</v>
      </c>
      <c r="T398" s="4" t="s">
        <v>148</v>
      </c>
      <c r="U398" s="4" t="s">
        <v>195</v>
      </c>
      <c r="V398" s="4"/>
      <c r="W398" s="4"/>
      <c r="X398" s="4" t="s">
        <v>109</v>
      </c>
      <c r="Y398" s="4" t="s">
        <v>109</v>
      </c>
      <c r="Z398" s="4" t="s">
        <v>110</v>
      </c>
      <c r="AA398" s="4" t="s">
        <v>452</v>
      </c>
      <c r="AB398" s="4" t="s">
        <v>195</v>
      </c>
      <c r="AC398" s="4"/>
      <c r="AD398" s="5">
        <v>9.7816285E7</v>
      </c>
      <c r="AE398" s="4"/>
      <c r="AF398" s="4"/>
      <c r="AG398" s="5">
        <v>271.0</v>
      </c>
      <c r="AH398" s="4"/>
      <c r="AI398" s="4"/>
      <c r="AJ398" s="4"/>
      <c r="AK398" s="4"/>
      <c r="AL398" s="5">
        <v>0.0</v>
      </c>
      <c r="AM398" s="4"/>
      <c r="AN398" s="5">
        <v>1.35963348E8</v>
      </c>
      <c r="AO398" s="5">
        <v>1.35963348E8</v>
      </c>
      <c r="AP398" s="4"/>
      <c r="AQ398" s="4"/>
      <c r="AR398" s="6">
        <v>1.0</v>
      </c>
      <c r="AS398" s="4"/>
      <c r="AT398" s="4"/>
      <c r="AU398" s="4"/>
      <c r="AV398" s="7">
        <v>0.0</v>
      </c>
      <c r="AW398" s="4"/>
      <c r="AX398" s="4" t="s">
        <v>3688</v>
      </c>
      <c r="AY398" s="4" t="s">
        <v>73</v>
      </c>
      <c r="AZ398" s="4"/>
      <c r="BA398" s="4" t="s">
        <v>91</v>
      </c>
      <c r="BB398" s="4"/>
      <c r="BC398" s="4"/>
      <c r="BD398" s="4"/>
    </row>
    <row r="399" ht="16.5" customHeight="1">
      <c r="A399" s="3" t="s">
        <v>3689</v>
      </c>
      <c r="B399" s="4" t="s">
        <v>3690</v>
      </c>
      <c r="C399" s="4" t="s">
        <v>94</v>
      </c>
      <c r="D399" s="4" t="s">
        <v>59</v>
      </c>
      <c r="E399" s="4" t="s">
        <v>60</v>
      </c>
      <c r="F399" s="4" t="s">
        <v>61</v>
      </c>
      <c r="G399" s="4" t="s">
        <v>60</v>
      </c>
      <c r="H399" s="4" t="s">
        <v>62</v>
      </c>
      <c r="I399" s="4" t="s">
        <v>63</v>
      </c>
      <c r="J399" s="4" t="s">
        <v>64</v>
      </c>
      <c r="K399" s="4" t="s">
        <v>65</v>
      </c>
      <c r="L399" s="4"/>
      <c r="M399" s="4"/>
      <c r="N399" s="4"/>
      <c r="O399" s="4" t="s">
        <v>3691</v>
      </c>
      <c r="P399" s="4" t="s">
        <v>3692</v>
      </c>
      <c r="Q399" s="4"/>
      <c r="R399" s="4"/>
      <c r="S399" s="4" t="s">
        <v>3693</v>
      </c>
      <c r="T399" s="4" t="s">
        <v>304</v>
      </c>
      <c r="U399" s="4" t="s">
        <v>3694</v>
      </c>
      <c r="V399" s="4"/>
      <c r="W399" s="4"/>
      <c r="X399" s="4" t="s">
        <v>3695</v>
      </c>
      <c r="Y399" s="4" t="s">
        <v>406</v>
      </c>
      <c r="Z399" s="4" t="s">
        <v>277</v>
      </c>
      <c r="AA399" s="4" t="s">
        <v>3696</v>
      </c>
      <c r="AB399" s="4" t="s">
        <v>3694</v>
      </c>
      <c r="AC399" s="4"/>
      <c r="AD399" s="5">
        <v>9.7573552E7</v>
      </c>
      <c r="AE399" s="4"/>
      <c r="AF399" s="4"/>
      <c r="AG399" s="5">
        <v>500.0</v>
      </c>
      <c r="AH399" s="4"/>
      <c r="AI399" s="7">
        <v>0.0</v>
      </c>
      <c r="AJ399" s="7">
        <v>0.0</v>
      </c>
      <c r="AK399" s="4"/>
      <c r="AL399" s="4"/>
      <c r="AM399" s="4"/>
      <c r="AN399" s="4"/>
      <c r="AO399" s="4"/>
      <c r="AP399" s="4"/>
      <c r="AQ399" s="4"/>
      <c r="AR399" s="4"/>
      <c r="AS399" s="4"/>
      <c r="AT399" s="4"/>
      <c r="AU399" s="4"/>
      <c r="AV399" s="4"/>
      <c r="AW399" s="4"/>
      <c r="AX399" s="4" t="s">
        <v>3697</v>
      </c>
      <c r="AY399" s="4" t="s">
        <v>73</v>
      </c>
      <c r="AZ399" s="4"/>
      <c r="BA399" s="4" t="s">
        <v>74</v>
      </c>
      <c r="BB399" s="4" t="s">
        <v>152</v>
      </c>
      <c r="BC399" s="4" t="s">
        <v>3690</v>
      </c>
      <c r="BD399" s="4" t="s">
        <v>277</v>
      </c>
    </row>
    <row r="400" ht="16.5" customHeight="1">
      <c r="A400" s="3" t="s">
        <v>3698</v>
      </c>
      <c r="B400" s="4" t="s">
        <v>3699</v>
      </c>
      <c r="C400" s="4" t="s">
        <v>94</v>
      </c>
      <c r="D400" s="4" t="s">
        <v>59</v>
      </c>
      <c r="E400" s="4" t="s">
        <v>60</v>
      </c>
      <c r="F400" s="4" t="s">
        <v>61</v>
      </c>
      <c r="G400" s="4" t="s">
        <v>60</v>
      </c>
      <c r="H400" s="4" t="s">
        <v>62</v>
      </c>
      <c r="I400" s="4" t="s">
        <v>63</v>
      </c>
      <c r="J400" s="4" t="s">
        <v>64</v>
      </c>
      <c r="K400" s="4" t="s">
        <v>65</v>
      </c>
      <c r="L400" s="4"/>
      <c r="M400" s="4"/>
      <c r="N400" s="4"/>
      <c r="O400" s="4"/>
      <c r="P400" s="4" t="s">
        <v>3700</v>
      </c>
      <c r="Q400" s="4" t="s">
        <v>3701</v>
      </c>
      <c r="R400" s="4"/>
      <c r="S400" s="4" t="s">
        <v>3702</v>
      </c>
      <c r="T400" s="4" t="s">
        <v>68</v>
      </c>
      <c r="U400" s="4"/>
      <c r="V400" s="4"/>
      <c r="W400" s="4"/>
      <c r="X400" s="4" t="s">
        <v>252</v>
      </c>
      <c r="Y400" s="4" t="s">
        <v>253</v>
      </c>
      <c r="Z400" s="4" t="s">
        <v>254</v>
      </c>
      <c r="AA400" s="4" t="s">
        <v>255</v>
      </c>
      <c r="AB400" s="4"/>
      <c r="AC400" s="4"/>
      <c r="AD400" s="5">
        <v>9.7014872E7</v>
      </c>
      <c r="AE400" s="4"/>
      <c r="AF400" s="4"/>
      <c r="AG400" s="5">
        <v>9.0</v>
      </c>
      <c r="AH400" s="4"/>
      <c r="AI400" s="4"/>
      <c r="AJ400" s="4"/>
      <c r="AK400" s="4"/>
      <c r="AL400" s="4"/>
      <c r="AM400" s="4"/>
      <c r="AN400" s="4"/>
      <c r="AO400" s="4"/>
      <c r="AP400" s="4"/>
      <c r="AQ400" s="4"/>
      <c r="AR400" s="4"/>
      <c r="AS400" s="4"/>
      <c r="AT400" s="4"/>
      <c r="AU400" s="4"/>
      <c r="AV400" s="4"/>
      <c r="AW400" s="4"/>
      <c r="AX400" s="4" t="s">
        <v>3703</v>
      </c>
      <c r="AY400" s="4" t="s">
        <v>73</v>
      </c>
      <c r="AZ400" s="4"/>
      <c r="BA400" s="4" t="s">
        <v>74</v>
      </c>
      <c r="BB400" s="4"/>
      <c r="BC400" s="4"/>
      <c r="BD400" s="4"/>
    </row>
    <row r="401" ht="16.5" customHeight="1">
      <c r="A401" s="3" t="s">
        <v>3704</v>
      </c>
      <c r="B401" s="4" t="s">
        <v>3705</v>
      </c>
      <c r="C401" s="4" t="s">
        <v>171</v>
      </c>
      <c r="D401" s="4" t="s">
        <v>59</v>
      </c>
      <c r="E401" s="4" t="s">
        <v>60</v>
      </c>
      <c r="F401" s="4" t="s">
        <v>61</v>
      </c>
      <c r="G401" s="4" t="s">
        <v>60</v>
      </c>
      <c r="H401" s="4" t="s">
        <v>62</v>
      </c>
      <c r="I401" s="4" t="s">
        <v>63</v>
      </c>
      <c r="J401" s="4" t="s">
        <v>64</v>
      </c>
      <c r="K401" s="4" t="s">
        <v>65</v>
      </c>
      <c r="L401" s="4"/>
      <c r="M401" s="4"/>
      <c r="N401" s="4"/>
      <c r="O401" s="4" t="s">
        <v>3706</v>
      </c>
      <c r="P401" s="4" t="s">
        <v>3707</v>
      </c>
      <c r="Q401" s="4"/>
      <c r="R401" s="4"/>
      <c r="S401" s="4" t="s">
        <v>3708</v>
      </c>
      <c r="T401" s="4" t="s">
        <v>882</v>
      </c>
      <c r="U401" s="4" t="s">
        <v>3709</v>
      </c>
      <c r="V401" s="4"/>
      <c r="W401" s="4"/>
      <c r="X401" s="4" t="s">
        <v>3710</v>
      </c>
      <c r="Y401" s="4" t="s">
        <v>3711</v>
      </c>
      <c r="Z401" s="4" t="s">
        <v>277</v>
      </c>
      <c r="AA401" s="4" t="s">
        <v>3712</v>
      </c>
      <c r="AB401" s="4" t="s">
        <v>3709</v>
      </c>
      <c r="AC401" s="4"/>
      <c r="AD401" s="5">
        <v>9.7E7</v>
      </c>
      <c r="AE401" s="4"/>
      <c r="AF401" s="4"/>
      <c r="AG401" s="5">
        <v>180.0</v>
      </c>
      <c r="AH401" s="4"/>
      <c r="AI401" s="7">
        <v>0.0</v>
      </c>
      <c r="AJ401" s="7">
        <v>0.0</v>
      </c>
      <c r="AK401" s="4"/>
      <c r="AL401" s="4"/>
      <c r="AM401" s="4"/>
      <c r="AN401" s="4"/>
      <c r="AO401" s="4"/>
      <c r="AP401" s="4"/>
      <c r="AQ401" s="4"/>
      <c r="AR401" s="4"/>
      <c r="AS401" s="4"/>
      <c r="AT401" s="4"/>
      <c r="AU401" s="4"/>
      <c r="AV401" s="4"/>
      <c r="AW401" s="4"/>
      <c r="AX401" s="4" t="s">
        <v>3713</v>
      </c>
      <c r="AY401" s="4" t="s">
        <v>73</v>
      </c>
      <c r="AZ401" s="4"/>
      <c r="BA401" s="4" t="s">
        <v>74</v>
      </c>
      <c r="BB401" s="4" t="s">
        <v>275</v>
      </c>
      <c r="BC401" s="4" t="s">
        <v>3714</v>
      </c>
      <c r="BD401" s="4" t="s">
        <v>927</v>
      </c>
    </row>
    <row r="402" ht="16.5" customHeight="1">
      <c r="A402" s="3" t="s">
        <v>3715</v>
      </c>
      <c r="B402" s="4" t="s">
        <v>3716</v>
      </c>
      <c r="C402" s="4" t="s">
        <v>94</v>
      </c>
      <c r="D402" s="4" t="s">
        <v>59</v>
      </c>
      <c r="E402" s="4" t="s">
        <v>60</v>
      </c>
      <c r="F402" s="4" t="s">
        <v>61</v>
      </c>
      <c r="G402" s="4" t="s">
        <v>60</v>
      </c>
      <c r="H402" s="4" t="s">
        <v>62</v>
      </c>
      <c r="I402" s="4" t="s">
        <v>63</v>
      </c>
      <c r="J402" s="4" t="s">
        <v>64</v>
      </c>
      <c r="K402" s="4" t="s">
        <v>65</v>
      </c>
      <c r="L402" s="4"/>
      <c r="M402" s="4"/>
      <c r="N402" s="4" t="s">
        <v>2754</v>
      </c>
      <c r="O402" s="4" t="s">
        <v>3717</v>
      </c>
      <c r="P402" s="4"/>
      <c r="Q402" s="4"/>
      <c r="R402" s="4"/>
      <c r="S402" s="4" t="s">
        <v>3718</v>
      </c>
      <c r="T402" s="4" t="s">
        <v>133</v>
      </c>
      <c r="U402" s="4"/>
      <c r="V402" s="4" t="s">
        <v>3719</v>
      </c>
      <c r="W402" s="4"/>
      <c r="X402" s="4" t="s">
        <v>2757</v>
      </c>
      <c r="Y402" s="4" t="s">
        <v>2413</v>
      </c>
      <c r="Z402" s="4" t="s">
        <v>2414</v>
      </c>
      <c r="AA402" s="4" t="s">
        <v>2758</v>
      </c>
      <c r="AB402" s="4"/>
      <c r="AC402" s="4" t="s">
        <v>3719</v>
      </c>
      <c r="AD402" s="5">
        <v>9.6963113E7</v>
      </c>
      <c r="AE402" s="4"/>
      <c r="AF402" s="4"/>
      <c r="AG402" s="5">
        <v>310.0</v>
      </c>
      <c r="AH402" s="4"/>
      <c r="AI402" s="4"/>
      <c r="AJ402" s="4"/>
      <c r="AK402" s="4"/>
      <c r="AL402" s="4"/>
      <c r="AM402" s="4"/>
      <c r="AN402" s="5">
        <v>6.9367263E7</v>
      </c>
      <c r="AO402" s="4"/>
      <c r="AP402" s="4"/>
      <c r="AQ402" s="4"/>
      <c r="AR402" s="6">
        <v>120.1</v>
      </c>
      <c r="AS402" s="4"/>
      <c r="AT402" s="4"/>
      <c r="AU402" s="4"/>
      <c r="AV402" s="7">
        <v>0.008</v>
      </c>
      <c r="AW402" s="4"/>
      <c r="AX402" s="4" t="s">
        <v>3720</v>
      </c>
      <c r="AY402" s="4" t="s">
        <v>73</v>
      </c>
      <c r="AZ402" s="4"/>
      <c r="BA402" s="4" t="s">
        <v>384</v>
      </c>
      <c r="BB402" s="4"/>
      <c r="BC402" s="4"/>
      <c r="BD402" s="4"/>
    </row>
    <row r="403" ht="16.5" customHeight="1">
      <c r="A403" s="3" t="s">
        <v>3721</v>
      </c>
      <c r="B403" s="4" t="s">
        <v>3722</v>
      </c>
      <c r="C403" s="4" t="s">
        <v>94</v>
      </c>
      <c r="D403" s="4" t="s">
        <v>59</v>
      </c>
      <c r="E403" s="4" t="s">
        <v>60</v>
      </c>
      <c r="F403" s="4" t="s">
        <v>61</v>
      </c>
      <c r="G403" s="4" t="s">
        <v>60</v>
      </c>
      <c r="H403" s="4" t="s">
        <v>62</v>
      </c>
      <c r="I403" s="4" t="s">
        <v>63</v>
      </c>
      <c r="J403" s="4" t="s">
        <v>64</v>
      </c>
      <c r="K403" s="4" t="s">
        <v>65</v>
      </c>
      <c r="L403" s="4"/>
      <c r="M403" s="4"/>
      <c r="N403" s="4"/>
      <c r="O403" s="4" t="s">
        <v>1933</v>
      </c>
      <c r="P403" s="4" t="s">
        <v>3723</v>
      </c>
      <c r="Q403" s="4"/>
      <c r="R403" s="4"/>
      <c r="S403" s="4" t="s">
        <v>3724</v>
      </c>
      <c r="T403" s="4" t="s">
        <v>414</v>
      </c>
      <c r="U403" s="4" t="s">
        <v>3725</v>
      </c>
      <c r="V403" s="4"/>
      <c r="W403" s="4"/>
      <c r="X403" s="4" t="s">
        <v>709</v>
      </c>
      <c r="Y403" s="4" t="s">
        <v>710</v>
      </c>
      <c r="Z403" s="4" t="s">
        <v>277</v>
      </c>
      <c r="AA403" s="4" t="s">
        <v>3726</v>
      </c>
      <c r="AB403" s="4" t="s">
        <v>3725</v>
      </c>
      <c r="AC403" s="4"/>
      <c r="AD403" s="5">
        <v>9.6878273E7</v>
      </c>
      <c r="AE403" s="4"/>
      <c r="AF403" s="4"/>
      <c r="AG403" s="5">
        <v>5334.0</v>
      </c>
      <c r="AH403" s="4"/>
      <c r="AI403" s="7">
        <v>0.0</v>
      </c>
      <c r="AJ403" s="7">
        <v>0.0</v>
      </c>
      <c r="AK403" s="4"/>
      <c r="AL403" s="4"/>
      <c r="AM403" s="4"/>
      <c r="AN403" s="4"/>
      <c r="AO403" s="4"/>
      <c r="AP403" s="4"/>
      <c r="AQ403" s="4"/>
      <c r="AR403" s="4"/>
      <c r="AS403" s="4"/>
      <c r="AT403" s="4"/>
      <c r="AU403" s="4"/>
      <c r="AV403" s="4"/>
      <c r="AW403" s="4"/>
      <c r="AX403" s="4" t="s">
        <v>3727</v>
      </c>
      <c r="AY403" s="4" t="s">
        <v>73</v>
      </c>
      <c r="AZ403" s="4"/>
      <c r="BA403" s="4" t="s">
        <v>91</v>
      </c>
      <c r="BB403" s="4" t="s">
        <v>152</v>
      </c>
      <c r="BC403" s="4" t="s">
        <v>3722</v>
      </c>
      <c r="BD403" s="4" t="s">
        <v>277</v>
      </c>
    </row>
    <row r="404" ht="16.5" customHeight="1">
      <c r="A404" s="3" t="s">
        <v>3728</v>
      </c>
      <c r="B404" s="4" t="s">
        <v>3729</v>
      </c>
      <c r="C404" s="4" t="s">
        <v>94</v>
      </c>
      <c r="D404" s="4" t="s">
        <v>59</v>
      </c>
      <c r="E404" s="4" t="s">
        <v>60</v>
      </c>
      <c r="F404" s="4" t="s">
        <v>61</v>
      </c>
      <c r="G404" s="4" t="s">
        <v>60</v>
      </c>
      <c r="H404" s="4" t="s">
        <v>62</v>
      </c>
      <c r="I404" s="4" t="s">
        <v>63</v>
      </c>
      <c r="J404" s="4" t="s">
        <v>64</v>
      </c>
      <c r="K404" s="4" t="s">
        <v>65</v>
      </c>
      <c r="L404" s="4"/>
      <c r="M404" s="4"/>
      <c r="N404" s="4"/>
      <c r="O404" s="4" t="s">
        <v>3730</v>
      </c>
      <c r="P404" s="4" t="s">
        <v>3731</v>
      </c>
      <c r="Q404" s="4"/>
      <c r="R404" s="4"/>
      <c r="S404" s="4" t="s">
        <v>3732</v>
      </c>
      <c r="T404" s="4" t="s">
        <v>882</v>
      </c>
      <c r="U404" s="4" t="s">
        <v>3733</v>
      </c>
      <c r="V404" s="4"/>
      <c r="W404" s="4"/>
      <c r="X404" s="4" t="s">
        <v>3695</v>
      </c>
      <c r="Y404" s="4" t="s">
        <v>406</v>
      </c>
      <c r="Z404" s="4" t="s">
        <v>277</v>
      </c>
      <c r="AA404" s="4" t="s">
        <v>3734</v>
      </c>
      <c r="AB404" s="4" t="s">
        <v>3733</v>
      </c>
      <c r="AC404" s="4"/>
      <c r="AD404" s="5">
        <v>9.6437318E7</v>
      </c>
      <c r="AE404" s="4"/>
      <c r="AF404" s="4"/>
      <c r="AG404" s="5">
        <v>2000.0</v>
      </c>
      <c r="AH404" s="4"/>
      <c r="AI404" s="7">
        <v>0.0</v>
      </c>
      <c r="AJ404" s="7">
        <v>0.0</v>
      </c>
      <c r="AK404" s="4"/>
      <c r="AL404" s="4"/>
      <c r="AM404" s="4"/>
      <c r="AN404" s="4"/>
      <c r="AO404" s="4"/>
      <c r="AP404" s="4"/>
      <c r="AQ404" s="4"/>
      <c r="AR404" s="4"/>
      <c r="AS404" s="4"/>
      <c r="AT404" s="4"/>
      <c r="AU404" s="4"/>
      <c r="AV404" s="4"/>
      <c r="AW404" s="4"/>
      <c r="AX404" s="4" t="s">
        <v>3735</v>
      </c>
      <c r="AY404" s="4" t="s">
        <v>73</v>
      </c>
      <c r="AZ404" s="4"/>
      <c r="BA404" s="4" t="s">
        <v>74</v>
      </c>
      <c r="BB404" s="4" t="s">
        <v>152</v>
      </c>
      <c r="BC404" s="4" t="s">
        <v>3729</v>
      </c>
      <c r="BD404" s="4" t="s">
        <v>277</v>
      </c>
    </row>
    <row r="405" ht="16.5" customHeight="1">
      <c r="A405" s="3" t="s">
        <v>3736</v>
      </c>
      <c r="B405" s="4" t="s">
        <v>3737</v>
      </c>
      <c r="C405" s="4" t="s">
        <v>94</v>
      </c>
      <c r="D405" s="4" t="s">
        <v>59</v>
      </c>
      <c r="E405" s="4" t="s">
        <v>60</v>
      </c>
      <c r="F405" s="4" t="s">
        <v>61</v>
      </c>
      <c r="G405" s="4" t="s">
        <v>60</v>
      </c>
      <c r="H405" s="4" t="s">
        <v>62</v>
      </c>
      <c r="I405" s="4" t="s">
        <v>63</v>
      </c>
      <c r="J405" s="4" t="s">
        <v>64</v>
      </c>
      <c r="K405" s="4" t="s">
        <v>65</v>
      </c>
      <c r="L405" s="4"/>
      <c r="M405" s="4"/>
      <c r="N405" s="4"/>
      <c r="O405" s="4" t="s">
        <v>3738</v>
      </c>
      <c r="P405" s="4" t="s">
        <v>3739</v>
      </c>
      <c r="Q405" s="4" t="s">
        <v>3740</v>
      </c>
      <c r="R405" s="4"/>
      <c r="S405" s="4" t="s">
        <v>3741</v>
      </c>
      <c r="T405" s="4" t="s">
        <v>148</v>
      </c>
      <c r="U405" s="4" t="s">
        <v>3742</v>
      </c>
      <c r="V405" s="4"/>
      <c r="W405" s="4"/>
      <c r="X405" s="4" t="s">
        <v>1470</v>
      </c>
      <c r="Y405" s="4" t="s">
        <v>1471</v>
      </c>
      <c r="Z405" s="4" t="s">
        <v>110</v>
      </c>
      <c r="AA405" s="4" t="s">
        <v>3743</v>
      </c>
      <c r="AB405" s="4" t="s">
        <v>3742</v>
      </c>
      <c r="AC405" s="4"/>
      <c r="AD405" s="5">
        <v>9.5856475E7</v>
      </c>
      <c r="AE405" s="4"/>
      <c r="AF405" s="4"/>
      <c r="AG405" s="5">
        <v>825.0</v>
      </c>
      <c r="AH405" s="4"/>
      <c r="AI405" s="4"/>
      <c r="AJ405" s="4"/>
      <c r="AK405" s="4"/>
      <c r="AL405" s="5">
        <v>2.1315892E7</v>
      </c>
      <c r="AM405" s="4"/>
      <c r="AN405" s="5">
        <v>5.3690067E7</v>
      </c>
      <c r="AO405" s="5">
        <v>5.3690067E7</v>
      </c>
      <c r="AP405" s="4"/>
      <c r="AQ405" s="4"/>
      <c r="AR405" s="6">
        <v>3.0</v>
      </c>
      <c r="AS405" s="4"/>
      <c r="AT405" s="4"/>
      <c r="AU405" s="4"/>
      <c r="AV405" s="7">
        <v>0.397</v>
      </c>
      <c r="AW405" s="4"/>
      <c r="AX405" s="4" t="s">
        <v>3744</v>
      </c>
      <c r="AY405" s="4" t="s">
        <v>73</v>
      </c>
      <c r="AZ405" s="4"/>
      <c r="BA405" s="4" t="s">
        <v>91</v>
      </c>
      <c r="BB405" s="4"/>
      <c r="BC405" s="4" t="s">
        <v>3737</v>
      </c>
      <c r="BD405" s="4" t="s">
        <v>110</v>
      </c>
    </row>
    <row r="406" ht="16.5" customHeight="1">
      <c r="A406" s="3" t="s">
        <v>3745</v>
      </c>
      <c r="B406" s="4" t="s">
        <v>3746</v>
      </c>
      <c r="C406" s="4" t="s">
        <v>79</v>
      </c>
      <c r="D406" s="4" t="s">
        <v>59</v>
      </c>
      <c r="E406" s="4" t="s">
        <v>60</v>
      </c>
      <c r="F406" s="4" t="s">
        <v>61</v>
      </c>
      <c r="G406" s="4" t="s">
        <v>60</v>
      </c>
      <c r="H406" s="4" t="s">
        <v>62</v>
      </c>
      <c r="I406" s="4" t="s">
        <v>63</v>
      </c>
      <c r="J406" s="4" t="s">
        <v>64</v>
      </c>
      <c r="K406" s="4" t="s">
        <v>65</v>
      </c>
      <c r="L406" s="4"/>
      <c r="M406" s="4"/>
      <c r="N406" s="4"/>
      <c r="O406" s="4" t="s">
        <v>3747</v>
      </c>
      <c r="P406" s="4" t="s">
        <v>3748</v>
      </c>
      <c r="Q406" s="4"/>
      <c r="R406" s="4"/>
      <c r="S406" s="4" t="s">
        <v>3749</v>
      </c>
      <c r="T406" s="4" t="s">
        <v>3750</v>
      </c>
      <c r="U406" s="4" t="s">
        <v>3751</v>
      </c>
      <c r="V406" s="4"/>
      <c r="W406" s="4"/>
      <c r="X406" s="4" t="s">
        <v>3752</v>
      </c>
      <c r="Y406" s="4" t="s">
        <v>3753</v>
      </c>
      <c r="Z406" s="4" t="s">
        <v>3754</v>
      </c>
      <c r="AA406" s="4" t="s">
        <v>3755</v>
      </c>
      <c r="AB406" s="4" t="s">
        <v>3751</v>
      </c>
      <c r="AC406" s="4"/>
      <c r="AD406" s="5">
        <v>9.5767654E7</v>
      </c>
      <c r="AE406" s="4"/>
      <c r="AF406" s="4"/>
      <c r="AG406" s="5">
        <v>696.0</v>
      </c>
      <c r="AH406" s="4"/>
      <c r="AI406" s="4"/>
      <c r="AJ406" s="4"/>
      <c r="AK406" s="4"/>
      <c r="AL406" s="4"/>
      <c r="AM406" s="4"/>
      <c r="AN406" s="4"/>
      <c r="AO406" s="4"/>
      <c r="AP406" s="4"/>
      <c r="AQ406" s="4"/>
      <c r="AR406" s="4"/>
      <c r="AS406" s="4"/>
      <c r="AT406" s="4"/>
      <c r="AU406" s="4"/>
      <c r="AV406" s="4"/>
      <c r="AW406" s="4"/>
      <c r="AX406" s="4" t="s">
        <v>3756</v>
      </c>
      <c r="AY406" s="4" t="s">
        <v>73</v>
      </c>
      <c r="AZ406" s="4"/>
      <c r="BA406" s="4" t="s">
        <v>384</v>
      </c>
      <c r="BB406" s="4"/>
      <c r="BC406" s="4" t="s">
        <v>3746</v>
      </c>
      <c r="BD406" s="4" t="s">
        <v>3754</v>
      </c>
    </row>
    <row r="407" ht="16.5" customHeight="1">
      <c r="A407" s="3" t="s">
        <v>3757</v>
      </c>
      <c r="B407" s="4" t="s">
        <v>3758</v>
      </c>
      <c r="C407" s="4" t="s">
        <v>94</v>
      </c>
      <c r="D407" s="4" t="s">
        <v>59</v>
      </c>
      <c r="E407" s="4" t="s">
        <v>60</v>
      </c>
      <c r="F407" s="4" t="s">
        <v>61</v>
      </c>
      <c r="G407" s="4" t="s">
        <v>60</v>
      </c>
      <c r="H407" s="4" t="s">
        <v>62</v>
      </c>
      <c r="I407" s="4" t="s">
        <v>63</v>
      </c>
      <c r="J407" s="4" t="s">
        <v>64</v>
      </c>
      <c r="K407" s="4" t="s">
        <v>65</v>
      </c>
      <c r="L407" s="4"/>
      <c r="M407" s="4"/>
      <c r="N407" s="4"/>
      <c r="O407" s="4" t="s">
        <v>3759</v>
      </c>
      <c r="P407" s="4" t="s">
        <v>3760</v>
      </c>
      <c r="Q407" s="4"/>
      <c r="R407" s="4"/>
      <c r="S407" s="4" t="s">
        <v>3761</v>
      </c>
      <c r="T407" s="4" t="s">
        <v>148</v>
      </c>
      <c r="U407" s="4" t="s">
        <v>3762</v>
      </c>
      <c r="V407" s="4"/>
      <c r="W407" s="4"/>
      <c r="X407" s="4" t="s">
        <v>109</v>
      </c>
      <c r="Y407" s="4" t="s">
        <v>109</v>
      </c>
      <c r="Z407" s="4" t="s">
        <v>110</v>
      </c>
      <c r="AA407" s="4" t="s">
        <v>3763</v>
      </c>
      <c r="AB407" s="4" t="s">
        <v>3762</v>
      </c>
      <c r="AC407" s="4"/>
      <c r="AD407" s="5">
        <v>9.5645853E7</v>
      </c>
      <c r="AE407" s="4"/>
      <c r="AF407" s="4"/>
      <c r="AG407" s="5">
        <v>324.0</v>
      </c>
      <c r="AH407" s="4"/>
      <c r="AI407" s="4"/>
      <c r="AJ407" s="4"/>
      <c r="AK407" s="4"/>
      <c r="AL407" s="5">
        <v>4.8563126E7</v>
      </c>
      <c r="AM407" s="4"/>
      <c r="AN407" s="5">
        <v>8.6730611E7</v>
      </c>
      <c r="AO407" s="5">
        <v>8.6730611E7</v>
      </c>
      <c r="AP407" s="4"/>
      <c r="AQ407" s="4"/>
      <c r="AR407" s="6">
        <v>10.0</v>
      </c>
      <c r="AS407" s="4"/>
      <c r="AT407" s="4"/>
      <c r="AU407" s="4"/>
      <c r="AV407" s="7">
        <v>0.563</v>
      </c>
      <c r="AW407" s="4"/>
      <c r="AX407" s="4" t="s">
        <v>3764</v>
      </c>
      <c r="AY407" s="4" t="s">
        <v>73</v>
      </c>
      <c r="AZ407" s="4"/>
      <c r="BA407" s="4" t="s">
        <v>91</v>
      </c>
      <c r="BB407" s="4" t="s">
        <v>152</v>
      </c>
      <c r="BC407" s="4" t="s">
        <v>3758</v>
      </c>
      <c r="BD407" s="4" t="s">
        <v>110</v>
      </c>
    </row>
    <row r="408" ht="16.5" customHeight="1">
      <c r="A408" s="3" t="s">
        <v>3765</v>
      </c>
      <c r="B408" s="4" t="s">
        <v>3766</v>
      </c>
      <c r="C408" s="4" t="s">
        <v>94</v>
      </c>
      <c r="D408" s="4" t="s">
        <v>59</v>
      </c>
      <c r="E408" s="4" t="s">
        <v>60</v>
      </c>
      <c r="F408" s="4" t="s">
        <v>61</v>
      </c>
      <c r="G408" s="4" t="s">
        <v>60</v>
      </c>
      <c r="H408" s="4" t="s">
        <v>62</v>
      </c>
      <c r="I408" s="4" t="s">
        <v>63</v>
      </c>
      <c r="J408" s="4" t="s">
        <v>64</v>
      </c>
      <c r="K408" s="4" t="s">
        <v>65</v>
      </c>
      <c r="L408" s="4"/>
      <c r="M408" s="4"/>
      <c r="N408" s="4"/>
      <c r="O408" s="4" t="s">
        <v>3630</v>
      </c>
      <c r="P408" s="4" t="s">
        <v>3767</v>
      </c>
      <c r="Q408" s="4" t="s">
        <v>3768</v>
      </c>
      <c r="R408" s="4"/>
      <c r="S408" s="4" t="s">
        <v>3769</v>
      </c>
      <c r="T408" s="4" t="s">
        <v>148</v>
      </c>
      <c r="U408" s="4" t="s">
        <v>3770</v>
      </c>
      <c r="V408" s="4"/>
      <c r="W408" s="4"/>
      <c r="X408" s="4" t="s">
        <v>109</v>
      </c>
      <c r="Y408" s="4" t="s">
        <v>109</v>
      </c>
      <c r="Z408" s="4" t="s">
        <v>110</v>
      </c>
      <c r="AA408" s="4" t="s">
        <v>3771</v>
      </c>
      <c r="AB408" s="4" t="s">
        <v>3770</v>
      </c>
      <c r="AC408" s="4"/>
      <c r="AD408" s="5">
        <v>9.5498011E7</v>
      </c>
      <c r="AE408" s="4"/>
      <c r="AF408" s="4"/>
      <c r="AG408" s="5">
        <v>353.0</v>
      </c>
      <c r="AH408" s="4"/>
      <c r="AI408" s="4"/>
      <c r="AJ408" s="4"/>
      <c r="AK408" s="4"/>
      <c r="AL408" s="5">
        <v>2.9856686E7</v>
      </c>
      <c r="AM408" s="4"/>
      <c r="AN408" s="5">
        <v>1.83959309E8</v>
      </c>
      <c r="AO408" s="5">
        <v>1.83959309E8</v>
      </c>
      <c r="AP408" s="4"/>
      <c r="AQ408" s="4"/>
      <c r="AR408" s="6">
        <v>1.4</v>
      </c>
      <c r="AS408" s="4"/>
      <c r="AT408" s="4"/>
      <c r="AU408" s="4"/>
      <c r="AV408" s="7">
        <v>0.163</v>
      </c>
      <c r="AW408" s="4"/>
      <c r="AX408" s="4" t="s">
        <v>3772</v>
      </c>
      <c r="AY408" s="4" t="s">
        <v>73</v>
      </c>
      <c r="AZ408" s="4"/>
      <c r="BA408" s="4" t="s">
        <v>91</v>
      </c>
      <c r="BB408" s="4" t="s">
        <v>152</v>
      </c>
      <c r="BC408" s="4" t="s">
        <v>3766</v>
      </c>
      <c r="BD408" s="4" t="s">
        <v>110</v>
      </c>
    </row>
    <row r="409" ht="16.5" customHeight="1">
      <c r="A409" s="3" t="s">
        <v>3773</v>
      </c>
      <c r="B409" s="4" t="s">
        <v>3774</v>
      </c>
      <c r="C409" s="4" t="s">
        <v>94</v>
      </c>
      <c r="D409" s="4" t="s">
        <v>59</v>
      </c>
      <c r="E409" s="4" t="s">
        <v>60</v>
      </c>
      <c r="F409" s="4" t="s">
        <v>61</v>
      </c>
      <c r="G409" s="4" t="s">
        <v>60</v>
      </c>
      <c r="H409" s="4" t="s">
        <v>62</v>
      </c>
      <c r="I409" s="4" t="s">
        <v>63</v>
      </c>
      <c r="J409" s="4" t="s">
        <v>64</v>
      </c>
      <c r="K409" s="4" t="s">
        <v>65</v>
      </c>
      <c r="L409" s="4"/>
      <c r="M409" s="4"/>
      <c r="N409" s="4"/>
      <c r="O409" s="4" t="s">
        <v>848</v>
      </c>
      <c r="P409" s="4" t="s">
        <v>3775</v>
      </c>
      <c r="Q409" s="4" t="s">
        <v>3776</v>
      </c>
      <c r="R409" s="4"/>
      <c r="S409" s="4" t="s">
        <v>3777</v>
      </c>
      <c r="T409" s="4"/>
      <c r="U409" s="4" t="s">
        <v>3778</v>
      </c>
      <c r="V409" s="4"/>
      <c r="W409" s="4"/>
      <c r="X409" s="4" t="s">
        <v>3779</v>
      </c>
      <c r="Y409" s="4" t="s">
        <v>3780</v>
      </c>
      <c r="Z409" s="4" t="s">
        <v>332</v>
      </c>
      <c r="AA409" s="4" t="s">
        <v>3781</v>
      </c>
      <c r="AB409" s="4" t="s">
        <v>3778</v>
      </c>
      <c r="AC409" s="4"/>
      <c r="AD409" s="5">
        <v>9.5388261E7</v>
      </c>
      <c r="AE409" s="4"/>
      <c r="AF409" s="4"/>
      <c r="AG409" s="5">
        <v>317.0</v>
      </c>
      <c r="AH409" s="4"/>
      <c r="AI409" s="4"/>
      <c r="AJ409" s="4"/>
      <c r="AK409" s="4"/>
      <c r="AL409" s="4"/>
      <c r="AM409" s="4"/>
      <c r="AN409" s="4"/>
      <c r="AO409" s="4"/>
      <c r="AP409" s="4"/>
      <c r="AQ409" s="4"/>
      <c r="AR409" s="4"/>
      <c r="AS409" s="4"/>
      <c r="AT409" s="4"/>
      <c r="AU409" s="4"/>
      <c r="AV409" s="4"/>
      <c r="AW409" s="4"/>
      <c r="AX409" s="4" t="s">
        <v>3782</v>
      </c>
      <c r="AY409" s="4" t="s">
        <v>73</v>
      </c>
      <c r="AZ409" s="4"/>
      <c r="BA409" s="4" t="s">
        <v>763</v>
      </c>
      <c r="BB409" s="4"/>
      <c r="BC409" s="4" t="s">
        <v>3774</v>
      </c>
      <c r="BD409" s="4" t="s">
        <v>332</v>
      </c>
    </row>
    <row r="410" ht="16.5" customHeight="1">
      <c r="A410" s="3" t="s">
        <v>3783</v>
      </c>
      <c r="B410" s="4" t="s">
        <v>3784</v>
      </c>
      <c r="C410" s="4" t="s">
        <v>79</v>
      </c>
      <c r="D410" s="4" t="s">
        <v>59</v>
      </c>
      <c r="E410" s="4" t="s">
        <v>60</v>
      </c>
      <c r="F410" s="4" t="s">
        <v>61</v>
      </c>
      <c r="G410" s="4" t="s">
        <v>60</v>
      </c>
      <c r="H410" s="4" t="s">
        <v>62</v>
      </c>
      <c r="I410" s="4" t="s">
        <v>63</v>
      </c>
      <c r="J410" s="4" t="s">
        <v>64</v>
      </c>
      <c r="K410" s="4" t="s">
        <v>65</v>
      </c>
      <c r="L410" s="4"/>
      <c r="M410" s="4"/>
      <c r="N410" s="4"/>
      <c r="O410" s="4" t="s">
        <v>3630</v>
      </c>
      <c r="P410" s="4" t="s">
        <v>3768</v>
      </c>
      <c r="Q410" s="4"/>
      <c r="R410" s="4"/>
      <c r="S410" s="4" t="s">
        <v>3785</v>
      </c>
      <c r="T410" s="4" t="s">
        <v>148</v>
      </c>
      <c r="U410" s="4" t="s">
        <v>3770</v>
      </c>
      <c r="V410" s="4"/>
      <c r="W410" s="4"/>
      <c r="X410" s="4" t="s">
        <v>109</v>
      </c>
      <c r="Y410" s="4" t="s">
        <v>109</v>
      </c>
      <c r="Z410" s="4" t="s">
        <v>110</v>
      </c>
      <c r="AA410" s="4" t="s">
        <v>3771</v>
      </c>
      <c r="AB410" s="4" t="s">
        <v>3770</v>
      </c>
      <c r="AC410" s="4"/>
      <c r="AD410" s="5">
        <v>9.5274999E7</v>
      </c>
      <c r="AE410" s="4"/>
      <c r="AF410" s="4"/>
      <c r="AG410" s="5">
        <v>172.0</v>
      </c>
      <c r="AH410" s="4"/>
      <c r="AI410" s="4"/>
      <c r="AJ410" s="4"/>
      <c r="AK410" s="4"/>
      <c r="AL410" s="5">
        <v>4.774493E7</v>
      </c>
      <c r="AM410" s="4"/>
      <c r="AN410" s="5">
        <v>1.45570022E8</v>
      </c>
      <c r="AO410" s="5">
        <v>1.45570022E8</v>
      </c>
      <c r="AP410" s="4"/>
      <c r="AQ410" s="4"/>
      <c r="AR410" s="6">
        <v>1.7</v>
      </c>
      <c r="AS410" s="4"/>
      <c r="AT410" s="4"/>
      <c r="AU410" s="4"/>
      <c r="AV410" s="7">
        <v>0.328</v>
      </c>
      <c r="AW410" s="4"/>
      <c r="AX410" s="4" t="s">
        <v>3786</v>
      </c>
      <c r="AY410" s="4" t="s">
        <v>73</v>
      </c>
      <c r="AZ410" s="4"/>
      <c r="BA410" s="4" t="s">
        <v>91</v>
      </c>
      <c r="BB410" s="4"/>
      <c r="BC410" s="4"/>
      <c r="BD410" s="4"/>
    </row>
    <row r="411" ht="16.5" customHeight="1">
      <c r="A411" s="3" t="s">
        <v>3787</v>
      </c>
      <c r="B411" s="4" t="s">
        <v>3788</v>
      </c>
      <c r="C411" s="4" t="s">
        <v>94</v>
      </c>
      <c r="D411" s="4" t="s">
        <v>59</v>
      </c>
      <c r="E411" s="4" t="s">
        <v>60</v>
      </c>
      <c r="F411" s="4" t="s">
        <v>61</v>
      </c>
      <c r="G411" s="4" t="s">
        <v>60</v>
      </c>
      <c r="H411" s="4" t="s">
        <v>62</v>
      </c>
      <c r="I411" s="4" t="s">
        <v>63</v>
      </c>
      <c r="J411" s="4" t="s">
        <v>64</v>
      </c>
      <c r="K411" s="4" t="s">
        <v>65</v>
      </c>
      <c r="L411" s="4"/>
      <c r="M411" s="4"/>
      <c r="N411" s="4"/>
      <c r="O411" s="4" t="s">
        <v>3789</v>
      </c>
      <c r="P411" s="4" t="s">
        <v>3790</v>
      </c>
      <c r="Q411" s="4"/>
      <c r="R411" s="4"/>
      <c r="S411" s="4" t="s">
        <v>3791</v>
      </c>
      <c r="T411" s="4" t="s">
        <v>1122</v>
      </c>
      <c r="U411" s="4" t="s">
        <v>3792</v>
      </c>
      <c r="V411" s="4"/>
      <c r="W411" s="4"/>
      <c r="X411" s="4" t="s">
        <v>1762</v>
      </c>
      <c r="Y411" s="4" t="s">
        <v>3043</v>
      </c>
      <c r="Z411" s="4" t="s">
        <v>277</v>
      </c>
      <c r="AA411" s="4" t="s">
        <v>3793</v>
      </c>
      <c r="AB411" s="4" t="s">
        <v>3792</v>
      </c>
      <c r="AC411" s="4"/>
      <c r="AD411" s="5">
        <v>9.5127524E7</v>
      </c>
      <c r="AE411" s="4"/>
      <c r="AF411" s="4"/>
      <c r="AG411" s="5">
        <v>395.0</v>
      </c>
      <c r="AH411" s="4"/>
      <c r="AI411" s="7">
        <v>0.0</v>
      </c>
      <c r="AJ411" s="7">
        <v>0.0</v>
      </c>
      <c r="AK411" s="4"/>
      <c r="AL411" s="4"/>
      <c r="AM411" s="4"/>
      <c r="AN411" s="4"/>
      <c r="AO411" s="4"/>
      <c r="AP411" s="4"/>
      <c r="AQ411" s="4"/>
      <c r="AR411" s="4"/>
      <c r="AS411" s="4"/>
      <c r="AT411" s="4"/>
      <c r="AU411" s="4"/>
      <c r="AV411" s="4"/>
      <c r="AW411" s="4"/>
      <c r="AX411" s="4" t="s">
        <v>3794</v>
      </c>
      <c r="AY411" s="4" t="s">
        <v>73</v>
      </c>
      <c r="AZ411" s="4"/>
      <c r="BA411" s="4" t="s">
        <v>91</v>
      </c>
      <c r="BB411" s="4" t="s">
        <v>152</v>
      </c>
      <c r="BC411" s="4" t="s">
        <v>3788</v>
      </c>
      <c r="BD411" s="4" t="s">
        <v>277</v>
      </c>
    </row>
    <row r="412" ht="16.5" customHeight="1">
      <c r="A412" s="3" t="s">
        <v>3795</v>
      </c>
      <c r="B412" s="4" t="s">
        <v>3796</v>
      </c>
      <c r="C412" s="4" t="s">
        <v>171</v>
      </c>
      <c r="D412" s="4" t="s">
        <v>59</v>
      </c>
      <c r="E412" s="4" t="s">
        <v>60</v>
      </c>
      <c r="F412" s="4" t="s">
        <v>61</v>
      </c>
      <c r="G412" s="4" t="s">
        <v>60</v>
      </c>
      <c r="H412" s="4" t="s">
        <v>62</v>
      </c>
      <c r="I412" s="4" t="s">
        <v>63</v>
      </c>
      <c r="J412" s="4" t="s">
        <v>64</v>
      </c>
      <c r="K412" s="4" t="s">
        <v>65</v>
      </c>
      <c r="L412" s="4"/>
      <c r="M412" s="4"/>
      <c r="N412" s="4"/>
      <c r="O412" s="4" t="s">
        <v>848</v>
      </c>
      <c r="P412" s="4" t="s">
        <v>3797</v>
      </c>
      <c r="Q412" s="4"/>
      <c r="R412" s="4"/>
      <c r="S412" s="4" t="s">
        <v>3798</v>
      </c>
      <c r="T412" s="4" t="s">
        <v>825</v>
      </c>
      <c r="U412" s="4" t="s">
        <v>3799</v>
      </c>
      <c r="V412" s="4"/>
      <c r="W412" s="4"/>
      <c r="X412" s="4" t="s">
        <v>1782</v>
      </c>
      <c r="Y412" s="4" t="s">
        <v>1071</v>
      </c>
      <c r="Z412" s="4" t="s">
        <v>427</v>
      </c>
      <c r="AA412" s="4" t="s">
        <v>3800</v>
      </c>
      <c r="AB412" s="4" t="s">
        <v>3799</v>
      </c>
      <c r="AC412" s="4"/>
      <c r="AD412" s="5">
        <v>9.4893956E7</v>
      </c>
      <c r="AE412" s="4"/>
      <c r="AF412" s="4"/>
      <c r="AG412" s="5">
        <v>248.0</v>
      </c>
      <c r="AH412" s="4"/>
      <c r="AI412" s="4"/>
      <c r="AJ412" s="4"/>
      <c r="AK412" s="4"/>
      <c r="AL412" s="5">
        <v>5318392.0</v>
      </c>
      <c r="AM412" s="4"/>
      <c r="AN412" s="5">
        <v>6.0305307E7</v>
      </c>
      <c r="AO412" s="5">
        <v>6.0305307E7</v>
      </c>
      <c r="AP412" s="4"/>
      <c r="AQ412" s="4"/>
      <c r="AR412" s="6">
        <v>2.3</v>
      </c>
      <c r="AS412" s="4"/>
      <c r="AT412" s="4"/>
      <c r="AU412" s="4"/>
      <c r="AV412" s="7">
        <v>0.119</v>
      </c>
      <c r="AW412" s="4"/>
      <c r="AX412" s="4" t="s">
        <v>3801</v>
      </c>
      <c r="AY412" s="4" t="s">
        <v>73</v>
      </c>
      <c r="AZ412" s="4"/>
      <c r="BA412" s="4" t="s">
        <v>74</v>
      </c>
      <c r="BB412" s="4"/>
      <c r="BC412" s="4" t="s">
        <v>847</v>
      </c>
      <c r="BD412" s="4" t="s">
        <v>277</v>
      </c>
    </row>
    <row r="413" ht="16.5" customHeight="1">
      <c r="A413" s="3" t="s">
        <v>3802</v>
      </c>
      <c r="B413" s="4" t="s">
        <v>3803</v>
      </c>
      <c r="C413" s="4" t="s">
        <v>58</v>
      </c>
      <c r="D413" s="4" t="s">
        <v>59</v>
      </c>
      <c r="E413" s="4" t="s">
        <v>60</v>
      </c>
      <c r="F413" s="4" t="s">
        <v>61</v>
      </c>
      <c r="G413" s="4" t="s">
        <v>60</v>
      </c>
      <c r="H413" s="4" t="s">
        <v>62</v>
      </c>
      <c r="I413" s="4" t="s">
        <v>63</v>
      </c>
      <c r="J413" s="4" t="s">
        <v>64</v>
      </c>
      <c r="K413" s="4" t="s">
        <v>65</v>
      </c>
      <c r="L413" s="4"/>
      <c r="M413" s="4"/>
      <c r="N413" s="4"/>
      <c r="O413" s="4"/>
      <c r="P413" s="4"/>
      <c r="Q413" s="4"/>
      <c r="R413" s="4"/>
      <c r="S413" s="4" t="s">
        <v>3804</v>
      </c>
      <c r="T413" s="4" t="s">
        <v>533</v>
      </c>
      <c r="U413" s="4"/>
      <c r="V413" s="4"/>
      <c r="W413" s="4"/>
      <c r="X413" s="4" t="s">
        <v>1782</v>
      </c>
      <c r="Y413" s="4" t="s">
        <v>1071</v>
      </c>
      <c r="Z413" s="4" t="s">
        <v>427</v>
      </c>
      <c r="AA413" s="4" t="s">
        <v>3800</v>
      </c>
      <c r="AB413" s="4"/>
      <c r="AC413" s="4"/>
      <c r="AD413" s="5">
        <v>9.4893956E7</v>
      </c>
      <c r="AE413" s="4"/>
      <c r="AF413" s="4"/>
      <c r="AG413" s="5">
        <v>248.0</v>
      </c>
      <c r="AH413" s="4"/>
      <c r="AI413" s="4"/>
      <c r="AJ413" s="4"/>
      <c r="AK413" s="4"/>
      <c r="AL413" s="5">
        <v>5318392.0</v>
      </c>
      <c r="AM413" s="4"/>
      <c r="AN413" s="5">
        <v>6.0629453E7</v>
      </c>
      <c r="AO413" s="5">
        <v>6.0629453E7</v>
      </c>
      <c r="AP413" s="4"/>
      <c r="AQ413" s="4"/>
      <c r="AR413" s="6">
        <v>2.3</v>
      </c>
      <c r="AS413" s="4"/>
      <c r="AT413" s="4"/>
      <c r="AU413" s="4"/>
      <c r="AV413" s="7">
        <v>0.118</v>
      </c>
      <c r="AW413" s="4"/>
      <c r="AX413" s="4" t="s">
        <v>3805</v>
      </c>
      <c r="AY413" s="4" t="s">
        <v>73</v>
      </c>
      <c r="AZ413" s="4"/>
      <c r="BA413" s="4" t="s">
        <v>91</v>
      </c>
      <c r="BB413" s="4" t="s">
        <v>275</v>
      </c>
      <c r="BC413" s="4" t="s">
        <v>847</v>
      </c>
      <c r="BD413" s="4" t="s">
        <v>277</v>
      </c>
    </row>
    <row r="414" ht="16.5" customHeight="1">
      <c r="A414" s="3" t="s">
        <v>3806</v>
      </c>
      <c r="B414" s="4" t="s">
        <v>3807</v>
      </c>
      <c r="C414" s="4" t="s">
        <v>94</v>
      </c>
      <c r="D414" s="4" t="s">
        <v>59</v>
      </c>
      <c r="E414" s="4" t="s">
        <v>60</v>
      </c>
      <c r="F414" s="4" t="s">
        <v>3269</v>
      </c>
      <c r="G414" s="4" t="s">
        <v>3270</v>
      </c>
      <c r="H414" s="4" t="s">
        <v>3271</v>
      </c>
      <c r="I414" s="4" t="s">
        <v>3272</v>
      </c>
      <c r="J414" s="4" t="s">
        <v>3273</v>
      </c>
      <c r="K414" s="4" t="s">
        <v>3274</v>
      </c>
      <c r="L414" s="4"/>
      <c r="M414" s="4"/>
      <c r="N414" s="4"/>
      <c r="O414" s="4" t="s">
        <v>3808</v>
      </c>
      <c r="P414" s="4" t="s">
        <v>3809</v>
      </c>
      <c r="Q414" s="4"/>
      <c r="R414" s="4"/>
      <c r="S414" s="4" t="s">
        <v>3810</v>
      </c>
      <c r="T414" s="4" t="s">
        <v>68</v>
      </c>
      <c r="U414" s="4" t="s">
        <v>3811</v>
      </c>
      <c r="V414" s="4"/>
      <c r="W414" s="4"/>
      <c r="X414" s="4" t="s">
        <v>252</v>
      </c>
      <c r="Y414" s="4" t="s">
        <v>253</v>
      </c>
      <c r="Z414" s="4" t="s">
        <v>254</v>
      </c>
      <c r="AA414" s="4" t="s">
        <v>255</v>
      </c>
      <c r="AB414" s="4" t="s">
        <v>3811</v>
      </c>
      <c r="AC414" s="4"/>
      <c r="AD414" s="5">
        <v>9.4388359E7</v>
      </c>
      <c r="AE414" s="4"/>
      <c r="AF414" s="4"/>
      <c r="AG414" s="5">
        <v>446.0</v>
      </c>
      <c r="AH414" s="4"/>
      <c r="AI414" s="4"/>
      <c r="AJ414" s="4"/>
      <c r="AK414" s="4"/>
      <c r="AL414" s="4"/>
      <c r="AM414" s="4"/>
      <c r="AN414" s="4"/>
      <c r="AO414" s="4"/>
      <c r="AP414" s="4"/>
      <c r="AQ414" s="4"/>
      <c r="AR414" s="4"/>
      <c r="AS414" s="4"/>
      <c r="AT414" s="4"/>
      <c r="AU414" s="4"/>
      <c r="AV414" s="4"/>
      <c r="AW414" s="4"/>
      <c r="AX414" s="4" t="s">
        <v>3812</v>
      </c>
      <c r="AY414" s="4" t="s">
        <v>3813</v>
      </c>
      <c r="AZ414" s="4"/>
      <c r="BA414" s="4" t="s">
        <v>74</v>
      </c>
      <c r="BB414" s="4"/>
      <c r="BC414" s="4"/>
      <c r="BD414" s="4"/>
    </row>
    <row r="415" ht="16.5" customHeight="1">
      <c r="A415" s="3" t="s">
        <v>3814</v>
      </c>
      <c r="B415" s="4" t="s">
        <v>3815</v>
      </c>
      <c r="C415" s="4" t="s">
        <v>58</v>
      </c>
      <c r="D415" s="4" t="s">
        <v>59</v>
      </c>
      <c r="E415" s="4" t="s">
        <v>60</v>
      </c>
      <c r="F415" s="4" t="s">
        <v>61</v>
      </c>
      <c r="G415" s="4" t="s">
        <v>60</v>
      </c>
      <c r="H415" s="4" t="s">
        <v>62</v>
      </c>
      <c r="I415" s="4" t="s">
        <v>63</v>
      </c>
      <c r="J415" s="4" t="s">
        <v>64</v>
      </c>
      <c r="K415" s="4" t="s">
        <v>65</v>
      </c>
      <c r="L415" s="4"/>
      <c r="M415" s="4"/>
      <c r="N415" s="4"/>
      <c r="O415" s="4" t="s">
        <v>3816</v>
      </c>
      <c r="P415" s="4" t="s">
        <v>3817</v>
      </c>
      <c r="Q415" s="4" t="s">
        <v>3818</v>
      </c>
      <c r="R415" s="4"/>
      <c r="S415" s="4" t="s">
        <v>3819</v>
      </c>
      <c r="T415" s="4" t="s">
        <v>68</v>
      </c>
      <c r="U415" s="4"/>
      <c r="V415" s="4"/>
      <c r="W415" s="4"/>
      <c r="X415" s="4" t="s">
        <v>673</v>
      </c>
      <c r="Y415" s="4" t="s">
        <v>614</v>
      </c>
      <c r="Z415" s="4" t="s">
        <v>70</v>
      </c>
      <c r="AA415" s="4" t="s">
        <v>3820</v>
      </c>
      <c r="AB415" s="4"/>
      <c r="AC415" s="4"/>
      <c r="AD415" s="5">
        <v>9.4295321E7</v>
      </c>
      <c r="AE415" s="4"/>
      <c r="AF415" s="4"/>
      <c r="AG415" s="5">
        <v>152.0</v>
      </c>
      <c r="AH415" s="4"/>
      <c r="AI415" s="4"/>
      <c r="AJ415" s="4"/>
      <c r="AK415" s="4"/>
      <c r="AL415" s="5">
        <v>-1.10383637E8</v>
      </c>
      <c r="AM415" s="4"/>
      <c r="AN415" s="5">
        <v>1.35928241E8</v>
      </c>
      <c r="AO415" s="5">
        <v>1.35928241E8</v>
      </c>
      <c r="AP415" s="4"/>
      <c r="AQ415" s="4"/>
      <c r="AR415" s="6">
        <v>0.1</v>
      </c>
      <c r="AS415" s="4"/>
      <c r="AT415" s="4"/>
      <c r="AU415" s="4"/>
      <c r="AV415" s="7">
        <v>-0.812</v>
      </c>
      <c r="AW415" s="4"/>
      <c r="AX415" s="4" t="s">
        <v>3821</v>
      </c>
      <c r="AY415" s="4" t="s">
        <v>73</v>
      </c>
      <c r="AZ415" s="4"/>
      <c r="BA415" s="4" t="s">
        <v>74</v>
      </c>
      <c r="BB415" s="4" t="s">
        <v>275</v>
      </c>
      <c r="BC415" s="4" t="s">
        <v>3822</v>
      </c>
      <c r="BD415" s="4" t="s">
        <v>76</v>
      </c>
    </row>
    <row r="416" ht="16.5" customHeight="1">
      <c r="A416" s="3" t="s">
        <v>3823</v>
      </c>
      <c r="B416" s="4" t="s">
        <v>3824</v>
      </c>
      <c r="C416" s="4" t="s">
        <v>171</v>
      </c>
      <c r="D416" s="4" t="s">
        <v>59</v>
      </c>
      <c r="E416" s="4" t="s">
        <v>60</v>
      </c>
      <c r="F416" s="4" t="s">
        <v>61</v>
      </c>
      <c r="G416" s="4" t="s">
        <v>60</v>
      </c>
      <c r="H416" s="4" t="s">
        <v>62</v>
      </c>
      <c r="I416" s="4" t="s">
        <v>63</v>
      </c>
      <c r="J416" s="4" t="s">
        <v>64</v>
      </c>
      <c r="K416" s="4" t="s">
        <v>65</v>
      </c>
      <c r="L416" s="4"/>
      <c r="M416" s="4"/>
      <c r="N416" s="4"/>
      <c r="O416" s="4" t="s">
        <v>2116</v>
      </c>
      <c r="P416" s="4" t="s">
        <v>3825</v>
      </c>
      <c r="Q416" s="4"/>
      <c r="R416" s="4"/>
      <c r="S416" s="4" t="s">
        <v>3826</v>
      </c>
      <c r="T416" s="4" t="s">
        <v>544</v>
      </c>
      <c r="U416" s="4" t="s">
        <v>3827</v>
      </c>
      <c r="V416" s="4"/>
      <c r="W416" s="4"/>
      <c r="X416" s="4" t="s">
        <v>2183</v>
      </c>
      <c r="Y416" s="4" t="s">
        <v>2183</v>
      </c>
      <c r="Z416" s="4" t="s">
        <v>1542</v>
      </c>
      <c r="AA416" s="4" t="s">
        <v>3828</v>
      </c>
      <c r="AB416" s="4" t="s">
        <v>3827</v>
      </c>
      <c r="AC416" s="4"/>
      <c r="AD416" s="5">
        <v>9.4092997E7</v>
      </c>
      <c r="AE416" s="4"/>
      <c r="AF416" s="4"/>
      <c r="AG416" s="5">
        <v>2.0</v>
      </c>
      <c r="AH416" s="4"/>
      <c r="AI416" s="4"/>
      <c r="AJ416" s="4"/>
      <c r="AK416" s="4"/>
      <c r="AL416" s="4"/>
      <c r="AM416" s="4"/>
      <c r="AN416" s="5">
        <v>9.2059077E7</v>
      </c>
      <c r="AO416" s="4"/>
      <c r="AP416" s="4"/>
      <c r="AQ416" s="4"/>
      <c r="AR416" s="6">
        <v>158.9</v>
      </c>
      <c r="AS416" s="4"/>
      <c r="AT416" s="4"/>
      <c r="AU416" s="4"/>
      <c r="AV416" s="7">
        <v>0.483</v>
      </c>
      <c r="AW416" s="4"/>
      <c r="AX416" s="4" t="s">
        <v>3829</v>
      </c>
      <c r="AY416" s="4" t="s">
        <v>73</v>
      </c>
      <c r="AZ416" s="4"/>
      <c r="BA416" s="4" t="s">
        <v>74</v>
      </c>
      <c r="BB416" s="4" t="s">
        <v>275</v>
      </c>
      <c r="BC416" s="4" t="s">
        <v>2115</v>
      </c>
      <c r="BD416" s="4" t="s">
        <v>2122</v>
      </c>
    </row>
    <row r="417" ht="16.5" customHeight="1">
      <c r="A417" s="3" t="s">
        <v>3830</v>
      </c>
      <c r="B417" s="4" t="s">
        <v>3831</v>
      </c>
      <c r="C417" s="4" t="s">
        <v>79</v>
      </c>
      <c r="D417" s="4" t="s">
        <v>59</v>
      </c>
      <c r="E417" s="4" t="s">
        <v>60</v>
      </c>
      <c r="F417" s="4" t="s">
        <v>61</v>
      </c>
      <c r="G417" s="4" t="s">
        <v>60</v>
      </c>
      <c r="H417" s="4" t="s">
        <v>62</v>
      </c>
      <c r="I417" s="4" t="s">
        <v>63</v>
      </c>
      <c r="J417" s="4" t="s">
        <v>64</v>
      </c>
      <c r="K417" s="4" t="s">
        <v>65</v>
      </c>
      <c r="L417" s="4"/>
      <c r="M417" s="4"/>
      <c r="N417" s="4"/>
      <c r="O417" s="4" t="s">
        <v>347</v>
      </c>
      <c r="P417" s="4" t="s">
        <v>3832</v>
      </c>
      <c r="Q417" s="4"/>
      <c r="R417" s="4"/>
      <c r="S417" s="4" t="s">
        <v>3833</v>
      </c>
      <c r="T417" s="4" t="s">
        <v>283</v>
      </c>
      <c r="U417" s="4" t="s">
        <v>3834</v>
      </c>
      <c r="V417" s="4"/>
      <c r="W417" s="4"/>
      <c r="X417" s="4" t="s">
        <v>252</v>
      </c>
      <c r="Y417" s="4" t="s">
        <v>253</v>
      </c>
      <c r="Z417" s="4" t="s">
        <v>254</v>
      </c>
      <c r="AA417" s="4" t="s">
        <v>255</v>
      </c>
      <c r="AB417" s="4" t="s">
        <v>3834</v>
      </c>
      <c r="AC417" s="4"/>
      <c r="AD417" s="5">
        <v>9.36855E7</v>
      </c>
      <c r="AE417" s="4"/>
      <c r="AF417" s="4"/>
      <c r="AG417" s="5">
        <v>418.0</v>
      </c>
      <c r="AH417" s="4"/>
      <c r="AI417" s="4"/>
      <c r="AJ417" s="4"/>
      <c r="AK417" s="4"/>
      <c r="AL417" s="4"/>
      <c r="AM417" s="4"/>
      <c r="AN417" s="4"/>
      <c r="AO417" s="4"/>
      <c r="AP417" s="4"/>
      <c r="AQ417" s="4"/>
      <c r="AR417" s="4"/>
      <c r="AS417" s="4"/>
      <c r="AT417" s="4"/>
      <c r="AU417" s="4"/>
      <c r="AV417" s="4"/>
      <c r="AW417" s="4"/>
      <c r="AX417" s="4" t="s">
        <v>3835</v>
      </c>
      <c r="AY417" s="4" t="s">
        <v>73</v>
      </c>
      <c r="AZ417" s="4"/>
      <c r="BA417" s="4" t="s">
        <v>384</v>
      </c>
      <c r="BB417" s="4"/>
      <c r="BC417" s="4"/>
      <c r="BD417" s="4"/>
    </row>
    <row r="418" ht="16.5" customHeight="1">
      <c r="A418" s="3" t="s">
        <v>3836</v>
      </c>
      <c r="B418" s="4" t="s">
        <v>3837</v>
      </c>
      <c r="C418" s="4" t="s">
        <v>79</v>
      </c>
      <c r="D418" s="4" t="s">
        <v>59</v>
      </c>
      <c r="E418" s="4" t="s">
        <v>60</v>
      </c>
      <c r="F418" s="4" t="s">
        <v>61</v>
      </c>
      <c r="G418" s="4" t="s">
        <v>60</v>
      </c>
      <c r="H418" s="4" t="s">
        <v>62</v>
      </c>
      <c r="I418" s="4" t="s">
        <v>63</v>
      </c>
      <c r="J418" s="4" t="s">
        <v>64</v>
      </c>
      <c r="K418" s="4" t="s">
        <v>65</v>
      </c>
      <c r="L418" s="4"/>
      <c r="M418" s="4"/>
      <c r="N418" s="4"/>
      <c r="O418" s="4" t="s">
        <v>3838</v>
      </c>
      <c r="P418" s="4" t="s">
        <v>3839</v>
      </c>
      <c r="Q418" s="4"/>
      <c r="R418" s="4"/>
      <c r="S418" s="4" t="s">
        <v>3840</v>
      </c>
      <c r="T418" s="4" t="s">
        <v>133</v>
      </c>
      <c r="U418" s="4" t="s">
        <v>3841</v>
      </c>
      <c r="V418" s="4"/>
      <c r="W418" s="4"/>
      <c r="X418" s="4" t="s">
        <v>2183</v>
      </c>
      <c r="Y418" s="4" t="s">
        <v>2183</v>
      </c>
      <c r="Z418" s="4" t="s">
        <v>1542</v>
      </c>
      <c r="AA418" s="4" t="s">
        <v>3842</v>
      </c>
      <c r="AB418" s="4" t="s">
        <v>3841</v>
      </c>
      <c r="AC418" s="4"/>
      <c r="AD418" s="5">
        <v>9.3544016E7</v>
      </c>
      <c r="AE418" s="4"/>
      <c r="AF418" s="4"/>
      <c r="AG418" s="5">
        <v>29.0</v>
      </c>
      <c r="AH418" s="4"/>
      <c r="AI418" s="4"/>
      <c r="AJ418" s="4"/>
      <c r="AK418" s="4"/>
      <c r="AL418" s="4"/>
      <c r="AM418" s="4"/>
      <c r="AN418" s="5">
        <v>3.3113944E7</v>
      </c>
      <c r="AO418" s="4"/>
      <c r="AP418" s="4"/>
      <c r="AQ418" s="4"/>
      <c r="AR418" s="6">
        <v>100.2</v>
      </c>
      <c r="AS418" s="4"/>
      <c r="AT418" s="4"/>
      <c r="AU418" s="4"/>
      <c r="AV418" s="7">
        <v>0.001</v>
      </c>
      <c r="AW418" s="4"/>
      <c r="AX418" s="4" t="s">
        <v>3843</v>
      </c>
      <c r="AY418" s="4" t="s">
        <v>73</v>
      </c>
      <c r="AZ418" s="4"/>
      <c r="BA418" s="4" t="s">
        <v>74</v>
      </c>
      <c r="BB418" s="4"/>
      <c r="BC418" s="4"/>
      <c r="BD418" s="4"/>
    </row>
    <row r="419" ht="16.5" customHeight="1">
      <c r="A419" s="3" t="s">
        <v>3844</v>
      </c>
      <c r="B419" s="4" t="s">
        <v>3845</v>
      </c>
      <c r="C419" s="4" t="s">
        <v>94</v>
      </c>
      <c r="D419" s="4" t="s">
        <v>59</v>
      </c>
      <c r="E419" s="4" t="s">
        <v>60</v>
      </c>
      <c r="F419" s="4" t="s">
        <v>61</v>
      </c>
      <c r="G419" s="4" t="s">
        <v>60</v>
      </c>
      <c r="H419" s="4" t="s">
        <v>62</v>
      </c>
      <c r="I419" s="4" t="s">
        <v>63</v>
      </c>
      <c r="J419" s="4" t="s">
        <v>64</v>
      </c>
      <c r="K419" s="4" t="s">
        <v>65</v>
      </c>
      <c r="L419" s="4"/>
      <c r="M419" s="4"/>
      <c r="N419" s="4" t="s">
        <v>3846</v>
      </c>
      <c r="O419" s="4" t="s">
        <v>3847</v>
      </c>
      <c r="P419" s="4" t="s">
        <v>3848</v>
      </c>
      <c r="Q419" s="4"/>
      <c r="R419" s="4"/>
      <c r="S419" s="4" t="s">
        <v>3849</v>
      </c>
      <c r="T419" s="4" t="s">
        <v>882</v>
      </c>
      <c r="U419" s="4" t="s">
        <v>3850</v>
      </c>
      <c r="V419" s="4"/>
      <c r="W419" s="4"/>
      <c r="X419" s="4" t="s">
        <v>980</v>
      </c>
      <c r="Y419" s="4" t="s">
        <v>981</v>
      </c>
      <c r="Z419" s="4" t="s">
        <v>277</v>
      </c>
      <c r="AA419" s="4" t="s">
        <v>3851</v>
      </c>
      <c r="AB419" s="4" t="s">
        <v>3850</v>
      </c>
      <c r="AC419" s="4"/>
      <c r="AD419" s="5">
        <v>9.3369E7</v>
      </c>
      <c r="AE419" s="4"/>
      <c r="AF419" s="4"/>
      <c r="AG419" s="5">
        <v>420.0</v>
      </c>
      <c r="AH419" s="4"/>
      <c r="AI419" s="7">
        <v>0.0</v>
      </c>
      <c r="AJ419" s="7">
        <v>0.0</v>
      </c>
      <c r="AK419" s="4"/>
      <c r="AL419" s="4"/>
      <c r="AM419" s="4"/>
      <c r="AN419" s="4"/>
      <c r="AO419" s="4"/>
      <c r="AP419" s="4"/>
      <c r="AQ419" s="4"/>
      <c r="AR419" s="4"/>
      <c r="AS419" s="4"/>
      <c r="AT419" s="4"/>
      <c r="AU419" s="4"/>
      <c r="AV419" s="4"/>
      <c r="AW419" s="4"/>
      <c r="AX419" s="4" t="s">
        <v>3852</v>
      </c>
      <c r="AY419" s="4" t="s">
        <v>73</v>
      </c>
      <c r="AZ419" s="4"/>
      <c r="BA419" s="4" t="s">
        <v>74</v>
      </c>
      <c r="BB419" s="4"/>
      <c r="BC419" s="4"/>
      <c r="BD419" s="4"/>
    </row>
    <row r="420" ht="16.5" customHeight="1">
      <c r="A420" s="3" t="s">
        <v>3853</v>
      </c>
      <c r="B420" s="4" t="s">
        <v>3854</v>
      </c>
      <c r="C420" s="4" t="s">
        <v>58</v>
      </c>
      <c r="D420" s="4" t="s">
        <v>59</v>
      </c>
      <c r="E420" s="4" t="s">
        <v>60</v>
      </c>
      <c r="F420" s="4" t="s">
        <v>61</v>
      </c>
      <c r="G420" s="4" t="s">
        <v>60</v>
      </c>
      <c r="H420" s="4" t="s">
        <v>62</v>
      </c>
      <c r="I420" s="4" t="s">
        <v>63</v>
      </c>
      <c r="J420" s="4" t="s">
        <v>64</v>
      </c>
      <c r="K420" s="4" t="s">
        <v>65</v>
      </c>
      <c r="L420" s="4"/>
      <c r="M420" s="4"/>
      <c r="N420" s="4"/>
      <c r="O420" s="4" t="s">
        <v>3855</v>
      </c>
      <c r="P420" s="4" t="s">
        <v>1943</v>
      </c>
      <c r="Q420" s="4" t="s">
        <v>1944</v>
      </c>
      <c r="R420" s="4"/>
      <c r="S420" s="4" t="s">
        <v>3856</v>
      </c>
      <c r="T420" s="4" t="s">
        <v>68</v>
      </c>
      <c r="U420" s="4" t="s">
        <v>3857</v>
      </c>
      <c r="V420" s="4"/>
      <c r="W420" s="4"/>
      <c r="X420" s="4" t="s">
        <v>1948</v>
      </c>
      <c r="Y420" s="4" t="s">
        <v>1949</v>
      </c>
      <c r="Z420" s="4" t="s">
        <v>110</v>
      </c>
      <c r="AA420" s="4" t="s">
        <v>1950</v>
      </c>
      <c r="AB420" s="4" t="s">
        <v>3857</v>
      </c>
      <c r="AC420" s="4"/>
      <c r="AD420" s="5">
        <v>9.3177248E7</v>
      </c>
      <c r="AE420" s="4"/>
      <c r="AF420" s="4"/>
      <c r="AG420" s="5">
        <v>696.0</v>
      </c>
      <c r="AH420" s="4"/>
      <c r="AI420" s="4"/>
      <c r="AJ420" s="4"/>
      <c r="AK420" s="4"/>
      <c r="AL420" s="5">
        <v>2.5505472E7</v>
      </c>
      <c r="AM420" s="4"/>
      <c r="AN420" s="5">
        <v>9.1248497E7</v>
      </c>
      <c r="AO420" s="5">
        <v>9.1248497E7</v>
      </c>
      <c r="AP420" s="4"/>
      <c r="AQ420" s="4"/>
      <c r="AR420" s="6">
        <v>2.8</v>
      </c>
      <c r="AS420" s="4"/>
      <c r="AT420" s="4"/>
      <c r="AU420" s="4"/>
      <c r="AV420" s="7">
        <v>0.37</v>
      </c>
      <c r="AW420" s="4"/>
      <c r="AX420" s="4" t="s">
        <v>3858</v>
      </c>
      <c r="AY420" s="4" t="s">
        <v>73</v>
      </c>
      <c r="AZ420" s="4"/>
      <c r="BA420" s="4" t="s">
        <v>74</v>
      </c>
      <c r="BB420" s="4"/>
      <c r="BC420" s="4" t="s">
        <v>1940</v>
      </c>
      <c r="BD420" s="4" t="s">
        <v>245</v>
      </c>
    </row>
    <row r="421" ht="16.5" customHeight="1">
      <c r="A421" s="3" t="s">
        <v>3859</v>
      </c>
      <c r="B421" s="4" t="s">
        <v>3860</v>
      </c>
      <c r="C421" s="4" t="s">
        <v>79</v>
      </c>
      <c r="D421" s="4" t="s">
        <v>59</v>
      </c>
      <c r="E421" s="4" t="s">
        <v>60</v>
      </c>
      <c r="F421" s="4" t="s">
        <v>61</v>
      </c>
      <c r="G421" s="4" t="s">
        <v>60</v>
      </c>
      <c r="H421" s="4" t="s">
        <v>62</v>
      </c>
      <c r="I421" s="4" t="s">
        <v>63</v>
      </c>
      <c r="J421" s="4" t="s">
        <v>64</v>
      </c>
      <c r="K421" s="4" t="s">
        <v>65</v>
      </c>
      <c r="L421" s="4"/>
      <c r="M421" s="4"/>
      <c r="N421" s="4"/>
      <c r="O421" s="4" t="s">
        <v>3861</v>
      </c>
      <c r="P421" s="4" t="s">
        <v>3862</v>
      </c>
      <c r="Q421" s="4" t="s">
        <v>3863</v>
      </c>
      <c r="R421" s="4"/>
      <c r="S421" s="4" t="s">
        <v>3864</v>
      </c>
      <c r="T421" s="4" t="s">
        <v>882</v>
      </c>
      <c r="U421" s="4" t="s">
        <v>3865</v>
      </c>
      <c r="V421" s="4" t="s">
        <v>3866</v>
      </c>
      <c r="W421" s="4"/>
      <c r="X421" s="4" t="s">
        <v>885</v>
      </c>
      <c r="Y421" s="4" t="s">
        <v>885</v>
      </c>
      <c r="Z421" s="4" t="s">
        <v>886</v>
      </c>
      <c r="AA421" s="4" t="s">
        <v>3867</v>
      </c>
      <c r="AB421" s="4" t="s">
        <v>3865</v>
      </c>
      <c r="AC421" s="4" t="s">
        <v>3866</v>
      </c>
      <c r="AD421" s="5">
        <v>9.3124152E7</v>
      </c>
      <c r="AE421" s="4"/>
      <c r="AF421" s="4"/>
      <c r="AG421" s="5">
        <v>355.0</v>
      </c>
      <c r="AH421" s="4"/>
      <c r="AI421" s="4"/>
      <c r="AJ421" s="4"/>
      <c r="AK421" s="4"/>
      <c r="AL421" s="4"/>
      <c r="AM421" s="4"/>
      <c r="AN421" s="4"/>
      <c r="AO421" s="4"/>
      <c r="AP421" s="4"/>
      <c r="AQ421" s="4"/>
      <c r="AR421" s="4"/>
      <c r="AS421" s="4"/>
      <c r="AT421" s="4"/>
      <c r="AU421" s="4"/>
      <c r="AV421" s="4"/>
      <c r="AW421" s="4"/>
      <c r="AX421" s="4" t="s">
        <v>3868</v>
      </c>
      <c r="AY421" s="4" t="s">
        <v>73</v>
      </c>
      <c r="AZ421" s="4"/>
      <c r="BA421" s="4" t="s">
        <v>1297</v>
      </c>
      <c r="BB421" s="4"/>
      <c r="BC421" s="4"/>
      <c r="BD421" s="4"/>
    </row>
    <row r="422" ht="16.5" customHeight="1">
      <c r="A422" s="3" t="s">
        <v>3869</v>
      </c>
      <c r="B422" s="4" t="s">
        <v>3870</v>
      </c>
      <c r="C422" s="4" t="s">
        <v>79</v>
      </c>
      <c r="D422" s="4" t="s">
        <v>59</v>
      </c>
      <c r="E422" s="4" t="s">
        <v>60</v>
      </c>
      <c r="F422" s="4" t="s">
        <v>61</v>
      </c>
      <c r="G422" s="4" t="s">
        <v>60</v>
      </c>
      <c r="H422" s="4" t="s">
        <v>62</v>
      </c>
      <c r="I422" s="4" t="s">
        <v>63</v>
      </c>
      <c r="J422" s="4" t="s">
        <v>64</v>
      </c>
      <c r="K422" s="4" t="s">
        <v>65</v>
      </c>
      <c r="L422" s="4"/>
      <c r="M422" s="4"/>
      <c r="N422" s="4"/>
      <c r="O422" s="4" t="s">
        <v>3871</v>
      </c>
      <c r="P422" s="4" t="s">
        <v>3872</v>
      </c>
      <c r="Q422" s="4"/>
      <c r="R422" s="4"/>
      <c r="S422" s="4" t="s">
        <v>3873</v>
      </c>
      <c r="T422" s="4" t="s">
        <v>283</v>
      </c>
      <c r="U422" s="4" t="s">
        <v>3874</v>
      </c>
      <c r="V422" s="4"/>
      <c r="W422" s="4"/>
      <c r="X422" s="4" t="s">
        <v>1010</v>
      </c>
      <c r="Y422" s="4" t="s">
        <v>1011</v>
      </c>
      <c r="Z422" s="4" t="s">
        <v>123</v>
      </c>
      <c r="AA422" s="4" t="s">
        <v>3875</v>
      </c>
      <c r="AB422" s="4" t="s">
        <v>3874</v>
      </c>
      <c r="AC422" s="4"/>
      <c r="AD422" s="5">
        <v>9.26442E7</v>
      </c>
      <c r="AE422" s="4"/>
      <c r="AF422" s="4"/>
      <c r="AG422" s="5">
        <v>450.0</v>
      </c>
      <c r="AH422" s="4"/>
      <c r="AI422" s="4"/>
      <c r="AJ422" s="4"/>
      <c r="AK422" s="4"/>
      <c r="AL422" s="4"/>
      <c r="AM422" s="4"/>
      <c r="AN422" s="4"/>
      <c r="AO422" s="4"/>
      <c r="AP422" s="4"/>
      <c r="AQ422" s="4"/>
      <c r="AR422" s="4"/>
      <c r="AS422" s="4"/>
      <c r="AT422" s="4"/>
      <c r="AU422" s="4"/>
      <c r="AV422" s="4"/>
      <c r="AW422" s="4"/>
      <c r="AX422" s="4" t="s">
        <v>3876</v>
      </c>
      <c r="AY422" s="4" t="s">
        <v>73</v>
      </c>
      <c r="AZ422" s="4"/>
      <c r="BA422" s="4" t="s">
        <v>91</v>
      </c>
      <c r="BB422" s="4"/>
      <c r="BC422" s="4"/>
      <c r="BD422" s="4"/>
    </row>
    <row r="423" ht="16.5" customHeight="1">
      <c r="A423" s="3" t="s">
        <v>3877</v>
      </c>
      <c r="B423" s="4" t="s">
        <v>3878</v>
      </c>
      <c r="C423" s="4" t="s">
        <v>94</v>
      </c>
      <c r="D423" s="4" t="s">
        <v>59</v>
      </c>
      <c r="E423" s="4" t="s">
        <v>60</v>
      </c>
      <c r="F423" s="4" t="s">
        <v>61</v>
      </c>
      <c r="G423" s="4" t="s">
        <v>60</v>
      </c>
      <c r="H423" s="4" t="s">
        <v>62</v>
      </c>
      <c r="I423" s="4" t="s">
        <v>63</v>
      </c>
      <c r="J423" s="4" t="s">
        <v>64</v>
      </c>
      <c r="K423" s="4" t="s">
        <v>65</v>
      </c>
      <c r="L423" s="4"/>
      <c r="M423" s="4"/>
      <c r="N423" s="4"/>
      <c r="O423" s="4" t="s">
        <v>3879</v>
      </c>
      <c r="P423" s="4" t="s">
        <v>3880</v>
      </c>
      <c r="Q423" s="4"/>
      <c r="R423" s="4"/>
      <c r="S423" s="4" t="s">
        <v>3881</v>
      </c>
      <c r="T423" s="4" t="s">
        <v>283</v>
      </c>
      <c r="U423" s="4" t="s">
        <v>3882</v>
      </c>
      <c r="V423" s="4"/>
      <c r="W423" s="4"/>
      <c r="X423" s="4" t="s">
        <v>1010</v>
      </c>
      <c r="Y423" s="4" t="s">
        <v>1011</v>
      </c>
      <c r="Z423" s="4" t="s">
        <v>123</v>
      </c>
      <c r="AA423" s="4" t="s">
        <v>3883</v>
      </c>
      <c r="AB423" s="4" t="s">
        <v>3882</v>
      </c>
      <c r="AC423" s="4"/>
      <c r="AD423" s="5">
        <v>9.26442E7</v>
      </c>
      <c r="AE423" s="4"/>
      <c r="AF423" s="4"/>
      <c r="AG423" s="5">
        <v>450.0</v>
      </c>
      <c r="AH423" s="4"/>
      <c r="AI423" s="4"/>
      <c r="AJ423" s="4"/>
      <c r="AK423" s="4"/>
      <c r="AL423" s="4"/>
      <c r="AM423" s="4"/>
      <c r="AN423" s="4"/>
      <c r="AO423" s="4"/>
      <c r="AP423" s="4"/>
      <c r="AQ423" s="4"/>
      <c r="AR423" s="4"/>
      <c r="AS423" s="4"/>
      <c r="AT423" s="4"/>
      <c r="AU423" s="4"/>
      <c r="AV423" s="4"/>
      <c r="AW423" s="4"/>
      <c r="AX423" s="4" t="s">
        <v>3884</v>
      </c>
      <c r="AY423" s="4" t="s">
        <v>73</v>
      </c>
      <c r="AZ423" s="4"/>
      <c r="BA423" s="4" t="s">
        <v>91</v>
      </c>
      <c r="BB423" s="4"/>
      <c r="BC423" s="4" t="s">
        <v>3878</v>
      </c>
      <c r="BD423" s="4" t="s">
        <v>123</v>
      </c>
    </row>
    <row r="424" ht="16.5" customHeight="1">
      <c r="A424" s="3" t="s">
        <v>3885</v>
      </c>
      <c r="B424" s="4" t="s">
        <v>3886</v>
      </c>
      <c r="C424" s="4"/>
      <c r="D424" s="4" t="s">
        <v>59</v>
      </c>
      <c r="E424" s="4" t="s">
        <v>60</v>
      </c>
      <c r="F424" s="4"/>
      <c r="G424" s="4"/>
      <c r="H424" s="4" t="s">
        <v>62</v>
      </c>
      <c r="I424" s="4" t="s">
        <v>63</v>
      </c>
      <c r="J424" s="4" t="s">
        <v>64</v>
      </c>
      <c r="K424" s="4" t="s">
        <v>65</v>
      </c>
      <c r="L424" s="4"/>
      <c r="M424" s="4"/>
      <c r="N424" s="4"/>
      <c r="O424" s="4"/>
      <c r="P424" s="4" t="s">
        <v>3887</v>
      </c>
      <c r="Q424" s="4"/>
      <c r="R424" s="4"/>
      <c r="S424" s="4" t="s">
        <v>3888</v>
      </c>
      <c r="T424" s="4" t="s">
        <v>2620</v>
      </c>
      <c r="U424" s="4" t="s">
        <v>3889</v>
      </c>
      <c r="V424" s="4"/>
      <c r="W424" s="4"/>
      <c r="X424" s="4"/>
      <c r="Y424" s="4"/>
      <c r="Z424" s="4" t="s">
        <v>2273</v>
      </c>
      <c r="AA424" s="4" t="s">
        <v>3890</v>
      </c>
      <c r="AB424" s="4" t="s">
        <v>3889</v>
      </c>
      <c r="AC424" s="4"/>
      <c r="AD424" s="5">
        <v>9.222934E7</v>
      </c>
      <c r="AE424" s="4"/>
      <c r="AF424" s="4"/>
      <c r="AG424" s="4" t="s">
        <v>567</v>
      </c>
      <c r="AH424" s="4"/>
      <c r="AI424" s="4"/>
      <c r="AJ424" s="4"/>
      <c r="AK424" s="4"/>
      <c r="AL424" s="5">
        <v>1905883.0</v>
      </c>
      <c r="AM424" s="7">
        <v>0.0697966</v>
      </c>
      <c r="AN424" s="5">
        <v>9033993.0</v>
      </c>
      <c r="AO424" s="5">
        <v>9033993.0</v>
      </c>
      <c r="AP424" s="4"/>
      <c r="AQ424" s="4"/>
      <c r="AR424" s="6">
        <v>0.93211</v>
      </c>
      <c r="AS424" s="4"/>
      <c r="AT424" s="4"/>
      <c r="AU424" s="7">
        <v>-9.78304282581092</v>
      </c>
      <c r="AV424" s="4"/>
      <c r="AW424" s="4"/>
      <c r="AX424" s="4"/>
      <c r="AY424" s="4" t="s">
        <v>65</v>
      </c>
      <c r="AZ424" s="4"/>
      <c r="BA424" s="4" t="s">
        <v>274</v>
      </c>
      <c r="BB424" s="4"/>
      <c r="BC424" s="4"/>
      <c r="BD424" s="4"/>
    </row>
    <row r="425" ht="16.5" customHeight="1">
      <c r="A425" s="3" t="s">
        <v>3891</v>
      </c>
      <c r="B425" s="4" t="s">
        <v>3892</v>
      </c>
      <c r="C425" s="4" t="s">
        <v>79</v>
      </c>
      <c r="D425" s="4" t="s">
        <v>59</v>
      </c>
      <c r="E425" s="4" t="s">
        <v>60</v>
      </c>
      <c r="F425" s="4" t="s">
        <v>61</v>
      </c>
      <c r="G425" s="4" t="s">
        <v>60</v>
      </c>
      <c r="H425" s="4" t="s">
        <v>62</v>
      </c>
      <c r="I425" s="4" t="s">
        <v>63</v>
      </c>
      <c r="J425" s="4" t="s">
        <v>64</v>
      </c>
      <c r="K425" s="4" t="s">
        <v>65</v>
      </c>
      <c r="L425" s="4"/>
      <c r="M425" s="4"/>
      <c r="N425" s="4"/>
      <c r="O425" s="4"/>
      <c r="P425" s="4" t="s">
        <v>3893</v>
      </c>
      <c r="Q425" s="4" t="s">
        <v>3894</v>
      </c>
      <c r="R425" s="4"/>
      <c r="S425" s="4" t="s">
        <v>3895</v>
      </c>
      <c r="T425" s="4" t="s">
        <v>68</v>
      </c>
      <c r="U425" s="4"/>
      <c r="V425" s="4"/>
      <c r="W425" s="4"/>
      <c r="X425" s="4" t="s">
        <v>3896</v>
      </c>
      <c r="Y425" s="4" t="s">
        <v>3897</v>
      </c>
      <c r="Z425" s="4" t="s">
        <v>110</v>
      </c>
      <c r="AA425" s="4" t="s">
        <v>3898</v>
      </c>
      <c r="AB425" s="4"/>
      <c r="AC425" s="4"/>
      <c r="AD425" s="5">
        <v>9.2105821E7</v>
      </c>
      <c r="AE425" s="4"/>
      <c r="AF425" s="4"/>
      <c r="AG425" s="5">
        <v>263.0</v>
      </c>
      <c r="AH425" s="4"/>
      <c r="AI425" s="4"/>
      <c r="AJ425" s="4"/>
      <c r="AK425" s="4"/>
      <c r="AL425" s="5">
        <v>6.125544E7</v>
      </c>
      <c r="AM425" s="4"/>
      <c r="AN425" s="5">
        <v>1.664349E7</v>
      </c>
      <c r="AO425" s="5">
        <v>1.664349E7</v>
      </c>
      <c r="AP425" s="4"/>
      <c r="AQ425" s="4"/>
      <c r="AR425" s="6">
        <v>1.1</v>
      </c>
      <c r="AS425" s="4"/>
      <c r="AT425" s="4"/>
      <c r="AU425" s="4"/>
      <c r="AV425" s="7">
        <v>4.544</v>
      </c>
      <c r="AW425" s="4"/>
      <c r="AX425" s="4" t="s">
        <v>3899</v>
      </c>
      <c r="AY425" s="4" t="s">
        <v>179</v>
      </c>
      <c r="AZ425" s="4"/>
      <c r="BA425" s="4" t="s">
        <v>74</v>
      </c>
      <c r="BB425" s="4"/>
      <c r="BC425" s="4"/>
      <c r="BD425" s="4"/>
    </row>
    <row r="426" ht="16.5" customHeight="1">
      <c r="A426" s="3" t="s">
        <v>3900</v>
      </c>
      <c r="B426" s="4" t="s">
        <v>3901</v>
      </c>
      <c r="C426" s="4" t="s">
        <v>94</v>
      </c>
      <c r="D426" s="4" t="s">
        <v>59</v>
      </c>
      <c r="E426" s="4" t="s">
        <v>60</v>
      </c>
      <c r="F426" s="4" t="s">
        <v>61</v>
      </c>
      <c r="G426" s="4" t="s">
        <v>60</v>
      </c>
      <c r="H426" s="4" t="s">
        <v>62</v>
      </c>
      <c r="I426" s="4" t="s">
        <v>63</v>
      </c>
      <c r="J426" s="4" t="s">
        <v>64</v>
      </c>
      <c r="K426" s="4" t="s">
        <v>65</v>
      </c>
      <c r="L426" s="4"/>
      <c r="M426" s="4"/>
      <c r="N426" s="4"/>
      <c r="O426" s="4" t="s">
        <v>347</v>
      </c>
      <c r="P426" s="4" t="s">
        <v>3902</v>
      </c>
      <c r="Q426" s="4" t="s">
        <v>349</v>
      </c>
      <c r="R426" s="4"/>
      <c r="S426" s="4" t="s">
        <v>3903</v>
      </c>
      <c r="T426" s="4" t="s">
        <v>148</v>
      </c>
      <c r="U426" s="4" t="s">
        <v>351</v>
      </c>
      <c r="V426" s="4"/>
      <c r="W426" s="4"/>
      <c r="X426" s="4" t="s">
        <v>109</v>
      </c>
      <c r="Y426" s="4" t="s">
        <v>109</v>
      </c>
      <c r="Z426" s="4" t="s">
        <v>110</v>
      </c>
      <c r="AA426" s="4" t="s">
        <v>352</v>
      </c>
      <c r="AB426" s="4" t="s">
        <v>351</v>
      </c>
      <c r="AC426" s="4"/>
      <c r="AD426" s="5">
        <v>9.204233E7</v>
      </c>
      <c r="AE426" s="4"/>
      <c r="AF426" s="4"/>
      <c r="AG426" s="5">
        <v>993.0</v>
      </c>
      <c r="AH426" s="4"/>
      <c r="AI426" s="4"/>
      <c r="AJ426" s="4"/>
      <c r="AK426" s="4"/>
      <c r="AL426" s="5">
        <v>-4999613.0</v>
      </c>
      <c r="AM426" s="4"/>
      <c r="AN426" s="5">
        <v>9.5570643E7</v>
      </c>
      <c r="AO426" s="5">
        <v>9.5570643E7</v>
      </c>
      <c r="AP426" s="4"/>
      <c r="AQ426" s="4"/>
      <c r="AR426" s="6">
        <v>2.0</v>
      </c>
      <c r="AS426" s="4"/>
      <c r="AT426" s="4"/>
      <c r="AU426" s="4"/>
      <c r="AV426" s="7">
        <v>-0.052</v>
      </c>
      <c r="AW426" s="4"/>
      <c r="AX426" s="4" t="s">
        <v>3904</v>
      </c>
      <c r="AY426" s="4" t="s">
        <v>73</v>
      </c>
      <c r="AZ426" s="4"/>
      <c r="BA426" s="4" t="s">
        <v>91</v>
      </c>
      <c r="BB426" s="4"/>
      <c r="BC426" s="4"/>
      <c r="BD426" s="4"/>
    </row>
    <row r="427" ht="16.5" customHeight="1">
      <c r="A427" s="3" t="s">
        <v>3905</v>
      </c>
      <c r="B427" s="4" t="s">
        <v>3906</v>
      </c>
      <c r="C427" s="4" t="s">
        <v>58</v>
      </c>
      <c r="D427" s="4" t="s">
        <v>59</v>
      </c>
      <c r="E427" s="4" t="s">
        <v>60</v>
      </c>
      <c r="F427" s="4" t="s">
        <v>61</v>
      </c>
      <c r="G427" s="4" t="s">
        <v>60</v>
      </c>
      <c r="H427" s="4" t="s">
        <v>62</v>
      </c>
      <c r="I427" s="4" t="s">
        <v>63</v>
      </c>
      <c r="J427" s="4" t="s">
        <v>64</v>
      </c>
      <c r="K427" s="4" t="s">
        <v>65</v>
      </c>
      <c r="L427" s="4"/>
      <c r="M427" s="4"/>
      <c r="N427" s="4"/>
      <c r="O427" s="4" t="s">
        <v>3907</v>
      </c>
      <c r="P427" s="4" t="s">
        <v>3908</v>
      </c>
      <c r="Q427" s="4" t="s">
        <v>3909</v>
      </c>
      <c r="R427" s="4"/>
      <c r="S427" s="4" t="s">
        <v>3910</v>
      </c>
      <c r="T427" s="4" t="s">
        <v>68</v>
      </c>
      <c r="U427" s="4" t="s">
        <v>3911</v>
      </c>
      <c r="V427" s="4"/>
      <c r="W427" s="4"/>
      <c r="X427" s="4" t="s">
        <v>1400</v>
      </c>
      <c r="Y427" s="4" t="s">
        <v>1400</v>
      </c>
      <c r="Z427" s="4" t="s">
        <v>110</v>
      </c>
      <c r="AA427" s="4" t="s">
        <v>3912</v>
      </c>
      <c r="AB427" s="4" t="s">
        <v>3911</v>
      </c>
      <c r="AC427" s="4"/>
      <c r="AD427" s="5">
        <v>9.1660337E7</v>
      </c>
      <c r="AE427" s="4"/>
      <c r="AF427" s="4"/>
      <c r="AG427" s="5">
        <v>513.0</v>
      </c>
      <c r="AH427" s="4"/>
      <c r="AI427" s="4"/>
      <c r="AJ427" s="4"/>
      <c r="AK427" s="4"/>
      <c r="AL427" s="5">
        <v>1213454.0</v>
      </c>
      <c r="AM427" s="4"/>
      <c r="AN427" s="5">
        <v>3.05087773E8</v>
      </c>
      <c r="AO427" s="5">
        <v>3.05087773E8</v>
      </c>
      <c r="AP427" s="4"/>
      <c r="AQ427" s="4"/>
      <c r="AR427" s="6">
        <v>0.6</v>
      </c>
      <c r="AS427" s="4"/>
      <c r="AT427" s="4"/>
      <c r="AU427" s="4"/>
      <c r="AV427" s="7">
        <v>0.001</v>
      </c>
      <c r="AW427" s="4"/>
      <c r="AX427" s="4" t="s">
        <v>3913</v>
      </c>
      <c r="AY427" s="4" t="s">
        <v>73</v>
      </c>
      <c r="AZ427" s="4"/>
      <c r="BA427" s="4" t="s">
        <v>74</v>
      </c>
      <c r="BB427" s="4"/>
      <c r="BC427" s="4"/>
      <c r="BD427" s="4"/>
    </row>
    <row r="428" ht="16.5" customHeight="1">
      <c r="A428" s="3" t="s">
        <v>3914</v>
      </c>
      <c r="B428" s="4" t="s">
        <v>3915</v>
      </c>
      <c r="C428" s="4" t="s">
        <v>94</v>
      </c>
      <c r="D428" s="4" t="s">
        <v>59</v>
      </c>
      <c r="E428" s="4" t="s">
        <v>60</v>
      </c>
      <c r="F428" s="4" t="s">
        <v>61</v>
      </c>
      <c r="G428" s="4" t="s">
        <v>60</v>
      </c>
      <c r="H428" s="4" t="s">
        <v>62</v>
      </c>
      <c r="I428" s="4" t="s">
        <v>63</v>
      </c>
      <c r="J428" s="4" t="s">
        <v>64</v>
      </c>
      <c r="K428" s="4" t="s">
        <v>65</v>
      </c>
      <c r="L428" s="4"/>
      <c r="M428" s="4"/>
      <c r="N428" s="4"/>
      <c r="O428" s="4" t="s">
        <v>3916</v>
      </c>
      <c r="P428" s="4" t="s">
        <v>3917</v>
      </c>
      <c r="Q428" s="4"/>
      <c r="R428" s="4"/>
      <c r="S428" s="4" t="s">
        <v>3918</v>
      </c>
      <c r="T428" s="4" t="s">
        <v>148</v>
      </c>
      <c r="U428" s="4" t="s">
        <v>3919</v>
      </c>
      <c r="V428" s="4"/>
      <c r="W428" s="4"/>
      <c r="X428" s="4" t="s">
        <v>1400</v>
      </c>
      <c r="Y428" s="4" t="s">
        <v>1400</v>
      </c>
      <c r="Z428" s="4" t="s">
        <v>110</v>
      </c>
      <c r="AA428" s="4" t="s">
        <v>3920</v>
      </c>
      <c r="AB428" s="4" t="s">
        <v>3919</v>
      </c>
      <c r="AC428" s="4"/>
      <c r="AD428" s="5">
        <v>9.1562718E7</v>
      </c>
      <c r="AE428" s="4"/>
      <c r="AF428" s="4"/>
      <c r="AG428" s="5">
        <v>709.0</v>
      </c>
      <c r="AH428" s="4"/>
      <c r="AI428" s="4"/>
      <c r="AJ428" s="4"/>
      <c r="AK428" s="4"/>
      <c r="AL428" s="5">
        <v>9863005.0</v>
      </c>
      <c r="AM428" s="4"/>
      <c r="AN428" s="5">
        <v>4.4197954E7</v>
      </c>
      <c r="AO428" s="5">
        <v>4.4197954E7</v>
      </c>
      <c r="AP428" s="4"/>
      <c r="AQ428" s="4"/>
      <c r="AR428" s="6">
        <v>3.6</v>
      </c>
      <c r="AS428" s="4"/>
      <c r="AT428" s="4"/>
      <c r="AU428" s="4"/>
      <c r="AV428" s="7">
        <v>0.224</v>
      </c>
      <c r="AW428" s="4"/>
      <c r="AX428" s="4" t="s">
        <v>3921</v>
      </c>
      <c r="AY428" s="4" t="s">
        <v>73</v>
      </c>
      <c r="AZ428" s="4"/>
      <c r="BA428" s="4" t="s">
        <v>91</v>
      </c>
      <c r="BB428" s="4"/>
      <c r="BC428" s="4" t="s">
        <v>3915</v>
      </c>
      <c r="BD428" s="4" t="s">
        <v>110</v>
      </c>
    </row>
    <row r="429" ht="16.5" customHeight="1">
      <c r="A429" s="3" t="s">
        <v>3922</v>
      </c>
      <c r="B429" s="4" t="s">
        <v>3923</v>
      </c>
      <c r="C429" s="4" t="s">
        <v>94</v>
      </c>
      <c r="D429" s="4" t="s">
        <v>59</v>
      </c>
      <c r="E429" s="4" t="s">
        <v>60</v>
      </c>
      <c r="F429" s="4" t="s">
        <v>61</v>
      </c>
      <c r="G429" s="4" t="s">
        <v>60</v>
      </c>
      <c r="H429" s="4" t="s">
        <v>62</v>
      </c>
      <c r="I429" s="4" t="s">
        <v>63</v>
      </c>
      <c r="J429" s="4" t="s">
        <v>64</v>
      </c>
      <c r="K429" s="4" t="s">
        <v>65</v>
      </c>
      <c r="L429" s="4"/>
      <c r="M429" s="4"/>
      <c r="N429" s="4" t="s">
        <v>3924</v>
      </c>
      <c r="O429" s="4" t="s">
        <v>3925</v>
      </c>
      <c r="P429" s="4" t="s">
        <v>3926</v>
      </c>
      <c r="Q429" s="4"/>
      <c r="R429" s="4"/>
      <c r="S429" s="4" t="s">
        <v>3927</v>
      </c>
      <c r="T429" s="4" t="s">
        <v>882</v>
      </c>
      <c r="U429" s="4" t="s">
        <v>3928</v>
      </c>
      <c r="V429" s="4"/>
      <c r="W429" s="4"/>
      <c r="X429" s="4" t="s">
        <v>3929</v>
      </c>
      <c r="Y429" s="4" t="s">
        <v>3930</v>
      </c>
      <c r="Z429" s="4" t="s">
        <v>277</v>
      </c>
      <c r="AA429" s="4" t="s">
        <v>3931</v>
      </c>
      <c r="AB429" s="4" t="s">
        <v>3928</v>
      </c>
      <c r="AC429" s="4"/>
      <c r="AD429" s="5">
        <v>9.1518619E7</v>
      </c>
      <c r="AE429" s="4"/>
      <c r="AF429" s="4"/>
      <c r="AG429" s="5">
        <v>1156.0</v>
      </c>
      <c r="AH429" s="4"/>
      <c r="AI429" s="7">
        <v>0.0</v>
      </c>
      <c r="AJ429" s="7">
        <v>0.0</v>
      </c>
      <c r="AK429" s="4"/>
      <c r="AL429" s="4"/>
      <c r="AM429" s="4"/>
      <c r="AN429" s="4"/>
      <c r="AO429" s="4"/>
      <c r="AP429" s="4"/>
      <c r="AQ429" s="4"/>
      <c r="AR429" s="4"/>
      <c r="AS429" s="4"/>
      <c r="AT429" s="4"/>
      <c r="AU429" s="4"/>
      <c r="AV429" s="4"/>
      <c r="AW429" s="4"/>
      <c r="AX429" s="4" t="s">
        <v>3932</v>
      </c>
      <c r="AY429" s="4" t="s">
        <v>73</v>
      </c>
      <c r="AZ429" s="4"/>
      <c r="BA429" s="4" t="s">
        <v>74</v>
      </c>
      <c r="BB429" s="4"/>
      <c r="BC429" s="4"/>
      <c r="BD429" s="4"/>
    </row>
    <row r="430" ht="16.5" customHeight="1">
      <c r="A430" s="3" t="s">
        <v>3933</v>
      </c>
      <c r="B430" s="4" t="s">
        <v>3934</v>
      </c>
      <c r="C430" s="4" t="s">
        <v>58</v>
      </c>
      <c r="D430" s="4" t="s">
        <v>59</v>
      </c>
      <c r="E430" s="4" t="s">
        <v>60</v>
      </c>
      <c r="F430" s="4" t="s">
        <v>61</v>
      </c>
      <c r="G430" s="4" t="s">
        <v>60</v>
      </c>
      <c r="H430" s="4" t="s">
        <v>62</v>
      </c>
      <c r="I430" s="4" t="s">
        <v>63</v>
      </c>
      <c r="J430" s="4" t="s">
        <v>64</v>
      </c>
      <c r="K430" s="4" t="s">
        <v>65</v>
      </c>
      <c r="L430" s="4"/>
      <c r="M430" s="4"/>
      <c r="N430" s="4"/>
      <c r="O430" s="4" t="s">
        <v>3935</v>
      </c>
      <c r="P430" s="4"/>
      <c r="Q430" s="4"/>
      <c r="R430" s="4"/>
      <c r="S430" s="4" t="s">
        <v>3936</v>
      </c>
      <c r="T430" s="4" t="s">
        <v>825</v>
      </c>
      <c r="U430" s="4"/>
      <c r="V430" s="4"/>
      <c r="W430" s="4"/>
      <c r="X430" s="4" t="s">
        <v>1782</v>
      </c>
      <c r="Y430" s="4" t="s">
        <v>1071</v>
      </c>
      <c r="Z430" s="4" t="s">
        <v>427</v>
      </c>
      <c r="AA430" s="4" t="s">
        <v>3937</v>
      </c>
      <c r="AB430" s="4"/>
      <c r="AC430" s="4"/>
      <c r="AD430" s="5">
        <v>9.1489567E7</v>
      </c>
      <c r="AE430" s="4"/>
      <c r="AF430" s="4"/>
      <c r="AG430" s="5">
        <v>332.0</v>
      </c>
      <c r="AH430" s="4"/>
      <c r="AI430" s="4"/>
      <c r="AJ430" s="4"/>
      <c r="AK430" s="4"/>
      <c r="AL430" s="5">
        <v>671110.0</v>
      </c>
      <c r="AM430" s="4"/>
      <c r="AN430" s="5">
        <v>4.6455631E7</v>
      </c>
      <c r="AO430" s="5">
        <v>4.6455631E7</v>
      </c>
      <c r="AP430" s="4"/>
      <c r="AQ430" s="4"/>
      <c r="AR430" s="6">
        <v>1.2</v>
      </c>
      <c r="AS430" s="4"/>
      <c r="AT430" s="4"/>
      <c r="AU430" s="4"/>
      <c r="AV430" s="7">
        <v>0.02</v>
      </c>
      <c r="AW430" s="4"/>
      <c r="AX430" s="4" t="s">
        <v>3938</v>
      </c>
      <c r="AY430" s="4" t="s">
        <v>73</v>
      </c>
      <c r="AZ430" s="4"/>
      <c r="BA430" s="4" t="s">
        <v>74</v>
      </c>
      <c r="BB430" s="4"/>
      <c r="BC430" s="4" t="s">
        <v>3939</v>
      </c>
      <c r="BD430" s="4" t="s">
        <v>427</v>
      </c>
    </row>
    <row r="431" ht="16.5" customHeight="1">
      <c r="A431" s="3" t="s">
        <v>3940</v>
      </c>
      <c r="B431" s="4" t="s">
        <v>3941</v>
      </c>
      <c r="C431" s="4" t="s">
        <v>94</v>
      </c>
      <c r="D431" s="4" t="s">
        <v>59</v>
      </c>
      <c r="E431" s="4" t="s">
        <v>60</v>
      </c>
      <c r="F431" s="4" t="s">
        <v>61</v>
      </c>
      <c r="G431" s="4" t="s">
        <v>60</v>
      </c>
      <c r="H431" s="4" t="s">
        <v>62</v>
      </c>
      <c r="I431" s="4" t="s">
        <v>63</v>
      </c>
      <c r="J431" s="4" t="s">
        <v>64</v>
      </c>
      <c r="K431" s="4" t="s">
        <v>65</v>
      </c>
      <c r="L431" s="4"/>
      <c r="M431" s="4"/>
      <c r="N431" s="4"/>
      <c r="O431" s="4" t="s">
        <v>3942</v>
      </c>
      <c r="P431" s="4" t="s">
        <v>3943</v>
      </c>
      <c r="Q431" s="4"/>
      <c r="R431" s="4"/>
      <c r="S431" s="4" t="s">
        <v>3944</v>
      </c>
      <c r="T431" s="4" t="s">
        <v>1122</v>
      </c>
      <c r="U431" s="4" t="s">
        <v>3945</v>
      </c>
      <c r="V431" s="4"/>
      <c r="W431" s="4"/>
      <c r="X431" s="4" t="s">
        <v>3946</v>
      </c>
      <c r="Y431" s="4" t="s">
        <v>536</v>
      </c>
      <c r="Z431" s="4" t="s">
        <v>277</v>
      </c>
      <c r="AA431" s="4" t="s">
        <v>3947</v>
      </c>
      <c r="AB431" s="4" t="s">
        <v>3945</v>
      </c>
      <c r="AC431" s="4"/>
      <c r="AD431" s="5">
        <v>9.1406712E7</v>
      </c>
      <c r="AE431" s="4"/>
      <c r="AF431" s="4"/>
      <c r="AG431" s="5">
        <v>605.0</v>
      </c>
      <c r="AH431" s="4"/>
      <c r="AI431" s="7">
        <v>0.0</v>
      </c>
      <c r="AJ431" s="7">
        <v>0.0</v>
      </c>
      <c r="AK431" s="4"/>
      <c r="AL431" s="4"/>
      <c r="AM431" s="4"/>
      <c r="AN431" s="4"/>
      <c r="AO431" s="4"/>
      <c r="AP431" s="4"/>
      <c r="AQ431" s="4"/>
      <c r="AR431" s="4"/>
      <c r="AS431" s="4"/>
      <c r="AT431" s="4"/>
      <c r="AU431" s="4"/>
      <c r="AV431" s="4"/>
      <c r="AW431" s="4"/>
      <c r="AX431" s="4" t="s">
        <v>3948</v>
      </c>
      <c r="AY431" s="4" t="s">
        <v>73</v>
      </c>
      <c r="AZ431" s="4"/>
      <c r="BA431" s="4" t="s">
        <v>91</v>
      </c>
      <c r="BB431" s="4" t="s">
        <v>152</v>
      </c>
      <c r="BC431" s="4" t="s">
        <v>3941</v>
      </c>
      <c r="BD431" s="4" t="s">
        <v>277</v>
      </c>
    </row>
    <row r="432" ht="16.5" customHeight="1">
      <c r="A432" s="3" t="s">
        <v>3949</v>
      </c>
      <c r="B432" s="4" t="s">
        <v>3950</v>
      </c>
      <c r="C432" s="4" t="s">
        <v>94</v>
      </c>
      <c r="D432" s="4" t="s">
        <v>59</v>
      </c>
      <c r="E432" s="4" t="s">
        <v>60</v>
      </c>
      <c r="F432" s="4" t="s">
        <v>61</v>
      </c>
      <c r="G432" s="4" t="s">
        <v>60</v>
      </c>
      <c r="H432" s="4" t="s">
        <v>62</v>
      </c>
      <c r="I432" s="4" t="s">
        <v>63</v>
      </c>
      <c r="J432" s="4" t="s">
        <v>64</v>
      </c>
      <c r="K432" s="4" t="s">
        <v>65</v>
      </c>
      <c r="L432" s="4"/>
      <c r="M432" s="4"/>
      <c r="N432" s="4"/>
      <c r="O432" s="4" t="s">
        <v>3951</v>
      </c>
      <c r="P432" s="4" t="s">
        <v>3952</v>
      </c>
      <c r="Q432" s="4"/>
      <c r="R432" s="4"/>
      <c r="S432" s="4" t="s">
        <v>3953</v>
      </c>
      <c r="T432" s="4" t="s">
        <v>283</v>
      </c>
      <c r="U432" s="4" t="s">
        <v>3954</v>
      </c>
      <c r="V432" s="4"/>
      <c r="W432" s="4"/>
      <c r="X432" s="4" t="s">
        <v>3955</v>
      </c>
      <c r="Y432" s="4" t="s">
        <v>2899</v>
      </c>
      <c r="Z432" s="4" t="s">
        <v>277</v>
      </c>
      <c r="AA432" s="4" t="s">
        <v>3956</v>
      </c>
      <c r="AB432" s="4" t="s">
        <v>3954</v>
      </c>
      <c r="AC432" s="4"/>
      <c r="AD432" s="5">
        <v>9.1232075E7</v>
      </c>
      <c r="AE432" s="4"/>
      <c r="AF432" s="4"/>
      <c r="AG432" s="5">
        <v>814.0</v>
      </c>
      <c r="AH432" s="4"/>
      <c r="AI432" s="7">
        <v>0.0</v>
      </c>
      <c r="AJ432" s="7">
        <v>0.0</v>
      </c>
      <c r="AK432" s="4"/>
      <c r="AL432" s="4"/>
      <c r="AM432" s="4"/>
      <c r="AN432" s="4"/>
      <c r="AO432" s="4"/>
      <c r="AP432" s="4"/>
      <c r="AQ432" s="4"/>
      <c r="AR432" s="4"/>
      <c r="AS432" s="4"/>
      <c r="AT432" s="4"/>
      <c r="AU432" s="4"/>
      <c r="AV432" s="4"/>
      <c r="AW432" s="4"/>
      <c r="AX432" s="4" t="s">
        <v>3957</v>
      </c>
      <c r="AY432" s="4" t="s">
        <v>73</v>
      </c>
      <c r="AZ432" s="4"/>
      <c r="BA432" s="4" t="s">
        <v>91</v>
      </c>
      <c r="BB432" s="4" t="s">
        <v>152</v>
      </c>
      <c r="BC432" s="4" t="s">
        <v>3950</v>
      </c>
      <c r="BD432" s="4" t="s">
        <v>277</v>
      </c>
    </row>
    <row r="433" ht="16.5" customHeight="1">
      <c r="A433" s="3" t="s">
        <v>3958</v>
      </c>
      <c r="B433" s="4" t="s">
        <v>3959</v>
      </c>
      <c r="C433" s="4" t="s">
        <v>94</v>
      </c>
      <c r="D433" s="4" t="s">
        <v>59</v>
      </c>
      <c r="E433" s="4" t="s">
        <v>60</v>
      </c>
      <c r="F433" s="4" t="s">
        <v>61</v>
      </c>
      <c r="G433" s="4" t="s">
        <v>60</v>
      </c>
      <c r="H433" s="4" t="s">
        <v>62</v>
      </c>
      <c r="I433" s="4" t="s">
        <v>63</v>
      </c>
      <c r="J433" s="4" t="s">
        <v>64</v>
      </c>
      <c r="K433" s="4" t="s">
        <v>65</v>
      </c>
      <c r="L433" s="4"/>
      <c r="M433" s="4"/>
      <c r="N433" s="4"/>
      <c r="O433" s="4" t="s">
        <v>3960</v>
      </c>
      <c r="P433" s="4" t="s">
        <v>3961</v>
      </c>
      <c r="Q433" s="4"/>
      <c r="R433" s="4"/>
      <c r="S433" s="4" t="s">
        <v>3962</v>
      </c>
      <c r="T433" s="4" t="s">
        <v>283</v>
      </c>
      <c r="U433" s="4" t="s">
        <v>3963</v>
      </c>
      <c r="V433" s="4"/>
      <c r="W433" s="4"/>
      <c r="X433" s="4" t="s">
        <v>2222</v>
      </c>
      <c r="Y433" s="4" t="s">
        <v>2223</v>
      </c>
      <c r="Z433" s="4" t="s">
        <v>277</v>
      </c>
      <c r="AA433" s="4" t="s">
        <v>3964</v>
      </c>
      <c r="AB433" s="4" t="s">
        <v>3963</v>
      </c>
      <c r="AC433" s="4"/>
      <c r="AD433" s="5">
        <v>9.1143684E7</v>
      </c>
      <c r="AE433" s="4"/>
      <c r="AF433" s="4"/>
      <c r="AG433" s="5">
        <v>650.0</v>
      </c>
      <c r="AH433" s="4"/>
      <c r="AI433" s="7">
        <v>0.0</v>
      </c>
      <c r="AJ433" s="7">
        <v>0.0</v>
      </c>
      <c r="AK433" s="4"/>
      <c r="AL433" s="4"/>
      <c r="AM433" s="4"/>
      <c r="AN433" s="4"/>
      <c r="AO433" s="4"/>
      <c r="AP433" s="4"/>
      <c r="AQ433" s="4"/>
      <c r="AR433" s="4"/>
      <c r="AS433" s="4"/>
      <c r="AT433" s="4"/>
      <c r="AU433" s="4"/>
      <c r="AV433" s="4"/>
      <c r="AW433" s="4"/>
      <c r="AX433" s="4" t="s">
        <v>3965</v>
      </c>
      <c r="AY433" s="4" t="s">
        <v>73</v>
      </c>
      <c r="AZ433" s="4"/>
      <c r="BA433" s="4" t="s">
        <v>384</v>
      </c>
      <c r="BB433" s="4" t="s">
        <v>152</v>
      </c>
      <c r="BC433" s="4" t="s">
        <v>3959</v>
      </c>
      <c r="BD433" s="4" t="s">
        <v>277</v>
      </c>
    </row>
    <row r="434" ht="16.5" customHeight="1">
      <c r="A434" s="3" t="s">
        <v>3966</v>
      </c>
      <c r="B434" s="4" t="s">
        <v>3967</v>
      </c>
      <c r="C434" s="4" t="s">
        <v>94</v>
      </c>
      <c r="D434" s="4" t="s">
        <v>59</v>
      </c>
      <c r="E434" s="4" t="s">
        <v>60</v>
      </c>
      <c r="F434" s="4" t="s">
        <v>61</v>
      </c>
      <c r="G434" s="4" t="s">
        <v>60</v>
      </c>
      <c r="H434" s="4" t="s">
        <v>62</v>
      </c>
      <c r="I434" s="4" t="s">
        <v>63</v>
      </c>
      <c r="J434" s="4" t="s">
        <v>64</v>
      </c>
      <c r="K434" s="4" t="s">
        <v>65</v>
      </c>
      <c r="L434" s="4"/>
      <c r="M434" s="4"/>
      <c r="N434" s="4"/>
      <c r="O434" s="4" t="s">
        <v>3968</v>
      </c>
      <c r="P434" s="4" t="s">
        <v>3969</v>
      </c>
      <c r="Q434" s="4"/>
      <c r="R434" s="4"/>
      <c r="S434" s="4" t="s">
        <v>3970</v>
      </c>
      <c r="T434" s="4" t="s">
        <v>414</v>
      </c>
      <c r="U434" s="4" t="s">
        <v>3971</v>
      </c>
      <c r="V434" s="4"/>
      <c r="W434" s="4"/>
      <c r="X434" s="4" t="s">
        <v>1673</v>
      </c>
      <c r="Y434" s="4" t="s">
        <v>1674</v>
      </c>
      <c r="Z434" s="4" t="s">
        <v>277</v>
      </c>
      <c r="AA434" s="4" t="s">
        <v>3972</v>
      </c>
      <c r="AB434" s="4" t="s">
        <v>3971</v>
      </c>
      <c r="AC434" s="4"/>
      <c r="AD434" s="5">
        <v>9.1124824E7</v>
      </c>
      <c r="AE434" s="4"/>
      <c r="AF434" s="4"/>
      <c r="AG434" s="5">
        <v>1390.0</v>
      </c>
      <c r="AH434" s="4"/>
      <c r="AI434" s="7">
        <v>0.0</v>
      </c>
      <c r="AJ434" s="7">
        <v>0.0</v>
      </c>
      <c r="AK434" s="4"/>
      <c r="AL434" s="4"/>
      <c r="AM434" s="4"/>
      <c r="AN434" s="4"/>
      <c r="AO434" s="4"/>
      <c r="AP434" s="4"/>
      <c r="AQ434" s="4"/>
      <c r="AR434" s="4"/>
      <c r="AS434" s="4"/>
      <c r="AT434" s="4"/>
      <c r="AU434" s="4"/>
      <c r="AV434" s="4"/>
      <c r="AW434" s="4"/>
      <c r="AX434" s="4" t="s">
        <v>3973</v>
      </c>
      <c r="AY434" s="4" t="s">
        <v>73</v>
      </c>
      <c r="AZ434" s="4"/>
      <c r="BA434" s="4" t="s">
        <v>91</v>
      </c>
      <c r="BB434" s="4" t="s">
        <v>152</v>
      </c>
      <c r="BC434" s="4" t="s">
        <v>3967</v>
      </c>
      <c r="BD434" s="4" t="s">
        <v>277</v>
      </c>
    </row>
    <row r="435" ht="16.5" customHeight="1">
      <c r="A435" s="3" t="s">
        <v>3974</v>
      </c>
      <c r="B435" s="4" t="s">
        <v>3975</v>
      </c>
      <c r="C435" s="4" t="s">
        <v>94</v>
      </c>
      <c r="D435" s="4" t="s">
        <v>59</v>
      </c>
      <c r="E435" s="4" t="s">
        <v>60</v>
      </c>
      <c r="F435" s="4" t="s">
        <v>61</v>
      </c>
      <c r="G435" s="4" t="s">
        <v>60</v>
      </c>
      <c r="H435" s="4" t="s">
        <v>62</v>
      </c>
      <c r="I435" s="4" t="s">
        <v>63</v>
      </c>
      <c r="J435" s="4" t="s">
        <v>64</v>
      </c>
      <c r="K435" s="4" t="s">
        <v>65</v>
      </c>
      <c r="L435" s="4"/>
      <c r="M435" s="4"/>
      <c r="N435" s="4"/>
      <c r="O435" s="4" t="s">
        <v>3976</v>
      </c>
      <c r="P435" s="4" t="s">
        <v>3977</v>
      </c>
      <c r="Q435" s="4" t="s">
        <v>3978</v>
      </c>
      <c r="R435" s="4"/>
      <c r="S435" s="4" t="s">
        <v>3979</v>
      </c>
      <c r="T435" s="4" t="s">
        <v>133</v>
      </c>
      <c r="U435" s="4" t="s">
        <v>3980</v>
      </c>
      <c r="V435" s="4"/>
      <c r="W435" s="4"/>
      <c r="X435" s="4" t="s">
        <v>109</v>
      </c>
      <c r="Y435" s="4" t="s">
        <v>109</v>
      </c>
      <c r="Z435" s="4" t="s">
        <v>110</v>
      </c>
      <c r="AA435" s="4" t="s">
        <v>3981</v>
      </c>
      <c r="AB435" s="4" t="s">
        <v>3980</v>
      </c>
      <c r="AC435" s="4"/>
      <c r="AD435" s="5">
        <v>9.0741199E7</v>
      </c>
      <c r="AE435" s="4"/>
      <c r="AF435" s="4"/>
      <c r="AG435" s="5">
        <v>710.0</v>
      </c>
      <c r="AH435" s="4"/>
      <c r="AI435" s="4"/>
      <c r="AJ435" s="4"/>
      <c r="AK435" s="4"/>
      <c r="AL435" s="5">
        <v>0.0</v>
      </c>
      <c r="AM435" s="4"/>
      <c r="AN435" s="5">
        <v>4.4038271E7</v>
      </c>
      <c r="AO435" s="5">
        <v>4.4038271E7</v>
      </c>
      <c r="AP435" s="4"/>
      <c r="AQ435" s="4"/>
      <c r="AR435" s="6">
        <v>2.4</v>
      </c>
      <c r="AS435" s="4"/>
      <c r="AT435" s="4"/>
      <c r="AU435" s="4"/>
      <c r="AV435" s="7">
        <v>0.0</v>
      </c>
      <c r="AW435" s="4"/>
      <c r="AX435" s="4" t="s">
        <v>3982</v>
      </c>
      <c r="AY435" s="4" t="s">
        <v>73</v>
      </c>
      <c r="AZ435" s="4"/>
      <c r="BA435" s="4" t="s">
        <v>91</v>
      </c>
      <c r="BB435" s="4"/>
      <c r="BC435" s="4"/>
      <c r="BD435" s="4"/>
    </row>
    <row r="436" ht="16.5" customHeight="1">
      <c r="A436" s="3" t="s">
        <v>3983</v>
      </c>
      <c r="B436" s="4" t="s">
        <v>3984</v>
      </c>
      <c r="C436" s="4" t="s">
        <v>94</v>
      </c>
      <c r="D436" s="4" t="s">
        <v>59</v>
      </c>
      <c r="E436" s="4" t="s">
        <v>60</v>
      </c>
      <c r="F436" s="4" t="s">
        <v>61</v>
      </c>
      <c r="G436" s="4" t="s">
        <v>60</v>
      </c>
      <c r="H436" s="4" t="s">
        <v>62</v>
      </c>
      <c r="I436" s="4" t="s">
        <v>63</v>
      </c>
      <c r="J436" s="4" t="s">
        <v>64</v>
      </c>
      <c r="K436" s="4" t="s">
        <v>65</v>
      </c>
      <c r="L436" s="4"/>
      <c r="M436" s="4"/>
      <c r="N436" s="4"/>
      <c r="O436" s="4" t="s">
        <v>3985</v>
      </c>
      <c r="P436" s="4" t="s">
        <v>3986</v>
      </c>
      <c r="Q436" s="4"/>
      <c r="R436" s="4"/>
      <c r="S436" s="4" t="s">
        <v>3987</v>
      </c>
      <c r="T436" s="4" t="s">
        <v>414</v>
      </c>
      <c r="U436" s="4" t="s">
        <v>3988</v>
      </c>
      <c r="V436" s="4"/>
      <c r="W436" s="4"/>
      <c r="X436" s="4" t="s">
        <v>2748</v>
      </c>
      <c r="Y436" s="4" t="s">
        <v>2223</v>
      </c>
      <c r="Z436" s="4" t="s">
        <v>277</v>
      </c>
      <c r="AA436" s="4" t="s">
        <v>3989</v>
      </c>
      <c r="AB436" s="4" t="s">
        <v>3988</v>
      </c>
      <c r="AC436" s="4"/>
      <c r="AD436" s="5">
        <v>9.0297459E7</v>
      </c>
      <c r="AE436" s="4"/>
      <c r="AF436" s="4"/>
      <c r="AG436" s="5">
        <v>1582.0</v>
      </c>
      <c r="AH436" s="4"/>
      <c r="AI436" s="7">
        <v>0.0</v>
      </c>
      <c r="AJ436" s="7">
        <v>0.0</v>
      </c>
      <c r="AK436" s="4"/>
      <c r="AL436" s="4"/>
      <c r="AM436" s="4"/>
      <c r="AN436" s="4"/>
      <c r="AO436" s="4"/>
      <c r="AP436" s="4"/>
      <c r="AQ436" s="4"/>
      <c r="AR436" s="4"/>
      <c r="AS436" s="4"/>
      <c r="AT436" s="4"/>
      <c r="AU436" s="4"/>
      <c r="AV436" s="4"/>
      <c r="AW436" s="4"/>
      <c r="AX436" s="4" t="s">
        <v>3990</v>
      </c>
      <c r="AY436" s="4" t="s">
        <v>73</v>
      </c>
      <c r="AZ436" s="4"/>
      <c r="BA436" s="4" t="s">
        <v>91</v>
      </c>
      <c r="BB436" s="4" t="s">
        <v>152</v>
      </c>
      <c r="BC436" s="4" t="s">
        <v>3984</v>
      </c>
      <c r="BD436" s="4" t="s">
        <v>277</v>
      </c>
    </row>
    <row r="437" ht="16.5" customHeight="1">
      <c r="A437" s="3" t="s">
        <v>3991</v>
      </c>
      <c r="B437" s="4" t="s">
        <v>3992</v>
      </c>
      <c r="C437" s="4" t="s">
        <v>94</v>
      </c>
      <c r="D437" s="4" t="s">
        <v>59</v>
      </c>
      <c r="E437" s="4" t="s">
        <v>60</v>
      </c>
      <c r="F437" s="4" t="s">
        <v>61</v>
      </c>
      <c r="G437" s="4" t="s">
        <v>60</v>
      </c>
      <c r="H437" s="4" t="s">
        <v>62</v>
      </c>
      <c r="I437" s="4" t="s">
        <v>63</v>
      </c>
      <c r="J437" s="4" t="s">
        <v>64</v>
      </c>
      <c r="K437" s="4" t="s">
        <v>65</v>
      </c>
      <c r="L437" s="4"/>
      <c r="M437" s="4"/>
      <c r="N437" s="4"/>
      <c r="O437" s="4" t="s">
        <v>3993</v>
      </c>
      <c r="P437" s="4" t="s">
        <v>3994</v>
      </c>
      <c r="Q437" s="4"/>
      <c r="R437" s="4"/>
      <c r="S437" s="4" t="s">
        <v>3995</v>
      </c>
      <c r="T437" s="4" t="s">
        <v>283</v>
      </c>
      <c r="U437" s="4" t="s">
        <v>3996</v>
      </c>
      <c r="V437" s="4"/>
      <c r="W437" s="4"/>
      <c r="X437" s="4" t="s">
        <v>3997</v>
      </c>
      <c r="Y437" s="4" t="s">
        <v>3998</v>
      </c>
      <c r="Z437" s="4" t="s">
        <v>277</v>
      </c>
      <c r="AA437" s="4" t="s">
        <v>3999</v>
      </c>
      <c r="AB437" s="4" t="s">
        <v>3996</v>
      </c>
      <c r="AC437" s="4"/>
      <c r="AD437" s="5">
        <v>9.0214034E7</v>
      </c>
      <c r="AE437" s="4"/>
      <c r="AF437" s="4"/>
      <c r="AG437" s="5">
        <v>500.0</v>
      </c>
      <c r="AH437" s="4"/>
      <c r="AI437" s="7">
        <v>0.0</v>
      </c>
      <c r="AJ437" s="7">
        <v>0.0</v>
      </c>
      <c r="AK437" s="4"/>
      <c r="AL437" s="4"/>
      <c r="AM437" s="4"/>
      <c r="AN437" s="4"/>
      <c r="AO437" s="4"/>
      <c r="AP437" s="4"/>
      <c r="AQ437" s="4"/>
      <c r="AR437" s="4"/>
      <c r="AS437" s="4"/>
      <c r="AT437" s="4"/>
      <c r="AU437" s="4"/>
      <c r="AV437" s="4"/>
      <c r="AW437" s="4"/>
      <c r="AX437" s="4" t="s">
        <v>4000</v>
      </c>
      <c r="AY437" s="4" t="s">
        <v>73</v>
      </c>
      <c r="AZ437" s="4"/>
      <c r="BA437" s="4" t="s">
        <v>91</v>
      </c>
      <c r="BB437" s="4" t="s">
        <v>152</v>
      </c>
      <c r="BC437" s="4" t="s">
        <v>3992</v>
      </c>
      <c r="BD437" s="4" t="s">
        <v>277</v>
      </c>
    </row>
    <row r="438" ht="16.5" customHeight="1">
      <c r="A438" s="3" t="s">
        <v>4001</v>
      </c>
      <c r="B438" s="4" t="s">
        <v>4002</v>
      </c>
      <c r="C438" s="4" t="s">
        <v>94</v>
      </c>
      <c r="D438" s="4" t="s">
        <v>59</v>
      </c>
      <c r="E438" s="4" t="s">
        <v>60</v>
      </c>
      <c r="F438" s="4" t="s">
        <v>61</v>
      </c>
      <c r="G438" s="4" t="s">
        <v>60</v>
      </c>
      <c r="H438" s="4" t="s">
        <v>62</v>
      </c>
      <c r="I438" s="4" t="s">
        <v>63</v>
      </c>
      <c r="J438" s="4" t="s">
        <v>64</v>
      </c>
      <c r="K438" s="4" t="s">
        <v>65</v>
      </c>
      <c r="L438" s="4"/>
      <c r="M438" s="4"/>
      <c r="N438" s="4"/>
      <c r="O438" s="4" t="s">
        <v>4003</v>
      </c>
      <c r="P438" s="4" t="s">
        <v>4004</v>
      </c>
      <c r="Q438" s="4"/>
      <c r="R438" s="4"/>
      <c r="S438" s="4" t="s">
        <v>4005</v>
      </c>
      <c r="T438" s="4" t="s">
        <v>148</v>
      </c>
      <c r="U438" s="4" t="s">
        <v>4006</v>
      </c>
      <c r="V438" s="4"/>
      <c r="W438" s="4"/>
      <c r="X438" s="4" t="s">
        <v>2569</v>
      </c>
      <c r="Y438" s="4" t="s">
        <v>2570</v>
      </c>
      <c r="Z438" s="4" t="s">
        <v>2571</v>
      </c>
      <c r="AA438" s="4" t="s">
        <v>4007</v>
      </c>
      <c r="AB438" s="4" t="s">
        <v>4006</v>
      </c>
      <c r="AC438" s="4"/>
      <c r="AD438" s="5">
        <v>9.0126103E7</v>
      </c>
      <c r="AE438" s="4"/>
      <c r="AF438" s="4"/>
      <c r="AG438" s="5">
        <v>482.0</v>
      </c>
      <c r="AH438" s="4"/>
      <c r="AI438" s="4"/>
      <c r="AJ438" s="4"/>
      <c r="AK438" s="4"/>
      <c r="AL438" s="5">
        <v>3.7214437E7</v>
      </c>
      <c r="AM438" s="4"/>
      <c r="AN438" s="5">
        <v>6.5016906E7</v>
      </c>
      <c r="AO438" s="5">
        <v>6.5016906E7</v>
      </c>
      <c r="AP438" s="4"/>
      <c r="AQ438" s="4"/>
      <c r="AR438" s="6">
        <v>3.3</v>
      </c>
      <c r="AS438" s="4"/>
      <c r="AT438" s="4"/>
      <c r="AU438" s="4"/>
      <c r="AV438" s="7">
        <v>0.581</v>
      </c>
      <c r="AW438" s="4"/>
      <c r="AX438" s="4" t="s">
        <v>4008</v>
      </c>
      <c r="AY438" s="4" t="s">
        <v>73</v>
      </c>
      <c r="AZ438" s="4"/>
      <c r="BA438" s="4" t="s">
        <v>91</v>
      </c>
      <c r="BB438" s="4" t="s">
        <v>152</v>
      </c>
      <c r="BC438" s="4" t="s">
        <v>4002</v>
      </c>
      <c r="BD438" s="4" t="s">
        <v>2571</v>
      </c>
    </row>
    <row r="439" ht="16.5" customHeight="1">
      <c r="A439" s="3" t="s">
        <v>4009</v>
      </c>
      <c r="B439" s="4" t="s">
        <v>4010</v>
      </c>
      <c r="C439" s="4" t="s">
        <v>79</v>
      </c>
      <c r="D439" s="4" t="s">
        <v>59</v>
      </c>
      <c r="E439" s="4" t="s">
        <v>60</v>
      </c>
      <c r="F439" s="4" t="s">
        <v>61</v>
      </c>
      <c r="G439" s="4" t="s">
        <v>60</v>
      </c>
      <c r="H439" s="4" t="s">
        <v>62</v>
      </c>
      <c r="I439" s="4" t="s">
        <v>63</v>
      </c>
      <c r="J439" s="4" t="s">
        <v>64</v>
      </c>
      <c r="K439" s="4" t="s">
        <v>65</v>
      </c>
      <c r="L439" s="4"/>
      <c r="M439" s="4"/>
      <c r="N439" s="4"/>
      <c r="O439" s="4" t="s">
        <v>4011</v>
      </c>
      <c r="P439" s="4" t="s">
        <v>4012</v>
      </c>
      <c r="Q439" s="4" t="s">
        <v>4013</v>
      </c>
      <c r="R439" s="4"/>
      <c r="S439" s="4" t="s">
        <v>4014</v>
      </c>
      <c r="T439" s="4" t="s">
        <v>2730</v>
      </c>
      <c r="U439" s="4" t="s">
        <v>4015</v>
      </c>
      <c r="V439" s="4"/>
      <c r="W439" s="4"/>
      <c r="X439" s="4" t="s">
        <v>4016</v>
      </c>
      <c r="Y439" s="4" t="s">
        <v>4017</v>
      </c>
      <c r="Z439" s="4" t="s">
        <v>332</v>
      </c>
      <c r="AA439" s="4" t="s">
        <v>4018</v>
      </c>
      <c r="AB439" s="4" t="s">
        <v>4015</v>
      </c>
      <c r="AC439" s="4"/>
      <c r="AD439" s="5">
        <v>9.0038249E7</v>
      </c>
      <c r="AE439" s="4"/>
      <c r="AF439" s="4"/>
      <c r="AG439" s="5">
        <v>11.0</v>
      </c>
      <c r="AH439" s="4"/>
      <c r="AI439" s="4"/>
      <c r="AJ439" s="4"/>
      <c r="AK439" s="4"/>
      <c r="AL439" s="4"/>
      <c r="AM439" s="4"/>
      <c r="AN439" s="4"/>
      <c r="AO439" s="4"/>
      <c r="AP439" s="4"/>
      <c r="AQ439" s="4"/>
      <c r="AR439" s="4"/>
      <c r="AS439" s="4"/>
      <c r="AT439" s="4"/>
      <c r="AU439" s="4"/>
      <c r="AV439" s="4"/>
      <c r="AW439" s="4"/>
      <c r="AX439" s="4" t="s">
        <v>4019</v>
      </c>
      <c r="AY439" s="4" t="s">
        <v>73</v>
      </c>
      <c r="AZ439" s="4"/>
      <c r="BA439" s="4" t="s">
        <v>74</v>
      </c>
      <c r="BB439" s="4"/>
      <c r="BC439" s="4"/>
      <c r="BD439" s="4"/>
    </row>
    <row r="440" ht="16.5" customHeight="1">
      <c r="A440" s="3" t="s">
        <v>4020</v>
      </c>
      <c r="B440" s="4" t="s">
        <v>4021</v>
      </c>
      <c r="C440" s="4" t="s">
        <v>94</v>
      </c>
      <c r="D440" s="4" t="s">
        <v>59</v>
      </c>
      <c r="E440" s="4" t="s">
        <v>60</v>
      </c>
      <c r="F440" s="4" t="s">
        <v>61</v>
      </c>
      <c r="G440" s="4" t="s">
        <v>60</v>
      </c>
      <c r="H440" s="4" t="s">
        <v>62</v>
      </c>
      <c r="I440" s="4" t="s">
        <v>63</v>
      </c>
      <c r="J440" s="4" t="s">
        <v>64</v>
      </c>
      <c r="K440" s="4" t="s">
        <v>65</v>
      </c>
      <c r="L440" s="4"/>
      <c r="M440" s="4"/>
      <c r="N440" s="4"/>
      <c r="O440" s="4" t="s">
        <v>4022</v>
      </c>
      <c r="P440" s="4" t="s">
        <v>4023</v>
      </c>
      <c r="Q440" s="4"/>
      <c r="R440" s="4"/>
      <c r="S440" s="4" t="s">
        <v>4024</v>
      </c>
      <c r="T440" s="4" t="s">
        <v>148</v>
      </c>
      <c r="U440" s="4" t="s">
        <v>4025</v>
      </c>
      <c r="V440" s="4"/>
      <c r="W440" s="4"/>
      <c r="X440" s="4" t="s">
        <v>109</v>
      </c>
      <c r="Y440" s="4" t="s">
        <v>109</v>
      </c>
      <c r="Z440" s="4" t="s">
        <v>110</v>
      </c>
      <c r="AA440" s="4" t="s">
        <v>4026</v>
      </c>
      <c r="AB440" s="4" t="s">
        <v>4025</v>
      </c>
      <c r="AC440" s="4"/>
      <c r="AD440" s="5">
        <v>9.0036233E7</v>
      </c>
      <c r="AE440" s="4"/>
      <c r="AF440" s="4"/>
      <c r="AG440" s="5">
        <v>487.0</v>
      </c>
      <c r="AH440" s="4"/>
      <c r="AI440" s="4"/>
      <c r="AJ440" s="4"/>
      <c r="AK440" s="4"/>
      <c r="AL440" s="5">
        <v>0.0</v>
      </c>
      <c r="AM440" s="4"/>
      <c r="AN440" s="5">
        <v>6.676542E7</v>
      </c>
      <c r="AO440" s="5">
        <v>6.676542E7</v>
      </c>
      <c r="AP440" s="4"/>
      <c r="AQ440" s="4"/>
      <c r="AR440" s="6">
        <v>1.6</v>
      </c>
      <c r="AS440" s="4"/>
      <c r="AT440" s="4"/>
      <c r="AU440" s="4"/>
      <c r="AV440" s="7">
        <v>0.0</v>
      </c>
      <c r="AW440" s="4"/>
      <c r="AX440" s="4" t="s">
        <v>4027</v>
      </c>
      <c r="AY440" s="4" t="s">
        <v>73</v>
      </c>
      <c r="AZ440" s="4"/>
      <c r="BA440" s="4" t="s">
        <v>91</v>
      </c>
      <c r="BB440" s="4"/>
      <c r="BC440" s="4"/>
      <c r="BD440" s="4"/>
    </row>
    <row r="441" ht="16.5" customHeight="1">
      <c r="A441" s="3" t="s">
        <v>4028</v>
      </c>
      <c r="B441" s="4" t="s">
        <v>4029</v>
      </c>
      <c r="C441" s="4" t="s">
        <v>94</v>
      </c>
      <c r="D441" s="4" t="s">
        <v>59</v>
      </c>
      <c r="E441" s="4" t="s">
        <v>60</v>
      </c>
      <c r="F441" s="4" t="s">
        <v>61</v>
      </c>
      <c r="G441" s="4" t="s">
        <v>60</v>
      </c>
      <c r="H441" s="4" t="s">
        <v>62</v>
      </c>
      <c r="I441" s="4" t="s">
        <v>63</v>
      </c>
      <c r="J441" s="4" t="s">
        <v>64</v>
      </c>
      <c r="K441" s="4" t="s">
        <v>65</v>
      </c>
      <c r="L441" s="4"/>
      <c r="M441" s="4"/>
      <c r="N441" s="4"/>
      <c r="O441" s="4" t="s">
        <v>4030</v>
      </c>
      <c r="P441" s="4" t="s">
        <v>4031</v>
      </c>
      <c r="Q441" s="4"/>
      <c r="R441" s="4"/>
      <c r="S441" s="4" t="s">
        <v>4032</v>
      </c>
      <c r="T441" s="4" t="s">
        <v>882</v>
      </c>
      <c r="U441" s="4" t="s">
        <v>4033</v>
      </c>
      <c r="V441" s="4"/>
      <c r="W441" s="4"/>
      <c r="X441" s="4" t="s">
        <v>380</v>
      </c>
      <c r="Y441" s="4" t="s">
        <v>381</v>
      </c>
      <c r="Z441" s="4" t="s">
        <v>277</v>
      </c>
      <c r="AA441" s="4" t="s">
        <v>4034</v>
      </c>
      <c r="AB441" s="4" t="s">
        <v>4033</v>
      </c>
      <c r="AC441" s="4"/>
      <c r="AD441" s="5">
        <v>9.0021433E7</v>
      </c>
      <c r="AE441" s="4"/>
      <c r="AF441" s="4"/>
      <c r="AG441" s="5">
        <v>600.0</v>
      </c>
      <c r="AH441" s="4"/>
      <c r="AI441" s="7">
        <v>0.0</v>
      </c>
      <c r="AJ441" s="7">
        <v>0.0</v>
      </c>
      <c r="AK441" s="4"/>
      <c r="AL441" s="4"/>
      <c r="AM441" s="4"/>
      <c r="AN441" s="4"/>
      <c r="AO441" s="4"/>
      <c r="AP441" s="4"/>
      <c r="AQ441" s="4"/>
      <c r="AR441" s="4"/>
      <c r="AS441" s="4"/>
      <c r="AT441" s="4"/>
      <c r="AU441" s="4"/>
      <c r="AV441" s="4"/>
      <c r="AW441" s="4"/>
      <c r="AX441" s="4" t="s">
        <v>4035</v>
      </c>
      <c r="AY441" s="4" t="s">
        <v>73</v>
      </c>
      <c r="AZ441" s="4"/>
      <c r="BA441" s="4" t="s">
        <v>74</v>
      </c>
      <c r="BB441" s="4" t="s">
        <v>152</v>
      </c>
      <c r="BC441" s="4" t="s">
        <v>4029</v>
      </c>
      <c r="BD441" s="4" t="s">
        <v>277</v>
      </c>
    </row>
    <row r="442" ht="16.5" customHeight="1">
      <c r="A442" s="3" t="s">
        <v>4036</v>
      </c>
      <c r="B442" s="4" t="s">
        <v>4037</v>
      </c>
      <c r="C442" s="4" t="s">
        <v>94</v>
      </c>
      <c r="D442" s="4" t="s">
        <v>59</v>
      </c>
      <c r="E442" s="4" t="s">
        <v>60</v>
      </c>
      <c r="F442" s="4" t="s">
        <v>61</v>
      </c>
      <c r="G442" s="4" t="s">
        <v>60</v>
      </c>
      <c r="H442" s="4" t="s">
        <v>62</v>
      </c>
      <c r="I442" s="4" t="s">
        <v>63</v>
      </c>
      <c r="J442" s="4" t="s">
        <v>64</v>
      </c>
      <c r="K442" s="4" t="s">
        <v>65</v>
      </c>
      <c r="L442" s="4"/>
      <c r="M442" s="4"/>
      <c r="N442" s="4"/>
      <c r="O442" s="4" t="s">
        <v>4038</v>
      </c>
      <c r="P442" s="4" t="s">
        <v>4039</v>
      </c>
      <c r="Q442" s="4"/>
      <c r="R442" s="4"/>
      <c r="S442" s="4" t="s">
        <v>4040</v>
      </c>
      <c r="T442" s="4" t="s">
        <v>283</v>
      </c>
      <c r="U442" s="4" t="s">
        <v>4041</v>
      </c>
      <c r="V442" s="4"/>
      <c r="W442" s="4"/>
      <c r="X442" s="4" t="s">
        <v>121</v>
      </c>
      <c r="Y442" s="4" t="s">
        <v>122</v>
      </c>
      <c r="Z442" s="4" t="s">
        <v>123</v>
      </c>
      <c r="AA442" s="4" t="s">
        <v>4042</v>
      </c>
      <c r="AB442" s="4" t="s">
        <v>4041</v>
      </c>
      <c r="AC442" s="4"/>
      <c r="AD442" s="5">
        <v>8.955606E7</v>
      </c>
      <c r="AE442" s="4"/>
      <c r="AF442" s="4"/>
      <c r="AG442" s="5">
        <v>435.0</v>
      </c>
      <c r="AH442" s="4"/>
      <c r="AI442" s="4"/>
      <c r="AJ442" s="4"/>
      <c r="AK442" s="4"/>
      <c r="AL442" s="4"/>
      <c r="AM442" s="4"/>
      <c r="AN442" s="4"/>
      <c r="AO442" s="4"/>
      <c r="AP442" s="4"/>
      <c r="AQ442" s="4"/>
      <c r="AR442" s="4"/>
      <c r="AS442" s="4"/>
      <c r="AT442" s="4"/>
      <c r="AU442" s="4"/>
      <c r="AV442" s="4"/>
      <c r="AW442" s="4"/>
      <c r="AX442" s="4" t="s">
        <v>4043</v>
      </c>
      <c r="AY442" s="4" t="s">
        <v>73</v>
      </c>
      <c r="AZ442" s="4"/>
      <c r="BA442" s="4" t="s">
        <v>384</v>
      </c>
      <c r="BB442" s="4"/>
      <c r="BC442" s="4" t="s">
        <v>4044</v>
      </c>
      <c r="BD442" s="4" t="s">
        <v>123</v>
      </c>
    </row>
    <row r="443" ht="16.5" customHeight="1">
      <c r="A443" s="3" t="s">
        <v>4045</v>
      </c>
      <c r="B443" s="4" t="s">
        <v>4046</v>
      </c>
      <c r="C443" s="4" t="s">
        <v>79</v>
      </c>
      <c r="D443" s="4" t="s">
        <v>59</v>
      </c>
      <c r="E443" s="4" t="s">
        <v>60</v>
      </c>
      <c r="F443" s="4" t="s">
        <v>364</v>
      </c>
      <c r="G443" s="4" t="s">
        <v>365</v>
      </c>
      <c r="H443" s="4" t="s">
        <v>366</v>
      </c>
      <c r="I443" s="4" t="s">
        <v>367</v>
      </c>
      <c r="J443" s="4" t="s">
        <v>64</v>
      </c>
      <c r="K443" s="4" t="s">
        <v>65</v>
      </c>
      <c r="L443" s="4"/>
      <c r="M443" s="4"/>
      <c r="N443" s="4" t="s">
        <v>4047</v>
      </c>
      <c r="O443" s="4" t="s">
        <v>4048</v>
      </c>
      <c r="P443" s="4" t="s">
        <v>4049</v>
      </c>
      <c r="Q443" s="4"/>
      <c r="R443" s="4"/>
      <c r="S443" s="4" t="s">
        <v>4050</v>
      </c>
      <c r="T443" s="4" t="s">
        <v>533</v>
      </c>
      <c r="U443" s="4" t="s">
        <v>4051</v>
      </c>
      <c r="V443" s="4"/>
      <c r="W443" s="4"/>
      <c r="X443" s="4" t="s">
        <v>953</v>
      </c>
      <c r="Y443" s="4" t="s">
        <v>315</v>
      </c>
      <c r="Z443" s="4" t="s">
        <v>277</v>
      </c>
      <c r="AA443" s="4" t="s">
        <v>2104</v>
      </c>
      <c r="AB443" s="4" t="s">
        <v>4051</v>
      </c>
      <c r="AC443" s="4"/>
      <c r="AD443" s="5">
        <v>8.9278948E7</v>
      </c>
      <c r="AE443" s="4"/>
      <c r="AF443" s="4"/>
      <c r="AG443" s="5">
        <v>6.0</v>
      </c>
      <c r="AH443" s="4"/>
      <c r="AI443" s="7">
        <v>0.11</v>
      </c>
      <c r="AJ443" s="7">
        <v>0.0</v>
      </c>
      <c r="AK443" s="4"/>
      <c r="AL443" s="4"/>
      <c r="AM443" s="4"/>
      <c r="AN443" s="4"/>
      <c r="AO443" s="4"/>
      <c r="AP443" s="4"/>
      <c r="AQ443" s="4"/>
      <c r="AR443" s="4"/>
      <c r="AS443" s="4"/>
      <c r="AT443" s="4"/>
      <c r="AU443" s="4"/>
      <c r="AV443" s="4"/>
      <c r="AW443" s="4"/>
      <c r="AX443" s="4" t="s">
        <v>4052</v>
      </c>
      <c r="AY443" s="4" t="s">
        <v>365</v>
      </c>
      <c r="AZ443" s="4"/>
      <c r="BA443" s="4" t="s">
        <v>763</v>
      </c>
      <c r="BB443" s="4"/>
      <c r="BC443" s="4"/>
      <c r="BD443" s="4"/>
    </row>
    <row r="444" ht="16.5" customHeight="1">
      <c r="A444" s="3" t="s">
        <v>4053</v>
      </c>
      <c r="B444" s="4" t="s">
        <v>4054</v>
      </c>
      <c r="C444" s="4" t="s">
        <v>94</v>
      </c>
      <c r="D444" s="4" t="s">
        <v>59</v>
      </c>
      <c r="E444" s="4" t="s">
        <v>60</v>
      </c>
      <c r="F444" s="4" t="s">
        <v>61</v>
      </c>
      <c r="G444" s="4" t="s">
        <v>60</v>
      </c>
      <c r="H444" s="4" t="s">
        <v>62</v>
      </c>
      <c r="I444" s="4" t="s">
        <v>63</v>
      </c>
      <c r="J444" s="4" t="s">
        <v>64</v>
      </c>
      <c r="K444" s="4" t="s">
        <v>65</v>
      </c>
      <c r="L444" s="4"/>
      <c r="M444" s="4"/>
      <c r="N444" s="4"/>
      <c r="O444" s="4" t="s">
        <v>4055</v>
      </c>
      <c r="P444" s="4" t="s">
        <v>4056</v>
      </c>
      <c r="Q444" s="4"/>
      <c r="R444" s="4"/>
      <c r="S444" s="4" t="s">
        <v>4057</v>
      </c>
      <c r="T444" s="4" t="s">
        <v>2896</v>
      </c>
      <c r="U444" s="4" t="s">
        <v>4058</v>
      </c>
      <c r="V444" s="4"/>
      <c r="W444" s="4"/>
      <c r="X444" s="4" t="s">
        <v>296</v>
      </c>
      <c r="Y444" s="4" t="s">
        <v>297</v>
      </c>
      <c r="Z444" s="4" t="s">
        <v>277</v>
      </c>
      <c r="AA444" s="4" t="s">
        <v>4059</v>
      </c>
      <c r="AB444" s="4" t="s">
        <v>4058</v>
      </c>
      <c r="AC444" s="4"/>
      <c r="AD444" s="5">
        <v>8.9093084E7</v>
      </c>
      <c r="AE444" s="4"/>
      <c r="AF444" s="4"/>
      <c r="AG444" s="5">
        <v>784.0</v>
      </c>
      <c r="AH444" s="4"/>
      <c r="AI444" s="7">
        <v>0.0</v>
      </c>
      <c r="AJ444" s="7">
        <v>0.0</v>
      </c>
      <c r="AK444" s="4"/>
      <c r="AL444" s="4"/>
      <c r="AM444" s="4"/>
      <c r="AN444" s="4"/>
      <c r="AO444" s="4"/>
      <c r="AP444" s="4"/>
      <c r="AQ444" s="4"/>
      <c r="AR444" s="4"/>
      <c r="AS444" s="4"/>
      <c r="AT444" s="4"/>
      <c r="AU444" s="4"/>
      <c r="AV444" s="4"/>
      <c r="AW444" s="4"/>
      <c r="AX444" s="4" t="s">
        <v>4060</v>
      </c>
      <c r="AY444" s="4" t="s">
        <v>73</v>
      </c>
      <c r="AZ444" s="4"/>
      <c r="BA444" s="4" t="s">
        <v>91</v>
      </c>
      <c r="BB444" s="4" t="s">
        <v>152</v>
      </c>
      <c r="BC444" s="4" t="s">
        <v>4054</v>
      </c>
      <c r="BD444" s="4" t="s">
        <v>277</v>
      </c>
    </row>
    <row r="445" ht="16.5" customHeight="1">
      <c r="A445" s="3" t="s">
        <v>4061</v>
      </c>
      <c r="B445" s="4" t="s">
        <v>4062</v>
      </c>
      <c r="C445" s="4" t="s">
        <v>171</v>
      </c>
      <c r="D445" s="4" t="s">
        <v>59</v>
      </c>
      <c r="E445" s="4" t="s">
        <v>60</v>
      </c>
      <c r="F445" s="4" t="s">
        <v>61</v>
      </c>
      <c r="G445" s="4" t="s">
        <v>60</v>
      </c>
      <c r="H445" s="4" t="s">
        <v>62</v>
      </c>
      <c r="I445" s="4" t="s">
        <v>63</v>
      </c>
      <c r="J445" s="4" t="s">
        <v>64</v>
      </c>
      <c r="K445" s="4" t="s">
        <v>65</v>
      </c>
      <c r="L445" s="4"/>
      <c r="M445" s="4"/>
      <c r="N445" s="4"/>
      <c r="O445" s="4"/>
      <c r="P445" s="4" t="s">
        <v>4063</v>
      </c>
      <c r="Q445" s="4"/>
      <c r="R445" s="4"/>
      <c r="S445" s="4" t="s">
        <v>4064</v>
      </c>
      <c r="T445" s="4" t="s">
        <v>68</v>
      </c>
      <c r="U445" s="4"/>
      <c r="V445" s="4"/>
      <c r="W445" s="4"/>
      <c r="X445" s="4" t="s">
        <v>252</v>
      </c>
      <c r="Y445" s="4" t="s">
        <v>253</v>
      </c>
      <c r="Z445" s="4" t="s">
        <v>254</v>
      </c>
      <c r="AA445" s="4" t="s">
        <v>255</v>
      </c>
      <c r="AB445" s="4"/>
      <c r="AC445" s="4"/>
      <c r="AD445" s="5">
        <v>8.905434E7</v>
      </c>
      <c r="AE445" s="4"/>
      <c r="AF445" s="4"/>
      <c r="AG445" s="5">
        <v>9.0</v>
      </c>
      <c r="AH445" s="4"/>
      <c r="AI445" s="4"/>
      <c r="AJ445" s="4"/>
      <c r="AK445" s="4"/>
      <c r="AL445" s="4"/>
      <c r="AM445" s="4"/>
      <c r="AN445" s="4"/>
      <c r="AO445" s="4"/>
      <c r="AP445" s="4"/>
      <c r="AQ445" s="4"/>
      <c r="AR445" s="4"/>
      <c r="AS445" s="4"/>
      <c r="AT445" s="4"/>
      <c r="AU445" s="4"/>
      <c r="AV445" s="4"/>
      <c r="AW445" s="4"/>
      <c r="AX445" s="4" t="s">
        <v>4065</v>
      </c>
      <c r="AY445" s="4" t="s">
        <v>73</v>
      </c>
      <c r="AZ445" s="4"/>
      <c r="BA445" s="4" t="s">
        <v>74</v>
      </c>
      <c r="BB445" s="4"/>
      <c r="BC445" s="4" t="s">
        <v>4066</v>
      </c>
      <c r="BD445" s="4" t="s">
        <v>254</v>
      </c>
    </row>
    <row r="446" ht="16.5" customHeight="1">
      <c r="A446" s="3" t="s">
        <v>4067</v>
      </c>
      <c r="B446" s="4" t="s">
        <v>4068</v>
      </c>
      <c r="C446" s="4" t="s">
        <v>58</v>
      </c>
      <c r="D446" s="4" t="s">
        <v>581</v>
      </c>
      <c r="E446" s="4" t="s">
        <v>60</v>
      </c>
      <c r="F446" s="4" t="s">
        <v>2904</v>
      </c>
      <c r="G446" s="4" t="s">
        <v>2905</v>
      </c>
      <c r="H446" s="4" t="s">
        <v>2906</v>
      </c>
      <c r="I446" s="4" t="s">
        <v>2907</v>
      </c>
      <c r="J446" s="4" t="s">
        <v>2908</v>
      </c>
      <c r="K446" s="4" t="s">
        <v>2909</v>
      </c>
      <c r="L446" s="4" t="s">
        <v>903</v>
      </c>
      <c r="M446" s="4"/>
      <c r="N446" s="4" t="s">
        <v>4069</v>
      </c>
      <c r="O446" s="4" t="s">
        <v>4070</v>
      </c>
      <c r="P446" s="4" t="s">
        <v>4071</v>
      </c>
      <c r="Q446" s="4" t="s">
        <v>4072</v>
      </c>
      <c r="R446" s="4"/>
      <c r="S446" s="4"/>
      <c r="T446" s="4"/>
      <c r="U446" s="4"/>
      <c r="V446" s="4"/>
      <c r="W446" s="4"/>
      <c r="X446" s="4" t="s">
        <v>252</v>
      </c>
      <c r="Y446" s="4" t="s">
        <v>912</v>
      </c>
      <c r="Z446" s="4" t="s">
        <v>254</v>
      </c>
      <c r="AA446" s="4" t="s">
        <v>255</v>
      </c>
      <c r="AB446" s="4" t="s">
        <v>4073</v>
      </c>
      <c r="AC446" s="4" t="s">
        <v>4074</v>
      </c>
      <c r="AD446" s="5">
        <v>8.9021277E7</v>
      </c>
      <c r="AE446" s="6">
        <v>191617.0</v>
      </c>
      <c r="AF446" s="4"/>
      <c r="AG446" s="4" t="s">
        <v>567</v>
      </c>
      <c r="AH446" s="5">
        <v>1.47861736E8</v>
      </c>
      <c r="AI446" s="7">
        <v>0.485758972670398</v>
      </c>
      <c r="AJ446" s="4"/>
      <c r="AK446" s="4"/>
      <c r="AL446" s="5">
        <v>-1.0346346E7</v>
      </c>
      <c r="AM446" s="7">
        <v>-0.116223296898127</v>
      </c>
      <c r="AN446" s="5">
        <v>1.27752435E8</v>
      </c>
      <c r="AO446" s="5">
        <v>3.9303997E7</v>
      </c>
      <c r="AP446" s="6">
        <v>0.406780652954007</v>
      </c>
      <c r="AQ446" s="4"/>
      <c r="AR446" s="6">
        <v>1.94221376792967</v>
      </c>
      <c r="AS446" s="6">
        <v>12.5746833426273</v>
      </c>
      <c r="AT446" s="6">
        <v>8.70598746911401</v>
      </c>
      <c r="AU446" s="7">
        <v>-0.109431824956776</v>
      </c>
      <c r="AV446" s="7">
        <v>-0.0758183231056391</v>
      </c>
      <c r="AW446" s="4"/>
      <c r="AX446" s="4" t="s">
        <v>4075</v>
      </c>
      <c r="AY446" s="4" t="s">
        <v>4076</v>
      </c>
      <c r="AZ446" s="4"/>
      <c r="BA446" s="4"/>
      <c r="BB446" s="4"/>
      <c r="BC446" s="4" t="s">
        <v>902</v>
      </c>
      <c r="BD446" s="4" t="s">
        <v>254</v>
      </c>
    </row>
    <row r="447" ht="16.5" customHeight="1">
      <c r="A447" s="3" t="s">
        <v>4077</v>
      </c>
      <c r="B447" s="4" t="s">
        <v>4078</v>
      </c>
      <c r="C447" s="4" t="s">
        <v>171</v>
      </c>
      <c r="D447" s="4" t="s">
        <v>59</v>
      </c>
      <c r="E447" s="4" t="s">
        <v>60</v>
      </c>
      <c r="F447" s="4" t="s">
        <v>61</v>
      </c>
      <c r="G447" s="4" t="s">
        <v>60</v>
      </c>
      <c r="H447" s="4" t="s">
        <v>62</v>
      </c>
      <c r="I447" s="4" t="s">
        <v>63</v>
      </c>
      <c r="J447" s="4" t="s">
        <v>64</v>
      </c>
      <c r="K447" s="4" t="s">
        <v>65</v>
      </c>
      <c r="L447" s="4"/>
      <c r="M447" s="4"/>
      <c r="N447" s="4"/>
      <c r="O447" s="4" t="s">
        <v>228</v>
      </c>
      <c r="P447" s="4" t="s">
        <v>4079</v>
      </c>
      <c r="Q447" s="4"/>
      <c r="R447" s="4"/>
      <c r="S447" s="4" t="s">
        <v>4080</v>
      </c>
      <c r="T447" s="4" t="s">
        <v>68</v>
      </c>
      <c r="U447" s="4" t="s">
        <v>4081</v>
      </c>
      <c r="V447" s="4"/>
      <c r="W447" s="4"/>
      <c r="X447" s="4" t="s">
        <v>252</v>
      </c>
      <c r="Y447" s="4" t="s">
        <v>253</v>
      </c>
      <c r="Z447" s="4" t="s">
        <v>254</v>
      </c>
      <c r="AA447" s="4" t="s">
        <v>255</v>
      </c>
      <c r="AB447" s="4" t="s">
        <v>4081</v>
      </c>
      <c r="AC447" s="4"/>
      <c r="AD447" s="5">
        <v>8.892E7</v>
      </c>
      <c r="AE447" s="4"/>
      <c r="AF447" s="4"/>
      <c r="AG447" s="5">
        <v>2000.0</v>
      </c>
      <c r="AH447" s="4"/>
      <c r="AI447" s="4"/>
      <c r="AJ447" s="4"/>
      <c r="AK447" s="4"/>
      <c r="AL447" s="4"/>
      <c r="AM447" s="4"/>
      <c r="AN447" s="4"/>
      <c r="AO447" s="4"/>
      <c r="AP447" s="4"/>
      <c r="AQ447" s="4"/>
      <c r="AR447" s="4"/>
      <c r="AS447" s="4"/>
      <c r="AT447" s="4"/>
      <c r="AU447" s="4"/>
      <c r="AV447" s="4"/>
      <c r="AW447" s="4"/>
      <c r="AX447" s="4" t="s">
        <v>4082</v>
      </c>
      <c r="AY447" s="4" t="s">
        <v>73</v>
      </c>
      <c r="AZ447" s="4"/>
      <c r="BA447" s="4" t="s">
        <v>74</v>
      </c>
      <c r="BB447" s="4"/>
      <c r="BC447" s="4"/>
      <c r="BD447" s="4"/>
    </row>
    <row r="448" ht="16.5" customHeight="1">
      <c r="A448" s="3" t="s">
        <v>4083</v>
      </c>
      <c r="B448" s="4" t="s">
        <v>4084</v>
      </c>
      <c r="C448" s="4" t="s">
        <v>58</v>
      </c>
      <c r="D448" s="4" t="s">
        <v>59</v>
      </c>
      <c r="E448" s="4" t="s">
        <v>60</v>
      </c>
      <c r="F448" s="4" t="s">
        <v>61</v>
      </c>
      <c r="G448" s="4" t="s">
        <v>60</v>
      </c>
      <c r="H448" s="4" t="s">
        <v>62</v>
      </c>
      <c r="I448" s="4" t="s">
        <v>63</v>
      </c>
      <c r="J448" s="4" t="s">
        <v>64</v>
      </c>
      <c r="K448" s="4" t="s">
        <v>65</v>
      </c>
      <c r="L448" s="4"/>
      <c r="M448" s="4"/>
      <c r="N448" s="4"/>
      <c r="O448" s="4" t="s">
        <v>4085</v>
      </c>
      <c r="P448" s="4" t="s">
        <v>4086</v>
      </c>
      <c r="Q448" s="4" t="s">
        <v>4087</v>
      </c>
      <c r="R448" s="4"/>
      <c r="S448" s="4" t="s">
        <v>4088</v>
      </c>
      <c r="T448" s="4" t="s">
        <v>4089</v>
      </c>
      <c r="U448" s="4" t="s">
        <v>4090</v>
      </c>
      <c r="V448" s="4" t="s">
        <v>4091</v>
      </c>
      <c r="W448" s="4"/>
      <c r="X448" s="4" t="s">
        <v>4092</v>
      </c>
      <c r="Y448" s="4" t="s">
        <v>4093</v>
      </c>
      <c r="Z448" s="4" t="s">
        <v>4094</v>
      </c>
      <c r="AA448" s="4" t="s">
        <v>4095</v>
      </c>
      <c r="AB448" s="4" t="s">
        <v>4090</v>
      </c>
      <c r="AC448" s="4" t="s">
        <v>4091</v>
      </c>
      <c r="AD448" s="5">
        <v>8.892E7</v>
      </c>
      <c r="AE448" s="4"/>
      <c r="AF448" s="4"/>
      <c r="AG448" s="5">
        <v>2000.0</v>
      </c>
      <c r="AH448" s="4"/>
      <c r="AI448" s="4"/>
      <c r="AJ448" s="4"/>
      <c r="AK448" s="4"/>
      <c r="AL448" s="4"/>
      <c r="AM448" s="4"/>
      <c r="AN448" s="4"/>
      <c r="AO448" s="4"/>
      <c r="AP448" s="4"/>
      <c r="AQ448" s="4"/>
      <c r="AR448" s="4"/>
      <c r="AS448" s="4"/>
      <c r="AT448" s="4"/>
      <c r="AU448" s="4"/>
      <c r="AV448" s="4"/>
      <c r="AW448" s="4"/>
      <c r="AX448" s="4" t="s">
        <v>4096</v>
      </c>
      <c r="AY448" s="4" t="s">
        <v>73</v>
      </c>
      <c r="AZ448" s="4"/>
      <c r="BA448" s="4" t="s">
        <v>140</v>
      </c>
      <c r="BB448" s="4"/>
      <c r="BC448" s="4" t="s">
        <v>4097</v>
      </c>
      <c r="BD448" s="4" t="s">
        <v>4094</v>
      </c>
    </row>
    <row r="449" ht="16.5" customHeight="1">
      <c r="A449" s="3" t="s">
        <v>4098</v>
      </c>
      <c r="B449" s="4" t="s">
        <v>4099</v>
      </c>
      <c r="C449" s="4" t="s">
        <v>94</v>
      </c>
      <c r="D449" s="4" t="s">
        <v>59</v>
      </c>
      <c r="E449" s="4" t="s">
        <v>60</v>
      </c>
      <c r="F449" s="4" t="s">
        <v>61</v>
      </c>
      <c r="G449" s="4" t="s">
        <v>60</v>
      </c>
      <c r="H449" s="4" t="s">
        <v>62</v>
      </c>
      <c r="I449" s="4" t="s">
        <v>63</v>
      </c>
      <c r="J449" s="4" t="s">
        <v>64</v>
      </c>
      <c r="K449" s="4" t="s">
        <v>65</v>
      </c>
      <c r="L449" s="4"/>
      <c r="M449" s="4"/>
      <c r="N449" s="4"/>
      <c r="O449" s="4" t="s">
        <v>4100</v>
      </c>
      <c r="P449" s="4" t="s">
        <v>4101</v>
      </c>
      <c r="Q449" s="4"/>
      <c r="R449" s="4"/>
      <c r="S449" s="4" t="s">
        <v>4102</v>
      </c>
      <c r="T449" s="4" t="s">
        <v>97</v>
      </c>
      <c r="U449" s="4" t="s">
        <v>4103</v>
      </c>
      <c r="V449" s="4"/>
      <c r="W449" s="4"/>
      <c r="X449" s="4" t="s">
        <v>500</v>
      </c>
      <c r="Y449" s="4" t="s">
        <v>501</v>
      </c>
      <c r="Z449" s="4" t="s">
        <v>100</v>
      </c>
      <c r="AA449" s="4" t="s">
        <v>4104</v>
      </c>
      <c r="AB449" s="4" t="s">
        <v>4103</v>
      </c>
      <c r="AC449" s="4"/>
      <c r="AD449" s="5">
        <v>8.892E7</v>
      </c>
      <c r="AE449" s="4"/>
      <c r="AF449" s="4"/>
      <c r="AG449" s="5">
        <v>2000.0</v>
      </c>
      <c r="AH449" s="4"/>
      <c r="AI449" s="4"/>
      <c r="AJ449" s="4"/>
      <c r="AK449" s="4"/>
      <c r="AL449" s="4"/>
      <c r="AM449" s="4"/>
      <c r="AN449" s="4"/>
      <c r="AO449" s="4"/>
      <c r="AP449" s="4"/>
      <c r="AQ449" s="4"/>
      <c r="AR449" s="4"/>
      <c r="AS449" s="4"/>
      <c r="AT449" s="4"/>
      <c r="AU449" s="4"/>
      <c r="AV449" s="4"/>
      <c r="AW449" s="4"/>
      <c r="AX449" s="4" t="s">
        <v>4105</v>
      </c>
      <c r="AY449" s="4" t="s">
        <v>73</v>
      </c>
      <c r="AZ449" s="4"/>
      <c r="BA449" s="4" t="s">
        <v>74</v>
      </c>
      <c r="BB449" s="4"/>
      <c r="BC449" s="4"/>
      <c r="BD449" s="4"/>
    </row>
    <row r="450" ht="16.5" customHeight="1">
      <c r="A450" s="3" t="s">
        <v>4106</v>
      </c>
      <c r="B450" s="4" t="s">
        <v>4107</v>
      </c>
      <c r="C450" s="4" t="s">
        <v>94</v>
      </c>
      <c r="D450" s="4" t="s">
        <v>581</v>
      </c>
      <c r="E450" s="4" t="s">
        <v>60</v>
      </c>
      <c r="F450" s="4" t="s">
        <v>4108</v>
      </c>
      <c r="G450" s="4" t="s">
        <v>4109</v>
      </c>
      <c r="H450" s="4" t="s">
        <v>4110</v>
      </c>
      <c r="I450" s="4" t="s">
        <v>4111</v>
      </c>
      <c r="J450" s="4" t="s">
        <v>4112</v>
      </c>
      <c r="K450" s="4" t="s">
        <v>4113</v>
      </c>
      <c r="L450" s="4" t="s">
        <v>4114</v>
      </c>
      <c r="M450" s="4"/>
      <c r="N450" s="4" t="s">
        <v>905</v>
      </c>
      <c r="O450" s="4" t="s">
        <v>4115</v>
      </c>
      <c r="P450" s="4" t="s">
        <v>4116</v>
      </c>
      <c r="Q450" s="4" t="s">
        <v>4117</v>
      </c>
      <c r="R450" s="4"/>
      <c r="S450" s="4" t="s">
        <v>4118</v>
      </c>
      <c r="T450" s="4"/>
      <c r="U450" s="4" t="s">
        <v>4119</v>
      </c>
      <c r="V450" s="4"/>
      <c r="W450" s="4" t="s">
        <v>4120</v>
      </c>
      <c r="X450" s="4" t="s">
        <v>4121</v>
      </c>
      <c r="Y450" s="4" t="s">
        <v>4121</v>
      </c>
      <c r="Z450" s="4" t="s">
        <v>88</v>
      </c>
      <c r="AA450" s="4" t="s">
        <v>4122</v>
      </c>
      <c r="AB450" s="4" t="s">
        <v>4119</v>
      </c>
      <c r="AC450" s="4"/>
      <c r="AD450" s="5">
        <v>8.8767256E7</v>
      </c>
      <c r="AE450" s="6">
        <v>384034.0</v>
      </c>
      <c r="AF450" s="4"/>
      <c r="AG450" s="5">
        <v>298.0</v>
      </c>
      <c r="AH450" s="5">
        <v>7.5705878E7</v>
      </c>
      <c r="AI450" s="7">
        <v>0.523992940863624</v>
      </c>
      <c r="AJ450" s="7">
        <v>2.07216494845361</v>
      </c>
      <c r="AK450" s="4"/>
      <c r="AL450" s="5">
        <v>3509634.0</v>
      </c>
      <c r="AM450" s="7">
        <v>0.0395374877619421</v>
      </c>
      <c r="AN450" s="5">
        <v>8.6979687E7</v>
      </c>
      <c r="AO450" s="5">
        <v>5.2914989E7</v>
      </c>
      <c r="AP450" s="6">
        <v>1.0745260839052</v>
      </c>
      <c r="AQ450" s="6">
        <v>25.9713</v>
      </c>
      <c r="AR450" s="6">
        <v>1.37861715592036</v>
      </c>
      <c r="AS450" s="4"/>
      <c r="AT450" s="4"/>
      <c r="AU450" s="7">
        <v>0.139289439677639</v>
      </c>
      <c r="AV450" s="7">
        <v>0.0506212245691553</v>
      </c>
      <c r="AW450" s="4" t="s">
        <v>4123</v>
      </c>
      <c r="AX450" s="4" t="s">
        <v>4124</v>
      </c>
      <c r="AY450" s="4" t="s">
        <v>4125</v>
      </c>
      <c r="AZ450" s="4"/>
      <c r="BA450" s="4"/>
      <c r="BB450" s="4" t="s">
        <v>152</v>
      </c>
      <c r="BC450" s="4" t="s">
        <v>4107</v>
      </c>
      <c r="BD450" s="4" t="s">
        <v>88</v>
      </c>
    </row>
    <row r="451" ht="16.5" customHeight="1">
      <c r="A451" s="3" t="s">
        <v>4126</v>
      </c>
      <c r="B451" s="4" t="s">
        <v>4127</v>
      </c>
      <c r="C451" s="4" t="s">
        <v>94</v>
      </c>
      <c r="D451" s="4" t="s">
        <v>59</v>
      </c>
      <c r="E451" s="4" t="s">
        <v>60</v>
      </c>
      <c r="F451" s="4" t="s">
        <v>61</v>
      </c>
      <c r="G451" s="4" t="s">
        <v>60</v>
      </c>
      <c r="H451" s="4" t="s">
        <v>62</v>
      </c>
      <c r="I451" s="4" t="s">
        <v>63</v>
      </c>
      <c r="J451" s="4" t="s">
        <v>64</v>
      </c>
      <c r="K451" s="4" t="s">
        <v>65</v>
      </c>
      <c r="L451" s="4"/>
      <c r="M451" s="4"/>
      <c r="N451" s="4"/>
      <c r="O451" s="4" t="s">
        <v>4128</v>
      </c>
      <c r="P451" s="4" t="s">
        <v>4129</v>
      </c>
      <c r="Q451" s="4"/>
      <c r="R451" s="4"/>
      <c r="S451" s="4" t="s">
        <v>4130</v>
      </c>
      <c r="T451" s="4" t="s">
        <v>882</v>
      </c>
      <c r="U451" s="4" t="s">
        <v>4131</v>
      </c>
      <c r="V451" s="4" t="s">
        <v>4132</v>
      </c>
      <c r="W451" s="4"/>
      <c r="X451" s="4" t="s">
        <v>885</v>
      </c>
      <c r="Y451" s="4" t="s">
        <v>885</v>
      </c>
      <c r="Z451" s="4" t="s">
        <v>886</v>
      </c>
      <c r="AA451" s="4" t="s">
        <v>4133</v>
      </c>
      <c r="AB451" s="4" t="s">
        <v>4131</v>
      </c>
      <c r="AC451" s="4" t="s">
        <v>4132</v>
      </c>
      <c r="AD451" s="5">
        <v>8.872886E7</v>
      </c>
      <c r="AE451" s="4"/>
      <c r="AF451" s="4"/>
      <c r="AG451" s="5">
        <v>329.0</v>
      </c>
      <c r="AH451" s="4"/>
      <c r="AI451" s="4"/>
      <c r="AJ451" s="4"/>
      <c r="AK451" s="4"/>
      <c r="AL451" s="4"/>
      <c r="AM451" s="4"/>
      <c r="AN451" s="4"/>
      <c r="AO451" s="4"/>
      <c r="AP451" s="4"/>
      <c r="AQ451" s="4"/>
      <c r="AR451" s="4"/>
      <c r="AS451" s="4"/>
      <c r="AT451" s="4"/>
      <c r="AU451" s="4"/>
      <c r="AV451" s="4"/>
      <c r="AW451" s="4"/>
      <c r="AX451" s="4" t="s">
        <v>4134</v>
      </c>
      <c r="AY451" s="4" t="s">
        <v>73</v>
      </c>
      <c r="AZ451" s="4"/>
      <c r="BA451" s="4" t="s">
        <v>74</v>
      </c>
      <c r="BB451" s="4"/>
      <c r="BC451" s="4"/>
      <c r="BD451" s="4"/>
    </row>
    <row r="452" ht="16.5" customHeight="1">
      <c r="A452" s="3" t="s">
        <v>4135</v>
      </c>
      <c r="B452" s="4" t="s">
        <v>765</v>
      </c>
      <c r="C452" s="4" t="s">
        <v>94</v>
      </c>
      <c r="D452" s="4" t="s">
        <v>59</v>
      </c>
      <c r="E452" s="4" t="s">
        <v>60</v>
      </c>
      <c r="F452" s="4" t="s">
        <v>61</v>
      </c>
      <c r="G452" s="4" t="s">
        <v>60</v>
      </c>
      <c r="H452" s="4" t="s">
        <v>62</v>
      </c>
      <c r="I452" s="4" t="s">
        <v>63</v>
      </c>
      <c r="J452" s="4" t="s">
        <v>64</v>
      </c>
      <c r="K452" s="4" t="s">
        <v>65</v>
      </c>
      <c r="L452" s="4"/>
      <c r="M452" s="4"/>
      <c r="N452" s="4"/>
      <c r="O452" s="4" t="s">
        <v>766</v>
      </c>
      <c r="P452" s="4" t="s">
        <v>4136</v>
      </c>
      <c r="Q452" s="4"/>
      <c r="R452" s="4"/>
      <c r="S452" s="4" t="s">
        <v>4137</v>
      </c>
      <c r="T452" s="4" t="s">
        <v>414</v>
      </c>
      <c r="U452" s="4" t="s">
        <v>4138</v>
      </c>
      <c r="V452" s="4"/>
      <c r="W452" s="4"/>
      <c r="X452" s="4" t="s">
        <v>1167</v>
      </c>
      <c r="Y452" s="4" t="s">
        <v>1168</v>
      </c>
      <c r="Z452" s="4" t="s">
        <v>277</v>
      </c>
      <c r="AA452" s="4" t="s">
        <v>4139</v>
      </c>
      <c r="AB452" s="4" t="s">
        <v>4138</v>
      </c>
      <c r="AC452" s="4"/>
      <c r="AD452" s="5">
        <v>8.8628352E7</v>
      </c>
      <c r="AE452" s="4"/>
      <c r="AF452" s="4"/>
      <c r="AG452" s="5">
        <v>3132.0</v>
      </c>
      <c r="AH452" s="4"/>
      <c r="AI452" s="7">
        <v>0.0</v>
      </c>
      <c r="AJ452" s="7">
        <v>0.0</v>
      </c>
      <c r="AK452" s="4"/>
      <c r="AL452" s="4"/>
      <c r="AM452" s="4"/>
      <c r="AN452" s="4"/>
      <c r="AO452" s="4"/>
      <c r="AP452" s="4"/>
      <c r="AQ452" s="4"/>
      <c r="AR452" s="4"/>
      <c r="AS452" s="4"/>
      <c r="AT452" s="4"/>
      <c r="AU452" s="4"/>
      <c r="AV452" s="4"/>
      <c r="AW452" s="4"/>
      <c r="AX452" s="4" t="s">
        <v>4140</v>
      </c>
      <c r="AY452" s="4" t="s">
        <v>73</v>
      </c>
      <c r="AZ452" s="4"/>
      <c r="BA452" s="4" t="s">
        <v>91</v>
      </c>
      <c r="BB452" s="4" t="s">
        <v>152</v>
      </c>
      <c r="BC452" s="4" t="s">
        <v>765</v>
      </c>
      <c r="BD452" s="4" t="s">
        <v>277</v>
      </c>
    </row>
    <row r="453" ht="16.5" customHeight="1">
      <c r="A453" s="3" t="s">
        <v>4141</v>
      </c>
      <c r="B453" s="4" t="s">
        <v>4142</v>
      </c>
      <c r="C453" s="4" t="s">
        <v>94</v>
      </c>
      <c r="D453" s="4" t="s">
        <v>59</v>
      </c>
      <c r="E453" s="4" t="s">
        <v>60</v>
      </c>
      <c r="F453" s="4" t="s">
        <v>61</v>
      </c>
      <c r="G453" s="4" t="s">
        <v>60</v>
      </c>
      <c r="H453" s="4" t="s">
        <v>62</v>
      </c>
      <c r="I453" s="4" t="s">
        <v>63</v>
      </c>
      <c r="J453" s="4" t="s">
        <v>64</v>
      </c>
      <c r="K453" s="4" t="s">
        <v>65</v>
      </c>
      <c r="L453" s="4"/>
      <c r="M453" s="4"/>
      <c r="N453" s="4"/>
      <c r="O453" s="4" t="s">
        <v>4143</v>
      </c>
      <c r="P453" s="4" t="s">
        <v>4144</v>
      </c>
      <c r="Q453" s="4"/>
      <c r="R453" s="4"/>
      <c r="S453" s="4" t="s">
        <v>4145</v>
      </c>
      <c r="T453" s="4" t="s">
        <v>133</v>
      </c>
      <c r="U453" s="4" t="s">
        <v>4146</v>
      </c>
      <c r="V453" s="4"/>
      <c r="W453" s="4"/>
      <c r="X453" s="4" t="s">
        <v>2120</v>
      </c>
      <c r="Y453" s="4" t="s">
        <v>2121</v>
      </c>
      <c r="Z453" s="4" t="s">
        <v>2122</v>
      </c>
      <c r="AA453" s="4" t="s">
        <v>2123</v>
      </c>
      <c r="AB453" s="4" t="s">
        <v>4146</v>
      </c>
      <c r="AC453" s="4"/>
      <c r="AD453" s="5">
        <v>8.8545745E7</v>
      </c>
      <c r="AE453" s="4"/>
      <c r="AF453" s="4"/>
      <c r="AG453" s="5">
        <v>282.0</v>
      </c>
      <c r="AH453" s="4"/>
      <c r="AI453" s="4"/>
      <c r="AJ453" s="4"/>
      <c r="AK453" s="4"/>
      <c r="AL453" s="4"/>
      <c r="AM453" s="4"/>
      <c r="AN453" s="5">
        <v>3.8893836E7</v>
      </c>
      <c r="AO453" s="4"/>
      <c r="AP453" s="4"/>
      <c r="AQ453" s="4"/>
      <c r="AR453" s="6">
        <v>2.5</v>
      </c>
      <c r="AS453" s="4"/>
      <c r="AT453" s="4"/>
      <c r="AU453" s="4"/>
      <c r="AV453" s="4"/>
      <c r="AW453" s="4"/>
      <c r="AX453" s="4" t="s">
        <v>4147</v>
      </c>
      <c r="AY453" s="4" t="s">
        <v>73</v>
      </c>
      <c r="AZ453" s="4"/>
      <c r="BA453" s="4" t="s">
        <v>74</v>
      </c>
      <c r="BB453" s="4"/>
      <c r="BC453" s="4" t="s">
        <v>4142</v>
      </c>
      <c r="BD453" s="4" t="s">
        <v>2122</v>
      </c>
    </row>
    <row r="454" ht="16.5" customHeight="1">
      <c r="A454" s="3" t="s">
        <v>4148</v>
      </c>
      <c r="B454" s="4" t="s">
        <v>4149</v>
      </c>
      <c r="C454" s="4" t="s">
        <v>79</v>
      </c>
      <c r="D454" s="4" t="s">
        <v>59</v>
      </c>
      <c r="E454" s="4" t="s">
        <v>60</v>
      </c>
      <c r="F454" s="4" t="s">
        <v>61</v>
      </c>
      <c r="G454" s="4" t="s">
        <v>60</v>
      </c>
      <c r="H454" s="4" t="s">
        <v>62</v>
      </c>
      <c r="I454" s="4" t="s">
        <v>63</v>
      </c>
      <c r="J454" s="4" t="s">
        <v>64</v>
      </c>
      <c r="K454" s="4" t="s">
        <v>65</v>
      </c>
      <c r="L454" s="4"/>
      <c r="M454" s="4"/>
      <c r="N454" s="4"/>
      <c r="O454" s="4"/>
      <c r="P454" s="4" t="s">
        <v>4150</v>
      </c>
      <c r="Q454" s="4"/>
      <c r="R454" s="4"/>
      <c r="S454" s="4" t="s">
        <v>4151</v>
      </c>
      <c r="T454" s="4" t="s">
        <v>533</v>
      </c>
      <c r="U454" s="4" t="s">
        <v>4152</v>
      </c>
      <c r="V454" s="4"/>
      <c r="W454" s="4"/>
      <c r="X454" s="4" t="s">
        <v>4153</v>
      </c>
      <c r="Y454" s="4"/>
      <c r="Z454" s="4" t="s">
        <v>4154</v>
      </c>
      <c r="AA454" s="4" t="s">
        <v>4155</v>
      </c>
      <c r="AB454" s="4" t="s">
        <v>4152</v>
      </c>
      <c r="AC454" s="4"/>
      <c r="AD454" s="5">
        <v>8.842564E7</v>
      </c>
      <c r="AE454" s="4"/>
      <c r="AF454" s="4"/>
      <c r="AG454" s="5">
        <v>17.0</v>
      </c>
      <c r="AH454" s="4"/>
      <c r="AI454" s="4"/>
      <c r="AJ454" s="4"/>
      <c r="AK454" s="4"/>
      <c r="AL454" s="4"/>
      <c r="AM454" s="4"/>
      <c r="AN454" s="4"/>
      <c r="AO454" s="4"/>
      <c r="AP454" s="4"/>
      <c r="AQ454" s="4"/>
      <c r="AR454" s="4"/>
      <c r="AS454" s="4"/>
      <c r="AT454" s="4"/>
      <c r="AU454" s="4"/>
      <c r="AV454" s="4"/>
      <c r="AW454" s="4"/>
      <c r="AX454" s="4" t="s">
        <v>4156</v>
      </c>
      <c r="AY454" s="4" t="s">
        <v>73</v>
      </c>
      <c r="AZ454" s="4"/>
      <c r="BA454" s="4" t="s">
        <v>74</v>
      </c>
      <c r="BB454" s="4"/>
      <c r="BC454" s="4"/>
      <c r="BD454" s="4"/>
    </row>
    <row r="455" ht="16.5" customHeight="1">
      <c r="A455" s="3" t="s">
        <v>4157</v>
      </c>
      <c r="B455" s="4" t="s">
        <v>4158</v>
      </c>
      <c r="C455" s="4" t="s">
        <v>94</v>
      </c>
      <c r="D455" s="4" t="s">
        <v>59</v>
      </c>
      <c r="E455" s="4" t="s">
        <v>60</v>
      </c>
      <c r="F455" s="4" t="s">
        <v>61</v>
      </c>
      <c r="G455" s="4" t="s">
        <v>60</v>
      </c>
      <c r="H455" s="4" t="s">
        <v>62</v>
      </c>
      <c r="I455" s="4" t="s">
        <v>63</v>
      </c>
      <c r="J455" s="4" t="s">
        <v>64</v>
      </c>
      <c r="K455" s="4" t="s">
        <v>65</v>
      </c>
      <c r="L455" s="4"/>
      <c r="M455" s="4"/>
      <c r="N455" s="4"/>
      <c r="O455" s="4" t="s">
        <v>4159</v>
      </c>
      <c r="P455" s="4"/>
      <c r="Q455" s="4"/>
      <c r="R455" s="4"/>
      <c r="S455" s="4" t="s">
        <v>4160</v>
      </c>
      <c r="T455" s="4" t="s">
        <v>294</v>
      </c>
      <c r="U455" s="4"/>
      <c r="V455" s="4"/>
      <c r="W455" s="4"/>
      <c r="X455" s="4" t="s">
        <v>1167</v>
      </c>
      <c r="Y455" s="4" t="s">
        <v>1168</v>
      </c>
      <c r="Z455" s="4" t="s">
        <v>277</v>
      </c>
      <c r="AA455" s="4" t="s">
        <v>4161</v>
      </c>
      <c r="AB455" s="4"/>
      <c r="AC455" s="4"/>
      <c r="AD455" s="5">
        <v>8.7709597E7</v>
      </c>
      <c r="AE455" s="4"/>
      <c r="AF455" s="4"/>
      <c r="AG455" s="5">
        <v>834.0</v>
      </c>
      <c r="AH455" s="4"/>
      <c r="AI455" s="4"/>
      <c r="AJ455" s="4"/>
      <c r="AK455" s="4"/>
      <c r="AL455" s="4"/>
      <c r="AM455" s="4"/>
      <c r="AN455" s="4"/>
      <c r="AO455" s="4"/>
      <c r="AP455" s="4"/>
      <c r="AQ455" s="4"/>
      <c r="AR455" s="4"/>
      <c r="AS455" s="4"/>
      <c r="AT455" s="4"/>
      <c r="AU455" s="4"/>
      <c r="AV455" s="4"/>
      <c r="AW455" s="4"/>
      <c r="AX455" s="4" t="s">
        <v>4162</v>
      </c>
      <c r="AY455" s="4" t="s">
        <v>73</v>
      </c>
      <c r="AZ455" s="4"/>
      <c r="BA455" s="4" t="s">
        <v>74</v>
      </c>
      <c r="BB455" s="4" t="s">
        <v>152</v>
      </c>
      <c r="BC455" s="4" t="s">
        <v>4158</v>
      </c>
      <c r="BD455" s="4" t="s">
        <v>277</v>
      </c>
    </row>
    <row r="456" ht="16.5" customHeight="1">
      <c r="A456" s="3" t="s">
        <v>4163</v>
      </c>
      <c r="B456" s="4" t="s">
        <v>4164</v>
      </c>
      <c r="C456" s="4" t="s">
        <v>79</v>
      </c>
      <c r="D456" s="4" t="s">
        <v>59</v>
      </c>
      <c r="E456" s="4" t="s">
        <v>60</v>
      </c>
      <c r="F456" s="4" t="s">
        <v>61</v>
      </c>
      <c r="G456" s="4" t="s">
        <v>60</v>
      </c>
      <c r="H456" s="4" t="s">
        <v>62</v>
      </c>
      <c r="I456" s="4" t="s">
        <v>63</v>
      </c>
      <c r="J456" s="4" t="s">
        <v>64</v>
      </c>
      <c r="K456" s="4" t="s">
        <v>65</v>
      </c>
      <c r="L456" s="4"/>
      <c r="M456" s="4"/>
      <c r="N456" s="4"/>
      <c r="O456" s="4"/>
      <c r="P456" s="4" t="s">
        <v>4165</v>
      </c>
      <c r="Q456" s="4"/>
      <c r="R456" s="4"/>
      <c r="S456" s="4" t="s">
        <v>4166</v>
      </c>
      <c r="T456" s="4" t="s">
        <v>68</v>
      </c>
      <c r="U456" s="4" t="s">
        <v>4167</v>
      </c>
      <c r="V456" s="4"/>
      <c r="W456" s="4"/>
      <c r="X456" s="4" t="s">
        <v>296</v>
      </c>
      <c r="Y456" s="4" t="s">
        <v>297</v>
      </c>
      <c r="Z456" s="4" t="s">
        <v>277</v>
      </c>
      <c r="AA456" s="4" t="s">
        <v>4168</v>
      </c>
      <c r="AB456" s="4" t="s">
        <v>4167</v>
      </c>
      <c r="AC456" s="4"/>
      <c r="AD456" s="5">
        <v>8.7600743E7</v>
      </c>
      <c r="AE456" s="4"/>
      <c r="AF456" s="4"/>
      <c r="AG456" s="5">
        <v>7.0</v>
      </c>
      <c r="AH456" s="4"/>
      <c r="AI456" s="7">
        <v>0.0</v>
      </c>
      <c r="AJ456" s="7">
        <v>0.0</v>
      </c>
      <c r="AK456" s="4"/>
      <c r="AL456" s="4"/>
      <c r="AM456" s="4"/>
      <c r="AN456" s="4"/>
      <c r="AO456" s="4"/>
      <c r="AP456" s="4"/>
      <c r="AQ456" s="4"/>
      <c r="AR456" s="4"/>
      <c r="AS456" s="4"/>
      <c r="AT456" s="4"/>
      <c r="AU456" s="4"/>
      <c r="AV456" s="4"/>
      <c r="AW456" s="4"/>
      <c r="AX456" s="4" t="s">
        <v>4169</v>
      </c>
      <c r="AY456" s="4" t="s">
        <v>73</v>
      </c>
      <c r="AZ456" s="4"/>
      <c r="BA456" s="4" t="s">
        <v>763</v>
      </c>
      <c r="BB456" s="4"/>
      <c r="BC456" s="4"/>
      <c r="BD456" s="4"/>
    </row>
    <row r="457" ht="16.5" customHeight="1">
      <c r="A457" s="3" t="s">
        <v>4170</v>
      </c>
      <c r="B457" s="4" t="s">
        <v>4171</v>
      </c>
      <c r="C457" s="4" t="s">
        <v>94</v>
      </c>
      <c r="D457" s="4" t="s">
        <v>59</v>
      </c>
      <c r="E457" s="4" t="s">
        <v>60</v>
      </c>
      <c r="F457" s="4" t="s">
        <v>61</v>
      </c>
      <c r="G457" s="4" t="s">
        <v>60</v>
      </c>
      <c r="H457" s="4" t="s">
        <v>62</v>
      </c>
      <c r="I457" s="4" t="s">
        <v>63</v>
      </c>
      <c r="J457" s="4" t="s">
        <v>64</v>
      </c>
      <c r="K457" s="4" t="s">
        <v>65</v>
      </c>
      <c r="L457" s="4"/>
      <c r="M457" s="4"/>
      <c r="N457" s="4"/>
      <c r="O457" s="4" t="s">
        <v>4172</v>
      </c>
      <c r="P457" s="4" t="s">
        <v>4173</v>
      </c>
      <c r="Q457" s="4"/>
      <c r="R457" s="4"/>
      <c r="S457" s="4" t="s">
        <v>4174</v>
      </c>
      <c r="T457" s="4" t="s">
        <v>283</v>
      </c>
      <c r="U457" s="4" t="s">
        <v>4175</v>
      </c>
      <c r="V457" s="4"/>
      <c r="W457" s="4"/>
      <c r="X457" s="4" t="s">
        <v>1167</v>
      </c>
      <c r="Y457" s="4" t="s">
        <v>1168</v>
      </c>
      <c r="Z457" s="4" t="s">
        <v>277</v>
      </c>
      <c r="AA457" s="4" t="s">
        <v>4176</v>
      </c>
      <c r="AB457" s="4" t="s">
        <v>4175</v>
      </c>
      <c r="AC457" s="4"/>
      <c r="AD457" s="5">
        <v>8.7205548E7</v>
      </c>
      <c r="AE457" s="4"/>
      <c r="AF457" s="4"/>
      <c r="AG457" s="5">
        <v>1300.0</v>
      </c>
      <c r="AH457" s="4"/>
      <c r="AI457" s="7">
        <v>0.0</v>
      </c>
      <c r="AJ457" s="7">
        <v>0.0</v>
      </c>
      <c r="AK457" s="4"/>
      <c r="AL457" s="4"/>
      <c r="AM457" s="4"/>
      <c r="AN457" s="4"/>
      <c r="AO457" s="4"/>
      <c r="AP457" s="4"/>
      <c r="AQ457" s="4"/>
      <c r="AR457" s="4"/>
      <c r="AS457" s="4"/>
      <c r="AT457" s="4"/>
      <c r="AU457" s="4"/>
      <c r="AV457" s="4"/>
      <c r="AW457" s="4"/>
      <c r="AX457" s="4" t="s">
        <v>4177</v>
      </c>
      <c r="AY457" s="4" t="s">
        <v>4178</v>
      </c>
      <c r="AZ457" s="4"/>
      <c r="BA457" s="4" t="s">
        <v>91</v>
      </c>
      <c r="BB457" s="4" t="s">
        <v>152</v>
      </c>
      <c r="BC457" s="4" t="s">
        <v>4171</v>
      </c>
      <c r="BD457" s="4" t="s">
        <v>277</v>
      </c>
    </row>
    <row r="458" ht="16.5" customHeight="1">
      <c r="A458" s="3" t="s">
        <v>4179</v>
      </c>
      <c r="B458" s="4" t="s">
        <v>4180</v>
      </c>
      <c r="C458" s="4" t="s">
        <v>171</v>
      </c>
      <c r="D458" s="4" t="s">
        <v>59</v>
      </c>
      <c r="E458" s="4" t="s">
        <v>60</v>
      </c>
      <c r="F458" s="4" t="s">
        <v>61</v>
      </c>
      <c r="G458" s="4" t="s">
        <v>60</v>
      </c>
      <c r="H458" s="4" t="s">
        <v>62</v>
      </c>
      <c r="I458" s="4" t="s">
        <v>63</v>
      </c>
      <c r="J458" s="4" t="s">
        <v>64</v>
      </c>
      <c r="K458" s="4" t="s">
        <v>65</v>
      </c>
      <c r="L458" s="4"/>
      <c r="M458" s="4"/>
      <c r="N458" s="4"/>
      <c r="O458" s="4" t="s">
        <v>4181</v>
      </c>
      <c r="P458" s="4" t="s">
        <v>4182</v>
      </c>
      <c r="Q458" s="4"/>
      <c r="R458" s="4"/>
      <c r="S458" s="4" t="s">
        <v>4183</v>
      </c>
      <c r="T458" s="4" t="s">
        <v>68</v>
      </c>
      <c r="U458" s="4" t="s">
        <v>4184</v>
      </c>
      <c r="V458" s="4"/>
      <c r="W458" s="4"/>
      <c r="X458" s="4" t="s">
        <v>4185</v>
      </c>
      <c r="Y458" s="4" t="s">
        <v>981</v>
      </c>
      <c r="Z458" s="4" t="s">
        <v>254</v>
      </c>
      <c r="AA458" s="4" t="s">
        <v>4186</v>
      </c>
      <c r="AB458" s="4" t="s">
        <v>4184</v>
      </c>
      <c r="AC458" s="4"/>
      <c r="AD458" s="5">
        <v>8.709714E7</v>
      </c>
      <c r="AE458" s="4"/>
      <c r="AF458" s="4"/>
      <c r="AG458" s="5">
        <v>1959.0</v>
      </c>
      <c r="AH458" s="4"/>
      <c r="AI458" s="4"/>
      <c r="AJ458" s="4"/>
      <c r="AK458" s="4"/>
      <c r="AL458" s="4"/>
      <c r="AM458" s="4"/>
      <c r="AN458" s="4"/>
      <c r="AO458" s="4"/>
      <c r="AP458" s="4"/>
      <c r="AQ458" s="4"/>
      <c r="AR458" s="4"/>
      <c r="AS458" s="4"/>
      <c r="AT458" s="4"/>
      <c r="AU458" s="4"/>
      <c r="AV458" s="4"/>
      <c r="AW458" s="4"/>
      <c r="AX458" s="4" t="s">
        <v>4187</v>
      </c>
      <c r="AY458" s="4" t="s">
        <v>73</v>
      </c>
      <c r="AZ458" s="4"/>
      <c r="BA458" s="4" t="s">
        <v>74</v>
      </c>
      <c r="BB458" s="4"/>
      <c r="BC458" s="4" t="s">
        <v>4188</v>
      </c>
      <c r="BD458" s="4" t="s">
        <v>254</v>
      </c>
    </row>
    <row r="459" ht="16.5" customHeight="1">
      <c r="A459" s="3" t="s">
        <v>4189</v>
      </c>
      <c r="B459" s="4" t="s">
        <v>4190</v>
      </c>
      <c r="C459" s="4" t="s">
        <v>94</v>
      </c>
      <c r="D459" s="4" t="s">
        <v>59</v>
      </c>
      <c r="E459" s="4" t="s">
        <v>60</v>
      </c>
      <c r="F459" s="4" t="s">
        <v>61</v>
      </c>
      <c r="G459" s="4" t="s">
        <v>60</v>
      </c>
      <c r="H459" s="4" t="s">
        <v>62</v>
      </c>
      <c r="I459" s="4" t="s">
        <v>63</v>
      </c>
      <c r="J459" s="4" t="s">
        <v>64</v>
      </c>
      <c r="K459" s="4" t="s">
        <v>65</v>
      </c>
      <c r="L459" s="4"/>
      <c r="M459" s="4"/>
      <c r="N459" s="4"/>
      <c r="O459" s="4" t="s">
        <v>4191</v>
      </c>
      <c r="P459" s="4"/>
      <c r="Q459" s="4"/>
      <c r="R459" s="4"/>
      <c r="S459" s="4" t="s">
        <v>4192</v>
      </c>
      <c r="T459" s="4" t="s">
        <v>304</v>
      </c>
      <c r="U459" s="4"/>
      <c r="V459" s="4"/>
      <c r="W459" s="4"/>
      <c r="X459" s="4" t="s">
        <v>968</v>
      </c>
      <c r="Y459" s="4" t="s">
        <v>969</v>
      </c>
      <c r="Z459" s="4" t="s">
        <v>277</v>
      </c>
      <c r="AA459" s="4" t="s">
        <v>4193</v>
      </c>
      <c r="AB459" s="4"/>
      <c r="AC459" s="4"/>
      <c r="AD459" s="5">
        <v>8.7032544E7</v>
      </c>
      <c r="AE459" s="4"/>
      <c r="AF459" s="4"/>
      <c r="AG459" s="5">
        <v>800.0</v>
      </c>
      <c r="AH459" s="4"/>
      <c r="AI459" s="4"/>
      <c r="AJ459" s="4"/>
      <c r="AK459" s="4"/>
      <c r="AL459" s="4"/>
      <c r="AM459" s="4"/>
      <c r="AN459" s="4"/>
      <c r="AO459" s="4"/>
      <c r="AP459" s="4"/>
      <c r="AQ459" s="4"/>
      <c r="AR459" s="4"/>
      <c r="AS459" s="4"/>
      <c r="AT459" s="4"/>
      <c r="AU459" s="4"/>
      <c r="AV459" s="4"/>
      <c r="AW459" s="4"/>
      <c r="AX459" s="4" t="s">
        <v>4194</v>
      </c>
      <c r="AY459" s="4" t="s">
        <v>73</v>
      </c>
      <c r="AZ459" s="4"/>
      <c r="BA459" s="4" t="s">
        <v>91</v>
      </c>
      <c r="BB459" s="4" t="s">
        <v>152</v>
      </c>
      <c r="BC459" s="4" t="s">
        <v>4190</v>
      </c>
      <c r="BD459" s="4" t="s">
        <v>277</v>
      </c>
    </row>
    <row r="460" ht="16.5" customHeight="1">
      <c r="A460" s="3" t="s">
        <v>4195</v>
      </c>
      <c r="B460" s="4" t="s">
        <v>4196</v>
      </c>
      <c r="C460" s="4" t="s">
        <v>94</v>
      </c>
      <c r="D460" s="4" t="s">
        <v>59</v>
      </c>
      <c r="E460" s="4" t="s">
        <v>60</v>
      </c>
      <c r="F460" s="4" t="s">
        <v>61</v>
      </c>
      <c r="G460" s="4" t="s">
        <v>60</v>
      </c>
      <c r="H460" s="4" t="s">
        <v>62</v>
      </c>
      <c r="I460" s="4" t="s">
        <v>63</v>
      </c>
      <c r="J460" s="4" t="s">
        <v>64</v>
      </c>
      <c r="K460" s="4" t="s">
        <v>65</v>
      </c>
      <c r="L460" s="4"/>
      <c r="M460" s="4"/>
      <c r="N460" s="4"/>
      <c r="O460" s="4" t="s">
        <v>192</v>
      </c>
      <c r="P460" s="4" t="s">
        <v>450</v>
      </c>
      <c r="Q460" s="4"/>
      <c r="R460" s="4"/>
      <c r="S460" s="4" t="s">
        <v>4197</v>
      </c>
      <c r="T460" s="4" t="s">
        <v>148</v>
      </c>
      <c r="U460" s="4"/>
      <c r="V460" s="4"/>
      <c r="W460" s="4"/>
      <c r="X460" s="4" t="s">
        <v>109</v>
      </c>
      <c r="Y460" s="4" t="s">
        <v>109</v>
      </c>
      <c r="Z460" s="4" t="s">
        <v>110</v>
      </c>
      <c r="AA460" s="4" t="s">
        <v>452</v>
      </c>
      <c r="AB460" s="4"/>
      <c r="AC460" s="4"/>
      <c r="AD460" s="5">
        <v>8.7006622E7</v>
      </c>
      <c r="AE460" s="4"/>
      <c r="AF460" s="4"/>
      <c r="AG460" s="5">
        <v>303.0</v>
      </c>
      <c r="AH460" s="4"/>
      <c r="AI460" s="4"/>
      <c r="AJ460" s="4"/>
      <c r="AK460" s="4"/>
      <c r="AL460" s="5">
        <v>3.1399097E7</v>
      </c>
      <c r="AM460" s="4"/>
      <c r="AN460" s="5">
        <v>7.8451467E7</v>
      </c>
      <c r="AO460" s="5">
        <v>7.8451467E7</v>
      </c>
      <c r="AP460" s="4"/>
      <c r="AQ460" s="4"/>
      <c r="AR460" s="6">
        <v>1.2</v>
      </c>
      <c r="AS460" s="4"/>
      <c r="AT460" s="4"/>
      <c r="AU460" s="4"/>
      <c r="AV460" s="7">
        <v>0.4</v>
      </c>
      <c r="AW460" s="4"/>
      <c r="AX460" s="4" t="s">
        <v>4198</v>
      </c>
      <c r="AY460" s="4" t="s">
        <v>73</v>
      </c>
      <c r="AZ460" s="4"/>
      <c r="BA460" s="4" t="s">
        <v>91</v>
      </c>
      <c r="BB460" s="4"/>
      <c r="BC460" s="4"/>
      <c r="BD460" s="4"/>
    </row>
    <row r="461" ht="16.5" customHeight="1">
      <c r="A461" s="3" t="s">
        <v>4199</v>
      </c>
      <c r="B461" s="4" t="s">
        <v>4200</v>
      </c>
      <c r="C461" s="4" t="s">
        <v>94</v>
      </c>
      <c r="D461" s="4" t="s">
        <v>59</v>
      </c>
      <c r="E461" s="4" t="s">
        <v>60</v>
      </c>
      <c r="F461" s="4" t="s">
        <v>61</v>
      </c>
      <c r="G461" s="4" t="s">
        <v>60</v>
      </c>
      <c r="H461" s="4" t="s">
        <v>62</v>
      </c>
      <c r="I461" s="4" t="s">
        <v>63</v>
      </c>
      <c r="J461" s="4" t="s">
        <v>64</v>
      </c>
      <c r="K461" s="4" t="s">
        <v>65</v>
      </c>
      <c r="L461" s="4"/>
      <c r="M461" s="4"/>
      <c r="N461" s="4"/>
      <c r="O461" s="4" t="s">
        <v>4201</v>
      </c>
      <c r="P461" s="4" t="s">
        <v>4202</v>
      </c>
      <c r="Q461" s="4"/>
      <c r="R461" s="4"/>
      <c r="S461" s="4" t="s">
        <v>4203</v>
      </c>
      <c r="T461" s="4" t="s">
        <v>882</v>
      </c>
      <c r="U461" s="4" t="s">
        <v>4204</v>
      </c>
      <c r="V461" s="4"/>
      <c r="W461" s="4"/>
      <c r="X461" s="4" t="s">
        <v>862</v>
      </c>
      <c r="Y461" s="4" t="s">
        <v>863</v>
      </c>
      <c r="Z461" s="4" t="s">
        <v>864</v>
      </c>
      <c r="AA461" s="4" t="s">
        <v>2377</v>
      </c>
      <c r="AB461" s="4" t="s">
        <v>4204</v>
      </c>
      <c r="AC461" s="4"/>
      <c r="AD461" s="5">
        <v>8.6694338E7</v>
      </c>
      <c r="AE461" s="4"/>
      <c r="AF461" s="4"/>
      <c r="AG461" s="5">
        <v>356.0</v>
      </c>
      <c r="AH461" s="4"/>
      <c r="AI461" s="4"/>
      <c r="AJ461" s="4"/>
      <c r="AK461" s="4"/>
      <c r="AL461" s="5">
        <v>1486826.0</v>
      </c>
      <c r="AM461" s="4"/>
      <c r="AN461" s="5">
        <v>6.4031735E7</v>
      </c>
      <c r="AO461" s="5">
        <v>6.4031735E7</v>
      </c>
      <c r="AP461" s="4"/>
      <c r="AQ461" s="4"/>
      <c r="AR461" s="6">
        <v>1.5</v>
      </c>
      <c r="AS461" s="4"/>
      <c r="AT461" s="4"/>
      <c r="AU461" s="4"/>
      <c r="AV461" s="7">
        <v>0.033</v>
      </c>
      <c r="AW461" s="4"/>
      <c r="AX461" s="4" t="s">
        <v>4205</v>
      </c>
      <c r="AY461" s="4" t="s">
        <v>73</v>
      </c>
      <c r="AZ461" s="4"/>
      <c r="BA461" s="4" t="s">
        <v>74</v>
      </c>
      <c r="BB461" s="4" t="s">
        <v>152</v>
      </c>
      <c r="BC461" s="4" t="s">
        <v>4200</v>
      </c>
      <c r="BD461" s="4" t="s">
        <v>864</v>
      </c>
    </row>
    <row r="462" ht="16.5" customHeight="1">
      <c r="A462" s="3" t="s">
        <v>4206</v>
      </c>
      <c r="B462" s="4" t="s">
        <v>4207</v>
      </c>
      <c r="C462" s="4" t="s">
        <v>79</v>
      </c>
      <c r="D462" s="4" t="s">
        <v>59</v>
      </c>
      <c r="E462" s="4" t="s">
        <v>60</v>
      </c>
      <c r="F462" s="4" t="s">
        <v>582</v>
      </c>
      <c r="G462" s="4" t="s">
        <v>583</v>
      </c>
      <c r="H462" s="4" t="s">
        <v>818</v>
      </c>
      <c r="I462" s="4" t="s">
        <v>819</v>
      </c>
      <c r="J462" s="4" t="s">
        <v>586</v>
      </c>
      <c r="K462" s="4" t="s">
        <v>587</v>
      </c>
      <c r="L462" s="4"/>
      <c r="M462" s="4"/>
      <c r="N462" s="4"/>
      <c r="O462" s="4" t="s">
        <v>4208</v>
      </c>
      <c r="P462" s="4" t="s">
        <v>4209</v>
      </c>
      <c r="Q462" s="4"/>
      <c r="R462" s="4"/>
      <c r="S462" s="4" t="s">
        <v>4210</v>
      </c>
      <c r="T462" s="4" t="s">
        <v>68</v>
      </c>
      <c r="U462" s="4" t="s">
        <v>4211</v>
      </c>
      <c r="V462" s="4"/>
      <c r="W462" s="4"/>
      <c r="X462" s="4" t="s">
        <v>109</v>
      </c>
      <c r="Y462" s="4" t="s">
        <v>109</v>
      </c>
      <c r="Z462" s="4" t="s">
        <v>110</v>
      </c>
      <c r="AA462" s="4" t="s">
        <v>4212</v>
      </c>
      <c r="AB462" s="4" t="s">
        <v>4211</v>
      </c>
      <c r="AC462" s="4"/>
      <c r="AD462" s="5">
        <v>8.6173406E7</v>
      </c>
      <c r="AE462" s="4"/>
      <c r="AF462" s="4"/>
      <c r="AG462" s="5">
        <v>1054.0</v>
      </c>
      <c r="AH462" s="4"/>
      <c r="AI462" s="4"/>
      <c r="AJ462" s="4"/>
      <c r="AK462" s="4"/>
      <c r="AL462" s="4"/>
      <c r="AM462" s="4"/>
      <c r="AN462" s="4"/>
      <c r="AO462" s="4"/>
      <c r="AP462" s="4"/>
      <c r="AQ462" s="4"/>
      <c r="AR462" s="4"/>
      <c r="AS462" s="4"/>
      <c r="AT462" s="4"/>
      <c r="AU462" s="4"/>
      <c r="AV462" s="4"/>
      <c r="AW462" s="4"/>
      <c r="AX462" s="4" t="s">
        <v>4213</v>
      </c>
      <c r="AY462" s="4" t="s">
        <v>830</v>
      </c>
      <c r="AZ462" s="4"/>
      <c r="BA462" s="4" t="s">
        <v>74</v>
      </c>
      <c r="BB462" s="4"/>
      <c r="BC462" s="4"/>
      <c r="BD462" s="4"/>
    </row>
    <row r="463" ht="16.5" customHeight="1">
      <c r="A463" s="3" t="s">
        <v>4214</v>
      </c>
      <c r="B463" s="4" t="s">
        <v>4215</v>
      </c>
      <c r="C463" s="4" t="s">
        <v>94</v>
      </c>
      <c r="D463" s="4" t="s">
        <v>59</v>
      </c>
      <c r="E463" s="4" t="s">
        <v>60</v>
      </c>
      <c r="F463" s="4" t="s">
        <v>61</v>
      </c>
      <c r="G463" s="4" t="s">
        <v>60</v>
      </c>
      <c r="H463" s="4" t="s">
        <v>62</v>
      </c>
      <c r="I463" s="4" t="s">
        <v>63</v>
      </c>
      <c r="J463" s="4" t="s">
        <v>64</v>
      </c>
      <c r="K463" s="4" t="s">
        <v>65</v>
      </c>
      <c r="L463" s="4"/>
      <c r="M463" s="4"/>
      <c r="N463" s="4"/>
      <c r="O463" s="4" t="s">
        <v>4216</v>
      </c>
      <c r="P463" s="4" t="s">
        <v>4217</v>
      </c>
      <c r="Q463" s="4"/>
      <c r="R463" s="4"/>
      <c r="S463" s="4" t="s">
        <v>4218</v>
      </c>
      <c r="T463" s="4"/>
      <c r="U463" s="4" t="s">
        <v>4219</v>
      </c>
      <c r="V463" s="4"/>
      <c r="W463" s="4"/>
      <c r="X463" s="4" t="s">
        <v>252</v>
      </c>
      <c r="Y463" s="4" t="s">
        <v>253</v>
      </c>
      <c r="Z463" s="4" t="s">
        <v>254</v>
      </c>
      <c r="AA463" s="4" t="s">
        <v>255</v>
      </c>
      <c r="AB463" s="4" t="s">
        <v>4219</v>
      </c>
      <c r="AC463" s="4"/>
      <c r="AD463" s="5">
        <v>8.6155208E7</v>
      </c>
      <c r="AE463" s="4"/>
      <c r="AF463" s="4"/>
      <c r="AG463" s="5">
        <v>1429.0</v>
      </c>
      <c r="AH463" s="4"/>
      <c r="AI463" s="4"/>
      <c r="AJ463" s="4"/>
      <c r="AK463" s="4"/>
      <c r="AL463" s="4"/>
      <c r="AM463" s="4"/>
      <c r="AN463" s="4"/>
      <c r="AO463" s="4"/>
      <c r="AP463" s="4"/>
      <c r="AQ463" s="4"/>
      <c r="AR463" s="4"/>
      <c r="AS463" s="4"/>
      <c r="AT463" s="4"/>
      <c r="AU463" s="4"/>
      <c r="AV463" s="4"/>
      <c r="AW463" s="4"/>
      <c r="AX463" s="4" t="s">
        <v>4220</v>
      </c>
      <c r="AY463" s="4" t="s">
        <v>73</v>
      </c>
      <c r="AZ463" s="4"/>
      <c r="BA463" s="4" t="s">
        <v>384</v>
      </c>
      <c r="BB463" s="4"/>
      <c r="BC463" s="4" t="s">
        <v>4215</v>
      </c>
      <c r="BD463" s="4" t="s">
        <v>254</v>
      </c>
    </row>
    <row r="464" ht="16.5" customHeight="1">
      <c r="A464" s="3" t="s">
        <v>4221</v>
      </c>
      <c r="B464" s="4" t="s">
        <v>4222</v>
      </c>
      <c r="C464" s="4" t="s">
        <v>58</v>
      </c>
      <c r="D464" s="4" t="s">
        <v>59</v>
      </c>
      <c r="E464" s="4" t="s">
        <v>60</v>
      </c>
      <c r="F464" s="4" t="s">
        <v>61</v>
      </c>
      <c r="G464" s="4" t="s">
        <v>60</v>
      </c>
      <c r="H464" s="4" t="s">
        <v>62</v>
      </c>
      <c r="I464" s="4" t="s">
        <v>63</v>
      </c>
      <c r="J464" s="4" t="s">
        <v>64</v>
      </c>
      <c r="K464" s="4" t="s">
        <v>65</v>
      </c>
      <c r="L464" s="4"/>
      <c r="M464" s="4"/>
      <c r="N464" s="4"/>
      <c r="O464" s="4" t="s">
        <v>3396</v>
      </c>
      <c r="P464" s="4" t="s">
        <v>3397</v>
      </c>
      <c r="Q464" s="4"/>
      <c r="R464" s="4"/>
      <c r="S464" s="4" t="s">
        <v>4223</v>
      </c>
      <c r="T464" s="4" t="s">
        <v>68</v>
      </c>
      <c r="U464" s="4" t="s">
        <v>3399</v>
      </c>
      <c r="V464" s="4"/>
      <c r="W464" s="4"/>
      <c r="X464" s="4" t="s">
        <v>3400</v>
      </c>
      <c r="Y464" s="4" t="s">
        <v>3401</v>
      </c>
      <c r="Z464" s="4" t="s">
        <v>110</v>
      </c>
      <c r="AA464" s="4" t="s">
        <v>3402</v>
      </c>
      <c r="AB464" s="4" t="s">
        <v>3399</v>
      </c>
      <c r="AC464" s="4"/>
      <c r="AD464" s="5">
        <v>8.5937835E7</v>
      </c>
      <c r="AE464" s="4"/>
      <c r="AF464" s="4"/>
      <c r="AG464" s="5">
        <v>353.0</v>
      </c>
      <c r="AH464" s="4"/>
      <c r="AI464" s="4"/>
      <c r="AJ464" s="4"/>
      <c r="AK464" s="4"/>
      <c r="AL464" s="5">
        <v>9509272.0</v>
      </c>
      <c r="AM464" s="4"/>
      <c r="AN464" s="5">
        <v>4.9512825E7</v>
      </c>
      <c r="AO464" s="5">
        <v>4.9512825E7</v>
      </c>
      <c r="AP464" s="4"/>
      <c r="AQ464" s="4"/>
      <c r="AR464" s="6">
        <v>0.5</v>
      </c>
      <c r="AS464" s="4"/>
      <c r="AT464" s="4"/>
      <c r="AU464" s="4"/>
      <c r="AV464" s="7">
        <v>0.263</v>
      </c>
      <c r="AW464" s="4"/>
      <c r="AX464" s="4" t="s">
        <v>4224</v>
      </c>
      <c r="AY464" s="4" t="s">
        <v>73</v>
      </c>
      <c r="AZ464" s="4"/>
      <c r="BA464" s="4" t="s">
        <v>74</v>
      </c>
      <c r="BB464" s="4"/>
      <c r="BC464" s="4" t="s">
        <v>3395</v>
      </c>
      <c r="BD464" s="4" t="s">
        <v>110</v>
      </c>
    </row>
    <row r="465" ht="16.5" customHeight="1">
      <c r="A465" s="3" t="s">
        <v>4225</v>
      </c>
      <c r="B465" s="4" t="s">
        <v>4226</v>
      </c>
      <c r="C465" s="4" t="s">
        <v>94</v>
      </c>
      <c r="D465" s="4" t="s">
        <v>59</v>
      </c>
      <c r="E465" s="4" t="s">
        <v>60</v>
      </c>
      <c r="F465" s="4" t="s">
        <v>61</v>
      </c>
      <c r="G465" s="4" t="s">
        <v>60</v>
      </c>
      <c r="H465" s="4" t="s">
        <v>62</v>
      </c>
      <c r="I465" s="4" t="s">
        <v>63</v>
      </c>
      <c r="J465" s="4" t="s">
        <v>64</v>
      </c>
      <c r="K465" s="4" t="s">
        <v>65</v>
      </c>
      <c r="L465" s="4"/>
      <c r="M465" s="4"/>
      <c r="N465" s="4"/>
      <c r="O465" s="4" t="s">
        <v>4227</v>
      </c>
      <c r="P465" s="4" t="s">
        <v>4228</v>
      </c>
      <c r="Q465" s="4" t="s">
        <v>4229</v>
      </c>
      <c r="R465" s="4"/>
      <c r="S465" s="4" t="s">
        <v>4230</v>
      </c>
      <c r="T465" s="4" t="s">
        <v>148</v>
      </c>
      <c r="U465" s="4" t="s">
        <v>4231</v>
      </c>
      <c r="V465" s="4"/>
      <c r="W465" s="4"/>
      <c r="X465" s="4" t="s">
        <v>4232</v>
      </c>
      <c r="Y465" s="4" t="s">
        <v>4233</v>
      </c>
      <c r="Z465" s="4" t="s">
        <v>110</v>
      </c>
      <c r="AA465" s="4" t="s">
        <v>4234</v>
      </c>
      <c r="AB465" s="4" t="s">
        <v>4231</v>
      </c>
      <c r="AC465" s="4"/>
      <c r="AD465" s="5">
        <v>8.546173E7</v>
      </c>
      <c r="AE465" s="4"/>
      <c r="AF465" s="4"/>
      <c r="AG465" s="5">
        <v>630.0</v>
      </c>
      <c r="AH465" s="4"/>
      <c r="AI465" s="4"/>
      <c r="AJ465" s="4"/>
      <c r="AK465" s="4"/>
      <c r="AL465" s="5">
        <v>1.6573059E7</v>
      </c>
      <c r="AM465" s="4"/>
      <c r="AN465" s="5">
        <v>7.4453857E7</v>
      </c>
      <c r="AO465" s="5">
        <v>7.4453857E7</v>
      </c>
      <c r="AP465" s="4"/>
      <c r="AQ465" s="4"/>
      <c r="AR465" s="6">
        <v>2.5</v>
      </c>
      <c r="AS465" s="4"/>
      <c r="AT465" s="4"/>
      <c r="AU465" s="4"/>
      <c r="AV465" s="7">
        <v>0.233</v>
      </c>
      <c r="AW465" s="4"/>
      <c r="AX465" s="4" t="s">
        <v>4235</v>
      </c>
      <c r="AY465" s="4" t="s">
        <v>73</v>
      </c>
      <c r="AZ465" s="4"/>
      <c r="BA465" s="4" t="s">
        <v>91</v>
      </c>
      <c r="BB465" s="4" t="s">
        <v>152</v>
      </c>
      <c r="BC465" s="4" t="s">
        <v>4226</v>
      </c>
      <c r="BD465" s="4" t="s">
        <v>110</v>
      </c>
    </row>
    <row r="466" ht="16.5" customHeight="1">
      <c r="A466" s="3" t="s">
        <v>4236</v>
      </c>
      <c r="B466" s="4" t="s">
        <v>4237</v>
      </c>
      <c r="C466" s="4" t="s">
        <v>94</v>
      </c>
      <c r="D466" s="4" t="s">
        <v>59</v>
      </c>
      <c r="E466" s="4" t="s">
        <v>60</v>
      </c>
      <c r="F466" s="4" t="s">
        <v>61</v>
      </c>
      <c r="G466" s="4" t="s">
        <v>60</v>
      </c>
      <c r="H466" s="4" t="s">
        <v>62</v>
      </c>
      <c r="I466" s="4" t="s">
        <v>63</v>
      </c>
      <c r="J466" s="4" t="s">
        <v>64</v>
      </c>
      <c r="K466" s="4" t="s">
        <v>65</v>
      </c>
      <c r="L466" s="4"/>
      <c r="M466" s="4"/>
      <c r="N466" s="4" t="s">
        <v>4238</v>
      </c>
      <c r="O466" s="4"/>
      <c r="P466" s="4" t="s">
        <v>4239</v>
      </c>
      <c r="Q466" s="4"/>
      <c r="R466" s="4"/>
      <c r="S466" s="4" t="s">
        <v>4240</v>
      </c>
      <c r="T466" s="4" t="s">
        <v>698</v>
      </c>
      <c r="U466" s="4" t="s">
        <v>4241</v>
      </c>
      <c r="V466" s="4"/>
      <c r="W466" s="4"/>
      <c r="X466" s="4" t="s">
        <v>2612</v>
      </c>
      <c r="Y466" s="4" t="s">
        <v>2612</v>
      </c>
      <c r="Z466" s="4" t="s">
        <v>2613</v>
      </c>
      <c r="AA466" s="4" t="s">
        <v>4242</v>
      </c>
      <c r="AB466" s="4" t="s">
        <v>4241</v>
      </c>
      <c r="AC466" s="4"/>
      <c r="AD466" s="5">
        <v>8.5187192E7</v>
      </c>
      <c r="AE466" s="4"/>
      <c r="AF466" s="4"/>
      <c r="AG466" s="5">
        <v>506.0</v>
      </c>
      <c r="AH466" s="4"/>
      <c r="AI466" s="4"/>
      <c r="AJ466" s="4"/>
      <c r="AK466" s="4"/>
      <c r="AL466" s="4"/>
      <c r="AM466" s="4"/>
      <c r="AN466" s="5">
        <v>2.613903E7</v>
      </c>
      <c r="AO466" s="4"/>
      <c r="AP466" s="4"/>
      <c r="AQ466" s="4"/>
      <c r="AR466" s="6">
        <v>1.0</v>
      </c>
      <c r="AS466" s="4"/>
      <c r="AT466" s="4"/>
      <c r="AU466" s="4"/>
      <c r="AV466" s="7">
        <v>0.0</v>
      </c>
      <c r="AW466" s="4"/>
      <c r="AX466" s="4" t="s">
        <v>4243</v>
      </c>
      <c r="AY466" s="4" t="s">
        <v>73</v>
      </c>
      <c r="AZ466" s="4"/>
      <c r="BA466" s="4" t="s">
        <v>74</v>
      </c>
      <c r="BB466" s="4" t="s">
        <v>152</v>
      </c>
      <c r="BC466" s="4" t="s">
        <v>4237</v>
      </c>
      <c r="BD466" s="4" t="s">
        <v>2613</v>
      </c>
    </row>
    <row r="467" ht="16.5" customHeight="1">
      <c r="A467" s="3" t="s">
        <v>4244</v>
      </c>
      <c r="B467" s="4" t="s">
        <v>410</v>
      </c>
      <c r="C467" s="4" t="s">
        <v>94</v>
      </c>
      <c r="D467" s="4" t="s">
        <v>59</v>
      </c>
      <c r="E467" s="4" t="s">
        <v>60</v>
      </c>
      <c r="F467" s="4" t="s">
        <v>61</v>
      </c>
      <c r="G467" s="4" t="s">
        <v>60</v>
      </c>
      <c r="H467" s="4" t="s">
        <v>62</v>
      </c>
      <c r="I467" s="4" t="s">
        <v>63</v>
      </c>
      <c r="J467" s="4" t="s">
        <v>64</v>
      </c>
      <c r="K467" s="4" t="s">
        <v>65</v>
      </c>
      <c r="L467" s="4"/>
      <c r="M467" s="4"/>
      <c r="N467" s="4"/>
      <c r="O467" s="4" t="s">
        <v>411</v>
      </c>
      <c r="P467" s="4" t="s">
        <v>4245</v>
      </c>
      <c r="Q467" s="4" t="s">
        <v>4246</v>
      </c>
      <c r="R467" s="4"/>
      <c r="S467" s="4" t="s">
        <v>4247</v>
      </c>
      <c r="T467" s="4" t="s">
        <v>148</v>
      </c>
      <c r="U467" s="4" t="s">
        <v>4248</v>
      </c>
      <c r="V467" s="4"/>
      <c r="W467" s="4"/>
      <c r="X467" s="4" t="s">
        <v>109</v>
      </c>
      <c r="Y467" s="4" t="s">
        <v>109</v>
      </c>
      <c r="Z467" s="4" t="s">
        <v>110</v>
      </c>
      <c r="AA467" s="4" t="s">
        <v>4249</v>
      </c>
      <c r="AB467" s="4" t="s">
        <v>4248</v>
      </c>
      <c r="AC467" s="4"/>
      <c r="AD467" s="5">
        <v>8.5146492E7</v>
      </c>
      <c r="AE467" s="4"/>
      <c r="AF467" s="4"/>
      <c r="AG467" s="5">
        <v>315.0</v>
      </c>
      <c r="AH467" s="4"/>
      <c r="AI467" s="4"/>
      <c r="AJ467" s="4"/>
      <c r="AK467" s="4"/>
      <c r="AL467" s="5">
        <v>4.7094801E7</v>
      </c>
      <c r="AM467" s="4"/>
      <c r="AN467" s="5">
        <v>8.388913E7</v>
      </c>
      <c r="AO467" s="5">
        <v>8.388913E7</v>
      </c>
      <c r="AP467" s="4"/>
      <c r="AQ467" s="4"/>
      <c r="AR467" s="6">
        <v>1.1</v>
      </c>
      <c r="AS467" s="4"/>
      <c r="AT467" s="4"/>
      <c r="AU467" s="4"/>
      <c r="AV467" s="7">
        <v>0.561</v>
      </c>
      <c r="AW467" s="4"/>
      <c r="AX467" s="4" t="s">
        <v>4250</v>
      </c>
      <c r="AY467" s="4" t="s">
        <v>73</v>
      </c>
      <c r="AZ467" s="4"/>
      <c r="BA467" s="4" t="s">
        <v>91</v>
      </c>
      <c r="BB467" s="4"/>
      <c r="BC467" s="4"/>
      <c r="BD467" s="4"/>
    </row>
    <row r="468" ht="16.5" customHeight="1">
      <c r="A468" s="3" t="s">
        <v>4251</v>
      </c>
      <c r="B468" s="4" t="s">
        <v>4252</v>
      </c>
      <c r="C468" s="4" t="s">
        <v>94</v>
      </c>
      <c r="D468" s="4" t="s">
        <v>59</v>
      </c>
      <c r="E468" s="4" t="s">
        <v>60</v>
      </c>
      <c r="F468" s="4" t="s">
        <v>61</v>
      </c>
      <c r="G468" s="4" t="s">
        <v>60</v>
      </c>
      <c r="H468" s="4" t="s">
        <v>62</v>
      </c>
      <c r="I468" s="4" t="s">
        <v>63</v>
      </c>
      <c r="J468" s="4" t="s">
        <v>64</v>
      </c>
      <c r="K468" s="4" t="s">
        <v>65</v>
      </c>
      <c r="L468" s="4"/>
      <c r="M468" s="4"/>
      <c r="N468" s="4"/>
      <c r="O468" s="4" t="s">
        <v>4253</v>
      </c>
      <c r="P468" s="4" t="s">
        <v>4254</v>
      </c>
      <c r="Q468" s="4"/>
      <c r="R468" s="4"/>
      <c r="S468" s="4" t="s">
        <v>4255</v>
      </c>
      <c r="T468" s="4" t="s">
        <v>414</v>
      </c>
      <c r="U468" s="4" t="s">
        <v>4256</v>
      </c>
      <c r="V468" s="4"/>
      <c r="W468" s="4"/>
      <c r="X468" s="4" t="s">
        <v>709</v>
      </c>
      <c r="Y468" s="4" t="s">
        <v>710</v>
      </c>
      <c r="Z468" s="4" t="s">
        <v>277</v>
      </c>
      <c r="AA468" s="4" t="s">
        <v>4257</v>
      </c>
      <c r="AB468" s="4" t="s">
        <v>4256</v>
      </c>
      <c r="AC468" s="4"/>
      <c r="AD468" s="5">
        <v>8.5113633E7</v>
      </c>
      <c r="AE468" s="4"/>
      <c r="AF468" s="4"/>
      <c r="AG468" s="5">
        <v>1010.0</v>
      </c>
      <c r="AH468" s="4"/>
      <c r="AI468" s="7">
        <v>0.0</v>
      </c>
      <c r="AJ468" s="7">
        <v>0.0</v>
      </c>
      <c r="AK468" s="4"/>
      <c r="AL468" s="4"/>
      <c r="AM468" s="4"/>
      <c r="AN468" s="4"/>
      <c r="AO468" s="4"/>
      <c r="AP468" s="4"/>
      <c r="AQ468" s="4"/>
      <c r="AR468" s="4"/>
      <c r="AS468" s="4"/>
      <c r="AT468" s="4"/>
      <c r="AU468" s="4"/>
      <c r="AV468" s="4"/>
      <c r="AW468" s="4"/>
      <c r="AX468" s="4" t="s">
        <v>4258</v>
      </c>
      <c r="AY468" s="4" t="s">
        <v>73</v>
      </c>
      <c r="AZ468" s="4"/>
      <c r="BA468" s="4" t="s">
        <v>91</v>
      </c>
      <c r="BB468" s="4" t="s">
        <v>152</v>
      </c>
      <c r="BC468" s="4" t="s">
        <v>4252</v>
      </c>
      <c r="BD468" s="4" t="s">
        <v>277</v>
      </c>
    </row>
    <row r="469" ht="16.5" customHeight="1">
      <c r="A469" s="3" t="s">
        <v>4259</v>
      </c>
      <c r="B469" s="4" t="s">
        <v>4260</v>
      </c>
      <c r="C469" s="4" t="s">
        <v>94</v>
      </c>
      <c r="D469" s="4" t="s">
        <v>59</v>
      </c>
      <c r="E469" s="4" t="s">
        <v>60</v>
      </c>
      <c r="F469" s="4" t="s">
        <v>61</v>
      </c>
      <c r="G469" s="4" t="s">
        <v>60</v>
      </c>
      <c r="H469" s="4" t="s">
        <v>62</v>
      </c>
      <c r="I469" s="4" t="s">
        <v>63</v>
      </c>
      <c r="J469" s="4" t="s">
        <v>64</v>
      </c>
      <c r="K469" s="4" t="s">
        <v>65</v>
      </c>
      <c r="L469" s="4"/>
      <c r="M469" s="4"/>
      <c r="N469" s="4"/>
      <c r="O469" s="4" t="s">
        <v>4261</v>
      </c>
      <c r="P469" s="4" t="s">
        <v>4262</v>
      </c>
      <c r="Q469" s="4"/>
      <c r="R469" s="4"/>
      <c r="S469" s="4" t="s">
        <v>4263</v>
      </c>
      <c r="T469" s="4" t="s">
        <v>283</v>
      </c>
      <c r="U469" s="4" t="s">
        <v>4264</v>
      </c>
      <c r="V469" s="4"/>
      <c r="W469" s="4"/>
      <c r="X469" s="4" t="s">
        <v>3955</v>
      </c>
      <c r="Y469" s="4" t="s">
        <v>2899</v>
      </c>
      <c r="Z469" s="4" t="s">
        <v>277</v>
      </c>
      <c r="AA469" s="4" t="s">
        <v>4265</v>
      </c>
      <c r="AB469" s="4" t="s">
        <v>4264</v>
      </c>
      <c r="AC469" s="4"/>
      <c r="AD469" s="5">
        <v>8.4884673E7</v>
      </c>
      <c r="AE469" s="4"/>
      <c r="AF469" s="4"/>
      <c r="AG469" s="5">
        <v>4600.0</v>
      </c>
      <c r="AH469" s="4"/>
      <c r="AI469" s="7">
        <v>0.0</v>
      </c>
      <c r="AJ469" s="7">
        <v>0.0</v>
      </c>
      <c r="AK469" s="4"/>
      <c r="AL469" s="4"/>
      <c r="AM469" s="4"/>
      <c r="AN469" s="4"/>
      <c r="AO469" s="4"/>
      <c r="AP469" s="4"/>
      <c r="AQ469" s="4"/>
      <c r="AR469" s="4"/>
      <c r="AS469" s="4"/>
      <c r="AT469" s="4"/>
      <c r="AU469" s="4"/>
      <c r="AV469" s="4"/>
      <c r="AW469" s="4"/>
      <c r="AX469" s="4" t="s">
        <v>4266</v>
      </c>
      <c r="AY469" s="4" t="s">
        <v>73</v>
      </c>
      <c r="AZ469" s="4"/>
      <c r="BA469" s="4" t="s">
        <v>384</v>
      </c>
      <c r="BB469" s="4" t="s">
        <v>152</v>
      </c>
      <c r="BC469" s="4" t="s">
        <v>4260</v>
      </c>
      <c r="BD469" s="4" t="s">
        <v>277</v>
      </c>
    </row>
    <row r="470" ht="16.5" customHeight="1">
      <c r="A470" s="3" t="s">
        <v>4267</v>
      </c>
      <c r="B470" s="4" t="s">
        <v>4268</v>
      </c>
      <c r="C470" s="4" t="s">
        <v>79</v>
      </c>
      <c r="D470" s="4" t="s">
        <v>59</v>
      </c>
      <c r="E470" s="4" t="s">
        <v>60</v>
      </c>
      <c r="F470" s="4" t="s">
        <v>61</v>
      </c>
      <c r="G470" s="4" t="s">
        <v>60</v>
      </c>
      <c r="H470" s="4" t="s">
        <v>62</v>
      </c>
      <c r="I470" s="4" t="s">
        <v>63</v>
      </c>
      <c r="J470" s="4" t="s">
        <v>64</v>
      </c>
      <c r="K470" s="4" t="s">
        <v>65</v>
      </c>
      <c r="L470" s="4"/>
      <c r="M470" s="4"/>
      <c r="N470" s="4"/>
      <c r="O470" s="4" t="s">
        <v>4269</v>
      </c>
      <c r="P470" s="4" t="s">
        <v>4270</v>
      </c>
      <c r="Q470" s="4" t="s">
        <v>4271</v>
      </c>
      <c r="R470" s="4"/>
      <c r="S470" s="4" t="s">
        <v>4272</v>
      </c>
      <c r="T470" s="4" t="s">
        <v>84</v>
      </c>
      <c r="U470" s="4"/>
      <c r="V470" s="4"/>
      <c r="W470" s="4"/>
      <c r="X470" s="4" t="s">
        <v>4273</v>
      </c>
      <c r="Y470" s="4" t="s">
        <v>446</v>
      </c>
      <c r="Z470" s="4" t="s">
        <v>137</v>
      </c>
      <c r="AA470" s="4" t="s">
        <v>4274</v>
      </c>
      <c r="AB470" s="4"/>
      <c r="AC470" s="4"/>
      <c r="AD470" s="5">
        <v>8.4214466E7</v>
      </c>
      <c r="AE470" s="4"/>
      <c r="AF470" s="4"/>
      <c r="AG470" s="5">
        <v>1.0</v>
      </c>
      <c r="AH470" s="4"/>
      <c r="AI470" s="4"/>
      <c r="AJ470" s="4"/>
      <c r="AK470" s="4"/>
      <c r="AL470" s="4"/>
      <c r="AM470" s="4"/>
      <c r="AN470" s="4"/>
      <c r="AO470" s="4"/>
      <c r="AP470" s="4"/>
      <c r="AQ470" s="4"/>
      <c r="AR470" s="4"/>
      <c r="AS470" s="4"/>
      <c r="AT470" s="4"/>
      <c r="AU470" s="4"/>
      <c r="AV470" s="4"/>
      <c r="AW470" s="4"/>
      <c r="AX470" s="4" t="s">
        <v>4275</v>
      </c>
      <c r="AY470" s="4" t="s">
        <v>73</v>
      </c>
      <c r="AZ470" s="4"/>
      <c r="BA470" s="4" t="s">
        <v>91</v>
      </c>
      <c r="BB470" s="4"/>
      <c r="BC470" s="4"/>
      <c r="BD470" s="4"/>
    </row>
    <row r="471" ht="16.5" customHeight="1">
      <c r="A471" s="3" t="s">
        <v>4276</v>
      </c>
      <c r="B471" s="4" t="s">
        <v>4277</v>
      </c>
      <c r="C471" s="4" t="s">
        <v>94</v>
      </c>
      <c r="D471" s="4" t="s">
        <v>59</v>
      </c>
      <c r="E471" s="4" t="s">
        <v>60</v>
      </c>
      <c r="F471" s="4" t="s">
        <v>61</v>
      </c>
      <c r="G471" s="4" t="s">
        <v>60</v>
      </c>
      <c r="H471" s="4" t="s">
        <v>62</v>
      </c>
      <c r="I471" s="4" t="s">
        <v>63</v>
      </c>
      <c r="J471" s="4" t="s">
        <v>64</v>
      </c>
      <c r="K471" s="4" t="s">
        <v>65</v>
      </c>
      <c r="L471" s="4"/>
      <c r="M471" s="4"/>
      <c r="N471" s="4"/>
      <c r="O471" s="4" t="s">
        <v>4278</v>
      </c>
      <c r="P471" s="4" t="s">
        <v>4279</v>
      </c>
      <c r="Q471" s="4"/>
      <c r="R471" s="4"/>
      <c r="S471" s="4" t="s">
        <v>4280</v>
      </c>
      <c r="T471" s="4" t="s">
        <v>698</v>
      </c>
      <c r="U471" s="4" t="s">
        <v>4281</v>
      </c>
      <c r="V471" s="4"/>
      <c r="W471" s="4"/>
      <c r="X471" s="4" t="s">
        <v>2222</v>
      </c>
      <c r="Y471" s="4" t="s">
        <v>2223</v>
      </c>
      <c r="Z471" s="4" t="s">
        <v>277</v>
      </c>
      <c r="AA471" s="4" t="s">
        <v>4282</v>
      </c>
      <c r="AB471" s="4" t="s">
        <v>4281</v>
      </c>
      <c r="AC471" s="4"/>
      <c r="AD471" s="5">
        <v>8.4200889E7</v>
      </c>
      <c r="AE471" s="4"/>
      <c r="AF471" s="4"/>
      <c r="AG471" s="5">
        <v>715.0</v>
      </c>
      <c r="AH471" s="4"/>
      <c r="AI471" s="7">
        <v>0.0</v>
      </c>
      <c r="AJ471" s="7">
        <v>0.0</v>
      </c>
      <c r="AK471" s="4"/>
      <c r="AL471" s="4"/>
      <c r="AM471" s="4"/>
      <c r="AN471" s="4"/>
      <c r="AO471" s="4"/>
      <c r="AP471" s="4"/>
      <c r="AQ471" s="4"/>
      <c r="AR471" s="4"/>
      <c r="AS471" s="4"/>
      <c r="AT471" s="4"/>
      <c r="AU471" s="4"/>
      <c r="AV471" s="4"/>
      <c r="AW471" s="4"/>
      <c r="AX471" s="4" t="s">
        <v>4283</v>
      </c>
      <c r="AY471" s="4" t="s">
        <v>73</v>
      </c>
      <c r="AZ471" s="4"/>
      <c r="BA471" s="4" t="s">
        <v>74</v>
      </c>
      <c r="BB471" s="4" t="s">
        <v>152</v>
      </c>
      <c r="BC471" s="4" t="s">
        <v>4277</v>
      </c>
      <c r="BD471" s="4" t="s">
        <v>277</v>
      </c>
    </row>
    <row r="472" ht="16.5" customHeight="1">
      <c r="A472" s="3" t="s">
        <v>4284</v>
      </c>
      <c r="B472" s="4" t="s">
        <v>4285</v>
      </c>
      <c r="C472" s="4" t="s">
        <v>58</v>
      </c>
      <c r="D472" s="4" t="s">
        <v>59</v>
      </c>
      <c r="E472" s="4" t="s">
        <v>60</v>
      </c>
      <c r="F472" s="4" t="s">
        <v>61</v>
      </c>
      <c r="G472" s="4" t="s">
        <v>60</v>
      </c>
      <c r="H472" s="4" t="s">
        <v>62</v>
      </c>
      <c r="I472" s="4" t="s">
        <v>63</v>
      </c>
      <c r="J472" s="4" t="s">
        <v>64</v>
      </c>
      <c r="K472" s="4" t="s">
        <v>65</v>
      </c>
      <c r="L472" s="4"/>
      <c r="M472" s="4"/>
      <c r="N472" s="4"/>
      <c r="O472" s="4" t="s">
        <v>4286</v>
      </c>
      <c r="P472" s="4" t="s">
        <v>4287</v>
      </c>
      <c r="Q472" s="4"/>
      <c r="R472" s="4"/>
      <c r="S472" s="4" t="s">
        <v>4288</v>
      </c>
      <c r="T472" s="4" t="s">
        <v>68</v>
      </c>
      <c r="U472" s="4" t="s">
        <v>4289</v>
      </c>
      <c r="V472" s="4"/>
      <c r="W472" s="4"/>
      <c r="X472" s="4" t="s">
        <v>109</v>
      </c>
      <c r="Y472" s="4" t="s">
        <v>109</v>
      </c>
      <c r="Z472" s="4" t="s">
        <v>110</v>
      </c>
      <c r="AA472" s="4" t="s">
        <v>4290</v>
      </c>
      <c r="AB472" s="4" t="s">
        <v>4289</v>
      </c>
      <c r="AC472" s="4"/>
      <c r="AD472" s="5">
        <v>8.4159291E7</v>
      </c>
      <c r="AE472" s="4"/>
      <c r="AF472" s="4"/>
      <c r="AG472" s="5">
        <v>433.0</v>
      </c>
      <c r="AH472" s="4"/>
      <c r="AI472" s="4"/>
      <c r="AJ472" s="4"/>
      <c r="AK472" s="4"/>
      <c r="AL472" s="5">
        <v>3230362.0</v>
      </c>
      <c r="AM472" s="4"/>
      <c r="AN472" s="5">
        <v>5.9020001E7</v>
      </c>
      <c r="AO472" s="5">
        <v>5.9020001E7</v>
      </c>
      <c r="AP472" s="4"/>
      <c r="AQ472" s="4"/>
      <c r="AR472" s="6">
        <v>2.4</v>
      </c>
      <c r="AS472" s="4"/>
      <c r="AT472" s="4"/>
      <c r="AU472" s="4"/>
      <c r="AV472" s="7">
        <v>0.09</v>
      </c>
      <c r="AW472" s="4"/>
      <c r="AX472" s="4" t="s">
        <v>4291</v>
      </c>
      <c r="AY472" s="4" t="s">
        <v>73</v>
      </c>
      <c r="AZ472" s="4"/>
      <c r="BA472" s="4" t="s">
        <v>74</v>
      </c>
      <c r="BB472" s="4"/>
      <c r="BC472" s="4" t="s">
        <v>4292</v>
      </c>
      <c r="BD472" s="4" t="s">
        <v>110</v>
      </c>
    </row>
    <row r="473" ht="16.5" customHeight="1">
      <c r="A473" s="3" t="s">
        <v>4293</v>
      </c>
      <c r="B473" s="4" t="s">
        <v>4294</v>
      </c>
      <c r="C473" s="4" t="s">
        <v>94</v>
      </c>
      <c r="D473" s="4" t="s">
        <v>59</v>
      </c>
      <c r="E473" s="4" t="s">
        <v>60</v>
      </c>
      <c r="F473" s="4" t="s">
        <v>61</v>
      </c>
      <c r="G473" s="4" t="s">
        <v>60</v>
      </c>
      <c r="H473" s="4" t="s">
        <v>62</v>
      </c>
      <c r="I473" s="4" t="s">
        <v>63</v>
      </c>
      <c r="J473" s="4" t="s">
        <v>64</v>
      </c>
      <c r="K473" s="4" t="s">
        <v>65</v>
      </c>
      <c r="L473" s="4"/>
      <c r="M473" s="4"/>
      <c r="N473" s="4"/>
      <c r="O473" s="4" t="s">
        <v>4295</v>
      </c>
      <c r="P473" s="4" t="s">
        <v>4296</v>
      </c>
      <c r="Q473" s="4"/>
      <c r="R473" s="4"/>
      <c r="S473" s="4" t="s">
        <v>4297</v>
      </c>
      <c r="T473" s="4" t="s">
        <v>414</v>
      </c>
      <c r="U473" s="4" t="s">
        <v>4298</v>
      </c>
      <c r="V473" s="4"/>
      <c r="W473" s="4"/>
      <c r="X473" s="4" t="s">
        <v>2748</v>
      </c>
      <c r="Y473" s="4" t="s">
        <v>2223</v>
      </c>
      <c r="Z473" s="4" t="s">
        <v>277</v>
      </c>
      <c r="AA473" s="4" t="s">
        <v>4299</v>
      </c>
      <c r="AB473" s="4" t="s">
        <v>4298</v>
      </c>
      <c r="AC473" s="4"/>
      <c r="AD473" s="5">
        <v>8.385433E7</v>
      </c>
      <c r="AE473" s="4"/>
      <c r="AF473" s="4"/>
      <c r="AG473" s="5">
        <v>900.0</v>
      </c>
      <c r="AH473" s="4"/>
      <c r="AI473" s="7">
        <v>0.0</v>
      </c>
      <c r="AJ473" s="7">
        <v>0.0</v>
      </c>
      <c r="AK473" s="4"/>
      <c r="AL473" s="4"/>
      <c r="AM473" s="4"/>
      <c r="AN473" s="4"/>
      <c r="AO473" s="4"/>
      <c r="AP473" s="4"/>
      <c r="AQ473" s="4"/>
      <c r="AR473" s="4"/>
      <c r="AS473" s="4"/>
      <c r="AT473" s="4"/>
      <c r="AU473" s="4"/>
      <c r="AV473" s="4"/>
      <c r="AW473" s="4"/>
      <c r="AX473" s="4" t="s">
        <v>4300</v>
      </c>
      <c r="AY473" s="4" t="s">
        <v>73</v>
      </c>
      <c r="AZ473" s="4"/>
      <c r="BA473" s="4" t="s">
        <v>91</v>
      </c>
      <c r="BB473" s="4" t="s">
        <v>152</v>
      </c>
      <c r="BC473" s="4" t="s">
        <v>4294</v>
      </c>
      <c r="BD473" s="4" t="s">
        <v>277</v>
      </c>
    </row>
    <row r="474" ht="16.5" customHeight="1">
      <c r="A474" s="3" t="s">
        <v>4301</v>
      </c>
      <c r="B474" s="4" t="s">
        <v>4302</v>
      </c>
      <c r="C474" s="4" t="s">
        <v>94</v>
      </c>
      <c r="D474" s="4" t="s">
        <v>59</v>
      </c>
      <c r="E474" s="4" t="s">
        <v>60</v>
      </c>
      <c r="F474" s="4" t="s">
        <v>61</v>
      </c>
      <c r="G474" s="4" t="s">
        <v>60</v>
      </c>
      <c r="H474" s="4" t="s">
        <v>62</v>
      </c>
      <c r="I474" s="4" t="s">
        <v>63</v>
      </c>
      <c r="J474" s="4" t="s">
        <v>64</v>
      </c>
      <c r="K474" s="4" t="s">
        <v>65</v>
      </c>
      <c r="L474" s="4"/>
      <c r="M474" s="4"/>
      <c r="N474" s="4"/>
      <c r="O474" s="4" t="s">
        <v>4303</v>
      </c>
      <c r="P474" s="4" t="s">
        <v>4304</v>
      </c>
      <c r="Q474" s="4"/>
      <c r="R474" s="4"/>
      <c r="S474" s="4" t="s">
        <v>4305</v>
      </c>
      <c r="T474" s="4" t="s">
        <v>698</v>
      </c>
      <c r="U474" s="4" t="s">
        <v>4306</v>
      </c>
      <c r="V474" s="4"/>
      <c r="W474" s="4"/>
      <c r="X474" s="4" t="s">
        <v>296</v>
      </c>
      <c r="Y474" s="4" t="s">
        <v>297</v>
      </c>
      <c r="Z474" s="4" t="s">
        <v>277</v>
      </c>
      <c r="AA474" s="4" t="s">
        <v>4307</v>
      </c>
      <c r="AB474" s="4" t="s">
        <v>4306</v>
      </c>
      <c r="AC474" s="4"/>
      <c r="AD474" s="5">
        <v>8.3839915E7</v>
      </c>
      <c r="AE474" s="4"/>
      <c r="AF474" s="4"/>
      <c r="AG474" s="5">
        <v>997.0</v>
      </c>
      <c r="AH474" s="4"/>
      <c r="AI474" s="7">
        <v>0.0</v>
      </c>
      <c r="AJ474" s="7">
        <v>0.0</v>
      </c>
      <c r="AK474" s="4"/>
      <c r="AL474" s="4"/>
      <c r="AM474" s="4"/>
      <c r="AN474" s="4"/>
      <c r="AO474" s="4"/>
      <c r="AP474" s="4"/>
      <c r="AQ474" s="4"/>
      <c r="AR474" s="4"/>
      <c r="AS474" s="4"/>
      <c r="AT474" s="4"/>
      <c r="AU474" s="4"/>
      <c r="AV474" s="4"/>
      <c r="AW474" s="4"/>
      <c r="AX474" s="4" t="s">
        <v>4308</v>
      </c>
      <c r="AY474" s="4" t="s">
        <v>4309</v>
      </c>
      <c r="AZ474" s="4"/>
      <c r="BA474" s="4" t="s">
        <v>91</v>
      </c>
      <c r="BB474" s="4" t="s">
        <v>152</v>
      </c>
      <c r="BC474" s="4" t="s">
        <v>4302</v>
      </c>
      <c r="BD474" s="4" t="s">
        <v>277</v>
      </c>
    </row>
    <row r="475" ht="16.5" customHeight="1">
      <c r="A475" s="3" t="s">
        <v>4310</v>
      </c>
      <c r="B475" s="4" t="s">
        <v>4311</v>
      </c>
      <c r="C475" s="4" t="s">
        <v>94</v>
      </c>
      <c r="D475" s="4" t="s">
        <v>59</v>
      </c>
      <c r="E475" s="4" t="s">
        <v>60</v>
      </c>
      <c r="F475" s="4" t="s">
        <v>61</v>
      </c>
      <c r="G475" s="4" t="s">
        <v>60</v>
      </c>
      <c r="H475" s="4" t="s">
        <v>62</v>
      </c>
      <c r="I475" s="4" t="s">
        <v>63</v>
      </c>
      <c r="J475" s="4" t="s">
        <v>64</v>
      </c>
      <c r="K475" s="4" t="s">
        <v>65</v>
      </c>
      <c r="L475" s="4"/>
      <c r="M475" s="4"/>
      <c r="N475" s="4"/>
      <c r="O475" s="4" t="s">
        <v>2975</v>
      </c>
      <c r="P475" s="4" t="s">
        <v>4312</v>
      </c>
      <c r="Q475" s="4"/>
      <c r="R475" s="4"/>
      <c r="S475" s="4" t="s">
        <v>4313</v>
      </c>
      <c r="T475" s="4" t="s">
        <v>698</v>
      </c>
      <c r="U475" s="4" t="s">
        <v>4314</v>
      </c>
      <c r="V475" s="4"/>
      <c r="W475" s="4"/>
      <c r="X475" s="4" t="s">
        <v>1167</v>
      </c>
      <c r="Y475" s="4" t="s">
        <v>1168</v>
      </c>
      <c r="Z475" s="4" t="s">
        <v>277</v>
      </c>
      <c r="AA475" s="4" t="s">
        <v>4315</v>
      </c>
      <c r="AB475" s="4" t="s">
        <v>4314</v>
      </c>
      <c r="AC475" s="4"/>
      <c r="AD475" s="5">
        <v>8.3371479E7</v>
      </c>
      <c r="AE475" s="4"/>
      <c r="AF475" s="4"/>
      <c r="AG475" s="5">
        <v>1400.0</v>
      </c>
      <c r="AH475" s="4"/>
      <c r="AI475" s="7">
        <v>0.0</v>
      </c>
      <c r="AJ475" s="7">
        <v>0.0</v>
      </c>
      <c r="AK475" s="4"/>
      <c r="AL475" s="4"/>
      <c r="AM475" s="4"/>
      <c r="AN475" s="4"/>
      <c r="AO475" s="4"/>
      <c r="AP475" s="4"/>
      <c r="AQ475" s="4"/>
      <c r="AR475" s="4"/>
      <c r="AS475" s="4"/>
      <c r="AT475" s="4"/>
      <c r="AU475" s="4"/>
      <c r="AV475" s="4"/>
      <c r="AW475" s="4"/>
      <c r="AX475" s="4" t="s">
        <v>4316</v>
      </c>
      <c r="AY475" s="4" t="s">
        <v>73</v>
      </c>
      <c r="AZ475" s="4"/>
      <c r="BA475" s="4" t="s">
        <v>91</v>
      </c>
      <c r="BB475" s="4" t="s">
        <v>152</v>
      </c>
      <c r="BC475" s="4" t="s">
        <v>4311</v>
      </c>
      <c r="BD475" s="4" t="s">
        <v>277</v>
      </c>
    </row>
    <row r="476" ht="16.5" customHeight="1">
      <c r="A476" s="3" t="s">
        <v>4317</v>
      </c>
      <c r="B476" s="4" t="s">
        <v>4318</v>
      </c>
      <c r="C476" s="4" t="s">
        <v>94</v>
      </c>
      <c r="D476" s="4" t="s">
        <v>59</v>
      </c>
      <c r="E476" s="4" t="s">
        <v>60</v>
      </c>
      <c r="F476" s="4" t="s">
        <v>61</v>
      </c>
      <c r="G476" s="4" t="s">
        <v>60</v>
      </c>
      <c r="H476" s="4" t="s">
        <v>62</v>
      </c>
      <c r="I476" s="4" t="s">
        <v>63</v>
      </c>
      <c r="J476" s="4" t="s">
        <v>64</v>
      </c>
      <c r="K476" s="4" t="s">
        <v>65</v>
      </c>
      <c r="L476" s="4"/>
      <c r="M476" s="4"/>
      <c r="N476" s="4"/>
      <c r="O476" s="4" t="s">
        <v>4319</v>
      </c>
      <c r="P476" s="4" t="s">
        <v>4320</v>
      </c>
      <c r="Q476" s="4"/>
      <c r="R476" s="4"/>
      <c r="S476" s="4" t="s">
        <v>4321</v>
      </c>
      <c r="T476" s="4" t="s">
        <v>4322</v>
      </c>
      <c r="U476" s="4" t="s">
        <v>4323</v>
      </c>
      <c r="V476" s="4"/>
      <c r="W476" s="4"/>
      <c r="X476" s="4" t="s">
        <v>843</v>
      </c>
      <c r="Y476" s="4" t="s">
        <v>536</v>
      </c>
      <c r="Z476" s="4" t="s">
        <v>277</v>
      </c>
      <c r="AA476" s="4" t="s">
        <v>4324</v>
      </c>
      <c r="AB476" s="4" t="s">
        <v>4323</v>
      </c>
      <c r="AC476" s="4"/>
      <c r="AD476" s="5">
        <v>8.3091781E7</v>
      </c>
      <c r="AE476" s="4"/>
      <c r="AF476" s="4"/>
      <c r="AG476" s="5">
        <v>2100.0</v>
      </c>
      <c r="AH476" s="4"/>
      <c r="AI476" s="7">
        <v>0.0</v>
      </c>
      <c r="AJ476" s="7">
        <v>0.0</v>
      </c>
      <c r="AK476" s="4"/>
      <c r="AL476" s="4"/>
      <c r="AM476" s="4"/>
      <c r="AN476" s="4"/>
      <c r="AO476" s="4"/>
      <c r="AP476" s="4"/>
      <c r="AQ476" s="4"/>
      <c r="AR476" s="4"/>
      <c r="AS476" s="4"/>
      <c r="AT476" s="4"/>
      <c r="AU476" s="4"/>
      <c r="AV476" s="4"/>
      <c r="AW476" s="4"/>
      <c r="AX476" s="4" t="s">
        <v>4325</v>
      </c>
      <c r="AY476" s="4" t="s">
        <v>73</v>
      </c>
      <c r="AZ476" s="4"/>
      <c r="BA476" s="4" t="s">
        <v>91</v>
      </c>
      <c r="BB476" s="4" t="s">
        <v>152</v>
      </c>
      <c r="BC476" s="4" t="s">
        <v>4318</v>
      </c>
      <c r="BD476" s="4" t="s">
        <v>277</v>
      </c>
    </row>
    <row r="477" ht="16.5" customHeight="1">
      <c r="A477" s="3" t="s">
        <v>4326</v>
      </c>
      <c r="B477" s="4" t="s">
        <v>4327</v>
      </c>
      <c r="C477" s="4" t="s">
        <v>94</v>
      </c>
      <c r="D477" s="4" t="s">
        <v>59</v>
      </c>
      <c r="E477" s="4" t="s">
        <v>60</v>
      </c>
      <c r="F477" s="4" t="s">
        <v>61</v>
      </c>
      <c r="G477" s="4" t="s">
        <v>60</v>
      </c>
      <c r="H477" s="4" t="s">
        <v>62</v>
      </c>
      <c r="I477" s="4" t="s">
        <v>63</v>
      </c>
      <c r="J477" s="4" t="s">
        <v>64</v>
      </c>
      <c r="K477" s="4" t="s">
        <v>65</v>
      </c>
      <c r="L477" s="4"/>
      <c r="M477" s="4"/>
      <c r="N477" s="4"/>
      <c r="O477" s="4" t="s">
        <v>656</v>
      </c>
      <c r="P477" s="4" t="s">
        <v>657</v>
      </c>
      <c r="Q477" s="4"/>
      <c r="R477" s="4"/>
      <c r="S477" s="4" t="s">
        <v>4328</v>
      </c>
      <c r="T477" s="4" t="s">
        <v>148</v>
      </c>
      <c r="U477" s="4"/>
      <c r="V477" s="4"/>
      <c r="W477" s="4"/>
      <c r="X477" s="4" t="s">
        <v>109</v>
      </c>
      <c r="Y477" s="4" t="s">
        <v>109</v>
      </c>
      <c r="Z477" s="4" t="s">
        <v>110</v>
      </c>
      <c r="AA477" s="4" t="s">
        <v>660</v>
      </c>
      <c r="AB477" s="4"/>
      <c r="AC477" s="4"/>
      <c r="AD477" s="5">
        <v>8.3082628E7</v>
      </c>
      <c r="AE477" s="4"/>
      <c r="AF477" s="4"/>
      <c r="AG477" s="5">
        <v>302.0</v>
      </c>
      <c r="AH477" s="4"/>
      <c r="AI477" s="4"/>
      <c r="AJ477" s="4"/>
      <c r="AK477" s="4"/>
      <c r="AL477" s="5">
        <v>0.0</v>
      </c>
      <c r="AM477" s="4"/>
      <c r="AN477" s="5">
        <v>7.0217133E7</v>
      </c>
      <c r="AO477" s="5">
        <v>7.0217133E7</v>
      </c>
      <c r="AP477" s="4"/>
      <c r="AQ477" s="4"/>
      <c r="AR477" s="6">
        <v>1.0</v>
      </c>
      <c r="AS477" s="4"/>
      <c r="AT477" s="4"/>
      <c r="AU477" s="4"/>
      <c r="AV477" s="7">
        <v>0.0</v>
      </c>
      <c r="AW477" s="4"/>
      <c r="AX477" s="4" t="s">
        <v>4329</v>
      </c>
      <c r="AY477" s="4" t="s">
        <v>73</v>
      </c>
      <c r="AZ477" s="4"/>
      <c r="BA477" s="4" t="s">
        <v>91</v>
      </c>
      <c r="BB477" s="4"/>
      <c r="BC477" s="4"/>
      <c r="BD477" s="4"/>
    </row>
    <row r="478" ht="16.5" customHeight="1">
      <c r="A478" s="3" t="s">
        <v>4330</v>
      </c>
      <c r="B478" s="4" t="s">
        <v>4331</v>
      </c>
      <c r="C478" s="4" t="s">
        <v>94</v>
      </c>
      <c r="D478" s="4" t="s">
        <v>59</v>
      </c>
      <c r="E478" s="4" t="s">
        <v>60</v>
      </c>
      <c r="F478" s="4" t="s">
        <v>61</v>
      </c>
      <c r="G478" s="4" t="s">
        <v>60</v>
      </c>
      <c r="H478" s="4" t="s">
        <v>62</v>
      </c>
      <c r="I478" s="4" t="s">
        <v>63</v>
      </c>
      <c r="J478" s="4" t="s">
        <v>64</v>
      </c>
      <c r="K478" s="4" t="s">
        <v>65</v>
      </c>
      <c r="L478" s="4"/>
      <c r="M478" s="4"/>
      <c r="N478" s="4"/>
      <c r="O478" s="4" t="s">
        <v>4332</v>
      </c>
      <c r="P478" s="4" t="s">
        <v>4333</v>
      </c>
      <c r="Q478" s="4"/>
      <c r="R478" s="4"/>
      <c r="S478" s="4" t="s">
        <v>4334</v>
      </c>
      <c r="T478" s="4" t="s">
        <v>148</v>
      </c>
      <c r="U478" s="4" t="s">
        <v>4335</v>
      </c>
      <c r="V478" s="4"/>
      <c r="W478" s="4"/>
      <c r="X478" s="4" t="s">
        <v>3316</v>
      </c>
      <c r="Y478" s="4" t="s">
        <v>3317</v>
      </c>
      <c r="Z478" s="4" t="s">
        <v>110</v>
      </c>
      <c r="AA478" s="4" t="s">
        <v>4336</v>
      </c>
      <c r="AB478" s="4" t="s">
        <v>4335</v>
      </c>
      <c r="AC478" s="4"/>
      <c r="AD478" s="5">
        <v>8.3073068E7</v>
      </c>
      <c r="AE478" s="4"/>
      <c r="AF478" s="4"/>
      <c r="AG478" s="5">
        <v>448.0</v>
      </c>
      <c r="AH478" s="4"/>
      <c r="AI478" s="4"/>
      <c r="AJ478" s="4"/>
      <c r="AK478" s="4"/>
      <c r="AL478" s="5">
        <v>81672.0</v>
      </c>
      <c r="AM478" s="4"/>
      <c r="AN478" s="5">
        <v>5.966867E7</v>
      </c>
      <c r="AO478" s="5">
        <v>5.966867E7</v>
      </c>
      <c r="AP478" s="4"/>
      <c r="AQ478" s="4"/>
      <c r="AR478" s="6">
        <v>5.0</v>
      </c>
      <c r="AS478" s="4"/>
      <c r="AT478" s="4"/>
      <c r="AU478" s="4"/>
      <c r="AV478" s="7">
        <v>0.006</v>
      </c>
      <c r="AW478" s="4"/>
      <c r="AX478" s="4" t="s">
        <v>4337</v>
      </c>
      <c r="AY478" s="4" t="s">
        <v>73</v>
      </c>
      <c r="AZ478" s="4"/>
      <c r="BA478" s="4" t="s">
        <v>91</v>
      </c>
      <c r="BB478" s="4" t="s">
        <v>152</v>
      </c>
      <c r="BC478" s="4" t="s">
        <v>4331</v>
      </c>
      <c r="BD478" s="4" t="s">
        <v>110</v>
      </c>
    </row>
    <row r="479" ht="16.5" customHeight="1">
      <c r="A479" s="3" t="s">
        <v>4338</v>
      </c>
      <c r="B479" s="4" t="s">
        <v>4339</v>
      </c>
      <c r="C479" s="4" t="s">
        <v>171</v>
      </c>
      <c r="D479" s="4" t="s">
        <v>59</v>
      </c>
      <c r="E479" s="4" t="s">
        <v>60</v>
      </c>
      <c r="F479" s="4" t="s">
        <v>61</v>
      </c>
      <c r="G479" s="4" t="s">
        <v>60</v>
      </c>
      <c r="H479" s="4" t="s">
        <v>62</v>
      </c>
      <c r="I479" s="4" t="s">
        <v>63</v>
      </c>
      <c r="J479" s="4" t="s">
        <v>64</v>
      </c>
      <c r="K479" s="4" t="s">
        <v>65</v>
      </c>
      <c r="L479" s="4"/>
      <c r="M479" s="4"/>
      <c r="N479" s="4"/>
      <c r="O479" s="4" t="s">
        <v>4340</v>
      </c>
      <c r="P479" s="4" t="s">
        <v>4341</v>
      </c>
      <c r="Q479" s="4"/>
      <c r="R479" s="4"/>
      <c r="S479" s="4" t="s">
        <v>4342</v>
      </c>
      <c r="T479" s="4" t="s">
        <v>68</v>
      </c>
      <c r="U479" s="4" t="s">
        <v>4343</v>
      </c>
      <c r="V479" s="4"/>
      <c r="W479" s="4"/>
      <c r="X479" s="4" t="s">
        <v>4344</v>
      </c>
      <c r="Y479" s="4" t="s">
        <v>1071</v>
      </c>
      <c r="Z479" s="4" t="s">
        <v>427</v>
      </c>
      <c r="AA479" s="4" t="s">
        <v>4345</v>
      </c>
      <c r="AB479" s="4" t="s">
        <v>4343</v>
      </c>
      <c r="AC479" s="4"/>
      <c r="AD479" s="5">
        <v>8.2637258E7</v>
      </c>
      <c r="AE479" s="4"/>
      <c r="AF479" s="4"/>
      <c r="AG479" s="5">
        <v>2.0</v>
      </c>
      <c r="AH479" s="4"/>
      <c r="AI479" s="4"/>
      <c r="AJ479" s="4"/>
      <c r="AK479" s="4"/>
      <c r="AL479" s="4"/>
      <c r="AM479" s="4"/>
      <c r="AN479" s="4"/>
      <c r="AO479" s="4"/>
      <c r="AP479" s="4"/>
      <c r="AQ479" s="4"/>
      <c r="AR479" s="4"/>
      <c r="AS479" s="4"/>
      <c r="AT479" s="4"/>
      <c r="AU479" s="4"/>
      <c r="AV479" s="4"/>
      <c r="AW479" s="4"/>
      <c r="AX479" s="4" t="s">
        <v>4346</v>
      </c>
      <c r="AY479" s="4" t="s">
        <v>73</v>
      </c>
      <c r="AZ479" s="4"/>
      <c r="BA479" s="4" t="s">
        <v>74</v>
      </c>
      <c r="BB479" s="4"/>
      <c r="BC479" s="4" t="s">
        <v>4347</v>
      </c>
      <c r="BD479" s="4" t="s">
        <v>427</v>
      </c>
    </row>
    <row r="480" ht="16.5" customHeight="1">
      <c r="A480" s="3" t="s">
        <v>4348</v>
      </c>
      <c r="B480" s="4" t="s">
        <v>4349</v>
      </c>
      <c r="C480" s="4" t="s">
        <v>94</v>
      </c>
      <c r="D480" s="4" t="s">
        <v>59</v>
      </c>
      <c r="E480" s="4" t="s">
        <v>60</v>
      </c>
      <c r="F480" s="4" t="s">
        <v>4350</v>
      </c>
      <c r="G480" s="4" t="s">
        <v>4351</v>
      </c>
      <c r="H480" s="4" t="s">
        <v>4352</v>
      </c>
      <c r="I480" s="4" t="s">
        <v>4353</v>
      </c>
      <c r="J480" s="4" t="s">
        <v>4354</v>
      </c>
      <c r="K480" s="4" t="s">
        <v>4355</v>
      </c>
      <c r="L480" s="4"/>
      <c r="M480" s="4"/>
      <c r="N480" s="4"/>
      <c r="O480" s="4" t="s">
        <v>4356</v>
      </c>
      <c r="P480" s="4" t="s">
        <v>4357</v>
      </c>
      <c r="Q480" s="4"/>
      <c r="R480" s="4"/>
      <c r="S480" s="4" t="s">
        <v>4358</v>
      </c>
      <c r="T480" s="4" t="s">
        <v>2160</v>
      </c>
      <c r="U480" s="4" t="s">
        <v>4359</v>
      </c>
      <c r="V480" s="4"/>
      <c r="W480" s="4"/>
      <c r="X480" s="4" t="s">
        <v>4360</v>
      </c>
      <c r="Y480" s="4" t="s">
        <v>1039</v>
      </c>
      <c r="Z480" s="4" t="s">
        <v>1040</v>
      </c>
      <c r="AA480" s="4" t="s">
        <v>4361</v>
      </c>
      <c r="AB480" s="4" t="s">
        <v>4359</v>
      </c>
      <c r="AC480" s="4"/>
      <c r="AD480" s="5">
        <v>8.235168E7</v>
      </c>
      <c r="AE480" s="4"/>
      <c r="AF480" s="4"/>
      <c r="AG480" s="5">
        <v>358.0</v>
      </c>
      <c r="AH480" s="4"/>
      <c r="AI480" s="4"/>
      <c r="AJ480" s="4"/>
      <c r="AK480" s="4"/>
      <c r="AL480" s="5">
        <v>1.4170867E7</v>
      </c>
      <c r="AM480" s="4"/>
      <c r="AN480" s="5">
        <v>1.10858968E8</v>
      </c>
      <c r="AO480" s="5">
        <v>1.10858968E8</v>
      </c>
      <c r="AP480" s="4"/>
      <c r="AQ480" s="4"/>
      <c r="AR480" s="6">
        <v>1.0</v>
      </c>
      <c r="AS480" s="4"/>
      <c r="AT480" s="4"/>
      <c r="AU480" s="4"/>
      <c r="AV480" s="7">
        <v>0.169</v>
      </c>
      <c r="AW480" s="4"/>
      <c r="AX480" s="4" t="s">
        <v>4362</v>
      </c>
      <c r="AY480" s="4" t="s">
        <v>4363</v>
      </c>
      <c r="AZ480" s="4"/>
      <c r="BA480" s="4" t="s">
        <v>74</v>
      </c>
      <c r="BB480" s="4" t="s">
        <v>152</v>
      </c>
      <c r="BC480" s="4" t="s">
        <v>4349</v>
      </c>
      <c r="BD480" s="4" t="s">
        <v>1040</v>
      </c>
    </row>
    <row r="481" ht="16.5" customHeight="1">
      <c r="A481" s="3" t="s">
        <v>4364</v>
      </c>
      <c r="B481" s="4" t="s">
        <v>4365</v>
      </c>
      <c r="C481" s="4" t="s">
        <v>94</v>
      </c>
      <c r="D481" s="4" t="s">
        <v>59</v>
      </c>
      <c r="E481" s="4" t="s">
        <v>60</v>
      </c>
      <c r="F481" s="4" t="s">
        <v>61</v>
      </c>
      <c r="G481" s="4" t="s">
        <v>60</v>
      </c>
      <c r="H481" s="4" t="s">
        <v>62</v>
      </c>
      <c r="I481" s="4" t="s">
        <v>63</v>
      </c>
      <c r="J481" s="4" t="s">
        <v>64</v>
      </c>
      <c r="K481" s="4" t="s">
        <v>65</v>
      </c>
      <c r="L481" s="4"/>
      <c r="M481" s="4"/>
      <c r="N481" s="4"/>
      <c r="O481" s="4" t="s">
        <v>280</v>
      </c>
      <c r="P481" s="4" t="s">
        <v>4366</v>
      </c>
      <c r="Q481" s="4"/>
      <c r="R481" s="4"/>
      <c r="S481" s="4" t="s">
        <v>4367</v>
      </c>
      <c r="T481" s="4" t="s">
        <v>283</v>
      </c>
      <c r="U481" s="4" t="s">
        <v>284</v>
      </c>
      <c r="V481" s="4"/>
      <c r="W481" s="4"/>
      <c r="X481" s="4" t="s">
        <v>285</v>
      </c>
      <c r="Y481" s="4" t="s">
        <v>286</v>
      </c>
      <c r="Z481" s="4" t="s">
        <v>123</v>
      </c>
      <c r="AA481" s="4" t="s">
        <v>287</v>
      </c>
      <c r="AB481" s="4" t="s">
        <v>284</v>
      </c>
      <c r="AC481" s="4"/>
      <c r="AD481" s="5">
        <v>8.23504E7</v>
      </c>
      <c r="AE481" s="4"/>
      <c r="AF481" s="4"/>
      <c r="AG481" s="5">
        <v>400.0</v>
      </c>
      <c r="AH481" s="4"/>
      <c r="AI481" s="4"/>
      <c r="AJ481" s="4"/>
      <c r="AK481" s="4"/>
      <c r="AL481" s="4"/>
      <c r="AM481" s="4"/>
      <c r="AN481" s="4"/>
      <c r="AO481" s="4"/>
      <c r="AP481" s="4"/>
      <c r="AQ481" s="4"/>
      <c r="AR481" s="4"/>
      <c r="AS481" s="4"/>
      <c r="AT481" s="4"/>
      <c r="AU481" s="4"/>
      <c r="AV481" s="4"/>
      <c r="AW481" s="4"/>
      <c r="AX481" s="4" t="s">
        <v>4368</v>
      </c>
      <c r="AY481" s="4" t="s">
        <v>73</v>
      </c>
      <c r="AZ481" s="4"/>
      <c r="BA481" s="4" t="s">
        <v>91</v>
      </c>
      <c r="BB481" s="4"/>
      <c r="BC481" s="4"/>
      <c r="BD481" s="4"/>
    </row>
    <row r="482" ht="16.5" customHeight="1">
      <c r="A482" s="3" t="s">
        <v>4369</v>
      </c>
      <c r="B482" s="4" t="s">
        <v>4370</v>
      </c>
      <c r="C482" s="4" t="s">
        <v>94</v>
      </c>
      <c r="D482" s="4" t="s">
        <v>59</v>
      </c>
      <c r="E482" s="4" t="s">
        <v>60</v>
      </c>
      <c r="F482" s="4" t="s">
        <v>61</v>
      </c>
      <c r="G482" s="4" t="s">
        <v>60</v>
      </c>
      <c r="H482" s="4" t="s">
        <v>62</v>
      </c>
      <c r="I482" s="4" t="s">
        <v>63</v>
      </c>
      <c r="J482" s="4" t="s">
        <v>64</v>
      </c>
      <c r="K482" s="4" t="s">
        <v>65</v>
      </c>
      <c r="L482" s="4"/>
      <c r="M482" s="4"/>
      <c r="N482" s="4"/>
      <c r="O482" s="4" t="s">
        <v>4371</v>
      </c>
      <c r="P482" s="4" t="s">
        <v>4372</v>
      </c>
      <c r="Q482" s="4"/>
      <c r="R482" s="4"/>
      <c r="S482" s="4" t="s">
        <v>4373</v>
      </c>
      <c r="T482" s="4" t="s">
        <v>4374</v>
      </c>
      <c r="U482" s="4" t="s">
        <v>4375</v>
      </c>
      <c r="V482" s="4"/>
      <c r="W482" s="4"/>
      <c r="X482" s="4" t="s">
        <v>1010</v>
      </c>
      <c r="Y482" s="4" t="s">
        <v>1011</v>
      </c>
      <c r="Z482" s="4" t="s">
        <v>123</v>
      </c>
      <c r="AA482" s="4" t="s">
        <v>4376</v>
      </c>
      <c r="AB482" s="4" t="s">
        <v>4375</v>
      </c>
      <c r="AC482" s="4"/>
      <c r="AD482" s="5">
        <v>8.23504E7</v>
      </c>
      <c r="AE482" s="4"/>
      <c r="AF482" s="4"/>
      <c r="AG482" s="5">
        <v>400.0</v>
      </c>
      <c r="AH482" s="4"/>
      <c r="AI482" s="4"/>
      <c r="AJ482" s="4"/>
      <c r="AK482" s="4"/>
      <c r="AL482" s="4"/>
      <c r="AM482" s="4"/>
      <c r="AN482" s="4"/>
      <c r="AO482" s="4"/>
      <c r="AP482" s="4"/>
      <c r="AQ482" s="4"/>
      <c r="AR482" s="4"/>
      <c r="AS482" s="4"/>
      <c r="AT482" s="4"/>
      <c r="AU482" s="4"/>
      <c r="AV482" s="4"/>
      <c r="AW482" s="4"/>
      <c r="AX482" s="4" t="s">
        <v>4377</v>
      </c>
      <c r="AY482" s="4" t="s">
        <v>73</v>
      </c>
      <c r="AZ482" s="4"/>
      <c r="BA482" s="4" t="s">
        <v>91</v>
      </c>
      <c r="BB482" s="4" t="s">
        <v>152</v>
      </c>
      <c r="BC482" s="4" t="s">
        <v>4370</v>
      </c>
      <c r="BD482" s="4" t="s">
        <v>123</v>
      </c>
    </row>
    <row r="483" ht="16.5" customHeight="1">
      <c r="A483" s="3" t="s">
        <v>4378</v>
      </c>
      <c r="B483" s="4" t="s">
        <v>4379</v>
      </c>
      <c r="C483" s="4" t="s">
        <v>94</v>
      </c>
      <c r="D483" s="4" t="s">
        <v>59</v>
      </c>
      <c r="E483" s="4" t="s">
        <v>60</v>
      </c>
      <c r="F483" s="4" t="s">
        <v>61</v>
      </c>
      <c r="G483" s="4" t="s">
        <v>60</v>
      </c>
      <c r="H483" s="4" t="s">
        <v>62</v>
      </c>
      <c r="I483" s="4" t="s">
        <v>63</v>
      </c>
      <c r="J483" s="4" t="s">
        <v>64</v>
      </c>
      <c r="K483" s="4" t="s">
        <v>65</v>
      </c>
      <c r="L483" s="4"/>
      <c r="M483" s="4"/>
      <c r="N483" s="4"/>
      <c r="O483" s="4" t="s">
        <v>3495</v>
      </c>
      <c r="P483" s="4" t="s">
        <v>3496</v>
      </c>
      <c r="Q483" s="4"/>
      <c r="R483" s="4"/>
      <c r="S483" s="4" t="s">
        <v>4380</v>
      </c>
      <c r="T483" s="4" t="s">
        <v>133</v>
      </c>
      <c r="U483" s="4" t="s">
        <v>4381</v>
      </c>
      <c r="V483" s="4"/>
      <c r="W483" s="4"/>
      <c r="X483" s="4" t="s">
        <v>1427</v>
      </c>
      <c r="Y483" s="4" t="s">
        <v>1011</v>
      </c>
      <c r="Z483" s="4" t="s">
        <v>123</v>
      </c>
      <c r="AA483" s="4" t="s">
        <v>3500</v>
      </c>
      <c r="AB483" s="4" t="s">
        <v>4381</v>
      </c>
      <c r="AC483" s="4"/>
      <c r="AD483" s="5">
        <v>8.23504E7</v>
      </c>
      <c r="AE483" s="4"/>
      <c r="AF483" s="4"/>
      <c r="AG483" s="5">
        <v>400.0</v>
      </c>
      <c r="AH483" s="4"/>
      <c r="AI483" s="4"/>
      <c r="AJ483" s="4"/>
      <c r="AK483" s="4"/>
      <c r="AL483" s="4"/>
      <c r="AM483" s="4"/>
      <c r="AN483" s="4"/>
      <c r="AO483" s="4"/>
      <c r="AP483" s="4"/>
      <c r="AQ483" s="4"/>
      <c r="AR483" s="4"/>
      <c r="AS483" s="4"/>
      <c r="AT483" s="4"/>
      <c r="AU483" s="4"/>
      <c r="AV483" s="4"/>
      <c r="AW483" s="4"/>
      <c r="AX483" s="4" t="s">
        <v>4382</v>
      </c>
      <c r="AY483" s="4" t="s">
        <v>73</v>
      </c>
      <c r="AZ483" s="4"/>
      <c r="BA483" s="4" t="s">
        <v>91</v>
      </c>
      <c r="BB483" s="4"/>
      <c r="BC483" s="4"/>
      <c r="BD483" s="4"/>
    </row>
    <row r="484" ht="16.5" customHeight="1">
      <c r="A484" s="3" t="s">
        <v>4383</v>
      </c>
      <c r="B484" s="4" t="s">
        <v>4384</v>
      </c>
      <c r="C484" s="4" t="s">
        <v>94</v>
      </c>
      <c r="D484" s="4" t="s">
        <v>59</v>
      </c>
      <c r="E484" s="4" t="s">
        <v>60</v>
      </c>
      <c r="F484" s="4" t="s">
        <v>61</v>
      </c>
      <c r="G484" s="4" t="s">
        <v>60</v>
      </c>
      <c r="H484" s="4" t="s">
        <v>62</v>
      </c>
      <c r="I484" s="4" t="s">
        <v>63</v>
      </c>
      <c r="J484" s="4" t="s">
        <v>64</v>
      </c>
      <c r="K484" s="4" t="s">
        <v>65</v>
      </c>
      <c r="L484" s="4"/>
      <c r="M484" s="4"/>
      <c r="N484" s="4"/>
      <c r="O484" s="4" t="s">
        <v>144</v>
      </c>
      <c r="P484" s="4" t="s">
        <v>4385</v>
      </c>
      <c r="Q484" s="4"/>
      <c r="R484" s="4"/>
      <c r="S484" s="4" t="s">
        <v>4386</v>
      </c>
      <c r="T484" s="4"/>
      <c r="U484" s="4" t="s">
        <v>4387</v>
      </c>
      <c r="V484" s="4" t="s">
        <v>4388</v>
      </c>
      <c r="W484" s="4"/>
      <c r="X484" s="4" t="s">
        <v>862</v>
      </c>
      <c r="Y484" s="4" t="s">
        <v>863</v>
      </c>
      <c r="Z484" s="4" t="s">
        <v>864</v>
      </c>
      <c r="AA484" s="4" t="s">
        <v>2377</v>
      </c>
      <c r="AB484" s="4" t="s">
        <v>4387</v>
      </c>
      <c r="AC484" s="4" t="s">
        <v>4388</v>
      </c>
      <c r="AD484" s="5">
        <v>8.2101104E7</v>
      </c>
      <c r="AE484" s="4"/>
      <c r="AF484" s="4"/>
      <c r="AG484" s="5">
        <v>210.0</v>
      </c>
      <c r="AH484" s="4"/>
      <c r="AI484" s="4"/>
      <c r="AJ484" s="4"/>
      <c r="AK484" s="4"/>
      <c r="AL484" s="5">
        <v>3210871.0</v>
      </c>
      <c r="AM484" s="4"/>
      <c r="AN484" s="5">
        <v>8.1512212E7</v>
      </c>
      <c r="AO484" s="5">
        <v>8.1512212E7</v>
      </c>
      <c r="AP484" s="4"/>
      <c r="AQ484" s="4"/>
      <c r="AR484" s="6">
        <v>1.4</v>
      </c>
      <c r="AS484" s="4"/>
      <c r="AT484" s="4"/>
      <c r="AU484" s="4"/>
      <c r="AV484" s="7">
        <v>0.052</v>
      </c>
      <c r="AW484" s="4"/>
      <c r="AX484" s="4" t="s">
        <v>4389</v>
      </c>
      <c r="AY484" s="4" t="s">
        <v>73</v>
      </c>
      <c r="AZ484" s="4"/>
      <c r="BA484" s="4" t="s">
        <v>74</v>
      </c>
      <c r="BB484" s="4"/>
      <c r="BC484" s="4" t="s">
        <v>143</v>
      </c>
      <c r="BD484" s="4" t="s">
        <v>110</v>
      </c>
    </row>
    <row r="485" ht="16.5" customHeight="1">
      <c r="A485" s="3" t="s">
        <v>4390</v>
      </c>
      <c r="B485" s="4" t="s">
        <v>4391</v>
      </c>
      <c r="C485" s="4" t="s">
        <v>94</v>
      </c>
      <c r="D485" s="4" t="s">
        <v>59</v>
      </c>
      <c r="E485" s="4" t="s">
        <v>60</v>
      </c>
      <c r="F485" s="4" t="s">
        <v>61</v>
      </c>
      <c r="G485" s="4" t="s">
        <v>60</v>
      </c>
      <c r="H485" s="4" t="s">
        <v>62</v>
      </c>
      <c r="I485" s="4" t="s">
        <v>63</v>
      </c>
      <c r="J485" s="4" t="s">
        <v>64</v>
      </c>
      <c r="K485" s="4" t="s">
        <v>65</v>
      </c>
      <c r="L485" s="4"/>
      <c r="M485" s="4"/>
      <c r="N485" s="4"/>
      <c r="O485" s="4" t="s">
        <v>4392</v>
      </c>
      <c r="P485" s="4" t="s">
        <v>4393</v>
      </c>
      <c r="Q485" s="4"/>
      <c r="R485" s="4"/>
      <c r="S485" s="4" t="s">
        <v>4394</v>
      </c>
      <c r="T485" s="4" t="s">
        <v>148</v>
      </c>
      <c r="U485" s="4" t="s">
        <v>4395</v>
      </c>
      <c r="V485" s="4"/>
      <c r="W485" s="4"/>
      <c r="X485" s="4" t="s">
        <v>1400</v>
      </c>
      <c r="Y485" s="4" t="s">
        <v>1400</v>
      </c>
      <c r="Z485" s="4" t="s">
        <v>110</v>
      </c>
      <c r="AA485" s="4" t="s">
        <v>4396</v>
      </c>
      <c r="AB485" s="4" t="s">
        <v>4395</v>
      </c>
      <c r="AC485" s="4"/>
      <c r="AD485" s="5">
        <v>8.1592705E7</v>
      </c>
      <c r="AE485" s="4"/>
      <c r="AF485" s="4"/>
      <c r="AG485" s="5">
        <v>66.0</v>
      </c>
      <c r="AH485" s="4"/>
      <c r="AI485" s="4"/>
      <c r="AJ485" s="4"/>
      <c r="AK485" s="4"/>
      <c r="AL485" s="5">
        <v>8082365.0</v>
      </c>
      <c r="AM485" s="4"/>
      <c r="AN485" s="5">
        <v>3.7670879E7</v>
      </c>
      <c r="AO485" s="5">
        <v>3.7670879E7</v>
      </c>
      <c r="AP485" s="4"/>
      <c r="AQ485" s="4"/>
      <c r="AR485" s="6">
        <v>1.6</v>
      </c>
      <c r="AS485" s="4"/>
      <c r="AT485" s="4"/>
      <c r="AU485" s="4"/>
      <c r="AV485" s="7">
        <v>0.215</v>
      </c>
      <c r="AW485" s="4"/>
      <c r="AX485" s="4" t="s">
        <v>4397</v>
      </c>
      <c r="AY485" s="4" t="s">
        <v>73</v>
      </c>
      <c r="AZ485" s="4"/>
      <c r="BA485" s="4" t="s">
        <v>91</v>
      </c>
      <c r="BB485" s="4"/>
      <c r="BC485" s="4"/>
      <c r="BD485" s="4"/>
    </row>
    <row r="486" ht="16.5" customHeight="1">
      <c r="A486" s="3" t="s">
        <v>4398</v>
      </c>
      <c r="B486" s="4" t="s">
        <v>4399</v>
      </c>
      <c r="C486" s="4" t="s">
        <v>94</v>
      </c>
      <c r="D486" s="4" t="s">
        <v>59</v>
      </c>
      <c r="E486" s="4" t="s">
        <v>60</v>
      </c>
      <c r="F486" s="4" t="s">
        <v>61</v>
      </c>
      <c r="G486" s="4" t="s">
        <v>60</v>
      </c>
      <c r="H486" s="4" t="s">
        <v>62</v>
      </c>
      <c r="I486" s="4" t="s">
        <v>63</v>
      </c>
      <c r="J486" s="4" t="s">
        <v>64</v>
      </c>
      <c r="K486" s="4" t="s">
        <v>65</v>
      </c>
      <c r="L486" s="4"/>
      <c r="M486" s="4"/>
      <c r="N486" s="4"/>
      <c r="O486" s="4" t="s">
        <v>822</v>
      </c>
      <c r="P486" s="4"/>
      <c r="Q486" s="4"/>
      <c r="R486" s="4"/>
      <c r="S486" s="4" t="s">
        <v>4400</v>
      </c>
      <c r="T486" s="4" t="s">
        <v>533</v>
      </c>
      <c r="U486" s="4"/>
      <c r="V486" s="4" t="s">
        <v>4401</v>
      </c>
      <c r="W486" s="4"/>
      <c r="X486" s="4" t="s">
        <v>1633</v>
      </c>
      <c r="Y486" s="4"/>
      <c r="Z486" s="4" t="s">
        <v>1633</v>
      </c>
      <c r="AA486" s="4" t="s">
        <v>4402</v>
      </c>
      <c r="AB486" s="4"/>
      <c r="AC486" s="4" t="s">
        <v>4401</v>
      </c>
      <c r="AD486" s="5">
        <v>8.1351199E7</v>
      </c>
      <c r="AE486" s="4"/>
      <c r="AF486" s="4"/>
      <c r="AG486" s="5">
        <v>101.0</v>
      </c>
      <c r="AH486" s="4"/>
      <c r="AI486" s="4"/>
      <c r="AJ486" s="4"/>
      <c r="AK486" s="4"/>
      <c r="AL486" s="4"/>
      <c r="AM486" s="4"/>
      <c r="AN486" s="5">
        <v>4.0849078E7</v>
      </c>
      <c r="AO486" s="5">
        <v>4.0849078E7</v>
      </c>
      <c r="AP486" s="4"/>
      <c r="AQ486" s="4"/>
      <c r="AR486" s="4"/>
      <c r="AS486" s="4"/>
      <c r="AT486" s="4"/>
      <c r="AU486" s="4"/>
      <c r="AV486" s="4"/>
      <c r="AW486" s="4"/>
      <c r="AX486" s="4" t="s">
        <v>4403</v>
      </c>
      <c r="AY486" s="4" t="s">
        <v>73</v>
      </c>
      <c r="AZ486" s="4"/>
      <c r="BA486" s="4" t="s">
        <v>74</v>
      </c>
      <c r="BB486" s="4"/>
      <c r="BC486" s="4"/>
      <c r="BD486" s="4"/>
    </row>
    <row r="487" ht="16.5" customHeight="1">
      <c r="A487" s="3" t="s">
        <v>4404</v>
      </c>
      <c r="B487" s="4" t="s">
        <v>4405</v>
      </c>
      <c r="C487" s="4" t="s">
        <v>171</v>
      </c>
      <c r="D487" s="4" t="s">
        <v>59</v>
      </c>
      <c r="E487" s="4" t="s">
        <v>60</v>
      </c>
      <c r="F487" s="4" t="s">
        <v>320</v>
      </c>
      <c r="G487" s="4" t="s">
        <v>321</v>
      </c>
      <c r="H487" s="4" t="s">
        <v>322</v>
      </c>
      <c r="I487" s="4" t="s">
        <v>321</v>
      </c>
      <c r="J487" s="4" t="s">
        <v>323</v>
      </c>
      <c r="K487" s="4" t="s">
        <v>324</v>
      </c>
      <c r="L487" s="4"/>
      <c r="M487" s="4"/>
      <c r="N487" s="4"/>
      <c r="O487" s="4"/>
      <c r="P487" s="4" t="s">
        <v>4406</v>
      </c>
      <c r="Q487" s="4"/>
      <c r="R487" s="4"/>
      <c r="S487" s="4" t="s">
        <v>4407</v>
      </c>
      <c r="T487" s="4" t="s">
        <v>544</v>
      </c>
      <c r="U487" s="4" t="s">
        <v>4408</v>
      </c>
      <c r="V487" s="4"/>
      <c r="W487" s="4"/>
      <c r="X487" s="4" t="s">
        <v>4409</v>
      </c>
      <c r="Y487" s="4" t="s">
        <v>4410</v>
      </c>
      <c r="Z487" s="4" t="s">
        <v>4411</v>
      </c>
      <c r="AA487" s="4" t="s">
        <v>4412</v>
      </c>
      <c r="AB487" s="4" t="s">
        <v>4408</v>
      </c>
      <c r="AC487" s="4"/>
      <c r="AD487" s="5">
        <v>8.12295E7</v>
      </c>
      <c r="AE487" s="4"/>
      <c r="AF487" s="4"/>
      <c r="AG487" s="5">
        <v>550.0</v>
      </c>
      <c r="AH487" s="4"/>
      <c r="AI487" s="4"/>
      <c r="AJ487" s="4"/>
      <c r="AK487" s="4"/>
      <c r="AL487" s="4"/>
      <c r="AM487" s="4"/>
      <c r="AN487" s="4"/>
      <c r="AO487" s="4"/>
      <c r="AP487" s="4"/>
      <c r="AQ487" s="4"/>
      <c r="AR487" s="4"/>
      <c r="AS487" s="4"/>
      <c r="AT487" s="4"/>
      <c r="AU487" s="4"/>
      <c r="AV487" s="4"/>
      <c r="AW487" s="4"/>
      <c r="AX487" s="4" t="s">
        <v>4413</v>
      </c>
      <c r="AY487" s="4" t="s">
        <v>336</v>
      </c>
      <c r="AZ487" s="4"/>
      <c r="BA487" s="4"/>
      <c r="BB487" s="4"/>
      <c r="BC487" s="4" t="s">
        <v>4414</v>
      </c>
      <c r="BD487" s="4" t="s">
        <v>4411</v>
      </c>
    </row>
    <row r="488" ht="16.5" customHeight="1">
      <c r="A488" s="3" t="s">
        <v>4415</v>
      </c>
      <c r="B488" s="4" t="s">
        <v>4416</v>
      </c>
      <c r="C488" s="4" t="s">
        <v>171</v>
      </c>
      <c r="D488" s="4" t="s">
        <v>59</v>
      </c>
      <c r="E488" s="4" t="s">
        <v>60</v>
      </c>
      <c r="F488" s="4" t="s">
        <v>61</v>
      </c>
      <c r="G488" s="4" t="s">
        <v>60</v>
      </c>
      <c r="H488" s="4" t="s">
        <v>62</v>
      </c>
      <c r="I488" s="4" t="s">
        <v>63</v>
      </c>
      <c r="J488" s="4" t="s">
        <v>64</v>
      </c>
      <c r="K488" s="4" t="s">
        <v>65</v>
      </c>
      <c r="L488" s="4"/>
      <c r="M488" s="4"/>
      <c r="N488" s="4"/>
      <c r="O488" s="4"/>
      <c r="P488" s="4" t="s">
        <v>4417</v>
      </c>
      <c r="Q488" s="4" t="s">
        <v>4418</v>
      </c>
      <c r="R488" s="4"/>
      <c r="S488" s="4" t="s">
        <v>4419</v>
      </c>
      <c r="T488" s="4" t="s">
        <v>68</v>
      </c>
      <c r="U488" s="4"/>
      <c r="V488" s="4"/>
      <c r="W488" s="4"/>
      <c r="X488" s="4" t="s">
        <v>69</v>
      </c>
      <c r="Y488" s="4"/>
      <c r="Z488" s="4" t="s">
        <v>70</v>
      </c>
      <c r="AA488" s="4"/>
      <c r="AB488" s="4"/>
      <c r="AC488" s="4"/>
      <c r="AD488" s="5">
        <v>8.0737929E7</v>
      </c>
      <c r="AE488" s="4"/>
      <c r="AF488" s="4"/>
      <c r="AG488" s="5">
        <v>9.0</v>
      </c>
      <c r="AH488" s="4"/>
      <c r="AI488" s="4"/>
      <c r="AJ488" s="4"/>
      <c r="AK488" s="4"/>
      <c r="AL488" s="5">
        <v>6.5052107E7</v>
      </c>
      <c r="AM488" s="4"/>
      <c r="AN488" s="5">
        <v>7.3349542E7</v>
      </c>
      <c r="AO488" s="5">
        <v>7.3349542E7</v>
      </c>
      <c r="AP488" s="4"/>
      <c r="AQ488" s="4"/>
      <c r="AR488" s="6">
        <v>17.0</v>
      </c>
      <c r="AS488" s="4"/>
      <c r="AT488" s="4"/>
      <c r="AU488" s="4"/>
      <c r="AV488" s="7">
        <v>1.013</v>
      </c>
      <c r="AW488" s="4"/>
      <c r="AX488" s="4" t="s">
        <v>4420</v>
      </c>
      <c r="AY488" s="4" t="s">
        <v>73</v>
      </c>
      <c r="AZ488" s="4"/>
      <c r="BA488" s="4" t="s">
        <v>74</v>
      </c>
      <c r="BB488" s="4"/>
      <c r="BC488" s="4"/>
      <c r="BD488" s="4"/>
    </row>
    <row r="489" ht="16.5" customHeight="1">
      <c r="A489" s="3" t="s">
        <v>4421</v>
      </c>
      <c r="B489" s="4" t="s">
        <v>4422</v>
      </c>
      <c r="C489" s="4" t="s">
        <v>171</v>
      </c>
      <c r="D489" s="4" t="s">
        <v>59</v>
      </c>
      <c r="E489" s="4" t="s">
        <v>60</v>
      </c>
      <c r="F489" s="4" t="s">
        <v>61</v>
      </c>
      <c r="G489" s="4" t="s">
        <v>60</v>
      </c>
      <c r="H489" s="4" t="s">
        <v>62</v>
      </c>
      <c r="I489" s="4" t="s">
        <v>63</v>
      </c>
      <c r="J489" s="4" t="s">
        <v>64</v>
      </c>
      <c r="K489" s="4" t="s">
        <v>65</v>
      </c>
      <c r="L489" s="4"/>
      <c r="M489" s="4"/>
      <c r="N489" s="4"/>
      <c r="O489" s="4" t="s">
        <v>192</v>
      </c>
      <c r="P489" s="4" t="s">
        <v>4423</v>
      </c>
      <c r="Q489" s="4"/>
      <c r="R489" s="4"/>
      <c r="S489" s="4" t="s">
        <v>4424</v>
      </c>
      <c r="T489" s="4" t="s">
        <v>68</v>
      </c>
      <c r="U489" s="4" t="s">
        <v>4425</v>
      </c>
      <c r="V489" s="4"/>
      <c r="W489" s="4"/>
      <c r="X489" s="4" t="s">
        <v>1782</v>
      </c>
      <c r="Y489" s="4" t="s">
        <v>1071</v>
      </c>
      <c r="Z489" s="4" t="s">
        <v>427</v>
      </c>
      <c r="AA489" s="4" t="s">
        <v>4426</v>
      </c>
      <c r="AB489" s="4" t="s">
        <v>4425</v>
      </c>
      <c r="AC489" s="4"/>
      <c r="AD489" s="5">
        <v>8.0732069E7</v>
      </c>
      <c r="AE489" s="4"/>
      <c r="AF489" s="4"/>
      <c r="AG489" s="5">
        <v>205.0</v>
      </c>
      <c r="AH489" s="4"/>
      <c r="AI489" s="4"/>
      <c r="AJ489" s="4"/>
      <c r="AK489" s="4"/>
      <c r="AL489" s="5">
        <v>0.0</v>
      </c>
      <c r="AM489" s="4"/>
      <c r="AN489" s="5">
        <v>5.7623562E7</v>
      </c>
      <c r="AO489" s="5">
        <v>5.7623562E7</v>
      </c>
      <c r="AP489" s="4"/>
      <c r="AQ489" s="4"/>
      <c r="AR489" s="6">
        <v>0.9</v>
      </c>
      <c r="AS489" s="4"/>
      <c r="AT489" s="4"/>
      <c r="AU489" s="4"/>
      <c r="AV489" s="7">
        <v>0.004</v>
      </c>
      <c r="AW489" s="4"/>
      <c r="AX489" s="4" t="s">
        <v>4427</v>
      </c>
      <c r="AY489" s="4" t="s">
        <v>73</v>
      </c>
      <c r="AZ489" s="4"/>
      <c r="BA489" s="4" t="s">
        <v>74</v>
      </c>
      <c r="BB489" s="4"/>
      <c r="BC489" s="4" t="s">
        <v>191</v>
      </c>
      <c r="BD489" s="4" t="s">
        <v>110</v>
      </c>
    </row>
    <row r="490" ht="16.5" customHeight="1">
      <c r="A490" s="3" t="s">
        <v>4428</v>
      </c>
      <c r="B490" s="4" t="s">
        <v>4429</v>
      </c>
      <c r="C490" s="4" t="s">
        <v>58</v>
      </c>
      <c r="D490" s="4" t="s">
        <v>59</v>
      </c>
      <c r="E490" s="4" t="s">
        <v>60</v>
      </c>
      <c r="F490" s="4" t="s">
        <v>61</v>
      </c>
      <c r="G490" s="4" t="s">
        <v>60</v>
      </c>
      <c r="H490" s="4" t="s">
        <v>62</v>
      </c>
      <c r="I490" s="4" t="s">
        <v>63</v>
      </c>
      <c r="J490" s="4" t="s">
        <v>64</v>
      </c>
      <c r="K490" s="4" t="s">
        <v>65</v>
      </c>
      <c r="L490" s="4"/>
      <c r="M490" s="4"/>
      <c r="N490" s="4"/>
      <c r="O490" s="4" t="s">
        <v>848</v>
      </c>
      <c r="P490" s="4" t="s">
        <v>4430</v>
      </c>
      <c r="Q490" s="4"/>
      <c r="R490" s="4"/>
      <c r="S490" s="4" t="s">
        <v>4431</v>
      </c>
      <c r="T490" s="4" t="s">
        <v>283</v>
      </c>
      <c r="U490" s="4" t="s">
        <v>4432</v>
      </c>
      <c r="V490" s="4" t="s">
        <v>4433</v>
      </c>
      <c r="W490" s="4"/>
      <c r="X490" s="4" t="s">
        <v>4434</v>
      </c>
      <c r="Y490" s="4"/>
      <c r="Z490" s="4" t="s">
        <v>4435</v>
      </c>
      <c r="AA490" s="4" t="s">
        <v>4436</v>
      </c>
      <c r="AB490" s="4" t="s">
        <v>4432</v>
      </c>
      <c r="AC490" s="4" t="s">
        <v>4433</v>
      </c>
      <c r="AD490" s="5">
        <v>8.0206003E7</v>
      </c>
      <c r="AE490" s="4"/>
      <c r="AF490" s="4"/>
      <c r="AG490" s="5">
        <v>42.0</v>
      </c>
      <c r="AH490" s="4"/>
      <c r="AI490" s="4"/>
      <c r="AJ490" s="4"/>
      <c r="AK490" s="4"/>
      <c r="AL490" s="5">
        <v>881.0</v>
      </c>
      <c r="AM490" s="4"/>
      <c r="AN490" s="5">
        <v>4.0776235E7</v>
      </c>
      <c r="AO490" s="5">
        <v>4.0776235E7</v>
      </c>
      <c r="AP490" s="4"/>
      <c r="AQ490" s="4"/>
      <c r="AR490" s="6">
        <v>1.0</v>
      </c>
      <c r="AS490" s="4"/>
      <c r="AT490" s="4"/>
      <c r="AU490" s="4"/>
      <c r="AV490" s="7">
        <v>0.002</v>
      </c>
      <c r="AW490" s="4"/>
      <c r="AX490" s="4" t="s">
        <v>4437</v>
      </c>
      <c r="AY490" s="4" t="s">
        <v>73</v>
      </c>
      <c r="AZ490" s="4"/>
      <c r="BA490" s="4" t="s">
        <v>74</v>
      </c>
      <c r="BB490" s="4" t="s">
        <v>275</v>
      </c>
      <c r="BC490" s="4" t="s">
        <v>847</v>
      </c>
      <c r="BD490" s="4" t="s">
        <v>277</v>
      </c>
    </row>
    <row r="491" ht="16.5" customHeight="1">
      <c r="A491" s="3" t="s">
        <v>4438</v>
      </c>
      <c r="B491" s="4" t="s">
        <v>4439</v>
      </c>
      <c r="C491" s="4" t="s">
        <v>171</v>
      </c>
      <c r="D491" s="4" t="s">
        <v>59</v>
      </c>
      <c r="E491" s="4" t="s">
        <v>60</v>
      </c>
      <c r="F491" s="4" t="s">
        <v>61</v>
      </c>
      <c r="G491" s="4" t="s">
        <v>60</v>
      </c>
      <c r="H491" s="4" t="s">
        <v>62</v>
      </c>
      <c r="I491" s="4" t="s">
        <v>63</v>
      </c>
      <c r="J491" s="4" t="s">
        <v>64</v>
      </c>
      <c r="K491" s="4" t="s">
        <v>65</v>
      </c>
      <c r="L491" s="4"/>
      <c r="M491" s="4"/>
      <c r="N491" s="4"/>
      <c r="O491" s="4"/>
      <c r="P491" s="4" t="s">
        <v>4440</v>
      </c>
      <c r="Q491" s="4"/>
      <c r="R491" s="4"/>
      <c r="S491" s="4" t="s">
        <v>4441</v>
      </c>
      <c r="T491" s="4" t="s">
        <v>489</v>
      </c>
      <c r="U491" s="4"/>
      <c r="V491" s="4"/>
      <c r="W491" s="4"/>
      <c r="X491" s="4" t="s">
        <v>213</v>
      </c>
      <c r="Y491" s="4" t="s">
        <v>214</v>
      </c>
      <c r="Z491" s="4" t="s">
        <v>100</v>
      </c>
      <c r="AA491" s="4" t="s">
        <v>215</v>
      </c>
      <c r="AB491" s="4"/>
      <c r="AC491" s="4"/>
      <c r="AD491" s="5">
        <v>7.9834482E7</v>
      </c>
      <c r="AE491" s="4"/>
      <c r="AF491" s="4"/>
      <c r="AG491" s="5">
        <v>3.0</v>
      </c>
      <c r="AH491" s="4"/>
      <c r="AI491" s="4"/>
      <c r="AJ491" s="4"/>
      <c r="AK491" s="4"/>
      <c r="AL491" s="4"/>
      <c r="AM491" s="4"/>
      <c r="AN491" s="4"/>
      <c r="AO491" s="4"/>
      <c r="AP491" s="4"/>
      <c r="AQ491" s="4"/>
      <c r="AR491" s="4"/>
      <c r="AS491" s="4"/>
      <c r="AT491" s="4"/>
      <c r="AU491" s="4"/>
      <c r="AV491" s="4"/>
      <c r="AW491" s="4"/>
      <c r="AX491" s="4" t="s">
        <v>4442</v>
      </c>
      <c r="AY491" s="4" t="s">
        <v>73</v>
      </c>
      <c r="AZ491" s="4"/>
      <c r="BA491" s="4" t="s">
        <v>74</v>
      </c>
      <c r="BB491" s="4"/>
      <c r="BC491" s="4" t="s">
        <v>4443</v>
      </c>
      <c r="BD491" s="4" t="s">
        <v>100</v>
      </c>
    </row>
    <row r="492" ht="16.5" customHeight="1">
      <c r="A492" s="3" t="s">
        <v>4444</v>
      </c>
      <c r="B492" s="4" t="s">
        <v>4445</v>
      </c>
      <c r="C492" s="4" t="s">
        <v>94</v>
      </c>
      <c r="D492" s="4" t="s">
        <v>59</v>
      </c>
      <c r="E492" s="4" t="s">
        <v>60</v>
      </c>
      <c r="F492" s="4" t="s">
        <v>61</v>
      </c>
      <c r="G492" s="4" t="s">
        <v>60</v>
      </c>
      <c r="H492" s="4" t="s">
        <v>62</v>
      </c>
      <c r="I492" s="4" t="s">
        <v>63</v>
      </c>
      <c r="J492" s="4" t="s">
        <v>64</v>
      </c>
      <c r="K492" s="4" t="s">
        <v>65</v>
      </c>
      <c r="L492" s="4"/>
      <c r="M492" s="4"/>
      <c r="N492" s="4"/>
      <c r="O492" s="4" t="s">
        <v>2668</v>
      </c>
      <c r="P492" s="4" t="s">
        <v>4446</v>
      </c>
      <c r="Q492" s="4" t="s">
        <v>4447</v>
      </c>
      <c r="R492" s="4"/>
      <c r="S492" s="4" t="s">
        <v>4448</v>
      </c>
      <c r="T492" s="4" t="s">
        <v>148</v>
      </c>
      <c r="U492" s="4"/>
      <c r="V492" s="4"/>
      <c r="W492" s="4"/>
      <c r="X492" s="4" t="s">
        <v>109</v>
      </c>
      <c r="Y492" s="4" t="s">
        <v>109</v>
      </c>
      <c r="Z492" s="4" t="s">
        <v>110</v>
      </c>
      <c r="AA492" s="4" t="s">
        <v>4449</v>
      </c>
      <c r="AB492" s="4"/>
      <c r="AC492" s="4"/>
      <c r="AD492" s="5">
        <v>7.9790192E7</v>
      </c>
      <c r="AE492" s="4"/>
      <c r="AF492" s="4"/>
      <c r="AG492" s="5">
        <v>426.0</v>
      </c>
      <c r="AH492" s="4"/>
      <c r="AI492" s="4"/>
      <c r="AJ492" s="4"/>
      <c r="AK492" s="4"/>
      <c r="AL492" s="5">
        <v>-1525778.0</v>
      </c>
      <c r="AM492" s="4"/>
      <c r="AN492" s="5">
        <v>7.4050545E7</v>
      </c>
      <c r="AO492" s="5">
        <v>7.4050545E7</v>
      </c>
      <c r="AP492" s="4"/>
      <c r="AQ492" s="4"/>
      <c r="AR492" s="6">
        <v>1.1</v>
      </c>
      <c r="AS492" s="4"/>
      <c r="AT492" s="4"/>
      <c r="AU492" s="4"/>
      <c r="AV492" s="7">
        <v>-0.024</v>
      </c>
      <c r="AW492" s="4"/>
      <c r="AX492" s="4" t="s">
        <v>4450</v>
      </c>
      <c r="AY492" s="4" t="s">
        <v>73</v>
      </c>
      <c r="AZ492" s="4"/>
      <c r="BA492" s="4" t="s">
        <v>91</v>
      </c>
      <c r="BB492" s="4" t="s">
        <v>152</v>
      </c>
      <c r="BC492" s="4" t="s">
        <v>4445</v>
      </c>
      <c r="BD492" s="4" t="s">
        <v>110</v>
      </c>
    </row>
    <row r="493" ht="16.5" customHeight="1">
      <c r="A493" s="3" t="s">
        <v>4451</v>
      </c>
      <c r="B493" s="4" t="s">
        <v>4452</v>
      </c>
      <c r="C493" s="4" t="s">
        <v>58</v>
      </c>
      <c r="D493" s="4" t="s">
        <v>59</v>
      </c>
      <c r="E493" s="4" t="s">
        <v>60</v>
      </c>
      <c r="F493" s="4" t="s">
        <v>61</v>
      </c>
      <c r="G493" s="4" t="s">
        <v>60</v>
      </c>
      <c r="H493" s="4" t="s">
        <v>62</v>
      </c>
      <c r="I493" s="4" t="s">
        <v>63</v>
      </c>
      <c r="J493" s="4" t="s">
        <v>64</v>
      </c>
      <c r="K493" s="4" t="s">
        <v>65</v>
      </c>
      <c r="L493" s="4"/>
      <c r="M493" s="4"/>
      <c r="N493" s="4"/>
      <c r="O493" s="4" t="s">
        <v>4453</v>
      </c>
      <c r="P493" s="4" t="s">
        <v>4454</v>
      </c>
      <c r="Q493" s="4"/>
      <c r="R493" s="4"/>
      <c r="S493" s="4" t="s">
        <v>4455</v>
      </c>
      <c r="T493" s="4" t="s">
        <v>68</v>
      </c>
      <c r="U493" s="4" t="s">
        <v>4456</v>
      </c>
      <c r="V493" s="4"/>
      <c r="W493" s="4"/>
      <c r="X493" s="4" t="s">
        <v>252</v>
      </c>
      <c r="Y493" s="4" t="s">
        <v>253</v>
      </c>
      <c r="Z493" s="4" t="s">
        <v>254</v>
      </c>
      <c r="AA493" s="4" t="s">
        <v>255</v>
      </c>
      <c r="AB493" s="4" t="s">
        <v>4456</v>
      </c>
      <c r="AC493" s="4"/>
      <c r="AD493" s="5">
        <v>7.9707489E7</v>
      </c>
      <c r="AE493" s="4"/>
      <c r="AF493" s="4"/>
      <c r="AG493" s="5">
        <v>1747.0</v>
      </c>
      <c r="AH493" s="4"/>
      <c r="AI493" s="4"/>
      <c r="AJ493" s="4"/>
      <c r="AK493" s="4"/>
      <c r="AL493" s="4"/>
      <c r="AM493" s="4"/>
      <c r="AN493" s="4"/>
      <c r="AO493" s="4"/>
      <c r="AP493" s="4"/>
      <c r="AQ493" s="4"/>
      <c r="AR493" s="4"/>
      <c r="AS493" s="4"/>
      <c r="AT493" s="4"/>
      <c r="AU493" s="4"/>
      <c r="AV493" s="4"/>
      <c r="AW493" s="4"/>
      <c r="AX493" s="4" t="s">
        <v>4457</v>
      </c>
      <c r="AY493" s="4" t="s">
        <v>73</v>
      </c>
      <c r="AZ493" s="4"/>
      <c r="BA493" s="4" t="s">
        <v>74</v>
      </c>
      <c r="BB493" s="4" t="s">
        <v>275</v>
      </c>
      <c r="BC493" s="4" t="s">
        <v>4458</v>
      </c>
      <c r="BD493" s="4" t="s">
        <v>76</v>
      </c>
    </row>
    <row r="494" ht="16.5" customHeight="1">
      <c r="A494" s="3" t="s">
        <v>4459</v>
      </c>
      <c r="B494" s="4" t="s">
        <v>4460</v>
      </c>
      <c r="C494" s="4" t="s">
        <v>94</v>
      </c>
      <c r="D494" s="4" t="s">
        <v>59</v>
      </c>
      <c r="E494" s="4" t="s">
        <v>60</v>
      </c>
      <c r="F494" s="4" t="s">
        <v>61</v>
      </c>
      <c r="G494" s="4" t="s">
        <v>60</v>
      </c>
      <c r="H494" s="4" t="s">
        <v>62</v>
      </c>
      <c r="I494" s="4" t="s">
        <v>63</v>
      </c>
      <c r="J494" s="4" t="s">
        <v>64</v>
      </c>
      <c r="K494" s="4" t="s">
        <v>65</v>
      </c>
      <c r="L494" s="4"/>
      <c r="M494" s="4"/>
      <c r="N494" s="4"/>
      <c r="O494" s="4" t="s">
        <v>4461</v>
      </c>
      <c r="P494" s="4" t="s">
        <v>4462</v>
      </c>
      <c r="Q494" s="4"/>
      <c r="R494" s="4"/>
      <c r="S494" s="4" t="s">
        <v>4463</v>
      </c>
      <c r="T494" s="4"/>
      <c r="U494" s="4" t="s">
        <v>4464</v>
      </c>
      <c r="V494" s="4"/>
      <c r="W494" s="4"/>
      <c r="X494" s="4" t="s">
        <v>4465</v>
      </c>
      <c r="Y494" s="4" t="s">
        <v>4466</v>
      </c>
      <c r="Z494" s="4" t="s">
        <v>4467</v>
      </c>
      <c r="AA494" s="4" t="s">
        <v>4468</v>
      </c>
      <c r="AB494" s="4" t="s">
        <v>4464</v>
      </c>
      <c r="AC494" s="4"/>
      <c r="AD494" s="5">
        <v>7.9426419E7</v>
      </c>
      <c r="AE494" s="4"/>
      <c r="AF494" s="4"/>
      <c r="AG494" s="5">
        <v>1250.0</v>
      </c>
      <c r="AH494" s="4"/>
      <c r="AI494" s="4"/>
      <c r="AJ494" s="4"/>
      <c r="AK494" s="4"/>
      <c r="AL494" s="4"/>
      <c r="AM494" s="4"/>
      <c r="AN494" s="4"/>
      <c r="AO494" s="4"/>
      <c r="AP494" s="4"/>
      <c r="AQ494" s="4"/>
      <c r="AR494" s="4"/>
      <c r="AS494" s="4"/>
      <c r="AT494" s="4"/>
      <c r="AU494" s="4"/>
      <c r="AV494" s="4"/>
      <c r="AW494" s="4"/>
      <c r="AX494" s="4" t="s">
        <v>4469</v>
      </c>
      <c r="AY494" s="4" t="s">
        <v>73</v>
      </c>
      <c r="AZ494" s="4"/>
      <c r="BA494" s="4" t="s">
        <v>384</v>
      </c>
      <c r="BB494" s="4"/>
      <c r="BC494" s="4"/>
      <c r="BD494" s="4"/>
    </row>
    <row r="495" ht="16.5" customHeight="1">
      <c r="A495" s="3" t="s">
        <v>4470</v>
      </c>
      <c r="B495" s="4" t="s">
        <v>4471</v>
      </c>
      <c r="C495" s="4" t="s">
        <v>94</v>
      </c>
      <c r="D495" s="4" t="s">
        <v>59</v>
      </c>
      <c r="E495" s="4" t="s">
        <v>60</v>
      </c>
      <c r="F495" s="4" t="s">
        <v>61</v>
      </c>
      <c r="G495" s="4" t="s">
        <v>60</v>
      </c>
      <c r="H495" s="4" t="s">
        <v>62</v>
      </c>
      <c r="I495" s="4" t="s">
        <v>63</v>
      </c>
      <c r="J495" s="4" t="s">
        <v>64</v>
      </c>
      <c r="K495" s="4" t="s">
        <v>65</v>
      </c>
      <c r="L495" s="4"/>
      <c r="M495" s="4"/>
      <c r="N495" s="4"/>
      <c r="O495" s="4" t="s">
        <v>4472</v>
      </c>
      <c r="P495" s="4" t="s">
        <v>4473</v>
      </c>
      <c r="Q495" s="4"/>
      <c r="R495" s="4"/>
      <c r="S495" s="4" t="s">
        <v>4474</v>
      </c>
      <c r="T495" s="4" t="s">
        <v>283</v>
      </c>
      <c r="U495" s="4" t="s">
        <v>4475</v>
      </c>
      <c r="V495" s="4"/>
      <c r="W495" s="4"/>
      <c r="X495" s="4" t="s">
        <v>4476</v>
      </c>
      <c r="Y495" s="4" t="s">
        <v>4477</v>
      </c>
      <c r="Z495" s="4" t="s">
        <v>277</v>
      </c>
      <c r="AA495" s="4" t="s">
        <v>4478</v>
      </c>
      <c r="AB495" s="4" t="s">
        <v>4475</v>
      </c>
      <c r="AC495" s="4"/>
      <c r="AD495" s="5">
        <v>7.9403177E7</v>
      </c>
      <c r="AE495" s="4"/>
      <c r="AF495" s="4"/>
      <c r="AG495" s="5">
        <v>750.0</v>
      </c>
      <c r="AH495" s="4"/>
      <c r="AI495" s="7">
        <v>0.0</v>
      </c>
      <c r="AJ495" s="7">
        <v>0.0</v>
      </c>
      <c r="AK495" s="4"/>
      <c r="AL495" s="4"/>
      <c r="AM495" s="4"/>
      <c r="AN495" s="4"/>
      <c r="AO495" s="4"/>
      <c r="AP495" s="4"/>
      <c r="AQ495" s="4"/>
      <c r="AR495" s="4"/>
      <c r="AS495" s="4"/>
      <c r="AT495" s="4"/>
      <c r="AU495" s="4"/>
      <c r="AV495" s="4"/>
      <c r="AW495" s="4"/>
      <c r="AX495" s="4" t="s">
        <v>4479</v>
      </c>
      <c r="AY495" s="4" t="s">
        <v>73</v>
      </c>
      <c r="AZ495" s="4"/>
      <c r="BA495" s="4" t="s">
        <v>91</v>
      </c>
      <c r="BB495" s="4" t="s">
        <v>152</v>
      </c>
      <c r="BC495" s="4" t="s">
        <v>4471</v>
      </c>
      <c r="BD495" s="4" t="s">
        <v>277</v>
      </c>
    </row>
    <row r="496" ht="16.5" customHeight="1">
      <c r="A496" s="3" t="s">
        <v>4480</v>
      </c>
      <c r="B496" s="4" t="s">
        <v>4481</v>
      </c>
      <c r="C496" s="4" t="s">
        <v>94</v>
      </c>
      <c r="D496" s="4" t="s">
        <v>59</v>
      </c>
      <c r="E496" s="4" t="s">
        <v>60</v>
      </c>
      <c r="F496" s="4" t="s">
        <v>61</v>
      </c>
      <c r="G496" s="4" t="s">
        <v>60</v>
      </c>
      <c r="H496" s="4" t="s">
        <v>62</v>
      </c>
      <c r="I496" s="4" t="s">
        <v>63</v>
      </c>
      <c r="J496" s="4" t="s">
        <v>64</v>
      </c>
      <c r="K496" s="4" t="s">
        <v>65</v>
      </c>
      <c r="L496" s="4"/>
      <c r="M496" s="4"/>
      <c r="N496" s="4"/>
      <c r="O496" s="4" t="s">
        <v>4482</v>
      </c>
      <c r="P496" s="4" t="s">
        <v>4483</v>
      </c>
      <c r="Q496" s="4"/>
      <c r="R496" s="4"/>
      <c r="S496" s="4" t="s">
        <v>4484</v>
      </c>
      <c r="T496" s="4" t="s">
        <v>283</v>
      </c>
      <c r="U496" s="4" t="s">
        <v>4485</v>
      </c>
      <c r="V496" s="4"/>
      <c r="W496" s="4"/>
      <c r="X496" s="4" t="s">
        <v>4486</v>
      </c>
      <c r="Y496" s="4" t="s">
        <v>253</v>
      </c>
      <c r="Z496" s="4" t="s">
        <v>254</v>
      </c>
      <c r="AA496" s="4" t="s">
        <v>4487</v>
      </c>
      <c r="AB496" s="4" t="s">
        <v>4485</v>
      </c>
      <c r="AC496" s="4"/>
      <c r="AD496" s="5">
        <v>7.9394424E7</v>
      </c>
      <c r="AE496" s="4"/>
      <c r="AF496" s="4"/>
      <c r="AG496" s="5">
        <v>718.0</v>
      </c>
      <c r="AH496" s="4"/>
      <c r="AI496" s="4"/>
      <c r="AJ496" s="4"/>
      <c r="AK496" s="4"/>
      <c r="AL496" s="4"/>
      <c r="AM496" s="4"/>
      <c r="AN496" s="4"/>
      <c r="AO496" s="4"/>
      <c r="AP496" s="4"/>
      <c r="AQ496" s="4"/>
      <c r="AR496" s="4"/>
      <c r="AS496" s="4"/>
      <c r="AT496" s="4"/>
      <c r="AU496" s="4"/>
      <c r="AV496" s="4"/>
      <c r="AW496" s="4"/>
      <c r="AX496" s="4" t="s">
        <v>4488</v>
      </c>
      <c r="AY496" s="4" t="s">
        <v>73</v>
      </c>
      <c r="AZ496" s="4"/>
      <c r="BA496" s="4" t="s">
        <v>384</v>
      </c>
      <c r="BB496" s="4"/>
      <c r="BC496" s="4"/>
      <c r="BD496" s="4"/>
    </row>
    <row r="497" ht="16.5" customHeight="1">
      <c r="A497" s="3" t="s">
        <v>4489</v>
      </c>
      <c r="B497" s="4" t="s">
        <v>4490</v>
      </c>
      <c r="C497" s="4" t="s">
        <v>79</v>
      </c>
      <c r="D497" s="4" t="s">
        <v>59</v>
      </c>
      <c r="E497" s="4" t="s">
        <v>60</v>
      </c>
      <c r="F497" s="4" t="s">
        <v>61</v>
      </c>
      <c r="G497" s="4" t="s">
        <v>60</v>
      </c>
      <c r="H497" s="4" t="s">
        <v>62</v>
      </c>
      <c r="I497" s="4" t="s">
        <v>63</v>
      </c>
      <c r="J497" s="4" t="s">
        <v>64</v>
      </c>
      <c r="K497" s="4" t="s">
        <v>65</v>
      </c>
      <c r="L497" s="4"/>
      <c r="M497" s="4"/>
      <c r="N497" s="4"/>
      <c r="O497" s="4" t="s">
        <v>4491</v>
      </c>
      <c r="P497" s="4" t="s">
        <v>4492</v>
      </c>
      <c r="Q497" s="4" t="s">
        <v>4493</v>
      </c>
      <c r="R497" s="4"/>
      <c r="S497" s="4" t="s">
        <v>4494</v>
      </c>
      <c r="T497" s="4" t="s">
        <v>148</v>
      </c>
      <c r="U497" s="4" t="s">
        <v>4495</v>
      </c>
      <c r="V497" s="4"/>
      <c r="W497" s="4"/>
      <c r="X497" s="4" t="s">
        <v>4496</v>
      </c>
      <c r="Y497" s="4" t="s">
        <v>3264</v>
      </c>
      <c r="Z497" s="4" t="s">
        <v>110</v>
      </c>
      <c r="AA497" s="4" t="s">
        <v>4497</v>
      </c>
      <c r="AB497" s="4" t="s">
        <v>4495</v>
      </c>
      <c r="AC497" s="4"/>
      <c r="AD497" s="5">
        <v>7.9074582E7</v>
      </c>
      <c r="AE497" s="4"/>
      <c r="AF497" s="4"/>
      <c r="AG497" s="5">
        <v>626.0</v>
      </c>
      <c r="AH497" s="4"/>
      <c r="AI497" s="4"/>
      <c r="AJ497" s="4"/>
      <c r="AK497" s="4"/>
      <c r="AL497" s="5">
        <v>2.3446856E7</v>
      </c>
      <c r="AM497" s="4"/>
      <c r="AN497" s="5">
        <v>6.0727496E7</v>
      </c>
      <c r="AO497" s="5">
        <v>6.0727496E7</v>
      </c>
      <c r="AP497" s="4"/>
      <c r="AQ497" s="4"/>
      <c r="AR497" s="6">
        <v>4.0</v>
      </c>
      <c r="AS497" s="4"/>
      <c r="AT497" s="4"/>
      <c r="AU497" s="4"/>
      <c r="AV497" s="7">
        <v>0.386</v>
      </c>
      <c r="AW497" s="4"/>
      <c r="AX497" s="4" t="s">
        <v>4498</v>
      </c>
      <c r="AY497" s="4" t="s">
        <v>73</v>
      </c>
      <c r="AZ497" s="4"/>
      <c r="BA497" s="4" t="s">
        <v>91</v>
      </c>
      <c r="BB497" s="4"/>
      <c r="BC497" s="4"/>
      <c r="BD497" s="4"/>
    </row>
    <row r="498" ht="16.5" customHeight="1">
      <c r="A498" s="3" t="s">
        <v>4499</v>
      </c>
      <c r="B498" s="4" t="s">
        <v>4500</v>
      </c>
      <c r="C498" s="4" t="s">
        <v>94</v>
      </c>
      <c r="D498" s="4" t="s">
        <v>59</v>
      </c>
      <c r="E498" s="4" t="s">
        <v>60</v>
      </c>
      <c r="F498" s="4" t="s">
        <v>61</v>
      </c>
      <c r="G498" s="4" t="s">
        <v>60</v>
      </c>
      <c r="H498" s="4" t="s">
        <v>62</v>
      </c>
      <c r="I498" s="4" t="s">
        <v>63</v>
      </c>
      <c r="J498" s="4" t="s">
        <v>64</v>
      </c>
      <c r="K498" s="4" t="s">
        <v>65</v>
      </c>
      <c r="L498" s="4"/>
      <c r="M498" s="4"/>
      <c r="N498" s="4"/>
      <c r="O498" s="4" t="s">
        <v>4491</v>
      </c>
      <c r="P498" s="4" t="s">
        <v>4492</v>
      </c>
      <c r="Q498" s="4" t="s">
        <v>4493</v>
      </c>
      <c r="R498" s="4"/>
      <c r="S498" s="4" t="s">
        <v>4501</v>
      </c>
      <c r="T498" s="4" t="s">
        <v>148</v>
      </c>
      <c r="U498" s="4" t="s">
        <v>4495</v>
      </c>
      <c r="V498" s="4"/>
      <c r="W498" s="4"/>
      <c r="X498" s="4" t="s">
        <v>4496</v>
      </c>
      <c r="Y498" s="4" t="s">
        <v>3264</v>
      </c>
      <c r="Z498" s="4" t="s">
        <v>110</v>
      </c>
      <c r="AA498" s="4" t="s">
        <v>4497</v>
      </c>
      <c r="AB498" s="4" t="s">
        <v>4495</v>
      </c>
      <c r="AC498" s="4"/>
      <c r="AD498" s="5">
        <v>7.9074582E7</v>
      </c>
      <c r="AE498" s="4"/>
      <c r="AF498" s="4"/>
      <c r="AG498" s="5">
        <v>626.0</v>
      </c>
      <c r="AH498" s="4"/>
      <c r="AI498" s="4"/>
      <c r="AJ498" s="4"/>
      <c r="AK498" s="4"/>
      <c r="AL498" s="5">
        <v>2.1128527E7</v>
      </c>
      <c r="AM498" s="4"/>
      <c r="AN498" s="5">
        <v>6.0727496E7</v>
      </c>
      <c r="AO498" s="5">
        <v>6.0727496E7</v>
      </c>
      <c r="AP498" s="4"/>
      <c r="AQ498" s="4"/>
      <c r="AR498" s="6">
        <v>4.0</v>
      </c>
      <c r="AS498" s="4"/>
      <c r="AT498" s="4"/>
      <c r="AU498" s="4"/>
      <c r="AV498" s="7">
        <v>0.348</v>
      </c>
      <c r="AW498" s="4"/>
      <c r="AX498" s="4" t="s">
        <v>4502</v>
      </c>
      <c r="AY498" s="4" t="s">
        <v>73</v>
      </c>
      <c r="AZ498" s="4"/>
      <c r="BA498" s="4" t="s">
        <v>91</v>
      </c>
      <c r="BB498" s="4" t="s">
        <v>152</v>
      </c>
      <c r="BC498" s="4" t="s">
        <v>4500</v>
      </c>
      <c r="BD498" s="4" t="s">
        <v>110</v>
      </c>
    </row>
    <row r="499" ht="16.5" customHeight="1">
      <c r="A499" s="3" t="s">
        <v>4503</v>
      </c>
      <c r="B499" s="4" t="s">
        <v>4504</v>
      </c>
      <c r="C499" s="4" t="s">
        <v>171</v>
      </c>
      <c r="D499" s="4" t="s">
        <v>59</v>
      </c>
      <c r="E499" s="4" t="s">
        <v>60</v>
      </c>
      <c r="F499" s="4" t="s">
        <v>61</v>
      </c>
      <c r="G499" s="4" t="s">
        <v>60</v>
      </c>
      <c r="H499" s="4" t="s">
        <v>62</v>
      </c>
      <c r="I499" s="4" t="s">
        <v>63</v>
      </c>
      <c r="J499" s="4" t="s">
        <v>64</v>
      </c>
      <c r="K499" s="4" t="s">
        <v>65</v>
      </c>
      <c r="L499" s="4"/>
      <c r="M499" s="4"/>
      <c r="N499" s="4"/>
      <c r="O499" s="4" t="s">
        <v>4505</v>
      </c>
      <c r="P499" s="4" t="s">
        <v>4506</v>
      </c>
      <c r="Q499" s="4"/>
      <c r="R499" s="4"/>
      <c r="S499" s="4" t="s">
        <v>4507</v>
      </c>
      <c r="T499" s="4" t="s">
        <v>68</v>
      </c>
      <c r="U499" s="4" t="s">
        <v>4508</v>
      </c>
      <c r="V499" s="4"/>
      <c r="W499" s="4"/>
      <c r="X499" s="4" t="s">
        <v>252</v>
      </c>
      <c r="Y499" s="4" t="s">
        <v>253</v>
      </c>
      <c r="Z499" s="4" t="s">
        <v>254</v>
      </c>
      <c r="AA499" s="4" t="s">
        <v>255</v>
      </c>
      <c r="AB499" s="4" t="s">
        <v>4508</v>
      </c>
      <c r="AC499" s="4"/>
      <c r="AD499" s="5">
        <v>7.904988E7</v>
      </c>
      <c r="AE499" s="4"/>
      <c r="AF499" s="4"/>
      <c r="AG499" s="5">
        <v>1778.0</v>
      </c>
      <c r="AH499" s="4"/>
      <c r="AI499" s="4"/>
      <c r="AJ499" s="4"/>
      <c r="AK499" s="4"/>
      <c r="AL499" s="4"/>
      <c r="AM499" s="4"/>
      <c r="AN499" s="4"/>
      <c r="AO499" s="4"/>
      <c r="AP499" s="4"/>
      <c r="AQ499" s="4"/>
      <c r="AR499" s="4"/>
      <c r="AS499" s="4"/>
      <c r="AT499" s="4"/>
      <c r="AU499" s="4"/>
      <c r="AV499" s="4"/>
      <c r="AW499" s="4"/>
      <c r="AX499" s="4" t="s">
        <v>4509</v>
      </c>
      <c r="AY499" s="4" t="s">
        <v>73</v>
      </c>
      <c r="AZ499" s="4"/>
      <c r="BA499" s="4" t="s">
        <v>74</v>
      </c>
      <c r="BB499" s="4"/>
      <c r="BC499" s="4" t="s">
        <v>4510</v>
      </c>
      <c r="BD499" s="4" t="s">
        <v>245</v>
      </c>
    </row>
    <row r="500" ht="16.5" customHeight="1">
      <c r="A500" s="3" t="s">
        <v>4511</v>
      </c>
      <c r="B500" s="4" t="s">
        <v>4512</v>
      </c>
      <c r="C500" s="4" t="s">
        <v>171</v>
      </c>
      <c r="D500" s="4" t="s">
        <v>59</v>
      </c>
      <c r="E500" s="4" t="s">
        <v>60</v>
      </c>
      <c r="F500" s="4" t="s">
        <v>61</v>
      </c>
      <c r="G500" s="4" t="s">
        <v>60</v>
      </c>
      <c r="H500" s="4" t="s">
        <v>62</v>
      </c>
      <c r="I500" s="4" t="s">
        <v>63</v>
      </c>
      <c r="J500" s="4" t="s">
        <v>64</v>
      </c>
      <c r="K500" s="4" t="s">
        <v>65</v>
      </c>
      <c r="L500" s="4"/>
      <c r="M500" s="4"/>
      <c r="N500" s="4"/>
      <c r="O500" s="4"/>
      <c r="P500" s="4" t="s">
        <v>4513</v>
      </c>
      <c r="Q500" s="4"/>
      <c r="R500" s="4"/>
      <c r="S500" s="4" t="s">
        <v>4514</v>
      </c>
      <c r="T500" s="4" t="s">
        <v>68</v>
      </c>
      <c r="U500" s="4" t="s">
        <v>4515</v>
      </c>
      <c r="V500" s="4"/>
      <c r="W500" s="4"/>
      <c r="X500" s="4" t="s">
        <v>252</v>
      </c>
      <c r="Y500" s="4" t="s">
        <v>253</v>
      </c>
      <c r="Z500" s="4" t="s">
        <v>254</v>
      </c>
      <c r="AA500" s="4" t="s">
        <v>255</v>
      </c>
      <c r="AB500" s="4" t="s">
        <v>4515</v>
      </c>
      <c r="AC500" s="4"/>
      <c r="AD500" s="5">
        <v>7.904988E7</v>
      </c>
      <c r="AE500" s="4"/>
      <c r="AF500" s="4"/>
      <c r="AG500" s="5">
        <v>1778.0</v>
      </c>
      <c r="AH500" s="4"/>
      <c r="AI500" s="4"/>
      <c r="AJ500" s="4"/>
      <c r="AK500" s="4"/>
      <c r="AL500" s="4"/>
      <c r="AM500" s="4"/>
      <c r="AN500" s="4"/>
      <c r="AO500" s="4"/>
      <c r="AP500" s="4"/>
      <c r="AQ500" s="4"/>
      <c r="AR500" s="4"/>
      <c r="AS500" s="4"/>
      <c r="AT500" s="4"/>
      <c r="AU500" s="4"/>
      <c r="AV500" s="4"/>
      <c r="AW500" s="4"/>
      <c r="AX500" s="4" t="s">
        <v>4516</v>
      </c>
      <c r="AY500" s="4" t="s">
        <v>73</v>
      </c>
      <c r="AZ500" s="4"/>
      <c r="BA500" s="4" t="s">
        <v>74</v>
      </c>
      <c r="BB500" s="4"/>
      <c r="BC500" s="4" t="s">
        <v>4510</v>
      </c>
      <c r="BD500" s="4" t="s">
        <v>245</v>
      </c>
    </row>
    <row r="501" ht="16.5" customHeight="1">
      <c r="A501" s="3" t="s">
        <v>4517</v>
      </c>
      <c r="B501" s="4" t="s">
        <v>4518</v>
      </c>
      <c r="C501" s="4" t="s">
        <v>79</v>
      </c>
      <c r="D501" s="4" t="s">
        <v>59</v>
      </c>
      <c r="E501" s="4" t="s">
        <v>60</v>
      </c>
      <c r="F501" s="4" t="s">
        <v>61</v>
      </c>
      <c r="G501" s="4" t="s">
        <v>60</v>
      </c>
      <c r="H501" s="4" t="s">
        <v>62</v>
      </c>
      <c r="I501" s="4" t="s">
        <v>63</v>
      </c>
      <c r="J501" s="4" t="s">
        <v>64</v>
      </c>
      <c r="K501" s="4" t="s">
        <v>65</v>
      </c>
      <c r="L501" s="4"/>
      <c r="M501" s="4"/>
      <c r="N501" s="4"/>
      <c r="O501" s="4" t="s">
        <v>4519</v>
      </c>
      <c r="P501" s="4" t="s">
        <v>4520</v>
      </c>
      <c r="Q501" s="4"/>
      <c r="R501" s="4"/>
      <c r="S501" s="4" t="s">
        <v>4521</v>
      </c>
      <c r="T501" s="4" t="s">
        <v>414</v>
      </c>
      <c r="U501" s="4" t="s">
        <v>4522</v>
      </c>
      <c r="V501" s="4"/>
      <c r="W501" s="4"/>
      <c r="X501" s="4" t="s">
        <v>1167</v>
      </c>
      <c r="Y501" s="4" t="s">
        <v>1168</v>
      </c>
      <c r="Z501" s="4" t="s">
        <v>277</v>
      </c>
      <c r="AA501" s="4" t="s">
        <v>4523</v>
      </c>
      <c r="AB501" s="4" t="s">
        <v>4522</v>
      </c>
      <c r="AC501" s="4"/>
      <c r="AD501" s="5">
        <v>7.9E7</v>
      </c>
      <c r="AE501" s="4"/>
      <c r="AF501" s="4"/>
      <c r="AG501" s="5">
        <v>167.0</v>
      </c>
      <c r="AH501" s="4"/>
      <c r="AI501" s="7">
        <v>0.0</v>
      </c>
      <c r="AJ501" s="7">
        <v>0.0</v>
      </c>
      <c r="AK501" s="4"/>
      <c r="AL501" s="4"/>
      <c r="AM501" s="4"/>
      <c r="AN501" s="4"/>
      <c r="AO501" s="4"/>
      <c r="AP501" s="4"/>
      <c r="AQ501" s="4"/>
      <c r="AR501" s="4"/>
      <c r="AS501" s="4"/>
      <c r="AT501" s="4"/>
      <c r="AU501" s="4"/>
      <c r="AV501" s="4"/>
      <c r="AW501" s="4"/>
      <c r="AX501" s="4" t="s">
        <v>4524</v>
      </c>
      <c r="AY501" s="4" t="s">
        <v>73</v>
      </c>
      <c r="AZ501" s="4"/>
      <c r="BA501" s="4" t="s">
        <v>91</v>
      </c>
      <c r="BB501" s="4"/>
      <c r="BC501" s="4"/>
      <c r="BD501" s="4"/>
    </row>
    <row r="502" ht="16.5" customHeight="1">
      <c r="A502" s="3" t="s">
        <v>4525</v>
      </c>
      <c r="B502" s="4" t="s">
        <v>4526</v>
      </c>
      <c r="C502" s="4" t="s">
        <v>94</v>
      </c>
      <c r="D502" s="4" t="s">
        <v>59</v>
      </c>
      <c r="E502" s="4" t="s">
        <v>60</v>
      </c>
      <c r="F502" s="4" t="s">
        <v>61</v>
      </c>
      <c r="G502" s="4" t="s">
        <v>60</v>
      </c>
      <c r="H502" s="4" t="s">
        <v>62</v>
      </c>
      <c r="I502" s="4" t="s">
        <v>63</v>
      </c>
      <c r="J502" s="4" t="s">
        <v>64</v>
      </c>
      <c r="K502" s="4" t="s">
        <v>65</v>
      </c>
      <c r="L502" s="4"/>
      <c r="M502" s="4"/>
      <c r="N502" s="4"/>
      <c r="O502" s="4"/>
      <c r="P502" s="4" t="s">
        <v>4527</v>
      </c>
      <c r="Q502" s="4"/>
      <c r="R502" s="4"/>
      <c r="S502" s="4" t="s">
        <v>4528</v>
      </c>
      <c r="T502" s="4" t="s">
        <v>68</v>
      </c>
      <c r="U502" s="4"/>
      <c r="V502" s="4"/>
      <c r="W502" s="4"/>
      <c r="X502" s="4" t="s">
        <v>786</v>
      </c>
      <c r="Y502" s="4" t="s">
        <v>787</v>
      </c>
      <c r="Z502" s="4" t="s">
        <v>100</v>
      </c>
      <c r="AA502" s="4" t="s">
        <v>4529</v>
      </c>
      <c r="AB502" s="4"/>
      <c r="AC502" s="4"/>
      <c r="AD502" s="5">
        <v>7.8608871E7</v>
      </c>
      <c r="AE502" s="4"/>
      <c r="AF502" s="4"/>
      <c r="AG502" s="5">
        <v>9.0</v>
      </c>
      <c r="AH502" s="4"/>
      <c r="AI502" s="4"/>
      <c r="AJ502" s="4"/>
      <c r="AK502" s="4"/>
      <c r="AL502" s="4"/>
      <c r="AM502" s="4"/>
      <c r="AN502" s="4"/>
      <c r="AO502" s="4"/>
      <c r="AP502" s="4"/>
      <c r="AQ502" s="4"/>
      <c r="AR502" s="4"/>
      <c r="AS502" s="4"/>
      <c r="AT502" s="4"/>
      <c r="AU502" s="4"/>
      <c r="AV502" s="4"/>
      <c r="AW502" s="4"/>
      <c r="AX502" s="4" t="s">
        <v>4530</v>
      </c>
      <c r="AY502" s="4" t="s">
        <v>73</v>
      </c>
      <c r="AZ502" s="4"/>
      <c r="BA502" s="4" t="s">
        <v>74</v>
      </c>
      <c r="BB502" s="4"/>
      <c r="BC502" s="4"/>
      <c r="BD502" s="4"/>
    </row>
    <row r="503" ht="16.5" customHeight="1">
      <c r="A503" s="3" t="s">
        <v>4531</v>
      </c>
      <c r="B503" s="4" t="s">
        <v>4532</v>
      </c>
      <c r="C503" s="4" t="s">
        <v>79</v>
      </c>
      <c r="D503" s="4" t="s">
        <v>59</v>
      </c>
      <c r="E503" s="4" t="s">
        <v>60</v>
      </c>
      <c r="F503" s="4" t="s">
        <v>61</v>
      </c>
      <c r="G503" s="4" t="s">
        <v>60</v>
      </c>
      <c r="H503" s="4" t="s">
        <v>62</v>
      </c>
      <c r="I503" s="4" t="s">
        <v>63</v>
      </c>
      <c r="J503" s="4" t="s">
        <v>64</v>
      </c>
      <c r="K503" s="4" t="s">
        <v>65</v>
      </c>
      <c r="L503" s="4"/>
      <c r="M503" s="4"/>
      <c r="N503" s="4"/>
      <c r="O503" s="4"/>
      <c r="P503" s="4" t="s">
        <v>4533</v>
      </c>
      <c r="Q503" s="4"/>
      <c r="R503" s="4"/>
      <c r="S503" s="4" t="s">
        <v>4534</v>
      </c>
      <c r="T503" s="4" t="s">
        <v>97</v>
      </c>
      <c r="U503" s="4"/>
      <c r="V503" s="4"/>
      <c r="W503" s="4"/>
      <c r="X503" s="4" t="s">
        <v>490</v>
      </c>
      <c r="Y503" s="4" t="s">
        <v>491</v>
      </c>
      <c r="Z503" s="4" t="s">
        <v>100</v>
      </c>
      <c r="AA503" s="4" t="s">
        <v>492</v>
      </c>
      <c r="AB503" s="4"/>
      <c r="AC503" s="4"/>
      <c r="AD503" s="5">
        <v>7.821E7</v>
      </c>
      <c r="AE503" s="4"/>
      <c r="AF503" s="4"/>
      <c r="AG503" s="5">
        <v>7.0</v>
      </c>
      <c r="AH503" s="4"/>
      <c r="AI503" s="4"/>
      <c r="AJ503" s="4"/>
      <c r="AK503" s="4"/>
      <c r="AL503" s="4"/>
      <c r="AM503" s="4"/>
      <c r="AN503" s="4"/>
      <c r="AO503" s="4"/>
      <c r="AP503" s="4"/>
      <c r="AQ503" s="4"/>
      <c r="AR503" s="4"/>
      <c r="AS503" s="4"/>
      <c r="AT503" s="4"/>
      <c r="AU503" s="4"/>
      <c r="AV503" s="4"/>
      <c r="AW503" s="4"/>
      <c r="AX503" s="4" t="s">
        <v>4535</v>
      </c>
      <c r="AY503" s="4" t="s">
        <v>73</v>
      </c>
      <c r="AZ503" s="4"/>
      <c r="BA503" s="4" t="s">
        <v>91</v>
      </c>
      <c r="BB503" s="4"/>
      <c r="BC503" s="4"/>
      <c r="BD503" s="4"/>
    </row>
    <row r="504" ht="16.5" customHeight="1">
      <c r="A504" s="3" t="s">
        <v>4536</v>
      </c>
      <c r="B504" s="4" t="s">
        <v>4537</v>
      </c>
      <c r="C504" s="4" t="s">
        <v>94</v>
      </c>
      <c r="D504" s="4" t="s">
        <v>59</v>
      </c>
      <c r="E504" s="4" t="s">
        <v>60</v>
      </c>
      <c r="F504" s="4" t="s">
        <v>61</v>
      </c>
      <c r="G504" s="4" t="s">
        <v>60</v>
      </c>
      <c r="H504" s="4" t="s">
        <v>62</v>
      </c>
      <c r="I504" s="4" t="s">
        <v>63</v>
      </c>
      <c r="J504" s="4" t="s">
        <v>64</v>
      </c>
      <c r="K504" s="4" t="s">
        <v>65</v>
      </c>
      <c r="L504" s="4"/>
      <c r="M504" s="4"/>
      <c r="N504" s="4"/>
      <c r="O504" s="4" t="s">
        <v>4538</v>
      </c>
      <c r="P504" s="4" t="s">
        <v>4539</v>
      </c>
      <c r="Q504" s="4" t="s">
        <v>4540</v>
      </c>
      <c r="R504" s="4"/>
      <c r="S504" s="4" t="s">
        <v>4541</v>
      </c>
      <c r="T504" s="4" t="s">
        <v>68</v>
      </c>
      <c r="U504" s="4" t="s">
        <v>4542</v>
      </c>
      <c r="V504" s="4"/>
      <c r="W504" s="4"/>
      <c r="X504" s="4" t="s">
        <v>682</v>
      </c>
      <c r="Y504" s="4" t="s">
        <v>683</v>
      </c>
      <c r="Z504" s="4" t="s">
        <v>254</v>
      </c>
      <c r="AA504" s="4" t="s">
        <v>684</v>
      </c>
      <c r="AB504" s="4" t="s">
        <v>4542</v>
      </c>
      <c r="AC504" s="4"/>
      <c r="AD504" s="5">
        <v>7.778794E7</v>
      </c>
      <c r="AE504" s="4"/>
      <c r="AF504" s="4"/>
      <c r="AG504" s="5">
        <v>351.0</v>
      </c>
      <c r="AH504" s="4"/>
      <c r="AI504" s="4"/>
      <c r="AJ504" s="4"/>
      <c r="AK504" s="4"/>
      <c r="AL504" s="4"/>
      <c r="AM504" s="4"/>
      <c r="AN504" s="4"/>
      <c r="AO504" s="4"/>
      <c r="AP504" s="4"/>
      <c r="AQ504" s="4"/>
      <c r="AR504" s="4"/>
      <c r="AS504" s="4"/>
      <c r="AT504" s="4"/>
      <c r="AU504" s="4"/>
      <c r="AV504" s="4"/>
      <c r="AW504" s="4"/>
      <c r="AX504" s="4" t="s">
        <v>4543</v>
      </c>
      <c r="AY504" s="4" t="s">
        <v>73</v>
      </c>
      <c r="AZ504" s="4"/>
      <c r="BA504" s="4" t="s">
        <v>74</v>
      </c>
      <c r="BB504" s="4"/>
      <c r="BC504" s="4" t="s">
        <v>4537</v>
      </c>
      <c r="BD504" s="4" t="s">
        <v>254</v>
      </c>
    </row>
    <row r="505" ht="16.5" customHeight="1">
      <c r="A505" s="3" t="s">
        <v>4544</v>
      </c>
      <c r="B505" s="4" t="s">
        <v>4545</v>
      </c>
      <c r="C505" s="4" t="s">
        <v>171</v>
      </c>
      <c r="D505" s="4" t="s">
        <v>59</v>
      </c>
      <c r="E505" s="4" t="s">
        <v>60</v>
      </c>
      <c r="F505" s="4" t="s">
        <v>61</v>
      </c>
      <c r="G505" s="4" t="s">
        <v>60</v>
      </c>
      <c r="H505" s="4" t="s">
        <v>62</v>
      </c>
      <c r="I505" s="4" t="s">
        <v>63</v>
      </c>
      <c r="J505" s="4" t="s">
        <v>64</v>
      </c>
      <c r="K505" s="4" t="s">
        <v>65</v>
      </c>
      <c r="L505" s="4"/>
      <c r="M505" s="4"/>
      <c r="N505" s="4"/>
      <c r="O505" s="4" t="s">
        <v>4538</v>
      </c>
      <c r="P505" s="4" t="s">
        <v>4546</v>
      </c>
      <c r="Q505" s="4"/>
      <c r="R505" s="4"/>
      <c r="S505" s="4" t="s">
        <v>4541</v>
      </c>
      <c r="T505" s="4" t="s">
        <v>68</v>
      </c>
      <c r="U505" s="4" t="s">
        <v>4542</v>
      </c>
      <c r="V505" s="4"/>
      <c r="W505" s="4"/>
      <c r="X505" s="4" t="s">
        <v>682</v>
      </c>
      <c r="Y505" s="4" t="s">
        <v>683</v>
      </c>
      <c r="Z505" s="4" t="s">
        <v>254</v>
      </c>
      <c r="AA505" s="4" t="s">
        <v>684</v>
      </c>
      <c r="AB505" s="4" t="s">
        <v>4542</v>
      </c>
      <c r="AC505" s="4"/>
      <c r="AD505" s="5">
        <v>7.778794E7</v>
      </c>
      <c r="AE505" s="4"/>
      <c r="AF505" s="4"/>
      <c r="AG505" s="5">
        <v>9.0</v>
      </c>
      <c r="AH505" s="4"/>
      <c r="AI505" s="4"/>
      <c r="AJ505" s="4"/>
      <c r="AK505" s="4"/>
      <c r="AL505" s="4"/>
      <c r="AM505" s="4"/>
      <c r="AN505" s="4"/>
      <c r="AO505" s="4"/>
      <c r="AP505" s="4"/>
      <c r="AQ505" s="4"/>
      <c r="AR505" s="4"/>
      <c r="AS505" s="4"/>
      <c r="AT505" s="4"/>
      <c r="AU505" s="4"/>
      <c r="AV505" s="4"/>
      <c r="AW505" s="4"/>
      <c r="AX505" s="4" t="s">
        <v>4547</v>
      </c>
      <c r="AY505" s="4" t="s">
        <v>73</v>
      </c>
      <c r="AZ505" s="4"/>
      <c r="BA505" s="4" t="s">
        <v>74</v>
      </c>
      <c r="BB505" s="4"/>
      <c r="BC505" s="4"/>
      <c r="BD505" s="4"/>
    </row>
    <row r="506" ht="16.5" customHeight="1">
      <c r="A506" s="3" t="s">
        <v>4548</v>
      </c>
      <c r="B506" s="4" t="s">
        <v>4549</v>
      </c>
      <c r="C506" s="4" t="s">
        <v>94</v>
      </c>
      <c r="D506" s="4" t="s">
        <v>59</v>
      </c>
      <c r="E506" s="4" t="s">
        <v>60</v>
      </c>
      <c r="F506" s="4" t="s">
        <v>61</v>
      </c>
      <c r="G506" s="4" t="s">
        <v>60</v>
      </c>
      <c r="H506" s="4" t="s">
        <v>62</v>
      </c>
      <c r="I506" s="4" t="s">
        <v>63</v>
      </c>
      <c r="J506" s="4" t="s">
        <v>64</v>
      </c>
      <c r="K506" s="4" t="s">
        <v>65</v>
      </c>
      <c r="L506" s="4"/>
      <c r="M506" s="4"/>
      <c r="N506" s="4"/>
      <c r="O506" s="4" t="s">
        <v>3546</v>
      </c>
      <c r="P506" s="4" t="s">
        <v>4550</v>
      </c>
      <c r="Q506" s="4"/>
      <c r="R506" s="4"/>
      <c r="S506" s="4" t="s">
        <v>4551</v>
      </c>
      <c r="T506" s="4" t="s">
        <v>414</v>
      </c>
      <c r="U506" s="4" t="s">
        <v>4552</v>
      </c>
      <c r="V506" s="4"/>
      <c r="W506" s="4"/>
      <c r="X506" s="4" t="s">
        <v>4553</v>
      </c>
      <c r="Y506" s="4" t="s">
        <v>536</v>
      </c>
      <c r="Z506" s="4" t="s">
        <v>277</v>
      </c>
      <c r="AA506" s="4" t="s">
        <v>4554</v>
      </c>
      <c r="AB506" s="4" t="s">
        <v>4552</v>
      </c>
      <c r="AC506" s="4"/>
      <c r="AD506" s="5">
        <v>7.7774807E7</v>
      </c>
      <c r="AE506" s="4"/>
      <c r="AF506" s="4"/>
      <c r="AG506" s="5">
        <v>1400.0</v>
      </c>
      <c r="AH506" s="4"/>
      <c r="AI506" s="7">
        <v>0.0</v>
      </c>
      <c r="AJ506" s="7">
        <v>0.0</v>
      </c>
      <c r="AK506" s="4"/>
      <c r="AL506" s="4"/>
      <c r="AM506" s="4"/>
      <c r="AN506" s="4"/>
      <c r="AO506" s="4"/>
      <c r="AP506" s="4"/>
      <c r="AQ506" s="4"/>
      <c r="AR506" s="4"/>
      <c r="AS506" s="4"/>
      <c r="AT506" s="4"/>
      <c r="AU506" s="4"/>
      <c r="AV506" s="4"/>
      <c r="AW506" s="4"/>
      <c r="AX506" s="4" t="s">
        <v>4555</v>
      </c>
      <c r="AY506" s="4" t="s">
        <v>73</v>
      </c>
      <c r="AZ506" s="4"/>
      <c r="BA506" s="4" t="s">
        <v>91</v>
      </c>
      <c r="BB506" s="4" t="s">
        <v>152</v>
      </c>
      <c r="BC506" s="4" t="s">
        <v>4549</v>
      </c>
      <c r="BD506" s="4" t="s">
        <v>277</v>
      </c>
    </row>
    <row r="507" ht="16.5" customHeight="1">
      <c r="A507" s="3" t="s">
        <v>4556</v>
      </c>
      <c r="B507" s="4" t="s">
        <v>4557</v>
      </c>
      <c r="C507" s="4" t="s">
        <v>58</v>
      </c>
      <c r="D507" s="4" t="s">
        <v>59</v>
      </c>
      <c r="E507" s="4" t="s">
        <v>60</v>
      </c>
      <c r="F507" s="4" t="s">
        <v>61</v>
      </c>
      <c r="G507" s="4" t="s">
        <v>60</v>
      </c>
      <c r="H507" s="4" t="s">
        <v>62</v>
      </c>
      <c r="I507" s="4" t="s">
        <v>63</v>
      </c>
      <c r="J507" s="4" t="s">
        <v>64</v>
      </c>
      <c r="K507" s="4" t="s">
        <v>65</v>
      </c>
      <c r="L507" s="4"/>
      <c r="M507" s="4"/>
      <c r="N507" s="4"/>
      <c r="O507" s="4" t="s">
        <v>4558</v>
      </c>
      <c r="P507" s="4" t="s">
        <v>4559</v>
      </c>
      <c r="Q507" s="4" t="s">
        <v>4560</v>
      </c>
      <c r="R507" s="4"/>
      <c r="S507" s="4" t="s">
        <v>4561</v>
      </c>
      <c r="T507" s="4" t="s">
        <v>283</v>
      </c>
      <c r="U507" s="4" t="s">
        <v>4562</v>
      </c>
      <c r="V507" s="4"/>
      <c r="W507" s="4"/>
      <c r="X507" s="4" t="s">
        <v>4563</v>
      </c>
      <c r="Y507" s="4" t="s">
        <v>4564</v>
      </c>
      <c r="Z507" s="4" t="s">
        <v>137</v>
      </c>
      <c r="AA507" s="4" t="s">
        <v>4565</v>
      </c>
      <c r="AB507" s="4" t="s">
        <v>4562</v>
      </c>
      <c r="AC507" s="4"/>
      <c r="AD507" s="5">
        <v>7.7515443E7</v>
      </c>
      <c r="AE507" s="4"/>
      <c r="AF507" s="4"/>
      <c r="AG507" s="5">
        <v>1448.0</v>
      </c>
      <c r="AH507" s="4"/>
      <c r="AI507" s="4"/>
      <c r="AJ507" s="4"/>
      <c r="AK507" s="4"/>
      <c r="AL507" s="4"/>
      <c r="AM507" s="4"/>
      <c r="AN507" s="4"/>
      <c r="AO507" s="4"/>
      <c r="AP507" s="4"/>
      <c r="AQ507" s="4"/>
      <c r="AR507" s="4"/>
      <c r="AS507" s="4"/>
      <c r="AT507" s="4"/>
      <c r="AU507" s="4"/>
      <c r="AV507" s="4"/>
      <c r="AW507" s="4"/>
      <c r="AX507" s="4" t="s">
        <v>4566</v>
      </c>
      <c r="AY507" s="4" t="s">
        <v>73</v>
      </c>
      <c r="AZ507" s="4"/>
      <c r="BA507" s="4" t="s">
        <v>91</v>
      </c>
      <c r="BB507" s="4"/>
      <c r="BC507" s="4" t="s">
        <v>4567</v>
      </c>
      <c r="BD507" s="4" t="s">
        <v>137</v>
      </c>
    </row>
    <row r="508" ht="16.5" customHeight="1">
      <c r="A508" s="3" t="s">
        <v>4568</v>
      </c>
      <c r="B508" s="4" t="s">
        <v>4569</v>
      </c>
      <c r="C508" s="4" t="s">
        <v>94</v>
      </c>
      <c r="D508" s="4" t="s">
        <v>59</v>
      </c>
      <c r="E508" s="4" t="s">
        <v>60</v>
      </c>
      <c r="F508" s="4" t="s">
        <v>61</v>
      </c>
      <c r="G508" s="4" t="s">
        <v>60</v>
      </c>
      <c r="H508" s="4" t="s">
        <v>62</v>
      </c>
      <c r="I508" s="4" t="s">
        <v>63</v>
      </c>
      <c r="J508" s="4" t="s">
        <v>64</v>
      </c>
      <c r="K508" s="4" t="s">
        <v>65</v>
      </c>
      <c r="L508" s="4"/>
      <c r="M508" s="4"/>
      <c r="N508" s="4"/>
      <c r="O508" s="4" t="s">
        <v>4570</v>
      </c>
      <c r="P508" s="4" t="s">
        <v>4571</v>
      </c>
      <c r="Q508" s="4"/>
      <c r="R508" s="4"/>
      <c r="S508" s="4" t="s">
        <v>4572</v>
      </c>
      <c r="T508" s="4" t="s">
        <v>68</v>
      </c>
      <c r="U508" s="4" t="s">
        <v>4573</v>
      </c>
      <c r="V508" s="4"/>
      <c r="W508" s="4"/>
      <c r="X508" s="4" t="s">
        <v>252</v>
      </c>
      <c r="Y508" s="4" t="s">
        <v>253</v>
      </c>
      <c r="Z508" s="4" t="s">
        <v>254</v>
      </c>
      <c r="AA508" s="4" t="s">
        <v>255</v>
      </c>
      <c r="AB508" s="4" t="s">
        <v>4573</v>
      </c>
      <c r="AC508" s="4"/>
      <c r="AD508" s="5">
        <v>7.7320783E7</v>
      </c>
      <c r="AE508" s="4"/>
      <c r="AF508" s="4"/>
      <c r="AG508" s="5">
        <v>391.0</v>
      </c>
      <c r="AH508" s="4"/>
      <c r="AI508" s="4"/>
      <c r="AJ508" s="4"/>
      <c r="AK508" s="4"/>
      <c r="AL508" s="4"/>
      <c r="AM508" s="4"/>
      <c r="AN508" s="4"/>
      <c r="AO508" s="4"/>
      <c r="AP508" s="4"/>
      <c r="AQ508" s="4"/>
      <c r="AR508" s="4"/>
      <c r="AS508" s="4"/>
      <c r="AT508" s="4"/>
      <c r="AU508" s="4"/>
      <c r="AV508" s="4"/>
      <c r="AW508" s="4"/>
      <c r="AX508" s="4" t="s">
        <v>4574</v>
      </c>
      <c r="AY508" s="4" t="s">
        <v>73</v>
      </c>
      <c r="AZ508" s="4"/>
      <c r="BA508" s="4" t="s">
        <v>74</v>
      </c>
      <c r="BB508" s="4" t="s">
        <v>152</v>
      </c>
      <c r="BC508" s="4" t="s">
        <v>4569</v>
      </c>
      <c r="BD508" s="4" t="s">
        <v>254</v>
      </c>
    </row>
    <row r="509" ht="16.5" customHeight="1">
      <c r="A509" s="3" t="s">
        <v>4575</v>
      </c>
      <c r="B509" s="4" t="s">
        <v>4576</v>
      </c>
      <c r="C509" s="4" t="s">
        <v>171</v>
      </c>
      <c r="D509" s="4" t="s">
        <v>59</v>
      </c>
      <c r="E509" s="4" t="s">
        <v>60</v>
      </c>
      <c r="F509" s="4" t="s">
        <v>320</v>
      </c>
      <c r="G509" s="4" t="s">
        <v>321</v>
      </c>
      <c r="H509" s="4" t="s">
        <v>322</v>
      </c>
      <c r="I509" s="4" t="s">
        <v>321</v>
      </c>
      <c r="J509" s="4" t="s">
        <v>323</v>
      </c>
      <c r="K509" s="4" t="s">
        <v>324</v>
      </c>
      <c r="L509" s="4"/>
      <c r="M509" s="4"/>
      <c r="N509" s="4"/>
      <c r="O509" s="4" t="s">
        <v>4577</v>
      </c>
      <c r="P509" s="4" t="s">
        <v>4578</v>
      </c>
      <c r="Q509" s="4" t="s">
        <v>4579</v>
      </c>
      <c r="R509" s="4"/>
      <c r="S509" s="4" t="s">
        <v>4580</v>
      </c>
      <c r="T509" s="4"/>
      <c r="U509" s="4" t="s">
        <v>4581</v>
      </c>
      <c r="V509" s="4" t="s">
        <v>4582</v>
      </c>
      <c r="W509" s="4"/>
      <c r="X509" s="4" t="s">
        <v>4583</v>
      </c>
      <c r="Y509" s="4" t="s">
        <v>2938</v>
      </c>
      <c r="Z509" s="4" t="s">
        <v>332</v>
      </c>
      <c r="AA509" s="4" t="s">
        <v>4584</v>
      </c>
      <c r="AB509" s="4" t="s">
        <v>4581</v>
      </c>
      <c r="AC509" s="4" t="s">
        <v>4582</v>
      </c>
      <c r="AD509" s="5">
        <v>7.6930602E7</v>
      </c>
      <c r="AE509" s="4"/>
      <c r="AF509" s="4"/>
      <c r="AG509" s="5">
        <v>1031.0</v>
      </c>
      <c r="AH509" s="4"/>
      <c r="AI509" s="4"/>
      <c r="AJ509" s="4"/>
      <c r="AK509" s="4"/>
      <c r="AL509" s="4"/>
      <c r="AM509" s="4"/>
      <c r="AN509" s="4"/>
      <c r="AO509" s="4"/>
      <c r="AP509" s="4"/>
      <c r="AQ509" s="4"/>
      <c r="AR509" s="4"/>
      <c r="AS509" s="4"/>
      <c r="AT509" s="4"/>
      <c r="AU509" s="4"/>
      <c r="AV509" s="4"/>
      <c r="AW509" s="4"/>
      <c r="AX509" s="4" t="s">
        <v>4585</v>
      </c>
      <c r="AY509" s="4" t="s">
        <v>336</v>
      </c>
      <c r="AZ509" s="4"/>
      <c r="BA509" s="4" t="s">
        <v>140</v>
      </c>
      <c r="BB509" s="4"/>
      <c r="BC509" s="4" t="s">
        <v>337</v>
      </c>
      <c r="BD509" s="4" t="s">
        <v>332</v>
      </c>
    </row>
    <row r="510" ht="16.5" customHeight="1">
      <c r="A510" s="3" t="s">
        <v>4586</v>
      </c>
      <c r="B510" s="4" t="s">
        <v>4587</v>
      </c>
      <c r="C510" s="4" t="s">
        <v>58</v>
      </c>
      <c r="D510" s="4" t="s">
        <v>59</v>
      </c>
      <c r="E510" s="4" t="s">
        <v>60</v>
      </c>
      <c r="F510" s="4" t="s">
        <v>1076</v>
      </c>
      <c r="G510" s="4" t="s">
        <v>1077</v>
      </c>
      <c r="H510" s="4" t="s">
        <v>1078</v>
      </c>
      <c r="I510" s="4" t="s">
        <v>1079</v>
      </c>
      <c r="J510" s="4" t="s">
        <v>2666</v>
      </c>
      <c r="K510" s="4" t="s">
        <v>2667</v>
      </c>
      <c r="L510" s="4"/>
      <c r="M510" s="4"/>
      <c r="N510" s="4"/>
      <c r="O510" s="4" t="s">
        <v>4588</v>
      </c>
      <c r="P510" s="4" t="s">
        <v>4589</v>
      </c>
      <c r="Q510" s="4"/>
      <c r="R510" s="4"/>
      <c r="S510" s="4" t="s">
        <v>4590</v>
      </c>
      <c r="T510" s="4" t="s">
        <v>68</v>
      </c>
      <c r="U510" s="4" t="s">
        <v>4591</v>
      </c>
      <c r="V510" s="4"/>
      <c r="W510" s="4"/>
      <c r="X510" s="4" t="s">
        <v>109</v>
      </c>
      <c r="Y510" s="4" t="s">
        <v>109</v>
      </c>
      <c r="Z510" s="4" t="s">
        <v>110</v>
      </c>
      <c r="AA510" s="4" t="s">
        <v>4592</v>
      </c>
      <c r="AB510" s="4" t="s">
        <v>4591</v>
      </c>
      <c r="AC510" s="4"/>
      <c r="AD510" s="5">
        <v>7.6769387E7</v>
      </c>
      <c r="AE510" s="4"/>
      <c r="AF510" s="4"/>
      <c r="AG510" s="5">
        <v>248.0</v>
      </c>
      <c r="AH510" s="4"/>
      <c r="AI510" s="4"/>
      <c r="AJ510" s="4"/>
      <c r="AK510" s="4"/>
      <c r="AL510" s="5">
        <v>-2.36314455E8</v>
      </c>
      <c r="AM510" s="4"/>
      <c r="AN510" s="5">
        <v>7.51982523E8</v>
      </c>
      <c r="AO510" s="5">
        <v>7.51982523E8</v>
      </c>
      <c r="AP510" s="4"/>
      <c r="AQ510" s="4"/>
      <c r="AR510" s="6">
        <v>4.6</v>
      </c>
      <c r="AS510" s="4"/>
      <c r="AT510" s="4"/>
      <c r="AU510" s="4"/>
      <c r="AV510" s="7">
        <v>-0.314</v>
      </c>
      <c r="AW510" s="4"/>
      <c r="AX510" s="4" t="s">
        <v>4593</v>
      </c>
      <c r="AY510" s="4" t="s">
        <v>1091</v>
      </c>
      <c r="AZ510" s="4"/>
      <c r="BA510" s="4" t="s">
        <v>74</v>
      </c>
      <c r="BB510" s="4"/>
      <c r="BC510" s="4"/>
      <c r="BD510" s="4"/>
    </row>
    <row r="511" ht="16.5" customHeight="1">
      <c r="A511" s="3" t="s">
        <v>4594</v>
      </c>
      <c r="B511" s="4" t="s">
        <v>4595</v>
      </c>
      <c r="C511" s="4" t="s">
        <v>79</v>
      </c>
      <c r="D511" s="4" t="s">
        <v>59</v>
      </c>
      <c r="E511" s="4" t="s">
        <v>60</v>
      </c>
      <c r="F511" s="4" t="s">
        <v>61</v>
      </c>
      <c r="G511" s="4" t="s">
        <v>60</v>
      </c>
      <c r="H511" s="4" t="s">
        <v>62</v>
      </c>
      <c r="I511" s="4" t="s">
        <v>63</v>
      </c>
      <c r="J511" s="4" t="s">
        <v>64</v>
      </c>
      <c r="K511" s="4" t="s">
        <v>65</v>
      </c>
      <c r="L511" s="4"/>
      <c r="M511" s="4"/>
      <c r="N511" s="4"/>
      <c r="O511" s="4"/>
      <c r="P511" s="4" t="s">
        <v>4596</v>
      </c>
      <c r="Q511" s="4"/>
      <c r="R511" s="4"/>
      <c r="S511" s="4" t="s">
        <v>4597</v>
      </c>
      <c r="T511" s="4" t="s">
        <v>68</v>
      </c>
      <c r="U511" s="4"/>
      <c r="V511" s="4"/>
      <c r="W511" s="4"/>
      <c r="X511" s="4" t="s">
        <v>4598</v>
      </c>
      <c r="Y511" s="4" t="s">
        <v>501</v>
      </c>
      <c r="Z511" s="4" t="s">
        <v>100</v>
      </c>
      <c r="AA511" s="4" t="s">
        <v>4599</v>
      </c>
      <c r="AB511" s="4"/>
      <c r="AC511" s="4"/>
      <c r="AD511" s="5">
        <v>7.6756312E7</v>
      </c>
      <c r="AE511" s="4"/>
      <c r="AF511" s="4"/>
      <c r="AG511" s="5">
        <v>10.0</v>
      </c>
      <c r="AH511" s="4"/>
      <c r="AI511" s="4"/>
      <c r="AJ511" s="4"/>
      <c r="AK511" s="4"/>
      <c r="AL511" s="4"/>
      <c r="AM511" s="4"/>
      <c r="AN511" s="4"/>
      <c r="AO511" s="4"/>
      <c r="AP511" s="4"/>
      <c r="AQ511" s="4"/>
      <c r="AR511" s="4"/>
      <c r="AS511" s="4"/>
      <c r="AT511" s="4"/>
      <c r="AU511" s="4"/>
      <c r="AV511" s="4"/>
      <c r="AW511" s="4"/>
      <c r="AX511" s="4" t="s">
        <v>4600</v>
      </c>
      <c r="AY511" s="4" t="s">
        <v>73</v>
      </c>
      <c r="AZ511" s="4"/>
      <c r="BA511" s="4" t="s">
        <v>74</v>
      </c>
      <c r="BB511" s="4"/>
      <c r="BC511" s="4"/>
      <c r="BD511" s="4"/>
    </row>
    <row r="512" ht="16.5" customHeight="1">
      <c r="A512" s="3" t="s">
        <v>4601</v>
      </c>
      <c r="B512" s="4" t="s">
        <v>4602</v>
      </c>
      <c r="C512" s="4" t="s">
        <v>79</v>
      </c>
      <c r="D512" s="4" t="s">
        <v>59</v>
      </c>
      <c r="E512" s="4" t="s">
        <v>60</v>
      </c>
      <c r="F512" s="4" t="s">
        <v>61</v>
      </c>
      <c r="G512" s="4" t="s">
        <v>60</v>
      </c>
      <c r="H512" s="4" t="s">
        <v>62</v>
      </c>
      <c r="I512" s="4" t="s">
        <v>63</v>
      </c>
      <c r="J512" s="4" t="s">
        <v>64</v>
      </c>
      <c r="K512" s="4" t="s">
        <v>65</v>
      </c>
      <c r="L512" s="4"/>
      <c r="M512" s="4"/>
      <c r="N512" s="4"/>
      <c r="O512" s="4"/>
      <c r="P512" s="4" t="s">
        <v>4603</v>
      </c>
      <c r="Q512" s="4"/>
      <c r="R512" s="4"/>
      <c r="S512" s="4" t="s">
        <v>4604</v>
      </c>
      <c r="T512" s="4" t="s">
        <v>68</v>
      </c>
      <c r="U512" s="4"/>
      <c r="V512" s="4"/>
      <c r="W512" s="4"/>
      <c r="X512" s="4" t="s">
        <v>4605</v>
      </c>
      <c r="Y512" s="4" t="s">
        <v>2340</v>
      </c>
      <c r="Z512" s="4" t="s">
        <v>100</v>
      </c>
      <c r="AA512" s="4" t="s">
        <v>4606</v>
      </c>
      <c r="AB512" s="4"/>
      <c r="AC512" s="4"/>
      <c r="AD512" s="5">
        <v>7.6727011E7</v>
      </c>
      <c r="AE512" s="4"/>
      <c r="AF512" s="4"/>
      <c r="AG512" s="5">
        <v>25.0</v>
      </c>
      <c r="AH512" s="4"/>
      <c r="AI512" s="4"/>
      <c r="AJ512" s="4"/>
      <c r="AK512" s="4"/>
      <c r="AL512" s="4"/>
      <c r="AM512" s="4"/>
      <c r="AN512" s="4"/>
      <c r="AO512" s="4"/>
      <c r="AP512" s="4"/>
      <c r="AQ512" s="4"/>
      <c r="AR512" s="4"/>
      <c r="AS512" s="4"/>
      <c r="AT512" s="4"/>
      <c r="AU512" s="4"/>
      <c r="AV512" s="4"/>
      <c r="AW512" s="4"/>
      <c r="AX512" s="4" t="s">
        <v>4607</v>
      </c>
      <c r="AY512" s="4" t="s">
        <v>73</v>
      </c>
      <c r="AZ512" s="4"/>
      <c r="BA512" s="4" t="s">
        <v>74</v>
      </c>
      <c r="BB512" s="4"/>
      <c r="BC512" s="4"/>
      <c r="BD512" s="4"/>
    </row>
    <row r="513" ht="16.5" customHeight="1">
      <c r="A513" s="3" t="s">
        <v>4608</v>
      </c>
      <c r="B513" s="4" t="s">
        <v>4609</v>
      </c>
      <c r="C513" s="4" t="s">
        <v>171</v>
      </c>
      <c r="D513" s="4" t="s">
        <v>59</v>
      </c>
      <c r="E513" s="4" t="s">
        <v>60</v>
      </c>
      <c r="F513" s="4" t="s">
        <v>61</v>
      </c>
      <c r="G513" s="4" t="s">
        <v>60</v>
      </c>
      <c r="H513" s="4" t="s">
        <v>62</v>
      </c>
      <c r="I513" s="4" t="s">
        <v>63</v>
      </c>
      <c r="J513" s="4" t="s">
        <v>64</v>
      </c>
      <c r="K513" s="4" t="s">
        <v>65</v>
      </c>
      <c r="L513" s="4"/>
      <c r="M513" s="4"/>
      <c r="N513" s="4"/>
      <c r="O513" s="4" t="s">
        <v>4610</v>
      </c>
      <c r="P513" s="4" t="s">
        <v>4611</v>
      </c>
      <c r="Q513" s="4" t="s">
        <v>4612</v>
      </c>
      <c r="R513" s="4"/>
      <c r="S513" s="4" t="s">
        <v>4613</v>
      </c>
      <c r="T513" s="4" t="s">
        <v>882</v>
      </c>
      <c r="U513" s="4" t="s">
        <v>4614</v>
      </c>
      <c r="V513" s="4"/>
      <c r="W513" s="4"/>
      <c r="X513" s="4" t="s">
        <v>332</v>
      </c>
      <c r="Y513" s="4" t="s">
        <v>333</v>
      </c>
      <c r="Z513" s="4" t="s">
        <v>332</v>
      </c>
      <c r="AA513" s="4" t="s">
        <v>4615</v>
      </c>
      <c r="AB513" s="4" t="s">
        <v>4614</v>
      </c>
      <c r="AC513" s="4"/>
      <c r="AD513" s="5">
        <v>7.6654102E7</v>
      </c>
      <c r="AE513" s="4"/>
      <c r="AF513" s="4"/>
      <c r="AG513" s="5">
        <v>1000.0</v>
      </c>
      <c r="AH513" s="4"/>
      <c r="AI513" s="4"/>
      <c r="AJ513" s="4"/>
      <c r="AK513" s="4"/>
      <c r="AL513" s="4"/>
      <c r="AM513" s="4"/>
      <c r="AN513" s="4"/>
      <c r="AO513" s="4"/>
      <c r="AP513" s="4"/>
      <c r="AQ513" s="4"/>
      <c r="AR513" s="4"/>
      <c r="AS513" s="4"/>
      <c r="AT513" s="4"/>
      <c r="AU513" s="4"/>
      <c r="AV513" s="4"/>
      <c r="AW513" s="4"/>
      <c r="AX513" s="4" t="s">
        <v>4616</v>
      </c>
      <c r="AY513" s="4" t="s">
        <v>73</v>
      </c>
      <c r="AZ513" s="4"/>
      <c r="BA513" s="4" t="s">
        <v>140</v>
      </c>
      <c r="BB513" s="4"/>
      <c r="BC513" s="4" t="s">
        <v>337</v>
      </c>
      <c r="BD513" s="4" t="s">
        <v>332</v>
      </c>
    </row>
    <row r="514" ht="16.5" customHeight="1">
      <c r="A514" s="3" t="s">
        <v>4617</v>
      </c>
      <c r="B514" s="4" t="s">
        <v>4618</v>
      </c>
      <c r="C514" s="4" t="s">
        <v>94</v>
      </c>
      <c r="D514" s="4" t="s">
        <v>59</v>
      </c>
      <c r="E514" s="4" t="s">
        <v>60</v>
      </c>
      <c r="F514" s="4" t="s">
        <v>61</v>
      </c>
      <c r="G514" s="4" t="s">
        <v>60</v>
      </c>
      <c r="H514" s="4" t="s">
        <v>62</v>
      </c>
      <c r="I514" s="4" t="s">
        <v>63</v>
      </c>
      <c r="J514" s="4" t="s">
        <v>64</v>
      </c>
      <c r="K514" s="4" t="s">
        <v>65</v>
      </c>
      <c r="L514" s="4"/>
      <c r="M514" s="4"/>
      <c r="N514" s="4"/>
      <c r="O514" s="4" t="s">
        <v>4619</v>
      </c>
      <c r="P514" s="4" t="s">
        <v>4620</v>
      </c>
      <c r="Q514" s="4"/>
      <c r="R514" s="4"/>
      <c r="S514" s="4" t="s">
        <v>4621</v>
      </c>
      <c r="T514" s="4" t="s">
        <v>148</v>
      </c>
      <c r="U514" s="4" t="s">
        <v>4622</v>
      </c>
      <c r="V514" s="4"/>
      <c r="W514" s="4"/>
      <c r="X514" s="4" t="s">
        <v>2569</v>
      </c>
      <c r="Y514" s="4" t="s">
        <v>2570</v>
      </c>
      <c r="Z514" s="4" t="s">
        <v>2571</v>
      </c>
      <c r="AA514" s="4" t="s">
        <v>4623</v>
      </c>
      <c r="AB514" s="4" t="s">
        <v>4622</v>
      </c>
      <c r="AC514" s="4"/>
      <c r="AD514" s="5">
        <v>7.6321233E7</v>
      </c>
      <c r="AE514" s="4"/>
      <c r="AF514" s="4"/>
      <c r="AG514" s="5">
        <v>691.0</v>
      </c>
      <c r="AH514" s="4"/>
      <c r="AI514" s="4"/>
      <c r="AJ514" s="4"/>
      <c r="AK514" s="4"/>
      <c r="AL514" s="5">
        <v>0.0</v>
      </c>
      <c r="AM514" s="4"/>
      <c r="AN514" s="5">
        <v>6.6366476E7</v>
      </c>
      <c r="AO514" s="5">
        <v>6.6366476E7</v>
      </c>
      <c r="AP514" s="4"/>
      <c r="AQ514" s="4"/>
      <c r="AR514" s="6">
        <v>3.9</v>
      </c>
      <c r="AS514" s="4"/>
      <c r="AT514" s="4"/>
      <c r="AU514" s="4"/>
      <c r="AV514" s="7">
        <v>0.0</v>
      </c>
      <c r="AW514" s="4"/>
      <c r="AX514" s="4" t="s">
        <v>4624</v>
      </c>
      <c r="AY514" s="4" t="s">
        <v>73</v>
      </c>
      <c r="AZ514" s="4"/>
      <c r="BA514" s="4" t="s">
        <v>91</v>
      </c>
      <c r="BB514" s="4"/>
      <c r="BC514" s="4" t="s">
        <v>4618</v>
      </c>
      <c r="BD514" s="4" t="s">
        <v>2571</v>
      </c>
    </row>
    <row r="515" ht="16.5" customHeight="1">
      <c r="A515" s="3" t="s">
        <v>4625</v>
      </c>
      <c r="B515" s="4" t="s">
        <v>4626</v>
      </c>
      <c r="C515" s="4" t="s">
        <v>94</v>
      </c>
      <c r="D515" s="4" t="s">
        <v>59</v>
      </c>
      <c r="E515" s="4" t="s">
        <v>60</v>
      </c>
      <c r="F515" s="4" t="s">
        <v>61</v>
      </c>
      <c r="G515" s="4" t="s">
        <v>60</v>
      </c>
      <c r="H515" s="4" t="s">
        <v>62</v>
      </c>
      <c r="I515" s="4" t="s">
        <v>63</v>
      </c>
      <c r="J515" s="4" t="s">
        <v>64</v>
      </c>
      <c r="K515" s="4" t="s">
        <v>65</v>
      </c>
      <c r="L515" s="4"/>
      <c r="M515" s="4"/>
      <c r="N515" s="4"/>
      <c r="O515" s="4" t="s">
        <v>4627</v>
      </c>
      <c r="P515" s="4" t="s">
        <v>4628</v>
      </c>
      <c r="Q515" s="4"/>
      <c r="R515" s="4"/>
      <c r="S515" s="4" t="s">
        <v>4629</v>
      </c>
      <c r="T515" s="4" t="s">
        <v>283</v>
      </c>
      <c r="U515" s="4" t="s">
        <v>4630</v>
      </c>
      <c r="V515" s="4"/>
      <c r="W515" s="4"/>
      <c r="X515" s="4" t="s">
        <v>109</v>
      </c>
      <c r="Y515" s="4" t="s">
        <v>109</v>
      </c>
      <c r="Z515" s="4" t="s">
        <v>110</v>
      </c>
      <c r="AA515" s="4" t="s">
        <v>4631</v>
      </c>
      <c r="AB515" s="4" t="s">
        <v>4630</v>
      </c>
      <c r="AC515" s="4"/>
      <c r="AD515" s="5">
        <v>7.6297177E7</v>
      </c>
      <c r="AE515" s="4"/>
      <c r="AF515" s="4"/>
      <c r="AG515" s="5">
        <v>263.0</v>
      </c>
      <c r="AH515" s="4"/>
      <c r="AI515" s="4"/>
      <c r="AJ515" s="4"/>
      <c r="AK515" s="4"/>
      <c r="AL515" s="5">
        <v>2.7496439E7</v>
      </c>
      <c r="AM515" s="4"/>
      <c r="AN515" s="5">
        <v>3.8171248E7</v>
      </c>
      <c r="AO515" s="5">
        <v>3.8171248E7</v>
      </c>
      <c r="AP515" s="4"/>
      <c r="AQ515" s="4"/>
      <c r="AR515" s="6">
        <v>3.8</v>
      </c>
      <c r="AS515" s="4"/>
      <c r="AT515" s="4"/>
      <c r="AU515" s="4"/>
      <c r="AV515" s="7">
        <v>0.731</v>
      </c>
      <c r="AW515" s="4"/>
      <c r="AX515" s="4" t="s">
        <v>4632</v>
      </c>
      <c r="AY515" s="4" t="s">
        <v>73</v>
      </c>
      <c r="AZ515" s="4"/>
      <c r="BA515" s="4" t="s">
        <v>91</v>
      </c>
      <c r="BB515" s="4"/>
      <c r="BC515" s="4"/>
      <c r="BD515" s="4"/>
    </row>
    <row r="516" ht="16.5" customHeight="1">
      <c r="A516" s="3" t="s">
        <v>4633</v>
      </c>
      <c r="B516" s="4" t="s">
        <v>4634</v>
      </c>
      <c r="C516" s="4"/>
      <c r="D516" s="4" t="s">
        <v>59</v>
      </c>
      <c r="E516" s="4" t="s">
        <v>60</v>
      </c>
      <c r="F516" s="4" t="s">
        <v>61</v>
      </c>
      <c r="G516" s="4" t="s">
        <v>60</v>
      </c>
      <c r="H516" s="4" t="s">
        <v>62</v>
      </c>
      <c r="I516" s="4" t="s">
        <v>63</v>
      </c>
      <c r="J516" s="4" t="s">
        <v>64</v>
      </c>
      <c r="K516" s="4" t="s">
        <v>65</v>
      </c>
      <c r="L516" s="4"/>
      <c r="M516" s="4"/>
      <c r="N516" s="4"/>
      <c r="O516" s="4" t="s">
        <v>4635</v>
      </c>
      <c r="P516" s="4" t="s">
        <v>4636</v>
      </c>
      <c r="Q516" s="4"/>
      <c r="R516" s="4"/>
      <c r="S516" s="4" t="s">
        <v>4637</v>
      </c>
      <c r="T516" s="4" t="s">
        <v>3473</v>
      </c>
      <c r="U516" s="4" t="s">
        <v>4638</v>
      </c>
      <c r="V516" s="4" t="s">
        <v>4639</v>
      </c>
      <c r="W516" s="4"/>
      <c r="X516" s="4" t="s">
        <v>4640</v>
      </c>
      <c r="Y516" s="4" t="s">
        <v>2361</v>
      </c>
      <c r="Z516" s="4" t="s">
        <v>927</v>
      </c>
      <c r="AA516" s="4" t="s">
        <v>4641</v>
      </c>
      <c r="AB516" s="4" t="s">
        <v>4638</v>
      </c>
      <c r="AC516" s="4" t="s">
        <v>4639</v>
      </c>
      <c r="AD516" s="5">
        <v>7.6166285E7</v>
      </c>
      <c r="AE516" s="4"/>
      <c r="AF516" s="4"/>
      <c r="AG516" s="5">
        <v>224.0</v>
      </c>
      <c r="AH516" s="4"/>
      <c r="AI516" s="7">
        <v>0.173680360511365</v>
      </c>
      <c r="AJ516" s="4"/>
      <c r="AK516" s="4"/>
      <c r="AL516" s="5">
        <v>4146815.0</v>
      </c>
      <c r="AM516" s="4"/>
      <c r="AN516" s="5">
        <v>3.8268425E7</v>
      </c>
      <c r="AO516" s="5">
        <v>3.8268425E7</v>
      </c>
      <c r="AP516" s="4"/>
      <c r="AQ516" s="4"/>
      <c r="AR516" s="4"/>
      <c r="AS516" s="4"/>
      <c r="AT516" s="4"/>
      <c r="AU516" s="4"/>
      <c r="AV516" s="4"/>
      <c r="AW516" s="4"/>
      <c r="AX516" s="4" t="s">
        <v>4642</v>
      </c>
      <c r="AY516" s="4"/>
      <c r="AZ516" s="4"/>
      <c r="BA516" s="4"/>
      <c r="BB516" s="4"/>
      <c r="BC516" s="4"/>
      <c r="BD516" s="4"/>
    </row>
    <row r="517" ht="16.5" customHeight="1">
      <c r="A517" s="3" t="s">
        <v>4643</v>
      </c>
      <c r="B517" s="4" t="s">
        <v>4644</v>
      </c>
      <c r="C517" s="4" t="s">
        <v>79</v>
      </c>
      <c r="D517" s="4" t="s">
        <v>59</v>
      </c>
      <c r="E517" s="4" t="s">
        <v>60</v>
      </c>
      <c r="F517" s="4" t="s">
        <v>364</v>
      </c>
      <c r="G517" s="4" t="s">
        <v>365</v>
      </c>
      <c r="H517" s="4" t="s">
        <v>366</v>
      </c>
      <c r="I517" s="4" t="s">
        <v>367</v>
      </c>
      <c r="J517" s="4" t="s">
        <v>64</v>
      </c>
      <c r="K517" s="4" t="s">
        <v>65</v>
      </c>
      <c r="L517" s="4"/>
      <c r="M517" s="4"/>
      <c r="N517" s="4"/>
      <c r="O517" s="4"/>
      <c r="P517" s="4" t="s">
        <v>4645</v>
      </c>
      <c r="Q517" s="4"/>
      <c r="R517" s="4"/>
      <c r="S517" s="4" t="s">
        <v>4646</v>
      </c>
      <c r="T517" s="4" t="s">
        <v>97</v>
      </c>
      <c r="U517" s="4"/>
      <c r="V517" s="4"/>
      <c r="W517" s="4"/>
      <c r="X517" s="4" t="s">
        <v>4647</v>
      </c>
      <c r="Y517" s="4" t="s">
        <v>4648</v>
      </c>
      <c r="Z517" s="4" t="s">
        <v>100</v>
      </c>
      <c r="AA517" s="4" t="s">
        <v>4649</v>
      </c>
      <c r="AB517" s="4"/>
      <c r="AC517" s="4"/>
      <c r="AD517" s="5">
        <v>7.6114578E7</v>
      </c>
      <c r="AE517" s="4"/>
      <c r="AF517" s="4"/>
      <c r="AG517" s="5">
        <v>3.0</v>
      </c>
      <c r="AH517" s="4"/>
      <c r="AI517" s="4"/>
      <c r="AJ517" s="4"/>
      <c r="AK517" s="4"/>
      <c r="AL517" s="4"/>
      <c r="AM517" s="4"/>
      <c r="AN517" s="4"/>
      <c r="AO517" s="4"/>
      <c r="AP517" s="4"/>
      <c r="AQ517" s="4"/>
      <c r="AR517" s="4"/>
      <c r="AS517" s="4"/>
      <c r="AT517" s="4"/>
      <c r="AU517" s="4"/>
      <c r="AV517" s="4"/>
      <c r="AW517" s="4"/>
      <c r="AX517" s="4" t="s">
        <v>4650</v>
      </c>
      <c r="AY517" s="4" t="s">
        <v>790</v>
      </c>
      <c r="AZ517" s="4"/>
      <c r="BA517" s="4" t="s">
        <v>74</v>
      </c>
      <c r="BB517" s="4"/>
      <c r="BC517" s="4"/>
      <c r="BD517" s="4"/>
    </row>
    <row r="518" ht="16.5" customHeight="1">
      <c r="A518" s="3" t="s">
        <v>4651</v>
      </c>
      <c r="B518" s="4" t="s">
        <v>847</v>
      </c>
      <c r="C518" s="4" t="s">
        <v>94</v>
      </c>
      <c r="D518" s="4" t="s">
        <v>59</v>
      </c>
      <c r="E518" s="4" t="s">
        <v>60</v>
      </c>
      <c r="F518" s="4" t="s">
        <v>61</v>
      </c>
      <c r="G518" s="4" t="s">
        <v>60</v>
      </c>
      <c r="H518" s="4" t="s">
        <v>62</v>
      </c>
      <c r="I518" s="4" t="s">
        <v>63</v>
      </c>
      <c r="J518" s="4" t="s">
        <v>64</v>
      </c>
      <c r="K518" s="4" t="s">
        <v>65</v>
      </c>
      <c r="L518" s="4"/>
      <c r="M518" s="4"/>
      <c r="N518" s="4"/>
      <c r="O518" s="4" t="s">
        <v>848</v>
      </c>
      <c r="P518" s="4" t="s">
        <v>4652</v>
      </c>
      <c r="Q518" s="4"/>
      <c r="R518" s="4"/>
      <c r="S518" s="4" t="s">
        <v>4653</v>
      </c>
      <c r="T518" s="4" t="s">
        <v>283</v>
      </c>
      <c r="U518" s="4" t="s">
        <v>4654</v>
      </c>
      <c r="V518" s="4"/>
      <c r="W518" s="4"/>
      <c r="X518" s="4" t="s">
        <v>709</v>
      </c>
      <c r="Y518" s="4" t="s">
        <v>710</v>
      </c>
      <c r="Z518" s="4" t="s">
        <v>277</v>
      </c>
      <c r="AA518" s="4" t="s">
        <v>4655</v>
      </c>
      <c r="AB518" s="4" t="s">
        <v>4654</v>
      </c>
      <c r="AC518" s="4"/>
      <c r="AD518" s="5">
        <v>7.5751971E7</v>
      </c>
      <c r="AE518" s="4"/>
      <c r="AF518" s="4"/>
      <c r="AG518" s="5">
        <v>8000.0</v>
      </c>
      <c r="AH518" s="4"/>
      <c r="AI518" s="7">
        <v>0.0</v>
      </c>
      <c r="AJ518" s="7">
        <v>0.0</v>
      </c>
      <c r="AK518" s="4"/>
      <c r="AL518" s="4"/>
      <c r="AM518" s="4"/>
      <c r="AN518" s="4"/>
      <c r="AO518" s="4"/>
      <c r="AP518" s="4"/>
      <c r="AQ518" s="4"/>
      <c r="AR518" s="4"/>
      <c r="AS518" s="4"/>
      <c r="AT518" s="4"/>
      <c r="AU518" s="4"/>
      <c r="AV518" s="4"/>
      <c r="AW518" s="4"/>
      <c r="AX518" s="4" t="s">
        <v>4656</v>
      </c>
      <c r="AY518" s="4" t="s">
        <v>73</v>
      </c>
      <c r="AZ518" s="4"/>
      <c r="BA518" s="4" t="s">
        <v>91</v>
      </c>
      <c r="BB518" s="4" t="s">
        <v>152</v>
      </c>
      <c r="BC518" s="4" t="s">
        <v>847</v>
      </c>
      <c r="BD518" s="4" t="s">
        <v>277</v>
      </c>
    </row>
    <row r="519" ht="16.5" customHeight="1">
      <c r="A519" s="3" t="s">
        <v>4657</v>
      </c>
      <c r="B519" s="4" t="s">
        <v>4658</v>
      </c>
      <c r="C519" s="4" t="s">
        <v>58</v>
      </c>
      <c r="D519" s="4" t="s">
        <v>59</v>
      </c>
      <c r="E519" s="4" t="s">
        <v>60</v>
      </c>
      <c r="F519" s="4" t="s">
        <v>61</v>
      </c>
      <c r="G519" s="4" t="s">
        <v>60</v>
      </c>
      <c r="H519" s="4" t="s">
        <v>62</v>
      </c>
      <c r="I519" s="4" t="s">
        <v>63</v>
      </c>
      <c r="J519" s="4" t="s">
        <v>64</v>
      </c>
      <c r="K519" s="4" t="s">
        <v>65</v>
      </c>
      <c r="L519" s="4"/>
      <c r="M519" s="4"/>
      <c r="N519" s="4"/>
      <c r="O519" s="4" t="s">
        <v>4659</v>
      </c>
      <c r="P519" s="4" t="s">
        <v>4660</v>
      </c>
      <c r="Q519" s="4"/>
      <c r="R519" s="4"/>
      <c r="S519" s="4" t="s">
        <v>4661</v>
      </c>
      <c r="T519" s="4" t="s">
        <v>698</v>
      </c>
      <c r="U519" s="4" t="s">
        <v>4662</v>
      </c>
      <c r="V519" s="4"/>
      <c r="W519" s="4"/>
      <c r="X519" s="4" t="s">
        <v>4663</v>
      </c>
      <c r="Y519" s="4" t="s">
        <v>1039</v>
      </c>
      <c r="Z519" s="4" t="s">
        <v>1040</v>
      </c>
      <c r="AA519" s="4" t="s">
        <v>4664</v>
      </c>
      <c r="AB519" s="4" t="s">
        <v>4662</v>
      </c>
      <c r="AC519" s="4"/>
      <c r="AD519" s="5">
        <v>7.5702365E7</v>
      </c>
      <c r="AE519" s="4"/>
      <c r="AF519" s="4"/>
      <c r="AG519" s="5">
        <v>182.0</v>
      </c>
      <c r="AH519" s="4"/>
      <c r="AI519" s="4"/>
      <c r="AJ519" s="4"/>
      <c r="AK519" s="4"/>
      <c r="AL519" s="5">
        <v>9491993.0</v>
      </c>
      <c r="AM519" s="4"/>
      <c r="AN519" s="5">
        <v>4.3494818E7</v>
      </c>
      <c r="AO519" s="5">
        <v>4.3494817E7</v>
      </c>
      <c r="AP519" s="4"/>
      <c r="AQ519" s="4"/>
      <c r="AR519" s="6">
        <v>1.2</v>
      </c>
      <c r="AS519" s="4"/>
      <c r="AT519" s="4"/>
      <c r="AU519" s="4"/>
      <c r="AV519" s="7">
        <v>0.259</v>
      </c>
      <c r="AW519" s="4"/>
      <c r="AX519" s="4" t="s">
        <v>4665</v>
      </c>
      <c r="AY519" s="4" t="s">
        <v>73</v>
      </c>
      <c r="AZ519" s="4"/>
      <c r="BA519" s="4" t="s">
        <v>74</v>
      </c>
      <c r="BB519" s="4"/>
      <c r="BC519" s="4"/>
      <c r="BD519" s="4"/>
    </row>
    <row r="520" ht="16.5" customHeight="1">
      <c r="A520" s="3" t="s">
        <v>4666</v>
      </c>
      <c r="B520" s="4" t="s">
        <v>4667</v>
      </c>
      <c r="C520" s="4" t="s">
        <v>58</v>
      </c>
      <c r="D520" s="4" t="s">
        <v>59</v>
      </c>
      <c r="E520" s="4" t="s">
        <v>60</v>
      </c>
      <c r="F520" s="4" t="s">
        <v>61</v>
      </c>
      <c r="G520" s="4" t="s">
        <v>60</v>
      </c>
      <c r="H520" s="4" t="s">
        <v>62</v>
      </c>
      <c r="I520" s="4" t="s">
        <v>63</v>
      </c>
      <c r="J520" s="4" t="s">
        <v>64</v>
      </c>
      <c r="K520" s="4" t="s">
        <v>65</v>
      </c>
      <c r="L520" s="4"/>
      <c r="M520" s="4"/>
      <c r="N520" s="4"/>
      <c r="O520" s="4" t="s">
        <v>4668</v>
      </c>
      <c r="P520" s="4" t="s">
        <v>3767</v>
      </c>
      <c r="Q520" s="4" t="s">
        <v>4669</v>
      </c>
      <c r="R520" s="4"/>
      <c r="S520" s="4" t="s">
        <v>4670</v>
      </c>
      <c r="T520" s="4" t="s">
        <v>68</v>
      </c>
      <c r="U520" s="4" t="s">
        <v>4671</v>
      </c>
      <c r="V520" s="4"/>
      <c r="W520" s="4"/>
      <c r="X520" s="4" t="s">
        <v>1400</v>
      </c>
      <c r="Y520" s="4" t="s">
        <v>1400</v>
      </c>
      <c r="Z520" s="4" t="s">
        <v>110</v>
      </c>
      <c r="AA520" s="4" t="s">
        <v>4672</v>
      </c>
      <c r="AB520" s="4" t="s">
        <v>4671</v>
      </c>
      <c r="AC520" s="4"/>
      <c r="AD520" s="5">
        <v>7.5695095E7</v>
      </c>
      <c r="AE520" s="4"/>
      <c r="AF520" s="4"/>
      <c r="AG520" s="5">
        <v>603.0</v>
      </c>
      <c r="AH520" s="4"/>
      <c r="AI520" s="4"/>
      <c r="AJ520" s="4"/>
      <c r="AK520" s="4"/>
      <c r="AL520" s="5">
        <v>1.7581363E7</v>
      </c>
      <c r="AM520" s="4"/>
      <c r="AN520" s="5">
        <v>1.11112082E8</v>
      </c>
      <c r="AO520" s="5">
        <v>1.11112082E8</v>
      </c>
      <c r="AP520" s="4"/>
      <c r="AQ520" s="4"/>
      <c r="AR520" s="6">
        <v>2.3</v>
      </c>
      <c r="AS520" s="4"/>
      <c r="AT520" s="4"/>
      <c r="AU520" s="4"/>
      <c r="AV520" s="7">
        <v>0.204</v>
      </c>
      <c r="AW520" s="4"/>
      <c r="AX520" s="4" t="s">
        <v>4673</v>
      </c>
      <c r="AY520" s="4" t="s">
        <v>73</v>
      </c>
      <c r="AZ520" s="4"/>
      <c r="BA520" s="4" t="s">
        <v>74</v>
      </c>
      <c r="BB520" s="4"/>
      <c r="BC520" s="4" t="s">
        <v>4674</v>
      </c>
      <c r="BD520" s="4" t="s">
        <v>110</v>
      </c>
    </row>
    <row r="521" ht="16.5" customHeight="1">
      <c r="A521" s="3" t="s">
        <v>4675</v>
      </c>
      <c r="B521" s="4" t="s">
        <v>4676</v>
      </c>
      <c r="C521" s="4" t="s">
        <v>94</v>
      </c>
      <c r="D521" s="4" t="s">
        <v>59</v>
      </c>
      <c r="E521" s="4" t="s">
        <v>60</v>
      </c>
      <c r="F521" s="4" t="s">
        <v>61</v>
      </c>
      <c r="G521" s="4" t="s">
        <v>60</v>
      </c>
      <c r="H521" s="4" t="s">
        <v>62</v>
      </c>
      <c r="I521" s="4" t="s">
        <v>63</v>
      </c>
      <c r="J521" s="4" t="s">
        <v>64</v>
      </c>
      <c r="K521" s="4" t="s">
        <v>65</v>
      </c>
      <c r="L521" s="4"/>
      <c r="M521" s="4"/>
      <c r="N521" s="4"/>
      <c r="O521" s="4" t="s">
        <v>4677</v>
      </c>
      <c r="P521" s="4" t="s">
        <v>4678</v>
      </c>
      <c r="Q521" s="4"/>
      <c r="R521" s="4"/>
      <c r="S521" s="4" t="s">
        <v>4679</v>
      </c>
      <c r="T521" s="4" t="s">
        <v>148</v>
      </c>
      <c r="U521" s="4" t="s">
        <v>4680</v>
      </c>
      <c r="V521" s="4"/>
      <c r="W521" s="4"/>
      <c r="X521" s="4" t="s">
        <v>109</v>
      </c>
      <c r="Y521" s="4" t="s">
        <v>109</v>
      </c>
      <c r="Z521" s="4" t="s">
        <v>110</v>
      </c>
      <c r="AA521" s="4" t="s">
        <v>4681</v>
      </c>
      <c r="AB521" s="4" t="s">
        <v>4680</v>
      </c>
      <c r="AC521" s="4"/>
      <c r="AD521" s="5">
        <v>7.5687018E7</v>
      </c>
      <c r="AE521" s="4"/>
      <c r="AF521" s="4"/>
      <c r="AG521" s="5">
        <v>399.0</v>
      </c>
      <c r="AH521" s="4"/>
      <c r="AI521" s="4"/>
      <c r="AJ521" s="4"/>
      <c r="AK521" s="4"/>
      <c r="AL521" s="5">
        <v>0.0</v>
      </c>
      <c r="AM521" s="4"/>
      <c r="AN521" s="5">
        <v>4.7459304E7</v>
      </c>
      <c r="AO521" s="5">
        <v>4.7459304E7</v>
      </c>
      <c r="AP521" s="4"/>
      <c r="AQ521" s="4"/>
      <c r="AR521" s="6">
        <v>2.1</v>
      </c>
      <c r="AS521" s="4"/>
      <c r="AT521" s="4"/>
      <c r="AU521" s="4"/>
      <c r="AV521" s="7">
        <v>0.006</v>
      </c>
      <c r="AW521" s="4"/>
      <c r="AX521" s="4" t="s">
        <v>4682</v>
      </c>
      <c r="AY521" s="4" t="s">
        <v>73</v>
      </c>
      <c r="AZ521" s="4"/>
      <c r="BA521" s="4" t="s">
        <v>91</v>
      </c>
      <c r="BB521" s="4" t="s">
        <v>152</v>
      </c>
      <c r="BC521" s="4" t="s">
        <v>4676</v>
      </c>
      <c r="BD521" s="4" t="s">
        <v>110</v>
      </c>
    </row>
    <row r="522" ht="16.5" customHeight="1">
      <c r="A522" s="3" t="s">
        <v>4683</v>
      </c>
      <c r="B522" s="4" t="s">
        <v>4684</v>
      </c>
      <c r="C522" s="4" t="s">
        <v>171</v>
      </c>
      <c r="D522" s="4" t="s">
        <v>59</v>
      </c>
      <c r="E522" s="4" t="s">
        <v>60</v>
      </c>
      <c r="F522" s="4" t="s">
        <v>61</v>
      </c>
      <c r="G522" s="4" t="s">
        <v>60</v>
      </c>
      <c r="H522" s="4" t="s">
        <v>62</v>
      </c>
      <c r="I522" s="4" t="s">
        <v>63</v>
      </c>
      <c r="J522" s="4" t="s">
        <v>64</v>
      </c>
      <c r="K522" s="4" t="s">
        <v>65</v>
      </c>
      <c r="L522" s="4"/>
      <c r="M522" s="4"/>
      <c r="N522" s="4"/>
      <c r="O522" s="4"/>
      <c r="P522" s="4" t="s">
        <v>4685</v>
      </c>
      <c r="Q522" s="4"/>
      <c r="R522" s="4"/>
      <c r="S522" s="4" t="s">
        <v>4686</v>
      </c>
      <c r="T522" s="4" t="s">
        <v>68</v>
      </c>
      <c r="U522" s="4"/>
      <c r="V522" s="4"/>
      <c r="W522" s="4"/>
      <c r="X522" s="4" t="s">
        <v>4687</v>
      </c>
      <c r="Y522" s="4" t="s">
        <v>253</v>
      </c>
      <c r="Z522" s="4" t="s">
        <v>254</v>
      </c>
      <c r="AA522" s="4" t="s">
        <v>255</v>
      </c>
      <c r="AB522" s="4"/>
      <c r="AC522" s="4"/>
      <c r="AD522" s="5">
        <v>7.565761E7</v>
      </c>
      <c r="AE522" s="4"/>
      <c r="AF522" s="4"/>
      <c r="AG522" s="5">
        <v>9.0</v>
      </c>
      <c r="AH522" s="4"/>
      <c r="AI522" s="4"/>
      <c r="AJ522" s="4"/>
      <c r="AK522" s="4"/>
      <c r="AL522" s="4"/>
      <c r="AM522" s="4"/>
      <c r="AN522" s="4"/>
      <c r="AO522" s="4"/>
      <c r="AP522" s="4"/>
      <c r="AQ522" s="4"/>
      <c r="AR522" s="4"/>
      <c r="AS522" s="4"/>
      <c r="AT522" s="4"/>
      <c r="AU522" s="4"/>
      <c r="AV522" s="4"/>
      <c r="AW522" s="4"/>
      <c r="AX522" s="4" t="s">
        <v>4688</v>
      </c>
      <c r="AY522" s="4" t="s">
        <v>73</v>
      </c>
      <c r="AZ522" s="4"/>
      <c r="BA522" s="4" t="s">
        <v>74</v>
      </c>
      <c r="BB522" s="4"/>
      <c r="BC522" s="4" t="s">
        <v>4689</v>
      </c>
      <c r="BD522" s="4" t="s">
        <v>76</v>
      </c>
    </row>
    <row r="523" ht="16.5" customHeight="1">
      <c r="A523" s="3" t="s">
        <v>4690</v>
      </c>
      <c r="B523" s="4" t="s">
        <v>4691</v>
      </c>
      <c r="C523" s="4" t="s">
        <v>94</v>
      </c>
      <c r="D523" s="4" t="s">
        <v>59</v>
      </c>
      <c r="E523" s="4" t="s">
        <v>60</v>
      </c>
      <c r="F523" s="4" t="s">
        <v>61</v>
      </c>
      <c r="G523" s="4" t="s">
        <v>60</v>
      </c>
      <c r="H523" s="4" t="s">
        <v>62</v>
      </c>
      <c r="I523" s="4" t="s">
        <v>63</v>
      </c>
      <c r="J523" s="4" t="s">
        <v>64</v>
      </c>
      <c r="K523" s="4" t="s">
        <v>65</v>
      </c>
      <c r="L523" s="4"/>
      <c r="M523" s="4"/>
      <c r="N523" s="4"/>
      <c r="O523" s="4" t="s">
        <v>4692</v>
      </c>
      <c r="P523" s="4" t="s">
        <v>4693</v>
      </c>
      <c r="Q523" s="4"/>
      <c r="R523" s="4"/>
      <c r="S523" s="4" t="s">
        <v>4694</v>
      </c>
      <c r="T523" s="4" t="s">
        <v>283</v>
      </c>
      <c r="U523" s="4" t="s">
        <v>4695</v>
      </c>
      <c r="V523" s="4"/>
      <c r="W523" s="4"/>
      <c r="X523" s="4" t="s">
        <v>1020</v>
      </c>
      <c r="Y523" s="4" t="s">
        <v>536</v>
      </c>
      <c r="Z523" s="4" t="s">
        <v>277</v>
      </c>
      <c r="AA523" s="4" t="s">
        <v>4696</v>
      </c>
      <c r="AB523" s="4" t="s">
        <v>4695</v>
      </c>
      <c r="AC523" s="4"/>
      <c r="AD523" s="5">
        <v>7.5515943E7</v>
      </c>
      <c r="AE523" s="4"/>
      <c r="AF523" s="4"/>
      <c r="AG523" s="5">
        <v>1391.0</v>
      </c>
      <c r="AH523" s="4"/>
      <c r="AI523" s="7">
        <v>0.0</v>
      </c>
      <c r="AJ523" s="7">
        <v>0.0</v>
      </c>
      <c r="AK523" s="4"/>
      <c r="AL523" s="4"/>
      <c r="AM523" s="4"/>
      <c r="AN523" s="4"/>
      <c r="AO523" s="4"/>
      <c r="AP523" s="4"/>
      <c r="AQ523" s="4"/>
      <c r="AR523" s="4"/>
      <c r="AS523" s="4"/>
      <c r="AT523" s="4"/>
      <c r="AU523" s="4"/>
      <c r="AV523" s="4"/>
      <c r="AW523" s="4"/>
      <c r="AX523" s="4" t="s">
        <v>4697</v>
      </c>
      <c r="AY523" s="4" t="s">
        <v>73</v>
      </c>
      <c r="AZ523" s="4"/>
      <c r="BA523" s="4" t="s">
        <v>384</v>
      </c>
      <c r="BB523" s="4" t="s">
        <v>152</v>
      </c>
      <c r="BC523" s="4" t="s">
        <v>4691</v>
      </c>
      <c r="BD523" s="4" t="s">
        <v>277</v>
      </c>
    </row>
    <row r="524" ht="16.5" customHeight="1">
      <c r="A524" s="3" t="s">
        <v>4698</v>
      </c>
      <c r="B524" s="4" t="s">
        <v>4699</v>
      </c>
      <c r="C524" s="4" t="s">
        <v>94</v>
      </c>
      <c r="D524" s="4" t="s">
        <v>59</v>
      </c>
      <c r="E524" s="4" t="s">
        <v>60</v>
      </c>
      <c r="F524" s="4" t="s">
        <v>61</v>
      </c>
      <c r="G524" s="4" t="s">
        <v>60</v>
      </c>
      <c r="H524" s="4" t="s">
        <v>62</v>
      </c>
      <c r="I524" s="4" t="s">
        <v>63</v>
      </c>
      <c r="J524" s="4" t="s">
        <v>64</v>
      </c>
      <c r="K524" s="4" t="s">
        <v>65</v>
      </c>
      <c r="L524" s="4"/>
      <c r="M524" s="4"/>
      <c r="N524" s="4"/>
      <c r="O524" s="4" t="s">
        <v>4700</v>
      </c>
      <c r="P524" s="4" t="s">
        <v>4701</v>
      </c>
      <c r="Q524" s="4" t="s">
        <v>4702</v>
      </c>
      <c r="R524" s="4"/>
      <c r="S524" s="4" t="s">
        <v>4703</v>
      </c>
      <c r="T524" s="4" t="s">
        <v>148</v>
      </c>
      <c r="U524" s="4" t="s">
        <v>4704</v>
      </c>
      <c r="V524" s="4"/>
      <c r="W524" s="4"/>
      <c r="X524" s="4" t="s">
        <v>109</v>
      </c>
      <c r="Y524" s="4" t="s">
        <v>109</v>
      </c>
      <c r="Z524" s="4" t="s">
        <v>110</v>
      </c>
      <c r="AA524" s="4" t="s">
        <v>4705</v>
      </c>
      <c r="AB524" s="4" t="s">
        <v>4704</v>
      </c>
      <c r="AC524" s="4"/>
      <c r="AD524" s="5">
        <v>7.5347211E7</v>
      </c>
      <c r="AE524" s="4"/>
      <c r="AF524" s="4"/>
      <c r="AG524" s="5">
        <v>352.0</v>
      </c>
      <c r="AH524" s="4"/>
      <c r="AI524" s="4"/>
      <c r="AJ524" s="4"/>
      <c r="AK524" s="4"/>
      <c r="AL524" s="5">
        <v>0.0</v>
      </c>
      <c r="AM524" s="4"/>
      <c r="AN524" s="5">
        <v>2.9504713E7</v>
      </c>
      <c r="AO524" s="5">
        <v>2.9504713E7</v>
      </c>
      <c r="AP524" s="4"/>
      <c r="AQ524" s="4"/>
      <c r="AR524" s="6">
        <v>2.1</v>
      </c>
      <c r="AS524" s="4"/>
      <c r="AT524" s="4"/>
      <c r="AU524" s="4"/>
      <c r="AV524" s="7">
        <v>0.0</v>
      </c>
      <c r="AW524" s="4"/>
      <c r="AX524" s="4" t="s">
        <v>4706</v>
      </c>
      <c r="AY524" s="4" t="s">
        <v>73</v>
      </c>
      <c r="AZ524" s="4"/>
      <c r="BA524" s="4" t="s">
        <v>91</v>
      </c>
      <c r="BB524" s="4"/>
      <c r="BC524" s="4"/>
      <c r="BD524" s="4"/>
    </row>
    <row r="525" ht="16.5" customHeight="1">
      <c r="A525" s="3" t="s">
        <v>4707</v>
      </c>
      <c r="B525" s="4" t="s">
        <v>4708</v>
      </c>
      <c r="C525" s="4" t="s">
        <v>94</v>
      </c>
      <c r="D525" s="4" t="s">
        <v>59</v>
      </c>
      <c r="E525" s="4" t="s">
        <v>60</v>
      </c>
      <c r="F525" s="4" t="s">
        <v>61</v>
      </c>
      <c r="G525" s="4" t="s">
        <v>60</v>
      </c>
      <c r="H525" s="4" t="s">
        <v>62</v>
      </c>
      <c r="I525" s="4" t="s">
        <v>63</v>
      </c>
      <c r="J525" s="4" t="s">
        <v>64</v>
      </c>
      <c r="K525" s="4" t="s">
        <v>65</v>
      </c>
      <c r="L525" s="4"/>
      <c r="M525" s="4"/>
      <c r="N525" s="4"/>
      <c r="O525" s="4" t="s">
        <v>4709</v>
      </c>
      <c r="P525" s="4" t="s">
        <v>4710</v>
      </c>
      <c r="Q525" s="4"/>
      <c r="R525" s="4"/>
      <c r="S525" s="4" t="s">
        <v>4711</v>
      </c>
      <c r="T525" s="4" t="s">
        <v>882</v>
      </c>
      <c r="U525" s="4" t="s">
        <v>4712</v>
      </c>
      <c r="V525" s="4"/>
      <c r="W525" s="4"/>
      <c r="X525" s="4" t="s">
        <v>4360</v>
      </c>
      <c r="Y525" s="4" t="s">
        <v>1039</v>
      </c>
      <c r="Z525" s="4" t="s">
        <v>1040</v>
      </c>
      <c r="AA525" s="4" t="s">
        <v>4713</v>
      </c>
      <c r="AB525" s="4" t="s">
        <v>4712</v>
      </c>
      <c r="AC525" s="4"/>
      <c r="AD525" s="5">
        <v>7.5335181E7</v>
      </c>
      <c r="AE525" s="4"/>
      <c r="AF525" s="4"/>
      <c r="AG525" s="5">
        <v>36.0</v>
      </c>
      <c r="AH525" s="4"/>
      <c r="AI525" s="4"/>
      <c r="AJ525" s="4"/>
      <c r="AK525" s="4"/>
      <c r="AL525" s="5">
        <v>1.1759791E7</v>
      </c>
      <c r="AM525" s="4"/>
      <c r="AN525" s="5">
        <v>5.5738286E7</v>
      </c>
      <c r="AO525" s="5">
        <v>5.5738285E7</v>
      </c>
      <c r="AP525" s="4"/>
      <c r="AQ525" s="4"/>
      <c r="AR525" s="6">
        <v>3.4</v>
      </c>
      <c r="AS525" s="4"/>
      <c r="AT525" s="4"/>
      <c r="AU525" s="4"/>
      <c r="AV525" s="7">
        <v>0.277</v>
      </c>
      <c r="AW525" s="4"/>
      <c r="AX525" s="4" t="s">
        <v>4714</v>
      </c>
      <c r="AY525" s="4" t="s">
        <v>73</v>
      </c>
      <c r="AZ525" s="4"/>
      <c r="BA525" s="4" t="s">
        <v>74</v>
      </c>
      <c r="BB525" s="4"/>
      <c r="BC525" s="4"/>
      <c r="BD525" s="4"/>
    </row>
    <row r="526" ht="16.5" customHeight="1">
      <c r="A526" s="3" t="s">
        <v>4715</v>
      </c>
      <c r="B526" s="4" t="s">
        <v>4716</v>
      </c>
      <c r="C526" s="4" t="s">
        <v>94</v>
      </c>
      <c r="D526" s="4" t="s">
        <v>59</v>
      </c>
      <c r="E526" s="4" t="s">
        <v>60</v>
      </c>
      <c r="F526" s="4" t="s">
        <v>61</v>
      </c>
      <c r="G526" s="4" t="s">
        <v>60</v>
      </c>
      <c r="H526" s="4" t="s">
        <v>62</v>
      </c>
      <c r="I526" s="4" t="s">
        <v>63</v>
      </c>
      <c r="J526" s="4" t="s">
        <v>64</v>
      </c>
      <c r="K526" s="4" t="s">
        <v>65</v>
      </c>
      <c r="L526" s="4"/>
      <c r="M526" s="4"/>
      <c r="N526" s="4"/>
      <c r="O526" s="4" t="s">
        <v>4717</v>
      </c>
      <c r="P526" s="4" t="s">
        <v>4718</v>
      </c>
      <c r="Q526" s="4"/>
      <c r="R526" s="4"/>
      <c r="S526" s="4" t="s">
        <v>4719</v>
      </c>
      <c r="T526" s="4" t="s">
        <v>294</v>
      </c>
      <c r="U526" s="4" t="s">
        <v>4720</v>
      </c>
      <c r="V526" s="4"/>
      <c r="W526" s="4"/>
      <c r="X526" s="4" t="s">
        <v>4721</v>
      </c>
      <c r="Y526" s="4" t="s">
        <v>4722</v>
      </c>
      <c r="Z526" s="4" t="s">
        <v>277</v>
      </c>
      <c r="AA526" s="4" t="s">
        <v>4723</v>
      </c>
      <c r="AB526" s="4" t="s">
        <v>4720</v>
      </c>
      <c r="AC526" s="4"/>
      <c r="AD526" s="5">
        <v>7.5257415E7</v>
      </c>
      <c r="AE526" s="4"/>
      <c r="AF526" s="4"/>
      <c r="AG526" s="5">
        <v>1300.0</v>
      </c>
      <c r="AH526" s="4"/>
      <c r="AI526" s="7">
        <v>0.0</v>
      </c>
      <c r="AJ526" s="7">
        <v>0.0</v>
      </c>
      <c r="AK526" s="4"/>
      <c r="AL526" s="4"/>
      <c r="AM526" s="4"/>
      <c r="AN526" s="4"/>
      <c r="AO526" s="4"/>
      <c r="AP526" s="4"/>
      <c r="AQ526" s="4"/>
      <c r="AR526" s="4"/>
      <c r="AS526" s="4"/>
      <c r="AT526" s="4"/>
      <c r="AU526" s="4"/>
      <c r="AV526" s="4"/>
      <c r="AW526" s="4"/>
      <c r="AX526" s="4" t="s">
        <v>4724</v>
      </c>
      <c r="AY526" s="4" t="s">
        <v>73</v>
      </c>
      <c r="AZ526" s="4"/>
      <c r="BA526" s="4" t="s">
        <v>74</v>
      </c>
      <c r="BB526" s="4" t="s">
        <v>152</v>
      </c>
      <c r="BC526" s="4" t="s">
        <v>4716</v>
      </c>
      <c r="BD526" s="4" t="s">
        <v>277</v>
      </c>
    </row>
    <row r="527" ht="16.5" customHeight="1">
      <c r="A527" s="3" t="s">
        <v>4725</v>
      </c>
      <c r="B527" s="4" t="s">
        <v>4726</v>
      </c>
      <c r="C527" s="4" t="s">
        <v>79</v>
      </c>
      <c r="D527" s="4" t="s">
        <v>59</v>
      </c>
      <c r="E527" s="4" t="s">
        <v>60</v>
      </c>
      <c r="F527" s="4" t="s">
        <v>61</v>
      </c>
      <c r="G527" s="4" t="s">
        <v>60</v>
      </c>
      <c r="H527" s="4" t="s">
        <v>62</v>
      </c>
      <c r="I527" s="4" t="s">
        <v>63</v>
      </c>
      <c r="J527" s="4" t="s">
        <v>64</v>
      </c>
      <c r="K527" s="4" t="s">
        <v>65</v>
      </c>
      <c r="L527" s="4"/>
      <c r="M527" s="4"/>
      <c r="N527" s="4"/>
      <c r="O527" s="4" t="s">
        <v>163</v>
      </c>
      <c r="P527" s="4" t="s">
        <v>4727</v>
      </c>
      <c r="Q527" s="4"/>
      <c r="R527" s="4"/>
      <c r="S527" s="4" t="s">
        <v>4728</v>
      </c>
      <c r="T527" s="4" t="s">
        <v>2730</v>
      </c>
      <c r="U527" s="4" t="s">
        <v>4729</v>
      </c>
      <c r="V527" s="4" t="s">
        <v>4730</v>
      </c>
      <c r="W527" s="4"/>
      <c r="X527" s="4" t="s">
        <v>862</v>
      </c>
      <c r="Y527" s="4" t="s">
        <v>863</v>
      </c>
      <c r="Z527" s="4" t="s">
        <v>864</v>
      </c>
      <c r="AA527" s="4" t="s">
        <v>4731</v>
      </c>
      <c r="AB527" s="4" t="s">
        <v>4729</v>
      </c>
      <c r="AC527" s="4" t="s">
        <v>4730</v>
      </c>
      <c r="AD527" s="5">
        <v>7.523972E7</v>
      </c>
      <c r="AE527" s="4"/>
      <c r="AF527" s="4"/>
      <c r="AG527" s="5">
        <v>190.0</v>
      </c>
      <c r="AH527" s="4"/>
      <c r="AI527" s="4"/>
      <c r="AJ527" s="4"/>
      <c r="AK527" s="4"/>
      <c r="AL527" s="5">
        <v>3097159.0</v>
      </c>
      <c r="AM527" s="4"/>
      <c r="AN527" s="5">
        <v>7.8525288E7</v>
      </c>
      <c r="AO527" s="5">
        <v>7.8525288E7</v>
      </c>
      <c r="AP527" s="4"/>
      <c r="AQ527" s="4"/>
      <c r="AR527" s="6">
        <v>1.3</v>
      </c>
      <c r="AS527" s="4"/>
      <c r="AT527" s="4"/>
      <c r="AU527" s="4"/>
      <c r="AV527" s="7">
        <v>0.052</v>
      </c>
      <c r="AW527" s="4"/>
      <c r="AX527" s="4" t="s">
        <v>4732</v>
      </c>
      <c r="AY527" s="4" t="s">
        <v>73</v>
      </c>
      <c r="AZ527" s="4"/>
      <c r="BA527" s="4" t="s">
        <v>74</v>
      </c>
      <c r="BB527" s="4"/>
      <c r="BC527" s="4" t="s">
        <v>162</v>
      </c>
      <c r="BD527" s="4" t="s">
        <v>110</v>
      </c>
    </row>
    <row r="528" ht="16.5" customHeight="1">
      <c r="A528" s="3" t="s">
        <v>4733</v>
      </c>
      <c r="B528" s="4" t="s">
        <v>4734</v>
      </c>
      <c r="C528" s="4" t="s">
        <v>171</v>
      </c>
      <c r="D528" s="4" t="s">
        <v>59</v>
      </c>
      <c r="E528" s="4" t="s">
        <v>60</v>
      </c>
      <c r="F528" s="4" t="s">
        <v>61</v>
      </c>
      <c r="G528" s="4" t="s">
        <v>60</v>
      </c>
      <c r="H528" s="4" t="s">
        <v>62</v>
      </c>
      <c r="I528" s="4" t="s">
        <v>63</v>
      </c>
      <c r="J528" s="4" t="s">
        <v>64</v>
      </c>
      <c r="K528" s="4" t="s">
        <v>65</v>
      </c>
      <c r="L528" s="4"/>
      <c r="M528" s="4"/>
      <c r="N528" s="4"/>
      <c r="O528" s="4" t="s">
        <v>1128</v>
      </c>
      <c r="P528" s="4" t="s">
        <v>1349</v>
      </c>
      <c r="Q528" s="4"/>
      <c r="R528" s="4"/>
      <c r="S528" s="4" t="s">
        <v>4735</v>
      </c>
      <c r="T528" s="4" t="s">
        <v>68</v>
      </c>
      <c r="U528" s="4" t="s">
        <v>1351</v>
      </c>
      <c r="V528" s="4"/>
      <c r="W528" s="4"/>
      <c r="X528" s="4" t="s">
        <v>109</v>
      </c>
      <c r="Y528" s="4" t="s">
        <v>109</v>
      </c>
      <c r="Z528" s="4" t="s">
        <v>110</v>
      </c>
      <c r="AA528" s="4" t="s">
        <v>1352</v>
      </c>
      <c r="AB528" s="4" t="s">
        <v>1351</v>
      </c>
      <c r="AC528" s="4"/>
      <c r="AD528" s="5">
        <v>7.4860784E7</v>
      </c>
      <c r="AE528" s="4"/>
      <c r="AF528" s="4"/>
      <c r="AG528" s="5">
        <v>229.0</v>
      </c>
      <c r="AH528" s="4"/>
      <c r="AI528" s="4"/>
      <c r="AJ528" s="4"/>
      <c r="AK528" s="4"/>
      <c r="AL528" s="5">
        <v>2980417.0</v>
      </c>
      <c r="AM528" s="4"/>
      <c r="AN528" s="5">
        <v>1.7928998E7</v>
      </c>
      <c r="AO528" s="5">
        <v>1.7928998E7</v>
      </c>
      <c r="AP528" s="4"/>
      <c r="AQ528" s="4"/>
      <c r="AR528" s="6">
        <v>1.4</v>
      </c>
      <c r="AS528" s="4"/>
      <c r="AT528" s="4"/>
      <c r="AU528" s="4"/>
      <c r="AV528" s="7">
        <v>0.19</v>
      </c>
      <c r="AW528" s="4"/>
      <c r="AX528" s="4" t="s">
        <v>4736</v>
      </c>
      <c r="AY528" s="4" t="s">
        <v>73</v>
      </c>
      <c r="AZ528" s="4"/>
      <c r="BA528" s="4" t="s">
        <v>74</v>
      </c>
      <c r="BB528" s="4"/>
      <c r="BC528" s="4" t="s">
        <v>1348</v>
      </c>
      <c r="BD528" s="4" t="s">
        <v>110</v>
      </c>
    </row>
    <row r="529" ht="16.5" customHeight="1">
      <c r="A529" s="3" t="s">
        <v>4737</v>
      </c>
      <c r="B529" s="4" t="s">
        <v>4738</v>
      </c>
      <c r="C529" s="4" t="s">
        <v>79</v>
      </c>
      <c r="D529" s="4" t="s">
        <v>59</v>
      </c>
      <c r="E529" s="4" t="s">
        <v>60</v>
      </c>
      <c r="F529" s="4" t="s">
        <v>61</v>
      </c>
      <c r="G529" s="4" t="s">
        <v>60</v>
      </c>
      <c r="H529" s="4" t="s">
        <v>62</v>
      </c>
      <c r="I529" s="4" t="s">
        <v>63</v>
      </c>
      <c r="J529" s="4" t="s">
        <v>64</v>
      </c>
      <c r="K529" s="4" t="s">
        <v>65</v>
      </c>
      <c r="L529" s="4"/>
      <c r="M529" s="4"/>
      <c r="N529" s="4"/>
      <c r="O529" s="4"/>
      <c r="P529" s="4" t="s">
        <v>4739</v>
      </c>
      <c r="Q529" s="4"/>
      <c r="R529" s="4"/>
      <c r="S529" s="4" t="s">
        <v>4740</v>
      </c>
      <c r="T529" s="4" t="s">
        <v>2271</v>
      </c>
      <c r="U529" s="4"/>
      <c r="V529" s="4"/>
      <c r="W529" s="4"/>
      <c r="X529" s="4" t="s">
        <v>2272</v>
      </c>
      <c r="Y529" s="4"/>
      <c r="Z529" s="4" t="s">
        <v>2273</v>
      </c>
      <c r="AA529" s="4" t="s">
        <v>4741</v>
      </c>
      <c r="AB529" s="4"/>
      <c r="AC529" s="4"/>
      <c r="AD529" s="5">
        <v>7.4372942E7</v>
      </c>
      <c r="AE529" s="4"/>
      <c r="AF529" s="4"/>
      <c r="AG529" s="5">
        <v>17.0</v>
      </c>
      <c r="AH529" s="4"/>
      <c r="AI529" s="4"/>
      <c r="AJ529" s="4"/>
      <c r="AK529" s="4"/>
      <c r="AL529" s="4"/>
      <c r="AM529" s="4"/>
      <c r="AN529" s="4"/>
      <c r="AO529" s="4"/>
      <c r="AP529" s="4"/>
      <c r="AQ529" s="4"/>
      <c r="AR529" s="4"/>
      <c r="AS529" s="4"/>
      <c r="AT529" s="4"/>
      <c r="AU529" s="4"/>
      <c r="AV529" s="4"/>
      <c r="AW529" s="4"/>
      <c r="AX529" s="4" t="s">
        <v>4742</v>
      </c>
      <c r="AY529" s="4" t="s">
        <v>73</v>
      </c>
      <c r="AZ529" s="4"/>
      <c r="BA529" s="4" t="s">
        <v>74</v>
      </c>
      <c r="BB529" s="4"/>
      <c r="BC529" s="4"/>
      <c r="BD529" s="4"/>
    </row>
    <row r="530" ht="16.5" customHeight="1">
      <c r="A530" s="3" t="s">
        <v>4743</v>
      </c>
      <c r="B530" s="4" t="s">
        <v>4744</v>
      </c>
      <c r="C530" s="4" t="s">
        <v>58</v>
      </c>
      <c r="D530" s="4" t="s">
        <v>59</v>
      </c>
      <c r="E530" s="4" t="s">
        <v>60</v>
      </c>
      <c r="F530" s="4" t="s">
        <v>61</v>
      </c>
      <c r="G530" s="4" t="s">
        <v>60</v>
      </c>
      <c r="H530" s="4" t="s">
        <v>62</v>
      </c>
      <c r="I530" s="4" t="s">
        <v>63</v>
      </c>
      <c r="J530" s="4" t="s">
        <v>64</v>
      </c>
      <c r="K530" s="4" t="s">
        <v>65</v>
      </c>
      <c r="L530" s="4"/>
      <c r="M530" s="4"/>
      <c r="N530" s="4"/>
      <c r="O530" s="4" t="s">
        <v>4745</v>
      </c>
      <c r="P530" s="4" t="s">
        <v>4746</v>
      </c>
      <c r="Q530" s="4"/>
      <c r="R530" s="4"/>
      <c r="S530" s="4" t="s">
        <v>4747</v>
      </c>
      <c r="T530" s="4" t="s">
        <v>97</v>
      </c>
      <c r="U530" s="4"/>
      <c r="V530" s="4"/>
      <c r="W530" s="4"/>
      <c r="X530" s="4" t="s">
        <v>3184</v>
      </c>
      <c r="Y530" s="4" t="s">
        <v>3336</v>
      </c>
      <c r="Z530" s="4" t="s">
        <v>100</v>
      </c>
      <c r="AA530" s="4" t="s">
        <v>4748</v>
      </c>
      <c r="AB530" s="4"/>
      <c r="AC530" s="4"/>
      <c r="AD530" s="5">
        <v>7.420374E7</v>
      </c>
      <c r="AE530" s="4"/>
      <c r="AF530" s="4"/>
      <c r="AG530" s="5">
        <v>1669.0</v>
      </c>
      <c r="AH530" s="4"/>
      <c r="AI530" s="4"/>
      <c r="AJ530" s="4"/>
      <c r="AK530" s="4"/>
      <c r="AL530" s="4"/>
      <c r="AM530" s="4"/>
      <c r="AN530" s="4"/>
      <c r="AO530" s="4"/>
      <c r="AP530" s="4"/>
      <c r="AQ530" s="4"/>
      <c r="AR530" s="4"/>
      <c r="AS530" s="4"/>
      <c r="AT530" s="4"/>
      <c r="AU530" s="4"/>
      <c r="AV530" s="4"/>
      <c r="AW530" s="4"/>
      <c r="AX530" s="4" t="s">
        <v>4749</v>
      </c>
      <c r="AY530" s="4" t="s">
        <v>73</v>
      </c>
      <c r="AZ530" s="4"/>
      <c r="BA530" s="4" t="s">
        <v>74</v>
      </c>
      <c r="BB530" s="4"/>
      <c r="BC530" s="4"/>
      <c r="BD530" s="4"/>
    </row>
    <row r="531" ht="16.5" customHeight="1">
      <c r="A531" s="3" t="s">
        <v>4750</v>
      </c>
      <c r="B531" s="4" t="s">
        <v>4751</v>
      </c>
      <c r="C531" s="4" t="s">
        <v>94</v>
      </c>
      <c r="D531" s="4" t="s">
        <v>59</v>
      </c>
      <c r="E531" s="4" t="s">
        <v>60</v>
      </c>
      <c r="F531" s="4" t="s">
        <v>61</v>
      </c>
      <c r="G531" s="4" t="s">
        <v>60</v>
      </c>
      <c r="H531" s="4" t="s">
        <v>62</v>
      </c>
      <c r="I531" s="4" t="s">
        <v>63</v>
      </c>
      <c r="J531" s="4" t="s">
        <v>64</v>
      </c>
      <c r="K531" s="4" t="s">
        <v>65</v>
      </c>
      <c r="L531" s="4"/>
      <c r="M531" s="4"/>
      <c r="N531" s="4"/>
      <c r="O531" s="4" t="s">
        <v>4752</v>
      </c>
      <c r="P531" s="4" t="s">
        <v>4753</v>
      </c>
      <c r="Q531" s="4"/>
      <c r="R531" s="4"/>
      <c r="S531" s="4" t="s">
        <v>4754</v>
      </c>
      <c r="T531" s="4" t="s">
        <v>283</v>
      </c>
      <c r="U531" s="4" t="s">
        <v>4755</v>
      </c>
      <c r="V531" s="4"/>
      <c r="W531" s="4"/>
      <c r="X531" s="4" t="s">
        <v>4756</v>
      </c>
      <c r="Y531" s="4" t="s">
        <v>122</v>
      </c>
      <c r="Z531" s="4" t="s">
        <v>123</v>
      </c>
      <c r="AA531" s="4" t="s">
        <v>4757</v>
      </c>
      <c r="AB531" s="4" t="s">
        <v>4755</v>
      </c>
      <c r="AC531" s="4"/>
      <c r="AD531" s="5">
        <v>7.411536E7</v>
      </c>
      <c r="AE531" s="4"/>
      <c r="AF531" s="4"/>
      <c r="AG531" s="5">
        <v>360.0</v>
      </c>
      <c r="AH531" s="4"/>
      <c r="AI531" s="4"/>
      <c r="AJ531" s="4"/>
      <c r="AK531" s="4"/>
      <c r="AL531" s="4"/>
      <c r="AM531" s="4"/>
      <c r="AN531" s="4"/>
      <c r="AO531" s="4"/>
      <c r="AP531" s="4"/>
      <c r="AQ531" s="4"/>
      <c r="AR531" s="4"/>
      <c r="AS531" s="4"/>
      <c r="AT531" s="4"/>
      <c r="AU531" s="4"/>
      <c r="AV531" s="4"/>
      <c r="AW531" s="4"/>
      <c r="AX531" s="4" t="s">
        <v>4758</v>
      </c>
      <c r="AY531" s="4" t="s">
        <v>73</v>
      </c>
      <c r="AZ531" s="4"/>
      <c r="BA531" s="4" t="s">
        <v>384</v>
      </c>
      <c r="BB531" s="4" t="s">
        <v>152</v>
      </c>
      <c r="BC531" s="4" t="s">
        <v>4751</v>
      </c>
      <c r="BD531" s="4" t="s">
        <v>123</v>
      </c>
    </row>
    <row r="532" ht="16.5" customHeight="1">
      <c r="A532" s="3" t="s">
        <v>4759</v>
      </c>
      <c r="B532" s="4" t="s">
        <v>4760</v>
      </c>
      <c r="C532" s="4" t="s">
        <v>94</v>
      </c>
      <c r="D532" s="4" t="s">
        <v>59</v>
      </c>
      <c r="E532" s="4" t="s">
        <v>60</v>
      </c>
      <c r="F532" s="4" t="s">
        <v>61</v>
      </c>
      <c r="G532" s="4" t="s">
        <v>60</v>
      </c>
      <c r="H532" s="4" t="s">
        <v>62</v>
      </c>
      <c r="I532" s="4" t="s">
        <v>63</v>
      </c>
      <c r="J532" s="4" t="s">
        <v>64</v>
      </c>
      <c r="K532" s="4" t="s">
        <v>65</v>
      </c>
      <c r="L532" s="4"/>
      <c r="M532" s="4"/>
      <c r="N532" s="4" t="s">
        <v>4761</v>
      </c>
      <c r="O532" s="4" t="s">
        <v>4762</v>
      </c>
      <c r="P532" s="4" t="s">
        <v>4763</v>
      </c>
      <c r="Q532" s="4"/>
      <c r="R532" s="4"/>
      <c r="S532" s="4" t="s">
        <v>4764</v>
      </c>
      <c r="T532" s="4" t="s">
        <v>698</v>
      </c>
      <c r="U532" s="4" t="s">
        <v>4765</v>
      </c>
      <c r="V532" s="4" t="s">
        <v>4766</v>
      </c>
      <c r="W532" s="4"/>
      <c r="X532" s="4" t="s">
        <v>2612</v>
      </c>
      <c r="Y532" s="4" t="s">
        <v>2612</v>
      </c>
      <c r="Z532" s="4" t="s">
        <v>2613</v>
      </c>
      <c r="AA532" s="4" t="s">
        <v>4767</v>
      </c>
      <c r="AB532" s="4" t="s">
        <v>4765</v>
      </c>
      <c r="AC532" s="4" t="s">
        <v>4766</v>
      </c>
      <c r="AD532" s="5">
        <v>7.3809911E7</v>
      </c>
      <c r="AE532" s="4"/>
      <c r="AF532" s="4"/>
      <c r="AG532" s="5">
        <v>314.0</v>
      </c>
      <c r="AH532" s="4"/>
      <c r="AI532" s="4"/>
      <c r="AJ532" s="4"/>
      <c r="AK532" s="4"/>
      <c r="AL532" s="4"/>
      <c r="AM532" s="4"/>
      <c r="AN532" s="5">
        <v>3.2855747E7</v>
      </c>
      <c r="AO532" s="4"/>
      <c r="AP532" s="4"/>
      <c r="AQ532" s="4"/>
      <c r="AR532" s="6">
        <v>3.2</v>
      </c>
      <c r="AS532" s="4"/>
      <c r="AT532" s="4"/>
      <c r="AU532" s="4"/>
      <c r="AV532" s="7">
        <v>0.008</v>
      </c>
      <c r="AW532" s="4"/>
      <c r="AX532" s="4" t="s">
        <v>4768</v>
      </c>
      <c r="AY532" s="4" t="s">
        <v>73</v>
      </c>
      <c r="AZ532" s="4"/>
      <c r="BA532" s="4" t="s">
        <v>384</v>
      </c>
      <c r="BB532" s="4" t="s">
        <v>152</v>
      </c>
      <c r="BC532" s="4" t="s">
        <v>4760</v>
      </c>
      <c r="BD532" s="4" t="s">
        <v>2613</v>
      </c>
    </row>
    <row r="533" ht="16.5" customHeight="1">
      <c r="A533" s="3" t="s">
        <v>4769</v>
      </c>
      <c r="B533" s="4" t="s">
        <v>4770</v>
      </c>
      <c r="C533" s="4" t="s">
        <v>94</v>
      </c>
      <c r="D533" s="4" t="s">
        <v>59</v>
      </c>
      <c r="E533" s="4" t="s">
        <v>60</v>
      </c>
      <c r="F533" s="4" t="s">
        <v>61</v>
      </c>
      <c r="G533" s="4" t="s">
        <v>60</v>
      </c>
      <c r="H533" s="4" t="s">
        <v>62</v>
      </c>
      <c r="I533" s="4" t="s">
        <v>63</v>
      </c>
      <c r="J533" s="4" t="s">
        <v>64</v>
      </c>
      <c r="K533" s="4" t="s">
        <v>65</v>
      </c>
      <c r="L533" s="4"/>
      <c r="M533" s="4"/>
      <c r="N533" s="4"/>
      <c r="O533" s="4" t="s">
        <v>4771</v>
      </c>
      <c r="P533" s="4" t="s">
        <v>4772</v>
      </c>
      <c r="Q533" s="4"/>
      <c r="R533" s="4"/>
      <c r="S533" s="4" t="s">
        <v>4773</v>
      </c>
      <c r="T533" s="4" t="s">
        <v>148</v>
      </c>
      <c r="U533" s="4" t="s">
        <v>4774</v>
      </c>
      <c r="V533" s="4"/>
      <c r="W533" s="4"/>
      <c r="X533" s="4" t="s">
        <v>109</v>
      </c>
      <c r="Y533" s="4" t="s">
        <v>109</v>
      </c>
      <c r="Z533" s="4" t="s">
        <v>110</v>
      </c>
      <c r="AA533" s="4" t="s">
        <v>4775</v>
      </c>
      <c r="AB533" s="4" t="s">
        <v>4774</v>
      </c>
      <c r="AC533" s="4"/>
      <c r="AD533" s="5">
        <v>7.3770884E7</v>
      </c>
      <c r="AE533" s="4"/>
      <c r="AF533" s="4"/>
      <c r="AG533" s="5">
        <v>375.0</v>
      </c>
      <c r="AH533" s="4"/>
      <c r="AI533" s="4"/>
      <c r="AJ533" s="4"/>
      <c r="AK533" s="4"/>
      <c r="AL533" s="5">
        <v>1.5412558E7</v>
      </c>
      <c r="AM533" s="4"/>
      <c r="AN533" s="5">
        <v>5.194084E7</v>
      </c>
      <c r="AO533" s="5">
        <v>5.194084E7</v>
      </c>
      <c r="AP533" s="4"/>
      <c r="AQ533" s="4"/>
      <c r="AR533" s="6">
        <v>2.6</v>
      </c>
      <c r="AS533" s="4"/>
      <c r="AT533" s="4"/>
      <c r="AU533" s="4"/>
      <c r="AV533" s="7">
        <v>0.298</v>
      </c>
      <c r="AW533" s="4"/>
      <c r="AX533" s="4" t="s">
        <v>4776</v>
      </c>
      <c r="AY533" s="4" t="s">
        <v>73</v>
      </c>
      <c r="AZ533" s="4"/>
      <c r="BA533" s="4" t="s">
        <v>91</v>
      </c>
      <c r="BB533" s="4" t="s">
        <v>152</v>
      </c>
      <c r="BC533" s="4" t="s">
        <v>4770</v>
      </c>
      <c r="BD533" s="4" t="s">
        <v>110</v>
      </c>
    </row>
    <row r="534" ht="16.5" customHeight="1">
      <c r="A534" s="3" t="s">
        <v>4777</v>
      </c>
      <c r="B534" s="4" t="s">
        <v>4778</v>
      </c>
      <c r="C534" s="4" t="s">
        <v>171</v>
      </c>
      <c r="D534" s="4" t="s">
        <v>59</v>
      </c>
      <c r="E534" s="4" t="s">
        <v>60</v>
      </c>
      <c r="F534" s="4" t="s">
        <v>61</v>
      </c>
      <c r="G534" s="4" t="s">
        <v>60</v>
      </c>
      <c r="H534" s="4" t="s">
        <v>62</v>
      </c>
      <c r="I534" s="4" t="s">
        <v>63</v>
      </c>
      <c r="J534" s="4" t="s">
        <v>64</v>
      </c>
      <c r="K534" s="4" t="s">
        <v>65</v>
      </c>
      <c r="L534" s="4"/>
      <c r="M534" s="4"/>
      <c r="N534" s="4"/>
      <c r="O534" s="4" t="s">
        <v>144</v>
      </c>
      <c r="P534" s="4" t="s">
        <v>4779</v>
      </c>
      <c r="Q534" s="4" t="s">
        <v>4780</v>
      </c>
      <c r="R534" s="4"/>
      <c r="S534" s="4" t="s">
        <v>4781</v>
      </c>
      <c r="T534" s="4" t="s">
        <v>4782</v>
      </c>
      <c r="U534" s="4" t="s">
        <v>4783</v>
      </c>
      <c r="V534" s="4"/>
      <c r="W534" s="4"/>
      <c r="X534" s="4" t="s">
        <v>517</v>
      </c>
      <c r="Y534" s="4"/>
      <c r="Z534" s="4" t="s">
        <v>517</v>
      </c>
      <c r="AA534" s="4" t="s">
        <v>4784</v>
      </c>
      <c r="AB534" s="4" t="s">
        <v>4783</v>
      </c>
      <c r="AC534" s="4"/>
      <c r="AD534" s="5">
        <v>7.373796E7</v>
      </c>
      <c r="AE534" s="4"/>
      <c r="AF534" s="4"/>
      <c r="AG534" s="5">
        <v>180.0</v>
      </c>
      <c r="AH534" s="4"/>
      <c r="AI534" s="4"/>
      <c r="AJ534" s="4"/>
      <c r="AK534" s="4"/>
      <c r="AL534" s="4"/>
      <c r="AM534" s="4"/>
      <c r="AN534" s="4"/>
      <c r="AO534" s="4"/>
      <c r="AP534" s="4"/>
      <c r="AQ534" s="4"/>
      <c r="AR534" s="4"/>
      <c r="AS534" s="4"/>
      <c r="AT534" s="4"/>
      <c r="AU534" s="4"/>
      <c r="AV534" s="4"/>
      <c r="AW534" s="4"/>
      <c r="AX534" s="4" t="s">
        <v>4785</v>
      </c>
      <c r="AY534" s="4" t="s">
        <v>73</v>
      </c>
      <c r="AZ534" s="4"/>
      <c r="BA534" s="4" t="s">
        <v>74</v>
      </c>
      <c r="BB534" s="4"/>
      <c r="BC534" s="4" t="s">
        <v>143</v>
      </c>
      <c r="BD534" s="4" t="s">
        <v>110</v>
      </c>
    </row>
    <row r="535" ht="16.5" customHeight="1">
      <c r="A535" s="3" t="s">
        <v>4786</v>
      </c>
      <c r="B535" s="4" t="s">
        <v>4787</v>
      </c>
      <c r="C535" s="4" t="s">
        <v>94</v>
      </c>
      <c r="D535" s="4" t="s">
        <v>59</v>
      </c>
      <c r="E535" s="4" t="s">
        <v>60</v>
      </c>
      <c r="F535" s="4" t="s">
        <v>61</v>
      </c>
      <c r="G535" s="4" t="s">
        <v>60</v>
      </c>
      <c r="H535" s="4" t="s">
        <v>62</v>
      </c>
      <c r="I535" s="4" t="s">
        <v>63</v>
      </c>
      <c r="J535" s="4" t="s">
        <v>64</v>
      </c>
      <c r="K535" s="4" t="s">
        <v>65</v>
      </c>
      <c r="L535" s="4"/>
      <c r="M535" s="4"/>
      <c r="N535" s="4"/>
      <c r="O535" s="4" t="s">
        <v>4788</v>
      </c>
      <c r="P535" s="4" t="s">
        <v>4789</v>
      </c>
      <c r="Q535" s="4"/>
      <c r="R535" s="4"/>
      <c r="S535" s="4" t="s">
        <v>4790</v>
      </c>
      <c r="T535" s="4" t="s">
        <v>148</v>
      </c>
      <c r="U535" s="4" t="s">
        <v>4791</v>
      </c>
      <c r="V535" s="4"/>
      <c r="W535" s="4"/>
      <c r="X535" s="4" t="s">
        <v>109</v>
      </c>
      <c r="Y535" s="4" t="s">
        <v>109</v>
      </c>
      <c r="Z535" s="4" t="s">
        <v>110</v>
      </c>
      <c r="AA535" s="4" t="s">
        <v>4792</v>
      </c>
      <c r="AB535" s="4" t="s">
        <v>4791</v>
      </c>
      <c r="AC535" s="4"/>
      <c r="AD535" s="5">
        <v>7.3537611E7</v>
      </c>
      <c r="AE535" s="4"/>
      <c r="AF535" s="4"/>
      <c r="AG535" s="5">
        <v>794.0</v>
      </c>
      <c r="AH535" s="4"/>
      <c r="AI535" s="4"/>
      <c r="AJ535" s="4"/>
      <c r="AK535" s="4"/>
      <c r="AL535" s="5">
        <v>5729639.0</v>
      </c>
      <c r="AM535" s="4"/>
      <c r="AN535" s="5">
        <v>1.09080531E8</v>
      </c>
      <c r="AO535" s="5">
        <v>1.09080531E8</v>
      </c>
      <c r="AP535" s="4"/>
      <c r="AQ535" s="4"/>
      <c r="AR535" s="6">
        <v>1.2</v>
      </c>
      <c r="AS535" s="4"/>
      <c r="AT535" s="4"/>
      <c r="AU535" s="4"/>
      <c r="AV535" s="7">
        <v>0.053</v>
      </c>
      <c r="AW535" s="4"/>
      <c r="AX535" s="4" t="s">
        <v>4793</v>
      </c>
      <c r="AY535" s="4" t="s">
        <v>73</v>
      </c>
      <c r="AZ535" s="4"/>
      <c r="BA535" s="4" t="s">
        <v>91</v>
      </c>
      <c r="BB535" s="4"/>
      <c r="BC535" s="4"/>
      <c r="BD535" s="4"/>
    </row>
    <row r="536" ht="16.5" customHeight="1">
      <c r="A536" s="3" t="s">
        <v>4794</v>
      </c>
      <c r="B536" s="4" t="s">
        <v>4795</v>
      </c>
      <c r="C536" s="4" t="s">
        <v>94</v>
      </c>
      <c r="D536" s="4" t="s">
        <v>59</v>
      </c>
      <c r="E536" s="4" t="s">
        <v>60</v>
      </c>
      <c r="F536" s="4" t="s">
        <v>61</v>
      </c>
      <c r="G536" s="4" t="s">
        <v>60</v>
      </c>
      <c r="H536" s="4" t="s">
        <v>62</v>
      </c>
      <c r="I536" s="4" t="s">
        <v>63</v>
      </c>
      <c r="J536" s="4" t="s">
        <v>64</v>
      </c>
      <c r="K536" s="4" t="s">
        <v>65</v>
      </c>
      <c r="L536" s="4"/>
      <c r="M536" s="4"/>
      <c r="N536" s="4"/>
      <c r="O536" s="4" t="s">
        <v>848</v>
      </c>
      <c r="P536" s="4" t="s">
        <v>4796</v>
      </c>
      <c r="Q536" s="4"/>
      <c r="R536" s="4"/>
      <c r="S536" s="4" t="s">
        <v>4797</v>
      </c>
      <c r="T536" s="4" t="s">
        <v>882</v>
      </c>
      <c r="U536" s="4" t="s">
        <v>4798</v>
      </c>
      <c r="V536" s="4" t="s">
        <v>4799</v>
      </c>
      <c r="W536" s="4"/>
      <c r="X536" s="4" t="s">
        <v>862</v>
      </c>
      <c r="Y536" s="4" t="s">
        <v>863</v>
      </c>
      <c r="Z536" s="4" t="s">
        <v>864</v>
      </c>
      <c r="AA536" s="4" t="s">
        <v>4800</v>
      </c>
      <c r="AB536" s="4" t="s">
        <v>4798</v>
      </c>
      <c r="AC536" s="4" t="s">
        <v>4799</v>
      </c>
      <c r="AD536" s="5">
        <v>7.3524892E7</v>
      </c>
      <c r="AE536" s="4"/>
      <c r="AF536" s="4"/>
      <c r="AG536" s="5">
        <v>215.0</v>
      </c>
      <c r="AH536" s="4"/>
      <c r="AI536" s="4"/>
      <c r="AJ536" s="4"/>
      <c r="AK536" s="4"/>
      <c r="AL536" s="5">
        <v>-660771.0</v>
      </c>
      <c r="AM536" s="4"/>
      <c r="AN536" s="5">
        <v>1.6416925E7</v>
      </c>
      <c r="AO536" s="5">
        <v>1.6416925E7</v>
      </c>
      <c r="AP536" s="4"/>
      <c r="AQ536" s="4"/>
      <c r="AR536" s="6">
        <v>0.7</v>
      </c>
      <c r="AS536" s="4"/>
      <c r="AT536" s="4"/>
      <c r="AU536" s="4"/>
      <c r="AV536" s="7">
        <v>-0.039</v>
      </c>
      <c r="AW536" s="4"/>
      <c r="AX536" s="4" t="s">
        <v>4801</v>
      </c>
      <c r="AY536" s="4" t="s">
        <v>73</v>
      </c>
      <c r="AZ536" s="4"/>
      <c r="BA536" s="4" t="s">
        <v>74</v>
      </c>
      <c r="BB536" s="4"/>
      <c r="BC536" s="4"/>
      <c r="BD536" s="4"/>
    </row>
    <row r="537" ht="16.5" customHeight="1">
      <c r="A537" s="3" t="s">
        <v>4802</v>
      </c>
      <c r="B537" s="4" t="s">
        <v>4803</v>
      </c>
      <c r="C537" s="4" t="s">
        <v>58</v>
      </c>
      <c r="D537" s="4" t="s">
        <v>59</v>
      </c>
      <c r="E537" s="4" t="s">
        <v>60</v>
      </c>
      <c r="F537" s="4" t="s">
        <v>61</v>
      </c>
      <c r="G537" s="4" t="s">
        <v>60</v>
      </c>
      <c r="H537" s="4" t="s">
        <v>62</v>
      </c>
      <c r="I537" s="4" t="s">
        <v>63</v>
      </c>
      <c r="J537" s="4" t="s">
        <v>64</v>
      </c>
      <c r="K537" s="4" t="s">
        <v>65</v>
      </c>
      <c r="L537" s="4"/>
      <c r="M537" s="4"/>
      <c r="N537" s="4"/>
      <c r="O537" s="4" t="s">
        <v>4804</v>
      </c>
      <c r="P537" s="4" t="s">
        <v>4805</v>
      </c>
      <c r="Q537" s="4" t="s">
        <v>4806</v>
      </c>
      <c r="R537" s="4"/>
      <c r="S537" s="4" t="s">
        <v>4807</v>
      </c>
      <c r="T537" s="4" t="s">
        <v>68</v>
      </c>
      <c r="U537" s="4" t="s">
        <v>4808</v>
      </c>
      <c r="V537" s="4"/>
      <c r="W537" s="4"/>
      <c r="X537" s="4" t="s">
        <v>4809</v>
      </c>
      <c r="Y537" s="4" t="s">
        <v>1949</v>
      </c>
      <c r="Z537" s="4" t="s">
        <v>110</v>
      </c>
      <c r="AA537" s="4" t="s">
        <v>4810</v>
      </c>
      <c r="AB537" s="4" t="s">
        <v>4808</v>
      </c>
      <c r="AC537" s="4"/>
      <c r="AD537" s="5">
        <v>7.3361576E7</v>
      </c>
      <c r="AE537" s="4"/>
      <c r="AF537" s="4"/>
      <c r="AG537" s="5">
        <v>628.0</v>
      </c>
      <c r="AH537" s="4"/>
      <c r="AI537" s="4"/>
      <c r="AJ537" s="4"/>
      <c r="AK537" s="4"/>
      <c r="AL537" s="5">
        <v>7421582.0</v>
      </c>
      <c r="AM537" s="4"/>
      <c r="AN537" s="5">
        <v>1.38889753E8</v>
      </c>
      <c r="AO537" s="5">
        <v>1.38889753E8</v>
      </c>
      <c r="AP537" s="4"/>
      <c r="AQ537" s="4"/>
      <c r="AR537" s="6">
        <v>2.1</v>
      </c>
      <c r="AS537" s="4"/>
      <c r="AT537" s="4"/>
      <c r="AU537" s="4"/>
      <c r="AV537" s="7">
        <v>0.074</v>
      </c>
      <c r="AW537" s="4"/>
      <c r="AX537" s="4" t="s">
        <v>4811</v>
      </c>
      <c r="AY537" s="4" t="s">
        <v>73</v>
      </c>
      <c r="AZ537" s="4"/>
      <c r="BA537" s="4" t="s">
        <v>74</v>
      </c>
      <c r="BB537" s="4"/>
      <c r="BC537" s="4"/>
      <c r="BD537" s="4"/>
    </row>
    <row r="538" ht="16.5" customHeight="1">
      <c r="A538" s="3" t="s">
        <v>4812</v>
      </c>
      <c r="B538" s="4" t="s">
        <v>4813</v>
      </c>
      <c r="C538" s="4" t="s">
        <v>94</v>
      </c>
      <c r="D538" s="4" t="s">
        <v>59</v>
      </c>
      <c r="E538" s="4" t="s">
        <v>60</v>
      </c>
      <c r="F538" s="4" t="s">
        <v>61</v>
      </c>
      <c r="G538" s="4" t="s">
        <v>60</v>
      </c>
      <c r="H538" s="4" t="s">
        <v>62</v>
      </c>
      <c r="I538" s="4" t="s">
        <v>63</v>
      </c>
      <c r="J538" s="4" t="s">
        <v>64</v>
      </c>
      <c r="K538" s="4" t="s">
        <v>65</v>
      </c>
      <c r="L538" s="4"/>
      <c r="M538" s="4"/>
      <c r="N538" s="4" t="s">
        <v>4814</v>
      </c>
      <c r="O538" s="4" t="s">
        <v>4815</v>
      </c>
      <c r="P538" s="4" t="s">
        <v>4816</v>
      </c>
      <c r="Q538" s="4"/>
      <c r="R538" s="4"/>
      <c r="S538" s="4" t="s">
        <v>4817</v>
      </c>
      <c r="T538" s="4" t="s">
        <v>294</v>
      </c>
      <c r="U538" s="4" t="s">
        <v>4818</v>
      </c>
      <c r="V538" s="4"/>
      <c r="W538" s="4"/>
      <c r="X538" s="4" t="s">
        <v>4819</v>
      </c>
      <c r="Y538" s="4" t="s">
        <v>536</v>
      </c>
      <c r="Z538" s="4" t="s">
        <v>277</v>
      </c>
      <c r="AA538" s="4" t="s">
        <v>4820</v>
      </c>
      <c r="AB538" s="4" t="s">
        <v>4818</v>
      </c>
      <c r="AC538" s="4"/>
      <c r="AD538" s="5">
        <v>7.3270099E7</v>
      </c>
      <c r="AE538" s="4"/>
      <c r="AF538" s="4"/>
      <c r="AG538" s="5">
        <v>122.0</v>
      </c>
      <c r="AH538" s="4"/>
      <c r="AI538" s="7">
        <v>0.82</v>
      </c>
      <c r="AJ538" s="7">
        <v>0.0</v>
      </c>
      <c r="AK538" s="4"/>
      <c r="AL538" s="4"/>
      <c r="AM538" s="4"/>
      <c r="AN538" s="4"/>
      <c r="AO538" s="4"/>
      <c r="AP538" s="4"/>
      <c r="AQ538" s="4"/>
      <c r="AR538" s="4"/>
      <c r="AS538" s="4"/>
      <c r="AT538" s="4"/>
      <c r="AU538" s="4"/>
      <c r="AV538" s="4"/>
      <c r="AW538" s="4"/>
      <c r="AX538" s="4" t="s">
        <v>4821</v>
      </c>
      <c r="AY538" s="4" t="s">
        <v>73</v>
      </c>
      <c r="AZ538" s="4"/>
      <c r="BA538" s="4" t="s">
        <v>763</v>
      </c>
      <c r="BB538" s="4"/>
      <c r="BC538" s="4"/>
      <c r="BD538" s="4"/>
    </row>
    <row r="539" ht="16.5" customHeight="1">
      <c r="A539" s="3" t="s">
        <v>4822</v>
      </c>
      <c r="B539" s="4" t="s">
        <v>4823</v>
      </c>
      <c r="C539" s="4" t="s">
        <v>79</v>
      </c>
      <c r="D539" s="4" t="s">
        <v>59</v>
      </c>
      <c r="E539" s="4" t="s">
        <v>60</v>
      </c>
      <c r="F539" s="4" t="s">
        <v>61</v>
      </c>
      <c r="G539" s="4" t="s">
        <v>60</v>
      </c>
      <c r="H539" s="4" t="s">
        <v>62</v>
      </c>
      <c r="I539" s="4" t="s">
        <v>63</v>
      </c>
      <c r="J539" s="4" t="s">
        <v>64</v>
      </c>
      <c r="K539" s="4" t="s">
        <v>65</v>
      </c>
      <c r="L539" s="4"/>
      <c r="M539" s="4"/>
      <c r="N539" s="4"/>
      <c r="O539" s="4" t="s">
        <v>794</v>
      </c>
      <c r="P539" s="4" t="s">
        <v>4824</v>
      </c>
      <c r="Q539" s="4" t="s">
        <v>4825</v>
      </c>
      <c r="R539" s="4"/>
      <c r="S539" s="4" t="s">
        <v>4826</v>
      </c>
      <c r="T539" s="4" t="s">
        <v>84</v>
      </c>
      <c r="U539" s="4" t="s">
        <v>4827</v>
      </c>
      <c r="V539" s="4"/>
      <c r="W539" s="4"/>
      <c r="X539" s="4" t="s">
        <v>109</v>
      </c>
      <c r="Y539" s="4" t="s">
        <v>109</v>
      </c>
      <c r="Z539" s="4" t="s">
        <v>110</v>
      </c>
      <c r="AA539" s="4" t="s">
        <v>4828</v>
      </c>
      <c r="AB539" s="4" t="s">
        <v>4827</v>
      </c>
      <c r="AC539" s="4"/>
      <c r="AD539" s="5">
        <v>7.2981899E7</v>
      </c>
      <c r="AE539" s="4"/>
      <c r="AF539" s="4"/>
      <c r="AG539" s="5">
        <v>2000.0</v>
      </c>
      <c r="AH539" s="4"/>
      <c r="AI539" s="4"/>
      <c r="AJ539" s="4"/>
      <c r="AK539" s="4"/>
      <c r="AL539" s="4"/>
      <c r="AM539" s="4"/>
      <c r="AN539" s="4"/>
      <c r="AO539" s="4"/>
      <c r="AP539" s="4"/>
      <c r="AQ539" s="4"/>
      <c r="AR539" s="4"/>
      <c r="AS539" s="4"/>
      <c r="AT539" s="4"/>
      <c r="AU539" s="4"/>
      <c r="AV539" s="4"/>
      <c r="AW539" s="4"/>
      <c r="AX539" s="4" t="s">
        <v>4829</v>
      </c>
      <c r="AY539" s="4" t="s">
        <v>73</v>
      </c>
      <c r="AZ539" s="4"/>
      <c r="BA539" s="4" t="s">
        <v>91</v>
      </c>
      <c r="BB539" s="4"/>
      <c r="BC539" s="4"/>
      <c r="BD539" s="4"/>
    </row>
    <row r="540" ht="16.5" customHeight="1">
      <c r="A540" s="3" t="s">
        <v>4830</v>
      </c>
      <c r="B540" s="4" t="s">
        <v>4831</v>
      </c>
      <c r="C540" s="4" t="s">
        <v>94</v>
      </c>
      <c r="D540" s="4" t="s">
        <v>59</v>
      </c>
      <c r="E540" s="4" t="s">
        <v>60</v>
      </c>
      <c r="F540" s="4" t="s">
        <v>61</v>
      </c>
      <c r="G540" s="4" t="s">
        <v>60</v>
      </c>
      <c r="H540" s="4" t="s">
        <v>62</v>
      </c>
      <c r="I540" s="4" t="s">
        <v>63</v>
      </c>
      <c r="J540" s="4" t="s">
        <v>64</v>
      </c>
      <c r="K540" s="4" t="s">
        <v>65</v>
      </c>
      <c r="L540" s="4"/>
      <c r="M540" s="4"/>
      <c r="N540" s="4"/>
      <c r="O540" s="4"/>
      <c r="P540" s="4" t="s">
        <v>4832</v>
      </c>
      <c r="Q540" s="4"/>
      <c r="R540" s="4"/>
      <c r="S540" s="4" t="s">
        <v>4833</v>
      </c>
      <c r="T540" s="4" t="s">
        <v>533</v>
      </c>
      <c r="U540" s="4"/>
      <c r="V540" s="4"/>
      <c r="W540" s="4"/>
      <c r="X540" s="4" t="s">
        <v>4834</v>
      </c>
      <c r="Y540" s="4"/>
      <c r="Z540" s="4" t="s">
        <v>2529</v>
      </c>
      <c r="AA540" s="4"/>
      <c r="AB540" s="4"/>
      <c r="AC540" s="4"/>
      <c r="AD540" s="5">
        <v>7.2891993E7</v>
      </c>
      <c r="AE540" s="4"/>
      <c r="AF540" s="4"/>
      <c r="AG540" s="5">
        <v>501.0</v>
      </c>
      <c r="AH540" s="4"/>
      <c r="AI540" s="4"/>
      <c r="AJ540" s="4"/>
      <c r="AK540" s="4"/>
      <c r="AL540" s="4"/>
      <c r="AM540" s="4"/>
      <c r="AN540" s="4"/>
      <c r="AO540" s="4"/>
      <c r="AP540" s="4"/>
      <c r="AQ540" s="4"/>
      <c r="AR540" s="4"/>
      <c r="AS540" s="4"/>
      <c r="AT540" s="4"/>
      <c r="AU540" s="4"/>
      <c r="AV540" s="4"/>
      <c r="AW540" s="4"/>
      <c r="AX540" s="4" t="s">
        <v>4835</v>
      </c>
      <c r="AY540" s="4" t="s">
        <v>73</v>
      </c>
      <c r="AZ540" s="4"/>
      <c r="BA540" s="4"/>
      <c r="BB540" s="4" t="s">
        <v>152</v>
      </c>
      <c r="BC540" s="4" t="s">
        <v>4831</v>
      </c>
      <c r="BD540" s="4" t="s">
        <v>2529</v>
      </c>
    </row>
    <row r="541" ht="16.5" customHeight="1">
      <c r="A541" s="3" t="s">
        <v>4836</v>
      </c>
      <c r="B541" s="4" t="s">
        <v>4837</v>
      </c>
      <c r="C541" s="4" t="s">
        <v>94</v>
      </c>
      <c r="D541" s="4" t="s">
        <v>59</v>
      </c>
      <c r="E541" s="4" t="s">
        <v>60</v>
      </c>
      <c r="F541" s="4" t="s">
        <v>61</v>
      </c>
      <c r="G541" s="4" t="s">
        <v>60</v>
      </c>
      <c r="H541" s="4" t="s">
        <v>62</v>
      </c>
      <c r="I541" s="4" t="s">
        <v>63</v>
      </c>
      <c r="J541" s="4" t="s">
        <v>64</v>
      </c>
      <c r="K541" s="4" t="s">
        <v>65</v>
      </c>
      <c r="L541" s="4"/>
      <c r="M541" s="4"/>
      <c r="N541" s="4"/>
      <c r="O541" s="4" t="s">
        <v>4838</v>
      </c>
      <c r="P541" s="4" t="s">
        <v>4839</v>
      </c>
      <c r="Q541" s="4"/>
      <c r="R541" s="4"/>
      <c r="S541" s="4" t="s">
        <v>4840</v>
      </c>
      <c r="T541" s="4" t="s">
        <v>533</v>
      </c>
      <c r="U541" s="4"/>
      <c r="V541" s="4"/>
      <c r="W541" s="4"/>
      <c r="X541" s="4" t="s">
        <v>4841</v>
      </c>
      <c r="Y541" s="4"/>
      <c r="Z541" s="4" t="s">
        <v>2529</v>
      </c>
      <c r="AA541" s="4"/>
      <c r="AB541" s="4"/>
      <c r="AC541" s="4"/>
      <c r="AD541" s="5">
        <v>7.2891993E7</v>
      </c>
      <c r="AE541" s="4"/>
      <c r="AF541" s="4"/>
      <c r="AG541" s="5">
        <v>501.0</v>
      </c>
      <c r="AH541" s="4"/>
      <c r="AI541" s="4"/>
      <c r="AJ541" s="4"/>
      <c r="AK541" s="4"/>
      <c r="AL541" s="4"/>
      <c r="AM541" s="4"/>
      <c r="AN541" s="4"/>
      <c r="AO541" s="4"/>
      <c r="AP541" s="4"/>
      <c r="AQ541" s="4"/>
      <c r="AR541" s="4"/>
      <c r="AS541" s="4"/>
      <c r="AT541" s="4"/>
      <c r="AU541" s="4"/>
      <c r="AV541" s="4"/>
      <c r="AW541" s="4"/>
      <c r="AX541" s="4" t="s">
        <v>4842</v>
      </c>
      <c r="AY541" s="4" t="s">
        <v>73</v>
      </c>
      <c r="AZ541" s="4"/>
      <c r="BA541" s="4"/>
      <c r="BB541" s="4" t="s">
        <v>152</v>
      </c>
      <c r="BC541" s="4" t="s">
        <v>4837</v>
      </c>
      <c r="BD541" s="4" t="s">
        <v>2529</v>
      </c>
    </row>
    <row r="542" ht="16.5" customHeight="1">
      <c r="A542" s="3" t="s">
        <v>4843</v>
      </c>
      <c r="B542" s="4" t="s">
        <v>4844</v>
      </c>
      <c r="C542" s="4" t="s">
        <v>94</v>
      </c>
      <c r="D542" s="4" t="s">
        <v>59</v>
      </c>
      <c r="E542" s="4" t="s">
        <v>60</v>
      </c>
      <c r="F542" s="4" t="s">
        <v>61</v>
      </c>
      <c r="G542" s="4" t="s">
        <v>60</v>
      </c>
      <c r="H542" s="4" t="s">
        <v>62</v>
      </c>
      <c r="I542" s="4" t="s">
        <v>63</v>
      </c>
      <c r="J542" s="4" t="s">
        <v>64</v>
      </c>
      <c r="K542" s="4" t="s">
        <v>65</v>
      </c>
      <c r="L542" s="4"/>
      <c r="M542" s="4"/>
      <c r="N542" s="4"/>
      <c r="O542" s="4" t="s">
        <v>4845</v>
      </c>
      <c r="P542" s="4" t="s">
        <v>4846</v>
      </c>
      <c r="Q542" s="4"/>
      <c r="R542" s="4"/>
      <c r="S542" s="4" t="s">
        <v>4847</v>
      </c>
      <c r="T542" s="4" t="s">
        <v>533</v>
      </c>
      <c r="U542" s="4" t="s">
        <v>4848</v>
      </c>
      <c r="V542" s="4"/>
      <c r="W542" s="4"/>
      <c r="X542" s="4" t="s">
        <v>2535</v>
      </c>
      <c r="Y542" s="4"/>
      <c r="Z542" s="4" t="s">
        <v>2529</v>
      </c>
      <c r="AA542" s="4"/>
      <c r="AB542" s="4" t="s">
        <v>4848</v>
      </c>
      <c r="AC542" s="4"/>
      <c r="AD542" s="5">
        <v>7.2891993E7</v>
      </c>
      <c r="AE542" s="4"/>
      <c r="AF542" s="4"/>
      <c r="AG542" s="5">
        <v>501.0</v>
      </c>
      <c r="AH542" s="4"/>
      <c r="AI542" s="4"/>
      <c r="AJ542" s="4"/>
      <c r="AK542" s="4"/>
      <c r="AL542" s="4"/>
      <c r="AM542" s="4"/>
      <c r="AN542" s="4"/>
      <c r="AO542" s="4"/>
      <c r="AP542" s="4"/>
      <c r="AQ542" s="4"/>
      <c r="AR542" s="4"/>
      <c r="AS542" s="4"/>
      <c r="AT542" s="4"/>
      <c r="AU542" s="4"/>
      <c r="AV542" s="4"/>
      <c r="AW542" s="4"/>
      <c r="AX542" s="4" t="s">
        <v>4849</v>
      </c>
      <c r="AY542" s="4" t="s">
        <v>73</v>
      </c>
      <c r="AZ542" s="4"/>
      <c r="BA542" s="4"/>
      <c r="BB542" s="4" t="s">
        <v>152</v>
      </c>
      <c r="BC542" s="4" t="s">
        <v>4844</v>
      </c>
      <c r="BD542" s="4" t="s">
        <v>2529</v>
      </c>
    </row>
    <row r="543" ht="16.5" customHeight="1">
      <c r="A543" s="3" t="s">
        <v>4850</v>
      </c>
      <c r="B543" s="4" t="s">
        <v>4851</v>
      </c>
      <c r="C543" s="4" t="s">
        <v>94</v>
      </c>
      <c r="D543" s="4" t="s">
        <v>59</v>
      </c>
      <c r="E543" s="4" t="s">
        <v>60</v>
      </c>
      <c r="F543" s="4" t="s">
        <v>61</v>
      </c>
      <c r="G543" s="4" t="s">
        <v>60</v>
      </c>
      <c r="H543" s="4" t="s">
        <v>62</v>
      </c>
      <c r="I543" s="4" t="s">
        <v>63</v>
      </c>
      <c r="J543" s="4" t="s">
        <v>64</v>
      </c>
      <c r="K543" s="4" t="s">
        <v>65</v>
      </c>
      <c r="L543" s="4"/>
      <c r="M543" s="4"/>
      <c r="N543" s="4"/>
      <c r="O543" s="4"/>
      <c r="P543" s="4" t="s">
        <v>4852</v>
      </c>
      <c r="Q543" s="4"/>
      <c r="R543" s="4"/>
      <c r="S543" s="4" t="s">
        <v>4853</v>
      </c>
      <c r="T543" s="4" t="s">
        <v>533</v>
      </c>
      <c r="U543" s="4" t="s">
        <v>4854</v>
      </c>
      <c r="V543" s="4"/>
      <c r="W543" s="4"/>
      <c r="X543" s="4" t="s">
        <v>4855</v>
      </c>
      <c r="Y543" s="4"/>
      <c r="Z543" s="4" t="s">
        <v>2529</v>
      </c>
      <c r="AA543" s="4"/>
      <c r="AB543" s="4" t="s">
        <v>4854</v>
      </c>
      <c r="AC543" s="4"/>
      <c r="AD543" s="5">
        <v>7.2891993E7</v>
      </c>
      <c r="AE543" s="4"/>
      <c r="AF543" s="4"/>
      <c r="AG543" s="5">
        <v>501.0</v>
      </c>
      <c r="AH543" s="4"/>
      <c r="AI543" s="4"/>
      <c r="AJ543" s="4"/>
      <c r="AK543" s="4"/>
      <c r="AL543" s="4"/>
      <c r="AM543" s="4"/>
      <c r="AN543" s="4"/>
      <c r="AO543" s="4"/>
      <c r="AP543" s="4"/>
      <c r="AQ543" s="4"/>
      <c r="AR543" s="4"/>
      <c r="AS543" s="4"/>
      <c r="AT543" s="4"/>
      <c r="AU543" s="4"/>
      <c r="AV543" s="4"/>
      <c r="AW543" s="4"/>
      <c r="AX543" s="4" t="s">
        <v>4856</v>
      </c>
      <c r="AY543" s="4" t="s">
        <v>73</v>
      </c>
      <c r="AZ543" s="4"/>
      <c r="BA543" s="4"/>
      <c r="BB543" s="4" t="s">
        <v>152</v>
      </c>
      <c r="BC543" s="4" t="s">
        <v>4851</v>
      </c>
      <c r="BD543" s="4" t="s">
        <v>2529</v>
      </c>
    </row>
    <row r="544" ht="16.5" customHeight="1">
      <c r="A544" s="3" t="s">
        <v>4857</v>
      </c>
      <c r="B544" s="4" t="s">
        <v>4858</v>
      </c>
      <c r="C544" s="4" t="s">
        <v>4859</v>
      </c>
      <c r="D544" s="4" t="s">
        <v>59</v>
      </c>
      <c r="E544" s="4" t="s">
        <v>60</v>
      </c>
      <c r="F544" s="4" t="s">
        <v>61</v>
      </c>
      <c r="G544" s="4" t="s">
        <v>60</v>
      </c>
      <c r="H544" s="4" t="s">
        <v>62</v>
      </c>
      <c r="I544" s="4" t="s">
        <v>63</v>
      </c>
      <c r="J544" s="4" t="s">
        <v>64</v>
      </c>
      <c r="K544" s="4" t="s">
        <v>65</v>
      </c>
      <c r="L544" s="4"/>
      <c r="M544" s="4"/>
      <c r="N544" s="4"/>
      <c r="O544" s="4"/>
      <c r="P544" s="4" t="s">
        <v>4860</v>
      </c>
      <c r="Q544" s="4"/>
      <c r="R544" s="4"/>
      <c r="S544" s="4" t="s">
        <v>4861</v>
      </c>
      <c r="T544" s="4" t="s">
        <v>533</v>
      </c>
      <c r="U544" s="4" t="s">
        <v>4862</v>
      </c>
      <c r="V544" s="4"/>
      <c r="W544" s="4"/>
      <c r="X544" s="4" t="s">
        <v>4863</v>
      </c>
      <c r="Y544" s="4"/>
      <c r="Z544" s="4" t="s">
        <v>2529</v>
      </c>
      <c r="AA544" s="4" t="s">
        <v>4864</v>
      </c>
      <c r="AB544" s="4" t="s">
        <v>4862</v>
      </c>
      <c r="AC544" s="4"/>
      <c r="AD544" s="5">
        <v>7.2891993E7</v>
      </c>
      <c r="AE544" s="4"/>
      <c r="AF544" s="4"/>
      <c r="AG544" s="5">
        <v>501.0</v>
      </c>
      <c r="AH544" s="4"/>
      <c r="AI544" s="4"/>
      <c r="AJ544" s="4"/>
      <c r="AK544" s="4"/>
      <c r="AL544" s="4"/>
      <c r="AM544" s="4"/>
      <c r="AN544" s="4"/>
      <c r="AO544" s="4"/>
      <c r="AP544" s="4"/>
      <c r="AQ544" s="4"/>
      <c r="AR544" s="4"/>
      <c r="AS544" s="4"/>
      <c r="AT544" s="4"/>
      <c r="AU544" s="4"/>
      <c r="AV544" s="4"/>
      <c r="AW544" s="4"/>
      <c r="AX544" s="4" t="s">
        <v>4865</v>
      </c>
      <c r="AY544" s="4" t="s">
        <v>179</v>
      </c>
      <c r="AZ544" s="4"/>
      <c r="BA544" s="4"/>
      <c r="BB544" s="4"/>
      <c r="BC544" s="4" t="s">
        <v>4866</v>
      </c>
      <c r="BD544" s="4" t="s">
        <v>2529</v>
      </c>
    </row>
    <row r="545" ht="16.5" customHeight="1">
      <c r="A545" s="3" t="s">
        <v>4867</v>
      </c>
      <c r="B545" s="4" t="s">
        <v>4868</v>
      </c>
      <c r="C545" s="4" t="s">
        <v>171</v>
      </c>
      <c r="D545" s="4" t="s">
        <v>59</v>
      </c>
      <c r="E545" s="4" t="s">
        <v>60</v>
      </c>
      <c r="F545" s="4" t="s">
        <v>364</v>
      </c>
      <c r="G545" s="4" t="s">
        <v>365</v>
      </c>
      <c r="H545" s="4" t="s">
        <v>366</v>
      </c>
      <c r="I545" s="4" t="s">
        <v>367</v>
      </c>
      <c r="J545" s="4" t="s">
        <v>64</v>
      </c>
      <c r="K545" s="4" t="s">
        <v>65</v>
      </c>
      <c r="L545" s="4"/>
      <c r="M545" s="4"/>
      <c r="N545" s="4"/>
      <c r="O545" s="4"/>
      <c r="P545" s="4" t="s">
        <v>4869</v>
      </c>
      <c r="Q545" s="4"/>
      <c r="R545" s="4"/>
      <c r="S545" s="4" t="s">
        <v>4870</v>
      </c>
      <c r="T545" s="4" t="s">
        <v>294</v>
      </c>
      <c r="U545" s="4" t="s">
        <v>4871</v>
      </c>
      <c r="V545" s="4"/>
      <c r="W545" s="4"/>
      <c r="X545" s="4" t="s">
        <v>2222</v>
      </c>
      <c r="Y545" s="4" t="s">
        <v>2223</v>
      </c>
      <c r="Z545" s="4" t="s">
        <v>277</v>
      </c>
      <c r="AA545" s="4" t="s">
        <v>4872</v>
      </c>
      <c r="AB545" s="4" t="s">
        <v>4871</v>
      </c>
      <c r="AC545" s="4"/>
      <c r="AD545" s="5">
        <v>7.2755798E7</v>
      </c>
      <c r="AE545" s="4"/>
      <c r="AF545" s="4"/>
      <c r="AG545" s="5">
        <v>6.0</v>
      </c>
      <c r="AH545" s="4"/>
      <c r="AI545" s="7">
        <v>0.0</v>
      </c>
      <c r="AJ545" s="7">
        <v>0.0</v>
      </c>
      <c r="AK545" s="4"/>
      <c r="AL545" s="4"/>
      <c r="AM545" s="4"/>
      <c r="AN545" s="4"/>
      <c r="AO545" s="4"/>
      <c r="AP545" s="4"/>
      <c r="AQ545" s="4"/>
      <c r="AR545" s="4"/>
      <c r="AS545" s="4"/>
      <c r="AT545" s="4"/>
      <c r="AU545" s="4"/>
      <c r="AV545" s="4"/>
      <c r="AW545" s="4"/>
      <c r="AX545" s="4" t="s">
        <v>4873</v>
      </c>
      <c r="AY545" s="4" t="s">
        <v>790</v>
      </c>
      <c r="AZ545" s="4"/>
      <c r="BA545" s="4" t="s">
        <v>74</v>
      </c>
      <c r="BB545" s="4" t="s">
        <v>275</v>
      </c>
      <c r="BC545" s="4"/>
      <c r="BD545" s="4"/>
    </row>
    <row r="546" ht="16.5" customHeight="1">
      <c r="A546" s="3" t="s">
        <v>4874</v>
      </c>
      <c r="B546" s="4" t="s">
        <v>4875</v>
      </c>
      <c r="C546" s="4"/>
      <c r="D546" s="4" t="s">
        <v>59</v>
      </c>
      <c r="E546" s="4" t="s">
        <v>60</v>
      </c>
      <c r="F546" s="4" t="s">
        <v>237</v>
      </c>
      <c r="G546" s="4" t="s">
        <v>238</v>
      </c>
      <c r="H546" s="4" t="s">
        <v>239</v>
      </c>
      <c r="I546" s="4" t="s">
        <v>60</v>
      </c>
      <c r="J546" s="4" t="s">
        <v>64</v>
      </c>
      <c r="K546" s="4" t="s">
        <v>65</v>
      </c>
      <c r="L546" s="4"/>
      <c r="M546" s="4"/>
      <c r="N546" s="4"/>
      <c r="O546" s="4" t="s">
        <v>4677</v>
      </c>
      <c r="P546" s="4" t="s">
        <v>4876</v>
      </c>
      <c r="Q546" s="4" t="s">
        <v>4877</v>
      </c>
      <c r="R546" s="4"/>
      <c r="S546" s="4" t="s">
        <v>4878</v>
      </c>
      <c r="T546" s="4" t="s">
        <v>4879</v>
      </c>
      <c r="U546" s="4" t="s">
        <v>4880</v>
      </c>
      <c r="V546" s="4" t="s">
        <v>4881</v>
      </c>
      <c r="W546" s="4"/>
      <c r="X546" s="4" t="s">
        <v>110</v>
      </c>
      <c r="Y546" s="4"/>
      <c r="Z546" s="4" t="s">
        <v>245</v>
      </c>
      <c r="AA546" s="4"/>
      <c r="AB546" s="4" t="s">
        <v>4880</v>
      </c>
      <c r="AC546" s="4" t="s">
        <v>4881</v>
      </c>
      <c r="AD546" s="5">
        <v>7.2542244E7</v>
      </c>
      <c r="AE546" s="4"/>
      <c r="AF546" s="4"/>
      <c r="AG546" s="4" t="s">
        <v>567</v>
      </c>
      <c r="AH546" s="4"/>
      <c r="AI546" s="4"/>
      <c r="AJ546" s="4"/>
      <c r="AK546" s="4"/>
      <c r="AL546" s="4"/>
      <c r="AM546" s="4"/>
      <c r="AN546" s="4"/>
      <c r="AO546" s="4"/>
      <c r="AP546" s="4"/>
      <c r="AQ546" s="4"/>
      <c r="AR546" s="4"/>
      <c r="AS546" s="4"/>
      <c r="AT546" s="4"/>
      <c r="AU546" s="4"/>
      <c r="AV546" s="4"/>
      <c r="AW546" s="4"/>
      <c r="AX546" s="4" t="s">
        <v>4882</v>
      </c>
      <c r="AY546" s="4"/>
      <c r="AZ546" s="4"/>
      <c r="BA546" s="4"/>
      <c r="BB546" s="4"/>
      <c r="BC546" s="4"/>
      <c r="BD546" s="4"/>
    </row>
    <row r="547" ht="16.5" customHeight="1">
      <c r="A547" s="3" t="s">
        <v>4883</v>
      </c>
      <c r="B547" s="4" t="s">
        <v>4884</v>
      </c>
      <c r="C547" s="4" t="s">
        <v>79</v>
      </c>
      <c r="D547" s="4" t="s">
        <v>59</v>
      </c>
      <c r="E547" s="4" t="s">
        <v>60</v>
      </c>
      <c r="F547" s="4" t="s">
        <v>61</v>
      </c>
      <c r="G547" s="4" t="s">
        <v>60</v>
      </c>
      <c r="H547" s="4" t="s">
        <v>62</v>
      </c>
      <c r="I547" s="4" t="s">
        <v>63</v>
      </c>
      <c r="J547" s="4" t="s">
        <v>64</v>
      </c>
      <c r="K547" s="4" t="s">
        <v>65</v>
      </c>
      <c r="L547" s="4"/>
      <c r="M547" s="4"/>
      <c r="N547" s="4"/>
      <c r="O547" s="4" t="s">
        <v>219</v>
      </c>
      <c r="P547" s="4" t="s">
        <v>220</v>
      </c>
      <c r="Q547" s="4" t="s">
        <v>221</v>
      </c>
      <c r="R547" s="4"/>
      <c r="S547" s="4" t="s">
        <v>4885</v>
      </c>
      <c r="T547" s="4" t="s">
        <v>4886</v>
      </c>
      <c r="U547" s="4" t="s">
        <v>223</v>
      </c>
      <c r="V547" s="4"/>
      <c r="W547" s="4"/>
      <c r="X547" s="4" t="s">
        <v>109</v>
      </c>
      <c r="Y547" s="4" t="s">
        <v>109</v>
      </c>
      <c r="Z547" s="4" t="s">
        <v>110</v>
      </c>
      <c r="AA547" s="4" t="s">
        <v>224</v>
      </c>
      <c r="AB547" s="4" t="s">
        <v>223</v>
      </c>
      <c r="AC547" s="4"/>
      <c r="AD547" s="5">
        <v>7.2541989E7</v>
      </c>
      <c r="AE547" s="4"/>
      <c r="AF547" s="4"/>
      <c r="AG547" s="5">
        <v>1800.0</v>
      </c>
      <c r="AH547" s="4"/>
      <c r="AI547" s="4"/>
      <c r="AJ547" s="4"/>
      <c r="AK547" s="4"/>
      <c r="AL547" s="4"/>
      <c r="AM547" s="4"/>
      <c r="AN547" s="4"/>
      <c r="AO547" s="4"/>
      <c r="AP547" s="4"/>
      <c r="AQ547" s="4"/>
      <c r="AR547" s="4"/>
      <c r="AS547" s="4"/>
      <c r="AT547" s="4"/>
      <c r="AU547" s="4"/>
      <c r="AV547" s="4"/>
      <c r="AW547" s="4"/>
      <c r="AX547" s="4" t="s">
        <v>4887</v>
      </c>
      <c r="AY547" s="4" t="s">
        <v>179</v>
      </c>
      <c r="AZ547" s="4"/>
      <c r="BA547" s="4" t="s">
        <v>384</v>
      </c>
      <c r="BB547" s="4"/>
      <c r="BC547" s="4"/>
      <c r="BD547" s="4"/>
    </row>
    <row r="548" ht="16.5" customHeight="1">
      <c r="A548" s="3" t="s">
        <v>4888</v>
      </c>
      <c r="B548" s="4" t="s">
        <v>4889</v>
      </c>
      <c r="C548" s="4" t="s">
        <v>94</v>
      </c>
      <c r="D548" s="4" t="s">
        <v>59</v>
      </c>
      <c r="E548" s="4" t="s">
        <v>60</v>
      </c>
      <c r="F548" s="4" t="s">
        <v>61</v>
      </c>
      <c r="G548" s="4" t="s">
        <v>60</v>
      </c>
      <c r="H548" s="4" t="s">
        <v>62</v>
      </c>
      <c r="I548" s="4" t="s">
        <v>63</v>
      </c>
      <c r="J548" s="4" t="s">
        <v>64</v>
      </c>
      <c r="K548" s="4" t="s">
        <v>65</v>
      </c>
      <c r="L548" s="4"/>
      <c r="M548" s="4"/>
      <c r="N548" s="4"/>
      <c r="O548" s="4" t="s">
        <v>4890</v>
      </c>
      <c r="P548" s="4"/>
      <c r="Q548" s="4"/>
      <c r="R548" s="4"/>
      <c r="S548" s="4" t="s">
        <v>4891</v>
      </c>
      <c r="T548" s="4" t="s">
        <v>283</v>
      </c>
      <c r="U548" s="4"/>
      <c r="V548" s="4"/>
      <c r="W548" s="4"/>
      <c r="X548" s="4" t="s">
        <v>3955</v>
      </c>
      <c r="Y548" s="4" t="s">
        <v>2899</v>
      </c>
      <c r="Z548" s="4" t="s">
        <v>277</v>
      </c>
      <c r="AA548" s="4" t="s">
        <v>4892</v>
      </c>
      <c r="AB548" s="4"/>
      <c r="AC548" s="4"/>
      <c r="AD548" s="5">
        <v>7.227095E7</v>
      </c>
      <c r="AE548" s="4"/>
      <c r="AF548" s="4"/>
      <c r="AG548" s="5">
        <v>2199.0</v>
      </c>
      <c r="AH548" s="4"/>
      <c r="AI548" s="4"/>
      <c r="AJ548" s="4"/>
      <c r="AK548" s="4"/>
      <c r="AL548" s="4"/>
      <c r="AM548" s="4"/>
      <c r="AN548" s="4"/>
      <c r="AO548" s="4"/>
      <c r="AP548" s="4"/>
      <c r="AQ548" s="4"/>
      <c r="AR548" s="4"/>
      <c r="AS548" s="4"/>
      <c r="AT548" s="4"/>
      <c r="AU548" s="4"/>
      <c r="AV548" s="4"/>
      <c r="AW548" s="4"/>
      <c r="AX548" s="4" t="s">
        <v>4893</v>
      </c>
      <c r="AY548" s="4" t="s">
        <v>73</v>
      </c>
      <c r="AZ548" s="4"/>
      <c r="BA548" s="4" t="s">
        <v>91</v>
      </c>
      <c r="BB548" s="4" t="s">
        <v>152</v>
      </c>
      <c r="BC548" s="4" t="s">
        <v>4889</v>
      </c>
      <c r="BD548" s="4" t="s">
        <v>277</v>
      </c>
    </row>
    <row r="549" ht="16.5" customHeight="1">
      <c r="A549" s="3" t="s">
        <v>4894</v>
      </c>
      <c r="B549" s="4" t="s">
        <v>4895</v>
      </c>
      <c r="C549" s="4" t="s">
        <v>94</v>
      </c>
      <c r="D549" s="4" t="s">
        <v>59</v>
      </c>
      <c r="E549" s="4" t="s">
        <v>60</v>
      </c>
      <c r="F549" s="4" t="s">
        <v>61</v>
      </c>
      <c r="G549" s="4" t="s">
        <v>60</v>
      </c>
      <c r="H549" s="4" t="s">
        <v>62</v>
      </c>
      <c r="I549" s="4" t="s">
        <v>63</v>
      </c>
      <c r="J549" s="4" t="s">
        <v>64</v>
      </c>
      <c r="K549" s="4" t="s">
        <v>65</v>
      </c>
      <c r="L549" s="4"/>
      <c r="M549" s="4"/>
      <c r="N549" s="4"/>
      <c r="O549" s="4" t="s">
        <v>4896</v>
      </c>
      <c r="P549" s="4" t="s">
        <v>4897</v>
      </c>
      <c r="Q549" s="4"/>
      <c r="R549" s="4"/>
      <c r="S549" s="4" t="s">
        <v>4898</v>
      </c>
      <c r="T549" s="4" t="s">
        <v>283</v>
      </c>
      <c r="U549" s="4" t="s">
        <v>4899</v>
      </c>
      <c r="V549" s="4"/>
      <c r="W549" s="4"/>
      <c r="X549" s="4" t="s">
        <v>1275</v>
      </c>
      <c r="Y549" s="4" t="s">
        <v>122</v>
      </c>
      <c r="Z549" s="4" t="s">
        <v>123</v>
      </c>
      <c r="AA549" s="4" t="s">
        <v>4900</v>
      </c>
      <c r="AB549" s="4" t="s">
        <v>4899</v>
      </c>
      <c r="AC549" s="4"/>
      <c r="AD549" s="5">
        <v>7.20566E7</v>
      </c>
      <c r="AE549" s="4"/>
      <c r="AF549" s="4"/>
      <c r="AG549" s="5">
        <v>350.0</v>
      </c>
      <c r="AH549" s="4"/>
      <c r="AI549" s="4"/>
      <c r="AJ549" s="4"/>
      <c r="AK549" s="4"/>
      <c r="AL549" s="4"/>
      <c r="AM549" s="4"/>
      <c r="AN549" s="4"/>
      <c r="AO549" s="4"/>
      <c r="AP549" s="4"/>
      <c r="AQ549" s="4"/>
      <c r="AR549" s="4"/>
      <c r="AS549" s="4"/>
      <c r="AT549" s="4"/>
      <c r="AU549" s="4"/>
      <c r="AV549" s="4"/>
      <c r="AW549" s="4"/>
      <c r="AX549" s="4" t="s">
        <v>4901</v>
      </c>
      <c r="AY549" s="4" t="s">
        <v>73</v>
      </c>
      <c r="AZ549" s="4"/>
      <c r="BA549" s="4" t="s">
        <v>384</v>
      </c>
      <c r="BB549" s="4"/>
      <c r="BC549" s="4"/>
      <c r="BD549" s="4"/>
    </row>
    <row r="550" ht="16.5" customHeight="1">
      <c r="A550" s="3" t="s">
        <v>4902</v>
      </c>
      <c r="B550" s="4" t="s">
        <v>4903</v>
      </c>
      <c r="C550" s="4" t="s">
        <v>79</v>
      </c>
      <c r="D550" s="4" t="s">
        <v>59</v>
      </c>
      <c r="E550" s="4" t="s">
        <v>60</v>
      </c>
      <c r="F550" s="4" t="s">
        <v>61</v>
      </c>
      <c r="G550" s="4" t="s">
        <v>60</v>
      </c>
      <c r="H550" s="4" t="s">
        <v>62</v>
      </c>
      <c r="I550" s="4" t="s">
        <v>63</v>
      </c>
      <c r="J550" s="4" t="s">
        <v>64</v>
      </c>
      <c r="K550" s="4" t="s">
        <v>65</v>
      </c>
      <c r="L550" s="4"/>
      <c r="M550" s="4"/>
      <c r="N550" s="4"/>
      <c r="O550" s="4" t="s">
        <v>2719</v>
      </c>
      <c r="P550" s="4" t="s">
        <v>4904</v>
      </c>
      <c r="Q550" s="4" t="s">
        <v>4905</v>
      </c>
      <c r="R550" s="4"/>
      <c r="S550" s="4" t="s">
        <v>4906</v>
      </c>
      <c r="T550" s="4" t="s">
        <v>4907</v>
      </c>
      <c r="U550" s="4" t="s">
        <v>4908</v>
      </c>
      <c r="V550" s="4" t="s">
        <v>4909</v>
      </c>
      <c r="W550" s="4"/>
      <c r="X550" s="4" t="s">
        <v>4434</v>
      </c>
      <c r="Y550" s="4"/>
      <c r="Z550" s="4" t="s">
        <v>4435</v>
      </c>
      <c r="AA550" s="4" t="s">
        <v>4910</v>
      </c>
      <c r="AB550" s="4" t="s">
        <v>4908</v>
      </c>
      <c r="AC550" s="4" t="s">
        <v>4909</v>
      </c>
      <c r="AD550" s="5">
        <v>7.1953839E7</v>
      </c>
      <c r="AE550" s="4"/>
      <c r="AF550" s="4"/>
      <c r="AG550" s="5">
        <v>65.0</v>
      </c>
      <c r="AH550" s="4"/>
      <c r="AI550" s="4"/>
      <c r="AJ550" s="4"/>
      <c r="AK550" s="4"/>
      <c r="AL550" s="5">
        <v>2.3746078E7</v>
      </c>
      <c r="AM550" s="4"/>
      <c r="AN550" s="5">
        <v>3.9959853E7</v>
      </c>
      <c r="AO550" s="5">
        <v>3.9959853E7</v>
      </c>
      <c r="AP550" s="4"/>
      <c r="AQ550" s="4"/>
      <c r="AR550" s="6">
        <v>1.1</v>
      </c>
      <c r="AS550" s="4"/>
      <c r="AT550" s="4"/>
      <c r="AU550" s="4"/>
      <c r="AV550" s="7">
        <v>0.6</v>
      </c>
      <c r="AW550" s="4"/>
      <c r="AX550" s="4" t="s">
        <v>4911</v>
      </c>
      <c r="AY550" s="4" t="s">
        <v>73</v>
      </c>
      <c r="AZ550" s="4"/>
      <c r="BA550" s="4" t="s">
        <v>74</v>
      </c>
      <c r="BB550" s="4"/>
      <c r="BC550" s="4"/>
      <c r="BD550" s="4"/>
    </row>
    <row r="551" ht="16.5" customHeight="1">
      <c r="A551" s="3" t="s">
        <v>4912</v>
      </c>
      <c r="B551" s="4" t="s">
        <v>4913</v>
      </c>
      <c r="C551" s="4" t="s">
        <v>94</v>
      </c>
      <c r="D551" s="4" t="s">
        <v>59</v>
      </c>
      <c r="E551" s="4" t="s">
        <v>60</v>
      </c>
      <c r="F551" s="4" t="s">
        <v>582</v>
      </c>
      <c r="G551" s="4" t="s">
        <v>583</v>
      </c>
      <c r="H551" s="4" t="s">
        <v>818</v>
      </c>
      <c r="I551" s="4" t="s">
        <v>819</v>
      </c>
      <c r="J551" s="4" t="s">
        <v>586</v>
      </c>
      <c r="K551" s="4" t="s">
        <v>587</v>
      </c>
      <c r="L551" s="4"/>
      <c r="M551" s="4"/>
      <c r="N551" s="4"/>
      <c r="O551" s="4" t="s">
        <v>4491</v>
      </c>
      <c r="P551" s="4" t="s">
        <v>4914</v>
      </c>
      <c r="Q551" s="4" t="s">
        <v>4915</v>
      </c>
      <c r="R551" s="4"/>
      <c r="S551" s="4" t="s">
        <v>4916</v>
      </c>
      <c r="T551" s="4" t="s">
        <v>84</v>
      </c>
      <c r="U551" s="4" t="s">
        <v>4917</v>
      </c>
      <c r="V551" s="4"/>
      <c r="W551" s="4"/>
      <c r="X551" s="4" t="s">
        <v>4918</v>
      </c>
      <c r="Y551" s="4" t="s">
        <v>3264</v>
      </c>
      <c r="Z551" s="4" t="s">
        <v>110</v>
      </c>
      <c r="AA551" s="4" t="s">
        <v>4919</v>
      </c>
      <c r="AB551" s="4" t="s">
        <v>4917</v>
      </c>
      <c r="AC551" s="4"/>
      <c r="AD551" s="5">
        <v>7.1569791E7</v>
      </c>
      <c r="AE551" s="4"/>
      <c r="AF551" s="4"/>
      <c r="AG551" s="5">
        <v>564.0</v>
      </c>
      <c r="AH551" s="4"/>
      <c r="AI551" s="4"/>
      <c r="AJ551" s="4"/>
      <c r="AK551" s="4"/>
      <c r="AL551" s="4"/>
      <c r="AM551" s="4"/>
      <c r="AN551" s="4"/>
      <c r="AO551" s="4"/>
      <c r="AP551" s="4"/>
      <c r="AQ551" s="4"/>
      <c r="AR551" s="4"/>
      <c r="AS551" s="4"/>
      <c r="AT551" s="4"/>
      <c r="AU551" s="4"/>
      <c r="AV551" s="4"/>
      <c r="AW551" s="4"/>
      <c r="AX551" s="4" t="s">
        <v>4920</v>
      </c>
      <c r="AY551" s="4" t="s">
        <v>830</v>
      </c>
      <c r="AZ551" s="4"/>
      <c r="BA551" s="4" t="s">
        <v>384</v>
      </c>
      <c r="BB551" s="4"/>
      <c r="BC551" s="4"/>
      <c r="BD551" s="4"/>
    </row>
    <row r="552" ht="16.5" customHeight="1">
      <c r="A552" s="3" t="s">
        <v>4921</v>
      </c>
      <c r="B552" s="4" t="s">
        <v>4922</v>
      </c>
      <c r="C552" s="4" t="s">
        <v>94</v>
      </c>
      <c r="D552" s="4" t="s">
        <v>59</v>
      </c>
      <c r="E552" s="4" t="s">
        <v>60</v>
      </c>
      <c r="F552" s="4"/>
      <c r="G552" s="4"/>
      <c r="H552" s="4" t="s">
        <v>62</v>
      </c>
      <c r="I552" s="4" t="s">
        <v>63</v>
      </c>
      <c r="J552" s="4" t="s">
        <v>64</v>
      </c>
      <c r="K552" s="4" t="s">
        <v>65</v>
      </c>
      <c r="L552" s="4"/>
      <c r="M552" s="4"/>
      <c r="N552" s="4"/>
      <c r="O552" s="4"/>
      <c r="P552" s="4" t="s">
        <v>4923</v>
      </c>
      <c r="Q552" s="4"/>
      <c r="R552" s="4"/>
      <c r="S552" s="4" t="s">
        <v>4924</v>
      </c>
      <c r="T552" s="4" t="s">
        <v>2620</v>
      </c>
      <c r="U552" s="4" t="s">
        <v>4925</v>
      </c>
      <c r="V552" s="4" t="s">
        <v>4926</v>
      </c>
      <c r="W552" s="4"/>
      <c r="X552" s="4" t="s">
        <v>4927</v>
      </c>
      <c r="Y552" s="4"/>
      <c r="Z552" s="4" t="s">
        <v>2273</v>
      </c>
      <c r="AA552" s="4" t="s">
        <v>4928</v>
      </c>
      <c r="AB552" s="4" t="s">
        <v>4925</v>
      </c>
      <c r="AC552" s="4" t="s">
        <v>4926</v>
      </c>
      <c r="AD552" s="5">
        <v>7.1294521E7</v>
      </c>
      <c r="AE552" s="4"/>
      <c r="AF552" s="4"/>
      <c r="AG552" s="5">
        <v>17.0</v>
      </c>
      <c r="AH552" s="4"/>
      <c r="AI552" s="4"/>
      <c r="AJ552" s="4"/>
      <c r="AK552" s="4"/>
      <c r="AL552" s="4"/>
      <c r="AM552" s="4"/>
      <c r="AN552" s="4"/>
      <c r="AO552" s="4"/>
      <c r="AP552" s="4"/>
      <c r="AQ552" s="4"/>
      <c r="AR552" s="4"/>
      <c r="AS552" s="4"/>
      <c r="AT552" s="4"/>
      <c r="AU552" s="4"/>
      <c r="AV552" s="4"/>
      <c r="AW552" s="4"/>
      <c r="AX552" s="4" t="s">
        <v>4929</v>
      </c>
      <c r="AY552" s="4" t="s">
        <v>65</v>
      </c>
      <c r="AZ552" s="4"/>
      <c r="BA552" s="4" t="s">
        <v>274</v>
      </c>
      <c r="BB552" s="4" t="s">
        <v>152</v>
      </c>
      <c r="BC552" s="4" t="s">
        <v>4930</v>
      </c>
      <c r="BD552" s="4" t="s">
        <v>2273</v>
      </c>
    </row>
    <row r="553" ht="16.5" customHeight="1">
      <c r="A553" s="3" t="s">
        <v>4931</v>
      </c>
      <c r="B553" s="4" t="s">
        <v>4932</v>
      </c>
      <c r="C553" s="4" t="s">
        <v>171</v>
      </c>
      <c r="D553" s="4" t="s">
        <v>59</v>
      </c>
      <c r="E553" s="4" t="s">
        <v>60</v>
      </c>
      <c r="F553" s="4" t="s">
        <v>61</v>
      </c>
      <c r="G553" s="4" t="s">
        <v>60</v>
      </c>
      <c r="H553" s="4" t="s">
        <v>62</v>
      </c>
      <c r="I553" s="4" t="s">
        <v>63</v>
      </c>
      <c r="J553" s="4" t="s">
        <v>64</v>
      </c>
      <c r="K553" s="4" t="s">
        <v>65</v>
      </c>
      <c r="L553" s="4"/>
      <c r="M553" s="4"/>
      <c r="N553" s="4"/>
      <c r="O553" s="4" t="s">
        <v>4933</v>
      </c>
      <c r="P553" s="4" t="s">
        <v>4934</v>
      </c>
      <c r="Q553" s="4"/>
      <c r="R553" s="4"/>
      <c r="S553" s="4" t="s">
        <v>4935</v>
      </c>
      <c r="T553" s="4" t="s">
        <v>68</v>
      </c>
      <c r="U553" s="4" t="s">
        <v>4936</v>
      </c>
      <c r="V553" s="4"/>
      <c r="W553" s="4"/>
      <c r="X553" s="4" t="s">
        <v>2239</v>
      </c>
      <c r="Y553" s="4" t="s">
        <v>264</v>
      </c>
      <c r="Z553" s="4" t="s">
        <v>254</v>
      </c>
      <c r="AA553" s="4" t="s">
        <v>2240</v>
      </c>
      <c r="AB553" s="4" t="s">
        <v>4936</v>
      </c>
      <c r="AC553" s="4"/>
      <c r="AD553" s="5">
        <v>7.1136E7</v>
      </c>
      <c r="AE553" s="4"/>
      <c r="AF553" s="4"/>
      <c r="AG553" s="5">
        <v>1600.0</v>
      </c>
      <c r="AH553" s="4"/>
      <c r="AI553" s="4"/>
      <c r="AJ553" s="4"/>
      <c r="AK553" s="4"/>
      <c r="AL553" s="4"/>
      <c r="AM553" s="4"/>
      <c r="AN553" s="4"/>
      <c r="AO553" s="4"/>
      <c r="AP553" s="4"/>
      <c r="AQ553" s="4"/>
      <c r="AR553" s="4"/>
      <c r="AS553" s="4"/>
      <c r="AT553" s="4"/>
      <c r="AU553" s="4"/>
      <c r="AV553" s="4"/>
      <c r="AW553" s="4"/>
      <c r="AX553" s="4" t="s">
        <v>4937</v>
      </c>
      <c r="AY553" s="4" t="s">
        <v>73</v>
      </c>
      <c r="AZ553" s="4"/>
      <c r="BA553" s="4" t="s">
        <v>74</v>
      </c>
      <c r="BB553" s="4"/>
      <c r="BC553" s="4" t="s">
        <v>902</v>
      </c>
      <c r="BD553" s="4" t="s">
        <v>254</v>
      </c>
    </row>
    <row r="554" ht="16.5" customHeight="1">
      <c r="A554" s="3" t="s">
        <v>4938</v>
      </c>
      <c r="B554" s="4" t="s">
        <v>4939</v>
      </c>
      <c r="C554" s="4" t="s">
        <v>58</v>
      </c>
      <c r="D554" s="4" t="s">
        <v>59</v>
      </c>
      <c r="E554" s="4" t="s">
        <v>60</v>
      </c>
      <c r="F554" s="4" t="s">
        <v>61</v>
      </c>
      <c r="G554" s="4" t="s">
        <v>60</v>
      </c>
      <c r="H554" s="4" t="s">
        <v>62</v>
      </c>
      <c r="I554" s="4" t="s">
        <v>63</v>
      </c>
      <c r="J554" s="4" t="s">
        <v>64</v>
      </c>
      <c r="K554" s="4" t="s">
        <v>65</v>
      </c>
      <c r="L554" s="4"/>
      <c r="M554" s="4"/>
      <c r="N554" s="4"/>
      <c r="O554" s="4"/>
      <c r="P554" s="4" t="s">
        <v>4934</v>
      </c>
      <c r="Q554" s="4"/>
      <c r="R554" s="4"/>
      <c r="S554" s="4" t="s">
        <v>4940</v>
      </c>
      <c r="T554" s="4" t="s">
        <v>68</v>
      </c>
      <c r="U554" s="4" t="s">
        <v>4941</v>
      </c>
      <c r="V554" s="4"/>
      <c r="W554" s="4"/>
      <c r="X554" s="4" t="s">
        <v>2239</v>
      </c>
      <c r="Y554" s="4" t="s">
        <v>264</v>
      </c>
      <c r="Z554" s="4" t="s">
        <v>254</v>
      </c>
      <c r="AA554" s="4" t="s">
        <v>2240</v>
      </c>
      <c r="AB554" s="4" t="s">
        <v>4941</v>
      </c>
      <c r="AC554" s="4"/>
      <c r="AD554" s="5">
        <v>7.1136E7</v>
      </c>
      <c r="AE554" s="4"/>
      <c r="AF554" s="4"/>
      <c r="AG554" s="5">
        <v>1600.0</v>
      </c>
      <c r="AH554" s="4"/>
      <c r="AI554" s="4"/>
      <c r="AJ554" s="4"/>
      <c r="AK554" s="4"/>
      <c r="AL554" s="4"/>
      <c r="AM554" s="4"/>
      <c r="AN554" s="4"/>
      <c r="AO554" s="4"/>
      <c r="AP554" s="4"/>
      <c r="AQ554" s="4"/>
      <c r="AR554" s="4"/>
      <c r="AS554" s="4"/>
      <c r="AT554" s="4"/>
      <c r="AU554" s="4"/>
      <c r="AV554" s="4"/>
      <c r="AW554" s="4"/>
      <c r="AX554" s="4" t="s">
        <v>4942</v>
      </c>
      <c r="AY554" s="4" t="s">
        <v>73</v>
      </c>
      <c r="AZ554" s="4"/>
      <c r="BA554" s="4" t="s">
        <v>74</v>
      </c>
      <c r="BB554" s="4"/>
      <c r="BC554" s="4" t="s">
        <v>902</v>
      </c>
      <c r="BD554" s="4" t="s">
        <v>254</v>
      </c>
    </row>
    <row r="555" ht="16.5" customHeight="1">
      <c r="A555" s="3" t="s">
        <v>4943</v>
      </c>
      <c r="B555" s="4" t="s">
        <v>4944</v>
      </c>
      <c r="C555" s="4" t="s">
        <v>171</v>
      </c>
      <c r="D555" s="4" t="s">
        <v>59</v>
      </c>
      <c r="E555" s="4" t="s">
        <v>60</v>
      </c>
      <c r="F555" s="4" t="s">
        <v>61</v>
      </c>
      <c r="G555" s="4" t="s">
        <v>60</v>
      </c>
      <c r="H555" s="4" t="s">
        <v>62</v>
      </c>
      <c r="I555" s="4" t="s">
        <v>63</v>
      </c>
      <c r="J555" s="4" t="s">
        <v>64</v>
      </c>
      <c r="K555" s="4" t="s">
        <v>65</v>
      </c>
      <c r="L555" s="4"/>
      <c r="M555" s="4"/>
      <c r="N555" s="4"/>
      <c r="O555" s="4" t="s">
        <v>906</v>
      </c>
      <c r="P555" s="4" t="s">
        <v>1433</v>
      </c>
      <c r="Q555" s="4"/>
      <c r="R555" s="4"/>
      <c r="S555" s="4" t="s">
        <v>4940</v>
      </c>
      <c r="T555" s="4" t="s">
        <v>68</v>
      </c>
      <c r="U555" s="4" t="s">
        <v>4945</v>
      </c>
      <c r="V555" s="4"/>
      <c r="W555" s="4"/>
      <c r="X555" s="4" t="s">
        <v>252</v>
      </c>
      <c r="Y555" s="4" t="s">
        <v>253</v>
      </c>
      <c r="Z555" s="4" t="s">
        <v>254</v>
      </c>
      <c r="AA555" s="4" t="s">
        <v>255</v>
      </c>
      <c r="AB555" s="4" t="s">
        <v>4945</v>
      </c>
      <c r="AC555" s="4"/>
      <c r="AD555" s="5">
        <v>7.1136E7</v>
      </c>
      <c r="AE555" s="4"/>
      <c r="AF555" s="4"/>
      <c r="AG555" s="5">
        <v>1600.0</v>
      </c>
      <c r="AH555" s="4"/>
      <c r="AI555" s="4"/>
      <c r="AJ555" s="4"/>
      <c r="AK555" s="4"/>
      <c r="AL555" s="4"/>
      <c r="AM555" s="4"/>
      <c r="AN555" s="4"/>
      <c r="AO555" s="4"/>
      <c r="AP555" s="4"/>
      <c r="AQ555" s="4"/>
      <c r="AR555" s="4"/>
      <c r="AS555" s="4"/>
      <c r="AT555" s="4"/>
      <c r="AU555" s="4"/>
      <c r="AV555" s="4"/>
      <c r="AW555" s="4"/>
      <c r="AX555" s="4" t="s">
        <v>4946</v>
      </c>
      <c r="AY555" s="4" t="s">
        <v>73</v>
      </c>
      <c r="AZ555" s="4"/>
      <c r="BA555" s="4" t="s">
        <v>74</v>
      </c>
      <c r="BB555" s="4"/>
      <c r="BC555" s="4" t="s">
        <v>902</v>
      </c>
      <c r="BD555" s="4" t="s">
        <v>254</v>
      </c>
    </row>
    <row r="556" ht="16.5" customHeight="1">
      <c r="A556" s="3" t="s">
        <v>4947</v>
      </c>
      <c r="B556" s="4" t="s">
        <v>4948</v>
      </c>
      <c r="C556" s="4" t="s">
        <v>171</v>
      </c>
      <c r="D556" s="4" t="s">
        <v>59</v>
      </c>
      <c r="E556" s="4" t="s">
        <v>60</v>
      </c>
      <c r="F556" s="4" t="s">
        <v>61</v>
      </c>
      <c r="G556" s="4" t="s">
        <v>60</v>
      </c>
      <c r="H556" s="4" t="s">
        <v>62</v>
      </c>
      <c r="I556" s="4" t="s">
        <v>63</v>
      </c>
      <c r="J556" s="4" t="s">
        <v>64</v>
      </c>
      <c r="K556" s="4" t="s">
        <v>65</v>
      </c>
      <c r="L556" s="4"/>
      <c r="M556" s="4"/>
      <c r="N556" s="4"/>
      <c r="O556" s="4" t="s">
        <v>4949</v>
      </c>
      <c r="P556" s="4" t="s">
        <v>1433</v>
      </c>
      <c r="Q556" s="4"/>
      <c r="R556" s="4"/>
      <c r="S556" s="4" t="s">
        <v>4940</v>
      </c>
      <c r="T556" s="4" t="s">
        <v>68</v>
      </c>
      <c r="U556" s="4" t="s">
        <v>4950</v>
      </c>
      <c r="V556" s="4"/>
      <c r="W556" s="4"/>
      <c r="X556" s="4" t="s">
        <v>252</v>
      </c>
      <c r="Y556" s="4" t="s">
        <v>253</v>
      </c>
      <c r="Z556" s="4" t="s">
        <v>254</v>
      </c>
      <c r="AA556" s="4" t="s">
        <v>255</v>
      </c>
      <c r="AB556" s="4" t="s">
        <v>4950</v>
      </c>
      <c r="AC556" s="4"/>
      <c r="AD556" s="5">
        <v>7.1136E7</v>
      </c>
      <c r="AE556" s="4"/>
      <c r="AF556" s="4"/>
      <c r="AG556" s="5">
        <v>1600.0</v>
      </c>
      <c r="AH556" s="4"/>
      <c r="AI556" s="4"/>
      <c r="AJ556" s="4"/>
      <c r="AK556" s="4"/>
      <c r="AL556" s="4"/>
      <c r="AM556" s="4"/>
      <c r="AN556" s="4"/>
      <c r="AO556" s="4"/>
      <c r="AP556" s="4"/>
      <c r="AQ556" s="4"/>
      <c r="AR556" s="4"/>
      <c r="AS556" s="4"/>
      <c r="AT556" s="4"/>
      <c r="AU556" s="4"/>
      <c r="AV556" s="4"/>
      <c r="AW556" s="4"/>
      <c r="AX556" s="4" t="s">
        <v>4951</v>
      </c>
      <c r="AY556" s="4" t="s">
        <v>73</v>
      </c>
      <c r="AZ556" s="4"/>
      <c r="BA556" s="4" t="s">
        <v>74</v>
      </c>
      <c r="BB556" s="4"/>
      <c r="BC556" s="4" t="s">
        <v>902</v>
      </c>
      <c r="BD556" s="4" t="s">
        <v>254</v>
      </c>
    </row>
    <row r="557" ht="16.5" customHeight="1">
      <c r="A557" s="3" t="s">
        <v>4952</v>
      </c>
      <c r="B557" s="4" t="s">
        <v>4953</v>
      </c>
      <c r="C557" s="4" t="s">
        <v>58</v>
      </c>
      <c r="D557" s="4" t="s">
        <v>59</v>
      </c>
      <c r="E557" s="4" t="s">
        <v>60</v>
      </c>
      <c r="F557" s="4" t="s">
        <v>61</v>
      </c>
      <c r="G557" s="4" t="s">
        <v>60</v>
      </c>
      <c r="H557" s="4" t="s">
        <v>62</v>
      </c>
      <c r="I557" s="4" t="s">
        <v>63</v>
      </c>
      <c r="J557" s="4" t="s">
        <v>64</v>
      </c>
      <c r="K557" s="4" t="s">
        <v>65</v>
      </c>
      <c r="L557" s="4"/>
      <c r="M557" s="4"/>
      <c r="N557" s="4"/>
      <c r="O557" s="4" t="s">
        <v>4954</v>
      </c>
      <c r="P557" s="4" t="s">
        <v>4955</v>
      </c>
      <c r="Q557" s="4"/>
      <c r="R557" s="4"/>
      <c r="S557" s="4" t="s">
        <v>4956</v>
      </c>
      <c r="T557" s="4" t="s">
        <v>882</v>
      </c>
      <c r="U557" s="4" t="s">
        <v>4957</v>
      </c>
      <c r="V557" s="4" t="s">
        <v>4958</v>
      </c>
      <c r="W557" s="4"/>
      <c r="X557" s="4" t="s">
        <v>4959</v>
      </c>
      <c r="Y557" s="4" t="s">
        <v>4960</v>
      </c>
      <c r="Z557" s="4" t="s">
        <v>886</v>
      </c>
      <c r="AA557" s="4" t="s">
        <v>4961</v>
      </c>
      <c r="AB557" s="4" t="s">
        <v>4957</v>
      </c>
      <c r="AC557" s="4" t="s">
        <v>4958</v>
      </c>
      <c r="AD557" s="5">
        <v>7.1110078E7</v>
      </c>
      <c r="AE557" s="4"/>
      <c r="AF557" s="4"/>
      <c r="AG557" s="5">
        <v>709.0</v>
      </c>
      <c r="AH557" s="4"/>
      <c r="AI557" s="4"/>
      <c r="AJ557" s="4"/>
      <c r="AK557" s="4"/>
      <c r="AL557" s="4"/>
      <c r="AM557" s="4"/>
      <c r="AN557" s="4"/>
      <c r="AO557" s="4"/>
      <c r="AP557" s="4"/>
      <c r="AQ557" s="4"/>
      <c r="AR557" s="4"/>
      <c r="AS557" s="4"/>
      <c r="AT557" s="4"/>
      <c r="AU557" s="4"/>
      <c r="AV557" s="4"/>
      <c r="AW557" s="4"/>
      <c r="AX557" s="4" t="s">
        <v>4962</v>
      </c>
      <c r="AY557" s="4" t="s">
        <v>73</v>
      </c>
      <c r="AZ557" s="4"/>
      <c r="BA557" s="4" t="s">
        <v>74</v>
      </c>
      <c r="BB557" s="4"/>
      <c r="BC557" s="4" t="s">
        <v>4963</v>
      </c>
      <c r="BD557" s="4" t="s">
        <v>886</v>
      </c>
    </row>
    <row r="558" ht="16.5" customHeight="1">
      <c r="A558" s="3" t="s">
        <v>4964</v>
      </c>
      <c r="B558" s="4" t="s">
        <v>311</v>
      </c>
      <c r="C558" s="4" t="s">
        <v>94</v>
      </c>
      <c r="D558" s="4" t="s">
        <v>59</v>
      </c>
      <c r="E558" s="4" t="s">
        <v>60</v>
      </c>
      <c r="F558" s="4" t="s">
        <v>61</v>
      </c>
      <c r="G558" s="4" t="s">
        <v>60</v>
      </c>
      <c r="H558" s="4" t="s">
        <v>62</v>
      </c>
      <c r="I558" s="4" t="s">
        <v>63</v>
      </c>
      <c r="J558" s="4" t="s">
        <v>64</v>
      </c>
      <c r="K558" s="4" t="s">
        <v>65</v>
      </c>
      <c r="L558" s="4"/>
      <c r="M558" s="4"/>
      <c r="N558" s="4"/>
      <c r="O558" s="4" t="s">
        <v>312</v>
      </c>
      <c r="P558" s="4" t="s">
        <v>4965</v>
      </c>
      <c r="Q558" s="4"/>
      <c r="R558" s="4"/>
      <c r="S558" s="4" t="s">
        <v>4966</v>
      </c>
      <c r="T558" s="4" t="s">
        <v>148</v>
      </c>
      <c r="U558" s="4" t="s">
        <v>4967</v>
      </c>
      <c r="V558" s="4"/>
      <c r="W558" s="4"/>
      <c r="X558" s="4" t="s">
        <v>109</v>
      </c>
      <c r="Y558" s="4" t="s">
        <v>109</v>
      </c>
      <c r="Z558" s="4" t="s">
        <v>110</v>
      </c>
      <c r="AA558" s="4" t="s">
        <v>4968</v>
      </c>
      <c r="AB558" s="4" t="s">
        <v>4967</v>
      </c>
      <c r="AC558" s="4"/>
      <c r="AD558" s="5">
        <v>7.0962037E7</v>
      </c>
      <c r="AE558" s="4"/>
      <c r="AF558" s="4"/>
      <c r="AG558" s="5">
        <v>355.0</v>
      </c>
      <c r="AH558" s="4"/>
      <c r="AI558" s="4"/>
      <c r="AJ558" s="4"/>
      <c r="AK558" s="4"/>
      <c r="AL558" s="5">
        <v>1.0312456E7</v>
      </c>
      <c r="AM558" s="4"/>
      <c r="AN558" s="5">
        <v>4.0839824E7</v>
      </c>
      <c r="AO558" s="5">
        <v>4.0839824E7</v>
      </c>
      <c r="AP558" s="4"/>
      <c r="AQ558" s="4"/>
      <c r="AR558" s="6">
        <v>3.7</v>
      </c>
      <c r="AS558" s="4"/>
      <c r="AT558" s="4"/>
      <c r="AU558" s="4"/>
      <c r="AV558" s="7">
        <v>0.253</v>
      </c>
      <c r="AW558" s="4"/>
      <c r="AX558" s="4" t="s">
        <v>4969</v>
      </c>
      <c r="AY558" s="4" t="s">
        <v>73</v>
      </c>
      <c r="AZ558" s="4"/>
      <c r="BA558" s="4" t="s">
        <v>91</v>
      </c>
      <c r="BB558" s="4"/>
      <c r="BC558" s="4" t="s">
        <v>311</v>
      </c>
      <c r="BD558" s="4" t="s">
        <v>110</v>
      </c>
    </row>
    <row r="559" ht="16.5" customHeight="1">
      <c r="A559" s="3" t="s">
        <v>4970</v>
      </c>
      <c r="B559" s="4" t="s">
        <v>4971</v>
      </c>
      <c r="C559" s="4" t="s">
        <v>58</v>
      </c>
      <c r="D559" s="4" t="s">
        <v>59</v>
      </c>
      <c r="E559" s="4" t="s">
        <v>60</v>
      </c>
      <c r="F559" s="4" t="s">
        <v>61</v>
      </c>
      <c r="G559" s="4" t="s">
        <v>60</v>
      </c>
      <c r="H559" s="4" t="s">
        <v>62</v>
      </c>
      <c r="I559" s="4" t="s">
        <v>63</v>
      </c>
      <c r="J559" s="4" t="s">
        <v>64</v>
      </c>
      <c r="K559" s="4" t="s">
        <v>65</v>
      </c>
      <c r="L559" s="4"/>
      <c r="M559" s="4"/>
      <c r="N559" s="4"/>
      <c r="O559" s="4" t="s">
        <v>4972</v>
      </c>
      <c r="P559" s="4" t="s">
        <v>4973</v>
      </c>
      <c r="Q559" s="4"/>
      <c r="R559" s="4"/>
      <c r="S559" s="4" t="s">
        <v>4974</v>
      </c>
      <c r="T559" s="4" t="s">
        <v>68</v>
      </c>
      <c r="U559" s="4" t="s">
        <v>4975</v>
      </c>
      <c r="V559" s="4"/>
      <c r="W559" s="4"/>
      <c r="X559" s="4" t="s">
        <v>252</v>
      </c>
      <c r="Y559" s="4" t="s">
        <v>253</v>
      </c>
      <c r="Z559" s="4" t="s">
        <v>254</v>
      </c>
      <c r="AA559" s="4" t="s">
        <v>255</v>
      </c>
      <c r="AB559" s="4" t="s">
        <v>4975</v>
      </c>
      <c r="AC559" s="4"/>
      <c r="AD559" s="5">
        <v>7.0812861E7</v>
      </c>
      <c r="AE559" s="4"/>
      <c r="AF559" s="4"/>
      <c r="AG559" s="5">
        <v>25.0</v>
      </c>
      <c r="AH559" s="4"/>
      <c r="AI559" s="4"/>
      <c r="AJ559" s="4"/>
      <c r="AK559" s="4"/>
      <c r="AL559" s="4"/>
      <c r="AM559" s="4"/>
      <c r="AN559" s="4"/>
      <c r="AO559" s="4"/>
      <c r="AP559" s="4"/>
      <c r="AQ559" s="4"/>
      <c r="AR559" s="4"/>
      <c r="AS559" s="4"/>
      <c r="AT559" s="4"/>
      <c r="AU559" s="4"/>
      <c r="AV559" s="4"/>
      <c r="AW559" s="4"/>
      <c r="AX559" s="4" t="s">
        <v>4976</v>
      </c>
      <c r="AY559" s="4" t="s">
        <v>73</v>
      </c>
      <c r="AZ559" s="4"/>
      <c r="BA559" s="4" t="s">
        <v>74</v>
      </c>
      <c r="BB559" s="4"/>
      <c r="BC559" s="4" t="s">
        <v>4977</v>
      </c>
      <c r="BD559" s="4" t="s">
        <v>254</v>
      </c>
    </row>
    <row r="560" ht="16.5" customHeight="1">
      <c r="A560" s="3" t="s">
        <v>4978</v>
      </c>
      <c r="B560" s="4" t="s">
        <v>4979</v>
      </c>
      <c r="C560" s="4" t="s">
        <v>79</v>
      </c>
      <c r="D560" s="4" t="s">
        <v>59</v>
      </c>
      <c r="E560" s="4" t="s">
        <v>60</v>
      </c>
      <c r="F560" s="4" t="s">
        <v>61</v>
      </c>
      <c r="G560" s="4" t="s">
        <v>60</v>
      </c>
      <c r="H560" s="4" t="s">
        <v>62</v>
      </c>
      <c r="I560" s="4" t="s">
        <v>63</v>
      </c>
      <c r="J560" s="4" t="s">
        <v>64</v>
      </c>
      <c r="K560" s="4" t="s">
        <v>65</v>
      </c>
      <c r="L560" s="4"/>
      <c r="M560" s="4"/>
      <c r="N560" s="4"/>
      <c r="O560" s="4"/>
      <c r="P560" s="4" t="s">
        <v>4980</v>
      </c>
      <c r="Q560" s="4"/>
      <c r="R560" s="4"/>
      <c r="S560" s="4" t="s">
        <v>4981</v>
      </c>
      <c r="T560" s="4" t="s">
        <v>882</v>
      </c>
      <c r="U560" s="4"/>
      <c r="V560" s="4"/>
      <c r="W560" s="4"/>
      <c r="X560" s="4" t="s">
        <v>2692</v>
      </c>
      <c r="Y560" s="4"/>
      <c r="Z560" s="4" t="s">
        <v>2273</v>
      </c>
      <c r="AA560" s="4" t="s">
        <v>4982</v>
      </c>
      <c r="AB560" s="4"/>
      <c r="AC560" s="4"/>
      <c r="AD560" s="5">
        <v>7.0615967E7</v>
      </c>
      <c r="AE560" s="4"/>
      <c r="AF560" s="4"/>
      <c r="AG560" s="5">
        <v>17.0</v>
      </c>
      <c r="AH560" s="4"/>
      <c r="AI560" s="4"/>
      <c r="AJ560" s="4"/>
      <c r="AK560" s="4"/>
      <c r="AL560" s="4"/>
      <c r="AM560" s="4"/>
      <c r="AN560" s="4"/>
      <c r="AO560" s="4"/>
      <c r="AP560" s="4"/>
      <c r="AQ560" s="4"/>
      <c r="AR560" s="4"/>
      <c r="AS560" s="4"/>
      <c r="AT560" s="4"/>
      <c r="AU560" s="4"/>
      <c r="AV560" s="4"/>
      <c r="AW560" s="4"/>
      <c r="AX560" s="4" t="s">
        <v>4983</v>
      </c>
      <c r="AY560" s="4" t="s">
        <v>73</v>
      </c>
      <c r="AZ560" s="4"/>
      <c r="BA560" s="4" t="s">
        <v>763</v>
      </c>
      <c r="BB560" s="4"/>
      <c r="BC560" s="4"/>
      <c r="BD560" s="4"/>
    </row>
    <row r="561" ht="16.5" customHeight="1">
      <c r="A561" s="3" t="s">
        <v>4984</v>
      </c>
      <c r="B561" s="4" t="s">
        <v>4985</v>
      </c>
      <c r="C561" s="4" t="s">
        <v>79</v>
      </c>
      <c r="D561" s="4" t="s">
        <v>59</v>
      </c>
      <c r="E561" s="4" t="s">
        <v>60</v>
      </c>
      <c r="F561" s="4" t="s">
        <v>61</v>
      </c>
      <c r="G561" s="4" t="s">
        <v>60</v>
      </c>
      <c r="H561" s="4" t="s">
        <v>62</v>
      </c>
      <c r="I561" s="4" t="s">
        <v>63</v>
      </c>
      <c r="J561" s="4" t="s">
        <v>64</v>
      </c>
      <c r="K561" s="4" t="s">
        <v>65</v>
      </c>
      <c r="L561" s="4"/>
      <c r="M561" s="4"/>
      <c r="N561" s="4"/>
      <c r="O561" s="4" t="s">
        <v>4986</v>
      </c>
      <c r="P561" s="4" t="s">
        <v>4987</v>
      </c>
      <c r="Q561" s="4"/>
      <c r="R561" s="4"/>
      <c r="S561" s="4" t="s">
        <v>4988</v>
      </c>
      <c r="T561" s="4" t="s">
        <v>68</v>
      </c>
      <c r="U561" s="4" t="s">
        <v>4989</v>
      </c>
      <c r="V561" s="4"/>
      <c r="W561" s="4"/>
      <c r="X561" s="4" t="s">
        <v>682</v>
      </c>
      <c r="Y561" s="4" t="s">
        <v>683</v>
      </c>
      <c r="Z561" s="4" t="s">
        <v>254</v>
      </c>
      <c r="AA561" s="4" t="s">
        <v>684</v>
      </c>
      <c r="AB561" s="4" t="s">
        <v>4989</v>
      </c>
      <c r="AC561" s="4"/>
      <c r="AD561" s="5">
        <v>7.0234098E7</v>
      </c>
      <c r="AE561" s="4"/>
      <c r="AF561" s="4"/>
      <c r="AG561" s="5">
        <v>312.0</v>
      </c>
      <c r="AH561" s="4"/>
      <c r="AI561" s="4"/>
      <c r="AJ561" s="4"/>
      <c r="AK561" s="4"/>
      <c r="AL561" s="4"/>
      <c r="AM561" s="4"/>
      <c r="AN561" s="4"/>
      <c r="AO561" s="4"/>
      <c r="AP561" s="4"/>
      <c r="AQ561" s="4"/>
      <c r="AR561" s="4"/>
      <c r="AS561" s="4"/>
      <c r="AT561" s="4"/>
      <c r="AU561" s="4"/>
      <c r="AV561" s="4"/>
      <c r="AW561" s="4"/>
      <c r="AX561" s="4" t="s">
        <v>4990</v>
      </c>
      <c r="AY561" s="4" t="s">
        <v>73</v>
      </c>
      <c r="AZ561" s="4"/>
      <c r="BA561" s="4" t="s">
        <v>74</v>
      </c>
      <c r="BB561" s="4"/>
      <c r="BC561" s="4"/>
      <c r="BD561" s="4"/>
    </row>
    <row r="562" ht="16.5" customHeight="1">
      <c r="A562" s="3" t="s">
        <v>4991</v>
      </c>
      <c r="B562" s="4" t="s">
        <v>4992</v>
      </c>
      <c r="C562" s="4" t="s">
        <v>171</v>
      </c>
      <c r="D562" s="4" t="s">
        <v>59</v>
      </c>
      <c r="E562" s="4" t="s">
        <v>60</v>
      </c>
      <c r="F562" s="4" t="s">
        <v>61</v>
      </c>
      <c r="G562" s="4" t="s">
        <v>60</v>
      </c>
      <c r="H562" s="4" t="s">
        <v>62</v>
      </c>
      <c r="I562" s="4" t="s">
        <v>63</v>
      </c>
      <c r="J562" s="4" t="s">
        <v>64</v>
      </c>
      <c r="K562" s="4" t="s">
        <v>65</v>
      </c>
      <c r="L562" s="4"/>
      <c r="M562" s="4"/>
      <c r="N562" s="4"/>
      <c r="O562" s="4" t="s">
        <v>4993</v>
      </c>
      <c r="P562" s="4" t="s">
        <v>4994</v>
      </c>
      <c r="Q562" s="4" t="s">
        <v>4995</v>
      </c>
      <c r="R562" s="4"/>
      <c r="S562" s="4" t="s">
        <v>4996</v>
      </c>
      <c r="T562" s="4" t="s">
        <v>2987</v>
      </c>
      <c r="U562" s="4" t="s">
        <v>4997</v>
      </c>
      <c r="V562" s="4"/>
      <c r="W562" s="4"/>
      <c r="X562" s="4" t="s">
        <v>4998</v>
      </c>
      <c r="Y562" s="4" t="s">
        <v>1949</v>
      </c>
      <c r="Z562" s="4" t="s">
        <v>110</v>
      </c>
      <c r="AA562" s="4" t="s">
        <v>4999</v>
      </c>
      <c r="AB562" s="4" t="s">
        <v>4997</v>
      </c>
      <c r="AC562" s="4"/>
      <c r="AD562" s="5">
        <v>7.0211684E7</v>
      </c>
      <c r="AE562" s="4"/>
      <c r="AF562" s="4"/>
      <c r="AG562" s="5">
        <v>294.0</v>
      </c>
      <c r="AH562" s="4"/>
      <c r="AI562" s="4"/>
      <c r="AJ562" s="4"/>
      <c r="AK562" s="4"/>
      <c r="AL562" s="5">
        <v>1474481.0</v>
      </c>
      <c r="AM562" s="4"/>
      <c r="AN562" s="5">
        <v>5.8480122E7</v>
      </c>
      <c r="AO562" s="5">
        <v>5.8480122E7</v>
      </c>
      <c r="AP562" s="4"/>
      <c r="AQ562" s="4"/>
      <c r="AR562" s="6">
        <v>2.7</v>
      </c>
      <c r="AS562" s="4"/>
      <c r="AT562" s="4"/>
      <c r="AU562" s="4"/>
      <c r="AV562" s="7">
        <v>0.027</v>
      </c>
      <c r="AW562" s="4"/>
      <c r="AX562" s="4" t="s">
        <v>5000</v>
      </c>
      <c r="AY562" s="4" t="s">
        <v>73</v>
      </c>
      <c r="AZ562" s="4"/>
      <c r="BA562" s="4" t="s">
        <v>74</v>
      </c>
      <c r="BB562" s="4"/>
      <c r="BC562" s="4"/>
      <c r="BD562" s="4"/>
    </row>
    <row r="563" ht="16.5" customHeight="1">
      <c r="A563" s="3" t="s">
        <v>5001</v>
      </c>
      <c r="B563" s="4" t="s">
        <v>5002</v>
      </c>
      <c r="C563" s="4" t="s">
        <v>171</v>
      </c>
      <c r="D563" s="4" t="s">
        <v>59</v>
      </c>
      <c r="E563" s="4" t="s">
        <v>60</v>
      </c>
      <c r="F563" s="4" t="s">
        <v>61</v>
      </c>
      <c r="G563" s="4" t="s">
        <v>60</v>
      </c>
      <c r="H563" s="4" t="s">
        <v>62</v>
      </c>
      <c r="I563" s="4" t="s">
        <v>63</v>
      </c>
      <c r="J563" s="4" t="s">
        <v>64</v>
      </c>
      <c r="K563" s="4" t="s">
        <v>65</v>
      </c>
      <c r="L563" s="4"/>
      <c r="M563" s="4"/>
      <c r="N563" s="4"/>
      <c r="O563" s="4" t="s">
        <v>766</v>
      </c>
      <c r="P563" s="4" t="s">
        <v>5003</v>
      </c>
      <c r="Q563" s="4" t="s">
        <v>5004</v>
      </c>
      <c r="R563" s="4"/>
      <c r="S563" s="4" t="s">
        <v>5005</v>
      </c>
      <c r="T563" s="4" t="s">
        <v>68</v>
      </c>
      <c r="U563" s="4" t="s">
        <v>5006</v>
      </c>
      <c r="V563" s="4" t="s">
        <v>5007</v>
      </c>
      <c r="W563" s="4"/>
      <c r="X563" s="4" t="s">
        <v>517</v>
      </c>
      <c r="Y563" s="4"/>
      <c r="Z563" s="4" t="s">
        <v>517</v>
      </c>
      <c r="AA563" s="4" t="s">
        <v>5008</v>
      </c>
      <c r="AB563" s="4" t="s">
        <v>5006</v>
      </c>
      <c r="AC563" s="4" t="s">
        <v>5007</v>
      </c>
      <c r="AD563" s="5">
        <v>7.0127167E7</v>
      </c>
      <c r="AE563" s="4"/>
      <c r="AF563" s="4"/>
      <c r="AG563" s="5">
        <v>9.0</v>
      </c>
      <c r="AH563" s="4"/>
      <c r="AI563" s="4"/>
      <c r="AJ563" s="4"/>
      <c r="AK563" s="4"/>
      <c r="AL563" s="4"/>
      <c r="AM563" s="4"/>
      <c r="AN563" s="4"/>
      <c r="AO563" s="4"/>
      <c r="AP563" s="4"/>
      <c r="AQ563" s="4"/>
      <c r="AR563" s="4"/>
      <c r="AS563" s="4"/>
      <c r="AT563" s="4"/>
      <c r="AU563" s="4"/>
      <c r="AV563" s="4"/>
      <c r="AW563" s="4"/>
      <c r="AX563" s="4" t="s">
        <v>5009</v>
      </c>
      <c r="AY563" s="4" t="s">
        <v>73</v>
      </c>
      <c r="AZ563" s="4"/>
      <c r="BA563" s="4" t="s">
        <v>74</v>
      </c>
      <c r="BB563" s="4" t="s">
        <v>275</v>
      </c>
      <c r="BC563" s="4" t="s">
        <v>765</v>
      </c>
      <c r="BD563" s="4" t="s">
        <v>277</v>
      </c>
    </row>
    <row r="564" ht="16.5" customHeight="1">
      <c r="A564" s="3" t="s">
        <v>5010</v>
      </c>
      <c r="B564" s="4" t="s">
        <v>5011</v>
      </c>
      <c r="C564" s="4" t="s">
        <v>79</v>
      </c>
      <c r="D564" s="4" t="s">
        <v>59</v>
      </c>
      <c r="E564" s="4" t="s">
        <v>60</v>
      </c>
      <c r="F564" s="4" t="s">
        <v>61</v>
      </c>
      <c r="G564" s="4" t="s">
        <v>60</v>
      </c>
      <c r="H564" s="4" t="s">
        <v>62</v>
      </c>
      <c r="I564" s="4" t="s">
        <v>63</v>
      </c>
      <c r="J564" s="4" t="s">
        <v>64</v>
      </c>
      <c r="K564" s="4" t="s">
        <v>65</v>
      </c>
      <c r="L564" s="4"/>
      <c r="M564" s="4"/>
      <c r="N564" s="4"/>
      <c r="O564" s="4" t="s">
        <v>5012</v>
      </c>
      <c r="P564" s="4" t="s">
        <v>5013</v>
      </c>
      <c r="Q564" s="4"/>
      <c r="R564" s="4"/>
      <c r="S564" s="4" t="s">
        <v>5014</v>
      </c>
      <c r="T564" s="4" t="s">
        <v>294</v>
      </c>
      <c r="U564" s="4" t="s">
        <v>5015</v>
      </c>
      <c r="V564" s="4"/>
      <c r="W564" s="4"/>
      <c r="X564" s="4" t="s">
        <v>2231</v>
      </c>
      <c r="Y564" s="4" t="s">
        <v>683</v>
      </c>
      <c r="Z564" s="4" t="s">
        <v>254</v>
      </c>
      <c r="AA564" s="4" t="s">
        <v>684</v>
      </c>
      <c r="AB564" s="4" t="s">
        <v>5015</v>
      </c>
      <c r="AC564" s="4"/>
      <c r="AD564" s="5">
        <v>6.9738679E7</v>
      </c>
      <c r="AE564" s="4"/>
      <c r="AF564" s="4"/>
      <c r="AG564" s="5">
        <v>440.0</v>
      </c>
      <c r="AH564" s="4"/>
      <c r="AI564" s="4"/>
      <c r="AJ564" s="4"/>
      <c r="AK564" s="4"/>
      <c r="AL564" s="4"/>
      <c r="AM564" s="4"/>
      <c r="AN564" s="4"/>
      <c r="AO564" s="4"/>
      <c r="AP564" s="4"/>
      <c r="AQ564" s="4"/>
      <c r="AR564" s="4"/>
      <c r="AS564" s="4"/>
      <c r="AT564" s="4"/>
      <c r="AU564" s="4"/>
      <c r="AV564" s="4"/>
      <c r="AW564" s="4"/>
      <c r="AX564" s="4" t="s">
        <v>5016</v>
      </c>
      <c r="AY564" s="4" t="s">
        <v>73</v>
      </c>
      <c r="AZ564" s="4"/>
      <c r="BA564" s="4"/>
      <c r="BB564" s="4"/>
      <c r="BC564" s="4"/>
      <c r="BD564" s="4"/>
    </row>
    <row r="565" ht="16.5" customHeight="1">
      <c r="A565" s="3" t="s">
        <v>5017</v>
      </c>
      <c r="B565" s="4" t="s">
        <v>5018</v>
      </c>
      <c r="C565" s="4" t="s">
        <v>94</v>
      </c>
      <c r="D565" s="4" t="s">
        <v>59</v>
      </c>
      <c r="E565" s="4" t="s">
        <v>60</v>
      </c>
      <c r="F565" s="4" t="s">
        <v>61</v>
      </c>
      <c r="G565" s="4" t="s">
        <v>60</v>
      </c>
      <c r="H565" s="4" t="s">
        <v>62</v>
      </c>
      <c r="I565" s="4" t="s">
        <v>63</v>
      </c>
      <c r="J565" s="4" t="s">
        <v>64</v>
      </c>
      <c r="K565" s="4" t="s">
        <v>65</v>
      </c>
      <c r="L565" s="4"/>
      <c r="M565" s="4"/>
      <c r="N565" s="4"/>
      <c r="O565" s="4" t="s">
        <v>5019</v>
      </c>
      <c r="P565" s="4" t="s">
        <v>5020</v>
      </c>
      <c r="Q565" s="4" t="s">
        <v>5021</v>
      </c>
      <c r="R565" s="4"/>
      <c r="S565" s="4" t="s">
        <v>5022</v>
      </c>
      <c r="T565" s="4" t="s">
        <v>148</v>
      </c>
      <c r="U565" s="4" t="s">
        <v>5023</v>
      </c>
      <c r="V565" s="4"/>
      <c r="W565" s="4"/>
      <c r="X565" s="4" t="s">
        <v>5024</v>
      </c>
      <c r="Y565" s="4" t="s">
        <v>4233</v>
      </c>
      <c r="Z565" s="4" t="s">
        <v>110</v>
      </c>
      <c r="AA565" s="4" t="s">
        <v>5025</v>
      </c>
      <c r="AB565" s="4" t="s">
        <v>5023</v>
      </c>
      <c r="AC565" s="4"/>
      <c r="AD565" s="5">
        <v>6.9414921E7</v>
      </c>
      <c r="AE565" s="4"/>
      <c r="AF565" s="4"/>
      <c r="AG565" s="5">
        <v>656.0</v>
      </c>
      <c r="AH565" s="4"/>
      <c r="AI565" s="4"/>
      <c r="AJ565" s="4"/>
      <c r="AK565" s="4"/>
      <c r="AL565" s="5">
        <v>0.0</v>
      </c>
      <c r="AM565" s="4"/>
      <c r="AN565" s="5">
        <v>4.5178699E7</v>
      </c>
      <c r="AO565" s="5">
        <v>4.5178699E7</v>
      </c>
      <c r="AP565" s="4"/>
      <c r="AQ565" s="4"/>
      <c r="AR565" s="6">
        <v>4.0</v>
      </c>
      <c r="AS565" s="4"/>
      <c r="AT565" s="4"/>
      <c r="AU565" s="4"/>
      <c r="AV565" s="7">
        <v>0.0</v>
      </c>
      <c r="AW565" s="4"/>
      <c r="AX565" s="4" t="s">
        <v>5026</v>
      </c>
      <c r="AY565" s="4" t="s">
        <v>73</v>
      </c>
      <c r="AZ565" s="4"/>
      <c r="BA565" s="4" t="s">
        <v>91</v>
      </c>
      <c r="BB565" s="4"/>
      <c r="BC565" s="4" t="s">
        <v>5018</v>
      </c>
      <c r="BD565" s="4" t="s">
        <v>110</v>
      </c>
    </row>
    <row r="566" ht="16.5" customHeight="1">
      <c r="A566" s="3" t="s">
        <v>5027</v>
      </c>
      <c r="B566" s="4" t="s">
        <v>5028</v>
      </c>
      <c r="C566" s="4" t="s">
        <v>94</v>
      </c>
      <c r="D566" s="4" t="s">
        <v>59</v>
      </c>
      <c r="E566" s="4" t="s">
        <v>60</v>
      </c>
      <c r="F566" s="4" t="s">
        <v>61</v>
      </c>
      <c r="G566" s="4" t="s">
        <v>60</v>
      </c>
      <c r="H566" s="4" t="s">
        <v>62</v>
      </c>
      <c r="I566" s="4" t="s">
        <v>63</v>
      </c>
      <c r="J566" s="4" t="s">
        <v>64</v>
      </c>
      <c r="K566" s="4" t="s">
        <v>65</v>
      </c>
      <c r="L566" s="4"/>
      <c r="M566" s="4"/>
      <c r="N566" s="4"/>
      <c r="O566" s="4" t="s">
        <v>5029</v>
      </c>
      <c r="P566" s="4" t="s">
        <v>5030</v>
      </c>
      <c r="Q566" s="4" t="s">
        <v>5031</v>
      </c>
      <c r="R566" s="4"/>
      <c r="S566" s="4" t="s">
        <v>5032</v>
      </c>
      <c r="T566" s="4" t="s">
        <v>148</v>
      </c>
      <c r="U566" s="4" t="s">
        <v>5033</v>
      </c>
      <c r="V566" s="4"/>
      <c r="W566" s="4"/>
      <c r="X566" s="4" t="s">
        <v>109</v>
      </c>
      <c r="Y566" s="4" t="s">
        <v>109</v>
      </c>
      <c r="Z566" s="4" t="s">
        <v>110</v>
      </c>
      <c r="AA566" s="4" t="s">
        <v>5034</v>
      </c>
      <c r="AB566" s="4" t="s">
        <v>5033</v>
      </c>
      <c r="AC566" s="4"/>
      <c r="AD566" s="5">
        <v>6.9358802E7</v>
      </c>
      <c r="AE566" s="4"/>
      <c r="AF566" s="4"/>
      <c r="AG566" s="5">
        <v>104.0</v>
      </c>
      <c r="AH566" s="4"/>
      <c r="AI566" s="4"/>
      <c r="AJ566" s="4"/>
      <c r="AK566" s="4"/>
      <c r="AL566" s="5">
        <v>0.0</v>
      </c>
      <c r="AM566" s="4"/>
      <c r="AN566" s="5">
        <v>5.6991876E7</v>
      </c>
      <c r="AO566" s="5">
        <v>5.6991876E7</v>
      </c>
      <c r="AP566" s="4"/>
      <c r="AQ566" s="4"/>
      <c r="AR566" s="6">
        <v>3.5</v>
      </c>
      <c r="AS566" s="4"/>
      <c r="AT566" s="4"/>
      <c r="AU566" s="4"/>
      <c r="AV566" s="7">
        <v>0.008</v>
      </c>
      <c r="AW566" s="4"/>
      <c r="AX566" s="4" t="s">
        <v>5035</v>
      </c>
      <c r="AY566" s="4" t="s">
        <v>73</v>
      </c>
      <c r="AZ566" s="4"/>
      <c r="BA566" s="4" t="s">
        <v>91</v>
      </c>
      <c r="BB566" s="4"/>
      <c r="BC566" s="4"/>
      <c r="BD566" s="4"/>
    </row>
    <row r="567" ht="16.5" customHeight="1">
      <c r="A567" s="3" t="s">
        <v>5036</v>
      </c>
      <c r="B567" s="4" t="s">
        <v>5037</v>
      </c>
      <c r="C567" s="4" t="s">
        <v>94</v>
      </c>
      <c r="D567" s="4" t="s">
        <v>59</v>
      </c>
      <c r="E567" s="4" t="s">
        <v>60</v>
      </c>
      <c r="F567" s="4" t="s">
        <v>61</v>
      </c>
      <c r="G567" s="4" t="s">
        <v>60</v>
      </c>
      <c r="H567" s="4" t="s">
        <v>62</v>
      </c>
      <c r="I567" s="4" t="s">
        <v>63</v>
      </c>
      <c r="J567" s="4" t="s">
        <v>64</v>
      </c>
      <c r="K567" s="4" t="s">
        <v>65</v>
      </c>
      <c r="L567" s="4"/>
      <c r="M567" s="4"/>
      <c r="N567" s="4"/>
      <c r="O567" s="4" t="s">
        <v>5038</v>
      </c>
      <c r="P567" s="4" t="s">
        <v>5039</v>
      </c>
      <c r="Q567" s="4" t="s">
        <v>5040</v>
      </c>
      <c r="R567" s="4"/>
      <c r="S567" s="4" t="s">
        <v>5041</v>
      </c>
      <c r="T567" s="4" t="s">
        <v>148</v>
      </c>
      <c r="U567" s="4" t="s">
        <v>5042</v>
      </c>
      <c r="V567" s="4"/>
      <c r="W567" s="4"/>
      <c r="X567" s="4" t="s">
        <v>5043</v>
      </c>
      <c r="Y567" s="4" t="s">
        <v>3264</v>
      </c>
      <c r="Z567" s="4" t="s">
        <v>110</v>
      </c>
      <c r="AA567" s="4" t="s">
        <v>5044</v>
      </c>
      <c r="AB567" s="4" t="s">
        <v>5042</v>
      </c>
      <c r="AC567" s="4"/>
      <c r="AD567" s="5">
        <v>6.9226198E7</v>
      </c>
      <c r="AE567" s="4"/>
      <c r="AF567" s="4"/>
      <c r="AG567" s="5">
        <v>652.0</v>
      </c>
      <c r="AH567" s="4"/>
      <c r="AI567" s="4"/>
      <c r="AJ567" s="4"/>
      <c r="AK567" s="4"/>
      <c r="AL567" s="5">
        <v>0.0</v>
      </c>
      <c r="AM567" s="4"/>
      <c r="AN567" s="5">
        <v>5.4341043E7</v>
      </c>
      <c r="AO567" s="5">
        <v>5.4341043E7</v>
      </c>
      <c r="AP567" s="4"/>
      <c r="AQ567" s="4"/>
      <c r="AR567" s="6">
        <v>3.5</v>
      </c>
      <c r="AS567" s="4"/>
      <c r="AT567" s="4"/>
      <c r="AU567" s="4"/>
      <c r="AV567" s="7">
        <v>0.0</v>
      </c>
      <c r="AW567" s="4"/>
      <c r="AX567" s="4" t="s">
        <v>5045</v>
      </c>
      <c r="AY567" s="4" t="s">
        <v>73</v>
      </c>
      <c r="AZ567" s="4"/>
      <c r="BA567" s="4" t="s">
        <v>91</v>
      </c>
      <c r="BB567" s="4" t="s">
        <v>152</v>
      </c>
      <c r="BC567" s="4" t="s">
        <v>5037</v>
      </c>
      <c r="BD567" s="4" t="s">
        <v>110</v>
      </c>
    </row>
    <row r="568" ht="16.5" customHeight="1">
      <c r="A568" s="3" t="s">
        <v>5046</v>
      </c>
      <c r="B568" s="4" t="s">
        <v>5047</v>
      </c>
      <c r="C568" s="4" t="s">
        <v>94</v>
      </c>
      <c r="D568" s="4" t="s">
        <v>59</v>
      </c>
      <c r="E568" s="4" t="s">
        <v>60</v>
      </c>
      <c r="F568" s="4" t="s">
        <v>61</v>
      </c>
      <c r="G568" s="4" t="s">
        <v>60</v>
      </c>
      <c r="H568" s="4" t="s">
        <v>62</v>
      </c>
      <c r="I568" s="4" t="s">
        <v>63</v>
      </c>
      <c r="J568" s="4" t="s">
        <v>64</v>
      </c>
      <c r="K568" s="4" t="s">
        <v>65</v>
      </c>
      <c r="L568" s="4"/>
      <c r="M568" s="4"/>
      <c r="N568" s="4"/>
      <c r="O568" s="4" t="s">
        <v>5048</v>
      </c>
      <c r="P568" s="4" t="s">
        <v>5049</v>
      </c>
      <c r="Q568" s="4"/>
      <c r="R568" s="4"/>
      <c r="S568" s="4" t="s">
        <v>5050</v>
      </c>
      <c r="T568" s="4" t="s">
        <v>882</v>
      </c>
      <c r="U568" s="4" t="s">
        <v>5051</v>
      </c>
      <c r="V568" s="4"/>
      <c r="W568" s="4"/>
      <c r="X568" s="4" t="s">
        <v>5052</v>
      </c>
      <c r="Y568" s="4" t="s">
        <v>5053</v>
      </c>
      <c r="Z568" s="4" t="s">
        <v>1040</v>
      </c>
      <c r="AA568" s="4" t="s">
        <v>5054</v>
      </c>
      <c r="AB568" s="4" t="s">
        <v>5051</v>
      </c>
      <c r="AC568" s="4"/>
      <c r="AD568" s="5">
        <v>6.9173387E7</v>
      </c>
      <c r="AE568" s="4"/>
      <c r="AF568" s="4"/>
      <c r="AG568" s="5">
        <v>207.0</v>
      </c>
      <c r="AH568" s="4"/>
      <c r="AI568" s="4"/>
      <c r="AJ568" s="4"/>
      <c r="AK568" s="4"/>
      <c r="AL568" s="5">
        <v>1648909.0</v>
      </c>
      <c r="AM568" s="4"/>
      <c r="AN568" s="5">
        <v>5.2075506E7</v>
      </c>
      <c r="AO568" s="5">
        <v>5.2075506E7</v>
      </c>
      <c r="AP568" s="4"/>
      <c r="AQ568" s="4"/>
      <c r="AR568" s="6">
        <v>1.3</v>
      </c>
      <c r="AS568" s="4"/>
      <c r="AT568" s="4"/>
      <c r="AU568" s="4"/>
      <c r="AV568" s="7">
        <v>0.033</v>
      </c>
      <c r="AW568" s="4"/>
      <c r="AX568" s="4" t="s">
        <v>5055</v>
      </c>
      <c r="AY568" s="4" t="s">
        <v>73</v>
      </c>
      <c r="AZ568" s="4"/>
      <c r="BA568" s="4" t="s">
        <v>74</v>
      </c>
      <c r="BB568" s="4" t="s">
        <v>152</v>
      </c>
      <c r="BC568" s="4" t="s">
        <v>5047</v>
      </c>
      <c r="BD568" s="4" t="s">
        <v>1040</v>
      </c>
    </row>
    <row r="569" ht="16.5" customHeight="1">
      <c r="A569" s="3" t="s">
        <v>5056</v>
      </c>
      <c r="B569" s="4" t="s">
        <v>5057</v>
      </c>
      <c r="C569" s="4" t="s">
        <v>94</v>
      </c>
      <c r="D569" s="4" t="s">
        <v>59</v>
      </c>
      <c r="E569" s="4" t="s">
        <v>60</v>
      </c>
      <c r="F569" s="4" t="s">
        <v>61</v>
      </c>
      <c r="G569" s="4" t="s">
        <v>60</v>
      </c>
      <c r="H569" s="4" t="s">
        <v>62</v>
      </c>
      <c r="I569" s="4" t="s">
        <v>63</v>
      </c>
      <c r="J569" s="4" t="s">
        <v>64</v>
      </c>
      <c r="K569" s="4" t="s">
        <v>65</v>
      </c>
      <c r="L569" s="4"/>
      <c r="M569" s="4"/>
      <c r="N569" s="4" t="s">
        <v>2607</v>
      </c>
      <c r="O569" s="4"/>
      <c r="P569" s="4" t="s">
        <v>5058</v>
      </c>
      <c r="Q569" s="4"/>
      <c r="R569" s="4"/>
      <c r="S569" s="4" t="s">
        <v>2607</v>
      </c>
      <c r="T569" s="4"/>
      <c r="U569" s="4" t="s">
        <v>5059</v>
      </c>
      <c r="V569" s="4" t="s">
        <v>5060</v>
      </c>
      <c r="W569" s="4"/>
      <c r="X569" s="4" t="s">
        <v>2612</v>
      </c>
      <c r="Y569" s="4" t="s">
        <v>2612</v>
      </c>
      <c r="Z569" s="4" t="s">
        <v>2613</v>
      </c>
      <c r="AA569" s="4" t="s">
        <v>3154</v>
      </c>
      <c r="AB569" s="4" t="s">
        <v>5059</v>
      </c>
      <c r="AC569" s="4" t="s">
        <v>5060</v>
      </c>
      <c r="AD569" s="5">
        <v>6.9002221E7</v>
      </c>
      <c r="AE569" s="4"/>
      <c r="AF569" s="4"/>
      <c r="AG569" s="5">
        <v>183.0</v>
      </c>
      <c r="AH569" s="4"/>
      <c r="AI569" s="4"/>
      <c r="AJ569" s="4"/>
      <c r="AK569" s="4"/>
      <c r="AL569" s="4"/>
      <c r="AM569" s="4"/>
      <c r="AN569" s="5">
        <v>3.6623905E7</v>
      </c>
      <c r="AO569" s="4"/>
      <c r="AP569" s="4"/>
      <c r="AQ569" s="4"/>
      <c r="AR569" s="6">
        <v>4.2</v>
      </c>
      <c r="AS569" s="4"/>
      <c r="AT569" s="4"/>
      <c r="AU569" s="4"/>
      <c r="AV569" s="7">
        <v>0.01</v>
      </c>
      <c r="AW569" s="4"/>
      <c r="AX569" s="4" t="s">
        <v>5061</v>
      </c>
      <c r="AY569" s="4" t="s">
        <v>179</v>
      </c>
      <c r="AZ569" s="4"/>
      <c r="BA569" s="4" t="s">
        <v>384</v>
      </c>
      <c r="BB569" s="4"/>
      <c r="BC569" s="4" t="s">
        <v>5057</v>
      </c>
      <c r="BD569" s="4" t="s">
        <v>2613</v>
      </c>
    </row>
    <row r="570" ht="16.5" customHeight="1">
      <c r="A570" s="3" t="s">
        <v>5062</v>
      </c>
      <c r="B570" s="4" t="s">
        <v>5063</v>
      </c>
      <c r="C570" s="4" t="s">
        <v>58</v>
      </c>
      <c r="D570" s="4" t="s">
        <v>59</v>
      </c>
      <c r="E570" s="4" t="s">
        <v>60</v>
      </c>
      <c r="F570" s="4" t="s">
        <v>320</v>
      </c>
      <c r="G570" s="4" t="s">
        <v>321</v>
      </c>
      <c r="H570" s="4" t="s">
        <v>322</v>
      </c>
      <c r="I570" s="4" t="s">
        <v>321</v>
      </c>
      <c r="J570" s="4" t="s">
        <v>323</v>
      </c>
      <c r="K570" s="4" t="s">
        <v>324</v>
      </c>
      <c r="L570" s="4"/>
      <c r="M570" s="4"/>
      <c r="N570" s="4"/>
      <c r="O570" s="4" t="s">
        <v>5064</v>
      </c>
      <c r="P570" s="4" t="s">
        <v>5065</v>
      </c>
      <c r="Q570" s="4"/>
      <c r="R570" s="4"/>
      <c r="S570" s="4" t="s">
        <v>5066</v>
      </c>
      <c r="T570" s="4" t="s">
        <v>882</v>
      </c>
      <c r="U570" s="4" t="s">
        <v>5067</v>
      </c>
      <c r="V570" s="4"/>
      <c r="W570" s="4"/>
      <c r="X570" s="4" t="s">
        <v>5068</v>
      </c>
      <c r="Y570" s="4" t="s">
        <v>1039</v>
      </c>
      <c r="Z570" s="4" t="s">
        <v>1040</v>
      </c>
      <c r="AA570" s="4" t="s">
        <v>5069</v>
      </c>
      <c r="AB570" s="4" t="s">
        <v>5067</v>
      </c>
      <c r="AC570" s="4"/>
      <c r="AD570" s="5">
        <v>6.8703665E7</v>
      </c>
      <c r="AE570" s="4"/>
      <c r="AF570" s="4"/>
      <c r="AG570" s="5">
        <v>340.0</v>
      </c>
      <c r="AH570" s="4"/>
      <c r="AI570" s="4"/>
      <c r="AJ570" s="4"/>
      <c r="AK570" s="4"/>
      <c r="AL570" s="5">
        <v>1432021.0</v>
      </c>
      <c r="AM570" s="4"/>
      <c r="AN570" s="5">
        <v>2.7282362E7</v>
      </c>
      <c r="AO570" s="5">
        <v>2.7282362E7</v>
      </c>
      <c r="AP570" s="4"/>
      <c r="AQ570" s="4"/>
      <c r="AR570" s="6">
        <v>1.2</v>
      </c>
      <c r="AS570" s="4"/>
      <c r="AT570" s="4"/>
      <c r="AU570" s="4"/>
      <c r="AV570" s="7">
        <v>0.056</v>
      </c>
      <c r="AW570" s="4"/>
      <c r="AX570" s="4" t="s">
        <v>5070</v>
      </c>
      <c r="AY570" s="4" t="s">
        <v>336</v>
      </c>
      <c r="AZ570" s="4"/>
      <c r="BA570" s="4" t="s">
        <v>74</v>
      </c>
      <c r="BB570" s="4"/>
      <c r="BC570" s="4" t="s">
        <v>5071</v>
      </c>
      <c r="BD570" s="4" t="s">
        <v>1040</v>
      </c>
    </row>
    <row r="571" ht="16.5" customHeight="1">
      <c r="A571" s="3" t="s">
        <v>5072</v>
      </c>
      <c r="B571" s="4" t="s">
        <v>5073</v>
      </c>
      <c r="C571" s="4" t="s">
        <v>58</v>
      </c>
      <c r="D571" s="4" t="s">
        <v>59</v>
      </c>
      <c r="E571" s="4" t="s">
        <v>60</v>
      </c>
      <c r="F571" s="4" t="s">
        <v>61</v>
      </c>
      <c r="G571" s="4" t="s">
        <v>60</v>
      </c>
      <c r="H571" s="4" t="s">
        <v>62</v>
      </c>
      <c r="I571" s="4" t="s">
        <v>63</v>
      </c>
      <c r="J571" s="4" t="s">
        <v>64</v>
      </c>
      <c r="K571" s="4" t="s">
        <v>65</v>
      </c>
      <c r="L571" s="4"/>
      <c r="M571" s="4"/>
      <c r="N571" s="4"/>
      <c r="O571" s="4" t="s">
        <v>5074</v>
      </c>
      <c r="P571" s="4" t="s">
        <v>5075</v>
      </c>
      <c r="Q571" s="4"/>
      <c r="R571" s="4"/>
      <c r="S571" s="4" t="s">
        <v>5076</v>
      </c>
      <c r="T571" s="4" t="s">
        <v>5077</v>
      </c>
      <c r="U571" s="4" t="s">
        <v>5078</v>
      </c>
      <c r="V571" s="4"/>
      <c r="W571" s="4"/>
      <c r="X571" s="4" t="s">
        <v>5079</v>
      </c>
      <c r="Y571" s="4" t="s">
        <v>406</v>
      </c>
      <c r="Z571" s="4" t="s">
        <v>277</v>
      </c>
      <c r="AA571" s="4" t="s">
        <v>5080</v>
      </c>
      <c r="AB571" s="4" t="s">
        <v>5078</v>
      </c>
      <c r="AC571" s="4"/>
      <c r="AD571" s="5">
        <v>6.8220375E7</v>
      </c>
      <c r="AE571" s="4"/>
      <c r="AF571" s="4"/>
      <c r="AG571" s="5">
        <v>1382.0</v>
      </c>
      <c r="AH571" s="4"/>
      <c r="AI571" s="7">
        <v>0.0</v>
      </c>
      <c r="AJ571" s="7">
        <v>0.0</v>
      </c>
      <c r="AK571" s="4"/>
      <c r="AL571" s="4"/>
      <c r="AM571" s="4"/>
      <c r="AN571" s="4"/>
      <c r="AO571" s="4"/>
      <c r="AP571" s="4"/>
      <c r="AQ571" s="4"/>
      <c r="AR571" s="4"/>
      <c r="AS571" s="4"/>
      <c r="AT571" s="4"/>
      <c r="AU571" s="4"/>
      <c r="AV571" s="4"/>
      <c r="AW571" s="4"/>
      <c r="AX571" s="4" t="s">
        <v>5081</v>
      </c>
      <c r="AY571" s="4" t="s">
        <v>73</v>
      </c>
      <c r="AZ571" s="4"/>
      <c r="BA571" s="4" t="s">
        <v>74</v>
      </c>
      <c r="BB571" s="4"/>
      <c r="BC571" s="4" t="s">
        <v>5082</v>
      </c>
      <c r="BD571" s="4" t="s">
        <v>277</v>
      </c>
    </row>
    <row r="572" ht="16.5" customHeight="1">
      <c r="A572" s="3" t="s">
        <v>5083</v>
      </c>
      <c r="B572" s="4" t="s">
        <v>5084</v>
      </c>
      <c r="C572" s="4" t="s">
        <v>171</v>
      </c>
      <c r="D572" s="4" t="s">
        <v>59</v>
      </c>
      <c r="E572" s="4" t="s">
        <v>60</v>
      </c>
      <c r="F572" s="4" t="s">
        <v>61</v>
      </c>
      <c r="G572" s="4" t="s">
        <v>60</v>
      </c>
      <c r="H572" s="4" t="s">
        <v>62</v>
      </c>
      <c r="I572" s="4" t="s">
        <v>63</v>
      </c>
      <c r="J572" s="4" t="s">
        <v>64</v>
      </c>
      <c r="K572" s="4" t="s">
        <v>65</v>
      </c>
      <c r="L572" s="4"/>
      <c r="M572" s="4"/>
      <c r="N572" s="4"/>
      <c r="O572" s="4"/>
      <c r="P572" s="4" t="s">
        <v>5085</v>
      </c>
      <c r="Q572" s="4"/>
      <c r="R572" s="4"/>
      <c r="S572" s="4" t="s">
        <v>5086</v>
      </c>
      <c r="T572" s="4" t="s">
        <v>414</v>
      </c>
      <c r="U572" s="4"/>
      <c r="V572" s="4"/>
      <c r="W572" s="4"/>
      <c r="X572" s="4" t="s">
        <v>4360</v>
      </c>
      <c r="Y572" s="4" t="s">
        <v>4360</v>
      </c>
      <c r="Z572" s="4" t="s">
        <v>1040</v>
      </c>
      <c r="AA572" s="4" t="s">
        <v>4713</v>
      </c>
      <c r="AB572" s="4"/>
      <c r="AC572" s="4"/>
      <c r="AD572" s="5">
        <v>6.8100531E7</v>
      </c>
      <c r="AE572" s="4"/>
      <c r="AF572" s="4"/>
      <c r="AG572" s="5">
        <v>2.0</v>
      </c>
      <c r="AH572" s="4"/>
      <c r="AI572" s="4"/>
      <c r="AJ572" s="4"/>
      <c r="AK572" s="4"/>
      <c r="AL572" s="4"/>
      <c r="AM572" s="4"/>
      <c r="AN572" s="5">
        <v>3783797.0</v>
      </c>
      <c r="AO572" s="5">
        <v>3783797.0</v>
      </c>
      <c r="AP572" s="4"/>
      <c r="AQ572" s="4"/>
      <c r="AR572" s="4"/>
      <c r="AS572" s="4"/>
      <c r="AT572" s="4"/>
      <c r="AU572" s="4"/>
      <c r="AV572" s="4"/>
      <c r="AW572" s="4"/>
      <c r="AX572" s="4" t="s">
        <v>5087</v>
      </c>
      <c r="AY572" s="4" t="s">
        <v>73</v>
      </c>
      <c r="AZ572" s="4"/>
      <c r="BA572" s="4" t="s">
        <v>384</v>
      </c>
      <c r="BB572" s="4"/>
      <c r="BC572" s="4" t="s">
        <v>5088</v>
      </c>
      <c r="BD572" s="4" t="s">
        <v>1040</v>
      </c>
    </row>
    <row r="573" ht="16.5" customHeight="1">
      <c r="A573" s="3" t="s">
        <v>5089</v>
      </c>
      <c r="B573" s="4" t="s">
        <v>5090</v>
      </c>
      <c r="C573" s="4" t="s">
        <v>171</v>
      </c>
      <c r="D573" s="4" t="s">
        <v>59</v>
      </c>
      <c r="E573" s="4" t="s">
        <v>60</v>
      </c>
      <c r="F573" s="4" t="s">
        <v>61</v>
      </c>
      <c r="G573" s="4" t="s">
        <v>60</v>
      </c>
      <c r="H573" s="4" t="s">
        <v>62</v>
      </c>
      <c r="I573" s="4" t="s">
        <v>63</v>
      </c>
      <c r="J573" s="4" t="s">
        <v>64</v>
      </c>
      <c r="K573" s="4" t="s">
        <v>65</v>
      </c>
      <c r="L573" s="4"/>
      <c r="M573" s="4"/>
      <c r="N573" s="4"/>
      <c r="O573" s="4"/>
      <c r="P573" s="4" t="s">
        <v>5091</v>
      </c>
      <c r="Q573" s="4"/>
      <c r="R573" s="4"/>
      <c r="S573" s="4" t="s">
        <v>5092</v>
      </c>
      <c r="T573" s="4" t="s">
        <v>97</v>
      </c>
      <c r="U573" s="4"/>
      <c r="V573" s="4"/>
      <c r="W573" s="4"/>
      <c r="X573" s="4" t="s">
        <v>5093</v>
      </c>
      <c r="Y573" s="4" t="s">
        <v>1642</v>
      </c>
      <c r="Z573" s="4" t="s">
        <v>100</v>
      </c>
      <c r="AA573" s="4" t="s">
        <v>5094</v>
      </c>
      <c r="AB573" s="4"/>
      <c r="AC573" s="4"/>
      <c r="AD573" s="5">
        <v>6.7955575E7</v>
      </c>
      <c r="AE573" s="4"/>
      <c r="AF573" s="4"/>
      <c r="AG573" s="5">
        <v>9.0</v>
      </c>
      <c r="AH573" s="4"/>
      <c r="AI573" s="4"/>
      <c r="AJ573" s="4"/>
      <c r="AK573" s="4"/>
      <c r="AL573" s="4"/>
      <c r="AM573" s="4"/>
      <c r="AN573" s="4"/>
      <c r="AO573" s="4"/>
      <c r="AP573" s="4"/>
      <c r="AQ573" s="4"/>
      <c r="AR573" s="4"/>
      <c r="AS573" s="4"/>
      <c r="AT573" s="4"/>
      <c r="AU573" s="4"/>
      <c r="AV573" s="4"/>
      <c r="AW573" s="4"/>
      <c r="AX573" s="4" t="s">
        <v>5095</v>
      </c>
      <c r="AY573" s="4" t="s">
        <v>73</v>
      </c>
      <c r="AZ573" s="4"/>
      <c r="BA573" s="4" t="s">
        <v>74</v>
      </c>
      <c r="BB573" s="4"/>
      <c r="BC573" s="4"/>
      <c r="BD573" s="4"/>
    </row>
    <row r="574" ht="16.5" customHeight="1">
      <c r="A574" s="3" t="s">
        <v>5096</v>
      </c>
      <c r="B574" s="4" t="s">
        <v>5097</v>
      </c>
      <c r="C574" s="4" t="s">
        <v>94</v>
      </c>
      <c r="D574" s="4" t="s">
        <v>59</v>
      </c>
      <c r="E574" s="4" t="s">
        <v>60</v>
      </c>
      <c r="F574" s="4" t="s">
        <v>61</v>
      </c>
      <c r="G574" s="4" t="s">
        <v>60</v>
      </c>
      <c r="H574" s="4" t="s">
        <v>62</v>
      </c>
      <c r="I574" s="4" t="s">
        <v>63</v>
      </c>
      <c r="J574" s="4" t="s">
        <v>64</v>
      </c>
      <c r="K574" s="4" t="s">
        <v>65</v>
      </c>
      <c r="L574" s="4"/>
      <c r="M574" s="4"/>
      <c r="N574" s="4"/>
      <c r="O574" s="4" t="s">
        <v>5098</v>
      </c>
      <c r="P574" s="4" t="s">
        <v>5099</v>
      </c>
      <c r="Q574" s="4"/>
      <c r="R574" s="4"/>
      <c r="S574" s="4" t="s">
        <v>5100</v>
      </c>
      <c r="T574" s="4" t="s">
        <v>133</v>
      </c>
      <c r="U574" s="4" t="s">
        <v>5101</v>
      </c>
      <c r="V574" s="4" t="s">
        <v>5102</v>
      </c>
      <c r="W574" s="4"/>
      <c r="X574" s="4" t="s">
        <v>5103</v>
      </c>
      <c r="Y574" s="4" t="s">
        <v>2361</v>
      </c>
      <c r="Z574" s="4" t="s">
        <v>927</v>
      </c>
      <c r="AA574" s="4" t="s">
        <v>5104</v>
      </c>
      <c r="AB574" s="4" t="s">
        <v>5101</v>
      </c>
      <c r="AC574" s="4" t="s">
        <v>5102</v>
      </c>
      <c r="AD574" s="5">
        <v>6.7704884E7</v>
      </c>
      <c r="AE574" s="4"/>
      <c r="AF574" s="4"/>
      <c r="AG574" s="4" t="s">
        <v>567</v>
      </c>
      <c r="AH574" s="4"/>
      <c r="AI574" s="7">
        <v>0.0267008608547136</v>
      </c>
      <c r="AJ574" s="4"/>
      <c r="AK574" s="4"/>
      <c r="AL574" s="5">
        <v>0.0</v>
      </c>
      <c r="AM574" s="4"/>
      <c r="AN574" s="5">
        <v>4.8102917E7</v>
      </c>
      <c r="AO574" s="5">
        <v>4.8102917E7</v>
      </c>
      <c r="AP574" s="4"/>
      <c r="AQ574" s="4"/>
      <c r="AR574" s="4"/>
      <c r="AS574" s="4"/>
      <c r="AT574" s="4"/>
      <c r="AU574" s="4"/>
      <c r="AV574" s="4"/>
      <c r="AW574" s="4"/>
      <c r="AX574" s="4" t="s">
        <v>5105</v>
      </c>
      <c r="AY574" s="4"/>
      <c r="AZ574" s="4"/>
      <c r="BA574" s="4"/>
      <c r="BB574" s="4" t="s">
        <v>152</v>
      </c>
      <c r="BC574" s="4" t="s">
        <v>5097</v>
      </c>
      <c r="BD574" s="4" t="s">
        <v>927</v>
      </c>
    </row>
    <row r="575" ht="16.5" customHeight="1">
      <c r="A575" s="3" t="s">
        <v>5106</v>
      </c>
      <c r="B575" s="4" t="s">
        <v>5107</v>
      </c>
      <c r="C575" s="4" t="s">
        <v>171</v>
      </c>
      <c r="D575" s="4" t="s">
        <v>59</v>
      </c>
      <c r="E575" s="4" t="s">
        <v>60</v>
      </c>
      <c r="F575" s="4" t="s">
        <v>320</v>
      </c>
      <c r="G575" s="4" t="s">
        <v>321</v>
      </c>
      <c r="H575" s="4" t="s">
        <v>322</v>
      </c>
      <c r="I575" s="4" t="s">
        <v>321</v>
      </c>
      <c r="J575" s="4" t="s">
        <v>323</v>
      </c>
      <c r="K575" s="4" t="s">
        <v>324</v>
      </c>
      <c r="L575" s="4"/>
      <c r="M575" s="4"/>
      <c r="N575" s="4"/>
      <c r="O575" s="4"/>
      <c r="P575" s="4" t="s">
        <v>5108</v>
      </c>
      <c r="Q575" s="4"/>
      <c r="R575" s="4"/>
      <c r="S575" s="4" t="s">
        <v>5109</v>
      </c>
      <c r="T575" s="4" t="s">
        <v>544</v>
      </c>
      <c r="U575" s="4" t="s">
        <v>5110</v>
      </c>
      <c r="V575" s="4"/>
      <c r="W575" s="4"/>
      <c r="X575" s="4" t="s">
        <v>5111</v>
      </c>
      <c r="Y575" s="4"/>
      <c r="Z575" s="4" t="s">
        <v>4411</v>
      </c>
      <c r="AA575" s="4" t="s">
        <v>5112</v>
      </c>
      <c r="AB575" s="4" t="s">
        <v>5110</v>
      </c>
      <c r="AC575" s="4"/>
      <c r="AD575" s="5">
        <v>6.764202E7</v>
      </c>
      <c r="AE575" s="4"/>
      <c r="AF575" s="4"/>
      <c r="AG575" s="5">
        <v>458.0</v>
      </c>
      <c r="AH575" s="4"/>
      <c r="AI575" s="4"/>
      <c r="AJ575" s="4"/>
      <c r="AK575" s="4"/>
      <c r="AL575" s="4"/>
      <c r="AM575" s="4"/>
      <c r="AN575" s="4"/>
      <c r="AO575" s="4"/>
      <c r="AP575" s="4"/>
      <c r="AQ575" s="4"/>
      <c r="AR575" s="4"/>
      <c r="AS575" s="4"/>
      <c r="AT575" s="4"/>
      <c r="AU575" s="4"/>
      <c r="AV575" s="4"/>
      <c r="AW575" s="4"/>
      <c r="AX575" s="4" t="s">
        <v>5113</v>
      </c>
      <c r="AY575" s="4" t="s">
        <v>336</v>
      </c>
      <c r="AZ575" s="4"/>
      <c r="BA575" s="4"/>
      <c r="BB575" s="4"/>
      <c r="BC575" s="4" t="s">
        <v>4414</v>
      </c>
      <c r="BD575" s="4" t="s">
        <v>4411</v>
      </c>
    </row>
    <row r="576" ht="16.5" customHeight="1">
      <c r="A576" s="3" t="s">
        <v>5114</v>
      </c>
      <c r="B576" s="4" t="s">
        <v>5115</v>
      </c>
      <c r="C576" s="4" t="s">
        <v>79</v>
      </c>
      <c r="D576" s="4" t="s">
        <v>59</v>
      </c>
      <c r="E576" s="4" t="s">
        <v>60</v>
      </c>
      <c r="F576" s="4" t="s">
        <v>61</v>
      </c>
      <c r="G576" s="4" t="s">
        <v>60</v>
      </c>
      <c r="H576" s="4" t="s">
        <v>62</v>
      </c>
      <c r="I576" s="4" t="s">
        <v>63</v>
      </c>
      <c r="J576" s="4" t="s">
        <v>64</v>
      </c>
      <c r="K576" s="4" t="s">
        <v>65</v>
      </c>
      <c r="L576" s="4"/>
      <c r="M576" s="4"/>
      <c r="N576" s="4"/>
      <c r="O576" s="4" t="s">
        <v>5116</v>
      </c>
      <c r="P576" s="4" t="s">
        <v>5117</v>
      </c>
      <c r="Q576" s="4" t="s">
        <v>5118</v>
      </c>
      <c r="R576" s="4"/>
      <c r="S576" s="4" t="s">
        <v>5119</v>
      </c>
      <c r="T576" s="4" t="s">
        <v>882</v>
      </c>
      <c r="U576" s="4" t="s">
        <v>5120</v>
      </c>
      <c r="V576" s="4"/>
      <c r="W576" s="4"/>
      <c r="X576" s="4" t="s">
        <v>4563</v>
      </c>
      <c r="Y576" s="4" t="s">
        <v>4564</v>
      </c>
      <c r="Z576" s="4" t="s">
        <v>137</v>
      </c>
      <c r="AA576" s="4" t="s">
        <v>4565</v>
      </c>
      <c r="AB576" s="4" t="s">
        <v>5120</v>
      </c>
      <c r="AC576" s="4"/>
      <c r="AD576" s="5">
        <v>6.740136E7</v>
      </c>
      <c r="AE576" s="4"/>
      <c r="AF576" s="4"/>
      <c r="AG576" s="5">
        <v>1516.0</v>
      </c>
      <c r="AH576" s="4"/>
      <c r="AI576" s="4"/>
      <c r="AJ576" s="4"/>
      <c r="AK576" s="4"/>
      <c r="AL576" s="4"/>
      <c r="AM576" s="4"/>
      <c r="AN576" s="4"/>
      <c r="AO576" s="4"/>
      <c r="AP576" s="4"/>
      <c r="AQ576" s="4"/>
      <c r="AR576" s="4"/>
      <c r="AS576" s="4"/>
      <c r="AT576" s="4"/>
      <c r="AU576" s="4"/>
      <c r="AV576" s="4"/>
      <c r="AW576" s="4"/>
      <c r="AX576" s="4" t="s">
        <v>5121</v>
      </c>
      <c r="AY576" s="4" t="s">
        <v>73</v>
      </c>
      <c r="AZ576" s="4"/>
      <c r="BA576" s="4" t="s">
        <v>763</v>
      </c>
      <c r="BB576" s="4"/>
      <c r="BC576" s="4"/>
      <c r="BD576" s="4"/>
    </row>
    <row r="577" ht="16.5" customHeight="1">
      <c r="A577" s="3" t="s">
        <v>5122</v>
      </c>
      <c r="B577" s="4" t="s">
        <v>5123</v>
      </c>
      <c r="C577" s="4" t="s">
        <v>94</v>
      </c>
      <c r="D577" s="4" t="s">
        <v>59</v>
      </c>
      <c r="E577" s="4" t="s">
        <v>60</v>
      </c>
      <c r="F577" s="4" t="s">
        <v>61</v>
      </c>
      <c r="G577" s="4" t="s">
        <v>60</v>
      </c>
      <c r="H577" s="4" t="s">
        <v>62</v>
      </c>
      <c r="I577" s="4" t="s">
        <v>63</v>
      </c>
      <c r="J577" s="4" t="s">
        <v>64</v>
      </c>
      <c r="K577" s="4" t="s">
        <v>65</v>
      </c>
      <c r="L577" s="4"/>
      <c r="M577" s="4"/>
      <c r="N577" s="4" t="s">
        <v>5124</v>
      </c>
      <c r="O577" s="4" t="s">
        <v>5125</v>
      </c>
      <c r="P577" s="4" t="s">
        <v>5126</v>
      </c>
      <c r="Q577" s="4"/>
      <c r="R577" s="4"/>
      <c r="S577" s="4" t="s">
        <v>5127</v>
      </c>
      <c r="T577" s="4" t="s">
        <v>698</v>
      </c>
      <c r="U577" s="4" t="s">
        <v>5128</v>
      </c>
      <c r="V577" s="4"/>
      <c r="W577" s="4"/>
      <c r="X577" s="4" t="s">
        <v>2612</v>
      </c>
      <c r="Y577" s="4" t="s">
        <v>2612</v>
      </c>
      <c r="Z577" s="4" t="s">
        <v>2613</v>
      </c>
      <c r="AA577" s="4" t="s">
        <v>5129</v>
      </c>
      <c r="AB577" s="4" t="s">
        <v>5128</v>
      </c>
      <c r="AC577" s="4"/>
      <c r="AD577" s="5">
        <v>6.7385245E7</v>
      </c>
      <c r="AE577" s="4"/>
      <c r="AF577" s="4"/>
      <c r="AG577" s="5">
        <v>223.0</v>
      </c>
      <c r="AH577" s="4"/>
      <c r="AI577" s="4"/>
      <c r="AJ577" s="4"/>
      <c r="AK577" s="4"/>
      <c r="AL577" s="4"/>
      <c r="AM577" s="4"/>
      <c r="AN577" s="5">
        <v>3.1928798E7</v>
      </c>
      <c r="AO577" s="4"/>
      <c r="AP577" s="4"/>
      <c r="AQ577" s="4"/>
      <c r="AR577" s="6">
        <v>0.9</v>
      </c>
      <c r="AS577" s="4"/>
      <c r="AT577" s="4"/>
      <c r="AU577" s="4"/>
      <c r="AV577" s="7">
        <v>0.004</v>
      </c>
      <c r="AW577" s="4"/>
      <c r="AX577" s="4" t="s">
        <v>5130</v>
      </c>
      <c r="AY577" s="4" t="s">
        <v>73</v>
      </c>
      <c r="AZ577" s="4"/>
      <c r="BA577" s="4" t="s">
        <v>74</v>
      </c>
      <c r="BB577" s="4" t="s">
        <v>152</v>
      </c>
      <c r="BC577" s="4" t="s">
        <v>5123</v>
      </c>
      <c r="BD577" s="4" t="s">
        <v>2613</v>
      </c>
    </row>
    <row r="578" ht="16.5" customHeight="1">
      <c r="A578" s="3" t="s">
        <v>5131</v>
      </c>
      <c r="B578" s="4" t="s">
        <v>5132</v>
      </c>
      <c r="C578" s="4" t="s">
        <v>79</v>
      </c>
      <c r="D578" s="4" t="s">
        <v>59</v>
      </c>
      <c r="E578" s="4" t="s">
        <v>60</v>
      </c>
      <c r="F578" s="4" t="s">
        <v>61</v>
      </c>
      <c r="G578" s="4" t="s">
        <v>60</v>
      </c>
      <c r="H578" s="4" t="s">
        <v>62</v>
      </c>
      <c r="I578" s="4" t="s">
        <v>63</v>
      </c>
      <c r="J578" s="4" t="s">
        <v>64</v>
      </c>
      <c r="K578" s="4" t="s">
        <v>65</v>
      </c>
      <c r="L578" s="4"/>
      <c r="M578" s="4"/>
      <c r="N578" s="4"/>
      <c r="O578" s="4" t="s">
        <v>5133</v>
      </c>
      <c r="P578" s="4" t="s">
        <v>5134</v>
      </c>
      <c r="Q578" s="4"/>
      <c r="R578" s="4"/>
      <c r="S578" s="4" t="s">
        <v>5135</v>
      </c>
      <c r="T578" s="4" t="s">
        <v>414</v>
      </c>
      <c r="U578" s="4" t="s">
        <v>5136</v>
      </c>
      <c r="V578" s="4"/>
      <c r="W578" s="4"/>
      <c r="X578" s="4" t="s">
        <v>1167</v>
      </c>
      <c r="Y578" s="4" t="s">
        <v>1168</v>
      </c>
      <c r="Z578" s="4" t="s">
        <v>277</v>
      </c>
      <c r="AA578" s="4" t="s">
        <v>2429</v>
      </c>
      <c r="AB578" s="4" t="s">
        <v>5136</v>
      </c>
      <c r="AC578" s="4"/>
      <c r="AD578" s="5">
        <v>6.7155168E7</v>
      </c>
      <c r="AE578" s="4"/>
      <c r="AF578" s="4"/>
      <c r="AG578" s="5">
        <v>1450.0</v>
      </c>
      <c r="AH578" s="4"/>
      <c r="AI578" s="7">
        <v>0.0</v>
      </c>
      <c r="AJ578" s="7">
        <v>0.0</v>
      </c>
      <c r="AK578" s="4"/>
      <c r="AL578" s="4"/>
      <c r="AM578" s="4"/>
      <c r="AN578" s="4"/>
      <c r="AO578" s="4"/>
      <c r="AP578" s="4"/>
      <c r="AQ578" s="4"/>
      <c r="AR578" s="4"/>
      <c r="AS578" s="4"/>
      <c r="AT578" s="4"/>
      <c r="AU578" s="4"/>
      <c r="AV578" s="4"/>
      <c r="AW578" s="4"/>
      <c r="AX578" s="4" t="s">
        <v>5137</v>
      </c>
      <c r="AY578" s="4" t="s">
        <v>73</v>
      </c>
      <c r="AZ578" s="4"/>
      <c r="BA578" s="4" t="s">
        <v>91</v>
      </c>
      <c r="BB578" s="4"/>
      <c r="BC578" s="4"/>
      <c r="BD578" s="4"/>
    </row>
    <row r="579" ht="16.5" customHeight="1">
      <c r="A579" s="3" t="s">
        <v>5138</v>
      </c>
      <c r="B579" s="4" t="s">
        <v>5139</v>
      </c>
      <c r="C579" s="4" t="s">
        <v>94</v>
      </c>
      <c r="D579" s="4" t="s">
        <v>59</v>
      </c>
      <c r="E579" s="4" t="s">
        <v>60</v>
      </c>
      <c r="F579" s="4" t="s">
        <v>61</v>
      </c>
      <c r="G579" s="4" t="s">
        <v>60</v>
      </c>
      <c r="H579" s="4" t="s">
        <v>62</v>
      </c>
      <c r="I579" s="4" t="s">
        <v>63</v>
      </c>
      <c r="J579" s="4" t="s">
        <v>64</v>
      </c>
      <c r="K579" s="4" t="s">
        <v>65</v>
      </c>
      <c r="L579" s="4"/>
      <c r="M579" s="4"/>
      <c r="N579" s="4"/>
      <c r="O579" s="4" t="s">
        <v>5140</v>
      </c>
      <c r="P579" s="4" t="s">
        <v>5141</v>
      </c>
      <c r="Q579" s="4"/>
      <c r="R579" s="4"/>
      <c r="S579" s="4" t="s">
        <v>5142</v>
      </c>
      <c r="T579" s="4" t="s">
        <v>68</v>
      </c>
      <c r="U579" s="4" t="s">
        <v>5143</v>
      </c>
      <c r="V579" s="4"/>
      <c r="W579" s="4"/>
      <c r="X579" s="4" t="s">
        <v>252</v>
      </c>
      <c r="Y579" s="4" t="s">
        <v>253</v>
      </c>
      <c r="Z579" s="4" t="s">
        <v>254</v>
      </c>
      <c r="AA579" s="4" t="s">
        <v>255</v>
      </c>
      <c r="AB579" s="4" t="s">
        <v>5143</v>
      </c>
      <c r="AC579" s="4"/>
      <c r="AD579" s="5">
        <v>6.6834616E7</v>
      </c>
      <c r="AE579" s="4"/>
      <c r="AF579" s="4"/>
      <c r="AG579" s="5">
        <v>277.0</v>
      </c>
      <c r="AH579" s="4"/>
      <c r="AI579" s="4"/>
      <c r="AJ579" s="4"/>
      <c r="AK579" s="4"/>
      <c r="AL579" s="4"/>
      <c r="AM579" s="4"/>
      <c r="AN579" s="4"/>
      <c r="AO579" s="4"/>
      <c r="AP579" s="4"/>
      <c r="AQ579" s="4"/>
      <c r="AR579" s="4"/>
      <c r="AS579" s="4"/>
      <c r="AT579" s="4"/>
      <c r="AU579" s="4"/>
      <c r="AV579" s="4"/>
      <c r="AW579" s="4"/>
      <c r="AX579" s="4" t="s">
        <v>5144</v>
      </c>
      <c r="AY579" s="4" t="s">
        <v>73</v>
      </c>
      <c r="AZ579" s="4"/>
      <c r="BA579" s="4" t="s">
        <v>74</v>
      </c>
      <c r="BB579" s="4"/>
      <c r="BC579" s="4"/>
      <c r="BD579" s="4"/>
    </row>
    <row r="580" ht="16.5" customHeight="1">
      <c r="A580" s="3" t="s">
        <v>5145</v>
      </c>
      <c r="B580" s="4" t="s">
        <v>5146</v>
      </c>
      <c r="C580" s="4" t="s">
        <v>79</v>
      </c>
      <c r="D580" s="4" t="s">
        <v>59</v>
      </c>
      <c r="E580" s="4" t="s">
        <v>60</v>
      </c>
      <c r="F580" s="4" t="s">
        <v>61</v>
      </c>
      <c r="G580" s="4" t="s">
        <v>60</v>
      </c>
      <c r="H580" s="4" t="s">
        <v>62</v>
      </c>
      <c r="I580" s="4" t="s">
        <v>63</v>
      </c>
      <c r="J580" s="4" t="s">
        <v>64</v>
      </c>
      <c r="K580" s="4" t="s">
        <v>65</v>
      </c>
      <c r="L580" s="4"/>
      <c r="M580" s="4"/>
      <c r="N580" s="4"/>
      <c r="O580" s="4"/>
      <c r="P580" s="4" t="s">
        <v>5147</v>
      </c>
      <c r="Q580" s="4"/>
      <c r="R580" s="4"/>
      <c r="S580" s="4" t="s">
        <v>5148</v>
      </c>
      <c r="T580" s="4" t="s">
        <v>882</v>
      </c>
      <c r="U580" s="4" t="s">
        <v>2953</v>
      </c>
      <c r="V580" s="4"/>
      <c r="W580" s="4"/>
      <c r="X580" s="4" t="s">
        <v>1010</v>
      </c>
      <c r="Y580" s="4" t="s">
        <v>1011</v>
      </c>
      <c r="Z580" s="4" t="s">
        <v>123</v>
      </c>
      <c r="AA580" s="4" t="s">
        <v>5149</v>
      </c>
      <c r="AB580" s="4" t="s">
        <v>2953</v>
      </c>
      <c r="AC580" s="4"/>
      <c r="AD580" s="5">
        <v>6.65292E7</v>
      </c>
      <c r="AE580" s="4"/>
      <c r="AF580" s="4"/>
      <c r="AG580" s="5">
        <v>600.0</v>
      </c>
      <c r="AH580" s="4"/>
      <c r="AI580" s="4"/>
      <c r="AJ580" s="4"/>
      <c r="AK580" s="4"/>
      <c r="AL580" s="4"/>
      <c r="AM580" s="4"/>
      <c r="AN580" s="4"/>
      <c r="AO580" s="4"/>
      <c r="AP580" s="4"/>
      <c r="AQ580" s="4"/>
      <c r="AR580" s="4"/>
      <c r="AS580" s="4"/>
      <c r="AT580" s="4"/>
      <c r="AU580" s="4"/>
      <c r="AV580" s="4"/>
      <c r="AW580" s="4"/>
      <c r="AX580" s="4" t="s">
        <v>5150</v>
      </c>
      <c r="AY580" s="4" t="s">
        <v>73</v>
      </c>
      <c r="AZ580" s="4"/>
      <c r="BA580" s="4" t="s">
        <v>74</v>
      </c>
      <c r="BB580" s="4"/>
      <c r="BC580" s="4"/>
      <c r="BD580" s="4"/>
    </row>
    <row r="581" ht="16.5" customHeight="1">
      <c r="A581" s="3" t="s">
        <v>5151</v>
      </c>
      <c r="B581" s="4" t="s">
        <v>5152</v>
      </c>
      <c r="C581" s="4" t="s">
        <v>171</v>
      </c>
      <c r="D581" s="4" t="s">
        <v>59</v>
      </c>
      <c r="E581" s="4" t="s">
        <v>60</v>
      </c>
      <c r="F581" s="4" t="s">
        <v>61</v>
      </c>
      <c r="G581" s="4" t="s">
        <v>60</v>
      </c>
      <c r="H581" s="4" t="s">
        <v>62</v>
      </c>
      <c r="I581" s="4" t="s">
        <v>63</v>
      </c>
      <c r="J581" s="4" t="s">
        <v>64</v>
      </c>
      <c r="K581" s="4" t="s">
        <v>65</v>
      </c>
      <c r="L581" s="4"/>
      <c r="M581" s="4"/>
      <c r="N581" s="4"/>
      <c r="O581" s="4"/>
      <c r="P581" s="4" t="s">
        <v>5153</v>
      </c>
      <c r="Q581" s="4" t="s">
        <v>5154</v>
      </c>
      <c r="R581" s="4"/>
      <c r="S581" s="4" t="s">
        <v>5155</v>
      </c>
      <c r="T581" s="4" t="s">
        <v>68</v>
      </c>
      <c r="U581" s="4"/>
      <c r="V581" s="4"/>
      <c r="W581" s="4"/>
      <c r="X581" s="4" t="s">
        <v>1400</v>
      </c>
      <c r="Y581" s="4" t="s">
        <v>1400</v>
      </c>
      <c r="Z581" s="4" t="s">
        <v>110</v>
      </c>
      <c r="AA581" s="4" t="s">
        <v>5156</v>
      </c>
      <c r="AB581" s="4"/>
      <c r="AC581" s="4"/>
      <c r="AD581" s="5">
        <v>6.6524923E7</v>
      </c>
      <c r="AE581" s="4"/>
      <c r="AF581" s="4"/>
      <c r="AG581" s="5">
        <v>257.0</v>
      </c>
      <c r="AH581" s="4"/>
      <c r="AI581" s="4"/>
      <c r="AJ581" s="4"/>
      <c r="AK581" s="4"/>
      <c r="AL581" s="5">
        <v>678695.0</v>
      </c>
      <c r="AM581" s="4"/>
      <c r="AN581" s="5">
        <v>1.703542E7</v>
      </c>
      <c r="AO581" s="5">
        <v>1.703542E7</v>
      </c>
      <c r="AP581" s="4"/>
      <c r="AQ581" s="4"/>
      <c r="AR581" s="6">
        <v>1.4</v>
      </c>
      <c r="AS581" s="4"/>
      <c r="AT581" s="4"/>
      <c r="AU581" s="4"/>
      <c r="AV581" s="7">
        <v>0.052</v>
      </c>
      <c r="AW581" s="4"/>
      <c r="AX581" s="4" t="s">
        <v>5157</v>
      </c>
      <c r="AY581" s="4" t="s">
        <v>73</v>
      </c>
      <c r="AZ581" s="4"/>
      <c r="BA581" s="4" t="s">
        <v>74</v>
      </c>
      <c r="BB581" s="4" t="s">
        <v>275</v>
      </c>
      <c r="BC581" s="4" t="s">
        <v>5158</v>
      </c>
      <c r="BD581" s="4" t="s">
        <v>4411</v>
      </c>
    </row>
    <row r="582" ht="16.5" customHeight="1">
      <c r="A582" s="3" t="s">
        <v>5159</v>
      </c>
      <c r="B582" s="4" t="s">
        <v>5160</v>
      </c>
      <c r="C582" s="4" t="s">
        <v>171</v>
      </c>
      <c r="D582" s="4" t="s">
        <v>59</v>
      </c>
      <c r="E582" s="4" t="s">
        <v>60</v>
      </c>
      <c r="F582" s="4" t="s">
        <v>320</v>
      </c>
      <c r="G582" s="4" t="s">
        <v>321</v>
      </c>
      <c r="H582" s="4" t="s">
        <v>322</v>
      </c>
      <c r="I582" s="4" t="s">
        <v>321</v>
      </c>
      <c r="J582" s="4" t="s">
        <v>323</v>
      </c>
      <c r="K582" s="4" t="s">
        <v>324</v>
      </c>
      <c r="L582" s="4"/>
      <c r="M582" s="4"/>
      <c r="N582" s="4"/>
      <c r="O582" s="4"/>
      <c r="P582" s="4" t="s">
        <v>5161</v>
      </c>
      <c r="Q582" s="4"/>
      <c r="R582" s="4"/>
      <c r="S582" s="4" t="s">
        <v>5162</v>
      </c>
      <c r="T582" s="4" t="s">
        <v>544</v>
      </c>
      <c r="U582" s="4" t="s">
        <v>5163</v>
      </c>
      <c r="V582" s="4"/>
      <c r="W582" s="4"/>
      <c r="X582" s="4" t="s">
        <v>5164</v>
      </c>
      <c r="Y582" s="4" t="s">
        <v>5165</v>
      </c>
      <c r="Z582" s="4" t="s">
        <v>4411</v>
      </c>
      <c r="AA582" s="4" t="s">
        <v>5166</v>
      </c>
      <c r="AB582" s="4" t="s">
        <v>5163</v>
      </c>
      <c r="AC582" s="4"/>
      <c r="AD582" s="5">
        <v>6.64605E7</v>
      </c>
      <c r="AE582" s="4"/>
      <c r="AF582" s="4"/>
      <c r="AG582" s="5">
        <v>450.0</v>
      </c>
      <c r="AH582" s="4"/>
      <c r="AI582" s="4"/>
      <c r="AJ582" s="4"/>
      <c r="AK582" s="4"/>
      <c r="AL582" s="4"/>
      <c r="AM582" s="4"/>
      <c r="AN582" s="4"/>
      <c r="AO582" s="4"/>
      <c r="AP582" s="4"/>
      <c r="AQ582" s="4"/>
      <c r="AR582" s="4"/>
      <c r="AS582" s="4"/>
      <c r="AT582" s="4"/>
      <c r="AU582" s="4"/>
      <c r="AV582" s="4"/>
      <c r="AW582" s="4"/>
      <c r="AX582" s="4" t="s">
        <v>5167</v>
      </c>
      <c r="AY582" s="4" t="s">
        <v>336</v>
      </c>
      <c r="AZ582" s="4"/>
      <c r="BA582" s="4"/>
      <c r="BB582" s="4"/>
      <c r="BC582" s="4" t="s">
        <v>4414</v>
      </c>
      <c r="BD582" s="4" t="s">
        <v>4411</v>
      </c>
    </row>
    <row r="583" ht="16.5" customHeight="1">
      <c r="A583" s="3" t="s">
        <v>5168</v>
      </c>
      <c r="B583" s="4" t="s">
        <v>5169</v>
      </c>
      <c r="C583" s="4" t="s">
        <v>94</v>
      </c>
      <c r="D583" s="4" t="s">
        <v>59</v>
      </c>
      <c r="E583" s="4" t="s">
        <v>60</v>
      </c>
      <c r="F583" s="4" t="s">
        <v>61</v>
      </c>
      <c r="G583" s="4" t="s">
        <v>60</v>
      </c>
      <c r="H583" s="4" t="s">
        <v>62</v>
      </c>
      <c r="I583" s="4" t="s">
        <v>63</v>
      </c>
      <c r="J583" s="4" t="s">
        <v>64</v>
      </c>
      <c r="K583" s="4" t="s">
        <v>65</v>
      </c>
      <c r="L583" s="4"/>
      <c r="M583" s="4"/>
      <c r="N583" s="4"/>
      <c r="O583" s="4" t="s">
        <v>5170</v>
      </c>
      <c r="P583" s="4" t="s">
        <v>5171</v>
      </c>
      <c r="Q583" s="4"/>
      <c r="R583" s="4"/>
      <c r="S583" s="4" t="s">
        <v>5172</v>
      </c>
      <c r="T583" s="4" t="s">
        <v>294</v>
      </c>
      <c r="U583" s="4" t="s">
        <v>5173</v>
      </c>
      <c r="V583" s="4"/>
      <c r="W583" s="4"/>
      <c r="X583" s="4" t="s">
        <v>843</v>
      </c>
      <c r="Y583" s="4" t="s">
        <v>536</v>
      </c>
      <c r="Z583" s="4" t="s">
        <v>277</v>
      </c>
      <c r="AA583" s="4" t="s">
        <v>5174</v>
      </c>
      <c r="AB583" s="4" t="s">
        <v>5173</v>
      </c>
      <c r="AC583" s="4"/>
      <c r="AD583" s="5">
        <v>6.6315308E7</v>
      </c>
      <c r="AE583" s="4"/>
      <c r="AF583" s="4"/>
      <c r="AG583" s="5">
        <v>345.0</v>
      </c>
      <c r="AH583" s="4"/>
      <c r="AI583" s="7">
        <v>0.0</v>
      </c>
      <c r="AJ583" s="7">
        <v>0.0</v>
      </c>
      <c r="AK583" s="4"/>
      <c r="AL583" s="4"/>
      <c r="AM583" s="4"/>
      <c r="AN583" s="4"/>
      <c r="AO583" s="4"/>
      <c r="AP583" s="4"/>
      <c r="AQ583" s="4"/>
      <c r="AR583" s="4"/>
      <c r="AS583" s="4"/>
      <c r="AT583" s="4"/>
      <c r="AU583" s="4"/>
      <c r="AV583" s="4"/>
      <c r="AW583" s="4"/>
      <c r="AX583" s="4" t="s">
        <v>5175</v>
      </c>
      <c r="AY583" s="4" t="s">
        <v>73</v>
      </c>
      <c r="AZ583" s="4"/>
      <c r="BA583" s="4" t="s">
        <v>74</v>
      </c>
      <c r="BB583" s="4"/>
      <c r="BC583" s="4" t="s">
        <v>5169</v>
      </c>
      <c r="BD583" s="4" t="s">
        <v>277</v>
      </c>
    </row>
    <row r="584" ht="16.5" customHeight="1">
      <c r="A584" s="3" t="s">
        <v>5176</v>
      </c>
      <c r="B584" s="4" t="s">
        <v>5177</v>
      </c>
      <c r="C584" s="4" t="s">
        <v>171</v>
      </c>
      <c r="D584" s="4" t="s">
        <v>59</v>
      </c>
      <c r="E584" s="4" t="s">
        <v>60</v>
      </c>
      <c r="F584" s="4" t="s">
        <v>2203</v>
      </c>
      <c r="G584" s="4" t="s">
        <v>2204</v>
      </c>
      <c r="H584" s="4" t="s">
        <v>2205</v>
      </c>
      <c r="I584" s="4" t="s">
        <v>2206</v>
      </c>
      <c r="J584" s="4" t="s">
        <v>5178</v>
      </c>
      <c r="K584" s="4" t="s">
        <v>5179</v>
      </c>
      <c r="L584" s="4"/>
      <c r="M584" s="4"/>
      <c r="N584" s="4"/>
      <c r="O584" s="4" t="s">
        <v>5180</v>
      </c>
      <c r="P584" s="4" t="s">
        <v>5181</v>
      </c>
      <c r="Q584" s="4"/>
      <c r="R584" s="4"/>
      <c r="S584" s="4" t="s">
        <v>5182</v>
      </c>
      <c r="T584" s="4" t="s">
        <v>4782</v>
      </c>
      <c r="U584" s="4" t="s">
        <v>5183</v>
      </c>
      <c r="V584" s="4"/>
      <c r="W584" s="4"/>
      <c r="X584" s="4" t="s">
        <v>252</v>
      </c>
      <c r="Y584" s="4" t="s">
        <v>253</v>
      </c>
      <c r="Z584" s="4" t="s">
        <v>254</v>
      </c>
      <c r="AA584" s="4" t="s">
        <v>255</v>
      </c>
      <c r="AB584" s="4" t="s">
        <v>5183</v>
      </c>
      <c r="AC584" s="4"/>
      <c r="AD584" s="5">
        <v>6.6075633E7</v>
      </c>
      <c r="AE584" s="4"/>
      <c r="AF584" s="4"/>
      <c r="AG584" s="5">
        <v>26.0</v>
      </c>
      <c r="AH584" s="4"/>
      <c r="AI584" s="4"/>
      <c r="AJ584" s="4"/>
      <c r="AK584" s="4"/>
      <c r="AL584" s="4"/>
      <c r="AM584" s="4"/>
      <c r="AN584" s="4"/>
      <c r="AO584" s="4"/>
      <c r="AP584" s="4"/>
      <c r="AQ584" s="4"/>
      <c r="AR584" s="4"/>
      <c r="AS584" s="4"/>
      <c r="AT584" s="4"/>
      <c r="AU584" s="4"/>
      <c r="AV584" s="4"/>
      <c r="AW584" s="4"/>
      <c r="AX584" s="4" t="s">
        <v>5184</v>
      </c>
      <c r="AY584" s="4" t="s">
        <v>2215</v>
      </c>
      <c r="AZ584" s="4"/>
      <c r="BA584" s="4"/>
      <c r="BB584" s="4"/>
      <c r="BC584" s="4" t="s">
        <v>5185</v>
      </c>
      <c r="BD584" s="4" t="s">
        <v>254</v>
      </c>
    </row>
    <row r="585" ht="16.5" customHeight="1">
      <c r="A585" s="3" t="s">
        <v>5186</v>
      </c>
      <c r="B585" s="4" t="s">
        <v>5187</v>
      </c>
      <c r="C585" s="4" t="s">
        <v>94</v>
      </c>
      <c r="D585" s="4" t="s">
        <v>59</v>
      </c>
      <c r="E585" s="4" t="s">
        <v>60</v>
      </c>
      <c r="F585" s="4" t="s">
        <v>61</v>
      </c>
      <c r="G585" s="4" t="s">
        <v>60</v>
      </c>
      <c r="H585" s="4" t="s">
        <v>62</v>
      </c>
      <c r="I585" s="4" t="s">
        <v>63</v>
      </c>
      <c r="J585" s="4" t="s">
        <v>64</v>
      </c>
      <c r="K585" s="4" t="s">
        <v>65</v>
      </c>
      <c r="L585" s="4"/>
      <c r="M585" s="4"/>
      <c r="N585" s="4"/>
      <c r="O585" s="4" t="s">
        <v>5188</v>
      </c>
      <c r="P585" s="4" t="s">
        <v>5189</v>
      </c>
      <c r="Q585" s="4" t="s">
        <v>5190</v>
      </c>
      <c r="R585" s="4"/>
      <c r="S585" s="4" t="s">
        <v>5191</v>
      </c>
      <c r="T585" s="4" t="s">
        <v>68</v>
      </c>
      <c r="U585" s="4" t="s">
        <v>5192</v>
      </c>
      <c r="V585" s="4"/>
      <c r="W585" s="4"/>
      <c r="X585" s="4" t="s">
        <v>5193</v>
      </c>
      <c r="Y585" s="4" t="s">
        <v>5194</v>
      </c>
      <c r="Z585" s="4" t="s">
        <v>110</v>
      </c>
      <c r="AA585" s="4" t="s">
        <v>5195</v>
      </c>
      <c r="AB585" s="4" t="s">
        <v>5192</v>
      </c>
      <c r="AC585" s="4"/>
      <c r="AD585" s="5">
        <v>6.6031173E7</v>
      </c>
      <c r="AE585" s="4"/>
      <c r="AF585" s="4"/>
      <c r="AG585" s="5">
        <v>655.0</v>
      </c>
      <c r="AH585" s="4"/>
      <c r="AI585" s="4"/>
      <c r="AJ585" s="4"/>
      <c r="AK585" s="4"/>
      <c r="AL585" s="5">
        <v>5912988.0</v>
      </c>
      <c r="AM585" s="4"/>
      <c r="AN585" s="5">
        <v>3.0611617E7</v>
      </c>
      <c r="AO585" s="5">
        <v>3.0611617E7</v>
      </c>
      <c r="AP585" s="4"/>
      <c r="AQ585" s="4"/>
      <c r="AR585" s="6">
        <v>2.1</v>
      </c>
      <c r="AS585" s="4"/>
      <c r="AT585" s="4"/>
      <c r="AU585" s="4"/>
      <c r="AV585" s="7">
        <v>0.21</v>
      </c>
      <c r="AW585" s="4"/>
      <c r="AX585" s="4" t="s">
        <v>5196</v>
      </c>
      <c r="AY585" s="4" t="s">
        <v>73</v>
      </c>
      <c r="AZ585" s="4"/>
      <c r="BA585" s="4" t="s">
        <v>74</v>
      </c>
      <c r="BB585" s="4"/>
      <c r="BC585" s="4"/>
      <c r="BD585" s="4"/>
    </row>
    <row r="586" ht="16.5" customHeight="1">
      <c r="A586" s="3" t="s">
        <v>5197</v>
      </c>
      <c r="B586" s="4" t="s">
        <v>5198</v>
      </c>
      <c r="C586" s="4" t="s">
        <v>94</v>
      </c>
      <c r="D586" s="4" t="s">
        <v>59</v>
      </c>
      <c r="E586" s="4" t="s">
        <v>60</v>
      </c>
      <c r="F586" s="4" t="s">
        <v>61</v>
      </c>
      <c r="G586" s="4" t="s">
        <v>60</v>
      </c>
      <c r="H586" s="4" t="s">
        <v>62</v>
      </c>
      <c r="I586" s="4" t="s">
        <v>63</v>
      </c>
      <c r="J586" s="4" t="s">
        <v>64</v>
      </c>
      <c r="K586" s="4" t="s">
        <v>65</v>
      </c>
      <c r="L586" s="4"/>
      <c r="M586" s="4"/>
      <c r="N586" s="4"/>
      <c r="O586" s="4" t="s">
        <v>5199</v>
      </c>
      <c r="P586" s="4" t="s">
        <v>5200</v>
      </c>
      <c r="Q586" s="4" t="s">
        <v>5201</v>
      </c>
      <c r="R586" s="4"/>
      <c r="S586" s="4" t="s">
        <v>5202</v>
      </c>
      <c r="T586" s="4" t="s">
        <v>68</v>
      </c>
      <c r="U586" s="4" t="s">
        <v>5203</v>
      </c>
      <c r="V586" s="4"/>
      <c r="W586" s="4"/>
      <c r="X586" s="4" t="s">
        <v>5204</v>
      </c>
      <c r="Y586" s="4" t="s">
        <v>5205</v>
      </c>
      <c r="Z586" s="4" t="s">
        <v>4467</v>
      </c>
      <c r="AA586" s="4" t="s">
        <v>5206</v>
      </c>
      <c r="AB586" s="4" t="s">
        <v>5203</v>
      </c>
      <c r="AC586" s="4"/>
      <c r="AD586" s="5">
        <v>6.5935044E7</v>
      </c>
      <c r="AE586" s="4"/>
      <c r="AF586" s="4"/>
      <c r="AG586" s="5">
        <v>2142.0</v>
      </c>
      <c r="AH586" s="4"/>
      <c r="AI586" s="4"/>
      <c r="AJ586" s="4"/>
      <c r="AK586" s="4"/>
      <c r="AL586" s="4"/>
      <c r="AM586" s="4"/>
      <c r="AN586" s="4"/>
      <c r="AO586" s="4"/>
      <c r="AP586" s="4"/>
      <c r="AQ586" s="4"/>
      <c r="AR586" s="4"/>
      <c r="AS586" s="4"/>
      <c r="AT586" s="4"/>
      <c r="AU586" s="4"/>
      <c r="AV586" s="4"/>
      <c r="AW586" s="4"/>
      <c r="AX586" s="4" t="s">
        <v>5207</v>
      </c>
      <c r="AY586" s="4" t="s">
        <v>73</v>
      </c>
      <c r="AZ586" s="4"/>
      <c r="BA586" s="4" t="s">
        <v>384</v>
      </c>
      <c r="BB586" s="4" t="s">
        <v>152</v>
      </c>
      <c r="BC586" s="4" t="s">
        <v>5198</v>
      </c>
      <c r="BD586" s="4" t="s">
        <v>4467</v>
      </c>
    </row>
    <row r="587" ht="16.5" customHeight="1">
      <c r="A587" s="3" t="s">
        <v>5208</v>
      </c>
      <c r="B587" s="4" t="s">
        <v>5209</v>
      </c>
      <c r="C587" s="4" t="s">
        <v>171</v>
      </c>
      <c r="D587" s="4" t="s">
        <v>59</v>
      </c>
      <c r="E587" s="4" t="s">
        <v>60</v>
      </c>
      <c r="F587" s="4" t="s">
        <v>61</v>
      </c>
      <c r="G587" s="4" t="s">
        <v>60</v>
      </c>
      <c r="H587" s="4" t="s">
        <v>62</v>
      </c>
      <c r="I587" s="4" t="s">
        <v>63</v>
      </c>
      <c r="J587" s="4" t="s">
        <v>64</v>
      </c>
      <c r="K587" s="4" t="s">
        <v>65</v>
      </c>
      <c r="L587" s="4"/>
      <c r="M587" s="4"/>
      <c r="N587" s="4"/>
      <c r="O587" s="4" t="s">
        <v>4453</v>
      </c>
      <c r="P587" s="4" t="s">
        <v>5210</v>
      </c>
      <c r="Q587" s="4"/>
      <c r="R587" s="4"/>
      <c r="S587" s="4" t="s">
        <v>4455</v>
      </c>
      <c r="T587" s="4" t="s">
        <v>68</v>
      </c>
      <c r="U587" s="4" t="s">
        <v>4456</v>
      </c>
      <c r="V587" s="4"/>
      <c r="W587" s="4"/>
      <c r="X587" s="4" t="s">
        <v>252</v>
      </c>
      <c r="Y587" s="4" t="s">
        <v>253</v>
      </c>
      <c r="Z587" s="4" t="s">
        <v>254</v>
      </c>
      <c r="AA587" s="4" t="s">
        <v>255</v>
      </c>
      <c r="AB587" s="4" t="s">
        <v>4456</v>
      </c>
      <c r="AC587" s="4"/>
      <c r="AD587" s="5">
        <v>6.5904809E7</v>
      </c>
      <c r="AE587" s="4"/>
      <c r="AF587" s="4"/>
      <c r="AG587" s="5">
        <v>9.0</v>
      </c>
      <c r="AH587" s="4"/>
      <c r="AI587" s="4"/>
      <c r="AJ587" s="4"/>
      <c r="AK587" s="4"/>
      <c r="AL587" s="4"/>
      <c r="AM587" s="4"/>
      <c r="AN587" s="4"/>
      <c r="AO587" s="4"/>
      <c r="AP587" s="4"/>
      <c r="AQ587" s="4"/>
      <c r="AR587" s="4"/>
      <c r="AS587" s="4"/>
      <c r="AT587" s="4"/>
      <c r="AU587" s="4"/>
      <c r="AV587" s="4"/>
      <c r="AW587" s="4"/>
      <c r="AX587" s="4" t="s">
        <v>5211</v>
      </c>
      <c r="AY587" s="4" t="s">
        <v>73</v>
      </c>
      <c r="AZ587" s="4"/>
      <c r="BA587" s="4" t="s">
        <v>74</v>
      </c>
      <c r="BB587" s="4"/>
      <c r="BC587" s="4" t="s">
        <v>4458</v>
      </c>
      <c r="BD587" s="4" t="s">
        <v>76</v>
      </c>
    </row>
    <row r="588" ht="16.5" customHeight="1">
      <c r="A588" s="3" t="s">
        <v>5212</v>
      </c>
      <c r="B588" s="4" t="s">
        <v>5213</v>
      </c>
      <c r="C588" s="4" t="s">
        <v>171</v>
      </c>
      <c r="D588" s="4" t="s">
        <v>59</v>
      </c>
      <c r="E588" s="4" t="s">
        <v>60</v>
      </c>
      <c r="F588" s="4" t="s">
        <v>61</v>
      </c>
      <c r="G588" s="4" t="s">
        <v>60</v>
      </c>
      <c r="H588" s="4" t="s">
        <v>62</v>
      </c>
      <c r="I588" s="4" t="s">
        <v>63</v>
      </c>
      <c r="J588" s="4" t="s">
        <v>64</v>
      </c>
      <c r="K588" s="4" t="s">
        <v>65</v>
      </c>
      <c r="L588" s="4"/>
      <c r="M588" s="4"/>
      <c r="N588" s="4"/>
      <c r="O588" s="4" t="s">
        <v>4453</v>
      </c>
      <c r="P588" s="4" t="s">
        <v>5214</v>
      </c>
      <c r="Q588" s="4"/>
      <c r="R588" s="4"/>
      <c r="S588" s="4" t="s">
        <v>5215</v>
      </c>
      <c r="T588" s="4" t="s">
        <v>68</v>
      </c>
      <c r="U588" s="4" t="s">
        <v>4456</v>
      </c>
      <c r="V588" s="4"/>
      <c r="W588" s="4"/>
      <c r="X588" s="4" t="s">
        <v>252</v>
      </c>
      <c r="Y588" s="4" t="s">
        <v>253</v>
      </c>
      <c r="Z588" s="4" t="s">
        <v>254</v>
      </c>
      <c r="AA588" s="4" t="s">
        <v>255</v>
      </c>
      <c r="AB588" s="4" t="s">
        <v>4456</v>
      </c>
      <c r="AC588" s="4"/>
      <c r="AD588" s="5">
        <v>6.5904809E7</v>
      </c>
      <c r="AE588" s="4"/>
      <c r="AF588" s="4"/>
      <c r="AG588" s="5">
        <v>38.0</v>
      </c>
      <c r="AH588" s="4"/>
      <c r="AI588" s="4"/>
      <c r="AJ588" s="4"/>
      <c r="AK588" s="4"/>
      <c r="AL588" s="4"/>
      <c r="AM588" s="4"/>
      <c r="AN588" s="4"/>
      <c r="AO588" s="4"/>
      <c r="AP588" s="4"/>
      <c r="AQ588" s="4"/>
      <c r="AR588" s="4"/>
      <c r="AS588" s="4"/>
      <c r="AT588" s="4"/>
      <c r="AU588" s="4"/>
      <c r="AV588" s="4"/>
      <c r="AW588" s="4"/>
      <c r="AX588" s="4" t="s">
        <v>5216</v>
      </c>
      <c r="AY588" s="4" t="s">
        <v>73</v>
      </c>
      <c r="AZ588" s="4"/>
      <c r="BA588" s="4" t="s">
        <v>74</v>
      </c>
      <c r="BB588" s="4"/>
      <c r="BC588" s="4" t="s">
        <v>4458</v>
      </c>
      <c r="BD588" s="4" t="s">
        <v>76</v>
      </c>
    </row>
    <row r="589" ht="16.5" customHeight="1">
      <c r="A589" s="3" t="s">
        <v>5217</v>
      </c>
      <c r="B589" s="4" t="s">
        <v>5218</v>
      </c>
      <c r="C589" s="4" t="s">
        <v>79</v>
      </c>
      <c r="D589" s="4" t="s">
        <v>59</v>
      </c>
      <c r="E589" s="4" t="s">
        <v>60</v>
      </c>
      <c r="F589" s="4" t="s">
        <v>61</v>
      </c>
      <c r="G589" s="4" t="s">
        <v>60</v>
      </c>
      <c r="H589" s="4" t="s">
        <v>62</v>
      </c>
      <c r="I589" s="4" t="s">
        <v>63</v>
      </c>
      <c r="J589" s="4" t="s">
        <v>64</v>
      </c>
      <c r="K589" s="4" t="s">
        <v>65</v>
      </c>
      <c r="L589" s="4"/>
      <c r="M589" s="4"/>
      <c r="N589" s="4"/>
      <c r="O589" s="4" t="s">
        <v>5219</v>
      </c>
      <c r="P589" s="4" t="s">
        <v>5220</v>
      </c>
      <c r="Q589" s="4"/>
      <c r="R589" s="4"/>
      <c r="S589" s="4" t="s">
        <v>5221</v>
      </c>
      <c r="T589" s="4" t="s">
        <v>283</v>
      </c>
      <c r="U589" s="4" t="s">
        <v>5222</v>
      </c>
      <c r="V589" s="4"/>
      <c r="W589" s="4"/>
      <c r="X589" s="4" t="s">
        <v>285</v>
      </c>
      <c r="Y589" s="4" t="s">
        <v>286</v>
      </c>
      <c r="Z589" s="4" t="s">
        <v>123</v>
      </c>
      <c r="AA589" s="4" t="s">
        <v>5223</v>
      </c>
      <c r="AB589" s="4" t="s">
        <v>5222</v>
      </c>
      <c r="AC589" s="4"/>
      <c r="AD589" s="5">
        <v>6.588032E7</v>
      </c>
      <c r="AE589" s="4"/>
      <c r="AF589" s="4"/>
      <c r="AG589" s="5">
        <v>320.0</v>
      </c>
      <c r="AH589" s="4"/>
      <c r="AI589" s="4"/>
      <c r="AJ589" s="4"/>
      <c r="AK589" s="4"/>
      <c r="AL589" s="4"/>
      <c r="AM589" s="4"/>
      <c r="AN589" s="4"/>
      <c r="AO589" s="4"/>
      <c r="AP589" s="4"/>
      <c r="AQ589" s="4"/>
      <c r="AR589" s="4"/>
      <c r="AS589" s="4"/>
      <c r="AT589" s="4"/>
      <c r="AU589" s="4"/>
      <c r="AV589" s="4"/>
      <c r="AW589" s="4"/>
      <c r="AX589" s="4" t="s">
        <v>5224</v>
      </c>
      <c r="AY589" s="4" t="s">
        <v>73</v>
      </c>
      <c r="AZ589" s="4"/>
      <c r="BA589" s="4" t="s">
        <v>91</v>
      </c>
      <c r="BB589" s="4"/>
      <c r="BC589" s="4"/>
      <c r="BD589" s="4"/>
    </row>
    <row r="590" ht="16.5" customHeight="1">
      <c r="A590" s="3" t="s">
        <v>5225</v>
      </c>
      <c r="B590" s="4" t="s">
        <v>5226</v>
      </c>
      <c r="C590" s="4" t="s">
        <v>79</v>
      </c>
      <c r="D590" s="4" t="s">
        <v>59</v>
      </c>
      <c r="E590" s="4" t="s">
        <v>60</v>
      </c>
      <c r="F590" s="4" t="s">
        <v>61</v>
      </c>
      <c r="G590" s="4" t="s">
        <v>60</v>
      </c>
      <c r="H590" s="4" t="s">
        <v>62</v>
      </c>
      <c r="I590" s="4" t="s">
        <v>63</v>
      </c>
      <c r="J590" s="4" t="s">
        <v>64</v>
      </c>
      <c r="K590" s="4" t="s">
        <v>65</v>
      </c>
      <c r="L590" s="4"/>
      <c r="M590" s="4"/>
      <c r="N590" s="4"/>
      <c r="O590" s="4" t="s">
        <v>5227</v>
      </c>
      <c r="P590" s="4" t="s">
        <v>5228</v>
      </c>
      <c r="Q590" s="4"/>
      <c r="R590" s="4"/>
      <c r="S590" s="4" t="s">
        <v>5229</v>
      </c>
      <c r="T590" s="4" t="s">
        <v>148</v>
      </c>
      <c r="U590" s="4"/>
      <c r="V590" s="4"/>
      <c r="W590" s="4"/>
      <c r="X590" s="4" t="s">
        <v>109</v>
      </c>
      <c r="Y590" s="4" t="s">
        <v>109</v>
      </c>
      <c r="Z590" s="4" t="s">
        <v>110</v>
      </c>
      <c r="AA590" s="4" t="s">
        <v>5230</v>
      </c>
      <c r="AB590" s="4"/>
      <c r="AC590" s="4"/>
      <c r="AD590" s="5">
        <v>6.5472157E7</v>
      </c>
      <c r="AE590" s="4"/>
      <c r="AF590" s="4"/>
      <c r="AG590" s="5">
        <v>368.0</v>
      </c>
      <c r="AH590" s="4"/>
      <c r="AI590" s="4"/>
      <c r="AJ590" s="4"/>
      <c r="AK590" s="4"/>
      <c r="AL590" s="5">
        <v>95861.0</v>
      </c>
      <c r="AM590" s="4"/>
      <c r="AN590" s="5">
        <v>3.5124145E7</v>
      </c>
      <c r="AO590" s="5">
        <v>3.5124145E7</v>
      </c>
      <c r="AP590" s="4"/>
      <c r="AQ590" s="4"/>
      <c r="AR590" s="6">
        <v>2.4</v>
      </c>
      <c r="AS590" s="4"/>
      <c r="AT590" s="4"/>
      <c r="AU590" s="4"/>
      <c r="AV590" s="7">
        <v>0.005</v>
      </c>
      <c r="AW590" s="4"/>
      <c r="AX590" s="4" t="s">
        <v>5231</v>
      </c>
      <c r="AY590" s="4" t="s">
        <v>73</v>
      </c>
      <c r="AZ590" s="4"/>
      <c r="BA590" s="4" t="s">
        <v>91</v>
      </c>
      <c r="BB590" s="4"/>
      <c r="BC590" s="4"/>
      <c r="BD590" s="4"/>
    </row>
    <row r="591" ht="16.5" customHeight="1">
      <c r="A591" s="3" t="s">
        <v>5232</v>
      </c>
      <c r="B591" s="4" t="s">
        <v>5233</v>
      </c>
      <c r="C591" s="4" t="s">
        <v>94</v>
      </c>
      <c r="D591" s="4" t="s">
        <v>59</v>
      </c>
      <c r="E591" s="4" t="s">
        <v>60</v>
      </c>
      <c r="F591" s="4" t="s">
        <v>61</v>
      </c>
      <c r="G591" s="4" t="s">
        <v>60</v>
      </c>
      <c r="H591" s="4" t="s">
        <v>62</v>
      </c>
      <c r="I591" s="4" t="s">
        <v>63</v>
      </c>
      <c r="J591" s="4" t="s">
        <v>64</v>
      </c>
      <c r="K591" s="4" t="s">
        <v>65</v>
      </c>
      <c r="L591" s="4"/>
      <c r="M591" s="4"/>
      <c r="N591" s="4" t="s">
        <v>5234</v>
      </c>
      <c r="O591" s="4" t="s">
        <v>5235</v>
      </c>
      <c r="P591" s="4" t="s">
        <v>5236</v>
      </c>
      <c r="Q591" s="4"/>
      <c r="R591" s="4"/>
      <c r="S591" s="4" t="s">
        <v>5237</v>
      </c>
      <c r="T591" s="4" t="s">
        <v>5238</v>
      </c>
      <c r="U591" s="4" t="s">
        <v>5239</v>
      </c>
      <c r="V591" s="4"/>
      <c r="W591" s="4"/>
      <c r="X591" s="4" t="s">
        <v>5240</v>
      </c>
      <c r="Y591" s="4" t="s">
        <v>2899</v>
      </c>
      <c r="Z591" s="4" t="s">
        <v>277</v>
      </c>
      <c r="AA591" s="4" t="s">
        <v>5241</v>
      </c>
      <c r="AB591" s="4" t="s">
        <v>5239</v>
      </c>
      <c r="AC591" s="4"/>
      <c r="AD591" s="5">
        <v>6.5275232E7</v>
      </c>
      <c r="AE591" s="4"/>
      <c r="AF591" s="4"/>
      <c r="AG591" s="5">
        <v>453.0</v>
      </c>
      <c r="AH591" s="4"/>
      <c r="AI591" s="7">
        <v>0.0</v>
      </c>
      <c r="AJ591" s="7">
        <v>0.0</v>
      </c>
      <c r="AK591" s="4"/>
      <c r="AL591" s="4"/>
      <c r="AM591" s="4"/>
      <c r="AN591" s="4"/>
      <c r="AO591" s="4"/>
      <c r="AP591" s="4"/>
      <c r="AQ591" s="4"/>
      <c r="AR591" s="4"/>
      <c r="AS591" s="4"/>
      <c r="AT591" s="4"/>
      <c r="AU591" s="4"/>
      <c r="AV591" s="4"/>
      <c r="AW591" s="4"/>
      <c r="AX591" s="4" t="s">
        <v>5242</v>
      </c>
      <c r="AY591" s="4" t="s">
        <v>73</v>
      </c>
      <c r="AZ591" s="4"/>
      <c r="BA591" s="4" t="s">
        <v>74</v>
      </c>
      <c r="BB591" s="4" t="s">
        <v>152</v>
      </c>
      <c r="BC591" s="4" t="s">
        <v>5233</v>
      </c>
      <c r="BD591" s="4" t="s">
        <v>277</v>
      </c>
    </row>
    <row r="592" ht="16.5" customHeight="1">
      <c r="A592" s="3" t="s">
        <v>5243</v>
      </c>
      <c r="B592" s="4" t="s">
        <v>5244</v>
      </c>
      <c r="C592" s="4" t="s">
        <v>94</v>
      </c>
      <c r="D592" s="4" t="s">
        <v>59</v>
      </c>
      <c r="E592" s="4" t="s">
        <v>60</v>
      </c>
      <c r="F592" s="4" t="s">
        <v>61</v>
      </c>
      <c r="G592" s="4" t="s">
        <v>60</v>
      </c>
      <c r="H592" s="4" t="s">
        <v>62</v>
      </c>
      <c r="I592" s="4" t="s">
        <v>63</v>
      </c>
      <c r="J592" s="4" t="s">
        <v>64</v>
      </c>
      <c r="K592" s="4" t="s">
        <v>65</v>
      </c>
      <c r="L592" s="4"/>
      <c r="M592" s="4"/>
      <c r="N592" s="4"/>
      <c r="O592" s="4" t="s">
        <v>5245</v>
      </c>
      <c r="P592" s="4" t="s">
        <v>5246</v>
      </c>
      <c r="Q592" s="4"/>
      <c r="R592" s="4"/>
      <c r="S592" s="4" t="s">
        <v>5247</v>
      </c>
      <c r="T592" s="4" t="s">
        <v>283</v>
      </c>
      <c r="U592" s="4" t="s">
        <v>5248</v>
      </c>
      <c r="V592" s="4"/>
      <c r="W592" s="4"/>
      <c r="X592" s="4" t="s">
        <v>5249</v>
      </c>
      <c r="Y592" s="4" t="s">
        <v>5250</v>
      </c>
      <c r="Z592" s="4" t="s">
        <v>277</v>
      </c>
      <c r="AA592" s="4" t="s">
        <v>5251</v>
      </c>
      <c r="AB592" s="4" t="s">
        <v>5248</v>
      </c>
      <c r="AC592" s="4"/>
      <c r="AD592" s="5">
        <v>6.5259153E7</v>
      </c>
      <c r="AE592" s="4"/>
      <c r="AF592" s="4"/>
      <c r="AG592" s="5">
        <v>11060.0</v>
      </c>
      <c r="AH592" s="4"/>
      <c r="AI592" s="7">
        <v>0.0</v>
      </c>
      <c r="AJ592" s="7">
        <v>0.0</v>
      </c>
      <c r="AK592" s="4"/>
      <c r="AL592" s="4"/>
      <c r="AM592" s="4"/>
      <c r="AN592" s="4"/>
      <c r="AO592" s="4"/>
      <c r="AP592" s="4"/>
      <c r="AQ592" s="4"/>
      <c r="AR592" s="4"/>
      <c r="AS592" s="4"/>
      <c r="AT592" s="4"/>
      <c r="AU592" s="4"/>
      <c r="AV592" s="4"/>
      <c r="AW592" s="4"/>
      <c r="AX592" s="4" t="s">
        <v>5252</v>
      </c>
      <c r="AY592" s="4" t="s">
        <v>73</v>
      </c>
      <c r="AZ592" s="4"/>
      <c r="BA592" s="4" t="s">
        <v>91</v>
      </c>
      <c r="BB592" s="4" t="s">
        <v>152</v>
      </c>
      <c r="BC592" s="4" t="s">
        <v>5244</v>
      </c>
      <c r="BD592" s="4" t="s">
        <v>277</v>
      </c>
    </row>
    <row r="593" ht="16.5" customHeight="1">
      <c r="A593" s="3" t="s">
        <v>5253</v>
      </c>
      <c r="B593" s="4" t="s">
        <v>5254</v>
      </c>
      <c r="C593" s="4" t="s">
        <v>94</v>
      </c>
      <c r="D593" s="4" t="s">
        <v>59</v>
      </c>
      <c r="E593" s="4" t="s">
        <v>60</v>
      </c>
      <c r="F593" s="4" t="s">
        <v>61</v>
      </c>
      <c r="G593" s="4" t="s">
        <v>60</v>
      </c>
      <c r="H593" s="4" t="s">
        <v>62</v>
      </c>
      <c r="I593" s="4" t="s">
        <v>63</v>
      </c>
      <c r="J593" s="4" t="s">
        <v>64</v>
      </c>
      <c r="K593" s="4" t="s">
        <v>65</v>
      </c>
      <c r="L593" s="4"/>
      <c r="M593" s="4"/>
      <c r="N593" s="4"/>
      <c r="O593" s="4" t="s">
        <v>5255</v>
      </c>
      <c r="P593" s="4" t="s">
        <v>5256</v>
      </c>
      <c r="Q593" s="4" t="s">
        <v>5257</v>
      </c>
      <c r="R593" s="4"/>
      <c r="S593" s="4" t="s">
        <v>5258</v>
      </c>
      <c r="T593" s="4" t="s">
        <v>148</v>
      </c>
      <c r="U593" s="4" t="s">
        <v>5259</v>
      </c>
      <c r="V593" s="4"/>
      <c r="W593" s="4"/>
      <c r="X593" s="4" t="s">
        <v>5260</v>
      </c>
      <c r="Y593" s="4" t="s">
        <v>1471</v>
      </c>
      <c r="Z593" s="4" t="s">
        <v>110</v>
      </c>
      <c r="AA593" s="4" t="s">
        <v>5261</v>
      </c>
      <c r="AB593" s="4" t="s">
        <v>5259</v>
      </c>
      <c r="AC593" s="4"/>
      <c r="AD593" s="5">
        <v>6.5213235E7</v>
      </c>
      <c r="AE593" s="4"/>
      <c r="AF593" s="4"/>
      <c r="AG593" s="5">
        <v>570.0</v>
      </c>
      <c r="AH593" s="4"/>
      <c r="AI593" s="4"/>
      <c r="AJ593" s="4"/>
      <c r="AK593" s="4"/>
      <c r="AL593" s="5">
        <v>0.0</v>
      </c>
      <c r="AM593" s="4"/>
      <c r="AN593" s="5">
        <v>4.4922249E7</v>
      </c>
      <c r="AO593" s="5">
        <v>4.4922249E7</v>
      </c>
      <c r="AP593" s="4"/>
      <c r="AQ593" s="4"/>
      <c r="AR593" s="6">
        <v>1.0</v>
      </c>
      <c r="AS593" s="4"/>
      <c r="AT593" s="4"/>
      <c r="AU593" s="4"/>
      <c r="AV593" s="7">
        <v>0.004</v>
      </c>
      <c r="AW593" s="4"/>
      <c r="AX593" s="4" t="s">
        <v>5262</v>
      </c>
      <c r="AY593" s="4" t="s">
        <v>73</v>
      </c>
      <c r="AZ593" s="4"/>
      <c r="BA593" s="4" t="s">
        <v>91</v>
      </c>
      <c r="BB593" s="4"/>
      <c r="BC593" s="4" t="s">
        <v>5254</v>
      </c>
      <c r="BD593" s="4" t="s">
        <v>110</v>
      </c>
    </row>
    <row r="594" ht="16.5" customHeight="1">
      <c r="A594" s="3" t="s">
        <v>5263</v>
      </c>
      <c r="B594" s="4" t="s">
        <v>5264</v>
      </c>
      <c r="C594" s="4" t="s">
        <v>58</v>
      </c>
      <c r="D594" s="4" t="s">
        <v>59</v>
      </c>
      <c r="E594" s="4" t="s">
        <v>60</v>
      </c>
      <c r="F594" s="4" t="s">
        <v>61</v>
      </c>
      <c r="G594" s="4" t="s">
        <v>60</v>
      </c>
      <c r="H594" s="4" t="s">
        <v>62</v>
      </c>
      <c r="I594" s="4" t="s">
        <v>63</v>
      </c>
      <c r="J594" s="4" t="s">
        <v>64</v>
      </c>
      <c r="K594" s="4" t="s">
        <v>65</v>
      </c>
      <c r="L594" s="4"/>
      <c r="M594" s="4"/>
      <c r="N594" s="4"/>
      <c r="O594" s="4" t="s">
        <v>5265</v>
      </c>
      <c r="P594" s="4" t="s">
        <v>5266</v>
      </c>
      <c r="Q594" s="4"/>
      <c r="R594" s="4"/>
      <c r="S594" s="4" t="s">
        <v>5267</v>
      </c>
      <c r="T594" s="4" t="s">
        <v>133</v>
      </c>
      <c r="U594" s="4" t="s">
        <v>5268</v>
      </c>
      <c r="V594" s="4" t="s">
        <v>5269</v>
      </c>
      <c r="W594" s="4"/>
      <c r="X594" s="4" t="s">
        <v>1141</v>
      </c>
      <c r="Y594" s="4" t="s">
        <v>1142</v>
      </c>
      <c r="Z594" s="4" t="s">
        <v>927</v>
      </c>
      <c r="AA594" s="4" t="s">
        <v>5270</v>
      </c>
      <c r="AB594" s="4" t="s">
        <v>5268</v>
      </c>
      <c r="AC594" s="4" t="s">
        <v>5269</v>
      </c>
      <c r="AD594" s="5">
        <v>6.5166415E7</v>
      </c>
      <c r="AE594" s="4"/>
      <c r="AF594" s="4"/>
      <c r="AG594" s="5">
        <v>243.0</v>
      </c>
      <c r="AH594" s="4"/>
      <c r="AI594" s="7">
        <v>0.0832310864575323</v>
      </c>
      <c r="AJ594" s="4"/>
      <c r="AK594" s="4"/>
      <c r="AL594" s="5">
        <v>0.0</v>
      </c>
      <c r="AM594" s="4"/>
      <c r="AN594" s="5">
        <v>0.0</v>
      </c>
      <c r="AO594" s="5">
        <v>0.0</v>
      </c>
      <c r="AP594" s="4"/>
      <c r="AQ594" s="4"/>
      <c r="AR594" s="4"/>
      <c r="AS594" s="4"/>
      <c r="AT594" s="4"/>
      <c r="AU594" s="4"/>
      <c r="AV594" s="4"/>
      <c r="AW594" s="4"/>
      <c r="AX594" s="4" t="s">
        <v>5271</v>
      </c>
      <c r="AY594" s="4"/>
      <c r="AZ594" s="4"/>
      <c r="BA594" s="4"/>
      <c r="BB594" s="4"/>
      <c r="BC594" s="4"/>
      <c r="BD594" s="4"/>
    </row>
    <row r="595" ht="16.5" customHeight="1">
      <c r="A595" s="3" t="s">
        <v>5272</v>
      </c>
      <c r="B595" s="4" t="s">
        <v>5273</v>
      </c>
      <c r="C595" s="4" t="s">
        <v>79</v>
      </c>
      <c r="D595" s="4" t="s">
        <v>59</v>
      </c>
      <c r="E595" s="4" t="s">
        <v>60</v>
      </c>
      <c r="F595" s="4" t="s">
        <v>61</v>
      </c>
      <c r="G595" s="4" t="s">
        <v>60</v>
      </c>
      <c r="H595" s="4" t="s">
        <v>62</v>
      </c>
      <c r="I595" s="4" t="s">
        <v>63</v>
      </c>
      <c r="J595" s="4" t="s">
        <v>64</v>
      </c>
      <c r="K595" s="4" t="s">
        <v>65</v>
      </c>
      <c r="L595" s="4"/>
      <c r="M595" s="4"/>
      <c r="N595" s="4" t="s">
        <v>5274</v>
      </c>
      <c r="O595" s="4" t="s">
        <v>5275</v>
      </c>
      <c r="P595" s="4" t="s">
        <v>5276</v>
      </c>
      <c r="Q595" s="4"/>
      <c r="R595" s="4"/>
      <c r="S595" s="4" t="s">
        <v>5277</v>
      </c>
      <c r="T595" s="4" t="s">
        <v>1342</v>
      </c>
      <c r="U595" s="4" t="s">
        <v>5278</v>
      </c>
      <c r="V595" s="4"/>
      <c r="W595" s="4"/>
      <c r="X595" s="4" t="s">
        <v>416</v>
      </c>
      <c r="Y595" s="4" t="s">
        <v>417</v>
      </c>
      <c r="Z595" s="4" t="s">
        <v>277</v>
      </c>
      <c r="AA595" s="4" t="s">
        <v>5279</v>
      </c>
      <c r="AB595" s="4" t="s">
        <v>5278</v>
      </c>
      <c r="AC595" s="4"/>
      <c r="AD595" s="5">
        <v>6.4912581E7</v>
      </c>
      <c r="AE595" s="4"/>
      <c r="AF595" s="4"/>
      <c r="AG595" s="5">
        <v>13.0</v>
      </c>
      <c r="AH595" s="4"/>
      <c r="AI595" s="7">
        <v>0.64</v>
      </c>
      <c r="AJ595" s="7">
        <v>0.0</v>
      </c>
      <c r="AK595" s="4"/>
      <c r="AL595" s="4"/>
      <c r="AM595" s="4"/>
      <c r="AN595" s="4"/>
      <c r="AO595" s="4"/>
      <c r="AP595" s="4"/>
      <c r="AQ595" s="4"/>
      <c r="AR595" s="4"/>
      <c r="AS595" s="4"/>
      <c r="AT595" s="4"/>
      <c r="AU595" s="4"/>
      <c r="AV595" s="4"/>
      <c r="AW595" s="4"/>
      <c r="AX595" s="4" t="s">
        <v>5280</v>
      </c>
      <c r="AY595" s="4" t="s">
        <v>73</v>
      </c>
      <c r="AZ595" s="4"/>
      <c r="BA595" s="4" t="s">
        <v>74</v>
      </c>
      <c r="BB595" s="4"/>
      <c r="BC595" s="4"/>
      <c r="BD595" s="4"/>
    </row>
    <row r="596" ht="16.5" customHeight="1">
      <c r="A596" s="3" t="s">
        <v>5281</v>
      </c>
      <c r="B596" s="4" t="s">
        <v>5282</v>
      </c>
      <c r="C596" s="4" t="s">
        <v>171</v>
      </c>
      <c r="D596" s="4" t="s">
        <v>59</v>
      </c>
      <c r="E596" s="4" t="s">
        <v>60</v>
      </c>
      <c r="F596" s="4" t="s">
        <v>61</v>
      </c>
      <c r="G596" s="4" t="s">
        <v>60</v>
      </c>
      <c r="H596" s="4" t="s">
        <v>62</v>
      </c>
      <c r="I596" s="4" t="s">
        <v>63</v>
      </c>
      <c r="J596" s="4" t="s">
        <v>64</v>
      </c>
      <c r="K596" s="4" t="s">
        <v>65</v>
      </c>
      <c r="L596" s="4"/>
      <c r="M596" s="4"/>
      <c r="N596" s="4"/>
      <c r="O596" s="4" t="s">
        <v>5283</v>
      </c>
      <c r="P596" s="4"/>
      <c r="Q596" s="4"/>
      <c r="R596" s="4"/>
      <c r="S596" s="4" t="s">
        <v>5284</v>
      </c>
      <c r="T596" s="4" t="s">
        <v>68</v>
      </c>
      <c r="U596" s="4"/>
      <c r="V596" s="4"/>
      <c r="W596" s="4"/>
      <c r="X596" s="4" t="s">
        <v>5285</v>
      </c>
      <c r="Y596" s="4" t="s">
        <v>5286</v>
      </c>
      <c r="Z596" s="4" t="s">
        <v>427</v>
      </c>
      <c r="AA596" s="4" t="s">
        <v>5287</v>
      </c>
      <c r="AB596" s="4"/>
      <c r="AC596" s="4"/>
      <c r="AD596" s="5">
        <v>6.4689554E7</v>
      </c>
      <c r="AE596" s="4"/>
      <c r="AF596" s="4"/>
      <c r="AG596" s="5">
        <v>2.0</v>
      </c>
      <c r="AH596" s="4"/>
      <c r="AI596" s="4"/>
      <c r="AJ596" s="4"/>
      <c r="AK596" s="4"/>
      <c r="AL596" s="4"/>
      <c r="AM596" s="4"/>
      <c r="AN596" s="4"/>
      <c r="AO596" s="4"/>
      <c r="AP596" s="4"/>
      <c r="AQ596" s="4"/>
      <c r="AR596" s="4"/>
      <c r="AS596" s="4"/>
      <c r="AT596" s="4"/>
      <c r="AU596" s="4"/>
      <c r="AV596" s="4"/>
      <c r="AW596" s="4"/>
      <c r="AX596" s="4" t="s">
        <v>5288</v>
      </c>
      <c r="AY596" s="4" t="s">
        <v>73</v>
      </c>
      <c r="AZ596" s="4"/>
      <c r="BA596" s="4" t="s">
        <v>74</v>
      </c>
      <c r="BB596" s="4"/>
      <c r="BC596" s="4" t="s">
        <v>5289</v>
      </c>
      <c r="BD596" s="4" t="s">
        <v>427</v>
      </c>
    </row>
    <row r="597" ht="16.5" customHeight="1">
      <c r="A597" s="3" t="s">
        <v>5290</v>
      </c>
      <c r="B597" s="4" t="s">
        <v>5291</v>
      </c>
      <c r="C597" s="4" t="s">
        <v>94</v>
      </c>
      <c r="D597" s="4" t="s">
        <v>59</v>
      </c>
      <c r="E597" s="4" t="s">
        <v>60</v>
      </c>
      <c r="F597" s="4" t="s">
        <v>61</v>
      </c>
      <c r="G597" s="4" t="s">
        <v>60</v>
      </c>
      <c r="H597" s="4" t="s">
        <v>62</v>
      </c>
      <c r="I597" s="4" t="s">
        <v>63</v>
      </c>
      <c r="J597" s="4" t="s">
        <v>64</v>
      </c>
      <c r="K597" s="4" t="s">
        <v>65</v>
      </c>
      <c r="L597" s="4"/>
      <c r="M597" s="4"/>
      <c r="N597" s="4"/>
      <c r="O597" s="4" t="s">
        <v>5292</v>
      </c>
      <c r="P597" s="4" t="s">
        <v>5293</v>
      </c>
      <c r="Q597" s="4" t="s">
        <v>5294</v>
      </c>
      <c r="R597" s="4"/>
      <c r="S597" s="4" t="s">
        <v>5295</v>
      </c>
      <c r="T597" s="4" t="s">
        <v>133</v>
      </c>
      <c r="U597" s="4"/>
      <c r="V597" s="4"/>
      <c r="W597" s="4"/>
      <c r="X597" s="4" t="s">
        <v>5296</v>
      </c>
      <c r="Y597" s="4" t="s">
        <v>5297</v>
      </c>
      <c r="Z597" s="4" t="s">
        <v>618</v>
      </c>
      <c r="AA597" s="4" t="s">
        <v>5298</v>
      </c>
      <c r="AB597" s="4"/>
      <c r="AC597" s="4"/>
      <c r="AD597" s="5">
        <v>6.4598892E7</v>
      </c>
      <c r="AE597" s="4"/>
      <c r="AF597" s="4"/>
      <c r="AG597" s="5">
        <v>444.0</v>
      </c>
      <c r="AH597" s="4"/>
      <c r="AI597" s="4"/>
      <c r="AJ597" s="4"/>
      <c r="AK597" s="4"/>
      <c r="AL597" s="4"/>
      <c r="AM597" s="4"/>
      <c r="AN597" s="4"/>
      <c r="AO597" s="4"/>
      <c r="AP597" s="4"/>
      <c r="AQ597" s="4"/>
      <c r="AR597" s="4"/>
      <c r="AS597" s="4"/>
      <c r="AT597" s="4"/>
      <c r="AU597" s="4"/>
      <c r="AV597" s="4"/>
      <c r="AW597" s="4"/>
      <c r="AX597" s="4" t="s">
        <v>5299</v>
      </c>
      <c r="AY597" s="4" t="s">
        <v>73</v>
      </c>
      <c r="AZ597" s="4"/>
      <c r="BA597" s="4" t="s">
        <v>74</v>
      </c>
      <c r="BB597" s="4" t="s">
        <v>152</v>
      </c>
      <c r="BC597" s="4" t="s">
        <v>5291</v>
      </c>
      <c r="BD597" s="4" t="s">
        <v>618</v>
      </c>
    </row>
    <row r="598" ht="16.5" customHeight="1">
      <c r="A598" s="3" t="s">
        <v>5300</v>
      </c>
      <c r="B598" s="4" t="s">
        <v>5301</v>
      </c>
      <c r="C598" s="4" t="s">
        <v>94</v>
      </c>
      <c r="D598" s="4" t="s">
        <v>59</v>
      </c>
      <c r="E598" s="4" t="s">
        <v>60</v>
      </c>
      <c r="F598" s="4" t="s">
        <v>61</v>
      </c>
      <c r="G598" s="4" t="s">
        <v>60</v>
      </c>
      <c r="H598" s="4" t="s">
        <v>62</v>
      </c>
      <c r="I598" s="4" t="s">
        <v>63</v>
      </c>
      <c r="J598" s="4" t="s">
        <v>64</v>
      </c>
      <c r="K598" s="4" t="s">
        <v>65</v>
      </c>
      <c r="L598" s="4"/>
      <c r="M598" s="4"/>
      <c r="N598" s="4"/>
      <c r="O598" s="4" t="s">
        <v>5302</v>
      </c>
      <c r="P598" s="4" t="s">
        <v>5303</v>
      </c>
      <c r="Q598" s="4" t="s">
        <v>5304</v>
      </c>
      <c r="R598" s="4"/>
      <c r="S598" s="4" t="s">
        <v>5305</v>
      </c>
      <c r="T598" s="4" t="s">
        <v>68</v>
      </c>
      <c r="U598" s="4" t="s">
        <v>5306</v>
      </c>
      <c r="V598" s="4"/>
      <c r="W598" s="4"/>
      <c r="X598" s="4" t="s">
        <v>3288</v>
      </c>
      <c r="Y598" s="4" t="s">
        <v>2602</v>
      </c>
      <c r="Z598" s="4" t="s">
        <v>110</v>
      </c>
      <c r="AA598" s="4" t="s">
        <v>5307</v>
      </c>
      <c r="AB598" s="4" t="s">
        <v>5306</v>
      </c>
      <c r="AC598" s="4"/>
      <c r="AD598" s="5">
        <v>6.4212105E7</v>
      </c>
      <c r="AE598" s="4"/>
      <c r="AF598" s="4"/>
      <c r="AG598" s="5">
        <v>668.0</v>
      </c>
      <c r="AH598" s="4"/>
      <c r="AI598" s="4"/>
      <c r="AJ598" s="4"/>
      <c r="AK598" s="4"/>
      <c r="AL598" s="5">
        <v>3866560.0</v>
      </c>
      <c r="AM598" s="4"/>
      <c r="AN598" s="5">
        <v>4.8499783E7</v>
      </c>
      <c r="AO598" s="5">
        <v>4.8499783E7</v>
      </c>
      <c r="AP598" s="4"/>
      <c r="AQ598" s="4"/>
      <c r="AR598" s="6">
        <v>1.4</v>
      </c>
      <c r="AS598" s="4"/>
      <c r="AT598" s="4"/>
      <c r="AU598" s="4"/>
      <c r="AV598" s="7">
        <v>0.108</v>
      </c>
      <c r="AW598" s="4"/>
      <c r="AX598" s="4" t="s">
        <v>5308</v>
      </c>
      <c r="AY598" s="4" t="s">
        <v>73</v>
      </c>
      <c r="AZ598" s="4"/>
      <c r="BA598" s="4" t="s">
        <v>74</v>
      </c>
      <c r="BB598" s="4" t="s">
        <v>152</v>
      </c>
      <c r="BC598" s="4" t="s">
        <v>5301</v>
      </c>
      <c r="BD598" s="4" t="s">
        <v>110</v>
      </c>
    </row>
    <row r="599" ht="16.5" customHeight="1">
      <c r="A599" s="3" t="s">
        <v>5309</v>
      </c>
      <c r="B599" s="4" t="s">
        <v>5310</v>
      </c>
      <c r="C599" s="4" t="s">
        <v>79</v>
      </c>
      <c r="D599" s="4" t="s">
        <v>59</v>
      </c>
      <c r="E599" s="4" t="s">
        <v>60</v>
      </c>
      <c r="F599" s="4" t="s">
        <v>61</v>
      </c>
      <c r="G599" s="4" t="s">
        <v>60</v>
      </c>
      <c r="H599" s="4" t="s">
        <v>62</v>
      </c>
      <c r="I599" s="4" t="s">
        <v>63</v>
      </c>
      <c r="J599" s="4" t="s">
        <v>64</v>
      </c>
      <c r="K599" s="4" t="s">
        <v>65</v>
      </c>
      <c r="L599" s="4"/>
      <c r="M599" s="4"/>
      <c r="N599" s="4" t="s">
        <v>5311</v>
      </c>
      <c r="O599" s="4" t="s">
        <v>5312</v>
      </c>
      <c r="P599" s="4"/>
      <c r="Q599" s="4"/>
      <c r="R599" s="4"/>
      <c r="S599" s="4" t="s">
        <v>5313</v>
      </c>
      <c r="T599" s="4" t="s">
        <v>68</v>
      </c>
      <c r="U599" s="4"/>
      <c r="V599" s="4"/>
      <c r="W599" s="4"/>
      <c r="X599" s="4" t="s">
        <v>5314</v>
      </c>
      <c r="Y599" s="4" t="s">
        <v>2413</v>
      </c>
      <c r="Z599" s="4" t="s">
        <v>2414</v>
      </c>
      <c r="AA599" s="4" t="s">
        <v>5315</v>
      </c>
      <c r="AB599" s="4"/>
      <c r="AC599" s="4"/>
      <c r="AD599" s="5">
        <v>6.4143705E7</v>
      </c>
      <c r="AE599" s="4"/>
      <c r="AF599" s="4"/>
      <c r="AG599" s="5">
        <v>300.0</v>
      </c>
      <c r="AH599" s="4"/>
      <c r="AI599" s="4"/>
      <c r="AJ599" s="4"/>
      <c r="AK599" s="4"/>
      <c r="AL599" s="4"/>
      <c r="AM599" s="4"/>
      <c r="AN599" s="5">
        <v>4.0186469E7</v>
      </c>
      <c r="AO599" s="4"/>
      <c r="AP599" s="4"/>
      <c r="AQ599" s="4"/>
      <c r="AR599" s="6">
        <v>104.7</v>
      </c>
      <c r="AS599" s="4"/>
      <c r="AT599" s="4"/>
      <c r="AU599" s="4"/>
      <c r="AV599" s="7">
        <v>0.033</v>
      </c>
      <c r="AW599" s="4"/>
      <c r="AX599" s="4" t="s">
        <v>5316</v>
      </c>
      <c r="AY599" s="4" t="s">
        <v>73</v>
      </c>
      <c r="AZ599" s="4"/>
      <c r="BA599" s="4" t="s">
        <v>384</v>
      </c>
      <c r="BB599" s="4"/>
      <c r="BC599" s="4" t="s">
        <v>5310</v>
      </c>
      <c r="BD599" s="4" t="s">
        <v>2414</v>
      </c>
    </row>
    <row r="600" ht="16.5" customHeight="1">
      <c r="A600" s="3" t="s">
        <v>5317</v>
      </c>
      <c r="B600" s="4" t="s">
        <v>5318</v>
      </c>
      <c r="C600" s="4" t="s">
        <v>58</v>
      </c>
      <c r="D600" s="4" t="s">
        <v>59</v>
      </c>
      <c r="E600" s="4" t="s">
        <v>60</v>
      </c>
      <c r="F600" s="4" t="s">
        <v>61</v>
      </c>
      <c r="G600" s="4" t="s">
        <v>60</v>
      </c>
      <c r="H600" s="4" t="s">
        <v>62</v>
      </c>
      <c r="I600" s="4" t="s">
        <v>63</v>
      </c>
      <c r="J600" s="4" t="s">
        <v>64</v>
      </c>
      <c r="K600" s="4" t="s">
        <v>65</v>
      </c>
      <c r="L600" s="4"/>
      <c r="M600" s="4"/>
      <c r="N600" s="4" t="s">
        <v>5319</v>
      </c>
      <c r="O600" s="4" t="s">
        <v>5320</v>
      </c>
      <c r="P600" s="4" t="s">
        <v>5321</v>
      </c>
      <c r="Q600" s="4"/>
      <c r="R600" s="4"/>
      <c r="S600" s="4" t="s">
        <v>5322</v>
      </c>
      <c r="T600" s="4" t="s">
        <v>3473</v>
      </c>
      <c r="U600" s="4" t="s">
        <v>5323</v>
      </c>
      <c r="V600" s="4" t="s">
        <v>5324</v>
      </c>
      <c r="W600" s="4"/>
      <c r="X600" s="4" t="s">
        <v>5325</v>
      </c>
      <c r="Y600" s="4" t="s">
        <v>1794</v>
      </c>
      <c r="Z600" s="4" t="s">
        <v>927</v>
      </c>
      <c r="AA600" s="4" t="s">
        <v>5326</v>
      </c>
      <c r="AB600" s="4" t="s">
        <v>5323</v>
      </c>
      <c r="AC600" s="4" t="s">
        <v>5324</v>
      </c>
      <c r="AD600" s="5">
        <v>6.3913427E7</v>
      </c>
      <c r="AE600" s="4"/>
      <c r="AF600" s="4"/>
      <c r="AG600" s="5">
        <v>658.0</v>
      </c>
      <c r="AH600" s="4"/>
      <c r="AI600" s="7">
        <v>3.536754677325E-4</v>
      </c>
      <c r="AJ600" s="7">
        <v>-0.0090361445783133</v>
      </c>
      <c r="AK600" s="4"/>
      <c r="AL600" s="5">
        <v>51593.0</v>
      </c>
      <c r="AM600" s="4"/>
      <c r="AN600" s="5">
        <v>2.1247901E7</v>
      </c>
      <c r="AO600" s="5">
        <v>2.1247901E7</v>
      </c>
      <c r="AP600" s="4"/>
      <c r="AQ600" s="4"/>
      <c r="AR600" s="4"/>
      <c r="AS600" s="4"/>
      <c r="AT600" s="4"/>
      <c r="AU600" s="4"/>
      <c r="AV600" s="4"/>
      <c r="AW600" s="4"/>
      <c r="AX600" s="4" t="s">
        <v>5327</v>
      </c>
      <c r="AY600" s="4"/>
      <c r="AZ600" s="4"/>
      <c r="BA600" s="4"/>
      <c r="BB600" s="4"/>
      <c r="BC600" s="4" t="s">
        <v>5328</v>
      </c>
      <c r="BD600" s="4" t="s">
        <v>927</v>
      </c>
    </row>
    <row r="601" ht="16.5" customHeight="1">
      <c r="A601" s="3" t="s">
        <v>5329</v>
      </c>
      <c r="B601" s="4" t="s">
        <v>5330</v>
      </c>
      <c r="C601" s="4" t="s">
        <v>79</v>
      </c>
      <c r="D601" s="4" t="s">
        <v>59</v>
      </c>
      <c r="E601" s="4" t="s">
        <v>60</v>
      </c>
      <c r="F601" s="4" t="s">
        <v>61</v>
      </c>
      <c r="G601" s="4" t="s">
        <v>60</v>
      </c>
      <c r="H601" s="4" t="s">
        <v>62</v>
      </c>
      <c r="I601" s="4" t="s">
        <v>63</v>
      </c>
      <c r="J601" s="4" t="s">
        <v>64</v>
      </c>
      <c r="K601" s="4" t="s">
        <v>65</v>
      </c>
      <c r="L601" s="4"/>
      <c r="M601" s="4"/>
      <c r="N601" s="4"/>
      <c r="O601" s="4" t="s">
        <v>5331</v>
      </c>
      <c r="P601" s="4" t="s">
        <v>5332</v>
      </c>
      <c r="Q601" s="4"/>
      <c r="R601" s="4"/>
      <c r="S601" s="4" t="s">
        <v>5333</v>
      </c>
      <c r="T601" s="4" t="s">
        <v>698</v>
      </c>
      <c r="U601" s="4" t="s">
        <v>5334</v>
      </c>
      <c r="V601" s="4"/>
      <c r="W601" s="4"/>
      <c r="X601" s="4" t="s">
        <v>5335</v>
      </c>
      <c r="Y601" s="4"/>
      <c r="Z601" s="4" t="s">
        <v>5336</v>
      </c>
      <c r="AA601" s="4" t="s">
        <v>5337</v>
      </c>
      <c r="AB601" s="4" t="s">
        <v>5334</v>
      </c>
      <c r="AC601" s="4"/>
      <c r="AD601" s="5">
        <v>6.3889468E7</v>
      </c>
      <c r="AE601" s="4"/>
      <c r="AF601" s="4"/>
      <c r="AG601" s="5">
        <v>1562.0</v>
      </c>
      <c r="AH601" s="4"/>
      <c r="AI601" s="4"/>
      <c r="AJ601" s="4"/>
      <c r="AK601" s="4"/>
      <c r="AL601" s="4"/>
      <c r="AM601" s="4"/>
      <c r="AN601" s="4"/>
      <c r="AO601" s="4"/>
      <c r="AP601" s="4"/>
      <c r="AQ601" s="4"/>
      <c r="AR601" s="4"/>
      <c r="AS601" s="4"/>
      <c r="AT601" s="4"/>
      <c r="AU601" s="4"/>
      <c r="AV601" s="4"/>
      <c r="AW601" s="4"/>
      <c r="AX601" s="4" t="s">
        <v>5338</v>
      </c>
      <c r="AY601" s="4" t="s">
        <v>73</v>
      </c>
      <c r="AZ601" s="4"/>
      <c r="BA601" s="4" t="s">
        <v>74</v>
      </c>
      <c r="BB601" s="4"/>
      <c r="BC601" s="4"/>
      <c r="BD601" s="4"/>
    </row>
    <row r="602" ht="16.5" customHeight="1">
      <c r="A602" s="3" t="s">
        <v>5339</v>
      </c>
      <c r="B602" s="4" t="s">
        <v>5340</v>
      </c>
      <c r="C602" s="4" t="s">
        <v>94</v>
      </c>
      <c r="D602" s="4" t="s">
        <v>59</v>
      </c>
      <c r="E602" s="4" t="s">
        <v>60</v>
      </c>
      <c r="F602" s="4" t="s">
        <v>61</v>
      </c>
      <c r="G602" s="4" t="s">
        <v>60</v>
      </c>
      <c r="H602" s="4" t="s">
        <v>62</v>
      </c>
      <c r="I602" s="4" t="s">
        <v>63</v>
      </c>
      <c r="J602" s="4" t="s">
        <v>64</v>
      </c>
      <c r="K602" s="4" t="s">
        <v>65</v>
      </c>
      <c r="L602" s="4"/>
      <c r="M602" s="4"/>
      <c r="N602" s="4"/>
      <c r="O602" s="4" t="s">
        <v>5341</v>
      </c>
      <c r="P602" s="4"/>
      <c r="Q602" s="4"/>
      <c r="R602" s="4"/>
      <c r="S602" s="4" t="s">
        <v>5342</v>
      </c>
      <c r="T602" s="4" t="s">
        <v>283</v>
      </c>
      <c r="U602" s="4"/>
      <c r="V602" s="4"/>
      <c r="W602" s="4"/>
      <c r="X602" s="4" t="s">
        <v>5343</v>
      </c>
      <c r="Y602" s="4" t="s">
        <v>5344</v>
      </c>
      <c r="Z602" s="4" t="s">
        <v>123</v>
      </c>
      <c r="AA602" s="4" t="s">
        <v>5345</v>
      </c>
      <c r="AB602" s="4"/>
      <c r="AC602" s="4"/>
      <c r="AD602" s="5">
        <v>6.382156E7</v>
      </c>
      <c r="AE602" s="4"/>
      <c r="AF602" s="4"/>
      <c r="AG602" s="5">
        <v>310.0</v>
      </c>
      <c r="AH602" s="4"/>
      <c r="AI602" s="4"/>
      <c r="AJ602" s="4"/>
      <c r="AK602" s="4"/>
      <c r="AL602" s="4"/>
      <c r="AM602" s="4"/>
      <c r="AN602" s="4"/>
      <c r="AO602" s="4"/>
      <c r="AP602" s="4"/>
      <c r="AQ602" s="4"/>
      <c r="AR602" s="4"/>
      <c r="AS602" s="4"/>
      <c r="AT602" s="4"/>
      <c r="AU602" s="4"/>
      <c r="AV602" s="4"/>
      <c r="AW602" s="4"/>
      <c r="AX602" s="4" t="s">
        <v>5346</v>
      </c>
      <c r="AY602" s="4" t="s">
        <v>73</v>
      </c>
      <c r="AZ602" s="4"/>
      <c r="BA602" s="4" t="s">
        <v>91</v>
      </c>
      <c r="BB602" s="4" t="s">
        <v>152</v>
      </c>
      <c r="BC602" s="4" t="s">
        <v>5340</v>
      </c>
      <c r="BD602" s="4" t="s">
        <v>123</v>
      </c>
    </row>
    <row r="603" ht="16.5" customHeight="1">
      <c r="A603" s="3" t="s">
        <v>5347</v>
      </c>
      <c r="B603" s="4" t="s">
        <v>5348</v>
      </c>
      <c r="C603" s="4" t="s">
        <v>58</v>
      </c>
      <c r="D603" s="4" t="s">
        <v>59</v>
      </c>
      <c r="E603" s="4" t="s">
        <v>60</v>
      </c>
      <c r="F603" s="4" t="s">
        <v>61</v>
      </c>
      <c r="G603" s="4" t="s">
        <v>60</v>
      </c>
      <c r="H603" s="4" t="s">
        <v>62</v>
      </c>
      <c r="I603" s="4" t="s">
        <v>63</v>
      </c>
      <c r="J603" s="4" t="s">
        <v>64</v>
      </c>
      <c r="K603" s="4" t="s">
        <v>65</v>
      </c>
      <c r="L603" s="4"/>
      <c r="M603" s="4"/>
      <c r="N603" s="4"/>
      <c r="O603" s="4"/>
      <c r="P603" s="4" t="s">
        <v>5349</v>
      </c>
      <c r="Q603" s="4"/>
      <c r="R603" s="4"/>
      <c r="S603" s="4" t="s">
        <v>5350</v>
      </c>
      <c r="T603" s="4" t="s">
        <v>2271</v>
      </c>
      <c r="U603" s="4" t="s">
        <v>5351</v>
      </c>
      <c r="V603" s="4"/>
      <c r="W603" s="4"/>
      <c r="X603" s="4" t="s">
        <v>5352</v>
      </c>
      <c r="Y603" s="4" t="s">
        <v>5353</v>
      </c>
      <c r="Z603" s="4" t="s">
        <v>2273</v>
      </c>
      <c r="AA603" s="4" t="s">
        <v>5354</v>
      </c>
      <c r="AB603" s="4" t="s">
        <v>5351</v>
      </c>
      <c r="AC603" s="4"/>
      <c r="AD603" s="5">
        <v>6.3603303E7</v>
      </c>
      <c r="AE603" s="4"/>
      <c r="AF603" s="4"/>
      <c r="AG603" s="5">
        <v>850.0</v>
      </c>
      <c r="AH603" s="4"/>
      <c r="AI603" s="4"/>
      <c r="AJ603" s="4"/>
      <c r="AK603" s="4"/>
      <c r="AL603" s="4"/>
      <c r="AM603" s="4"/>
      <c r="AN603" s="4"/>
      <c r="AO603" s="4"/>
      <c r="AP603" s="4"/>
      <c r="AQ603" s="4"/>
      <c r="AR603" s="4"/>
      <c r="AS603" s="4"/>
      <c r="AT603" s="4"/>
      <c r="AU603" s="4"/>
      <c r="AV603" s="4"/>
      <c r="AW603" s="4"/>
      <c r="AX603" s="4" t="s">
        <v>5355</v>
      </c>
      <c r="AY603" s="4" t="s">
        <v>73</v>
      </c>
      <c r="AZ603" s="4"/>
      <c r="BA603" s="4" t="s">
        <v>74</v>
      </c>
      <c r="BB603" s="4"/>
      <c r="BC603" s="4" t="s">
        <v>5356</v>
      </c>
      <c r="BD603" s="4" t="s">
        <v>2273</v>
      </c>
    </row>
    <row r="604" ht="16.5" customHeight="1">
      <c r="A604" s="3" t="s">
        <v>5357</v>
      </c>
      <c r="B604" s="4" t="s">
        <v>5358</v>
      </c>
      <c r="C604" s="4" t="s">
        <v>79</v>
      </c>
      <c r="D604" s="4" t="s">
        <v>59</v>
      </c>
      <c r="E604" s="4" t="s">
        <v>60</v>
      </c>
      <c r="F604" s="4" t="s">
        <v>61</v>
      </c>
      <c r="G604" s="4" t="s">
        <v>60</v>
      </c>
      <c r="H604" s="4" t="s">
        <v>62</v>
      </c>
      <c r="I604" s="4" t="s">
        <v>63</v>
      </c>
      <c r="J604" s="4" t="s">
        <v>64</v>
      </c>
      <c r="K604" s="4" t="s">
        <v>65</v>
      </c>
      <c r="L604" s="4"/>
      <c r="M604" s="4"/>
      <c r="N604" s="4"/>
      <c r="O604" s="4" t="s">
        <v>5359</v>
      </c>
      <c r="P604" s="4" t="s">
        <v>5360</v>
      </c>
      <c r="Q604" s="4"/>
      <c r="R604" s="4"/>
      <c r="S604" s="4" t="s">
        <v>5361</v>
      </c>
      <c r="T604" s="4" t="s">
        <v>825</v>
      </c>
      <c r="U604" s="4" t="s">
        <v>5362</v>
      </c>
      <c r="V604" s="4"/>
      <c r="W604" s="4"/>
      <c r="X604" s="4" t="s">
        <v>425</v>
      </c>
      <c r="Y604" s="4" t="s">
        <v>426</v>
      </c>
      <c r="Z604" s="4" t="s">
        <v>427</v>
      </c>
      <c r="AA604" s="4" t="s">
        <v>5363</v>
      </c>
      <c r="AB604" s="4" t="s">
        <v>5362</v>
      </c>
      <c r="AC604" s="4"/>
      <c r="AD604" s="5">
        <v>6.3565046E7</v>
      </c>
      <c r="AE604" s="4"/>
      <c r="AF604" s="4"/>
      <c r="AG604" s="5">
        <v>297.0</v>
      </c>
      <c r="AH604" s="4"/>
      <c r="AI604" s="4"/>
      <c r="AJ604" s="4"/>
      <c r="AK604" s="4"/>
      <c r="AL604" s="5">
        <v>0.0</v>
      </c>
      <c r="AM604" s="4"/>
      <c r="AN604" s="5">
        <v>3.123867E7</v>
      </c>
      <c r="AO604" s="5">
        <v>3.123867E7</v>
      </c>
      <c r="AP604" s="4"/>
      <c r="AQ604" s="4"/>
      <c r="AR604" s="6">
        <v>1.2</v>
      </c>
      <c r="AS604" s="4"/>
      <c r="AT604" s="4"/>
      <c r="AU604" s="4"/>
      <c r="AV604" s="7">
        <v>0.001</v>
      </c>
      <c r="AW604" s="4"/>
      <c r="AX604" s="4" t="s">
        <v>5364</v>
      </c>
      <c r="AY604" s="4" t="s">
        <v>73</v>
      </c>
      <c r="AZ604" s="4"/>
      <c r="BA604" s="4" t="s">
        <v>74</v>
      </c>
      <c r="BB604" s="4"/>
      <c r="BC604" s="4"/>
      <c r="BD604" s="4"/>
    </row>
    <row r="605" ht="16.5" customHeight="1">
      <c r="A605" s="3" t="s">
        <v>5365</v>
      </c>
      <c r="B605" s="4" t="s">
        <v>5366</v>
      </c>
      <c r="C605" s="4" t="s">
        <v>94</v>
      </c>
      <c r="D605" s="4" t="s">
        <v>59</v>
      </c>
      <c r="E605" s="4" t="s">
        <v>60</v>
      </c>
      <c r="F605" s="4" t="s">
        <v>61</v>
      </c>
      <c r="G605" s="4" t="s">
        <v>60</v>
      </c>
      <c r="H605" s="4" t="s">
        <v>62</v>
      </c>
      <c r="I605" s="4" t="s">
        <v>63</v>
      </c>
      <c r="J605" s="4" t="s">
        <v>64</v>
      </c>
      <c r="K605" s="4" t="s">
        <v>65</v>
      </c>
      <c r="L605" s="4"/>
      <c r="M605" s="4"/>
      <c r="N605" s="4" t="s">
        <v>2754</v>
      </c>
      <c r="O605" s="4" t="s">
        <v>5367</v>
      </c>
      <c r="P605" s="4" t="s">
        <v>5368</v>
      </c>
      <c r="Q605" s="4"/>
      <c r="R605" s="4"/>
      <c r="S605" s="4" t="s">
        <v>5369</v>
      </c>
      <c r="T605" s="4" t="s">
        <v>133</v>
      </c>
      <c r="U605" s="4" t="s">
        <v>5370</v>
      </c>
      <c r="V605" s="4" t="s">
        <v>5371</v>
      </c>
      <c r="W605" s="4"/>
      <c r="X605" s="4" t="s">
        <v>5372</v>
      </c>
      <c r="Y605" s="4" t="s">
        <v>2413</v>
      </c>
      <c r="Z605" s="4" t="s">
        <v>2414</v>
      </c>
      <c r="AA605" s="4" t="s">
        <v>5373</v>
      </c>
      <c r="AB605" s="4" t="s">
        <v>5370</v>
      </c>
      <c r="AC605" s="4" t="s">
        <v>5371</v>
      </c>
      <c r="AD605" s="5">
        <v>6.3504052E7</v>
      </c>
      <c r="AE605" s="4"/>
      <c r="AF605" s="4"/>
      <c r="AG605" s="5">
        <v>7.0</v>
      </c>
      <c r="AH605" s="4"/>
      <c r="AI605" s="4"/>
      <c r="AJ605" s="4"/>
      <c r="AK605" s="4"/>
      <c r="AL605" s="4"/>
      <c r="AM605" s="4"/>
      <c r="AN605" s="5">
        <v>9796953.0</v>
      </c>
      <c r="AO605" s="4"/>
      <c r="AP605" s="4"/>
      <c r="AQ605" s="4"/>
      <c r="AR605" s="6">
        <v>379.5</v>
      </c>
      <c r="AS605" s="4"/>
      <c r="AT605" s="4"/>
      <c r="AU605" s="4"/>
      <c r="AV605" s="7">
        <v>0.0</v>
      </c>
      <c r="AW605" s="4"/>
      <c r="AX605" s="4" t="s">
        <v>5374</v>
      </c>
      <c r="AY605" s="4" t="s">
        <v>73</v>
      </c>
      <c r="AZ605" s="4"/>
      <c r="BA605" s="4" t="s">
        <v>74</v>
      </c>
      <c r="BB605" s="4"/>
      <c r="BC605" s="4" t="s">
        <v>5366</v>
      </c>
      <c r="BD605" s="4" t="s">
        <v>2414</v>
      </c>
    </row>
    <row r="606" ht="16.5" customHeight="1">
      <c r="A606" s="3" t="s">
        <v>5375</v>
      </c>
      <c r="B606" s="4" t="s">
        <v>5376</v>
      </c>
      <c r="C606" s="4" t="s">
        <v>58</v>
      </c>
      <c r="D606" s="4" t="s">
        <v>59</v>
      </c>
      <c r="E606" s="4" t="s">
        <v>60</v>
      </c>
      <c r="F606" s="4" t="s">
        <v>61</v>
      </c>
      <c r="G606" s="4" t="s">
        <v>60</v>
      </c>
      <c r="H606" s="4" t="s">
        <v>62</v>
      </c>
      <c r="I606" s="4" t="s">
        <v>63</v>
      </c>
      <c r="J606" s="4" t="s">
        <v>64</v>
      </c>
      <c r="K606" s="4" t="s">
        <v>65</v>
      </c>
      <c r="L606" s="4"/>
      <c r="M606" s="4"/>
      <c r="N606" s="4"/>
      <c r="O606" s="4" t="s">
        <v>5367</v>
      </c>
      <c r="P606" s="4" t="s">
        <v>5368</v>
      </c>
      <c r="Q606" s="4"/>
      <c r="R606" s="4"/>
      <c r="S606" s="4" t="s">
        <v>5377</v>
      </c>
      <c r="T606" s="4" t="s">
        <v>5378</v>
      </c>
      <c r="U606" s="4" t="s">
        <v>5370</v>
      </c>
      <c r="V606" s="4" t="s">
        <v>5371</v>
      </c>
      <c r="W606" s="4"/>
      <c r="X606" s="4" t="s">
        <v>5372</v>
      </c>
      <c r="Y606" s="4" t="s">
        <v>2413</v>
      </c>
      <c r="Z606" s="4" t="s">
        <v>2414</v>
      </c>
      <c r="AA606" s="4" t="s">
        <v>5373</v>
      </c>
      <c r="AB606" s="4" t="s">
        <v>5370</v>
      </c>
      <c r="AC606" s="4" t="s">
        <v>5371</v>
      </c>
      <c r="AD606" s="5">
        <v>6.3504052E7</v>
      </c>
      <c r="AE606" s="4"/>
      <c r="AF606" s="4"/>
      <c r="AG606" s="5">
        <v>271.0</v>
      </c>
      <c r="AH606" s="4"/>
      <c r="AI606" s="4"/>
      <c r="AJ606" s="4"/>
      <c r="AK606" s="4"/>
      <c r="AL606" s="4"/>
      <c r="AM606" s="4"/>
      <c r="AN606" s="5">
        <v>3.4567103E7</v>
      </c>
      <c r="AO606" s="4"/>
      <c r="AP606" s="4"/>
      <c r="AQ606" s="4"/>
      <c r="AR606" s="6">
        <v>163.6</v>
      </c>
      <c r="AS606" s="4"/>
      <c r="AT606" s="4"/>
      <c r="AU606" s="4"/>
      <c r="AV606" s="7">
        <v>0.005</v>
      </c>
      <c r="AW606" s="4"/>
      <c r="AX606" s="4" t="s">
        <v>5379</v>
      </c>
      <c r="AY606" s="4" t="s">
        <v>73</v>
      </c>
      <c r="AZ606" s="4"/>
      <c r="BA606" s="4" t="s">
        <v>384</v>
      </c>
      <c r="BB606" s="4"/>
      <c r="BC606" s="4" t="s">
        <v>5366</v>
      </c>
      <c r="BD606" s="4" t="s">
        <v>2414</v>
      </c>
    </row>
    <row r="607" ht="16.5" customHeight="1">
      <c r="A607" s="3" t="s">
        <v>5380</v>
      </c>
      <c r="B607" s="4" t="s">
        <v>5381</v>
      </c>
      <c r="C607" s="4"/>
      <c r="D607" s="4" t="s">
        <v>59</v>
      </c>
      <c r="E607" s="4" t="s">
        <v>60</v>
      </c>
      <c r="F607" s="4"/>
      <c r="G607" s="4"/>
      <c r="H607" s="4" t="s">
        <v>62</v>
      </c>
      <c r="I607" s="4" t="s">
        <v>63</v>
      </c>
      <c r="J607" s="4" t="s">
        <v>64</v>
      </c>
      <c r="K607" s="4" t="s">
        <v>65</v>
      </c>
      <c r="L607" s="4"/>
      <c r="M607" s="4"/>
      <c r="N607" s="4"/>
      <c r="O607" s="4"/>
      <c r="P607" s="4" t="s">
        <v>5382</v>
      </c>
      <c r="Q607" s="4"/>
      <c r="R607" s="4"/>
      <c r="S607" s="4" t="s">
        <v>5383</v>
      </c>
      <c r="T607" s="4" t="s">
        <v>68</v>
      </c>
      <c r="U607" s="4" t="s">
        <v>5384</v>
      </c>
      <c r="V607" s="4"/>
      <c r="W607" s="4"/>
      <c r="X607" s="4" t="s">
        <v>5385</v>
      </c>
      <c r="Y607" s="4"/>
      <c r="Z607" s="4" t="s">
        <v>2273</v>
      </c>
      <c r="AA607" s="4" t="s">
        <v>5386</v>
      </c>
      <c r="AB607" s="4" t="s">
        <v>5384</v>
      </c>
      <c r="AC607" s="4"/>
      <c r="AD607" s="5">
        <v>6.3459598E7</v>
      </c>
      <c r="AE607" s="4"/>
      <c r="AF607" s="4"/>
      <c r="AG607" s="4" t="s">
        <v>567</v>
      </c>
      <c r="AH607" s="4"/>
      <c r="AI607" s="4"/>
      <c r="AJ607" s="4"/>
      <c r="AK607" s="4"/>
      <c r="AL607" s="4"/>
      <c r="AM607" s="7">
        <v>0.1313929</v>
      </c>
      <c r="AN607" s="4"/>
      <c r="AO607" s="4"/>
      <c r="AP607" s="4"/>
      <c r="AQ607" s="4"/>
      <c r="AR607" s="6">
        <v>1.21464</v>
      </c>
      <c r="AS607" s="4"/>
      <c r="AT607" s="4"/>
      <c r="AU607" s="7">
        <v>0.959989422016396</v>
      </c>
      <c r="AV607" s="4"/>
      <c r="AW607" s="4"/>
      <c r="AX607" s="4" t="s">
        <v>5387</v>
      </c>
      <c r="AY607" s="4" t="s">
        <v>65</v>
      </c>
      <c r="AZ607" s="4"/>
      <c r="BA607" s="4" t="s">
        <v>274</v>
      </c>
      <c r="BB607" s="4"/>
      <c r="BC607" s="4"/>
      <c r="BD607" s="4"/>
    </row>
    <row r="608" ht="16.5" customHeight="1">
      <c r="A608" s="3" t="s">
        <v>5388</v>
      </c>
      <c r="B608" s="4" t="s">
        <v>5389</v>
      </c>
      <c r="C608" s="4" t="s">
        <v>79</v>
      </c>
      <c r="D608" s="4" t="s">
        <v>59</v>
      </c>
      <c r="E608" s="4" t="s">
        <v>60</v>
      </c>
      <c r="F608" s="4" t="s">
        <v>61</v>
      </c>
      <c r="G608" s="4" t="s">
        <v>60</v>
      </c>
      <c r="H608" s="4" t="s">
        <v>62</v>
      </c>
      <c r="I608" s="4" t="s">
        <v>63</v>
      </c>
      <c r="J608" s="4" t="s">
        <v>64</v>
      </c>
      <c r="K608" s="4" t="s">
        <v>65</v>
      </c>
      <c r="L608" s="4"/>
      <c r="M608" s="4"/>
      <c r="N608" s="4"/>
      <c r="O608" s="4" t="s">
        <v>5390</v>
      </c>
      <c r="P608" s="4" t="s">
        <v>5391</v>
      </c>
      <c r="Q608" s="4" t="s">
        <v>5392</v>
      </c>
      <c r="R608" s="4"/>
      <c r="S608" s="4" t="s">
        <v>5393</v>
      </c>
      <c r="T608" s="4" t="s">
        <v>882</v>
      </c>
      <c r="U608" s="4" t="s">
        <v>5394</v>
      </c>
      <c r="V608" s="4" t="s">
        <v>5395</v>
      </c>
      <c r="W608" s="4"/>
      <c r="X608" s="4" t="s">
        <v>885</v>
      </c>
      <c r="Y608" s="4" t="s">
        <v>885</v>
      </c>
      <c r="Z608" s="4" t="s">
        <v>886</v>
      </c>
      <c r="AA608" s="4" t="s">
        <v>5396</v>
      </c>
      <c r="AB608" s="4" t="s">
        <v>5394</v>
      </c>
      <c r="AC608" s="4" t="s">
        <v>5395</v>
      </c>
      <c r="AD608" s="5">
        <v>6.3379536E7</v>
      </c>
      <c r="AE608" s="4"/>
      <c r="AF608" s="4"/>
      <c r="AG608" s="5">
        <v>259.0</v>
      </c>
      <c r="AH608" s="4"/>
      <c r="AI608" s="4"/>
      <c r="AJ608" s="4"/>
      <c r="AK608" s="4"/>
      <c r="AL608" s="4"/>
      <c r="AM608" s="4"/>
      <c r="AN608" s="4"/>
      <c r="AO608" s="4"/>
      <c r="AP608" s="4"/>
      <c r="AQ608" s="4"/>
      <c r="AR608" s="4"/>
      <c r="AS608" s="4"/>
      <c r="AT608" s="4"/>
      <c r="AU608" s="4"/>
      <c r="AV608" s="4"/>
      <c r="AW608" s="4"/>
      <c r="AX608" s="4" t="s">
        <v>5397</v>
      </c>
      <c r="AY608" s="4" t="s">
        <v>73</v>
      </c>
      <c r="AZ608" s="4"/>
      <c r="BA608" s="4" t="s">
        <v>74</v>
      </c>
      <c r="BB608" s="4"/>
      <c r="BC608" s="4"/>
      <c r="BD608" s="4"/>
    </row>
    <row r="609" ht="16.5" customHeight="1">
      <c r="A609" s="3" t="s">
        <v>5398</v>
      </c>
      <c r="B609" s="4" t="s">
        <v>5399</v>
      </c>
      <c r="C609" s="4" t="s">
        <v>94</v>
      </c>
      <c r="D609" s="4" t="s">
        <v>59</v>
      </c>
      <c r="E609" s="4" t="s">
        <v>60</v>
      </c>
      <c r="F609" s="4" t="s">
        <v>61</v>
      </c>
      <c r="G609" s="4" t="s">
        <v>60</v>
      </c>
      <c r="H609" s="4" t="s">
        <v>62</v>
      </c>
      <c r="I609" s="4" t="s">
        <v>63</v>
      </c>
      <c r="J609" s="4" t="s">
        <v>64</v>
      </c>
      <c r="K609" s="4" t="s">
        <v>65</v>
      </c>
      <c r="L609" s="4"/>
      <c r="M609" s="4"/>
      <c r="N609" s="4"/>
      <c r="O609" s="4" t="s">
        <v>5400</v>
      </c>
      <c r="P609" s="4" t="s">
        <v>5401</v>
      </c>
      <c r="Q609" s="4" t="s">
        <v>5402</v>
      </c>
      <c r="R609" s="4"/>
      <c r="S609" s="4" t="s">
        <v>5403</v>
      </c>
      <c r="T609" s="4" t="s">
        <v>148</v>
      </c>
      <c r="U609" s="4"/>
      <c r="V609" s="4"/>
      <c r="W609" s="4"/>
      <c r="X609" s="4" t="s">
        <v>3896</v>
      </c>
      <c r="Y609" s="4" t="s">
        <v>3897</v>
      </c>
      <c r="Z609" s="4" t="s">
        <v>110</v>
      </c>
      <c r="AA609" s="4" t="s">
        <v>5404</v>
      </c>
      <c r="AB609" s="4"/>
      <c r="AC609" s="4"/>
      <c r="AD609" s="5">
        <v>6.3367451E7</v>
      </c>
      <c r="AE609" s="4"/>
      <c r="AF609" s="4"/>
      <c r="AG609" s="5">
        <v>291.0</v>
      </c>
      <c r="AH609" s="4"/>
      <c r="AI609" s="4"/>
      <c r="AJ609" s="4"/>
      <c r="AK609" s="4"/>
      <c r="AL609" s="5">
        <v>-468.0</v>
      </c>
      <c r="AM609" s="4"/>
      <c r="AN609" s="5">
        <v>3.2581902E7</v>
      </c>
      <c r="AO609" s="5">
        <v>3.2581902E7</v>
      </c>
      <c r="AP609" s="4"/>
      <c r="AQ609" s="4"/>
      <c r="AR609" s="6">
        <v>2.3</v>
      </c>
      <c r="AS609" s="4"/>
      <c r="AT609" s="4"/>
      <c r="AU609" s="4"/>
      <c r="AV609" s="7">
        <v>0.003</v>
      </c>
      <c r="AW609" s="4"/>
      <c r="AX609" s="4" t="s">
        <v>5405</v>
      </c>
      <c r="AY609" s="4" t="s">
        <v>73</v>
      </c>
      <c r="AZ609" s="4"/>
      <c r="BA609" s="4" t="s">
        <v>91</v>
      </c>
      <c r="BB609" s="4" t="s">
        <v>152</v>
      </c>
      <c r="BC609" s="4" t="s">
        <v>5399</v>
      </c>
      <c r="BD609" s="4" t="s">
        <v>110</v>
      </c>
    </row>
    <row r="610" ht="16.5" customHeight="1">
      <c r="A610" s="3" t="s">
        <v>5406</v>
      </c>
      <c r="B610" s="4" t="s">
        <v>5407</v>
      </c>
      <c r="C610" s="4" t="s">
        <v>171</v>
      </c>
      <c r="D610" s="4" t="s">
        <v>59</v>
      </c>
      <c r="E610" s="4" t="s">
        <v>60</v>
      </c>
      <c r="F610" s="4" t="s">
        <v>5408</v>
      </c>
      <c r="G610" s="4" t="s">
        <v>5409</v>
      </c>
      <c r="H610" s="4" t="s">
        <v>5410</v>
      </c>
      <c r="I610" s="4" t="s">
        <v>5411</v>
      </c>
      <c r="J610" s="4" t="s">
        <v>2742</v>
      </c>
      <c r="K610" s="4" t="s">
        <v>2743</v>
      </c>
      <c r="L610" s="4"/>
      <c r="M610" s="4"/>
      <c r="N610" s="4" t="s">
        <v>5412</v>
      </c>
      <c r="O610" s="4" t="s">
        <v>5413</v>
      </c>
      <c r="P610" s="4" t="s">
        <v>5414</v>
      </c>
      <c r="Q610" s="4"/>
      <c r="R610" s="4"/>
      <c r="S610" s="4" t="s">
        <v>5415</v>
      </c>
      <c r="T610" s="4" t="s">
        <v>882</v>
      </c>
      <c r="U610" s="4" t="s">
        <v>5416</v>
      </c>
      <c r="V610" s="4"/>
      <c r="W610" s="4"/>
      <c r="X610" s="4" t="s">
        <v>5417</v>
      </c>
      <c r="Y610" s="4" t="s">
        <v>1168</v>
      </c>
      <c r="Z610" s="4" t="s">
        <v>277</v>
      </c>
      <c r="AA610" s="4" t="s">
        <v>5418</v>
      </c>
      <c r="AB610" s="4" t="s">
        <v>5416</v>
      </c>
      <c r="AC610" s="4"/>
      <c r="AD610" s="5">
        <v>6.3222028E7</v>
      </c>
      <c r="AE610" s="4"/>
      <c r="AF610" s="4"/>
      <c r="AG610" s="5">
        <v>19.0</v>
      </c>
      <c r="AH610" s="4"/>
      <c r="AI610" s="7">
        <v>0.0</v>
      </c>
      <c r="AJ610" s="7">
        <v>0.0</v>
      </c>
      <c r="AK610" s="4"/>
      <c r="AL610" s="4"/>
      <c r="AM610" s="4"/>
      <c r="AN610" s="4"/>
      <c r="AO610" s="4"/>
      <c r="AP610" s="4"/>
      <c r="AQ610" s="4"/>
      <c r="AR610" s="4"/>
      <c r="AS610" s="4"/>
      <c r="AT610" s="4"/>
      <c r="AU610" s="4"/>
      <c r="AV610" s="4"/>
      <c r="AW610" s="4"/>
      <c r="AX610" s="4" t="s">
        <v>5419</v>
      </c>
      <c r="AY610" s="4" t="s">
        <v>5409</v>
      </c>
      <c r="AZ610" s="4"/>
      <c r="BA610" s="4" t="s">
        <v>1297</v>
      </c>
      <c r="BB610" s="4" t="s">
        <v>275</v>
      </c>
      <c r="BC610" s="4" t="s">
        <v>5420</v>
      </c>
      <c r="BD610" s="4" t="s">
        <v>5421</v>
      </c>
    </row>
    <row r="611" ht="16.5" customHeight="1">
      <c r="A611" s="3" t="s">
        <v>5422</v>
      </c>
      <c r="B611" s="4" t="s">
        <v>5423</v>
      </c>
      <c r="C611" s="4" t="s">
        <v>79</v>
      </c>
      <c r="D611" s="4" t="s">
        <v>59</v>
      </c>
      <c r="E611" s="4" t="s">
        <v>60</v>
      </c>
      <c r="F611" s="4" t="s">
        <v>61</v>
      </c>
      <c r="G611" s="4" t="s">
        <v>60</v>
      </c>
      <c r="H611" s="4" t="s">
        <v>62</v>
      </c>
      <c r="I611" s="4" t="s">
        <v>63</v>
      </c>
      <c r="J611" s="4" t="s">
        <v>64</v>
      </c>
      <c r="K611" s="4" t="s">
        <v>65</v>
      </c>
      <c r="L611" s="4"/>
      <c r="M611" s="4"/>
      <c r="N611" s="4"/>
      <c r="O611" s="4"/>
      <c r="P611" s="4" t="s">
        <v>5424</v>
      </c>
      <c r="Q611" s="4" t="s">
        <v>5425</v>
      </c>
      <c r="R611" s="4"/>
      <c r="S611" s="4" t="s">
        <v>5426</v>
      </c>
      <c r="T611" s="4" t="s">
        <v>68</v>
      </c>
      <c r="U611" s="4"/>
      <c r="V611" s="4"/>
      <c r="W611" s="4"/>
      <c r="X611" s="4" t="s">
        <v>1948</v>
      </c>
      <c r="Y611" s="4" t="s">
        <v>1949</v>
      </c>
      <c r="Z611" s="4" t="s">
        <v>110</v>
      </c>
      <c r="AA611" s="4" t="s">
        <v>5427</v>
      </c>
      <c r="AB611" s="4"/>
      <c r="AC611" s="4"/>
      <c r="AD611" s="5">
        <v>6.2953866E7</v>
      </c>
      <c r="AE611" s="4"/>
      <c r="AF611" s="4"/>
      <c r="AG611" s="5">
        <v>192.0</v>
      </c>
      <c r="AH611" s="4"/>
      <c r="AI611" s="4"/>
      <c r="AJ611" s="4"/>
      <c r="AK611" s="4"/>
      <c r="AL611" s="5">
        <v>1525862.0</v>
      </c>
      <c r="AM611" s="4"/>
      <c r="AN611" s="5">
        <v>7.6151924E7</v>
      </c>
      <c r="AO611" s="5">
        <v>7.6151924E7</v>
      </c>
      <c r="AP611" s="4"/>
      <c r="AQ611" s="4"/>
      <c r="AR611" s="6">
        <v>0.8</v>
      </c>
      <c r="AS611" s="4"/>
      <c r="AT611" s="4"/>
      <c r="AU611" s="4"/>
      <c r="AV611" s="7">
        <v>0.017</v>
      </c>
      <c r="AW611" s="4"/>
      <c r="AX611" s="4" t="s">
        <v>5428</v>
      </c>
      <c r="AY611" s="4" t="s">
        <v>73</v>
      </c>
      <c r="AZ611" s="4"/>
      <c r="BA611" s="4" t="s">
        <v>74</v>
      </c>
      <c r="BB611" s="4"/>
      <c r="BC611" s="4"/>
      <c r="BD611" s="4"/>
    </row>
    <row r="612" ht="16.5" customHeight="1">
      <c r="A612" s="3" t="s">
        <v>5429</v>
      </c>
      <c r="B612" s="4" t="s">
        <v>5430</v>
      </c>
      <c r="C612" s="4" t="s">
        <v>94</v>
      </c>
      <c r="D612" s="4" t="s">
        <v>59</v>
      </c>
      <c r="E612" s="4" t="s">
        <v>60</v>
      </c>
      <c r="F612" s="4" t="s">
        <v>61</v>
      </c>
      <c r="G612" s="4" t="s">
        <v>60</v>
      </c>
      <c r="H612" s="4" t="s">
        <v>62</v>
      </c>
      <c r="I612" s="4" t="s">
        <v>63</v>
      </c>
      <c r="J612" s="4" t="s">
        <v>64</v>
      </c>
      <c r="K612" s="4" t="s">
        <v>65</v>
      </c>
      <c r="L612" s="4"/>
      <c r="M612" s="4"/>
      <c r="N612" s="4" t="s">
        <v>5431</v>
      </c>
      <c r="O612" s="4" t="s">
        <v>5432</v>
      </c>
      <c r="P612" s="4" t="s">
        <v>5433</v>
      </c>
      <c r="Q612" s="4"/>
      <c r="R612" s="4"/>
      <c r="S612" s="4" t="s">
        <v>5434</v>
      </c>
      <c r="T612" s="4" t="s">
        <v>698</v>
      </c>
      <c r="U612" s="4" t="s">
        <v>5435</v>
      </c>
      <c r="V612" s="4"/>
      <c r="W612" s="4"/>
      <c r="X612" s="4" t="s">
        <v>5436</v>
      </c>
      <c r="Y612" s="4" t="s">
        <v>650</v>
      </c>
      <c r="Z612" s="4" t="s">
        <v>277</v>
      </c>
      <c r="AA612" s="4" t="s">
        <v>5437</v>
      </c>
      <c r="AB612" s="4" t="s">
        <v>5435</v>
      </c>
      <c r="AC612" s="4"/>
      <c r="AD612" s="5">
        <v>6.2847748E7</v>
      </c>
      <c r="AE612" s="4"/>
      <c r="AF612" s="4"/>
      <c r="AG612" s="5">
        <v>62.0</v>
      </c>
      <c r="AH612" s="4"/>
      <c r="AI612" s="7">
        <v>0.34</v>
      </c>
      <c r="AJ612" s="7">
        <v>0.0</v>
      </c>
      <c r="AK612" s="4"/>
      <c r="AL612" s="4"/>
      <c r="AM612" s="4"/>
      <c r="AN612" s="4"/>
      <c r="AO612" s="4"/>
      <c r="AP612" s="4"/>
      <c r="AQ612" s="4"/>
      <c r="AR612" s="4"/>
      <c r="AS612" s="4"/>
      <c r="AT612" s="4"/>
      <c r="AU612" s="4"/>
      <c r="AV612" s="4"/>
      <c r="AW612" s="4"/>
      <c r="AX612" s="4" t="s">
        <v>5438</v>
      </c>
      <c r="AY612" s="4" t="s">
        <v>73</v>
      </c>
      <c r="AZ612" s="4"/>
      <c r="BA612" s="4" t="s">
        <v>763</v>
      </c>
      <c r="BB612" s="4" t="s">
        <v>152</v>
      </c>
      <c r="BC612" s="4" t="s">
        <v>5430</v>
      </c>
      <c r="BD612" s="4" t="s">
        <v>277</v>
      </c>
    </row>
    <row r="613" ht="16.5" customHeight="1">
      <c r="A613" s="3" t="s">
        <v>5439</v>
      </c>
      <c r="B613" s="4" t="s">
        <v>5440</v>
      </c>
      <c r="C613" s="4" t="s">
        <v>171</v>
      </c>
      <c r="D613" s="4" t="s">
        <v>59</v>
      </c>
      <c r="E613" s="4" t="s">
        <v>60</v>
      </c>
      <c r="F613" s="4" t="s">
        <v>61</v>
      </c>
      <c r="G613" s="4" t="s">
        <v>60</v>
      </c>
      <c r="H613" s="4" t="s">
        <v>62</v>
      </c>
      <c r="I613" s="4" t="s">
        <v>63</v>
      </c>
      <c r="J613" s="4" t="s">
        <v>64</v>
      </c>
      <c r="K613" s="4" t="s">
        <v>65</v>
      </c>
      <c r="L613" s="4"/>
      <c r="M613" s="4"/>
      <c r="N613" s="4"/>
      <c r="O613" s="4" t="s">
        <v>5441</v>
      </c>
      <c r="P613" s="4" t="s">
        <v>5442</v>
      </c>
      <c r="Q613" s="4" t="s">
        <v>5443</v>
      </c>
      <c r="R613" s="4"/>
      <c r="S613" s="4" t="s">
        <v>5444</v>
      </c>
      <c r="T613" s="4" t="s">
        <v>68</v>
      </c>
      <c r="U613" s="4"/>
      <c r="V613" s="4"/>
      <c r="W613" s="4"/>
      <c r="X613" s="4" t="s">
        <v>5445</v>
      </c>
      <c r="Y613" s="4" t="s">
        <v>5445</v>
      </c>
      <c r="Z613" s="4" t="s">
        <v>5446</v>
      </c>
      <c r="AA613" s="4" t="s">
        <v>5447</v>
      </c>
      <c r="AB613" s="4"/>
      <c r="AC613" s="4"/>
      <c r="AD613" s="5">
        <v>6.2071105E7</v>
      </c>
      <c r="AE613" s="4"/>
      <c r="AF613" s="4"/>
      <c r="AG613" s="5">
        <v>19.0</v>
      </c>
      <c r="AH613" s="4"/>
      <c r="AI613" s="4"/>
      <c r="AJ613" s="4"/>
      <c r="AK613" s="4"/>
      <c r="AL613" s="4"/>
      <c r="AM613" s="4"/>
      <c r="AN613" s="4"/>
      <c r="AO613" s="4"/>
      <c r="AP613" s="4"/>
      <c r="AQ613" s="4"/>
      <c r="AR613" s="4"/>
      <c r="AS613" s="4"/>
      <c r="AT613" s="4"/>
      <c r="AU613" s="4"/>
      <c r="AV613" s="4"/>
      <c r="AW613" s="4"/>
      <c r="AX613" s="4" t="s">
        <v>5448</v>
      </c>
      <c r="AY613" s="4" t="s">
        <v>73</v>
      </c>
      <c r="AZ613" s="4"/>
      <c r="BA613" s="4" t="s">
        <v>74</v>
      </c>
      <c r="BB613" s="4"/>
      <c r="BC613" s="4" t="s">
        <v>5449</v>
      </c>
      <c r="BD613" s="4" t="s">
        <v>5446</v>
      </c>
    </row>
    <row r="614" ht="16.5" customHeight="1">
      <c r="A614" s="3" t="s">
        <v>5450</v>
      </c>
      <c r="B614" s="4" t="s">
        <v>5451</v>
      </c>
      <c r="C614" s="4" t="s">
        <v>94</v>
      </c>
      <c r="D614" s="4" t="s">
        <v>59</v>
      </c>
      <c r="E614" s="4" t="s">
        <v>60</v>
      </c>
      <c r="F614" s="4" t="s">
        <v>237</v>
      </c>
      <c r="G614" s="4" t="s">
        <v>238</v>
      </c>
      <c r="H614" s="4" t="s">
        <v>239</v>
      </c>
      <c r="I614" s="4" t="s">
        <v>60</v>
      </c>
      <c r="J614" s="4" t="s">
        <v>64</v>
      </c>
      <c r="K614" s="4" t="s">
        <v>65</v>
      </c>
      <c r="L614" s="4"/>
      <c r="M614" s="4"/>
      <c r="N614" s="4"/>
      <c r="O614" s="4"/>
      <c r="P614" s="4" t="s">
        <v>5452</v>
      </c>
      <c r="Q614" s="4"/>
      <c r="R614" s="4"/>
      <c r="S614" s="4" t="s">
        <v>5453</v>
      </c>
      <c r="T614" s="4" t="s">
        <v>5454</v>
      </c>
      <c r="U614" s="4" t="s">
        <v>5455</v>
      </c>
      <c r="V614" s="4" t="s">
        <v>5456</v>
      </c>
      <c r="W614" s="4"/>
      <c r="X614" s="4" t="s">
        <v>5457</v>
      </c>
      <c r="Y614" s="4" t="s">
        <v>5458</v>
      </c>
      <c r="Z614" s="4" t="s">
        <v>76</v>
      </c>
      <c r="AA614" s="4" t="s">
        <v>5459</v>
      </c>
      <c r="AB614" s="4" t="s">
        <v>5455</v>
      </c>
      <c r="AC614" s="4" t="s">
        <v>5456</v>
      </c>
      <c r="AD614" s="5">
        <v>6.2022426E7</v>
      </c>
      <c r="AE614" s="4"/>
      <c r="AF614" s="4"/>
      <c r="AG614" s="5">
        <v>200.0</v>
      </c>
      <c r="AH614" s="4"/>
      <c r="AI614" s="4"/>
      <c r="AJ614" s="7">
        <v>0.0</v>
      </c>
      <c r="AK614" s="4"/>
      <c r="AL614" s="4"/>
      <c r="AM614" s="4"/>
      <c r="AN614" s="4"/>
      <c r="AO614" s="4"/>
      <c r="AP614" s="4"/>
      <c r="AQ614" s="4"/>
      <c r="AR614" s="4"/>
      <c r="AS614" s="4"/>
      <c r="AT614" s="4"/>
      <c r="AU614" s="4"/>
      <c r="AV614" s="4"/>
      <c r="AW614" s="4"/>
      <c r="AX614" s="4" t="s">
        <v>5460</v>
      </c>
      <c r="AY614" s="4"/>
      <c r="AZ614" s="4"/>
      <c r="BA614" s="4"/>
      <c r="BB614" s="4"/>
      <c r="BC614" s="4"/>
      <c r="BD614" s="4"/>
    </row>
    <row r="615" ht="16.5" customHeight="1">
      <c r="A615" s="3" t="s">
        <v>5461</v>
      </c>
      <c r="B615" s="4" t="s">
        <v>5462</v>
      </c>
      <c r="C615" s="4" t="s">
        <v>94</v>
      </c>
      <c r="D615" s="4" t="s">
        <v>59</v>
      </c>
      <c r="E615" s="4" t="s">
        <v>60</v>
      </c>
      <c r="F615" s="4" t="s">
        <v>61</v>
      </c>
      <c r="G615" s="4" t="s">
        <v>60</v>
      </c>
      <c r="H615" s="4" t="s">
        <v>62</v>
      </c>
      <c r="I615" s="4" t="s">
        <v>63</v>
      </c>
      <c r="J615" s="4" t="s">
        <v>64</v>
      </c>
      <c r="K615" s="4" t="s">
        <v>65</v>
      </c>
      <c r="L615" s="4"/>
      <c r="M615" s="4"/>
      <c r="N615" s="4"/>
      <c r="O615" s="4" t="s">
        <v>5463</v>
      </c>
      <c r="P615" s="4" t="s">
        <v>5464</v>
      </c>
      <c r="Q615" s="4"/>
      <c r="R615" s="4"/>
      <c r="S615" s="4" t="s">
        <v>5465</v>
      </c>
      <c r="T615" s="4" t="s">
        <v>97</v>
      </c>
      <c r="U615" s="4" t="s">
        <v>5466</v>
      </c>
      <c r="V615" s="4"/>
      <c r="W615" s="4"/>
      <c r="X615" s="4" t="s">
        <v>574</v>
      </c>
      <c r="Y615" s="4" t="s">
        <v>575</v>
      </c>
      <c r="Z615" s="4" t="s">
        <v>100</v>
      </c>
      <c r="AA615" s="4" t="s">
        <v>1050</v>
      </c>
      <c r="AB615" s="4" t="s">
        <v>5466</v>
      </c>
      <c r="AC615" s="4"/>
      <c r="AD615" s="5">
        <v>6.17994E7</v>
      </c>
      <c r="AE615" s="4"/>
      <c r="AF615" s="4"/>
      <c r="AG615" s="5">
        <v>1390.0</v>
      </c>
      <c r="AH615" s="4"/>
      <c r="AI615" s="4"/>
      <c r="AJ615" s="4"/>
      <c r="AK615" s="4"/>
      <c r="AL615" s="4"/>
      <c r="AM615" s="4"/>
      <c r="AN615" s="4"/>
      <c r="AO615" s="4"/>
      <c r="AP615" s="4"/>
      <c r="AQ615" s="4"/>
      <c r="AR615" s="4"/>
      <c r="AS615" s="4"/>
      <c r="AT615" s="4"/>
      <c r="AU615" s="4"/>
      <c r="AV615" s="4"/>
      <c r="AW615" s="4"/>
      <c r="AX615" s="4" t="s">
        <v>5467</v>
      </c>
      <c r="AY615" s="4" t="s">
        <v>73</v>
      </c>
      <c r="AZ615" s="4"/>
      <c r="BA615" s="4" t="s">
        <v>91</v>
      </c>
      <c r="BB615" s="4"/>
      <c r="BC615" s="4"/>
      <c r="BD615" s="4"/>
    </row>
    <row r="616" ht="16.5" customHeight="1">
      <c r="A616" s="3" t="s">
        <v>5468</v>
      </c>
      <c r="B616" s="4" t="s">
        <v>5469</v>
      </c>
      <c r="C616" s="4" t="s">
        <v>171</v>
      </c>
      <c r="D616" s="4" t="s">
        <v>59</v>
      </c>
      <c r="E616" s="4" t="s">
        <v>60</v>
      </c>
      <c r="F616" s="4" t="s">
        <v>61</v>
      </c>
      <c r="G616" s="4" t="s">
        <v>60</v>
      </c>
      <c r="H616" s="4" t="s">
        <v>62</v>
      </c>
      <c r="I616" s="4" t="s">
        <v>63</v>
      </c>
      <c r="J616" s="4" t="s">
        <v>64</v>
      </c>
      <c r="K616" s="4" t="s">
        <v>65</v>
      </c>
      <c r="L616" s="4"/>
      <c r="M616" s="4"/>
      <c r="N616" s="4"/>
      <c r="O616" s="4" t="s">
        <v>5470</v>
      </c>
      <c r="P616" s="4" t="s">
        <v>5471</v>
      </c>
      <c r="Q616" s="4"/>
      <c r="R616" s="4"/>
      <c r="S616" s="4" t="s">
        <v>5472</v>
      </c>
      <c r="T616" s="4" t="s">
        <v>68</v>
      </c>
      <c r="U616" s="4" t="s">
        <v>5473</v>
      </c>
      <c r="V616" s="4"/>
      <c r="W616" s="4"/>
      <c r="X616" s="4" t="s">
        <v>252</v>
      </c>
      <c r="Y616" s="4" t="s">
        <v>253</v>
      </c>
      <c r="Z616" s="4" t="s">
        <v>254</v>
      </c>
      <c r="AA616" s="4" t="s">
        <v>255</v>
      </c>
      <c r="AB616" s="4" t="s">
        <v>5473</v>
      </c>
      <c r="AC616" s="4"/>
      <c r="AD616" s="5">
        <v>6.1618639E7</v>
      </c>
      <c r="AE616" s="4"/>
      <c r="AF616" s="4"/>
      <c r="AG616" s="5">
        <v>9.0</v>
      </c>
      <c r="AH616" s="4"/>
      <c r="AI616" s="4"/>
      <c r="AJ616" s="4"/>
      <c r="AK616" s="4"/>
      <c r="AL616" s="4"/>
      <c r="AM616" s="4"/>
      <c r="AN616" s="4"/>
      <c r="AO616" s="4"/>
      <c r="AP616" s="4"/>
      <c r="AQ616" s="4"/>
      <c r="AR616" s="4"/>
      <c r="AS616" s="4"/>
      <c r="AT616" s="4"/>
      <c r="AU616" s="4"/>
      <c r="AV616" s="4"/>
      <c r="AW616" s="4"/>
      <c r="AX616" s="4" t="s">
        <v>5474</v>
      </c>
      <c r="AY616" s="4" t="s">
        <v>73</v>
      </c>
      <c r="AZ616" s="4"/>
      <c r="BA616" s="4" t="s">
        <v>74</v>
      </c>
      <c r="BB616" s="4"/>
      <c r="BC616" s="4"/>
      <c r="BD616" s="4"/>
    </row>
    <row r="617" ht="16.5" customHeight="1">
      <c r="A617" s="3" t="s">
        <v>5475</v>
      </c>
      <c r="B617" s="4" t="s">
        <v>5476</v>
      </c>
      <c r="C617" s="4" t="s">
        <v>94</v>
      </c>
      <c r="D617" s="4" t="s">
        <v>59</v>
      </c>
      <c r="E617" s="4" t="s">
        <v>60</v>
      </c>
      <c r="F617" s="4" t="s">
        <v>61</v>
      </c>
      <c r="G617" s="4" t="s">
        <v>60</v>
      </c>
      <c r="H617" s="4" t="s">
        <v>62</v>
      </c>
      <c r="I617" s="4" t="s">
        <v>63</v>
      </c>
      <c r="J617" s="4" t="s">
        <v>64</v>
      </c>
      <c r="K617" s="4" t="s">
        <v>65</v>
      </c>
      <c r="L617" s="4"/>
      <c r="M617" s="4"/>
      <c r="N617" s="4"/>
      <c r="O617" s="4" t="s">
        <v>5477</v>
      </c>
      <c r="P617" s="4"/>
      <c r="Q617" s="4"/>
      <c r="R617" s="4"/>
      <c r="S617" s="4" t="s">
        <v>5478</v>
      </c>
      <c r="T617" s="4" t="s">
        <v>304</v>
      </c>
      <c r="U617" s="4"/>
      <c r="V617" s="4"/>
      <c r="W617" s="4"/>
      <c r="X617" s="4" t="s">
        <v>296</v>
      </c>
      <c r="Y617" s="4" t="s">
        <v>297</v>
      </c>
      <c r="Z617" s="4" t="s">
        <v>277</v>
      </c>
      <c r="AA617" s="4" t="s">
        <v>5479</v>
      </c>
      <c r="AB617" s="4"/>
      <c r="AC617" s="4"/>
      <c r="AD617" s="5">
        <v>6.153878E7</v>
      </c>
      <c r="AE617" s="4"/>
      <c r="AF617" s="4"/>
      <c r="AG617" s="5">
        <v>939.0</v>
      </c>
      <c r="AH617" s="4"/>
      <c r="AI617" s="4"/>
      <c r="AJ617" s="4"/>
      <c r="AK617" s="4"/>
      <c r="AL617" s="4"/>
      <c r="AM617" s="4"/>
      <c r="AN617" s="4"/>
      <c r="AO617" s="4"/>
      <c r="AP617" s="4"/>
      <c r="AQ617" s="4"/>
      <c r="AR617" s="4"/>
      <c r="AS617" s="4"/>
      <c r="AT617" s="4"/>
      <c r="AU617" s="4"/>
      <c r="AV617" s="4"/>
      <c r="AW617" s="4"/>
      <c r="AX617" s="4" t="s">
        <v>5480</v>
      </c>
      <c r="AY617" s="4" t="s">
        <v>73</v>
      </c>
      <c r="AZ617" s="4"/>
      <c r="BA617" s="4" t="s">
        <v>91</v>
      </c>
      <c r="BB617" s="4" t="s">
        <v>152</v>
      </c>
      <c r="BC617" s="4" t="s">
        <v>5476</v>
      </c>
      <c r="BD617" s="4" t="s">
        <v>277</v>
      </c>
    </row>
    <row r="618" ht="16.5" customHeight="1">
      <c r="A618" s="3" t="s">
        <v>5481</v>
      </c>
      <c r="B618" s="4" t="s">
        <v>5482</v>
      </c>
      <c r="C618" s="4" t="s">
        <v>94</v>
      </c>
      <c r="D618" s="4" t="s">
        <v>59</v>
      </c>
      <c r="E618" s="4" t="s">
        <v>60</v>
      </c>
      <c r="F618" s="4" t="s">
        <v>61</v>
      </c>
      <c r="G618" s="4" t="s">
        <v>60</v>
      </c>
      <c r="H618" s="4" t="s">
        <v>62</v>
      </c>
      <c r="I618" s="4" t="s">
        <v>63</v>
      </c>
      <c r="J618" s="4" t="s">
        <v>64</v>
      </c>
      <c r="K618" s="4" t="s">
        <v>65</v>
      </c>
      <c r="L618" s="4"/>
      <c r="M618" s="4"/>
      <c r="N618" s="4"/>
      <c r="O618" s="4" t="s">
        <v>5483</v>
      </c>
      <c r="P618" s="4" t="s">
        <v>5484</v>
      </c>
      <c r="Q618" s="4"/>
      <c r="R618" s="4"/>
      <c r="S618" s="4" t="s">
        <v>5485</v>
      </c>
      <c r="T618" s="4" t="s">
        <v>2969</v>
      </c>
      <c r="U618" s="4" t="s">
        <v>5486</v>
      </c>
      <c r="V618" s="4"/>
      <c r="W618" s="4"/>
      <c r="X618" s="4" t="s">
        <v>1167</v>
      </c>
      <c r="Y618" s="4" t="s">
        <v>1168</v>
      </c>
      <c r="Z618" s="4" t="s">
        <v>277</v>
      </c>
      <c r="AA618" s="4" t="s">
        <v>5487</v>
      </c>
      <c r="AB618" s="4" t="s">
        <v>5486</v>
      </c>
      <c r="AC618" s="4"/>
      <c r="AD618" s="5">
        <v>6.1113092E7</v>
      </c>
      <c r="AE618" s="4"/>
      <c r="AF618" s="4"/>
      <c r="AG618" s="5">
        <v>1500.0</v>
      </c>
      <c r="AH618" s="4"/>
      <c r="AI618" s="7">
        <v>0.0</v>
      </c>
      <c r="AJ618" s="7">
        <v>0.0</v>
      </c>
      <c r="AK618" s="4"/>
      <c r="AL618" s="4"/>
      <c r="AM618" s="4"/>
      <c r="AN618" s="4"/>
      <c r="AO618" s="4"/>
      <c r="AP618" s="4"/>
      <c r="AQ618" s="4"/>
      <c r="AR618" s="4"/>
      <c r="AS618" s="4"/>
      <c r="AT618" s="4"/>
      <c r="AU618" s="4"/>
      <c r="AV618" s="4"/>
      <c r="AW618" s="4"/>
      <c r="AX618" s="4" t="s">
        <v>5488</v>
      </c>
      <c r="AY618" s="4" t="s">
        <v>73</v>
      </c>
      <c r="AZ618" s="4"/>
      <c r="BA618" s="4" t="s">
        <v>91</v>
      </c>
      <c r="BB618" s="4" t="s">
        <v>152</v>
      </c>
      <c r="BC618" s="4" t="s">
        <v>5482</v>
      </c>
      <c r="BD618" s="4" t="s">
        <v>277</v>
      </c>
    </row>
    <row r="619" ht="16.5" customHeight="1">
      <c r="A619" s="3" t="s">
        <v>5489</v>
      </c>
      <c r="B619" s="4" t="s">
        <v>5490</v>
      </c>
      <c r="C619" s="4" t="s">
        <v>94</v>
      </c>
      <c r="D619" s="4" t="s">
        <v>59</v>
      </c>
      <c r="E619" s="4" t="s">
        <v>60</v>
      </c>
      <c r="F619" s="4" t="s">
        <v>61</v>
      </c>
      <c r="G619" s="4" t="s">
        <v>60</v>
      </c>
      <c r="H619" s="4" t="s">
        <v>62</v>
      </c>
      <c r="I619" s="4" t="s">
        <v>63</v>
      </c>
      <c r="J619" s="4" t="s">
        <v>64</v>
      </c>
      <c r="K619" s="4" t="s">
        <v>65</v>
      </c>
      <c r="L619" s="4"/>
      <c r="M619" s="4"/>
      <c r="N619" s="4"/>
      <c r="O619" s="4" t="s">
        <v>5491</v>
      </c>
      <c r="P619" s="4" t="s">
        <v>5492</v>
      </c>
      <c r="Q619" s="4" t="s">
        <v>5493</v>
      </c>
      <c r="R619" s="4"/>
      <c r="S619" s="4" t="s">
        <v>5494</v>
      </c>
      <c r="T619" s="4" t="s">
        <v>148</v>
      </c>
      <c r="U619" s="4" t="s">
        <v>5495</v>
      </c>
      <c r="V619" s="4"/>
      <c r="W619" s="4"/>
      <c r="X619" s="4" t="s">
        <v>1470</v>
      </c>
      <c r="Y619" s="4" t="s">
        <v>1471</v>
      </c>
      <c r="Z619" s="4" t="s">
        <v>110</v>
      </c>
      <c r="AA619" s="4" t="s">
        <v>5496</v>
      </c>
      <c r="AB619" s="4" t="s">
        <v>5495</v>
      </c>
      <c r="AC619" s="4"/>
      <c r="AD619" s="5">
        <v>6.1109606E7</v>
      </c>
      <c r="AE619" s="4"/>
      <c r="AF619" s="4"/>
      <c r="AG619" s="5">
        <v>520.0</v>
      </c>
      <c r="AH619" s="4"/>
      <c r="AI619" s="4"/>
      <c r="AJ619" s="4"/>
      <c r="AK619" s="4"/>
      <c r="AL619" s="5">
        <v>-67690.0</v>
      </c>
      <c r="AM619" s="4"/>
      <c r="AN619" s="5">
        <v>3.5209482E7</v>
      </c>
      <c r="AO619" s="5">
        <v>3.5209482E7</v>
      </c>
      <c r="AP619" s="4"/>
      <c r="AQ619" s="4"/>
      <c r="AR619" s="6">
        <v>1.6</v>
      </c>
      <c r="AS619" s="4"/>
      <c r="AT619" s="4"/>
      <c r="AU619" s="4"/>
      <c r="AV619" s="7">
        <v>0.005</v>
      </c>
      <c r="AW619" s="4"/>
      <c r="AX619" s="4" t="s">
        <v>5497</v>
      </c>
      <c r="AY619" s="4" t="s">
        <v>73</v>
      </c>
      <c r="AZ619" s="4"/>
      <c r="BA619" s="4" t="s">
        <v>91</v>
      </c>
      <c r="BB619" s="4" t="s">
        <v>152</v>
      </c>
      <c r="BC619" s="4" t="s">
        <v>5490</v>
      </c>
      <c r="BD619" s="4" t="s">
        <v>110</v>
      </c>
    </row>
    <row r="620" ht="16.5" customHeight="1">
      <c r="A620" s="3" t="s">
        <v>5498</v>
      </c>
      <c r="B620" s="4" t="s">
        <v>5499</v>
      </c>
      <c r="C620" s="4" t="s">
        <v>79</v>
      </c>
      <c r="D620" s="4" t="s">
        <v>59</v>
      </c>
      <c r="E620" s="4" t="s">
        <v>60</v>
      </c>
      <c r="F620" s="4" t="s">
        <v>61</v>
      </c>
      <c r="G620" s="4" t="s">
        <v>60</v>
      </c>
      <c r="H620" s="4" t="s">
        <v>62</v>
      </c>
      <c r="I620" s="4" t="s">
        <v>63</v>
      </c>
      <c r="J620" s="4" t="s">
        <v>64</v>
      </c>
      <c r="K620" s="4" t="s">
        <v>65</v>
      </c>
      <c r="L620" s="4"/>
      <c r="M620" s="4"/>
      <c r="N620" s="4"/>
      <c r="O620" s="4"/>
      <c r="P620" s="4" t="s">
        <v>5500</v>
      </c>
      <c r="Q620" s="4"/>
      <c r="R620" s="4"/>
      <c r="S620" s="4" t="s">
        <v>5501</v>
      </c>
      <c r="T620" s="4" t="s">
        <v>97</v>
      </c>
      <c r="U620" s="4"/>
      <c r="V620" s="4"/>
      <c r="W620" s="4"/>
      <c r="X620" s="4" t="s">
        <v>5502</v>
      </c>
      <c r="Y620" s="4" t="s">
        <v>1344</v>
      </c>
      <c r="Z620" s="4" t="s">
        <v>100</v>
      </c>
      <c r="AA620" s="4" t="s">
        <v>5503</v>
      </c>
      <c r="AB620" s="4"/>
      <c r="AC620" s="4"/>
      <c r="AD620" s="5">
        <v>6.0855056E7</v>
      </c>
      <c r="AE620" s="4"/>
      <c r="AF620" s="4"/>
      <c r="AG620" s="5">
        <v>25.0</v>
      </c>
      <c r="AH620" s="4"/>
      <c r="AI620" s="4"/>
      <c r="AJ620" s="4"/>
      <c r="AK620" s="4"/>
      <c r="AL620" s="4"/>
      <c r="AM620" s="4"/>
      <c r="AN620" s="4"/>
      <c r="AO620" s="4"/>
      <c r="AP620" s="4"/>
      <c r="AQ620" s="4"/>
      <c r="AR620" s="4"/>
      <c r="AS620" s="4"/>
      <c r="AT620" s="4"/>
      <c r="AU620" s="4"/>
      <c r="AV620" s="4"/>
      <c r="AW620" s="4"/>
      <c r="AX620" s="4" t="s">
        <v>5504</v>
      </c>
      <c r="AY620" s="4" t="s">
        <v>73</v>
      </c>
      <c r="AZ620" s="4"/>
      <c r="BA620" s="4" t="s">
        <v>74</v>
      </c>
      <c r="BB620" s="4"/>
      <c r="BC620" s="4"/>
      <c r="BD620" s="4"/>
    </row>
    <row r="621" ht="16.5" customHeight="1">
      <c r="A621" s="3" t="s">
        <v>5505</v>
      </c>
      <c r="B621" s="4" t="s">
        <v>5506</v>
      </c>
      <c r="C621" s="4" t="s">
        <v>94</v>
      </c>
      <c r="D621" s="4" t="s">
        <v>59</v>
      </c>
      <c r="E621" s="4" t="s">
        <v>60</v>
      </c>
      <c r="F621" s="4" t="s">
        <v>61</v>
      </c>
      <c r="G621" s="4" t="s">
        <v>60</v>
      </c>
      <c r="H621" s="4" t="s">
        <v>62</v>
      </c>
      <c r="I621" s="4" t="s">
        <v>63</v>
      </c>
      <c r="J621" s="4" t="s">
        <v>64</v>
      </c>
      <c r="K621" s="4" t="s">
        <v>65</v>
      </c>
      <c r="L621" s="4"/>
      <c r="M621" s="4"/>
      <c r="N621" s="4" t="s">
        <v>5507</v>
      </c>
      <c r="O621" s="4" t="s">
        <v>5508</v>
      </c>
      <c r="P621" s="4" t="s">
        <v>5509</v>
      </c>
      <c r="Q621" s="4"/>
      <c r="R621" s="4"/>
      <c r="S621" s="4" t="s">
        <v>5510</v>
      </c>
      <c r="T621" s="4" t="s">
        <v>1342</v>
      </c>
      <c r="U621" s="4" t="s">
        <v>5511</v>
      </c>
      <c r="V621" s="4"/>
      <c r="W621" s="4"/>
      <c r="X621" s="4" t="s">
        <v>5512</v>
      </c>
      <c r="Y621" s="4" t="s">
        <v>1168</v>
      </c>
      <c r="Z621" s="4" t="s">
        <v>277</v>
      </c>
      <c r="AA621" s="4" t="s">
        <v>5513</v>
      </c>
      <c r="AB621" s="4" t="s">
        <v>5511</v>
      </c>
      <c r="AC621" s="4"/>
      <c r="AD621" s="5">
        <v>6.0744108E7</v>
      </c>
      <c r="AE621" s="4"/>
      <c r="AF621" s="4"/>
      <c r="AG621" s="5">
        <v>60.0</v>
      </c>
      <c r="AH621" s="4"/>
      <c r="AI621" s="7">
        <v>0.44</v>
      </c>
      <c r="AJ621" s="7">
        <v>0.0</v>
      </c>
      <c r="AK621" s="4"/>
      <c r="AL621" s="4"/>
      <c r="AM621" s="4"/>
      <c r="AN621" s="4"/>
      <c r="AO621" s="4"/>
      <c r="AP621" s="4"/>
      <c r="AQ621" s="4"/>
      <c r="AR621" s="4"/>
      <c r="AS621" s="4"/>
      <c r="AT621" s="4"/>
      <c r="AU621" s="4"/>
      <c r="AV621" s="4"/>
      <c r="AW621" s="4"/>
      <c r="AX621" s="4" t="s">
        <v>5514</v>
      </c>
      <c r="AY621" s="4" t="s">
        <v>5515</v>
      </c>
      <c r="AZ621" s="4"/>
      <c r="BA621" s="4" t="s">
        <v>763</v>
      </c>
      <c r="BB621" s="4"/>
      <c r="BC621" s="4"/>
      <c r="BD621" s="4"/>
    </row>
    <row r="622" ht="16.5" customHeight="1">
      <c r="A622" s="3" t="s">
        <v>5516</v>
      </c>
      <c r="B622" s="4" t="s">
        <v>5517</v>
      </c>
      <c r="C622" s="4" t="s">
        <v>94</v>
      </c>
      <c r="D622" s="4" t="s">
        <v>59</v>
      </c>
      <c r="E622" s="4" t="s">
        <v>60</v>
      </c>
      <c r="F622" s="4" t="s">
        <v>61</v>
      </c>
      <c r="G622" s="4" t="s">
        <v>60</v>
      </c>
      <c r="H622" s="4" t="s">
        <v>62</v>
      </c>
      <c r="I622" s="4" t="s">
        <v>63</v>
      </c>
      <c r="J622" s="4" t="s">
        <v>64</v>
      </c>
      <c r="K622" s="4" t="s">
        <v>65</v>
      </c>
      <c r="L622" s="4"/>
      <c r="M622" s="4"/>
      <c r="N622" s="4"/>
      <c r="O622" s="4" t="s">
        <v>5518</v>
      </c>
      <c r="P622" s="4" t="s">
        <v>5519</v>
      </c>
      <c r="Q622" s="4" t="s">
        <v>5520</v>
      </c>
      <c r="R622" s="4"/>
      <c r="S622" s="4" t="s">
        <v>5521</v>
      </c>
      <c r="T622" s="4" t="s">
        <v>148</v>
      </c>
      <c r="U622" s="4" t="s">
        <v>5522</v>
      </c>
      <c r="V622" s="4"/>
      <c r="W622" s="4"/>
      <c r="X622" s="4" t="s">
        <v>5523</v>
      </c>
      <c r="Y622" s="4" t="s">
        <v>1553</v>
      </c>
      <c r="Z622" s="4" t="s">
        <v>110</v>
      </c>
      <c r="AA622" s="4" t="s">
        <v>5524</v>
      </c>
      <c r="AB622" s="4" t="s">
        <v>5522</v>
      </c>
      <c r="AC622" s="4"/>
      <c r="AD622" s="5">
        <v>6.0715878E7</v>
      </c>
      <c r="AE622" s="4"/>
      <c r="AF622" s="4"/>
      <c r="AG622" s="5">
        <v>470.0</v>
      </c>
      <c r="AH622" s="4"/>
      <c r="AI622" s="4"/>
      <c r="AJ622" s="4"/>
      <c r="AK622" s="4"/>
      <c r="AL622" s="5">
        <v>0.0</v>
      </c>
      <c r="AM622" s="4"/>
      <c r="AN622" s="5">
        <v>2.876406E7</v>
      </c>
      <c r="AO622" s="5">
        <v>2.876406E7</v>
      </c>
      <c r="AP622" s="4"/>
      <c r="AQ622" s="4"/>
      <c r="AR622" s="6">
        <v>2.8</v>
      </c>
      <c r="AS622" s="4"/>
      <c r="AT622" s="4"/>
      <c r="AU622" s="4"/>
      <c r="AV622" s="7">
        <v>0.0</v>
      </c>
      <c r="AW622" s="4"/>
      <c r="AX622" s="4" t="s">
        <v>5525</v>
      </c>
      <c r="AY622" s="4" t="s">
        <v>73</v>
      </c>
      <c r="AZ622" s="4"/>
      <c r="BA622" s="4" t="s">
        <v>91</v>
      </c>
      <c r="BB622" s="4"/>
      <c r="BC622" s="4"/>
      <c r="BD622" s="4"/>
    </row>
    <row r="623" ht="16.5" customHeight="1">
      <c r="A623" s="3" t="s">
        <v>5526</v>
      </c>
      <c r="B623" s="4" t="s">
        <v>5527</v>
      </c>
      <c r="C623" s="4" t="s">
        <v>58</v>
      </c>
      <c r="D623" s="4" t="s">
        <v>59</v>
      </c>
      <c r="E623" s="4" t="s">
        <v>60</v>
      </c>
      <c r="F623" s="4" t="s">
        <v>320</v>
      </c>
      <c r="G623" s="4" t="s">
        <v>321</v>
      </c>
      <c r="H623" s="4" t="s">
        <v>322</v>
      </c>
      <c r="I623" s="4" t="s">
        <v>321</v>
      </c>
      <c r="J623" s="4" t="s">
        <v>323</v>
      </c>
      <c r="K623" s="4" t="s">
        <v>324</v>
      </c>
      <c r="L623" s="4"/>
      <c r="M623" s="4"/>
      <c r="N623" s="4"/>
      <c r="O623" s="4" t="s">
        <v>5528</v>
      </c>
      <c r="P623" s="4" t="s">
        <v>5529</v>
      </c>
      <c r="Q623" s="4" t="s">
        <v>5530</v>
      </c>
      <c r="R623" s="4"/>
      <c r="S623" s="4" t="s">
        <v>5531</v>
      </c>
      <c r="T623" s="4" t="s">
        <v>5532</v>
      </c>
      <c r="U623" s="4" t="s">
        <v>5533</v>
      </c>
      <c r="V623" s="4" t="s">
        <v>5534</v>
      </c>
      <c r="W623" s="4"/>
      <c r="X623" s="4" t="s">
        <v>5535</v>
      </c>
      <c r="Y623" s="4" t="s">
        <v>5536</v>
      </c>
      <c r="Z623" s="4" t="s">
        <v>2322</v>
      </c>
      <c r="AA623" s="4"/>
      <c r="AB623" s="4" t="s">
        <v>5533</v>
      </c>
      <c r="AC623" s="4" t="s">
        <v>5534</v>
      </c>
      <c r="AD623" s="5">
        <v>6.05529E7</v>
      </c>
      <c r="AE623" s="4"/>
      <c r="AF623" s="4"/>
      <c r="AG623" s="5">
        <v>410.0</v>
      </c>
      <c r="AH623" s="4"/>
      <c r="AI623" s="4"/>
      <c r="AJ623" s="4"/>
      <c r="AK623" s="4"/>
      <c r="AL623" s="4"/>
      <c r="AM623" s="4"/>
      <c r="AN623" s="4"/>
      <c r="AO623" s="4"/>
      <c r="AP623" s="4"/>
      <c r="AQ623" s="4"/>
      <c r="AR623" s="4"/>
      <c r="AS623" s="4"/>
      <c r="AT623" s="4"/>
      <c r="AU623" s="4"/>
      <c r="AV623" s="4"/>
      <c r="AW623" s="4"/>
      <c r="AX623" s="4" t="s">
        <v>5537</v>
      </c>
      <c r="AY623" s="4" t="s">
        <v>336</v>
      </c>
      <c r="AZ623" s="4"/>
      <c r="BA623" s="4" t="s">
        <v>140</v>
      </c>
      <c r="BB623" s="4"/>
      <c r="BC623" s="4" t="s">
        <v>5538</v>
      </c>
      <c r="BD623" s="4" t="s">
        <v>2322</v>
      </c>
    </row>
    <row r="624" ht="16.5" customHeight="1">
      <c r="A624" s="3" t="s">
        <v>5539</v>
      </c>
      <c r="B624" s="4" t="s">
        <v>5540</v>
      </c>
      <c r="C624" s="4" t="s">
        <v>58</v>
      </c>
      <c r="D624" s="4" t="s">
        <v>59</v>
      </c>
      <c r="E624" s="4" t="s">
        <v>60</v>
      </c>
      <c r="F624" s="4" t="s">
        <v>320</v>
      </c>
      <c r="G624" s="4" t="s">
        <v>321</v>
      </c>
      <c r="H624" s="4" t="s">
        <v>322</v>
      </c>
      <c r="I624" s="4" t="s">
        <v>321</v>
      </c>
      <c r="J624" s="4" t="s">
        <v>323</v>
      </c>
      <c r="K624" s="4" t="s">
        <v>324</v>
      </c>
      <c r="L624" s="4"/>
      <c r="M624" s="4"/>
      <c r="N624" s="4"/>
      <c r="O624" s="4" t="s">
        <v>5541</v>
      </c>
      <c r="P624" s="4" t="s">
        <v>5542</v>
      </c>
      <c r="Q624" s="4" t="s">
        <v>5543</v>
      </c>
      <c r="R624" s="4"/>
      <c r="S624" s="4" t="s">
        <v>5544</v>
      </c>
      <c r="T624" s="4" t="s">
        <v>5532</v>
      </c>
      <c r="U624" s="4" t="s">
        <v>5545</v>
      </c>
      <c r="V624" s="4" t="s">
        <v>5545</v>
      </c>
      <c r="W624" s="4"/>
      <c r="X624" s="4" t="s">
        <v>5546</v>
      </c>
      <c r="Y624" s="4" t="s">
        <v>5546</v>
      </c>
      <c r="Z624" s="4" t="s">
        <v>2322</v>
      </c>
      <c r="AA624" s="4"/>
      <c r="AB624" s="4" t="s">
        <v>5545</v>
      </c>
      <c r="AC624" s="4" t="s">
        <v>5545</v>
      </c>
      <c r="AD624" s="5">
        <v>6.05529E7</v>
      </c>
      <c r="AE624" s="4"/>
      <c r="AF624" s="4"/>
      <c r="AG624" s="5">
        <v>410.0</v>
      </c>
      <c r="AH624" s="4"/>
      <c r="AI624" s="4"/>
      <c r="AJ624" s="4"/>
      <c r="AK624" s="4"/>
      <c r="AL624" s="4"/>
      <c r="AM624" s="4"/>
      <c r="AN624" s="4"/>
      <c r="AO624" s="4"/>
      <c r="AP624" s="4"/>
      <c r="AQ624" s="4"/>
      <c r="AR624" s="4"/>
      <c r="AS624" s="4"/>
      <c r="AT624" s="4"/>
      <c r="AU624" s="4"/>
      <c r="AV624" s="4"/>
      <c r="AW624" s="4"/>
      <c r="AX624" s="4" t="s">
        <v>5547</v>
      </c>
      <c r="AY624" s="4" t="s">
        <v>336</v>
      </c>
      <c r="AZ624" s="4"/>
      <c r="BA624" s="4" t="s">
        <v>140</v>
      </c>
      <c r="BB624" s="4"/>
      <c r="BC624" s="4" t="s">
        <v>5538</v>
      </c>
      <c r="BD624" s="4" t="s">
        <v>2322</v>
      </c>
    </row>
    <row r="625" ht="16.5" customHeight="1">
      <c r="A625" s="3" t="s">
        <v>5548</v>
      </c>
      <c r="B625" s="4" t="s">
        <v>5549</v>
      </c>
      <c r="C625" s="4" t="s">
        <v>58</v>
      </c>
      <c r="D625" s="4" t="s">
        <v>59</v>
      </c>
      <c r="E625" s="4" t="s">
        <v>60</v>
      </c>
      <c r="F625" s="4" t="s">
        <v>320</v>
      </c>
      <c r="G625" s="4" t="s">
        <v>321</v>
      </c>
      <c r="H625" s="4" t="s">
        <v>322</v>
      </c>
      <c r="I625" s="4" t="s">
        <v>321</v>
      </c>
      <c r="J625" s="4" t="s">
        <v>323</v>
      </c>
      <c r="K625" s="4" t="s">
        <v>324</v>
      </c>
      <c r="L625" s="4"/>
      <c r="M625" s="4"/>
      <c r="N625" s="4"/>
      <c r="O625" s="4" t="s">
        <v>5550</v>
      </c>
      <c r="P625" s="4" t="s">
        <v>5551</v>
      </c>
      <c r="Q625" s="4" t="s">
        <v>5552</v>
      </c>
      <c r="R625" s="4"/>
      <c r="S625" s="4" t="s">
        <v>5553</v>
      </c>
      <c r="T625" s="4" t="s">
        <v>5532</v>
      </c>
      <c r="U625" s="4" t="s">
        <v>5554</v>
      </c>
      <c r="V625" s="4"/>
      <c r="W625" s="4"/>
      <c r="X625" s="4" t="s">
        <v>5555</v>
      </c>
      <c r="Y625" s="4" t="s">
        <v>5556</v>
      </c>
      <c r="Z625" s="4" t="s">
        <v>2322</v>
      </c>
      <c r="AA625" s="4"/>
      <c r="AB625" s="4" t="s">
        <v>5554</v>
      </c>
      <c r="AC625" s="4"/>
      <c r="AD625" s="5">
        <v>6.05529E7</v>
      </c>
      <c r="AE625" s="4"/>
      <c r="AF625" s="4"/>
      <c r="AG625" s="5">
        <v>410.0</v>
      </c>
      <c r="AH625" s="4"/>
      <c r="AI625" s="4"/>
      <c r="AJ625" s="4"/>
      <c r="AK625" s="4"/>
      <c r="AL625" s="4"/>
      <c r="AM625" s="4"/>
      <c r="AN625" s="4"/>
      <c r="AO625" s="4"/>
      <c r="AP625" s="4"/>
      <c r="AQ625" s="4"/>
      <c r="AR625" s="4"/>
      <c r="AS625" s="4"/>
      <c r="AT625" s="4"/>
      <c r="AU625" s="4"/>
      <c r="AV625" s="4"/>
      <c r="AW625" s="4"/>
      <c r="AX625" s="4" t="s">
        <v>5557</v>
      </c>
      <c r="AY625" s="4" t="s">
        <v>336</v>
      </c>
      <c r="AZ625" s="4"/>
      <c r="BA625" s="4" t="s">
        <v>140</v>
      </c>
      <c r="BB625" s="4"/>
      <c r="BC625" s="4" t="s">
        <v>5538</v>
      </c>
      <c r="BD625" s="4" t="s">
        <v>2322</v>
      </c>
    </row>
    <row r="626" ht="16.5" customHeight="1">
      <c r="A626" s="3" t="s">
        <v>5558</v>
      </c>
      <c r="B626" s="4" t="s">
        <v>5559</v>
      </c>
      <c r="C626" s="4" t="s">
        <v>58</v>
      </c>
      <c r="D626" s="4" t="s">
        <v>59</v>
      </c>
      <c r="E626" s="4" t="s">
        <v>60</v>
      </c>
      <c r="F626" s="4" t="s">
        <v>320</v>
      </c>
      <c r="G626" s="4" t="s">
        <v>321</v>
      </c>
      <c r="H626" s="4" t="s">
        <v>322</v>
      </c>
      <c r="I626" s="4" t="s">
        <v>321</v>
      </c>
      <c r="J626" s="4" t="s">
        <v>323</v>
      </c>
      <c r="K626" s="4" t="s">
        <v>324</v>
      </c>
      <c r="L626" s="4"/>
      <c r="M626" s="4"/>
      <c r="N626" s="4"/>
      <c r="O626" s="4" t="s">
        <v>5560</v>
      </c>
      <c r="P626" s="4" t="s">
        <v>5561</v>
      </c>
      <c r="Q626" s="4"/>
      <c r="R626" s="4"/>
      <c r="S626" s="4" t="s">
        <v>5562</v>
      </c>
      <c r="T626" s="4" t="s">
        <v>5532</v>
      </c>
      <c r="U626" s="4" t="s">
        <v>5563</v>
      </c>
      <c r="V626" s="4" t="s">
        <v>5563</v>
      </c>
      <c r="W626" s="4"/>
      <c r="X626" s="4" t="s">
        <v>5564</v>
      </c>
      <c r="Y626" s="4" t="s">
        <v>5565</v>
      </c>
      <c r="Z626" s="4" t="s">
        <v>2322</v>
      </c>
      <c r="AA626" s="4"/>
      <c r="AB626" s="4" t="s">
        <v>5563</v>
      </c>
      <c r="AC626" s="4" t="s">
        <v>5563</v>
      </c>
      <c r="AD626" s="5">
        <v>6.05529E7</v>
      </c>
      <c r="AE626" s="4"/>
      <c r="AF626" s="4"/>
      <c r="AG626" s="5">
        <v>410.0</v>
      </c>
      <c r="AH626" s="4"/>
      <c r="AI626" s="4"/>
      <c r="AJ626" s="4"/>
      <c r="AK626" s="4"/>
      <c r="AL626" s="4"/>
      <c r="AM626" s="4"/>
      <c r="AN626" s="4"/>
      <c r="AO626" s="4"/>
      <c r="AP626" s="4"/>
      <c r="AQ626" s="4"/>
      <c r="AR626" s="4"/>
      <c r="AS626" s="4"/>
      <c r="AT626" s="4"/>
      <c r="AU626" s="4"/>
      <c r="AV626" s="4"/>
      <c r="AW626" s="4"/>
      <c r="AX626" s="4" t="s">
        <v>5566</v>
      </c>
      <c r="AY626" s="4" t="s">
        <v>336</v>
      </c>
      <c r="AZ626" s="4"/>
      <c r="BA626" s="4" t="s">
        <v>140</v>
      </c>
      <c r="BB626" s="4"/>
      <c r="BC626" s="4" t="s">
        <v>5538</v>
      </c>
      <c r="BD626" s="4" t="s">
        <v>2322</v>
      </c>
    </row>
    <row r="627" ht="16.5" customHeight="1">
      <c r="A627" s="3" t="s">
        <v>5567</v>
      </c>
      <c r="B627" s="4" t="s">
        <v>5568</v>
      </c>
      <c r="C627" s="4" t="s">
        <v>58</v>
      </c>
      <c r="D627" s="4" t="s">
        <v>59</v>
      </c>
      <c r="E627" s="4" t="s">
        <v>60</v>
      </c>
      <c r="F627" s="4" t="s">
        <v>320</v>
      </c>
      <c r="G627" s="4" t="s">
        <v>321</v>
      </c>
      <c r="H627" s="4" t="s">
        <v>322</v>
      </c>
      <c r="I627" s="4" t="s">
        <v>321</v>
      </c>
      <c r="J627" s="4" t="s">
        <v>323</v>
      </c>
      <c r="K627" s="4" t="s">
        <v>324</v>
      </c>
      <c r="L627" s="4"/>
      <c r="M627" s="4"/>
      <c r="N627" s="4"/>
      <c r="O627" s="4" t="s">
        <v>5569</v>
      </c>
      <c r="P627" s="4" t="s">
        <v>5570</v>
      </c>
      <c r="Q627" s="4" t="s">
        <v>5571</v>
      </c>
      <c r="R627" s="4"/>
      <c r="S627" s="4" t="s">
        <v>5572</v>
      </c>
      <c r="T627" s="4" t="s">
        <v>5532</v>
      </c>
      <c r="U627" s="4" t="s">
        <v>5573</v>
      </c>
      <c r="V627" s="4" t="s">
        <v>5573</v>
      </c>
      <c r="W627" s="4"/>
      <c r="X627" s="4" t="s">
        <v>5574</v>
      </c>
      <c r="Y627" s="4" t="s">
        <v>5575</v>
      </c>
      <c r="Z627" s="4" t="s">
        <v>2322</v>
      </c>
      <c r="AA627" s="4"/>
      <c r="AB627" s="4" t="s">
        <v>5573</v>
      </c>
      <c r="AC627" s="4" t="s">
        <v>5573</v>
      </c>
      <c r="AD627" s="5">
        <v>6.05529E7</v>
      </c>
      <c r="AE627" s="4"/>
      <c r="AF627" s="4"/>
      <c r="AG627" s="5">
        <v>410.0</v>
      </c>
      <c r="AH627" s="4"/>
      <c r="AI627" s="4"/>
      <c r="AJ627" s="4"/>
      <c r="AK627" s="4"/>
      <c r="AL627" s="4"/>
      <c r="AM627" s="4"/>
      <c r="AN627" s="4"/>
      <c r="AO627" s="4"/>
      <c r="AP627" s="4"/>
      <c r="AQ627" s="4"/>
      <c r="AR627" s="4"/>
      <c r="AS627" s="4"/>
      <c r="AT627" s="4"/>
      <c r="AU627" s="4"/>
      <c r="AV627" s="4"/>
      <c r="AW627" s="4"/>
      <c r="AX627" s="4" t="s">
        <v>5576</v>
      </c>
      <c r="AY627" s="4" t="s">
        <v>336</v>
      </c>
      <c r="AZ627" s="4"/>
      <c r="BA627" s="4" t="s">
        <v>140</v>
      </c>
      <c r="BB627" s="4"/>
      <c r="BC627" s="4" t="s">
        <v>5538</v>
      </c>
      <c r="BD627" s="4" t="s">
        <v>2322</v>
      </c>
    </row>
    <row r="628" ht="16.5" customHeight="1">
      <c r="A628" s="3" t="s">
        <v>5577</v>
      </c>
      <c r="B628" s="4" t="s">
        <v>5578</v>
      </c>
      <c r="C628" s="4" t="s">
        <v>58</v>
      </c>
      <c r="D628" s="4" t="s">
        <v>59</v>
      </c>
      <c r="E628" s="4" t="s">
        <v>60</v>
      </c>
      <c r="F628" s="4" t="s">
        <v>320</v>
      </c>
      <c r="G628" s="4" t="s">
        <v>321</v>
      </c>
      <c r="H628" s="4" t="s">
        <v>322</v>
      </c>
      <c r="I628" s="4" t="s">
        <v>321</v>
      </c>
      <c r="J628" s="4" t="s">
        <v>323</v>
      </c>
      <c r="K628" s="4" t="s">
        <v>324</v>
      </c>
      <c r="L628" s="4"/>
      <c r="M628" s="4"/>
      <c r="N628" s="4"/>
      <c r="O628" s="4" t="s">
        <v>5579</v>
      </c>
      <c r="P628" s="4" t="s">
        <v>5580</v>
      </c>
      <c r="Q628" s="4" t="s">
        <v>5581</v>
      </c>
      <c r="R628" s="4"/>
      <c r="S628" s="4" t="s">
        <v>5582</v>
      </c>
      <c r="T628" s="4" t="s">
        <v>5532</v>
      </c>
      <c r="U628" s="4" t="s">
        <v>5583</v>
      </c>
      <c r="V628" s="4" t="s">
        <v>5584</v>
      </c>
      <c r="W628" s="4"/>
      <c r="X628" s="4" t="s">
        <v>5585</v>
      </c>
      <c r="Y628" s="4" t="s">
        <v>5586</v>
      </c>
      <c r="Z628" s="4" t="s">
        <v>2322</v>
      </c>
      <c r="AA628" s="4"/>
      <c r="AB628" s="4" t="s">
        <v>5583</v>
      </c>
      <c r="AC628" s="4" t="s">
        <v>5584</v>
      </c>
      <c r="AD628" s="5">
        <v>6.05529E7</v>
      </c>
      <c r="AE628" s="4"/>
      <c r="AF628" s="4"/>
      <c r="AG628" s="5">
        <v>410.0</v>
      </c>
      <c r="AH628" s="4"/>
      <c r="AI628" s="4"/>
      <c r="AJ628" s="4"/>
      <c r="AK628" s="4"/>
      <c r="AL628" s="4"/>
      <c r="AM628" s="4"/>
      <c r="AN628" s="4"/>
      <c r="AO628" s="4"/>
      <c r="AP628" s="4"/>
      <c r="AQ628" s="4"/>
      <c r="AR628" s="4"/>
      <c r="AS628" s="4"/>
      <c r="AT628" s="4"/>
      <c r="AU628" s="4"/>
      <c r="AV628" s="4"/>
      <c r="AW628" s="4"/>
      <c r="AX628" s="4" t="s">
        <v>5587</v>
      </c>
      <c r="AY628" s="4" t="s">
        <v>336</v>
      </c>
      <c r="AZ628" s="4"/>
      <c r="BA628" s="4" t="s">
        <v>140</v>
      </c>
      <c r="BB628" s="4"/>
      <c r="BC628" s="4" t="s">
        <v>5538</v>
      </c>
      <c r="BD628" s="4" t="s">
        <v>2322</v>
      </c>
    </row>
    <row r="629" ht="16.5" customHeight="1">
      <c r="A629" s="3" t="s">
        <v>5588</v>
      </c>
      <c r="B629" s="4" t="s">
        <v>5589</v>
      </c>
      <c r="C629" s="4" t="s">
        <v>58</v>
      </c>
      <c r="D629" s="4" t="s">
        <v>59</v>
      </c>
      <c r="E629" s="4" t="s">
        <v>60</v>
      </c>
      <c r="F629" s="4" t="s">
        <v>320</v>
      </c>
      <c r="G629" s="4" t="s">
        <v>321</v>
      </c>
      <c r="H629" s="4" t="s">
        <v>322</v>
      </c>
      <c r="I629" s="4" t="s">
        <v>321</v>
      </c>
      <c r="J629" s="4" t="s">
        <v>323</v>
      </c>
      <c r="K629" s="4" t="s">
        <v>324</v>
      </c>
      <c r="L629" s="4"/>
      <c r="M629" s="4"/>
      <c r="N629" s="4"/>
      <c r="O629" s="4" t="s">
        <v>5590</v>
      </c>
      <c r="P629" s="4" t="s">
        <v>5591</v>
      </c>
      <c r="Q629" s="4" t="s">
        <v>5592</v>
      </c>
      <c r="R629" s="4"/>
      <c r="S629" s="4" t="s">
        <v>5593</v>
      </c>
      <c r="T629" s="4" t="s">
        <v>5532</v>
      </c>
      <c r="U629" s="4" t="s">
        <v>5594</v>
      </c>
      <c r="V629" s="4" t="s">
        <v>5595</v>
      </c>
      <c r="W629" s="4"/>
      <c r="X629" s="4" t="s">
        <v>5596</v>
      </c>
      <c r="Y629" s="4" t="s">
        <v>5596</v>
      </c>
      <c r="Z629" s="4" t="s">
        <v>2322</v>
      </c>
      <c r="AA629" s="4"/>
      <c r="AB629" s="4" t="s">
        <v>5594</v>
      </c>
      <c r="AC629" s="4" t="s">
        <v>5595</v>
      </c>
      <c r="AD629" s="5">
        <v>6.05529E7</v>
      </c>
      <c r="AE629" s="4"/>
      <c r="AF629" s="4"/>
      <c r="AG629" s="5">
        <v>410.0</v>
      </c>
      <c r="AH629" s="4"/>
      <c r="AI629" s="4"/>
      <c r="AJ629" s="4"/>
      <c r="AK629" s="4"/>
      <c r="AL629" s="4"/>
      <c r="AM629" s="4"/>
      <c r="AN629" s="4"/>
      <c r="AO629" s="4"/>
      <c r="AP629" s="4"/>
      <c r="AQ629" s="4"/>
      <c r="AR629" s="4"/>
      <c r="AS629" s="4"/>
      <c r="AT629" s="4"/>
      <c r="AU629" s="4"/>
      <c r="AV629" s="4"/>
      <c r="AW629" s="4"/>
      <c r="AX629" s="4" t="s">
        <v>5597</v>
      </c>
      <c r="AY629" s="4" t="s">
        <v>336</v>
      </c>
      <c r="AZ629" s="4"/>
      <c r="BA629" s="4" t="s">
        <v>140</v>
      </c>
      <c r="BB629" s="4"/>
      <c r="BC629" s="4" t="s">
        <v>5538</v>
      </c>
      <c r="BD629" s="4" t="s">
        <v>2322</v>
      </c>
    </row>
    <row r="630" ht="16.5" customHeight="1">
      <c r="A630" s="3" t="s">
        <v>5598</v>
      </c>
      <c r="B630" s="4" t="s">
        <v>5599</v>
      </c>
      <c r="C630" s="4" t="s">
        <v>58</v>
      </c>
      <c r="D630" s="4" t="s">
        <v>59</v>
      </c>
      <c r="E630" s="4" t="s">
        <v>60</v>
      </c>
      <c r="F630" s="4" t="s">
        <v>320</v>
      </c>
      <c r="G630" s="4" t="s">
        <v>321</v>
      </c>
      <c r="H630" s="4" t="s">
        <v>322</v>
      </c>
      <c r="I630" s="4" t="s">
        <v>321</v>
      </c>
      <c r="J630" s="4" t="s">
        <v>323</v>
      </c>
      <c r="K630" s="4" t="s">
        <v>324</v>
      </c>
      <c r="L630" s="4"/>
      <c r="M630" s="4"/>
      <c r="N630" s="4"/>
      <c r="O630" s="4" t="s">
        <v>5600</v>
      </c>
      <c r="P630" s="4" t="s">
        <v>5601</v>
      </c>
      <c r="Q630" s="4" t="s">
        <v>5602</v>
      </c>
      <c r="R630" s="4"/>
      <c r="S630" s="4" t="s">
        <v>5603</v>
      </c>
      <c r="T630" s="4" t="s">
        <v>5532</v>
      </c>
      <c r="U630" s="4" t="s">
        <v>5604</v>
      </c>
      <c r="V630" s="4" t="s">
        <v>5605</v>
      </c>
      <c r="W630" s="4"/>
      <c r="X630" s="4" t="s">
        <v>5606</v>
      </c>
      <c r="Y630" s="4" t="s">
        <v>5607</v>
      </c>
      <c r="Z630" s="4" t="s">
        <v>2322</v>
      </c>
      <c r="AA630" s="4"/>
      <c r="AB630" s="4" t="s">
        <v>5604</v>
      </c>
      <c r="AC630" s="4" t="s">
        <v>5605</v>
      </c>
      <c r="AD630" s="5">
        <v>6.05529E7</v>
      </c>
      <c r="AE630" s="4"/>
      <c r="AF630" s="4"/>
      <c r="AG630" s="5">
        <v>410.0</v>
      </c>
      <c r="AH630" s="4"/>
      <c r="AI630" s="4"/>
      <c r="AJ630" s="4"/>
      <c r="AK630" s="4"/>
      <c r="AL630" s="4"/>
      <c r="AM630" s="4"/>
      <c r="AN630" s="4"/>
      <c r="AO630" s="4"/>
      <c r="AP630" s="4"/>
      <c r="AQ630" s="4"/>
      <c r="AR630" s="4"/>
      <c r="AS630" s="4"/>
      <c r="AT630" s="4"/>
      <c r="AU630" s="4"/>
      <c r="AV630" s="4"/>
      <c r="AW630" s="4"/>
      <c r="AX630" s="4" t="s">
        <v>5608</v>
      </c>
      <c r="AY630" s="4" t="s">
        <v>336</v>
      </c>
      <c r="AZ630" s="4"/>
      <c r="BA630" s="4" t="s">
        <v>140</v>
      </c>
      <c r="BB630" s="4"/>
      <c r="BC630" s="4" t="s">
        <v>5538</v>
      </c>
      <c r="BD630" s="4" t="s">
        <v>2322</v>
      </c>
    </row>
    <row r="631" ht="16.5" customHeight="1">
      <c r="A631" s="3" t="s">
        <v>5609</v>
      </c>
      <c r="B631" s="4" t="s">
        <v>5610</v>
      </c>
      <c r="C631" s="4" t="s">
        <v>58</v>
      </c>
      <c r="D631" s="4" t="s">
        <v>59</v>
      </c>
      <c r="E631" s="4" t="s">
        <v>60</v>
      </c>
      <c r="F631" s="4" t="s">
        <v>320</v>
      </c>
      <c r="G631" s="4" t="s">
        <v>321</v>
      </c>
      <c r="H631" s="4" t="s">
        <v>322</v>
      </c>
      <c r="I631" s="4" t="s">
        <v>321</v>
      </c>
      <c r="J631" s="4" t="s">
        <v>323</v>
      </c>
      <c r="K631" s="4" t="s">
        <v>324</v>
      </c>
      <c r="L631" s="4"/>
      <c r="M631" s="4"/>
      <c r="N631" s="4"/>
      <c r="O631" s="4" t="s">
        <v>5611</v>
      </c>
      <c r="P631" s="4" t="s">
        <v>5612</v>
      </c>
      <c r="Q631" s="4" t="s">
        <v>5613</v>
      </c>
      <c r="R631" s="4"/>
      <c r="S631" s="4" t="s">
        <v>5614</v>
      </c>
      <c r="T631" s="4" t="s">
        <v>5532</v>
      </c>
      <c r="U631" s="4" t="s">
        <v>5615</v>
      </c>
      <c r="V631" s="4" t="s">
        <v>5616</v>
      </c>
      <c r="W631" s="4"/>
      <c r="X631" s="4" t="s">
        <v>5617</v>
      </c>
      <c r="Y631" s="4" t="s">
        <v>5617</v>
      </c>
      <c r="Z631" s="4" t="s">
        <v>2322</v>
      </c>
      <c r="AA631" s="4"/>
      <c r="AB631" s="4" t="s">
        <v>5615</v>
      </c>
      <c r="AC631" s="4" t="s">
        <v>5616</v>
      </c>
      <c r="AD631" s="5">
        <v>6.05529E7</v>
      </c>
      <c r="AE631" s="4"/>
      <c r="AF631" s="4"/>
      <c r="AG631" s="5">
        <v>410.0</v>
      </c>
      <c r="AH631" s="4"/>
      <c r="AI631" s="4"/>
      <c r="AJ631" s="4"/>
      <c r="AK631" s="4"/>
      <c r="AL631" s="4"/>
      <c r="AM631" s="4"/>
      <c r="AN631" s="4"/>
      <c r="AO631" s="4"/>
      <c r="AP631" s="4"/>
      <c r="AQ631" s="4"/>
      <c r="AR631" s="4"/>
      <c r="AS631" s="4"/>
      <c r="AT631" s="4"/>
      <c r="AU631" s="4"/>
      <c r="AV631" s="4"/>
      <c r="AW631" s="4"/>
      <c r="AX631" s="4" t="s">
        <v>5618</v>
      </c>
      <c r="AY631" s="4" t="s">
        <v>336</v>
      </c>
      <c r="AZ631" s="4"/>
      <c r="BA631" s="4" t="s">
        <v>140</v>
      </c>
      <c r="BB631" s="4"/>
      <c r="BC631" s="4" t="s">
        <v>5538</v>
      </c>
      <c r="BD631" s="4" t="s">
        <v>2322</v>
      </c>
    </row>
    <row r="632" ht="16.5" customHeight="1">
      <c r="A632" s="3" t="s">
        <v>5619</v>
      </c>
      <c r="B632" s="4" t="s">
        <v>5620</v>
      </c>
      <c r="C632" s="4" t="s">
        <v>58</v>
      </c>
      <c r="D632" s="4" t="s">
        <v>59</v>
      </c>
      <c r="E632" s="4" t="s">
        <v>60</v>
      </c>
      <c r="F632" s="4" t="s">
        <v>320</v>
      </c>
      <c r="G632" s="4" t="s">
        <v>321</v>
      </c>
      <c r="H632" s="4" t="s">
        <v>322</v>
      </c>
      <c r="I632" s="4" t="s">
        <v>321</v>
      </c>
      <c r="J632" s="4" t="s">
        <v>323</v>
      </c>
      <c r="K632" s="4" t="s">
        <v>324</v>
      </c>
      <c r="L632" s="4"/>
      <c r="M632" s="4"/>
      <c r="N632" s="4"/>
      <c r="O632" s="4" t="s">
        <v>5621</v>
      </c>
      <c r="P632" s="4" t="s">
        <v>5622</v>
      </c>
      <c r="Q632" s="4" t="s">
        <v>5623</v>
      </c>
      <c r="R632" s="4"/>
      <c r="S632" s="4" t="s">
        <v>5624</v>
      </c>
      <c r="T632" s="4" t="s">
        <v>5532</v>
      </c>
      <c r="U632" s="4" t="s">
        <v>5625</v>
      </c>
      <c r="V632" s="4" t="s">
        <v>5626</v>
      </c>
      <c r="W632" s="4"/>
      <c r="X632" s="4" t="s">
        <v>5627</v>
      </c>
      <c r="Y632" s="4" t="s">
        <v>5627</v>
      </c>
      <c r="Z632" s="4" t="s">
        <v>2322</v>
      </c>
      <c r="AA632" s="4"/>
      <c r="AB632" s="4" t="s">
        <v>5625</v>
      </c>
      <c r="AC632" s="4" t="s">
        <v>5626</v>
      </c>
      <c r="AD632" s="5">
        <v>6.05529E7</v>
      </c>
      <c r="AE632" s="4"/>
      <c r="AF632" s="4"/>
      <c r="AG632" s="5">
        <v>410.0</v>
      </c>
      <c r="AH632" s="4"/>
      <c r="AI632" s="4"/>
      <c r="AJ632" s="4"/>
      <c r="AK632" s="4"/>
      <c r="AL632" s="4"/>
      <c r="AM632" s="4"/>
      <c r="AN632" s="4"/>
      <c r="AO632" s="4"/>
      <c r="AP632" s="4"/>
      <c r="AQ632" s="4"/>
      <c r="AR632" s="4"/>
      <c r="AS632" s="4"/>
      <c r="AT632" s="4"/>
      <c r="AU632" s="4"/>
      <c r="AV632" s="4"/>
      <c r="AW632" s="4"/>
      <c r="AX632" s="4" t="s">
        <v>5628</v>
      </c>
      <c r="AY632" s="4" t="s">
        <v>336</v>
      </c>
      <c r="AZ632" s="4"/>
      <c r="BA632" s="4" t="s">
        <v>140</v>
      </c>
      <c r="BB632" s="4"/>
      <c r="BC632" s="4" t="s">
        <v>5538</v>
      </c>
      <c r="BD632" s="4" t="s">
        <v>2322</v>
      </c>
    </row>
    <row r="633" ht="16.5" customHeight="1">
      <c r="A633" s="3" t="s">
        <v>5629</v>
      </c>
      <c r="B633" s="4" t="s">
        <v>5630</v>
      </c>
      <c r="C633" s="4" t="s">
        <v>58</v>
      </c>
      <c r="D633" s="4" t="s">
        <v>59</v>
      </c>
      <c r="E633" s="4" t="s">
        <v>60</v>
      </c>
      <c r="F633" s="4" t="s">
        <v>61</v>
      </c>
      <c r="G633" s="4" t="s">
        <v>60</v>
      </c>
      <c r="H633" s="4" t="s">
        <v>62</v>
      </c>
      <c r="I633" s="4" t="s">
        <v>63</v>
      </c>
      <c r="J633" s="4" t="s">
        <v>64</v>
      </c>
      <c r="K633" s="4" t="s">
        <v>65</v>
      </c>
      <c r="L633" s="4"/>
      <c r="M633" s="4"/>
      <c r="N633" s="4"/>
      <c r="O633" s="4" t="s">
        <v>5631</v>
      </c>
      <c r="P633" s="4" t="s">
        <v>5632</v>
      </c>
      <c r="Q633" s="4"/>
      <c r="R633" s="4"/>
      <c r="S633" s="4" t="s">
        <v>5633</v>
      </c>
      <c r="T633" s="4" t="s">
        <v>5378</v>
      </c>
      <c r="U633" s="4" t="s">
        <v>5634</v>
      </c>
      <c r="V633" s="4" t="s">
        <v>5635</v>
      </c>
      <c r="W633" s="4"/>
      <c r="X633" s="4" t="s">
        <v>2183</v>
      </c>
      <c r="Y633" s="4" t="s">
        <v>2183</v>
      </c>
      <c r="Z633" s="4" t="s">
        <v>1542</v>
      </c>
      <c r="AA633" s="4" t="s">
        <v>5636</v>
      </c>
      <c r="AB633" s="4" t="s">
        <v>5634</v>
      </c>
      <c r="AC633" s="4" t="s">
        <v>5635</v>
      </c>
      <c r="AD633" s="5">
        <v>6.0458784E7</v>
      </c>
      <c r="AE633" s="4"/>
      <c r="AF633" s="4"/>
      <c r="AG633" s="5">
        <v>100.0</v>
      </c>
      <c r="AH633" s="4"/>
      <c r="AI633" s="4"/>
      <c r="AJ633" s="4"/>
      <c r="AK633" s="4"/>
      <c r="AL633" s="4"/>
      <c r="AM633" s="4"/>
      <c r="AN633" s="5">
        <v>1.4143198E7</v>
      </c>
      <c r="AO633" s="4"/>
      <c r="AP633" s="4"/>
      <c r="AQ633" s="4"/>
      <c r="AR633" s="6">
        <v>147.7</v>
      </c>
      <c r="AS633" s="4"/>
      <c r="AT633" s="4"/>
      <c r="AU633" s="4"/>
      <c r="AV633" s="7">
        <v>0.087</v>
      </c>
      <c r="AW633" s="4"/>
      <c r="AX633" s="4" t="s">
        <v>5637</v>
      </c>
      <c r="AY633" s="4" t="s">
        <v>73</v>
      </c>
      <c r="AZ633" s="4"/>
      <c r="BA633" s="4" t="s">
        <v>74</v>
      </c>
      <c r="BB633" s="4" t="s">
        <v>275</v>
      </c>
      <c r="BC633" s="4"/>
      <c r="BD633" s="4"/>
    </row>
    <row r="634" ht="16.5" customHeight="1">
      <c r="A634" s="3" t="s">
        <v>5638</v>
      </c>
      <c r="B634" s="4" t="s">
        <v>5639</v>
      </c>
      <c r="C634" s="4" t="s">
        <v>94</v>
      </c>
      <c r="D634" s="4" t="s">
        <v>59</v>
      </c>
      <c r="E634" s="4" t="s">
        <v>60</v>
      </c>
      <c r="F634" s="4" t="s">
        <v>61</v>
      </c>
      <c r="G634" s="4" t="s">
        <v>60</v>
      </c>
      <c r="H634" s="4" t="s">
        <v>62</v>
      </c>
      <c r="I634" s="4" t="s">
        <v>63</v>
      </c>
      <c r="J634" s="4" t="s">
        <v>64</v>
      </c>
      <c r="K634" s="4" t="s">
        <v>65</v>
      </c>
      <c r="L634" s="4"/>
      <c r="M634" s="4"/>
      <c r="N634" s="4" t="s">
        <v>2607</v>
      </c>
      <c r="O634" s="4" t="s">
        <v>5640</v>
      </c>
      <c r="P634" s="4" t="s">
        <v>5641</v>
      </c>
      <c r="Q634" s="4"/>
      <c r="R634" s="4"/>
      <c r="S634" s="4" t="s">
        <v>5642</v>
      </c>
      <c r="T634" s="4" t="s">
        <v>698</v>
      </c>
      <c r="U634" s="4" t="s">
        <v>5643</v>
      </c>
      <c r="V634" s="4"/>
      <c r="W634" s="4"/>
      <c r="X634" s="4" t="s">
        <v>2612</v>
      </c>
      <c r="Y634" s="4" t="s">
        <v>2612</v>
      </c>
      <c r="Z634" s="4" t="s">
        <v>2613</v>
      </c>
      <c r="AA634" s="4" t="s">
        <v>5644</v>
      </c>
      <c r="AB634" s="4" t="s">
        <v>5643</v>
      </c>
      <c r="AC634" s="4"/>
      <c r="AD634" s="5">
        <v>6.0307079E7</v>
      </c>
      <c r="AE634" s="4"/>
      <c r="AF634" s="4"/>
      <c r="AG634" s="5">
        <v>223.0</v>
      </c>
      <c r="AH634" s="4"/>
      <c r="AI634" s="4"/>
      <c r="AJ634" s="4"/>
      <c r="AK634" s="4"/>
      <c r="AL634" s="4"/>
      <c r="AM634" s="4"/>
      <c r="AN634" s="5">
        <v>3.8010025E7</v>
      </c>
      <c r="AO634" s="4"/>
      <c r="AP634" s="4"/>
      <c r="AQ634" s="4"/>
      <c r="AR634" s="6">
        <v>0.9</v>
      </c>
      <c r="AS634" s="4"/>
      <c r="AT634" s="4"/>
      <c r="AU634" s="4"/>
      <c r="AV634" s="7">
        <v>0.008</v>
      </c>
      <c r="AW634" s="4"/>
      <c r="AX634" s="4" t="s">
        <v>5645</v>
      </c>
      <c r="AY634" s="4" t="s">
        <v>73</v>
      </c>
      <c r="AZ634" s="4"/>
      <c r="BA634" s="4" t="s">
        <v>74</v>
      </c>
      <c r="BB634" s="4" t="s">
        <v>152</v>
      </c>
      <c r="BC634" s="4" t="s">
        <v>5639</v>
      </c>
      <c r="BD634" s="4" t="s">
        <v>2613</v>
      </c>
    </row>
    <row r="635" ht="16.5" customHeight="1">
      <c r="A635" s="3" t="s">
        <v>5646</v>
      </c>
      <c r="B635" s="4" t="s">
        <v>5647</v>
      </c>
      <c r="C635" s="4" t="s">
        <v>79</v>
      </c>
      <c r="D635" s="4" t="s">
        <v>59</v>
      </c>
      <c r="E635" s="4" t="s">
        <v>60</v>
      </c>
      <c r="F635" s="4" t="s">
        <v>61</v>
      </c>
      <c r="G635" s="4" t="s">
        <v>60</v>
      </c>
      <c r="H635" s="4" t="s">
        <v>62</v>
      </c>
      <c r="I635" s="4" t="s">
        <v>63</v>
      </c>
      <c r="J635" s="4" t="s">
        <v>64</v>
      </c>
      <c r="K635" s="4" t="s">
        <v>65</v>
      </c>
      <c r="L635" s="4"/>
      <c r="M635" s="4"/>
      <c r="N635" s="4"/>
      <c r="O635" s="4" t="s">
        <v>5648</v>
      </c>
      <c r="P635" s="4" t="s">
        <v>5649</v>
      </c>
      <c r="Q635" s="4"/>
      <c r="R635" s="4"/>
      <c r="S635" s="4" t="s">
        <v>5650</v>
      </c>
      <c r="T635" s="4" t="s">
        <v>2160</v>
      </c>
      <c r="U635" s="4" t="s">
        <v>5651</v>
      </c>
      <c r="V635" s="4"/>
      <c r="W635" s="4"/>
      <c r="X635" s="4" t="s">
        <v>682</v>
      </c>
      <c r="Y635" s="4" t="s">
        <v>683</v>
      </c>
      <c r="Z635" s="4" t="s">
        <v>254</v>
      </c>
      <c r="AA635" s="4" t="s">
        <v>684</v>
      </c>
      <c r="AB635" s="4" t="s">
        <v>5651</v>
      </c>
      <c r="AC635" s="4"/>
      <c r="AD635" s="5">
        <v>6.0066308E7</v>
      </c>
      <c r="AE635" s="4"/>
      <c r="AF635" s="4"/>
      <c r="AG635" s="5">
        <v>606.0</v>
      </c>
      <c r="AH635" s="4"/>
      <c r="AI635" s="4"/>
      <c r="AJ635" s="4"/>
      <c r="AK635" s="4"/>
      <c r="AL635" s="4"/>
      <c r="AM635" s="4"/>
      <c r="AN635" s="4"/>
      <c r="AO635" s="4"/>
      <c r="AP635" s="4"/>
      <c r="AQ635" s="4"/>
      <c r="AR635" s="4"/>
      <c r="AS635" s="4"/>
      <c r="AT635" s="4"/>
      <c r="AU635" s="4"/>
      <c r="AV635" s="4"/>
      <c r="AW635" s="4"/>
      <c r="AX635" s="4" t="s">
        <v>5652</v>
      </c>
      <c r="AY635" s="4" t="s">
        <v>73</v>
      </c>
      <c r="AZ635" s="4"/>
      <c r="BA635" s="4"/>
      <c r="BB635" s="4"/>
      <c r="BC635" s="4"/>
      <c r="BD635" s="4"/>
    </row>
    <row r="636" ht="16.5" customHeight="1">
      <c r="A636" s="3" t="s">
        <v>5653</v>
      </c>
      <c r="B636" s="4" t="s">
        <v>5654</v>
      </c>
      <c r="C636" s="4" t="s">
        <v>94</v>
      </c>
      <c r="D636" s="4" t="s">
        <v>59</v>
      </c>
      <c r="E636" s="4" t="s">
        <v>60</v>
      </c>
      <c r="F636" s="4" t="s">
        <v>61</v>
      </c>
      <c r="G636" s="4" t="s">
        <v>60</v>
      </c>
      <c r="H636" s="4" t="s">
        <v>62</v>
      </c>
      <c r="I636" s="4" t="s">
        <v>63</v>
      </c>
      <c r="J636" s="4" t="s">
        <v>64</v>
      </c>
      <c r="K636" s="4" t="s">
        <v>65</v>
      </c>
      <c r="L636" s="4"/>
      <c r="M636" s="4"/>
      <c r="N636" s="4"/>
      <c r="O636" s="4" t="s">
        <v>5655</v>
      </c>
      <c r="P636" s="4" t="s">
        <v>5656</v>
      </c>
      <c r="Q636" s="4" t="s">
        <v>1397</v>
      </c>
      <c r="R636" s="4"/>
      <c r="S636" s="4" t="s">
        <v>5657</v>
      </c>
      <c r="T636" s="4" t="s">
        <v>148</v>
      </c>
      <c r="U636" s="4" t="s">
        <v>1399</v>
      </c>
      <c r="V636" s="4"/>
      <c r="W636" s="4"/>
      <c r="X636" s="4" t="s">
        <v>1400</v>
      </c>
      <c r="Y636" s="4" t="s">
        <v>1400</v>
      </c>
      <c r="Z636" s="4" t="s">
        <v>110</v>
      </c>
      <c r="AA636" s="4" t="s">
        <v>1401</v>
      </c>
      <c r="AB636" s="4" t="s">
        <v>1399</v>
      </c>
      <c r="AC636" s="4"/>
      <c r="AD636" s="5">
        <v>5.9983403E7</v>
      </c>
      <c r="AE636" s="4"/>
      <c r="AF636" s="4"/>
      <c r="AG636" s="5">
        <v>418.0</v>
      </c>
      <c r="AH636" s="4"/>
      <c r="AI636" s="4"/>
      <c r="AJ636" s="4"/>
      <c r="AK636" s="4"/>
      <c r="AL636" s="5">
        <v>281455.0</v>
      </c>
      <c r="AM636" s="4"/>
      <c r="AN636" s="5">
        <v>2.29361503E8</v>
      </c>
      <c r="AO636" s="5">
        <v>2.29361503E8</v>
      </c>
      <c r="AP636" s="4"/>
      <c r="AQ636" s="4"/>
      <c r="AR636" s="6">
        <v>1.0</v>
      </c>
      <c r="AS636" s="4"/>
      <c r="AT636" s="4"/>
      <c r="AU636" s="4"/>
      <c r="AV636" s="7">
        <v>0.001</v>
      </c>
      <c r="AW636" s="4"/>
      <c r="AX636" s="4" t="s">
        <v>5658</v>
      </c>
      <c r="AY636" s="4" t="s">
        <v>73</v>
      </c>
      <c r="AZ636" s="4"/>
      <c r="BA636" s="4" t="s">
        <v>91</v>
      </c>
      <c r="BB636" s="4" t="s">
        <v>152</v>
      </c>
      <c r="BC636" s="4" t="s">
        <v>5654</v>
      </c>
      <c r="BD636" s="4" t="s">
        <v>110</v>
      </c>
    </row>
    <row r="637" ht="16.5" customHeight="1">
      <c r="A637" s="3" t="s">
        <v>5659</v>
      </c>
      <c r="B637" s="4" t="s">
        <v>5660</v>
      </c>
      <c r="C637" s="4" t="s">
        <v>94</v>
      </c>
      <c r="D637" s="4" t="s">
        <v>59</v>
      </c>
      <c r="E637" s="4" t="s">
        <v>60</v>
      </c>
      <c r="F637" s="4" t="s">
        <v>61</v>
      </c>
      <c r="G637" s="4" t="s">
        <v>60</v>
      </c>
      <c r="H637" s="4" t="s">
        <v>62</v>
      </c>
      <c r="I637" s="4" t="s">
        <v>63</v>
      </c>
      <c r="J637" s="4" t="s">
        <v>64</v>
      </c>
      <c r="K637" s="4" t="s">
        <v>65</v>
      </c>
      <c r="L637" s="4"/>
      <c r="M637" s="4"/>
      <c r="N637" s="4"/>
      <c r="O637" s="4"/>
      <c r="P637" s="4" t="s">
        <v>5661</v>
      </c>
      <c r="Q637" s="4" t="s">
        <v>5662</v>
      </c>
      <c r="R637" s="4"/>
      <c r="S637" s="4" t="s">
        <v>5663</v>
      </c>
      <c r="T637" s="4" t="s">
        <v>68</v>
      </c>
      <c r="U637" s="4" t="s">
        <v>5664</v>
      </c>
      <c r="V637" s="4"/>
      <c r="W637" s="4"/>
      <c r="X637" s="4" t="s">
        <v>4563</v>
      </c>
      <c r="Y637" s="4" t="s">
        <v>4564</v>
      </c>
      <c r="Z637" s="4" t="s">
        <v>137</v>
      </c>
      <c r="AA637" s="4" t="s">
        <v>5665</v>
      </c>
      <c r="AB637" s="4" t="s">
        <v>5664</v>
      </c>
      <c r="AC637" s="4"/>
      <c r="AD637" s="5">
        <v>5.9758484E7</v>
      </c>
      <c r="AE637" s="4"/>
      <c r="AF637" s="4"/>
      <c r="AG637" s="5">
        <v>75.0</v>
      </c>
      <c r="AH637" s="4"/>
      <c r="AI637" s="4"/>
      <c r="AJ637" s="4"/>
      <c r="AK637" s="4"/>
      <c r="AL637" s="4"/>
      <c r="AM637" s="4"/>
      <c r="AN637" s="4"/>
      <c r="AO637" s="4"/>
      <c r="AP637" s="4"/>
      <c r="AQ637" s="4"/>
      <c r="AR637" s="4"/>
      <c r="AS637" s="4"/>
      <c r="AT637" s="4"/>
      <c r="AU637" s="4"/>
      <c r="AV637" s="4"/>
      <c r="AW637" s="4"/>
      <c r="AX637" s="4" t="s">
        <v>5666</v>
      </c>
      <c r="AY637" s="4" t="s">
        <v>73</v>
      </c>
      <c r="AZ637" s="4"/>
      <c r="BA637" s="4" t="s">
        <v>74</v>
      </c>
      <c r="BB637" s="4"/>
      <c r="BC637" s="4"/>
      <c r="BD637" s="4"/>
    </row>
    <row r="638" ht="16.5" customHeight="1">
      <c r="A638" s="3" t="s">
        <v>5667</v>
      </c>
      <c r="B638" s="4" t="s">
        <v>5668</v>
      </c>
      <c r="C638" s="4" t="s">
        <v>58</v>
      </c>
      <c r="D638" s="4" t="s">
        <v>59</v>
      </c>
      <c r="E638" s="4" t="s">
        <v>60</v>
      </c>
      <c r="F638" s="4" t="s">
        <v>364</v>
      </c>
      <c r="G638" s="4" t="s">
        <v>365</v>
      </c>
      <c r="H638" s="4" t="s">
        <v>366</v>
      </c>
      <c r="I638" s="4" t="s">
        <v>367</v>
      </c>
      <c r="J638" s="4" t="s">
        <v>64</v>
      </c>
      <c r="K638" s="4" t="s">
        <v>65</v>
      </c>
      <c r="L638" s="4"/>
      <c r="M638" s="4"/>
      <c r="N638" s="4"/>
      <c r="O638" s="4" t="s">
        <v>5669</v>
      </c>
      <c r="P638" s="4" t="s">
        <v>5670</v>
      </c>
      <c r="Q638" s="4"/>
      <c r="R638" s="4"/>
      <c r="S638" s="4" t="s">
        <v>5671</v>
      </c>
      <c r="T638" s="4" t="s">
        <v>97</v>
      </c>
      <c r="U638" s="4" t="s">
        <v>5672</v>
      </c>
      <c r="V638" s="4"/>
      <c r="W638" s="4"/>
      <c r="X638" s="4" t="s">
        <v>5673</v>
      </c>
      <c r="Y638" s="4" t="s">
        <v>4648</v>
      </c>
      <c r="Z638" s="4" t="s">
        <v>100</v>
      </c>
      <c r="AA638" s="4" t="s">
        <v>5674</v>
      </c>
      <c r="AB638" s="4" t="s">
        <v>5672</v>
      </c>
      <c r="AC638" s="4"/>
      <c r="AD638" s="5">
        <v>5.9710661E7</v>
      </c>
      <c r="AE638" s="4"/>
      <c r="AF638" s="4"/>
      <c r="AG638" s="5">
        <v>270.0</v>
      </c>
      <c r="AH638" s="4"/>
      <c r="AI638" s="4"/>
      <c r="AJ638" s="4"/>
      <c r="AK638" s="4"/>
      <c r="AL638" s="4"/>
      <c r="AM638" s="4"/>
      <c r="AN638" s="4"/>
      <c r="AO638" s="4"/>
      <c r="AP638" s="4"/>
      <c r="AQ638" s="4"/>
      <c r="AR638" s="4"/>
      <c r="AS638" s="4"/>
      <c r="AT638" s="4"/>
      <c r="AU638" s="4"/>
      <c r="AV638" s="4"/>
      <c r="AW638" s="4"/>
      <c r="AX638" s="4" t="s">
        <v>5675</v>
      </c>
      <c r="AY638" s="4" t="s">
        <v>790</v>
      </c>
      <c r="AZ638" s="4"/>
      <c r="BA638" s="4" t="s">
        <v>384</v>
      </c>
      <c r="BB638" s="4"/>
      <c r="BC638" s="4" t="s">
        <v>5676</v>
      </c>
      <c r="BD638" s="4" t="s">
        <v>100</v>
      </c>
    </row>
    <row r="639" ht="16.5" customHeight="1">
      <c r="A639" s="3" t="s">
        <v>5677</v>
      </c>
      <c r="B639" s="4" t="s">
        <v>5678</v>
      </c>
      <c r="C639" s="4" t="s">
        <v>79</v>
      </c>
      <c r="D639" s="4" t="s">
        <v>59</v>
      </c>
      <c r="E639" s="4" t="s">
        <v>60</v>
      </c>
      <c r="F639" s="4" t="s">
        <v>61</v>
      </c>
      <c r="G639" s="4" t="s">
        <v>60</v>
      </c>
      <c r="H639" s="4" t="s">
        <v>62</v>
      </c>
      <c r="I639" s="4" t="s">
        <v>63</v>
      </c>
      <c r="J639" s="4" t="s">
        <v>64</v>
      </c>
      <c r="K639" s="4" t="s">
        <v>65</v>
      </c>
      <c r="L639" s="4"/>
      <c r="M639" s="4"/>
      <c r="N639" s="4"/>
      <c r="O639" s="4"/>
      <c r="P639" s="4" t="s">
        <v>5679</v>
      </c>
      <c r="Q639" s="4"/>
      <c r="R639" s="4"/>
      <c r="S639" s="4" t="s">
        <v>5680</v>
      </c>
      <c r="T639" s="4" t="s">
        <v>68</v>
      </c>
      <c r="U639" s="4" t="s">
        <v>5681</v>
      </c>
      <c r="V639" s="4"/>
      <c r="W639" s="4"/>
      <c r="X639" s="4" t="s">
        <v>1782</v>
      </c>
      <c r="Y639" s="4" t="s">
        <v>1071</v>
      </c>
      <c r="Z639" s="4" t="s">
        <v>427</v>
      </c>
      <c r="AA639" s="4" t="s">
        <v>5682</v>
      </c>
      <c r="AB639" s="4" t="s">
        <v>5681</v>
      </c>
      <c r="AC639" s="4"/>
      <c r="AD639" s="5">
        <v>5.9627745E7</v>
      </c>
      <c r="AE639" s="4"/>
      <c r="AF639" s="4"/>
      <c r="AG639" s="5">
        <v>241.0</v>
      </c>
      <c r="AH639" s="4"/>
      <c r="AI639" s="4"/>
      <c r="AJ639" s="4"/>
      <c r="AK639" s="4"/>
      <c r="AL639" s="5">
        <v>115971.0</v>
      </c>
      <c r="AM639" s="4"/>
      <c r="AN639" s="5">
        <v>2.9652043E7</v>
      </c>
      <c r="AO639" s="5">
        <v>2.9652043E7</v>
      </c>
      <c r="AP639" s="4"/>
      <c r="AQ639" s="4"/>
      <c r="AR639" s="6">
        <v>1.1</v>
      </c>
      <c r="AS639" s="4"/>
      <c r="AT639" s="4"/>
      <c r="AU639" s="4"/>
      <c r="AV639" s="7">
        <v>0.006</v>
      </c>
      <c r="AW639" s="4"/>
      <c r="AX639" s="4" t="s">
        <v>5683</v>
      </c>
      <c r="AY639" s="4" t="s">
        <v>73</v>
      </c>
      <c r="AZ639" s="4"/>
      <c r="BA639" s="4" t="s">
        <v>74</v>
      </c>
      <c r="BB639" s="4"/>
      <c r="BC639" s="4"/>
      <c r="BD639" s="4"/>
    </row>
    <row r="640" ht="16.5" customHeight="1">
      <c r="A640" s="3" t="s">
        <v>5684</v>
      </c>
      <c r="B640" s="4" t="s">
        <v>5685</v>
      </c>
      <c r="C640" s="4" t="s">
        <v>94</v>
      </c>
      <c r="D640" s="4" t="s">
        <v>59</v>
      </c>
      <c r="E640" s="4" t="s">
        <v>60</v>
      </c>
      <c r="F640" s="4" t="s">
        <v>61</v>
      </c>
      <c r="G640" s="4" t="s">
        <v>60</v>
      </c>
      <c r="H640" s="4" t="s">
        <v>62</v>
      </c>
      <c r="I640" s="4" t="s">
        <v>63</v>
      </c>
      <c r="J640" s="4" t="s">
        <v>64</v>
      </c>
      <c r="K640" s="4" t="s">
        <v>65</v>
      </c>
      <c r="L640" s="4"/>
      <c r="M640" s="4"/>
      <c r="N640" s="4"/>
      <c r="O640" s="4" t="s">
        <v>5686</v>
      </c>
      <c r="P640" s="4" t="s">
        <v>5687</v>
      </c>
      <c r="Q640" s="4"/>
      <c r="R640" s="4"/>
      <c r="S640" s="4" t="s">
        <v>5688</v>
      </c>
      <c r="T640" s="4" t="s">
        <v>148</v>
      </c>
      <c r="U640" s="4" t="s">
        <v>5689</v>
      </c>
      <c r="V640" s="4"/>
      <c r="W640" s="4"/>
      <c r="X640" s="4" t="s">
        <v>5690</v>
      </c>
      <c r="Y640" s="4" t="s">
        <v>5691</v>
      </c>
      <c r="Z640" s="4" t="s">
        <v>110</v>
      </c>
      <c r="AA640" s="4" t="s">
        <v>5692</v>
      </c>
      <c r="AB640" s="4" t="s">
        <v>5689</v>
      </c>
      <c r="AC640" s="4"/>
      <c r="AD640" s="5">
        <v>5.9622401E7</v>
      </c>
      <c r="AE640" s="4"/>
      <c r="AF640" s="4"/>
      <c r="AG640" s="5">
        <v>399.0</v>
      </c>
      <c r="AH640" s="4"/>
      <c r="AI640" s="4"/>
      <c r="AJ640" s="4"/>
      <c r="AK640" s="4"/>
      <c r="AL640" s="5">
        <v>0.0</v>
      </c>
      <c r="AM640" s="4"/>
      <c r="AN640" s="5">
        <v>2.8437377E7</v>
      </c>
      <c r="AO640" s="5">
        <v>2.8437377E7</v>
      </c>
      <c r="AP640" s="4"/>
      <c r="AQ640" s="4"/>
      <c r="AR640" s="6">
        <v>2.7</v>
      </c>
      <c r="AS640" s="4"/>
      <c r="AT640" s="4"/>
      <c r="AU640" s="4"/>
      <c r="AV640" s="7">
        <v>0.0</v>
      </c>
      <c r="AW640" s="4"/>
      <c r="AX640" s="4" t="s">
        <v>5693</v>
      </c>
      <c r="AY640" s="4" t="s">
        <v>73</v>
      </c>
      <c r="AZ640" s="4"/>
      <c r="BA640" s="4" t="s">
        <v>91</v>
      </c>
      <c r="BB640" s="4" t="s">
        <v>152</v>
      </c>
      <c r="BC640" s="4" t="s">
        <v>5685</v>
      </c>
      <c r="BD640" s="4" t="s">
        <v>110</v>
      </c>
    </row>
    <row r="641" ht="16.5" customHeight="1">
      <c r="A641" s="3" t="s">
        <v>5694</v>
      </c>
      <c r="B641" s="4" t="s">
        <v>5695</v>
      </c>
      <c r="C641" s="4" t="s">
        <v>171</v>
      </c>
      <c r="D641" s="4" t="s">
        <v>59</v>
      </c>
      <c r="E641" s="4" t="s">
        <v>60</v>
      </c>
      <c r="F641" s="4" t="s">
        <v>61</v>
      </c>
      <c r="G641" s="4" t="s">
        <v>60</v>
      </c>
      <c r="H641" s="4" t="s">
        <v>62</v>
      </c>
      <c r="I641" s="4" t="s">
        <v>63</v>
      </c>
      <c r="J641" s="4" t="s">
        <v>64</v>
      </c>
      <c r="K641" s="4" t="s">
        <v>65</v>
      </c>
      <c r="L641" s="4"/>
      <c r="M641" s="4"/>
      <c r="N641" s="4"/>
      <c r="O641" s="4" t="s">
        <v>5696</v>
      </c>
      <c r="P641" s="4" t="s">
        <v>5697</v>
      </c>
      <c r="Q641" s="4"/>
      <c r="R641" s="4"/>
      <c r="S641" s="4" t="s">
        <v>5698</v>
      </c>
      <c r="T641" s="4" t="s">
        <v>68</v>
      </c>
      <c r="U641" s="4" t="s">
        <v>5699</v>
      </c>
      <c r="V641" s="4"/>
      <c r="W641" s="4"/>
      <c r="X641" s="4" t="s">
        <v>5700</v>
      </c>
      <c r="Y641" s="4"/>
      <c r="Z641" s="4" t="s">
        <v>5701</v>
      </c>
      <c r="AA641" s="4" t="s">
        <v>5702</v>
      </c>
      <c r="AB641" s="4" t="s">
        <v>5699</v>
      </c>
      <c r="AC641" s="4"/>
      <c r="AD641" s="5">
        <v>5.9602641E7</v>
      </c>
      <c r="AE641" s="4"/>
      <c r="AF641" s="4"/>
      <c r="AG641" s="5">
        <v>9.0</v>
      </c>
      <c r="AH641" s="4"/>
      <c r="AI641" s="4"/>
      <c r="AJ641" s="4"/>
      <c r="AK641" s="4"/>
      <c r="AL641" s="4"/>
      <c r="AM641" s="4"/>
      <c r="AN641" s="4"/>
      <c r="AO641" s="4"/>
      <c r="AP641" s="4"/>
      <c r="AQ641" s="4"/>
      <c r="AR641" s="4"/>
      <c r="AS641" s="4"/>
      <c r="AT641" s="4"/>
      <c r="AU641" s="4"/>
      <c r="AV641" s="4"/>
      <c r="AW641" s="4"/>
      <c r="AX641" s="4" t="s">
        <v>5703</v>
      </c>
      <c r="AY641" s="4" t="s">
        <v>73</v>
      </c>
      <c r="AZ641" s="4"/>
      <c r="BA641" s="4" t="s">
        <v>74</v>
      </c>
      <c r="BB641" s="4" t="s">
        <v>275</v>
      </c>
      <c r="BC641" s="4" t="s">
        <v>5704</v>
      </c>
      <c r="BD641" s="4" t="s">
        <v>88</v>
      </c>
    </row>
    <row r="642" ht="16.5" customHeight="1">
      <c r="A642" s="3" t="s">
        <v>5705</v>
      </c>
      <c r="B642" s="4" t="s">
        <v>5706</v>
      </c>
      <c r="C642" s="4" t="s">
        <v>58</v>
      </c>
      <c r="D642" s="4" t="s">
        <v>59</v>
      </c>
      <c r="E642" s="4" t="s">
        <v>60</v>
      </c>
      <c r="F642" s="4" t="s">
        <v>61</v>
      </c>
      <c r="G642" s="4" t="s">
        <v>60</v>
      </c>
      <c r="H642" s="4" t="s">
        <v>62</v>
      </c>
      <c r="I642" s="4" t="s">
        <v>63</v>
      </c>
      <c r="J642" s="4" t="s">
        <v>64</v>
      </c>
      <c r="K642" s="4" t="s">
        <v>65</v>
      </c>
      <c r="L642" s="4"/>
      <c r="M642" s="4"/>
      <c r="N642" s="4"/>
      <c r="O642" s="4"/>
      <c r="P642" s="4" t="s">
        <v>5707</v>
      </c>
      <c r="Q642" s="4"/>
      <c r="R642" s="4"/>
      <c r="S642" s="4" t="s">
        <v>5708</v>
      </c>
      <c r="T642" s="4" t="s">
        <v>294</v>
      </c>
      <c r="U642" s="4" t="s">
        <v>5709</v>
      </c>
      <c r="V642" s="4"/>
      <c r="W642" s="4"/>
      <c r="X642" s="4" t="s">
        <v>1167</v>
      </c>
      <c r="Y642" s="4" t="s">
        <v>1168</v>
      </c>
      <c r="Z642" s="4" t="s">
        <v>277</v>
      </c>
      <c r="AA642" s="4" t="s">
        <v>5710</v>
      </c>
      <c r="AB642" s="4" t="s">
        <v>5709</v>
      </c>
      <c r="AC642" s="4"/>
      <c r="AD642" s="5">
        <v>5.9551564E7</v>
      </c>
      <c r="AE642" s="4"/>
      <c r="AF642" s="4"/>
      <c r="AG642" s="5">
        <v>1563.0</v>
      </c>
      <c r="AH642" s="4"/>
      <c r="AI642" s="7">
        <v>0.0</v>
      </c>
      <c r="AJ642" s="7">
        <v>0.0</v>
      </c>
      <c r="AK642" s="4"/>
      <c r="AL642" s="4"/>
      <c r="AM642" s="4"/>
      <c r="AN642" s="4"/>
      <c r="AO642" s="4"/>
      <c r="AP642" s="4"/>
      <c r="AQ642" s="4"/>
      <c r="AR642" s="4"/>
      <c r="AS642" s="4"/>
      <c r="AT642" s="4"/>
      <c r="AU642" s="4"/>
      <c r="AV642" s="4"/>
      <c r="AW642" s="4"/>
      <c r="AX642" s="4" t="s">
        <v>5711</v>
      </c>
      <c r="AY642" s="4" t="s">
        <v>73</v>
      </c>
      <c r="AZ642" s="4"/>
      <c r="BA642" s="4" t="s">
        <v>74</v>
      </c>
      <c r="BB642" s="4"/>
      <c r="BC642" s="4" t="s">
        <v>5712</v>
      </c>
      <c r="BD642" s="4" t="s">
        <v>427</v>
      </c>
    </row>
    <row r="643" ht="16.5" customHeight="1">
      <c r="A643" s="3" t="s">
        <v>5713</v>
      </c>
      <c r="B643" s="4" t="s">
        <v>5714</v>
      </c>
      <c r="C643" s="4" t="s">
        <v>94</v>
      </c>
      <c r="D643" s="4" t="s">
        <v>59</v>
      </c>
      <c r="E643" s="4" t="s">
        <v>60</v>
      </c>
      <c r="F643" s="4" t="s">
        <v>61</v>
      </c>
      <c r="G643" s="4" t="s">
        <v>60</v>
      </c>
      <c r="H643" s="4" t="s">
        <v>62</v>
      </c>
      <c r="I643" s="4" t="s">
        <v>63</v>
      </c>
      <c r="J643" s="4" t="s">
        <v>64</v>
      </c>
      <c r="K643" s="4" t="s">
        <v>65</v>
      </c>
      <c r="L643" s="4"/>
      <c r="M643" s="4"/>
      <c r="N643" s="4"/>
      <c r="O643" s="4" t="s">
        <v>3747</v>
      </c>
      <c r="P643" s="4" t="s">
        <v>5715</v>
      </c>
      <c r="Q643" s="4"/>
      <c r="R643" s="4"/>
      <c r="S643" s="4" t="s">
        <v>5716</v>
      </c>
      <c r="T643" s="4" t="s">
        <v>882</v>
      </c>
      <c r="U643" s="4" t="s">
        <v>5717</v>
      </c>
      <c r="V643" s="4" t="s">
        <v>5718</v>
      </c>
      <c r="W643" s="4"/>
      <c r="X643" s="4" t="s">
        <v>5719</v>
      </c>
      <c r="Y643" s="4" t="s">
        <v>3998</v>
      </c>
      <c r="Z643" s="4" t="s">
        <v>5720</v>
      </c>
      <c r="AA643" s="4" t="s">
        <v>5721</v>
      </c>
      <c r="AB643" s="4" t="s">
        <v>5717</v>
      </c>
      <c r="AC643" s="4" t="s">
        <v>5718</v>
      </c>
      <c r="AD643" s="5">
        <v>5.9515363E7</v>
      </c>
      <c r="AE643" s="4"/>
      <c r="AF643" s="4"/>
      <c r="AG643" s="5">
        <v>17.0</v>
      </c>
      <c r="AH643" s="4"/>
      <c r="AI643" s="4"/>
      <c r="AJ643" s="4"/>
      <c r="AK643" s="4"/>
      <c r="AL643" s="5">
        <v>3666381.0</v>
      </c>
      <c r="AM643" s="4"/>
      <c r="AN643" s="5">
        <v>3.4159966E7</v>
      </c>
      <c r="AO643" s="5">
        <v>3.4159966E7</v>
      </c>
      <c r="AP643" s="4"/>
      <c r="AQ643" s="4"/>
      <c r="AR643" s="6">
        <v>0.9</v>
      </c>
      <c r="AS643" s="4"/>
      <c r="AT643" s="4"/>
      <c r="AU643" s="4"/>
      <c r="AV643" s="7">
        <v>0.151</v>
      </c>
      <c r="AW643" s="4"/>
      <c r="AX643" s="4" t="s">
        <v>5722</v>
      </c>
      <c r="AY643" s="4" t="s">
        <v>73</v>
      </c>
      <c r="AZ643" s="4"/>
      <c r="BA643" s="4" t="s">
        <v>74</v>
      </c>
      <c r="BB643" s="4" t="s">
        <v>152</v>
      </c>
      <c r="BC643" s="4" t="s">
        <v>5714</v>
      </c>
      <c r="BD643" s="4" t="s">
        <v>5720</v>
      </c>
    </row>
    <row r="644" ht="16.5" customHeight="1">
      <c r="A644" s="3" t="s">
        <v>5723</v>
      </c>
      <c r="B644" s="4" t="s">
        <v>5724</v>
      </c>
      <c r="C644" s="4" t="s">
        <v>94</v>
      </c>
      <c r="D644" s="4" t="s">
        <v>59</v>
      </c>
      <c r="E644" s="4" t="s">
        <v>60</v>
      </c>
      <c r="F644" s="4" t="s">
        <v>61</v>
      </c>
      <c r="G644" s="4" t="s">
        <v>60</v>
      </c>
      <c r="H644" s="4" t="s">
        <v>62</v>
      </c>
      <c r="I644" s="4" t="s">
        <v>63</v>
      </c>
      <c r="J644" s="4" t="s">
        <v>64</v>
      </c>
      <c r="K644" s="4" t="s">
        <v>65</v>
      </c>
      <c r="L644" s="4"/>
      <c r="M644" s="4"/>
      <c r="N644" s="4"/>
      <c r="O644" s="4" t="s">
        <v>5725</v>
      </c>
      <c r="P644" s="4" t="s">
        <v>5726</v>
      </c>
      <c r="Q644" s="4"/>
      <c r="R644" s="4"/>
      <c r="S644" s="4" t="s">
        <v>5727</v>
      </c>
      <c r="T644" s="4" t="s">
        <v>283</v>
      </c>
      <c r="U644" s="4" t="s">
        <v>5728</v>
      </c>
      <c r="V644" s="4"/>
      <c r="W644" s="4"/>
      <c r="X644" s="4" t="s">
        <v>296</v>
      </c>
      <c r="Y644" s="4" t="s">
        <v>297</v>
      </c>
      <c r="Z644" s="4" t="s">
        <v>277</v>
      </c>
      <c r="AA644" s="4" t="s">
        <v>5729</v>
      </c>
      <c r="AB644" s="4" t="s">
        <v>5728</v>
      </c>
      <c r="AC644" s="4"/>
      <c r="AD644" s="5">
        <v>5.9362739E7</v>
      </c>
      <c r="AE644" s="4"/>
      <c r="AF644" s="4"/>
      <c r="AG644" s="5">
        <v>1650.0</v>
      </c>
      <c r="AH644" s="4"/>
      <c r="AI644" s="7">
        <v>0.0</v>
      </c>
      <c r="AJ644" s="7">
        <v>0.0</v>
      </c>
      <c r="AK644" s="4"/>
      <c r="AL644" s="4"/>
      <c r="AM644" s="4"/>
      <c r="AN644" s="4"/>
      <c r="AO644" s="4"/>
      <c r="AP644" s="4"/>
      <c r="AQ644" s="4"/>
      <c r="AR644" s="4"/>
      <c r="AS644" s="4"/>
      <c r="AT644" s="4"/>
      <c r="AU644" s="4"/>
      <c r="AV644" s="4"/>
      <c r="AW644" s="4"/>
      <c r="AX644" s="4" t="s">
        <v>5730</v>
      </c>
      <c r="AY644" s="4" t="s">
        <v>73</v>
      </c>
      <c r="AZ644" s="4"/>
      <c r="BA644" s="4" t="s">
        <v>91</v>
      </c>
      <c r="BB644" s="4" t="s">
        <v>152</v>
      </c>
      <c r="BC644" s="4" t="s">
        <v>5724</v>
      </c>
      <c r="BD644" s="4" t="s">
        <v>277</v>
      </c>
    </row>
    <row r="645" ht="16.5" customHeight="1">
      <c r="A645" s="3" t="s">
        <v>5731</v>
      </c>
      <c r="B645" s="4" t="s">
        <v>5732</v>
      </c>
      <c r="C645" s="4" t="s">
        <v>94</v>
      </c>
      <c r="D645" s="4" t="s">
        <v>59</v>
      </c>
      <c r="E645" s="4" t="s">
        <v>60</v>
      </c>
      <c r="F645" s="4" t="s">
        <v>61</v>
      </c>
      <c r="G645" s="4" t="s">
        <v>60</v>
      </c>
      <c r="H645" s="4" t="s">
        <v>62</v>
      </c>
      <c r="I645" s="4" t="s">
        <v>63</v>
      </c>
      <c r="J645" s="4" t="s">
        <v>64</v>
      </c>
      <c r="K645" s="4" t="s">
        <v>65</v>
      </c>
      <c r="L645" s="4"/>
      <c r="M645" s="4"/>
      <c r="N645" s="4"/>
      <c r="O645" s="4" t="s">
        <v>5733</v>
      </c>
      <c r="P645" s="4" t="s">
        <v>5734</v>
      </c>
      <c r="Q645" s="4"/>
      <c r="R645" s="4"/>
      <c r="S645" s="4" t="s">
        <v>5735</v>
      </c>
      <c r="T645" s="4" t="s">
        <v>148</v>
      </c>
      <c r="U645" s="4" t="s">
        <v>5736</v>
      </c>
      <c r="V645" s="4"/>
      <c r="W645" s="4"/>
      <c r="X645" s="4" t="s">
        <v>109</v>
      </c>
      <c r="Y645" s="4" t="s">
        <v>109</v>
      </c>
      <c r="Z645" s="4" t="s">
        <v>110</v>
      </c>
      <c r="AA645" s="4" t="s">
        <v>5737</v>
      </c>
      <c r="AB645" s="4" t="s">
        <v>5736</v>
      </c>
      <c r="AC645" s="4"/>
      <c r="AD645" s="5">
        <v>5.9353753E7</v>
      </c>
      <c r="AE645" s="4"/>
      <c r="AF645" s="4"/>
      <c r="AG645" s="5">
        <v>214.0</v>
      </c>
      <c r="AH645" s="4"/>
      <c r="AI645" s="4"/>
      <c r="AJ645" s="4"/>
      <c r="AK645" s="4"/>
      <c r="AL645" s="5">
        <v>0.0</v>
      </c>
      <c r="AM645" s="4"/>
      <c r="AN645" s="5">
        <v>2.3263438E7</v>
      </c>
      <c r="AO645" s="5">
        <v>2.3263438E7</v>
      </c>
      <c r="AP645" s="4"/>
      <c r="AQ645" s="4"/>
      <c r="AR645" s="6">
        <v>2.3</v>
      </c>
      <c r="AS645" s="4"/>
      <c r="AT645" s="4"/>
      <c r="AU645" s="4"/>
      <c r="AV645" s="7">
        <v>0.0</v>
      </c>
      <c r="AW645" s="4"/>
      <c r="AX645" s="4" t="s">
        <v>5738</v>
      </c>
      <c r="AY645" s="4" t="s">
        <v>73</v>
      </c>
      <c r="AZ645" s="4"/>
      <c r="BA645" s="4" t="s">
        <v>91</v>
      </c>
      <c r="BB645" s="4"/>
      <c r="BC645" s="4"/>
      <c r="BD645" s="4"/>
    </row>
    <row r="646" ht="16.5" customHeight="1">
      <c r="A646" s="3" t="s">
        <v>5739</v>
      </c>
      <c r="B646" s="4" t="s">
        <v>5740</v>
      </c>
      <c r="C646" s="4" t="s">
        <v>94</v>
      </c>
      <c r="D646" s="4" t="s">
        <v>59</v>
      </c>
      <c r="E646" s="4" t="s">
        <v>60</v>
      </c>
      <c r="F646" s="4" t="s">
        <v>61</v>
      </c>
      <c r="G646" s="4" t="s">
        <v>60</v>
      </c>
      <c r="H646" s="4" t="s">
        <v>62</v>
      </c>
      <c r="I646" s="4" t="s">
        <v>63</v>
      </c>
      <c r="J646" s="4" t="s">
        <v>64</v>
      </c>
      <c r="K646" s="4" t="s">
        <v>65</v>
      </c>
      <c r="L646" s="4"/>
      <c r="M646" s="4"/>
      <c r="N646" s="4"/>
      <c r="O646" s="4" t="s">
        <v>5741</v>
      </c>
      <c r="P646" s="4" t="s">
        <v>5742</v>
      </c>
      <c r="Q646" s="4"/>
      <c r="R646" s="4"/>
      <c r="S646" s="4" t="s">
        <v>5743</v>
      </c>
      <c r="T646" s="4" t="s">
        <v>148</v>
      </c>
      <c r="U646" s="4" t="s">
        <v>5744</v>
      </c>
      <c r="V646" s="4"/>
      <c r="W646" s="4"/>
      <c r="X646" s="4" t="s">
        <v>2569</v>
      </c>
      <c r="Y646" s="4" t="s">
        <v>2570</v>
      </c>
      <c r="Z646" s="4" t="s">
        <v>2571</v>
      </c>
      <c r="AA646" s="4" t="s">
        <v>5745</v>
      </c>
      <c r="AB646" s="4" t="s">
        <v>5744</v>
      </c>
      <c r="AC646" s="4"/>
      <c r="AD646" s="5">
        <v>5.9208118E7</v>
      </c>
      <c r="AE646" s="4"/>
      <c r="AF646" s="4"/>
      <c r="AG646" s="5">
        <v>291.0</v>
      </c>
      <c r="AH646" s="4"/>
      <c r="AI646" s="4"/>
      <c r="AJ646" s="4"/>
      <c r="AK646" s="4"/>
      <c r="AL646" s="5">
        <v>0.0</v>
      </c>
      <c r="AM646" s="4"/>
      <c r="AN646" s="5">
        <v>5.5661346E7</v>
      </c>
      <c r="AO646" s="5">
        <v>5.5661346E7</v>
      </c>
      <c r="AP646" s="4"/>
      <c r="AQ646" s="4"/>
      <c r="AR646" s="6">
        <v>1.4</v>
      </c>
      <c r="AS646" s="4"/>
      <c r="AT646" s="4"/>
      <c r="AU646" s="4"/>
      <c r="AV646" s="7">
        <v>0.0</v>
      </c>
      <c r="AW646" s="4"/>
      <c r="AX646" s="4" t="s">
        <v>5746</v>
      </c>
      <c r="AY646" s="4" t="s">
        <v>73</v>
      </c>
      <c r="AZ646" s="4"/>
      <c r="BA646" s="4" t="s">
        <v>91</v>
      </c>
      <c r="BB646" s="4"/>
      <c r="BC646" s="4"/>
      <c r="BD646" s="4"/>
    </row>
    <row r="647" ht="16.5" customHeight="1">
      <c r="A647" s="3" t="s">
        <v>5747</v>
      </c>
      <c r="B647" s="4" t="s">
        <v>5748</v>
      </c>
      <c r="C647" s="4" t="s">
        <v>171</v>
      </c>
      <c r="D647" s="4" t="s">
        <v>59</v>
      </c>
      <c r="E647" s="4" t="s">
        <v>60</v>
      </c>
      <c r="F647" s="4" t="s">
        <v>320</v>
      </c>
      <c r="G647" s="4" t="s">
        <v>321</v>
      </c>
      <c r="H647" s="4" t="s">
        <v>322</v>
      </c>
      <c r="I647" s="4" t="s">
        <v>321</v>
      </c>
      <c r="J647" s="4" t="s">
        <v>323</v>
      </c>
      <c r="K647" s="4" t="s">
        <v>324</v>
      </c>
      <c r="L647" s="4"/>
      <c r="M647" s="4"/>
      <c r="N647" s="4"/>
      <c r="O647" s="4"/>
      <c r="P647" s="4" t="s">
        <v>5749</v>
      </c>
      <c r="Q647" s="4"/>
      <c r="R647" s="4"/>
      <c r="S647" s="4" t="s">
        <v>5750</v>
      </c>
      <c r="T647" s="4" t="s">
        <v>544</v>
      </c>
      <c r="U647" s="4" t="s">
        <v>5751</v>
      </c>
      <c r="V647" s="4"/>
      <c r="W647" s="4"/>
      <c r="X647" s="4" t="s">
        <v>5752</v>
      </c>
      <c r="Y647" s="4" t="s">
        <v>4410</v>
      </c>
      <c r="Z647" s="4" t="s">
        <v>4411</v>
      </c>
      <c r="AA647" s="4" t="s">
        <v>5753</v>
      </c>
      <c r="AB647" s="4" t="s">
        <v>5751</v>
      </c>
      <c r="AC647" s="4"/>
      <c r="AD647" s="5">
        <v>5.9076E7</v>
      </c>
      <c r="AE647" s="4"/>
      <c r="AF647" s="4"/>
      <c r="AG647" s="5">
        <v>400.0</v>
      </c>
      <c r="AH647" s="4"/>
      <c r="AI647" s="4"/>
      <c r="AJ647" s="4"/>
      <c r="AK647" s="4"/>
      <c r="AL647" s="4"/>
      <c r="AM647" s="4"/>
      <c r="AN647" s="4"/>
      <c r="AO647" s="4"/>
      <c r="AP647" s="4"/>
      <c r="AQ647" s="4"/>
      <c r="AR647" s="4"/>
      <c r="AS647" s="4"/>
      <c r="AT647" s="4"/>
      <c r="AU647" s="4"/>
      <c r="AV647" s="4"/>
      <c r="AW647" s="4"/>
      <c r="AX647" s="4" t="s">
        <v>5754</v>
      </c>
      <c r="AY647" s="4" t="s">
        <v>336</v>
      </c>
      <c r="AZ647" s="4"/>
      <c r="BA647" s="4"/>
      <c r="BB647" s="4"/>
      <c r="BC647" s="4" t="s">
        <v>4414</v>
      </c>
      <c r="BD647" s="4" t="s">
        <v>4411</v>
      </c>
    </row>
    <row r="648" ht="16.5" customHeight="1">
      <c r="A648" s="3" t="s">
        <v>5755</v>
      </c>
      <c r="B648" s="4" t="s">
        <v>5756</v>
      </c>
      <c r="C648" s="4" t="s">
        <v>94</v>
      </c>
      <c r="D648" s="4" t="s">
        <v>59</v>
      </c>
      <c r="E648" s="4" t="s">
        <v>60</v>
      </c>
      <c r="F648" s="4" t="s">
        <v>61</v>
      </c>
      <c r="G648" s="4" t="s">
        <v>60</v>
      </c>
      <c r="H648" s="4" t="s">
        <v>62</v>
      </c>
      <c r="I648" s="4" t="s">
        <v>63</v>
      </c>
      <c r="J648" s="4" t="s">
        <v>64</v>
      </c>
      <c r="K648" s="4" t="s">
        <v>65</v>
      </c>
      <c r="L648" s="4"/>
      <c r="M648" s="4"/>
      <c r="N648" s="4"/>
      <c r="O648" s="4" t="s">
        <v>5757</v>
      </c>
      <c r="P648" s="4" t="s">
        <v>5758</v>
      </c>
      <c r="Q648" s="4"/>
      <c r="R648" s="4"/>
      <c r="S648" s="4" t="s">
        <v>5759</v>
      </c>
      <c r="T648" s="4" t="s">
        <v>133</v>
      </c>
      <c r="U648" s="4" t="s">
        <v>5760</v>
      </c>
      <c r="V648" s="4"/>
      <c r="W648" s="4"/>
      <c r="X648" s="4" t="s">
        <v>2120</v>
      </c>
      <c r="Y648" s="4" t="s">
        <v>2121</v>
      </c>
      <c r="Z648" s="4" t="s">
        <v>2122</v>
      </c>
      <c r="AA648" s="4" t="s">
        <v>2123</v>
      </c>
      <c r="AB648" s="4" t="s">
        <v>5760</v>
      </c>
      <c r="AC648" s="4"/>
      <c r="AD648" s="5">
        <v>5.9057836E7</v>
      </c>
      <c r="AE648" s="4"/>
      <c r="AF648" s="4"/>
      <c r="AG648" s="5">
        <v>265.0</v>
      </c>
      <c r="AH648" s="4"/>
      <c r="AI648" s="4"/>
      <c r="AJ648" s="4"/>
      <c r="AK648" s="4"/>
      <c r="AL648" s="4"/>
      <c r="AM648" s="4"/>
      <c r="AN648" s="5">
        <v>2.5540686E7</v>
      </c>
      <c r="AO648" s="4"/>
      <c r="AP648" s="4"/>
      <c r="AQ648" s="4"/>
      <c r="AR648" s="6">
        <v>2.4</v>
      </c>
      <c r="AS648" s="4"/>
      <c r="AT648" s="4"/>
      <c r="AU648" s="4"/>
      <c r="AV648" s="4"/>
      <c r="AW648" s="4"/>
      <c r="AX648" s="4" t="s">
        <v>5761</v>
      </c>
      <c r="AY648" s="4" t="s">
        <v>73</v>
      </c>
      <c r="AZ648" s="4"/>
      <c r="BA648" s="4" t="s">
        <v>74</v>
      </c>
      <c r="BB648" s="4"/>
      <c r="BC648" s="4"/>
      <c r="BD648" s="4"/>
    </row>
    <row r="649" ht="16.5" customHeight="1">
      <c r="A649" s="3" t="s">
        <v>5762</v>
      </c>
      <c r="B649" s="4" t="s">
        <v>5763</v>
      </c>
      <c r="C649" s="4" t="s">
        <v>79</v>
      </c>
      <c r="D649" s="4" t="s">
        <v>59</v>
      </c>
      <c r="E649" s="4" t="s">
        <v>60</v>
      </c>
      <c r="F649" s="4" t="s">
        <v>61</v>
      </c>
      <c r="G649" s="4" t="s">
        <v>60</v>
      </c>
      <c r="H649" s="4" t="s">
        <v>62</v>
      </c>
      <c r="I649" s="4" t="s">
        <v>63</v>
      </c>
      <c r="J649" s="4" t="s">
        <v>64</v>
      </c>
      <c r="K649" s="4" t="s">
        <v>65</v>
      </c>
      <c r="L649" s="4"/>
      <c r="M649" s="4"/>
      <c r="N649" s="4" t="s">
        <v>5764</v>
      </c>
      <c r="O649" s="4" t="s">
        <v>5765</v>
      </c>
      <c r="P649" s="4" t="s">
        <v>5766</v>
      </c>
      <c r="Q649" s="4"/>
      <c r="R649" s="4"/>
      <c r="S649" s="4" t="s">
        <v>5767</v>
      </c>
      <c r="T649" s="4" t="s">
        <v>882</v>
      </c>
      <c r="U649" s="4" t="s">
        <v>5768</v>
      </c>
      <c r="V649" s="4"/>
      <c r="W649" s="4"/>
      <c r="X649" s="4" t="s">
        <v>5769</v>
      </c>
      <c r="Y649" s="4" t="s">
        <v>1168</v>
      </c>
      <c r="Z649" s="4" t="s">
        <v>277</v>
      </c>
      <c r="AA649" s="4" t="s">
        <v>5770</v>
      </c>
      <c r="AB649" s="4" t="s">
        <v>5768</v>
      </c>
      <c r="AC649" s="4"/>
      <c r="AD649" s="5">
        <v>5.8801198E7</v>
      </c>
      <c r="AE649" s="4"/>
      <c r="AF649" s="4"/>
      <c r="AG649" s="5">
        <v>389.0</v>
      </c>
      <c r="AH649" s="4"/>
      <c r="AI649" s="7">
        <v>0.26</v>
      </c>
      <c r="AJ649" s="7">
        <v>2.53</v>
      </c>
      <c r="AK649" s="4"/>
      <c r="AL649" s="4"/>
      <c r="AM649" s="4"/>
      <c r="AN649" s="4"/>
      <c r="AO649" s="4"/>
      <c r="AP649" s="4"/>
      <c r="AQ649" s="4"/>
      <c r="AR649" s="4"/>
      <c r="AS649" s="4"/>
      <c r="AT649" s="4"/>
      <c r="AU649" s="4"/>
      <c r="AV649" s="4"/>
      <c r="AW649" s="4"/>
      <c r="AX649" s="4" t="s">
        <v>5771</v>
      </c>
      <c r="AY649" s="4" t="s">
        <v>73</v>
      </c>
      <c r="AZ649" s="4"/>
      <c r="BA649" s="4" t="s">
        <v>763</v>
      </c>
      <c r="BB649" s="4"/>
      <c r="BC649" s="4"/>
      <c r="BD649" s="4"/>
    </row>
    <row r="650" ht="16.5" customHeight="1">
      <c r="A650" s="3" t="s">
        <v>5772</v>
      </c>
      <c r="B650" s="4" t="s">
        <v>5773</v>
      </c>
      <c r="C650" s="4" t="s">
        <v>58</v>
      </c>
      <c r="D650" s="4" t="s">
        <v>59</v>
      </c>
      <c r="E650" s="4" t="s">
        <v>60</v>
      </c>
      <c r="F650" s="4" t="s">
        <v>61</v>
      </c>
      <c r="G650" s="4" t="s">
        <v>60</v>
      </c>
      <c r="H650" s="4" t="s">
        <v>62</v>
      </c>
      <c r="I650" s="4" t="s">
        <v>63</v>
      </c>
      <c r="J650" s="4" t="s">
        <v>64</v>
      </c>
      <c r="K650" s="4" t="s">
        <v>65</v>
      </c>
      <c r="L650" s="4"/>
      <c r="M650" s="4"/>
      <c r="N650" s="4"/>
      <c r="O650" s="4" t="s">
        <v>5774</v>
      </c>
      <c r="P650" s="4" t="s">
        <v>5775</v>
      </c>
      <c r="Q650" s="4"/>
      <c r="R650" s="4"/>
      <c r="S650" s="4" t="s">
        <v>5776</v>
      </c>
      <c r="T650" s="4" t="s">
        <v>882</v>
      </c>
      <c r="U650" s="4" t="s">
        <v>5777</v>
      </c>
      <c r="V650" s="4"/>
      <c r="W650" s="4"/>
      <c r="X650" s="4" t="s">
        <v>5778</v>
      </c>
      <c r="Y650" s="4" t="s">
        <v>1039</v>
      </c>
      <c r="Z650" s="4" t="s">
        <v>1040</v>
      </c>
      <c r="AA650" s="4" t="s">
        <v>1813</v>
      </c>
      <c r="AB650" s="4" t="s">
        <v>5777</v>
      </c>
      <c r="AC650" s="4"/>
      <c r="AD650" s="5">
        <v>5.8781184E7</v>
      </c>
      <c r="AE650" s="4"/>
      <c r="AF650" s="4"/>
      <c r="AG650" s="4" t="s">
        <v>567</v>
      </c>
      <c r="AH650" s="4"/>
      <c r="AI650" s="4"/>
      <c r="AJ650" s="4"/>
      <c r="AK650" s="4"/>
      <c r="AL650" s="5">
        <v>6527034.0</v>
      </c>
      <c r="AM650" s="4"/>
      <c r="AN650" s="5">
        <v>5.7059694E7</v>
      </c>
      <c r="AO650" s="5">
        <v>5.7059696E7</v>
      </c>
      <c r="AP650" s="4"/>
      <c r="AQ650" s="4"/>
      <c r="AR650" s="6">
        <v>1.5</v>
      </c>
      <c r="AS650" s="4"/>
      <c r="AT650" s="4"/>
      <c r="AU650" s="4"/>
      <c r="AV650" s="7">
        <v>0.16</v>
      </c>
      <c r="AW650" s="4"/>
      <c r="AX650" s="4" t="s">
        <v>5779</v>
      </c>
      <c r="AY650" s="4" t="s">
        <v>73</v>
      </c>
      <c r="AZ650" s="4"/>
      <c r="BA650" s="4" t="s">
        <v>74</v>
      </c>
      <c r="BB650" s="4" t="s">
        <v>275</v>
      </c>
      <c r="BC650" s="4" t="s">
        <v>5780</v>
      </c>
      <c r="BD650" s="4" t="s">
        <v>4435</v>
      </c>
    </row>
    <row r="651" ht="16.5" customHeight="1">
      <c r="A651" s="3" t="s">
        <v>5781</v>
      </c>
      <c r="B651" s="4" t="s">
        <v>5782</v>
      </c>
      <c r="C651" s="4" t="s">
        <v>79</v>
      </c>
      <c r="D651" s="4" t="s">
        <v>59</v>
      </c>
      <c r="E651" s="4" t="s">
        <v>60</v>
      </c>
      <c r="F651" s="4" t="s">
        <v>61</v>
      </c>
      <c r="G651" s="4" t="s">
        <v>60</v>
      </c>
      <c r="H651" s="4" t="s">
        <v>62</v>
      </c>
      <c r="I651" s="4" t="s">
        <v>63</v>
      </c>
      <c r="J651" s="4" t="s">
        <v>64</v>
      </c>
      <c r="K651" s="4" t="s">
        <v>65</v>
      </c>
      <c r="L651" s="4"/>
      <c r="M651" s="4"/>
      <c r="N651" s="4"/>
      <c r="O651" s="4" t="s">
        <v>5783</v>
      </c>
      <c r="P651" s="4" t="s">
        <v>5784</v>
      </c>
      <c r="Q651" s="4"/>
      <c r="R651" s="4"/>
      <c r="S651" s="4" t="s">
        <v>5785</v>
      </c>
      <c r="T651" s="4" t="s">
        <v>148</v>
      </c>
      <c r="U651" s="4" t="s">
        <v>5786</v>
      </c>
      <c r="V651" s="4"/>
      <c r="W651" s="4"/>
      <c r="X651" s="4" t="s">
        <v>1400</v>
      </c>
      <c r="Y651" s="4" t="s">
        <v>1400</v>
      </c>
      <c r="Z651" s="4" t="s">
        <v>110</v>
      </c>
      <c r="AA651" s="4" t="s">
        <v>5787</v>
      </c>
      <c r="AB651" s="4" t="s">
        <v>5786</v>
      </c>
      <c r="AC651" s="4"/>
      <c r="AD651" s="5">
        <v>5.8706513E7</v>
      </c>
      <c r="AE651" s="4"/>
      <c r="AF651" s="4"/>
      <c r="AG651" s="5">
        <v>397.0</v>
      </c>
      <c r="AH651" s="4"/>
      <c r="AI651" s="4"/>
      <c r="AJ651" s="4"/>
      <c r="AK651" s="4"/>
      <c r="AL651" s="5">
        <v>1.7622703E7</v>
      </c>
      <c r="AM651" s="4"/>
      <c r="AN651" s="5">
        <v>5.2782975E7</v>
      </c>
      <c r="AO651" s="5">
        <v>5.2782975E7</v>
      </c>
      <c r="AP651" s="4"/>
      <c r="AQ651" s="4"/>
      <c r="AR651" s="6">
        <v>3.9</v>
      </c>
      <c r="AS651" s="4"/>
      <c r="AT651" s="4"/>
      <c r="AU651" s="4"/>
      <c r="AV651" s="7">
        <v>0.334</v>
      </c>
      <c r="AW651" s="4"/>
      <c r="AX651" s="4" t="s">
        <v>5788</v>
      </c>
      <c r="AY651" s="4" t="s">
        <v>73</v>
      </c>
      <c r="AZ651" s="4"/>
      <c r="BA651" s="4" t="s">
        <v>91</v>
      </c>
      <c r="BB651" s="4"/>
      <c r="BC651" s="4"/>
      <c r="BD651" s="4"/>
    </row>
    <row r="652" ht="16.5" customHeight="1">
      <c r="A652" s="3" t="s">
        <v>5789</v>
      </c>
      <c r="B652" s="4" t="s">
        <v>5790</v>
      </c>
      <c r="C652" s="4" t="s">
        <v>79</v>
      </c>
      <c r="D652" s="4" t="s">
        <v>59</v>
      </c>
      <c r="E652" s="4" t="s">
        <v>60</v>
      </c>
      <c r="F652" s="4" t="s">
        <v>320</v>
      </c>
      <c r="G652" s="4" t="s">
        <v>321</v>
      </c>
      <c r="H652" s="4" t="s">
        <v>322</v>
      </c>
      <c r="I652" s="4" t="s">
        <v>321</v>
      </c>
      <c r="J652" s="4" t="s">
        <v>323</v>
      </c>
      <c r="K652" s="4" t="s">
        <v>324</v>
      </c>
      <c r="L652" s="4"/>
      <c r="M652" s="4"/>
      <c r="N652" s="4"/>
      <c r="O652" s="4" t="s">
        <v>5791</v>
      </c>
      <c r="P652" s="4" t="s">
        <v>5792</v>
      </c>
      <c r="Q652" s="4"/>
      <c r="R652" s="4"/>
      <c r="S652" s="4" t="s">
        <v>5793</v>
      </c>
      <c r="T652" s="4"/>
      <c r="U652" s="4" t="s">
        <v>5794</v>
      </c>
      <c r="V652" s="4"/>
      <c r="W652" s="4"/>
      <c r="X652" s="4" t="s">
        <v>5795</v>
      </c>
      <c r="Y652" s="4" t="s">
        <v>5796</v>
      </c>
      <c r="Z652" s="4" t="s">
        <v>254</v>
      </c>
      <c r="AA652" s="4" t="s">
        <v>5797</v>
      </c>
      <c r="AB652" s="4" t="s">
        <v>5794</v>
      </c>
      <c r="AC652" s="4"/>
      <c r="AD652" s="5">
        <v>5.8539491E7</v>
      </c>
      <c r="AE652" s="4"/>
      <c r="AF652" s="4"/>
      <c r="AG652" s="5">
        <v>1676.0</v>
      </c>
      <c r="AH652" s="4"/>
      <c r="AI652" s="4"/>
      <c r="AJ652" s="4"/>
      <c r="AK652" s="4"/>
      <c r="AL652" s="4"/>
      <c r="AM652" s="4"/>
      <c r="AN652" s="4"/>
      <c r="AO652" s="4"/>
      <c r="AP652" s="4"/>
      <c r="AQ652" s="4"/>
      <c r="AR652" s="4"/>
      <c r="AS652" s="4"/>
      <c r="AT652" s="4"/>
      <c r="AU652" s="4"/>
      <c r="AV652" s="4"/>
      <c r="AW652" s="4"/>
      <c r="AX652" s="4" t="s">
        <v>5798</v>
      </c>
      <c r="AY652" s="4" t="s">
        <v>336</v>
      </c>
      <c r="AZ652" s="4"/>
      <c r="BA652" s="4" t="s">
        <v>140</v>
      </c>
      <c r="BB652" s="4"/>
      <c r="BC652" s="4"/>
      <c r="BD652" s="4"/>
    </row>
    <row r="653" ht="16.5" customHeight="1">
      <c r="A653" s="3" t="s">
        <v>5799</v>
      </c>
      <c r="B653" s="4" t="s">
        <v>5800</v>
      </c>
      <c r="C653" s="4" t="s">
        <v>94</v>
      </c>
      <c r="D653" s="4" t="s">
        <v>59</v>
      </c>
      <c r="E653" s="4" t="s">
        <v>60</v>
      </c>
      <c r="F653" s="4" t="s">
        <v>61</v>
      </c>
      <c r="G653" s="4" t="s">
        <v>60</v>
      </c>
      <c r="H653" s="4" t="s">
        <v>62</v>
      </c>
      <c r="I653" s="4" t="s">
        <v>63</v>
      </c>
      <c r="J653" s="4" t="s">
        <v>64</v>
      </c>
      <c r="K653" s="4" t="s">
        <v>65</v>
      </c>
      <c r="L653" s="4"/>
      <c r="M653" s="4"/>
      <c r="N653" s="4" t="s">
        <v>5801</v>
      </c>
      <c r="O653" s="4" t="s">
        <v>432</v>
      </c>
      <c r="P653" s="4" t="s">
        <v>5802</v>
      </c>
      <c r="Q653" s="4"/>
      <c r="R653" s="4"/>
      <c r="S653" s="4" t="s">
        <v>5803</v>
      </c>
      <c r="T653" s="4" t="s">
        <v>698</v>
      </c>
      <c r="U653" s="4" t="s">
        <v>5804</v>
      </c>
      <c r="V653" s="4" t="s">
        <v>5805</v>
      </c>
      <c r="W653" s="4"/>
      <c r="X653" s="4" t="s">
        <v>5806</v>
      </c>
      <c r="Y653" s="4" t="s">
        <v>5807</v>
      </c>
      <c r="Z653" s="4" t="s">
        <v>2613</v>
      </c>
      <c r="AA653" s="4" t="s">
        <v>5808</v>
      </c>
      <c r="AB653" s="4" t="s">
        <v>5804</v>
      </c>
      <c r="AC653" s="4" t="s">
        <v>5805</v>
      </c>
      <c r="AD653" s="5">
        <v>5.8518824E7</v>
      </c>
      <c r="AE653" s="4"/>
      <c r="AF653" s="4"/>
      <c r="AG653" s="5">
        <v>162.0</v>
      </c>
      <c r="AH653" s="4"/>
      <c r="AI653" s="4"/>
      <c r="AJ653" s="4"/>
      <c r="AK653" s="4"/>
      <c r="AL653" s="4"/>
      <c r="AM653" s="4"/>
      <c r="AN653" s="5">
        <v>2.3572417E7</v>
      </c>
      <c r="AO653" s="4"/>
      <c r="AP653" s="4"/>
      <c r="AQ653" s="4"/>
      <c r="AR653" s="6">
        <v>1.0</v>
      </c>
      <c r="AS653" s="4"/>
      <c r="AT653" s="4"/>
      <c r="AU653" s="4"/>
      <c r="AV653" s="7">
        <v>0.01</v>
      </c>
      <c r="AW653" s="4"/>
      <c r="AX653" s="4" t="s">
        <v>5809</v>
      </c>
      <c r="AY653" s="4" t="s">
        <v>73</v>
      </c>
      <c r="AZ653" s="4"/>
      <c r="BA653" s="4" t="s">
        <v>74</v>
      </c>
      <c r="BB653" s="4" t="s">
        <v>152</v>
      </c>
      <c r="BC653" s="4" t="s">
        <v>5800</v>
      </c>
      <c r="BD653" s="4" t="s">
        <v>2613</v>
      </c>
    </row>
    <row r="654" ht="16.5" customHeight="1">
      <c r="A654" s="3" t="s">
        <v>5810</v>
      </c>
      <c r="B654" s="4" t="s">
        <v>5811</v>
      </c>
      <c r="C654" s="4" t="s">
        <v>94</v>
      </c>
      <c r="D654" s="4" t="s">
        <v>59</v>
      </c>
      <c r="E654" s="4" t="s">
        <v>60</v>
      </c>
      <c r="F654" s="4" t="s">
        <v>61</v>
      </c>
      <c r="G654" s="4" t="s">
        <v>60</v>
      </c>
      <c r="H654" s="4" t="s">
        <v>62</v>
      </c>
      <c r="I654" s="4" t="s">
        <v>63</v>
      </c>
      <c r="J654" s="4" t="s">
        <v>64</v>
      </c>
      <c r="K654" s="4" t="s">
        <v>65</v>
      </c>
      <c r="L654" s="4"/>
      <c r="M654" s="4"/>
      <c r="N654" s="4"/>
      <c r="O654" s="4" t="s">
        <v>5812</v>
      </c>
      <c r="P654" s="4" t="s">
        <v>5813</v>
      </c>
      <c r="Q654" s="4"/>
      <c r="R654" s="4"/>
      <c r="S654" s="4" t="s">
        <v>5814</v>
      </c>
      <c r="T654" s="4" t="s">
        <v>489</v>
      </c>
      <c r="U654" s="4" t="s">
        <v>5815</v>
      </c>
      <c r="V654" s="4"/>
      <c r="W654" s="4"/>
      <c r="X654" s="4" t="s">
        <v>999</v>
      </c>
      <c r="Y654" s="4" t="s">
        <v>1000</v>
      </c>
      <c r="Z654" s="4" t="s">
        <v>100</v>
      </c>
      <c r="AA654" s="4" t="s">
        <v>5816</v>
      </c>
      <c r="AB654" s="4" t="s">
        <v>5815</v>
      </c>
      <c r="AC654" s="4"/>
      <c r="AD654" s="5">
        <v>5.8312094E7</v>
      </c>
      <c r="AE654" s="4"/>
      <c r="AF654" s="4"/>
      <c r="AG654" s="5">
        <v>10.0</v>
      </c>
      <c r="AH654" s="4"/>
      <c r="AI654" s="4"/>
      <c r="AJ654" s="4"/>
      <c r="AK654" s="4"/>
      <c r="AL654" s="4"/>
      <c r="AM654" s="4"/>
      <c r="AN654" s="4"/>
      <c r="AO654" s="4"/>
      <c r="AP654" s="4"/>
      <c r="AQ654" s="4"/>
      <c r="AR654" s="4"/>
      <c r="AS654" s="4"/>
      <c r="AT654" s="4"/>
      <c r="AU654" s="4"/>
      <c r="AV654" s="4"/>
      <c r="AW654" s="4"/>
      <c r="AX654" s="4" t="s">
        <v>5817</v>
      </c>
      <c r="AY654" s="4" t="s">
        <v>73</v>
      </c>
      <c r="AZ654" s="4"/>
      <c r="BA654" s="4" t="s">
        <v>74</v>
      </c>
      <c r="BB654" s="4"/>
      <c r="BC654" s="4"/>
      <c r="BD654" s="4"/>
    </row>
    <row r="655" ht="16.5" customHeight="1">
      <c r="A655" s="3" t="s">
        <v>5818</v>
      </c>
      <c r="B655" s="4" t="s">
        <v>2817</v>
      </c>
      <c r="C655" s="4" t="s">
        <v>171</v>
      </c>
      <c r="D655" s="4" t="s">
        <v>59</v>
      </c>
      <c r="E655" s="4" t="s">
        <v>60</v>
      </c>
      <c r="F655" s="4" t="s">
        <v>61</v>
      </c>
      <c r="G655" s="4" t="s">
        <v>60</v>
      </c>
      <c r="H655" s="4" t="s">
        <v>62</v>
      </c>
      <c r="I655" s="4" t="s">
        <v>63</v>
      </c>
      <c r="J655" s="4" t="s">
        <v>64</v>
      </c>
      <c r="K655" s="4" t="s">
        <v>65</v>
      </c>
      <c r="L655" s="4"/>
      <c r="M655" s="4"/>
      <c r="N655" s="4"/>
      <c r="O655" s="4" t="s">
        <v>2818</v>
      </c>
      <c r="P655" s="4" t="s">
        <v>5819</v>
      </c>
      <c r="Q655" s="4" t="s">
        <v>5820</v>
      </c>
      <c r="R655" s="4"/>
      <c r="S655" s="4" t="s">
        <v>5821</v>
      </c>
      <c r="T655" s="4" t="s">
        <v>68</v>
      </c>
      <c r="U655" s="4" t="s">
        <v>5822</v>
      </c>
      <c r="V655" s="4"/>
      <c r="W655" s="4"/>
      <c r="X655" s="4" t="s">
        <v>69</v>
      </c>
      <c r="Y655" s="4" t="s">
        <v>614</v>
      </c>
      <c r="Z655" s="4" t="s">
        <v>70</v>
      </c>
      <c r="AA655" s="4" t="s">
        <v>5823</v>
      </c>
      <c r="AB655" s="4" t="s">
        <v>5822</v>
      </c>
      <c r="AC655" s="4"/>
      <c r="AD655" s="5">
        <v>5.8189723E7</v>
      </c>
      <c r="AE655" s="4"/>
      <c r="AF655" s="4"/>
      <c r="AG655" s="4" t="s">
        <v>567</v>
      </c>
      <c r="AH655" s="4"/>
      <c r="AI655" s="4"/>
      <c r="AJ655" s="4"/>
      <c r="AK655" s="4"/>
      <c r="AL655" s="5">
        <v>4472629.0</v>
      </c>
      <c r="AM655" s="4"/>
      <c r="AN655" s="5">
        <v>4.2865361E7</v>
      </c>
      <c r="AO655" s="5">
        <v>4.2865361E7</v>
      </c>
      <c r="AP655" s="4"/>
      <c r="AQ655" s="4"/>
      <c r="AR655" s="6">
        <v>1.6</v>
      </c>
      <c r="AS655" s="4"/>
      <c r="AT655" s="4"/>
      <c r="AU655" s="4"/>
      <c r="AV655" s="7">
        <v>0.138</v>
      </c>
      <c r="AW655" s="4"/>
      <c r="AX655" s="4" t="s">
        <v>5824</v>
      </c>
      <c r="AY655" s="4" t="s">
        <v>73</v>
      </c>
      <c r="AZ655" s="4"/>
      <c r="BA655" s="4" t="s">
        <v>274</v>
      </c>
      <c r="BB655" s="4" t="s">
        <v>275</v>
      </c>
      <c r="BC655" s="4" t="s">
        <v>2827</v>
      </c>
      <c r="BD655" s="4" t="s">
        <v>110</v>
      </c>
    </row>
    <row r="656" ht="16.5" customHeight="1">
      <c r="A656" s="3" t="s">
        <v>5825</v>
      </c>
      <c r="B656" s="4" t="s">
        <v>5826</v>
      </c>
      <c r="C656" s="4" t="s">
        <v>171</v>
      </c>
      <c r="D656" s="4" t="s">
        <v>59</v>
      </c>
      <c r="E656" s="4" t="s">
        <v>60</v>
      </c>
      <c r="F656" s="4" t="s">
        <v>61</v>
      </c>
      <c r="G656" s="4" t="s">
        <v>60</v>
      </c>
      <c r="H656" s="4" t="s">
        <v>62</v>
      </c>
      <c r="I656" s="4" t="s">
        <v>63</v>
      </c>
      <c r="J656" s="4" t="s">
        <v>64</v>
      </c>
      <c r="K656" s="4" t="s">
        <v>65</v>
      </c>
      <c r="L656" s="4"/>
      <c r="M656" s="4"/>
      <c r="N656" s="4"/>
      <c r="O656" s="4" t="s">
        <v>5827</v>
      </c>
      <c r="P656" s="4" t="s">
        <v>5828</v>
      </c>
      <c r="Q656" s="4"/>
      <c r="R656" s="4"/>
      <c r="S656" s="4" t="s">
        <v>5829</v>
      </c>
      <c r="T656" s="4" t="s">
        <v>68</v>
      </c>
      <c r="U656" s="4" t="s">
        <v>5830</v>
      </c>
      <c r="V656" s="4"/>
      <c r="W656" s="4"/>
      <c r="X656" s="4" t="s">
        <v>1989</v>
      </c>
      <c r="Y656" s="4" t="s">
        <v>253</v>
      </c>
      <c r="Z656" s="4" t="s">
        <v>254</v>
      </c>
      <c r="AA656" s="4" t="s">
        <v>5831</v>
      </c>
      <c r="AB656" s="4" t="s">
        <v>5830</v>
      </c>
      <c r="AC656" s="4"/>
      <c r="AD656" s="5">
        <v>5.784246E7</v>
      </c>
      <c r="AE656" s="4"/>
      <c r="AF656" s="4"/>
      <c r="AG656" s="5">
        <v>1301.0</v>
      </c>
      <c r="AH656" s="4"/>
      <c r="AI656" s="4"/>
      <c r="AJ656" s="4"/>
      <c r="AK656" s="4"/>
      <c r="AL656" s="4"/>
      <c r="AM656" s="4"/>
      <c r="AN656" s="4"/>
      <c r="AO656" s="4"/>
      <c r="AP656" s="4"/>
      <c r="AQ656" s="4"/>
      <c r="AR656" s="4"/>
      <c r="AS656" s="4"/>
      <c r="AT656" s="4"/>
      <c r="AU656" s="4"/>
      <c r="AV656" s="4"/>
      <c r="AW656" s="4"/>
      <c r="AX656" s="4" t="s">
        <v>5832</v>
      </c>
      <c r="AY656" s="4" t="s">
        <v>73</v>
      </c>
      <c r="AZ656" s="4"/>
      <c r="BA656" s="4" t="s">
        <v>74</v>
      </c>
      <c r="BB656" s="4"/>
      <c r="BC656" s="4" t="s">
        <v>5833</v>
      </c>
      <c r="BD656" s="4" t="s">
        <v>88</v>
      </c>
    </row>
    <row r="657" ht="16.5" customHeight="1">
      <c r="A657" s="3" t="s">
        <v>5834</v>
      </c>
      <c r="B657" s="4" t="s">
        <v>5835</v>
      </c>
      <c r="C657" s="4" t="s">
        <v>94</v>
      </c>
      <c r="D657" s="4" t="s">
        <v>59</v>
      </c>
      <c r="E657" s="4" t="s">
        <v>60</v>
      </c>
      <c r="F657" s="4" t="s">
        <v>61</v>
      </c>
      <c r="G657" s="4" t="s">
        <v>60</v>
      </c>
      <c r="H657" s="4" t="s">
        <v>62</v>
      </c>
      <c r="I657" s="4" t="s">
        <v>63</v>
      </c>
      <c r="J657" s="4" t="s">
        <v>64</v>
      </c>
      <c r="K657" s="4" t="s">
        <v>65</v>
      </c>
      <c r="L657" s="4"/>
      <c r="M657" s="4"/>
      <c r="N657" s="4"/>
      <c r="O657" s="4" t="s">
        <v>5836</v>
      </c>
      <c r="P657" s="4" t="s">
        <v>5837</v>
      </c>
      <c r="Q657" s="4" t="s">
        <v>5838</v>
      </c>
      <c r="R657" s="4"/>
      <c r="S657" s="4" t="s">
        <v>5839</v>
      </c>
      <c r="T657" s="4" t="s">
        <v>5840</v>
      </c>
      <c r="U657" s="4" t="s">
        <v>5841</v>
      </c>
      <c r="V657" s="4"/>
      <c r="W657" s="4"/>
      <c r="X657" s="4" t="s">
        <v>332</v>
      </c>
      <c r="Y657" s="4" t="s">
        <v>333</v>
      </c>
      <c r="Z657" s="4" t="s">
        <v>332</v>
      </c>
      <c r="AA657" s="4" t="s">
        <v>5842</v>
      </c>
      <c r="AB657" s="4" t="s">
        <v>5841</v>
      </c>
      <c r="AC657" s="4"/>
      <c r="AD657" s="5">
        <v>5.782827E7</v>
      </c>
      <c r="AE657" s="4"/>
      <c r="AF657" s="4"/>
      <c r="AG657" s="5">
        <v>301.0</v>
      </c>
      <c r="AH657" s="4"/>
      <c r="AI657" s="4"/>
      <c r="AJ657" s="4"/>
      <c r="AK657" s="4"/>
      <c r="AL657" s="4"/>
      <c r="AM657" s="4"/>
      <c r="AN657" s="4"/>
      <c r="AO657" s="4"/>
      <c r="AP657" s="4"/>
      <c r="AQ657" s="4"/>
      <c r="AR657" s="4"/>
      <c r="AS657" s="4"/>
      <c r="AT657" s="4"/>
      <c r="AU657" s="4"/>
      <c r="AV657" s="4"/>
      <c r="AW657" s="4"/>
      <c r="AX657" s="4" t="s">
        <v>5843</v>
      </c>
      <c r="AY657" s="4" t="s">
        <v>73</v>
      </c>
      <c r="AZ657" s="4"/>
      <c r="BA657" s="4" t="s">
        <v>763</v>
      </c>
      <c r="BB657" s="4"/>
      <c r="BC657" s="4"/>
      <c r="BD657" s="4"/>
    </row>
    <row r="658" ht="16.5" customHeight="1">
      <c r="A658" s="3" t="s">
        <v>5844</v>
      </c>
      <c r="B658" s="4" t="s">
        <v>5845</v>
      </c>
      <c r="C658" s="4" t="s">
        <v>94</v>
      </c>
      <c r="D658" s="4" t="s">
        <v>59</v>
      </c>
      <c r="E658" s="4" t="s">
        <v>60</v>
      </c>
      <c r="F658" s="4" t="s">
        <v>3091</v>
      </c>
      <c r="G658" s="4" t="s">
        <v>3092</v>
      </c>
      <c r="H658" s="4" t="s">
        <v>3093</v>
      </c>
      <c r="I658" s="4" t="s">
        <v>3094</v>
      </c>
      <c r="J658" s="4" t="s">
        <v>3095</v>
      </c>
      <c r="K658" s="4" t="s">
        <v>3096</v>
      </c>
      <c r="L658" s="4"/>
      <c r="M658" s="4"/>
      <c r="N658" s="4" t="s">
        <v>5846</v>
      </c>
      <c r="O658" s="4" t="s">
        <v>5847</v>
      </c>
      <c r="P658" s="4" t="s">
        <v>5848</v>
      </c>
      <c r="Q658" s="4"/>
      <c r="R658" s="4"/>
      <c r="S658" s="4" t="s">
        <v>5849</v>
      </c>
      <c r="T658" s="4" t="s">
        <v>882</v>
      </c>
      <c r="U658" s="4" t="s">
        <v>5850</v>
      </c>
      <c r="V658" s="4"/>
      <c r="W658" s="4"/>
      <c r="X658" s="4" t="s">
        <v>1167</v>
      </c>
      <c r="Y658" s="4" t="s">
        <v>1168</v>
      </c>
      <c r="Z658" s="4" t="s">
        <v>277</v>
      </c>
      <c r="AA658" s="4" t="s">
        <v>5851</v>
      </c>
      <c r="AB658" s="4" t="s">
        <v>5850</v>
      </c>
      <c r="AC658" s="4"/>
      <c r="AD658" s="5">
        <v>5.7820692E7</v>
      </c>
      <c r="AE658" s="4"/>
      <c r="AF658" s="4"/>
      <c r="AG658" s="5">
        <v>750.0</v>
      </c>
      <c r="AH658" s="4"/>
      <c r="AI658" s="7">
        <v>0.0</v>
      </c>
      <c r="AJ658" s="7">
        <v>0.0</v>
      </c>
      <c r="AK658" s="4"/>
      <c r="AL658" s="4"/>
      <c r="AM658" s="4"/>
      <c r="AN658" s="4"/>
      <c r="AO658" s="4"/>
      <c r="AP658" s="4"/>
      <c r="AQ658" s="4"/>
      <c r="AR658" s="4"/>
      <c r="AS658" s="4"/>
      <c r="AT658" s="4"/>
      <c r="AU658" s="4"/>
      <c r="AV658" s="4"/>
      <c r="AW658" s="4"/>
      <c r="AX658" s="4" t="s">
        <v>5852</v>
      </c>
      <c r="AY658" s="4" t="s">
        <v>5853</v>
      </c>
      <c r="AZ658" s="4"/>
      <c r="BA658" s="4" t="s">
        <v>74</v>
      </c>
      <c r="BB658" s="4" t="s">
        <v>152</v>
      </c>
      <c r="BC658" s="4" t="s">
        <v>5845</v>
      </c>
      <c r="BD658" s="4" t="s">
        <v>277</v>
      </c>
    </row>
    <row r="659" ht="16.5" customHeight="1">
      <c r="A659" s="3" t="s">
        <v>5854</v>
      </c>
      <c r="B659" s="4" t="s">
        <v>5855</v>
      </c>
      <c r="C659" s="4" t="s">
        <v>58</v>
      </c>
      <c r="D659" s="4" t="s">
        <v>59</v>
      </c>
      <c r="E659" s="4" t="s">
        <v>60</v>
      </c>
      <c r="F659" s="4" t="s">
        <v>61</v>
      </c>
      <c r="G659" s="4" t="s">
        <v>60</v>
      </c>
      <c r="H659" s="4" t="s">
        <v>62</v>
      </c>
      <c r="I659" s="4" t="s">
        <v>63</v>
      </c>
      <c r="J659" s="4" t="s">
        <v>64</v>
      </c>
      <c r="K659" s="4" t="s">
        <v>65</v>
      </c>
      <c r="L659" s="4"/>
      <c r="M659" s="4"/>
      <c r="N659" s="4"/>
      <c r="O659" s="4"/>
      <c r="P659" s="4" t="s">
        <v>5856</v>
      </c>
      <c r="Q659" s="4"/>
      <c r="R659" s="4"/>
      <c r="S659" s="4" t="s">
        <v>5857</v>
      </c>
      <c r="T659" s="4" t="s">
        <v>544</v>
      </c>
      <c r="U659" s="4" t="s">
        <v>5858</v>
      </c>
      <c r="V659" s="4" t="s">
        <v>5859</v>
      </c>
      <c r="W659" s="4"/>
      <c r="X659" s="4" t="s">
        <v>2183</v>
      </c>
      <c r="Y659" s="4" t="s">
        <v>2183</v>
      </c>
      <c r="Z659" s="4" t="s">
        <v>1542</v>
      </c>
      <c r="AA659" s="4" t="s">
        <v>5860</v>
      </c>
      <c r="AB659" s="4" t="s">
        <v>5858</v>
      </c>
      <c r="AC659" s="4" t="s">
        <v>5859</v>
      </c>
      <c r="AD659" s="5">
        <v>5.7760159E7</v>
      </c>
      <c r="AE659" s="4"/>
      <c r="AF659" s="4"/>
      <c r="AG659" s="5">
        <v>20.0</v>
      </c>
      <c r="AH659" s="4"/>
      <c r="AI659" s="4"/>
      <c r="AJ659" s="4"/>
      <c r="AK659" s="4"/>
      <c r="AL659" s="4"/>
      <c r="AM659" s="4"/>
      <c r="AN659" s="5">
        <v>2.0068639E7</v>
      </c>
      <c r="AO659" s="4"/>
      <c r="AP659" s="4"/>
      <c r="AQ659" s="4"/>
      <c r="AR659" s="6">
        <v>95.6</v>
      </c>
      <c r="AS659" s="4"/>
      <c r="AT659" s="4"/>
      <c r="AU659" s="4"/>
      <c r="AV659" s="7">
        <v>0.255</v>
      </c>
      <c r="AW659" s="4"/>
      <c r="AX659" s="4" t="s">
        <v>5861</v>
      </c>
      <c r="AY659" s="4" t="s">
        <v>73</v>
      </c>
      <c r="AZ659" s="4"/>
      <c r="BA659" s="4" t="s">
        <v>74</v>
      </c>
      <c r="BB659" s="4"/>
      <c r="BC659" s="4"/>
      <c r="BD659" s="4"/>
    </row>
    <row r="660" ht="16.5" customHeight="1">
      <c r="A660" s="3" t="s">
        <v>5862</v>
      </c>
      <c r="B660" s="4" t="s">
        <v>5863</v>
      </c>
      <c r="C660" s="4" t="s">
        <v>171</v>
      </c>
      <c r="D660" s="4" t="s">
        <v>59</v>
      </c>
      <c r="E660" s="4" t="s">
        <v>60</v>
      </c>
      <c r="F660" s="4" t="s">
        <v>61</v>
      </c>
      <c r="G660" s="4" t="s">
        <v>60</v>
      </c>
      <c r="H660" s="4" t="s">
        <v>62</v>
      </c>
      <c r="I660" s="4" t="s">
        <v>63</v>
      </c>
      <c r="J660" s="4" t="s">
        <v>64</v>
      </c>
      <c r="K660" s="4" t="s">
        <v>65</v>
      </c>
      <c r="L660" s="4"/>
      <c r="M660" s="4"/>
      <c r="N660" s="4"/>
      <c r="O660" s="4" t="s">
        <v>656</v>
      </c>
      <c r="P660" s="4" t="s">
        <v>5864</v>
      </c>
      <c r="Q660" s="4"/>
      <c r="R660" s="4"/>
      <c r="S660" s="4" t="s">
        <v>5865</v>
      </c>
      <c r="T660" s="4" t="s">
        <v>3750</v>
      </c>
      <c r="U660" s="4" t="s">
        <v>5866</v>
      </c>
      <c r="V660" s="4" t="s">
        <v>5866</v>
      </c>
      <c r="W660" s="4"/>
      <c r="X660" s="4" t="s">
        <v>3752</v>
      </c>
      <c r="Y660" s="4" t="s">
        <v>3753</v>
      </c>
      <c r="Z660" s="4" t="s">
        <v>3754</v>
      </c>
      <c r="AA660" s="4" t="s">
        <v>5867</v>
      </c>
      <c r="AB660" s="4" t="s">
        <v>5866</v>
      </c>
      <c r="AC660" s="4" t="s">
        <v>5866</v>
      </c>
      <c r="AD660" s="5">
        <v>5.7707491E7</v>
      </c>
      <c r="AE660" s="4"/>
      <c r="AF660" s="4"/>
      <c r="AG660" s="5">
        <v>343.0</v>
      </c>
      <c r="AH660" s="4"/>
      <c r="AI660" s="4"/>
      <c r="AJ660" s="4"/>
      <c r="AK660" s="4"/>
      <c r="AL660" s="4"/>
      <c r="AM660" s="4"/>
      <c r="AN660" s="4"/>
      <c r="AO660" s="4"/>
      <c r="AP660" s="4"/>
      <c r="AQ660" s="4"/>
      <c r="AR660" s="4"/>
      <c r="AS660" s="4"/>
      <c r="AT660" s="4"/>
      <c r="AU660" s="4"/>
      <c r="AV660" s="4"/>
      <c r="AW660" s="4"/>
      <c r="AX660" s="4" t="s">
        <v>5868</v>
      </c>
      <c r="AY660" s="4" t="s">
        <v>73</v>
      </c>
      <c r="AZ660" s="4"/>
      <c r="BA660" s="4" t="s">
        <v>384</v>
      </c>
      <c r="BB660" s="4"/>
      <c r="BC660" s="4" t="s">
        <v>655</v>
      </c>
      <c r="BD660" s="4" t="s">
        <v>110</v>
      </c>
    </row>
    <row r="661" ht="16.5" customHeight="1">
      <c r="A661" s="3" t="s">
        <v>5869</v>
      </c>
      <c r="B661" s="4" t="s">
        <v>5870</v>
      </c>
      <c r="C661" s="4" t="s">
        <v>94</v>
      </c>
      <c r="D661" s="4" t="s">
        <v>59</v>
      </c>
      <c r="E661" s="4" t="s">
        <v>60</v>
      </c>
      <c r="F661" s="4" t="s">
        <v>61</v>
      </c>
      <c r="G661" s="4" t="s">
        <v>60</v>
      </c>
      <c r="H661" s="4" t="s">
        <v>62</v>
      </c>
      <c r="I661" s="4" t="s">
        <v>63</v>
      </c>
      <c r="J661" s="4" t="s">
        <v>64</v>
      </c>
      <c r="K661" s="4" t="s">
        <v>65</v>
      </c>
      <c r="L661" s="4"/>
      <c r="M661" s="4"/>
      <c r="N661" s="4"/>
      <c r="O661" s="4" t="s">
        <v>5871</v>
      </c>
      <c r="P661" s="4" t="s">
        <v>5872</v>
      </c>
      <c r="Q661" s="4"/>
      <c r="R661" s="4"/>
      <c r="S661" s="4" t="s">
        <v>5873</v>
      </c>
      <c r="T661" s="4" t="s">
        <v>148</v>
      </c>
      <c r="U661" s="4"/>
      <c r="V661" s="4"/>
      <c r="W661" s="4"/>
      <c r="X661" s="4" t="s">
        <v>109</v>
      </c>
      <c r="Y661" s="4" t="s">
        <v>109</v>
      </c>
      <c r="Z661" s="4" t="s">
        <v>110</v>
      </c>
      <c r="AA661" s="4" t="s">
        <v>5874</v>
      </c>
      <c r="AB661" s="4"/>
      <c r="AC661" s="4"/>
      <c r="AD661" s="5">
        <v>5.769265E7</v>
      </c>
      <c r="AE661" s="4"/>
      <c r="AF661" s="4"/>
      <c r="AG661" s="5">
        <v>362.0</v>
      </c>
      <c r="AH661" s="4"/>
      <c r="AI661" s="4"/>
      <c r="AJ661" s="4"/>
      <c r="AK661" s="4"/>
      <c r="AL661" s="5">
        <v>0.0</v>
      </c>
      <c r="AM661" s="4"/>
      <c r="AN661" s="5">
        <v>4.0648556E7</v>
      </c>
      <c r="AO661" s="5">
        <v>4.0648556E7</v>
      </c>
      <c r="AP661" s="4"/>
      <c r="AQ661" s="4"/>
      <c r="AR661" s="6">
        <v>5.5</v>
      </c>
      <c r="AS661" s="4"/>
      <c r="AT661" s="4"/>
      <c r="AU661" s="4"/>
      <c r="AV661" s="7">
        <v>0.0</v>
      </c>
      <c r="AW661" s="4"/>
      <c r="AX661" s="4" t="s">
        <v>5875</v>
      </c>
      <c r="AY661" s="4" t="s">
        <v>73</v>
      </c>
      <c r="AZ661" s="4"/>
      <c r="BA661" s="4" t="s">
        <v>91</v>
      </c>
      <c r="BB661" s="4"/>
      <c r="BC661" s="4"/>
      <c r="BD661" s="4"/>
    </row>
    <row r="662" ht="16.5" customHeight="1">
      <c r="A662" s="3" t="s">
        <v>5876</v>
      </c>
      <c r="B662" s="4" t="s">
        <v>5877</v>
      </c>
      <c r="C662" s="4" t="s">
        <v>94</v>
      </c>
      <c r="D662" s="4" t="s">
        <v>59</v>
      </c>
      <c r="E662" s="4" t="s">
        <v>60</v>
      </c>
      <c r="F662" s="4" t="s">
        <v>61</v>
      </c>
      <c r="G662" s="4" t="s">
        <v>60</v>
      </c>
      <c r="H662" s="4" t="s">
        <v>62</v>
      </c>
      <c r="I662" s="4" t="s">
        <v>63</v>
      </c>
      <c r="J662" s="4" t="s">
        <v>64</v>
      </c>
      <c r="K662" s="4" t="s">
        <v>65</v>
      </c>
      <c r="L662" s="4"/>
      <c r="M662" s="4"/>
      <c r="N662" s="4"/>
      <c r="O662" s="4" t="s">
        <v>5878</v>
      </c>
      <c r="P662" s="4" t="s">
        <v>5879</v>
      </c>
      <c r="Q662" s="4"/>
      <c r="R662" s="4"/>
      <c r="S662" s="4" t="s">
        <v>5880</v>
      </c>
      <c r="T662" s="4" t="s">
        <v>133</v>
      </c>
      <c r="U662" s="4" t="s">
        <v>5881</v>
      </c>
      <c r="V662" s="4"/>
      <c r="W662" s="4"/>
      <c r="X662" s="4" t="s">
        <v>2120</v>
      </c>
      <c r="Y662" s="4" t="s">
        <v>2121</v>
      </c>
      <c r="Z662" s="4" t="s">
        <v>2122</v>
      </c>
      <c r="AA662" s="4" t="s">
        <v>2123</v>
      </c>
      <c r="AB662" s="4" t="s">
        <v>5881</v>
      </c>
      <c r="AC662" s="4"/>
      <c r="AD662" s="5">
        <v>5.7683774E7</v>
      </c>
      <c r="AE662" s="4"/>
      <c r="AF662" s="4"/>
      <c r="AG662" s="5">
        <v>236.0</v>
      </c>
      <c r="AH662" s="4"/>
      <c r="AI662" s="4"/>
      <c r="AJ662" s="4"/>
      <c r="AK662" s="4"/>
      <c r="AL662" s="4"/>
      <c r="AM662" s="4"/>
      <c r="AN662" s="5">
        <v>2.7844299E7</v>
      </c>
      <c r="AO662" s="4"/>
      <c r="AP662" s="4"/>
      <c r="AQ662" s="4"/>
      <c r="AR662" s="6">
        <v>3.7</v>
      </c>
      <c r="AS662" s="4"/>
      <c r="AT662" s="4"/>
      <c r="AU662" s="4"/>
      <c r="AV662" s="4"/>
      <c r="AW662" s="4"/>
      <c r="AX662" s="4" t="s">
        <v>5882</v>
      </c>
      <c r="AY662" s="4" t="s">
        <v>73</v>
      </c>
      <c r="AZ662" s="4"/>
      <c r="BA662" s="4" t="s">
        <v>74</v>
      </c>
      <c r="BB662" s="4"/>
      <c r="BC662" s="4" t="s">
        <v>5877</v>
      </c>
      <c r="BD662" s="4" t="s">
        <v>2122</v>
      </c>
    </row>
    <row r="663" ht="16.5" customHeight="1">
      <c r="A663" s="3" t="s">
        <v>5883</v>
      </c>
      <c r="B663" s="4" t="s">
        <v>5884</v>
      </c>
      <c r="C663" s="4" t="s">
        <v>94</v>
      </c>
      <c r="D663" s="4" t="s">
        <v>59</v>
      </c>
      <c r="E663" s="4" t="s">
        <v>60</v>
      </c>
      <c r="F663" s="4" t="s">
        <v>61</v>
      </c>
      <c r="G663" s="4" t="s">
        <v>60</v>
      </c>
      <c r="H663" s="4" t="s">
        <v>62</v>
      </c>
      <c r="I663" s="4" t="s">
        <v>63</v>
      </c>
      <c r="J663" s="4" t="s">
        <v>64</v>
      </c>
      <c r="K663" s="4" t="s">
        <v>65</v>
      </c>
      <c r="L663" s="4"/>
      <c r="M663" s="4"/>
      <c r="N663" s="4"/>
      <c r="O663" s="4" t="s">
        <v>5885</v>
      </c>
      <c r="P663" s="4" t="s">
        <v>5886</v>
      </c>
      <c r="Q663" s="4" t="s">
        <v>5887</v>
      </c>
      <c r="R663" s="4"/>
      <c r="S663" s="4" t="s">
        <v>5888</v>
      </c>
      <c r="T663" s="4" t="s">
        <v>148</v>
      </c>
      <c r="U663" s="4"/>
      <c r="V663" s="4"/>
      <c r="W663" s="4"/>
      <c r="X663" s="4" t="s">
        <v>1948</v>
      </c>
      <c r="Y663" s="4" t="s">
        <v>1949</v>
      </c>
      <c r="Z663" s="4" t="s">
        <v>110</v>
      </c>
      <c r="AA663" s="4" t="s">
        <v>5889</v>
      </c>
      <c r="AB663" s="4"/>
      <c r="AC663" s="4"/>
      <c r="AD663" s="5">
        <v>5.764108E7</v>
      </c>
      <c r="AE663" s="4"/>
      <c r="AF663" s="4"/>
      <c r="AG663" s="5">
        <v>438.0</v>
      </c>
      <c r="AH663" s="4"/>
      <c r="AI663" s="4"/>
      <c r="AJ663" s="4"/>
      <c r="AK663" s="4"/>
      <c r="AL663" s="5">
        <v>0.0</v>
      </c>
      <c r="AM663" s="4"/>
      <c r="AN663" s="5">
        <v>3.7088109E7</v>
      </c>
      <c r="AO663" s="5">
        <v>3.7088109E7</v>
      </c>
      <c r="AP663" s="4"/>
      <c r="AQ663" s="4"/>
      <c r="AR663" s="6">
        <v>2.0</v>
      </c>
      <c r="AS663" s="4"/>
      <c r="AT663" s="4"/>
      <c r="AU663" s="4"/>
      <c r="AV663" s="7">
        <v>0.0</v>
      </c>
      <c r="AW663" s="4"/>
      <c r="AX663" s="4" t="s">
        <v>5890</v>
      </c>
      <c r="AY663" s="4" t="s">
        <v>73</v>
      </c>
      <c r="AZ663" s="4"/>
      <c r="BA663" s="4" t="s">
        <v>91</v>
      </c>
      <c r="BB663" s="4"/>
      <c r="BC663" s="4" t="s">
        <v>5884</v>
      </c>
      <c r="BD663" s="4" t="s">
        <v>110</v>
      </c>
    </row>
    <row r="664" ht="16.5" customHeight="1">
      <c r="A664" s="3" t="s">
        <v>5891</v>
      </c>
      <c r="B664" s="4" t="s">
        <v>1583</v>
      </c>
      <c r="C664" s="4" t="s">
        <v>79</v>
      </c>
      <c r="D664" s="4" t="s">
        <v>59</v>
      </c>
      <c r="E664" s="4" t="s">
        <v>60</v>
      </c>
      <c r="F664" s="4" t="s">
        <v>61</v>
      </c>
      <c r="G664" s="4" t="s">
        <v>60</v>
      </c>
      <c r="H664" s="4" t="s">
        <v>62</v>
      </c>
      <c r="I664" s="4" t="s">
        <v>63</v>
      </c>
      <c r="J664" s="4" t="s">
        <v>64</v>
      </c>
      <c r="K664" s="4" t="s">
        <v>65</v>
      </c>
      <c r="L664" s="4"/>
      <c r="M664" s="4"/>
      <c r="N664" s="4"/>
      <c r="O664" s="4" t="s">
        <v>1584</v>
      </c>
      <c r="P664" s="4" t="s">
        <v>5892</v>
      </c>
      <c r="Q664" s="4" t="s">
        <v>5893</v>
      </c>
      <c r="R664" s="4"/>
      <c r="S664" s="4" t="s">
        <v>5894</v>
      </c>
      <c r="T664" s="4" t="s">
        <v>84</v>
      </c>
      <c r="U664" s="4" t="s">
        <v>5895</v>
      </c>
      <c r="V664" s="4"/>
      <c r="W664" s="4"/>
      <c r="X664" s="4" t="s">
        <v>1762</v>
      </c>
      <c r="Y664" s="4" t="s">
        <v>2438</v>
      </c>
      <c r="Z664" s="4" t="s">
        <v>110</v>
      </c>
      <c r="AA664" s="4" t="s">
        <v>5896</v>
      </c>
      <c r="AB664" s="4" t="s">
        <v>5895</v>
      </c>
      <c r="AC664" s="4"/>
      <c r="AD664" s="5">
        <v>5.7607928E7</v>
      </c>
      <c r="AE664" s="4"/>
      <c r="AF664" s="4"/>
      <c r="AG664" s="5">
        <v>1500.0</v>
      </c>
      <c r="AH664" s="4"/>
      <c r="AI664" s="4"/>
      <c r="AJ664" s="4"/>
      <c r="AK664" s="4"/>
      <c r="AL664" s="4"/>
      <c r="AM664" s="4"/>
      <c r="AN664" s="4"/>
      <c r="AO664" s="4"/>
      <c r="AP664" s="4"/>
      <c r="AQ664" s="4"/>
      <c r="AR664" s="4"/>
      <c r="AS664" s="4"/>
      <c r="AT664" s="4"/>
      <c r="AU664" s="4"/>
      <c r="AV664" s="4"/>
      <c r="AW664" s="4"/>
      <c r="AX664" s="4" t="s">
        <v>5897</v>
      </c>
      <c r="AY664" s="4" t="s">
        <v>73</v>
      </c>
      <c r="AZ664" s="4"/>
      <c r="BA664" s="4" t="s">
        <v>91</v>
      </c>
      <c r="BB664" s="4"/>
      <c r="BC664" s="4"/>
      <c r="BD664" s="4"/>
    </row>
    <row r="665" ht="16.5" customHeight="1">
      <c r="A665" s="3" t="s">
        <v>5898</v>
      </c>
      <c r="B665" s="4" t="s">
        <v>5899</v>
      </c>
      <c r="C665" s="4" t="s">
        <v>94</v>
      </c>
      <c r="D665" s="4" t="s">
        <v>59</v>
      </c>
      <c r="E665" s="4" t="s">
        <v>60</v>
      </c>
      <c r="F665" s="4" t="s">
        <v>61</v>
      </c>
      <c r="G665" s="4" t="s">
        <v>60</v>
      </c>
      <c r="H665" s="4" t="s">
        <v>62</v>
      </c>
      <c r="I665" s="4" t="s">
        <v>63</v>
      </c>
      <c r="J665" s="4" t="s">
        <v>64</v>
      </c>
      <c r="K665" s="4" t="s">
        <v>65</v>
      </c>
      <c r="L665" s="4"/>
      <c r="M665" s="4"/>
      <c r="N665" s="4" t="s">
        <v>5900</v>
      </c>
      <c r="O665" s="4" t="s">
        <v>5901</v>
      </c>
      <c r="P665" s="4" t="s">
        <v>5902</v>
      </c>
      <c r="Q665" s="4"/>
      <c r="R665" s="4"/>
      <c r="S665" s="4" t="s">
        <v>5903</v>
      </c>
      <c r="T665" s="4" t="s">
        <v>294</v>
      </c>
      <c r="U665" s="4" t="s">
        <v>5904</v>
      </c>
      <c r="V665" s="4"/>
      <c r="W665" s="4"/>
      <c r="X665" s="4" t="s">
        <v>843</v>
      </c>
      <c r="Y665" s="4" t="s">
        <v>536</v>
      </c>
      <c r="Z665" s="4" t="s">
        <v>277</v>
      </c>
      <c r="AA665" s="4" t="s">
        <v>5905</v>
      </c>
      <c r="AB665" s="4" t="s">
        <v>5904</v>
      </c>
      <c r="AC665" s="4"/>
      <c r="AD665" s="5">
        <v>5.7454858E7</v>
      </c>
      <c r="AE665" s="4"/>
      <c r="AF665" s="4"/>
      <c r="AG665" s="5">
        <v>150.0</v>
      </c>
      <c r="AH665" s="4"/>
      <c r="AI665" s="7">
        <v>1.16</v>
      </c>
      <c r="AJ665" s="7">
        <v>0.0</v>
      </c>
      <c r="AK665" s="4"/>
      <c r="AL665" s="4"/>
      <c r="AM665" s="4"/>
      <c r="AN665" s="4"/>
      <c r="AO665" s="4"/>
      <c r="AP665" s="4"/>
      <c r="AQ665" s="4"/>
      <c r="AR665" s="4"/>
      <c r="AS665" s="4"/>
      <c r="AT665" s="4"/>
      <c r="AU665" s="4"/>
      <c r="AV665" s="4"/>
      <c r="AW665" s="4"/>
      <c r="AX665" s="4" t="s">
        <v>5906</v>
      </c>
      <c r="AY665" s="4" t="s">
        <v>73</v>
      </c>
      <c r="AZ665" s="4"/>
      <c r="BA665" s="4" t="s">
        <v>763</v>
      </c>
      <c r="BB665" s="4"/>
      <c r="BC665" s="4" t="s">
        <v>5899</v>
      </c>
      <c r="BD665" s="4" t="s">
        <v>277</v>
      </c>
    </row>
    <row r="666" ht="16.5" customHeight="1">
      <c r="A666" s="3" t="s">
        <v>5907</v>
      </c>
      <c r="B666" s="4" t="s">
        <v>5908</v>
      </c>
      <c r="C666" s="4" t="s">
        <v>171</v>
      </c>
      <c r="D666" s="4" t="s">
        <v>59</v>
      </c>
      <c r="E666" s="4" t="s">
        <v>60</v>
      </c>
      <c r="F666" s="4" t="s">
        <v>61</v>
      </c>
      <c r="G666" s="4" t="s">
        <v>60</v>
      </c>
      <c r="H666" s="4" t="s">
        <v>62</v>
      </c>
      <c r="I666" s="4" t="s">
        <v>63</v>
      </c>
      <c r="J666" s="4" t="s">
        <v>64</v>
      </c>
      <c r="K666" s="4" t="s">
        <v>65</v>
      </c>
      <c r="L666" s="4"/>
      <c r="M666" s="4"/>
      <c r="N666" s="4"/>
      <c r="O666" s="4"/>
      <c r="P666" s="4" t="s">
        <v>5909</v>
      </c>
      <c r="Q666" s="4" t="s">
        <v>5910</v>
      </c>
      <c r="R666" s="4"/>
      <c r="S666" s="4" t="s">
        <v>5911</v>
      </c>
      <c r="T666" s="4" t="s">
        <v>68</v>
      </c>
      <c r="U666" s="4"/>
      <c r="V666" s="4"/>
      <c r="W666" s="4"/>
      <c r="X666" s="4" t="s">
        <v>3649</v>
      </c>
      <c r="Y666" s="4" t="s">
        <v>3650</v>
      </c>
      <c r="Z666" s="4" t="s">
        <v>70</v>
      </c>
      <c r="AA666" s="4" t="s">
        <v>5912</v>
      </c>
      <c r="AB666" s="4"/>
      <c r="AC666" s="4"/>
      <c r="AD666" s="5">
        <v>5.7405327E7</v>
      </c>
      <c r="AE666" s="4"/>
      <c r="AF666" s="4"/>
      <c r="AG666" s="5">
        <v>19.0</v>
      </c>
      <c r="AH666" s="4"/>
      <c r="AI666" s="4"/>
      <c r="AJ666" s="4"/>
      <c r="AK666" s="4"/>
      <c r="AL666" s="5">
        <v>-2.7058553E7</v>
      </c>
      <c r="AM666" s="4"/>
      <c r="AN666" s="5">
        <v>2.8962608E7</v>
      </c>
      <c r="AO666" s="5">
        <v>2.8962608E7</v>
      </c>
      <c r="AP666" s="4"/>
      <c r="AQ666" s="4"/>
      <c r="AR666" s="6">
        <v>0.2</v>
      </c>
      <c r="AS666" s="4"/>
      <c r="AT666" s="4"/>
      <c r="AU666" s="4"/>
      <c r="AV666" s="7">
        <v>-0.934</v>
      </c>
      <c r="AW666" s="4"/>
      <c r="AX666" s="4" t="s">
        <v>5913</v>
      </c>
      <c r="AY666" s="4" t="s">
        <v>73</v>
      </c>
      <c r="AZ666" s="4"/>
      <c r="BA666" s="4" t="s">
        <v>74</v>
      </c>
      <c r="BB666" s="4" t="s">
        <v>275</v>
      </c>
      <c r="BC666" s="4" t="s">
        <v>5914</v>
      </c>
      <c r="BD666" s="4" t="s">
        <v>1633</v>
      </c>
    </row>
    <row r="667" ht="16.5" customHeight="1">
      <c r="A667" s="3" t="s">
        <v>5915</v>
      </c>
      <c r="B667" s="4" t="s">
        <v>5916</v>
      </c>
      <c r="C667" s="4" t="s">
        <v>171</v>
      </c>
      <c r="D667" s="4" t="s">
        <v>59</v>
      </c>
      <c r="E667" s="4" t="s">
        <v>60</v>
      </c>
      <c r="F667" s="4" t="s">
        <v>320</v>
      </c>
      <c r="G667" s="4" t="s">
        <v>321</v>
      </c>
      <c r="H667" s="4" t="s">
        <v>322</v>
      </c>
      <c r="I667" s="4" t="s">
        <v>321</v>
      </c>
      <c r="J667" s="4" t="s">
        <v>323</v>
      </c>
      <c r="K667" s="4" t="s">
        <v>324</v>
      </c>
      <c r="L667" s="4"/>
      <c r="M667" s="4"/>
      <c r="N667" s="4"/>
      <c r="O667" s="4"/>
      <c r="P667" s="4" t="s">
        <v>5917</v>
      </c>
      <c r="Q667" s="4"/>
      <c r="R667" s="4"/>
      <c r="S667" s="4" t="s">
        <v>5918</v>
      </c>
      <c r="T667" s="4" t="s">
        <v>544</v>
      </c>
      <c r="U667" s="4" t="s">
        <v>5919</v>
      </c>
      <c r="V667" s="4"/>
      <c r="W667" s="4"/>
      <c r="X667" s="4" t="s">
        <v>5920</v>
      </c>
      <c r="Y667" s="4"/>
      <c r="Z667" s="4" t="s">
        <v>4411</v>
      </c>
      <c r="AA667" s="4" t="s">
        <v>5921</v>
      </c>
      <c r="AB667" s="4" t="s">
        <v>5919</v>
      </c>
      <c r="AC667" s="4"/>
      <c r="AD667" s="5">
        <v>5.715603E7</v>
      </c>
      <c r="AE667" s="4"/>
      <c r="AF667" s="4"/>
      <c r="AG667" s="5">
        <v>387.0</v>
      </c>
      <c r="AH667" s="4"/>
      <c r="AI667" s="4"/>
      <c r="AJ667" s="4"/>
      <c r="AK667" s="4"/>
      <c r="AL667" s="4"/>
      <c r="AM667" s="4"/>
      <c r="AN667" s="4"/>
      <c r="AO667" s="4"/>
      <c r="AP667" s="4"/>
      <c r="AQ667" s="4"/>
      <c r="AR667" s="4"/>
      <c r="AS667" s="4"/>
      <c r="AT667" s="4"/>
      <c r="AU667" s="4"/>
      <c r="AV667" s="4"/>
      <c r="AW667" s="4"/>
      <c r="AX667" s="4" t="s">
        <v>5922</v>
      </c>
      <c r="AY667" s="4" t="s">
        <v>336</v>
      </c>
      <c r="AZ667" s="4"/>
      <c r="BA667" s="4"/>
      <c r="BB667" s="4"/>
      <c r="BC667" s="4" t="s">
        <v>4414</v>
      </c>
      <c r="BD667" s="4" t="s">
        <v>4411</v>
      </c>
    </row>
    <row r="668" ht="16.5" customHeight="1">
      <c r="A668" s="3" t="s">
        <v>5923</v>
      </c>
      <c r="B668" s="4" t="s">
        <v>5924</v>
      </c>
      <c r="C668" s="4" t="s">
        <v>94</v>
      </c>
      <c r="D668" s="4" t="s">
        <v>59</v>
      </c>
      <c r="E668" s="4" t="s">
        <v>60</v>
      </c>
      <c r="F668" s="4" t="s">
        <v>61</v>
      </c>
      <c r="G668" s="4" t="s">
        <v>60</v>
      </c>
      <c r="H668" s="4" t="s">
        <v>62</v>
      </c>
      <c r="I668" s="4" t="s">
        <v>63</v>
      </c>
      <c r="J668" s="4" t="s">
        <v>64</v>
      </c>
      <c r="K668" s="4" t="s">
        <v>65</v>
      </c>
      <c r="L668" s="4"/>
      <c r="M668" s="4"/>
      <c r="N668" s="4"/>
      <c r="O668" s="4" t="s">
        <v>5925</v>
      </c>
      <c r="P668" s="4" t="s">
        <v>5926</v>
      </c>
      <c r="Q668" s="4" t="s">
        <v>5927</v>
      </c>
      <c r="R668" s="4"/>
      <c r="S668" s="4" t="s">
        <v>5928</v>
      </c>
      <c r="T668" s="4" t="s">
        <v>148</v>
      </c>
      <c r="U668" s="4" t="s">
        <v>5929</v>
      </c>
      <c r="V668" s="4"/>
      <c r="W668" s="4"/>
      <c r="X668" s="4" t="s">
        <v>109</v>
      </c>
      <c r="Y668" s="4" t="s">
        <v>109</v>
      </c>
      <c r="Z668" s="4" t="s">
        <v>110</v>
      </c>
      <c r="AA668" s="4" t="s">
        <v>5930</v>
      </c>
      <c r="AB668" s="4" t="s">
        <v>5929</v>
      </c>
      <c r="AC668" s="4"/>
      <c r="AD668" s="5">
        <v>5.7022748E7</v>
      </c>
      <c r="AE668" s="4"/>
      <c r="AF668" s="4"/>
      <c r="AG668" s="5">
        <v>266.0</v>
      </c>
      <c r="AH668" s="4"/>
      <c r="AI668" s="4"/>
      <c r="AJ668" s="4"/>
      <c r="AK668" s="4"/>
      <c r="AL668" s="5">
        <v>209471.0</v>
      </c>
      <c r="AM668" s="4"/>
      <c r="AN668" s="5">
        <v>2.4772525E7</v>
      </c>
      <c r="AO668" s="5">
        <v>2.4772525E7</v>
      </c>
      <c r="AP668" s="4"/>
      <c r="AQ668" s="4"/>
      <c r="AR668" s="6">
        <v>2.4</v>
      </c>
      <c r="AS668" s="4"/>
      <c r="AT668" s="4"/>
      <c r="AU668" s="4"/>
      <c r="AV668" s="7">
        <v>0.008</v>
      </c>
      <c r="AW668" s="4"/>
      <c r="AX668" s="4" t="s">
        <v>5931</v>
      </c>
      <c r="AY668" s="4" t="s">
        <v>73</v>
      </c>
      <c r="AZ668" s="4"/>
      <c r="BA668" s="4" t="s">
        <v>91</v>
      </c>
      <c r="BB668" s="4"/>
      <c r="BC668" s="4"/>
      <c r="BD668" s="4"/>
    </row>
    <row r="669" ht="16.5" customHeight="1">
      <c r="A669" s="3" t="s">
        <v>5932</v>
      </c>
      <c r="B669" s="4" t="s">
        <v>5933</v>
      </c>
      <c r="C669" s="4" t="s">
        <v>94</v>
      </c>
      <c r="D669" s="4" t="s">
        <v>59</v>
      </c>
      <c r="E669" s="4" t="s">
        <v>60</v>
      </c>
      <c r="F669" s="4" t="s">
        <v>61</v>
      </c>
      <c r="G669" s="4" t="s">
        <v>60</v>
      </c>
      <c r="H669" s="4" t="s">
        <v>62</v>
      </c>
      <c r="I669" s="4" t="s">
        <v>63</v>
      </c>
      <c r="J669" s="4" t="s">
        <v>64</v>
      </c>
      <c r="K669" s="4" t="s">
        <v>65</v>
      </c>
      <c r="L669" s="4"/>
      <c r="M669" s="4"/>
      <c r="N669" s="4"/>
      <c r="O669" s="4" t="s">
        <v>5934</v>
      </c>
      <c r="P669" s="4" t="s">
        <v>5935</v>
      </c>
      <c r="Q669" s="4"/>
      <c r="R669" s="4"/>
      <c r="S669" s="4" t="s">
        <v>5936</v>
      </c>
      <c r="T669" s="4" t="s">
        <v>283</v>
      </c>
      <c r="U669" s="4" t="s">
        <v>5937</v>
      </c>
      <c r="V669" s="4"/>
      <c r="W669" s="4"/>
      <c r="X669" s="4" t="s">
        <v>5249</v>
      </c>
      <c r="Y669" s="4" t="s">
        <v>5250</v>
      </c>
      <c r="Z669" s="4" t="s">
        <v>277</v>
      </c>
      <c r="AA669" s="4" t="s">
        <v>5938</v>
      </c>
      <c r="AB669" s="4" t="s">
        <v>5937</v>
      </c>
      <c r="AC669" s="4"/>
      <c r="AD669" s="5">
        <v>5.6448083E7</v>
      </c>
      <c r="AE669" s="4"/>
      <c r="AF669" s="4"/>
      <c r="AG669" s="5">
        <v>370.0</v>
      </c>
      <c r="AH669" s="4"/>
      <c r="AI669" s="7">
        <v>0.0</v>
      </c>
      <c r="AJ669" s="7">
        <v>0.0</v>
      </c>
      <c r="AK669" s="4"/>
      <c r="AL669" s="4"/>
      <c r="AM669" s="4"/>
      <c r="AN669" s="4"/>
      <c r="AO669" s="4"/>
      <c r="AP669" s="4"/>
      <c r="AQ669" s="4"/>
      <c r="AR669" s="4"/>
      <c r="AS669" s="4"/>
      <c r="AT669" s="4"/>
      <c r="AU669" s="4"/>
      <c r="AV669" s="4"/>
      <c r="AW669" s="4"/>
      <c r="AX669" s="4" t="s">
        <v>5939</v>
      </c>
      <c r="AY669" s="4" t="s">
        <v>73</v>
      </c>
      <c r="AZ669" s="4"/>
      <c r="BA669" s="4" t="s">
        <v>91</v>
      </c>
      <c r="BB669" s="4" t="s">
        <v>152</v>
      </c>
      <c r="BC669" s="4" t="s">
        <v>5933</v>
      </c>
      <c r="BD669" s="4" t="s">
        <v>277</v>
      </c>
    </row>
    <row r="670" ht="16.5" customHeight="1">
      <c r="A670" s="3" t="s">
        <v>5940</v>
      </c>
      <c r="B670" s="4" t="s">
        <v>5941</v>
      </c>
      <c r="C670" s="4" t="s">
        <v>94</v>
      </c>
      <c r="D670" s="4" t="s">
        <v>59</v>
      </c>
      <c r="E670" s="4" t="s">
        <v>60</v>
      </c>
      <c r="F670" s="4" t="s">
        <v>61</v>
      </c>
      <c r="G670" s="4" t="s">
        <v>60</v>
      </c>
      <c r="H670" s="4" t="s">
        <v>62</v>
      </c>
      <c r="I670" s="4" t="s">
        <v>63</v>
      </c>
      <c r="J670" s="4" t="s">
        <v>64</v>
      </c>
      <c r="K670" s="4" t="s">
        <v>65</v>
      </c>
      <c r="L670" s="4"/>
      <c r="M670" s="4"/>
      <c r="N670" s="4"/>
      <c r="O670" s="4" t="s">
        <v>356</v>
      </c>
      <c r="P670" s="4" t="s">
        <v>357</v>
      </c>
      <c r="Q670" s="4"/>
      <c r="R670" s="4"/>
      <c r="S670" s="4" t="s">
        <v>5942</v>
      </c>
      <c r="T670" s="4" t="s">
        <v>148</v>
      </c>
      <c r="U670" s="4" t="s">
        <v>359</v>
      </c>
      <c r="V670" s="4"/>
      <c r="W670" s="4"/>
      <c r="X670" s="4" t="s">
        <v>109</v>
      </c>
      <c r="Y670" s="4" t="s">
        <v>109</v>
      </c>
      <c r="Z670" s="4" t="s">
        <v>110</v>
      </c>
      <c r="AA670" s="4" t="s">
        <v>360</v>
      </c>
      <c r="AB670" s="4" t="s">
        <v>359</v>
      </c>
      <c r="AC670" s="4"/>
      <c r="AD670" s="5">
        <v>5.622929E7</v>
      </c>
      <c r="AE670" s="4"/>
      <c r="AF670" s="4"/>
      <c r="AG670" s="5">
        <v>249.0</v>
      </c>
      <c r="AH670" s="4"/>
      <c r="AI670" s="4"/>
      <c r="AJ670" s="4"/>
      <c r="AK670" s="4"/>
      <c r="AL670" s="4"/>
      <c r="AM670" s="4"/>
      <c r="AN670" s="4"/>
      <c r="AO670" s="4"/>
      <c r="AP670" s="4"/>
      <c r="AQ670" s="4"/>
      <c r="AR670" s="4"/>
      <c r="AS670" s="4"/>
      <c r="AT670" s="4"/>
      <c r="AU670" s="4"/>
      <c r="AV670" s="4"/>
      <c r="AW670" s="4"/>
      <c r="AX670" s="4" t="s">
        <v>5943</v>
      </c>
      <c r="AY670" s="4" t="s">
        <v>179</v>
      </c>
      <c r="AZ670" s="4"/>
      <c r="BA670" s="4" t="s">
        <v>91</v>
      </c>
      <c r="BB670" s="4"/>
      <c r="BC670" s="4" t="s">
        <v>5941</v>
      </c>
      <c r="BD670" s="4" t="s">
        <v>110</v>
      </c>
    </row>
    <row r="671" ht="16.5" customHeight="1">
      <c r="A671" s="3" t="s">
        <v>5944</v>
      </c>
      <c r="B671" s="4" t="s">
        <v>5945</v>
      </c>
      <c r="C671" s="4" t="s">
        <v>94</v>
      </c>
      <c r="D671" s="4" t="s">
        <v>59</v>
      </c>
      <c r="E671" s="4" t="s">
        <v>60</v>
      </c>
      <c r="F671" s="4" t="s">
        <v>61</v>
      </c>
      <c r="G671" s="4" t="s">
        <v>60</v>
      </c>
      <c r="H671" s="4" t="s">
        <v>62</v>
      </c>
      <c r="I671" s="4" t="s">
        <v>63</v>
      </c>
      <c r="J671" s="4" t="s">
        <v>64</v>
      </c>
      <c r="K671" s="4" t="s">
        <v>65</v>
      </c>
      <c r="L671" s="4"/>
      <c r="M671" s="4"/>
      <c r="N671" s="4"/>
      <c r="O671" s="4" t="s">
        <v>5946</v>
      </c>
      <c r="P671" s="4" t="s">
        <v>5947</v>
      </c>
      <c r="Q671" s="4"/>
      <c r="R671" s="4"/>
      <c r="S671" s="4" t="s">
        <v>5948</v>
      </c>
      <c r="T671" s="4" t="s">
        <v>414</v>
      </c>
      <c r="U671" s="4" t="s">
        <v>5949</v>
      </c>
      <c r="V671" s="4"/>
      <c r="W671" s="4"/>
      <c r="X671" s="4" t="s">
        <v>416</v>
      </c>
      <c r="Y671" s="4" t="s">
        <v>417</v>
      </c>
      <c r="Z671" s="4" t="s">
        <v>277</v>
      </c>
      <c r="AA671" s="4" t="s">
        <v>5950</v>
      </c>
      <c r="AB671" s="4" t="s">
        <v>5949</v>
      </c>
      <c r="AC671" s="4"/>
      <c r="AD671" s="5">
        <v>5.6184578E7</v>
      </c>
      <c r="AE671" s="4"/>
      <c r="AF671" s="4"/>
      <c r="AG671" s="5">
        <v>439.0</v>
      </c>
      <c r="AH671" s="4"/>
      <c r="AI671" s="7">
        <v>0.0</v>
      </c>
      <c r="AJ671" s="7">
        <v>0.0</v>
      </c>
      <c r="AK671" s="4"/>
      <c r="AL671" s="4"/>
      <c r="AM671" s="4"/>
      <c r="AN671" s="4"/>
      <c r="AO671" s="4"/>
      <c r="AP671" s="4"/>
      <c r="AQ671" s="4"/>
      <c r="AR671" s="4"/>
      <c r="AS671" s="4"/>
      <c r="AT671" s="4"/>
      <c r="AU671" s="4"/>
      <c r="AV671" s="4"/>
      <c r="AW671" s="4"/>
      <c r="AX671" s="4" t="s">
        <v>5951</v>
      </c>
      <c r="AY671" s="4" t="s">
        <v>73</v>
      </c>
      <c r="AZ671" s="4"/>
      <c r="BA671" s="4" t="s">
        <v>91</v>
      </c>
      <c r="BB671" s="4"/>
      <c r="BC671" s="4" t="s">
        <v>5952</v>
      </c>
      <c r="BD671" s="4" t="s">
        <v>277</v>
      </c>
    </row>
    <row r="672" ht="16.5" customHeight="1">
      <c r="A672" s="3" t="s">
        <v>5953</v>
      </c>
      <c r="B672" s="4" t="s">
        <v>5954</v>
      </c>
      <c r="C672" s="4" t="s">
        <v>94</v>
      </c>
      <c r="D672" s="4" t="s">
        <v>59</v>
      </c>
      <c r="E672" s="4" t="s">
        <v>60</v>
      </c>
      <c r="F672" s="4" t="s">
        <v>61</v>
      </c>
      <c r="G672" s="4" t="s">
        <v>60</v>
      </c>
      <c r="H672" s="4" t="s">
        <v>62</v>
      </c>
      <c r="I672" s="4" t="s">
        <v>63</v>
      </c>
      <c r="J672" s="4" t="s">
        <v>64</v>
      </c>
      <c r="K672" s="4" t="s">
        <v>65</v>
      </c>
      <c r="L672" s="4"/>
      <c r="M672" s="4"/>
      <c r="N672" s="4" t="s">
        <v>5955</v>
      </c>
      <c r="O672" s="4" t="s">
        <v>2372</v>
      </c>
      <c r="P672" s="4" t="s">
        <v>5956</v>
      </c>
      <c r="Q672" s="4"/>
      <c r="R672" s="4"/>
      <c r="S672" s="4" t="s">
        <v>5957</v>
      </c>
      <c r="T672" s="4" t="s">
        <v>698</v>
      </c>
      <c r="U672" s="4" t="s">
        <v>5958</v>
      </c>
      <c r="V672" s="4"/>
      <c r="W672" s="4"/>
      <c r="X672" s="4" t="s">
        <v>2612</v>
      </c>
      <c r="Y672" s="4" t="s">
        <v>2612</v>
      </c>
      <c r="Z672" s="4" t="s">
        <v>2613</v>
      </c>
      <c r="AA672" s="4" t="s">
        <v>5959</v>
      </c>
      <c r="AB672" s="4" t="s">
        <v>5958</v>
      </c>
      <c r="AC672" s="4"/>
      <c r="AD672" s="5">
        <v>5.6114462E7</v>
      </c>
      <c r="AE672" s="4"/>
      <c r="AF672" s="4"/>
      <c r="AG672" s="5">
        <v>357.0</v>
      </c>
      <c r="AH672" s="4"/>
      <c r="AI672" s="4"/>
      <c r="AJ672" s="4"/>
      <c r="AK672" s="4"/>
      <c r="AL672" s="4"/>
      <c r="AM672" s="4"/>
      <c r="AN672" s="5">
        <v>4.6451541E7</v>
      </c>
      <c r="AO672" s="4"/>
      <c r="AP672" s="4"/>
      <c r="AQ672" s="4"/>
      <c r="AR672" s="6">
        <v>1.0</v>
      </c>
      <c r="AS672" s="4"/>
      <c r="AT672" s="4"/>
      <c r="AU672" s="4"/>
      <c r="AV672" s="7">
        <v>0.004</v>
      </c>
      <c r="AW672" s="4"/>
      <c r="AX672" s="4" t="s">
        <v>5960</v>
      </c>
      <c r="AY672" s="4" t="s">
        <v>73</v>
      </c>
      <c r="AZ672" s="4"/>
      <c r="BA672" s="4" t="s">
        <v>74</v>
      </c>
      <c r="BB672" s="4" t="s">
        <v>152</v>
      </c>
      <c r="BC672" s="4" t="s">
        <v>5954</v>
      </c>
      <c r="BD672" s="4" t="s">
        <v>2613</v>
      </c>
    </row>
    <row r="673" ht="16.5" customHeight="1">
      <c r="A673" s="3" t="s">
        <v>5961</v>
      </c>
      <c r="B673" s="4" t="s">
        <v>5962</v>
      </c>
      <c r="C673" s="4" t="s">
        <v>94</v>
      </c>
      <c r="D673" s="4" t="s">
        <v>59</v>
      </c>
      <c r="E673" s="4" t="s">
        <v>60</v>
      </c>
      <c r="F673" s="4" t="s">
        <v>61</v>
      </c>
      <c r="G673" s="4" t="s">
        <v>60</v>
      </c>
      <c r="H673" s="4" t="s">
        <v>62</v>
      </c>
      <c r="I673" s="4" t="s">
        <v>63</v>
      </c>
      <c r="J673" s="4" t="s">
        <v>64</v>
      </c>
      <c r="K673" s="4" t="s">
        <v>65</v>
      </c>
      <c r="L673" s="4"/>
      <c r="M673" s="4"/>
      <c r="N673" s="4"/>
      <c r="O673" s="4" t="s">
        <v>5963</v>
      </c>
      <c r="P673" s="4" t="s">
        <v>5964</v>
      </c>
      <c r="Q673" s="4"/>
      <c r="R673" s="4"/>
      <c r="S673" s="4" t="s">
        <v>5965</v>
      </c>
      <c r="T673" s="4" t="s">
        <v>148</v>
      </c>
      <c r="U673" s="4" t="s">
        <v>5966</v>
      </c>
      <c r="V673" s="4"/>
      <c r="W673" s="4"/>
      <c r="X673" s="4" t="s">
        <v>109</v>
      </c>
      <c r="Y673" s="4" t="s">
        <v>109</v>
      </c>
      <c r="Z673" s="4" t="s">
        <v>110</v>
      </c>
      <c r="AA673" s="4" t="s">
        <v>5967</v>
      </c>
      <c r="AB673" s="4" t="s">
        <v>5966</v>
      </c>
      <c r="AC673" s="4"/>
      <c r="AD673" s="5">
        <v>5.5995009E7</v>
      </c>
      <c r="AE673" s="4"/>
      <c r="AF673" s="4"/>
      <c r="AG673" s="5">
        <v>219.0</v>
      </c>
      <c r="AH673" s="4"/>
      <c r="AI673" s="4"/>
      <c r="AJ673" s="4"/>
      <c r="AK673" s="4"/>
      <c r="AL673" s="5">
        <v>0.0</v>
      </c>
      <c r="AM673" s="4"/>
      <c r="AN673" s="5">
        <v>2.0691184E7</v>
      </c>
      <c r="AO673" s="5">
        <v>2.0691184E7</v>
      </c>
      <c r="AP673" s="4"/>
      <c r="AQ673" s="4"/>
      <c r="AR673" s="6">
        <v>2.7</v>
      </c>
      <c r="AS673" s="4"/>
      <c r="AT673" s="4"/>
      <c r="AU673" s="4"/>
      <c r="AV673" s="7">
        <v>0.0</v>
      </c>
      <c r="AW673" s="4"/>
      <c r="AX673" s="4" t="s">
        <v>5968</v>
      </c>
      <c r="AY673" s="4" t="s">
        <v>73</v>
      </c>
      <c r="AZ673" s="4"/>
      <c r="BA673" s="4" t="s">
        <v>91</v>
      </c>
      <c r="BB673" s="4"/>
      <c r="BC673" s="4"/>
      <c r="BD673" s="4"/>
    </row>
    <row r="674" ht="16.5" customHeight="1">
      <c r="A674" s="3" t="s">
        <v>5969</v>
      </c>
      <c r="B674" s="4" t="s">
        <v>5970</v>
      </c>
      <c r="C674" s="4" t="s">
        <v>79</v>
      </c>
      <c r="D674" s="4" t="s">
        <v>59</v>
      </c>
      <c r="E674" s="4" t="s">
        <v>60</v>
      </c>
      <c r="F674" s="4" t="s">
        <v>61</v>
      </c>
      <c r="G674" s="4" t="s">
        <v>60</v>
      </c>
      <c r="H674" s="4" t="s">
        <v>62</v>
      </c>
      <c r="I674" s="4" t="s">
        <v>63</v>
      </c>
      <c r="J674" s="4" t="s">
        <v>64</v>
      </c>
      <c r="K674" s="4" t="s">
        <v>65</v>
      </c>
      <c r="L674" s="4"/>
      <c r="M674" s="4"/>
      <c r="N674" s="4"/>
      <c r="O674" s="4" t="s">
        <v>5971</v>
      </c>
      <c r="P674" s="4" t="s">
        <v>5972</v>
      </c>
      <c r="Q674" s="4"/>
      <c r="R674" s="4"/>
      <c r="S674" s="4" t="s">
        <v>5973</v>
      </c>
      <c r="T674" s="4" t="s">
        <v>2160</v>
      </c>
      <c r="U674" s="4" t="s">
        <v>5974</v>
      </c>
      <c r="V674" s="4"/>
      <c r="W674" s="4"/>
      <c r="X674" s="4" t="s">
        <v>5975</v>
      </c>
      <c r="Y674" s="4"/>
      <c r="Z674" s="4" t="s">
        <v>4435</v>
      </c>
      <c r="AA674" s="4" t="s">
        <v>4910</v>
      </c>
      <c r="AB674" s="4" t="s">
        <v>5974</v>
      </c>
      <c r="AC674" s="4"/>
      <c r="AD674" s="5">
        <v>5.5985847E7</v>
      </c>
      <c r="AE674" s="4"/>
      <c r="AF674" s="4"/>
      <c r="AG674" s="5">
        <v>179.0</v>
      </c>
      <c r="AH674" s="4"/>
      <c r="AI674" s="4"/>
      <c r="AJ674" s="4"/>
      <c r="AK674" s="4"/>
      <c r="AL674" s="5">
        <v>3473933.0</v>
      </c>
      <c r="AM674" s="4"/>
      <c r="AN674" s="5">
        <v>6.476385E7</v>
      </c>
      <c r="AO674" s="5">
        <v>6.476385E7</v>
      </c>
      <c r="AP674" s="4"/>
      <c r="AQ674" s="4"/>
      <c r="AR674" s="6">
        <v>2.5</v>
      </c>
      <c r="AS674" s="4"/>
      <c r="AT674" s="4"/>
      <c r="AU674" s="4"/>
      <c r="AV674" s="4"/>
      <c r="AW674" s="4"/>
      <c r="AX674" s="4" t="s">
        <v>5976</v>
      </c>
      <c r="AY674" s="4" t="s">
        <v>73</v>
      </c>
      <c r="AZ674" s="4"/>
      <c r="BA674" s="4" t="s">
        <v>763</v>
      </c>
      <c r="BB674" s="4"/>
      <c r="BC674" s="4"/>
      <c r="BD674" s="4"/>
    </row>
    <row r="675" ht="16.5" customHeight="1">
      <c r="A675" s="3" t="s">
        <v>5977</v>
      </c>
      <c r="B675" s="4" t="s">
        <v>5978</v>
      </c>
      <c r="C675" s="4" t="s">
        <v>94</v>
      </c>
      <c r="D675" s="4" t="s">
        <v>59</v>
      </c>
      <c r="E675" s="4" t="s">
        <v>60</v>
      </c>
      <c r="F675" s="4" t="s">
        <v>61</v>
      </c>
      <c r="G675" s="4" t="s">
        <v>60</v>
      </c>
      <c r="H675" s="4" t="s">
        <v>62</v>
      </c>
      <c r="I675" s="4" t="s">
        <v>63</v>
      </c>
      <c r="J675" s="4" t="s">
        <v>64</v>
      </c>
      <c r="K675" s="4" t="s">
        <v>65</v>
      </c>
      <c r="L675" s="4"/>
      <c r="M675" s="4"/>
      <c r="N675" s="4"/>
      <c r="O675" s="4" t="s">
        <v>5979</v>
      </c>
      <c r="P675" s="4" t="s">
        <v>2845</v>
      </c>
      <c r="Q675" s="4" t="s">
        <v>2846</v>
      </c>
      <c r="R675" s="4"/>
      <c r="S675" s="4" t="s">
        <v>5980</v>
      </c>
      <c r="T675" s="4" t="s">
        <v>148</v>
      </c>
      <c r="U675" s="4" t="s">
        <v>5981</v>
      </c>
      <c r="V675" s="4"/>
      <c r="W675" s="4"/>
      <c r="X675" s="4" t="s">
        <v>109</v>
      </c>
      <c r="Y675" s="4" t="s">
        <v>109</v>
      </c>
      <c r="Z675" s="4" t="s">
        <v>110</v>
      </c>
      <c r="AA675" s="4" t="s">
        <v>2849</v>
      </c>
      <c r="AB675" s="4" t="s">
        <v>5981</v>
      </c>
      <c r="AC675" s="4"/>
      <c r="AD675" s="5">
        <v>5.5892313E7</v>
      </c>
      <c r="AE675" s="4"/>
      <c r="AF675" s="4"/>
      <c r="AG675" s="5">
        <v>364.0</v>
      </c>
      <c r="AH675" s="4"/>
      <c r="AI675" s="4"/>
      <c r="AJ675" s="4"/>
      <c r="AK675" s="4"/>
      <c r="AL675" s="5">
        <v>-717908.0</v>
      </c>
      <c r="AM675" s="4"/>
      <c r="AN675" s="5">
        <v>3.7250332E7</v>
      </c>
      <c r="AO675" s="5">
        <v>3.7250332E7</v>
      </c>
      <c r="AP675" s="4"/>
      <c r="AQ675" s="4"/>
      <c r="AR675" s="6">
        <v>2.4</v>
      </c>
      <c r="AS675" s="4"/>
      <c r="AT675" s="4"/>
      <c r="AU675" s="4"/>
      <c r="AV675" s="7">
        <v>-0.019</v>
      </c>
      <c r="AW675" s="4"/>
      <c r="AX675" s="4" t="s">
        <v>5982</v>
      </c>
      <c r="AY675" s="4" t="s">
        <v>73</v>
      </c>
      <c r="AZ675" s="4"/>
      <c r="BA675" s="4" t="s">
        <v>91</v>
      </c>
      <c r="BB675" s="4"/>
      <c r="BC675" s="4"/>
      <c r="BD675" s="4"/>
    </row>
    <row r="676" ht="16.5" customHeight="1">
      <c r="A676" s="3" t="s">
        <v>5983</v>
      </c>
      <c r="B676" s="4" t="s">
        <v>5984</v>
      </c>
      <c r="C676" s="4" t="s">
        <v>94</v>
      </c>
      <c r="D676" s="4" t="s">
        <v>59</v>
      </c>
      <c r="E676" s="4" t="s">
        <v>60</v>
      </c>
      <c r="F676" s="4" t="s">
        <v>61</v>
      </c>
      <c r="G676" s="4" t="s">
        <v>60</v>
      </c>
      <c r="H676" s="4" t="s">
        <v>62</v>
      </c>
      <c r="I676" s="4" t="s">
        <v>63</v>
      </c>
      <c r="J676" s="4" t="s">
        <v>64</v>
      </c>
      <c r="K676" s="4" t="s">
        <v>65</v>
      </c>
      <c r="L676" s="4"/>
      <c r="M676" s="4"/>
      <c r="N676" s="4" t="s">
        <v>5985</v>
      </c>
      <c r="O676" s="4" t="s">
        <v>5986</v>
      </c>
      <c r="P676" s="4" t="s">
        <v>5987</v>
      </c>
      <c r="Q676" s="4"/>
      <c r="R676" s="4"/>
      <c r="S676" s="4" t="s">
        <v>5988</v>
      </c>
      <c r="T676" s="4" t="s">
        <v>68</v>
      </c>
      <c r="U676" s="4" t="s">
        <v>5989</v>
      </c>
      <c r="V676" s="4"/>
      <c r="W676" s="4"/>
      <c r="X676" s="4" t="s">
        <v>980</v>
      </c>
      <c r="Y676" s="4" t="s">
        <v>981</v>
      </c>
      <c r="Z676" s="4" t="s">
        <v>277</v>
      </c>
      <c r="AA676" s="4" t="s">
        <v>5990</v>
      </c>
      <c r="AB676" s="4" t="s">
        <v>5989</v>
      </c>
      <c r="AC676" s="4"/>
      <c r="AD676" s="5">
        <v>5.5768328E7</v>
      </c>
      <c r="AE676" s="4"/>
      <c r="AF676" s="4"/>
      <c r="AG676" s="5">
        <v>350.0</v>
      </c>
      <c r="AH676" s="4"/>
      <c r="AI676" s="7">
        <v>0.52</v>
      </c>
      <c r="AJ676" s="7">
        <v>0.0</v>
      </c>
      <c r="AK676" s="4"/>
      <c r="AL676" s="4"/>
      <c r="AM676" s="4"/>
      <c r="AN676" s="4"/>
      <c r="AO676" s="4"/>
      <c r="AP676" s="4"/>
      <c r="AQ676" s="4"/>
      <c r="AR676" s="4"/>
      <c r="AS676" s="4"/>
      <c r="AT676" s="4"/>
      <c r="AU676" s="4"/>
      <c r="AV676" s="4"/>
      <c r="AW676" s="4"/>
      <c r="AX676" s="4" t="s">
        <v>5991</v>
      </c>
      <c r="AY676" s="4" t="s">
        <v>73</v>
      </c>
      <c r="AZ676" s="4"/>
      <c r="BA676" s="4" t="s">
        <v>763</v>
      </c>
      <c r="BB676" s="4" t="s">
        <v>152</v>
      </c>
      <c r="BC676" s="4" t="s">
        <v>5984</v>
      </c>
      <c r="BD676" s="4" t="s">
        <v>277</v>
      </c>
    </row>
    <row r="677" ht="16.5" customHeight="1">
      <c r="A677" s="3" t="s">
        <v>5992</v>
      </c>
      <c r="B677" s="4" t="s">
        <v>5993</v>
      </c>
      <c r="C677" s="4" t="s">
        <v>171</v>
      </c>
      <c r="D677" s="4" t="s">
        <v>59</v>
      </c>
      <c r="E677" s="4" t="s">
        <v>60</v>
      </c>
      <c r="F677" s="4" t="s">
        <v>61</v>
      </c>
      <c r="G677" s="4" t="s">
        <v>60</v>
      </c>
      <c r="H677" s="4" t="s">
        <v>62</v>
      </c>
      <c r="I677" s="4" t="s">
        <v>63</v>
      </c>
      <c r="J677" s="4" t="s">
        <v>64</v>
      </c>
      <c r="K677" s="4" t="s">
        <v>65</v>
      </c>
      <c r="L677" s="4"/>
      <c r="M677" s="4"/>
      <c r="N677" s="4"/>
      <c r="O677" s="4" t="s">
        <v>848</v>
      </c>
      <c r="P677" s="4" t="s">
        <v>5994</v>
      </c>
      <c r="Q677" s="4"/>
      <c r="R677" s="4"/>
      <c r="S677" s="4" t="s">
        <v>5995</v>
      </c>
      <c r="T677" s="4" t="s">
        <v>3750</v>
      </c>
      <c r="U677" s="4" t="s">
        <v>5996</v>
      </c>
      <c r="V677" s="4" t="s">
        <v>5997</v>
      </c>
      <c r="W677" s="4"/>
      <c r="X677" s="4" t="s">
        <v>3752</v>
      </c>
      <c r="Y677" s="4" t="s">
        <v>3753</v>
      </c>
      <c r="Z677" s="4" t="s">
        <v>3754</v>
      </c>
      <c r="AA677" s="4" t="s">
        <v>5998</v>
      </c>
      <c r="AB677" s="4" t="s">
        <v>5996</v>
      </c>
      <c r="AC677" s="4" t="s">
        <v>5997</v>
      </c>
      <c r="AD677" s="5">
        <v>5.5667659E7</v>
      </c>
      <c r="AE677" s="4"/>
      <c r="AF677" s="4"/>
      <c r="AG677" s="5">
        <v>2.0</v>
      </c>
      <c r="AH677" s="4"/>
      <c r="AI677" s="4"/>
      <c r="AJ677" s="4"/>
      <c r="AK677" s="4"/>
      <c r="AL677" s="4"/>
      <c r="AM677" s="4"/>
      <c r="AN677" s="4"/>
      <c r="AO677" s="4"/>
      <c r="AP677" s="4"/>
      <c r="AQ677" s="4"/>
      <c r="AR677" s="4"/>
      <c r="AS677" s="4"/>
      <c r="AT677" s="4"/>
      <c r="AU677" s="4"/>
      <c r="AV677" s="4"/>
      <c r="AW677" s="4"/>
      <c r="AX677" s="4" t="s">
        <v>5999</v>
      </c>
      <c r="AY677" s="4" t="s">
        <v>73</v>
      </c>
      <c r="AZ677" s="4"/>
      <c r="BA677" s="4" t="s">
        <v>384</v>
      </c>
      <c r="BB677" s="4"/>
      <c r="BC677" s="4"/>
      <c r="BD677" s="4"/>
    </row>
    <row r="678" ht="16.5" customHeight="1">
      <c r="A678" s="3" t="s">
        <v>6000</v>
      </c>
      <c r="B678" s="4" t="s">
        <v>6001</v>
      </c>
      <c r="C678" s="4" t="s">
        <v>79</v>
      </c>
      <c r="D678" s="4" t="s">
        <v>59</v>
      </c>
      <c r="E678" s="4" t="s">
        <v>60</v>
      </c>
      <c r="F678" s="4" t="s">
        <v>61</v>
      </c>
      <c r="G678" s="4" t="s">
        <v>60</v>
      </c>
      <c r="H678" s="4" t="s">
        <v>62</v>
      </c>
      <c r="I678" s="4" t="s">
        <v>63</v>
      </c>
      <c r="J678" s="4" t="s">
        <v>64</v>
      </c>
      <c r="K678" s="4" t="s">
        <v>65</v>
      </c>
      <c r="L678" s="4"/>
      <c r="M678" s="4"/>
      <c r="N678" s="4"/>
      <c r="O678" s="4" t="s">
        <v>6002</v>
      </c>
      <c r="P678" s="4" t="s">
        <v>6003</v>
      </c>
      <c r="Q678" s="4"/>
      <c r="R678" s="4"/>
      <c r="S678" s="4" t="s">
        <v>6004</v>
      </c>
      <c r="T678" s="4" t="s">
        <v>882</v>
      </c>
      <c r="U678" s="4" t="s">
        <v>6005</v>
      </c>
      <c r="V678" s="4"/>
      <c r="W678" s="4"/>
      <c r="X678" s="4" t="s">
        <v>4360</v>
      </c>
      <c r="Y678" s="4" t="s">
        <v>1039</v>
      </c>
      <c r="Z678" s="4" t="s">
        <v>1040</v>
      </c>
      <c r="AA678" s="4" t="s">
        <v>4713</v>
      </c>
      <c r="AB678" s="4" t="s">
        <v>6005</v>
      </c>
      <c r="AC678" s="4"/>
      <c r="AD678" s="5">
        <v>5.5542391E7</v>
      </c>
      <c r="AE678" s="4"/>
      <c r="AF678" s="4"/>
      <c r="AG678" s="4" t="s">
        <v>567</v>
      </c>
      <c r="AH678" s="4"/>
      <c r="AI678" s="4"/>
      <c r="AJ678" s="4"/>
      <c r="AK678" s="4"/>
      <c r="AL678" s="5">
        <v>211562.0</v>
      </c>
      <c r="AM678" s="4"/>
      <c r="AN678" s="5">
        <v>3.4387445E7</v>
      </c>
      <c r="AO678" s="5">
        <v>3.4387445E7</v>
      </c>
      <c r="AP678" s="4"/>
      <c r="AQ678" s="4"/>
      <c r="AR678" s="6">
        <v>1.2</v>
      </c>
      <c r="AS678" s="4"/>
      <c r="AT678" s="4"/>
      <c r="AU678" s="4"/>
      <c r="AV678" s="7">
        <v>0.014</v>
      </c>
      <c r="AW678" s="4"/>
      <c r="AX678" s="4" t="s">
        <v>6006</v>
      </c>
      <c r="AY678" s="4" t="s">
        <v>73</v>
      </c>
      <c r="AZ678" s="4"/>
      <c r="BA678" s="4" t="s">
        <v>74</v>
      </c>
      <c r="BB678" s="4"/>
      <c r="BC678" s="4"/>
      <c r="BD678" s="4"/>
    </row>
    <row r="679" ht="16.5" customHeight="1">
      <c r="A679" s="3" t="s">
        <v>6007</v>
      </c>
      <c r="B679" s="4" t="s">
        <v>6008</v>
      </c>
      <c r="C679" s="4" t="s">
        <v>58</v>
      </c>
      <c r="D679" s="4" t="s">
        <v>59</v>
      </c>
      <c r="E679" s="4" t="s">
        <v>60</v>
      </c>
      <c r="F679" s="4" t="s">
        <v>61</v>
      </c>
      <c r="G679" s="4" t="s">
        <v>60</v>
      </c>
      <c r="H679" s="4" t="s">
        <v>62</v>
      </c>
      <c r="I679" s="4" t="s">
        <v>63</v>
      </c>
      <c r="J679" s="4" t="s">
        <v>64</v>
      </c>
      <c r="K679" s="4" t="s">
        <v>65</v>
      </c>
      <c r="L679" s="4"/>
      <c r="M679" s="4"/>
      <c r="N679" s="4"/>
      <c r="O679" s="4" t="s">
        <v>6009</v>
      </c>
      <c r="P679" s="4" t="s">
        <v>6010</v>
      </c>
      <c r="Q679" s="4"/>
      <c r="R679" s="4"/>
      <c r="S679" s="4" t="s">
        <v>6011</v>
      </c>
      <c r="T679" s="4" t="s">
        <v>2896</v>
      </c>
      <c r="U679" s="4" t="s">
        <v>6012</v>
      </c>
      <c r="V679" s="4"/>
      <c r="W679" s="4"/>
      <c r="X679" s="4" t="s">
        <v>6013</v>
      </c>
      <c r="Y679" s="4" t="s">
        <v>536</v>
      </c>
      <c r="Z679" s="4" t="s">
        <v>277</v>
      </c>
      <c r="AA679" s="4" t="s">
        <v>6014</v>
      </c>
      <c r="AB679" s="4" t="s">
        <v>6012</v>
      </c>
      <c r="AC679" s="4"/>
      <c r="AD679" s="5">
        <v>5.4979716E7</v>
      </c>
      <c r="AE679" s="4"/>
      <c r="AF679" s="4"/>
      <c r="AG679" s="5">
        <v>220.0</v>
      </c>
      <c r="AH679" s="4"/>
      <c r="AI679" s="7">
        <v>0.0</v>
      </c>
      <c r="AJ679" s="7">
        <v>0.0</v>
      </c>
      <c r="AK679" s="4"/>
      <c r="AL679" s="4"/>
      <c r="AM679" s="4"/>
      <c r="AN679" s="4"/>
      <c r="AO679" s="4"/>
      <c r="AP679" s="4"/>
      <c r="AQ679" s="4"/>
      <c r="AR679" s="4"/>
      <c r="AS679" s="4"/>
      <c r="AT679" s="4"/>
      <c r="AU679" s="4"/>
      <c r="AV679" s="4"/>
      <c r="AW679" s="4"/>
      <c r="AX679" s="4" t="s">
        <v>6015</v>
      </c>
      <c r="AY679" s="4" t="s">
        <v>73</v>
      </c>
      <c r="AZ679" s="4"/>
      <c r="BA679" s="4" t="s">
        <v>74</v>
      </c>
      <c r="BB679" s="4"/>
      <c r="BC679" s="4" t="s">
        <v>6016</v>
      </c>
      <c r="BD679" s="4" t="s">
        <v>254</v>
      </c>
    </row>
    <row r="680" ht="16.5" customHeight="1">
      <c r="A680" s="3" t="s">
        <v>6017</v>
      </c>
      <c r="B680" s="4" t="s">
        <v>6018</v>
      </c>
      <c r="C680" s="4" t="s">
        <v>94</v>
      </c>
      <c r="D680" s="4" t="s">
        <v>59</v>
      </c>
      <c r="E680" s="4" t="s">
        <v>60</v>
      </c>
      <c r="F680" s="4" t="s">
        <v>61</v>
      </c>
      <c r="G680" s="4" t="s">
        <v>60</v>
      </c>
      <c r="H680" s="4" t="s">
        <v>62</v>
      </c>
      <c r="I680" s="4" t="s">
        <v>63</v>
      </c>
      <c r="J680" s="4" t="s">
        <v>64</v>
      </c>
      <c r="K680" s="4" t="s">
        <v>65</v>
      </c>
      <c r="L680" s="4"/>
      <c r="M680" s="4"/>
      <c r="N680" s="4"/>
      <c r="O680" s="4" t="s">
        <v>6019</v>
      </c>
      <c r="P680" s="4" t="s">
        <v>6018</v>
      </c>
      <c r="Q680" s="4" t="s">
        <v>6020</v>
      </c>
      <c r="R680" s="4"/>
      <c r="S680" s="4" t="s">
        <v>6021</v>
      </c>
      <c r="T680" s="4" t="s">
        <v>148</v>
      </c>
      <c r="U680" s="4" t="s">
        <v>6022</v>
      </c>
      <c r="V680" s="4"/>
      <c r="W680" s="4"/>
      <c r="X680" s="4" t="s">
        <v>1470</v>
      </c>
      <c r="Y680" s="4" t="s">
        <v>1471</v>
      </c>
      <c r="Z680" s="4" t="s">
        <v>110</v>
      </c>
      <c r="AA680" s="4" t="s">
        <v>6023</v>
      </c>
      <c r="AB680" s="4" t="s">
        <v>6022</v>
      </c>
      <c r="AC680" s="4"/>
      <c r="AD680" s="5">
        <v>5.4948834E7</v>
      </c>
      <c r="AE680" s="4"/>
      <c r="AF680" s="4"/>
      <c r="AG680" s="5">
        <v>202.0</v>
      </c>
      <c r="AH680" s="4"/>
      <c r="AI680" s="4"/>
      <c r="AJ680" s="4"/>
      <c r="AK680" s="4"/>
      <c r="AL680" s="5">
        <v>0.0</v>
      </c>
      <c r="AM680" s="4"/>
      <c r="AN680" s="5">
        <v>1.8464501E7</v>
      </c>
      <c r="AO680" s="5">
        <v>1.8464501E7</v>
      </c>
      <c r="AP680" s="4"/>
      <c r="AQ680" s="4"/>
      <c r="AR680" s="6">
        <v>2.0</v>
      </c>
      <c r="AS680" s="4"/>
      <c r="AT680" s="4"/>
      <c r="AU680" s="4"/>
      <c r="AV680" s="7">
        <v>0.0</v>
      </c>
      <c r="AW680" s="4"/>
      <c r="AX680" s="4" t="s">
        <v>6024</v>
      </c>
      <c r="AY680" s="4" t="s">
        <v>73</v>
      </c>
      <c r="AZ680" s="4"/>
      <c r="BA680" s="4" t="s">
        <v>91</v>
      </c>
      <c r="BB680" s="4"/>
      <c r="BC680" s="4"/>
      <c r="BD680" s="4"/>
    </row>
    <row r="681" ht="16.5" customHeight="1">
      <c r="A681" s="3" t="s">
        <v>6025</v>
      </c>
      <c r="B681" s="4" t="s">
        <v>6026</v>
      </c>
      <c r="C681" s="4" t="s">
        <v>79</v>
      </c>
      <c r="D681" s="4" t="s">
        <v>59</v>
      </c>
      <c r="E681" s="4" t="s">
        <v>60</v>
      </c>
      <c r="F681" s="4" t="s">
        <v>61</v>
      </c>
      <c r="G681" s="4" t="s">
        <v>60</v>
      </c>
      <c r="H681" s="4" t="s">
        <v>62</v>
      </c>
      <c r="I681" s="4" t="s">
        <v>63</v>
      </c>
      <c r="J681" s="4" t="s">
        <v>64</v>
      </c>
      <c r="K681" s="4" t="s">
        <v>65</v>
      </c>
      <c r="L681" s="4"/>
      <c r="M681" s="4"/>
      <c r="N681" s="4"/>
      <c r="O681" s="4"/>
      <c r="P681" s="4"/>
      <c r="Q681" s="4"/>
      <c r="R681" s="4"/>
      <c r="S681" s="4" t="s">
        <v>6027</v>
      </c>
      <c r="T681" s="4" t="s">
        <v>882</v>
      </c>
      <c r="U681" s="4"/>
      <c r="V681" s="4"/>
      <c r="W681" s="4"/>
      <c r="X681" s="4" t="s">
        <v>6028</v>
      </c>
      <c r="Y681" s="4" t="s">
        <v>6029</v>
      </c>
      <c r="Z681" s="4" t="s">
        <v>2273</v>
      </c>
      <c r="AA681" s="4" t="s">
        <v>6030</v>
      </c>
      <c r="AB681" s="4"/>
      <c r="AC681" s="4"/>
      <c r="AD681" s="5">
        <v>5.4675206E7</v>
      </c>
      <c r="AE681" s="4"/>
      <c r="AF681" s="4"/>
      <c r="AG681" s="5">
        <v>81.0</v>
      </c>
      <c r="AH681" s="4"/>
      <c r="AI681" s="4"/>
      <c r="AJ681" s="4"/>
      <c r="AK681" s="4"/>
      <c r="AL681" s="4"/>
      <c r="AM681" s="4"/>
      <c r="AN681" s="4"/>
      <c r="AO681" s="4"/>
      <c r="AP681" s="4"/>
      <c r="AQ681" s="4"/>
      <c r="AR681" s="4"/>
      <c r="AS681" s="4"/>
      <c r="AT681" s="4"/>
      <c r="AU681" s="4"/>
      <c r="AV681" s="4"/>
      <c r="AW681" s="4"/>
      <c r="AX681" s="4" t="s">
        <v>6031</v>
      </c>
      <c r="AY681" s="4" t="s">
        <v>73</v>
      </c>
      <c r="AZ681" s="4"/>
      <c r="BA681" s="4" t="s">
        <v>1297</v>
      </c>
      <c r="BB681" s="4"/>
      <c r="BC681" s="4" t="s">
        <v>6032</v>
      </c>
      <c r="BD681" s="4" t="s">
        <v>6033</v>
      </c>
    </row>
    <row r="682" ht="16.5" customHeight="1">
      <c r="A682" s="3" t="s">
        <v>6034</v>
      </c>
      <c r="B682" s="4" t="s">
        <v>6035</v>
      </c>
      <c r="C682" s="4" t="s">
        <v>79</v>
      </c>
      <c r="D682" s="4" t="s">
        <v>59</v>
      </c>
      <c r="E682" s="4" t="s">
        <v>60</v>
      </c>
      <c r="F682" s="4" t="s">
        <v>61</v>
      </c>
      <c r="G682" s="4" t="s">
        <v>60</v>
      </c>
      <c r="H682" s="4" t="s">
        <v>62</v>
      </c>
      <c r="I682" s="4" t="s">
        <v>63</v>
      </c>
      <c r="J682" s="4" t="s">
        <v>64</v>
      </c>
      <c r="K682" s="4" t="s">
        <v>65</v>
      </c>
      <c r="L682" s="4"/>
      <c r="M682" s="4"/>
      <c r="N682" s="4"/>
      <c r="O682" s="4" t="s">
        <v>6036</v>
      </c>
      <c r="P682" s="4" t="s">
        <v>6037</v>
      </c>
      <c r="Q682" s="4"/>
      <c r="R682" s="4"/>
      <c r="S682" s="4" t="s">
        <v>6038</v>
      </c>
      <c r="T682" s="4" t="s">
        <v>148</v>
      </c>
      <c r="U682" s="4" t="s">
        <v>6039</v>
      </c>
      <c r="V682" s="4"/>
      <c r="W682" s="4"/>
      <c r="X682" s="4" t="s">
        <v>109</v>
      </c>
      <c r="Y682" s="4" t="s">
        <v>109</v>
      </c>
      <c r="Z682" s="4" t="s">
        <v>110</v>
      </c>
      <c r="AA682" s="4" t="s">
        <v>6040</v>
      </c>
      <c r="AB682" s="4" t="s">
        <v>6039</v>
      </c>
      <c r="AC682" s="4"/>
      <c r="AD682" s="5">
        <v>5.4661186E7</v>
      </c>
      <c r="AE682" s="4"/>
      <c r="AF682" s="4"/>
      <c r="AG682" s="5">
        <v>219.0</v>
      </c>
      <c r="AH682" s="4"/>
      <c r="AI682" s="4"/>
      <c r="AJ682" s="4"/>
      <c r="AK682" s="4"/>
      <c r="AL682" s="5">
        <v>0.0</v>
      </c>
      <c r="AM682" s="4"/>
      <c r="AN682" s="5">
        <v>2.3123691E7</v>
      </c>
      <c r="AO682" s="5">
        <v>2.3123691E7</v>
      </c>
      <c r="AP682" s="4"/>
      <c r="AQ682" s="4"/>
      <c r="AR682" s="6">
        <v>2.6</v>
      </c>
      <c r="AS682" s="4"/>
      <c r="AT682" s="4"/>
      <c r="AU682" s="4"/>
      <c r="AV682" s="7">
        <v>0.0</v>
      </c>
      <c r="AW682" s="4"/>
      <c r="AX682" s="4" t="s">
        <v>6041</v>
      </c>
      <c r="AY682" s="4" t="s">
        <v>73</v>
      </c>
      <c r="AZ682" s="4"/>
      <c r="BA682" s="4" t="s">
        <v>91</v>
      </c>
      <c r="BB682" s="4"/>
      <c r="BC682" s="4"/>
      <c r="BD682" s="4"/>
    </row>
    <row r="683" ht="16.5" customHeight="1">
      <c r="A683" s="3" t="s">
        <v>6042</v>
      </c>
      <c r="B683" s="4" t="s">
        <v>6043</v>
      </c>
      <c r="C683" s="4" t="s">
        <v>58</v>
      </c>
      <c r="D683" s="4" t="s">
        <v>59</v>
      </c>
      <c r="E683" s="4" t="s">
        <v>60</v>
      </c>
      <c r="F683" s="4" t="s">
        <v>61</v>
      </c>
      <c r="G683" s="4" t="s">
        <v>60</v>
      </c>
      <c r="H683" s="4" t="s">
        <v>62</v>
      </c>
      <c r="I683" s="4" t="s">
        <v>63</v>
      </c>
      <c r="J683" s="4" t="s">
        <v>64</v>
      </c>
      <c r="K683" s="4" t="s">
        <v>65</v>
      </c>
      <c r="L683" s="4"/>
      <c r="M683" s="4"/>
      <c r="N683" s="4"/>
      <c r="O683" s="4" t="s">
        <v>6044</v>
      </c>
      <c r="P683" s="4" t="s">
        <v>6045</v>
      </c>
      <c r="Q683" s="4"/>
      <c r="R683" s="4"/>
      <c r="S683" s="4" t="s">
        <v>6046</v>
      </c>
      <c r="T683" s="4" t="s">
        <v>294</v>
      </c>
      <c r="U683" s="4" t="s">
        <v>6047</v>
      </c>
      <c r="V683" s="4" t="s">
        <v>6048</v>
      </c>
      <c r="W683" s="4"/>
      <c r="X683" s="4" t="s">
        <v>862</v>
      </c>
      <c r="Y683" s="4" t="s">
        <v>863</v>
      </c>
      <c r="Z683" s="4" t="s">
        <v>864</v>
      </c>
      <c r="AA683" s="4" t="s">
        <v>6049</v>
      </c>
      <c r="AB683" s="4" t="s">
        <v>6047</v>
      </c>
      <c r="AC683" s="4" t="s">
        <v>6048</v>
      </c>
      <c r="AD683" s="5">
        <v>5.435717E7</v>
      </c>
      <c r="AE683" s="4"/>
      <c r="AF683" s="4"/>
      <c r="AG683" s="5">
        <v>536.0</v>
      </c>
      <c r="AH683" s="4"/>
      <c r="AI683" s="4"/>
      <c r="AJ683" s="4"/>
      <c r="AK683" s="4"/>
      <c r="AL683" s="5">
        <v>-5996320.0</v>
      </c>
      <c r="AM683" s="4"/>
      <c r="AN683" s="5">
        <v>4.3169923E7</v>
      </c>
      <c r="AO683" s="5">
        <v>4.3169923E7</v>
      </c>
      <c r="AP683" s="4"/>
      <c r="AQ683" s="4"/>
      <c r="AR683" s="6">
        <v>1.0</v>
      </c>
      <c r="AS683" s="4"/>
      <c r="AT683" s="4"/>
      <c r="AU683" s="4"/>
      <c r="AV683" s="7">
        <v>-0.17</v>
      </c>
      <c r="AW683" s="4"/>
      <c r="AX683" s="4" t="s">
        <v>6050</v>
      </c>
      <c r="AY683" s="4" t="s">
        <v>73</v>
      </c>
      <c r="AZ683" s="4"/>
      <c r="BA683" s="4" t="s">
        <v>74</v>
      </c>
      <c r="BB683" s="4"/>
      <c r="BC683" s="4" t="s">
        <v>6051</v>
      </c>
      <c r="BD683" s="4" t="s">
        <v>864</v>
      </c>
    </row>
    <row r="684" ht="16.5" customHeight="1">
      <c r="A684" s="3" t="s">
        <v>6052</v>
      </c>
      <c r="B684" s="4" t="s">
        <v>6053</v>
      </c>
      <c r="C684" s="4" t="s">
        <v>79</v>
      </c>
      <c r="D684" s="4" t="s">
        <v>59</v>
      </c>
      <c r="E684" s="4" t="s">
        <v>60</v>
      </c>
      <c r="F684" s="4" t="s">
        <v>61</v>
      </c>
      <c r="G684" s="4" t="s">
        <v>60</v>
      </c>
      <c r="H684" s="4" t="s">
        <v>62</v>
      </c>
      <c r="I684" s="4" t="s">
        <v>63</v>
      </c>
      <c r="J684" s="4" t="s">
        <v>64</v>
      </c>
      <c r="K684" s="4" t="s">
        <v>65</v>
      </c>
      <c r="L684" s="4"/>
      <c r="M684" s="4"/>
      <c r="N684" s="4"/>
      <c r="O684" s="4"/>
      <c r="P684" s="4" t="s">
        <v>6054</v>
      </c>
      <c r="Q684" s="4"/>
      <c r="R684" s="4"/>
      <c r="S684" s="4" t="s">
        <v>6055</v>
      </c>
      <c r="T684" s="4" t="s">
        <v>6056</v>
      </c>
      <c r="U684" s="4"/>
      <c r="V684" s="4"/>
      <c r="W684" s="4"/>
      <c r="X684" s="4" t="s">
        <v>1010</v>
      </c>
      <c r="Y684" s="4" t="s">
        <v>1011</v>
      </c>
      <c r="Z684" s="4" t="s">
        <v>123</v>
      </c>
      <c r="AA684" s="4" t="s">
        <v>6057</v>
      </c>
      <c r="AB684" s="4"/>
      <c r="AC684" s="4"/>
      <c r="AD684" s="5">
        <v>5.433218E7</v>
      </c>
      <c r="AE684" s="4"/>
      <c r="AF684" s="4"/>
      <c r="AG684" s="5">
        <v>490.0</v>
      </c>
      <c r="AH684" s="4"/>
      <c r="AI684" s="4"/>
      <c r="AJ684" s="4"/>
      <c r="AK684" s="4"/>
      <c r="AL684" s="4"/>
      <c r="AM684" s="4"/>
      <c r="AN684" s="4"/>
      <c r="AO684" s="4"/>
      <c r="AP684" s="4"/>
      <c r="AQ684" s="4"/>
      <c r="AR684" s="4"/>
      <c r="AS684" s="4"/>
      <c r="AT684" s="4"/>
      <c r="AU684" s="4"/>
      <c r="AV684" s="4"/>
      <c r="AW684" s="4"/>
      <c r="AX684" s="4" t="s">
        <v>6058</v>
      </c>
      <c r="AY684" s="4" t="s">
        <v>73</v>
      </c>
      <c r="AZ684" s="4"/>
      <c r="BA684" s="4" t="s">
        <v>74</v>
      </c>
      <c r="BB684" s="4"/>
      <c r="BC684" s="4"/>
      <c r="BD684" s="4"/>
    </row>
    <row r="685" ht="16.5" customHeight="1">
      <c r="A685" s="3" t="s">
        <v>6059</v>
      </c>
      <c r="B685" s="4" t="s">
        <v>6060</v>
      </c>
      <c r="C685" s="4" t="s">
        <v>94</v>
      </c>
      <c r="D685" s="4" t="s">
        <v>59</v>
      </c>
      <c r="E685" s="4" t="s">
        <v>60</v>
      </c>
      <c r="F685" s="4" t="s">
        <v>364</v>
      </c>
      <c r="G685" s="4" t="s">
        <v>365</v>
      </c>
      <c r="H685" s="4" t="s">
        <v>366</v>
      </c>
      <c r="I685" s="4" t="s">
        <v>367</v>
      </c>
      <c r="J685" s="4" t="s">
        <v>64</v>
      </c>
      <c r="K685" s="4" t="s">
        <v>65</v>
      </c>
      <c r="L685" s="4"/>
      <c r="M685" s="4"/>
      <c r="N685" s="4"/>
      <c r="O685" s="4"/>
      <c r="P685" s="4" t="s">
        <v>6061</v>
      </c>
      <c r="Q685" s="4"/>
      <c r="R685" s="4"/>
      <c r="S685" s="4" t="s">
        <v>6062</v>
      </c>
      <c r="T685" s="4" t="s">
        <v>1342</v>
      </c>
      <c r="U685" s="4" t="s">
        <v>6063</v>
      </c>
      <c r="V685" s="4"/>
      <c r="W685" s="4"/>
      <c r="X685" s="4" t="s">
        <v>5673</v>
      </c>
      <c r="Y685" s="4" t="s">
        <v>4648</v>
      </c>
      <c r="Z685" s="4" t="s">
        <v>100</v>
      </c>
      <c r="AA685" s="4" t="s">
        <v>6064</v>
      </c>
      <c r="AB685" s="4" t="s">
        <v>6063</v>
      </c>
      <c r="AC685" s="4"/>
      <c r="AD685" s="5">
        <v>5.42904E7</v>
      </c>
      <c r="AE685" s="4"/>
      <c r="AF685" s="4"/>
      <c r="AG685" s="5">
        <v>1200.0</v>
      </c>
      <c r="AH685" s="4"/>
      <c r="AI685" s="4"/>
      <c r="AJ685" s="4"/>
      <c r="AK685" s="4"/>
      <c r="AL685" s="4"/>
      <c r="AM685" s="4"/>
      <c r="AN685" s="4"/>
      <c r="AO685" s="4"/>
      <c r="AP685" s="4"/>
      <c r="AQ685" s="4"/>
      <c r="AR685" s="4"/>
      <c r="AS685" s="4"/>
      <c r="AT685" s="4"/>
      <c r="AU685" s="4"/>
      <c r="AV685" s="4"/>
      <c r="AW685" s="4"/>
      <c r="AX685" s="4" t="s">
        <v>6065</v>
      </c>
      <c r="AY685" s="4" t="s">
        <v>790</v>
      </c>
      <c r="AZ685" s="4"/>
      <c r="BA685" s="4" t="s">
        <v>74</v>
      </c>
      <c r="BB685" s="4" t="s">
        <v>152</v>
      </c>
      <c r="BC685" s="4" t="s">
        <v>6060</v>
      </c>
      <c r="BD685" s="4" t="s">
        <v>100</v>
      </c>
    </row>
    <row r="686" ht="16.5" customHeight="1">
      <c r="A686" s="3" t="s">
        <v>6066</v>
      </c>
      <c r="B686" s="4" t="s">
        <v>6067</v>
      </c>
      <c r="C686" s="4" t="s">
        <v>79</v>
      </c>
      <c r="D686" s="4" t="s">
        <v>59</v>
      </c>
      <c r="E686" s="4" t="s">
        <v>60</v>
      </c>
      <c r="F686" s="4" t="s">
        <v>61</v>
      </c>
      <c r="G686" s="4" t="s">
        <v>60</v>
      </c>
      <c r="H686" s="4" t="s">
        <v>62</v>
      </c>
      <c r="I686" s="4" t="s">
        <v>63</v>
      </c>
      <c r="J686" s="4" t="s">
        <v>64</v>
      </c>
      <c r="K686" s="4" t="s">
        <v>65</v>
      </c>
      <c r="L686" s="4"/>
      <c r="M686" s="4"/>
      <c r="N686" s="4"/>
      <c r="O686" s="4" t="s">
        <v>6068</v>
      </c>
      <c r="P686" s="4" t="s">
        <v>6069</v>
      </c>
      <c r="Q686" s="4" t="s">
        <v>6070</v>
      </c>
      <c r="R686" s="4"/>
      <c r="S686" s="4" t="s">
        <v>6071</v>
      </c>
      <c r="T686" s="4" t="s">
        <v>68</v>
      </c>
      <c r="U686" s="4" t="s">
        <v>6072</v>
      </c>
      <c r="V686" s="4"/>
      <c r="W686" s="4"/>
      <c r="X686" s="4" t="s">
        <v>1400</v>
      </c>
      <c r="Y686" s="4" t="s">
        <v>1400</v>
      </c>
      <c r="Z686" s="4" t="s">
        <v>110</v>
      </c>
      <c r="AA686" s="4" t="s">
        <v>6073</v>
      </c>
      <c r="AB686" s="4" t="s">
        <v>6072</v>
      </c>
      <c r="AC686" s="4"/>
      <c r="AD686" s="5">
        <v>5.4278808E7</v>
      </c>
      <c r="AE686" s="4"/>
      <c r="AF686" s="4"/>
      <c r="AG686" s="5">
        <v>527.0</v>
      </c>
      <c r="AH686" s="4"/>
      <c r="AI686" s="4"/>
      <c r="AJ686" s="4"/>
      <c r="AK686" s="4"/>
      <c r="AL686" s="5">
        <v>8977097.0</v>
      </c>
      <c r="AM686" s="4"/>
      <c r="AN686" s="5">
        <v>6.1481498E7</v>
      </c>
      <c r="AO686" s="5">
        <v>6.1481498E7</v>
      </c>
      <c r="AP686" s="4"/>
      <c r="AQ686" s="4"/>
      <c r="AR686" s="6">
        <v>1.3</v>
      </c>
      <c r="AS686" s="4"/>
      <c r="AT686" s="4"/>
      <c r="AU686" s="4"/>
      <c r="AV686" s="7">
        <v>0.19</v>
      </c>
      <c r="AW686" s="4"/>
      <c r="AX686" s="4" t="s">
        <v>6074</v>
      </c>
      <c r="AY686" s="4" t="s">
        <v>73</v>
      </c>
      <c r="AZ686" s="4"/>
      <c r="BA686" s="4" t="s">
        <v>74</v>
      </c>
      <c r="BB686" s="4"/>
      <c r="BC686" s="4"/>
      <c r="BD686" s="4"/>
    </row>
    <row r="687" ht="16.5" customHeight="1">
      <c r="A687" s="3" t="s">
        <v>6075</v>
      </c>
      <c r="B687" s="4" t="s">
        <v>6076</v>
      </c>
      <c r="C687" s="4" t="s">
        <v>171</v>
      </c>
      <c r="D687" s="4" t="s">
        <v>59</v>
      </c>
      <c r="E687" s="4" t="s">
        <v>60</v>
      </c>
      <c r="F687" s="4" t="s">
        <v>61</v>
      </c>
      <c r="G687" s="4" t="s">
        <v>60</v>
      </c>
      <c r="H687" s="4" t="s">
        <v>62</v>
      </c>
      <c r="I687" s="4" t="s">
        <v>63</v>
      </c>
      <c r="J687" s="4" t="s">
        <v>64</v>
      </c>
      <c r="K687" s="4" t="s">
        <v>65</v>
      </c>
      <c r="L687" s="4"/>
      <c r="M687" s="4"/>
      <c r="N687" s="4"/>
      <c r="O687" s="4" t="s">
        <v>6077</v>
      </c>
      <c r="P687" s="4" t="s">
        <v>6078</v>
      </c>
      <c r="Q687" s="4"/>
      <c r="R687" s="4"/>
      <c r="S687" s="4" t="s">
        <v>6079</v>
      </c>
      <c r="T687" s="4" t="s">
        <v>68</v>
      </c>
      <c r="U687" s="4" t="s">
        <v>6080</v>
      </c>
      <c r="V687" s="4"/>
      <c r="W687" s="4"/>
      <c r="X687" s="4" t="s">
        <v>109</v>
      </c>
      <c r="Y687" s="4" t="s">
        <v>109</v>
      </c>
      <c r="Z687" s="4" t="s">
        <v>110</v>
      </c>
      <c r="AA687" s="4" t="s">
        <v>6081</v>
      </c>
      <c r="AB687" s="4" t="s">
        <v>6080</v>
      </c>
      <c r="AC687" s="4"/>
      <c r="AD687" s="5">
        <v>5.4218472E7</v>
      </c>
      <c r="AE687" s="4"/>
      <c r="AF687" s="4"/>
      <c r="AG687" s="5">
        <v>138.0</v>
      </c>
      <c r="AH687" s="4"/>
      <c r="AI687" s="4"/>
      <c r="AJ687" s="4"/>
      <c r="AK687" s="4"/>
      <c r="AL687" s="5">
        <v>1.0228269E7</v>
      </c>
      <c r="AM687" s="4"/>
      <c r="AN687" s="5">
        <v>1.07042537E8</v>
      </c>
      <c r="AO687" s="5">
        <v>1.07042537E8</v>
      </c>
      <c r="AP687" s="4"/>
      <c r="AQ687" s="4"/>
      <c r="AR687" s="6">
        <v>0.5</v>
      </c>
      <c r="AS687" s="4"/>
      <c r="AT687" s="4"/>
      <c r="AU687" s="4"/>
      <c r="AV687" s="7">
        <v>0.119</v>
      </c>
      <c r="AW687" s="4"/>
      <c r="AX687" s="4" t="s">
        <v>6082</v>
      </c>
      <c r="AY687" s="4" t="s">
        <v>73</v>
      </c>
      <c r="AZ687" s="4"/>
      <c r="BA687" s="4" t="s">
        <v>74</v>
      </c>
      <c r="BB687" s="4"/>
      <c r="BC687" s="4" t="s">
        <v>6083</v>
      </c>
      <c r="BD687" s="4" t="s">
        <v>245</v>
      </c>
    </row>
    <row r="688" ht="16.5" customHeight="1">
      <c r="A688" s="3" t="s">
        <v>6084</v>
      </c>
      <c r="B688" s="4" t="s">
        <v>6085</v>
      </c>
      <c r="C688" s="4" t="s">
        <v>171</v>
      </c>
      <c r="D688" s="4" t="s">
        <v>59</v>
      </c>
      <c r="E688" s="4" t="s">
        <v>60</v>
      </c>
      <c r="F688" s="4" t="s">
        <v>61</v>
      </c>
      <c r="G688" s="4" t="s">
        <v>60</v>
      </c>
      <c r="H688" s="4" t="s">
        <v>62</v>
      </c>
      <c r="I688" s="4" t="s">
        <v>63</v>
      </c>
      <c r="J688" s="4" t="s">
        <v>64</v>
      </c>
      <c r="K688" s="4" t="s">
        <v>65</v>
      </c>
      <c r="L688" s="4"/>
      <c r="M688" s="4"/>
      <c r="N688" s="4"/>
      <c r="O688" s="4"/>
      <c r="P688" s="4" t="s">
        <v>6086</v>
      </c>
      <c r="Q688" s="4"/>
      <c r="R688" s="4"/>
      <c r="S688" s="4" t="s">
        <v>6087</v>
      </c>
      <c r="T688" s="4" t="s">
        <v>1342</v>
      </c>
      <c r="U688" s="4"/>
      <c r="V688" s="4"/>
      <c r="W688" s="4"/>
      <c r="X688" s="4" t="s">
        <v>999</v>
      </c>
      <c r="Y688" s="4" t="s">
        <v>1000</v>
      </c>
      <c r="Z688" s="4" t="s">
        <v>100</v>
      </c>
      <c r="AA688" s="4" t="s">
        <v>6088</v>
      </c>
      <c r="AB688" s="4"/>
      <c r="AC688" s="4"/>
      <c r="AD688" s="5">
        <v>5.4139467E7</v>
      </c>
      <c r="AE688" s="4"/>
      <c r="AF688" s="4"/>
      <c r="AG688" s="5">
        <v>9.0</v>
      </c>
      <c r="AH688" s="4"/>
      <c r="AI688" s="4"/>
      <c r="AJ688" s="4"/>
      <c r="AK688" s="4"/>
      <c r="AL688" s="4"/>
      <c r="AM688" s="4"/>
      <c r="AN688" s="4"/>
      <c r="AO688" s="4"/>
      <c r="AP688" s="4"/>
      <c r="AQ688" s="4"/>
      <c r="AR688" s="4"/>
      <c r="AS688" s="4"/>
      <c r="AT688" s="4"/>
      <c r="AU688" s="4"/>
      <c r="AV688" s="4"/>
      <c r="AW688" s="4"/>
      <c r="AX688" s="4" t="s">
        <v>6089</v>
      </c>
      <c r="AY688" s="4" t="s">
        <v>73</v>
      </c>
      <c r="AZ688" s="4"/>
      <c r="BA688" s="4" t="s">
        <v>74</v>
      </c>
      <c r="BB688" s="4"/>
      <c r="BC688" s="4" t="s">
        <v>6090</v>
      </c>
      <c r="BD688" s="4" t="s">
        <v>100</v>
      </c>
    </row>
    <row r="689" ht="16.5" customHeight="1">
      <c r="A689" s="3" t="s">
        <v>6091</v>
      </c>
      <c r="B689" s="4" t="s">
        <v>6092</v>
      </c>
      <c r="C689" s="4" t="s">
        <v>94</v>
      </c>
      <c r="D689" s="4" t="s">
        <v>59</v>
      </c>
      <c r="E689" s="4" t="s">
        <v>60</v>
      </c>
      <c r="F689" s="4" t="s">
        <v>61</v>
      </c>
      <c r="G689" s="4" t="s">
        <v>60</v>
      </c>
      <c r="H689" s="4" t="s">
        <v>62</v>
      </c>
      <c r="I689" s="4" t="s">
        <v>63</v>
      </c>
      <c r="J689" s="4" t="s">
        <v>64</v>
      </c>
      <c r="K689" s="4" t="s">
        <v>65</v>
      </c>
      <c r="L689" s="4"/>
      <c r="M689" s="4"/>
      <c r="N689" s="4"/>
      <c r="O689" s="4" t="s">
        <v>6093</v>
      </c>
      <c r="P689" s="4" t="s">
        <v>6094</v>
      </c>
      <c r="Q689" s="4"/>
      <c r="R689" s="4"/>
      <c r="S689" s="4" t="s">
        <v>6095</v>
      </c>
      <c r="T689" s="4" t="s">
        <v>148</v>
      </c>
      <c r="U689" s="4" t="s">
        <v>6096</v>
      </c>
      <c r="V689" s="4"/>
      <c r="W689" s="4"/>
      <c r="X689" s="4" t="s">
        <v>109</v>
      </c>
      <c r="Y689" s="4" t="s">
        <v>109</v>
      </c>
      <c r="Z689" s="4" t="s">
        <v>110</v>
      </c>
      <c r="AA689" s="4" t="s">
        <v>6097</v>
      </c>
      <c r="AB689" s="4" t="s">
        <v>6096</v>
      </c>
      <c r="AC689" s="4"/>
      <c r="AD689" s="5">
        <v>5.4032735E7</v>
      </c>
      <c r="AE689" s="4"/>
      <c r="AF689" s="4"/>
      <c r="AG689" s="5">
        <v>424.0</v>
      </c>
      <c r="AH689" s="4"/>
      <c r="AI689" s="4"/>
      <c r="AJ689" s="4"/>
      <c r="AK689" s="4"/>
      <c r="AL689" s="5">
        <v>5059976.0</v>
      </c>
      <c r="AM689" s="4"/>
      <c r="AN689" s="5">
        <v>4.240094E7</v>
      </c>
      <c r="AO689" s="5">
        <v>4.240094E7</v>
      </c>
      <c r="AP689" s="4"/>
      <c r="AQ689" s="4"/>
      <c r="AR689" s="6">
        <v>1.9</v>
      </c>
      <c r="AS689" s="4"/>
      <c r="AT689" s="4"/>
      <c r="AU689" s="4"/>
      <c r="AV689" s="7">
        <v>0.119</v>
      </c>
      <c r="AW689" s="4"/>
      <c r="AX689" s="4" t="s">
        <v>6098</v>
      </c>
      <c r="AY689" s="4" t="s">
        <v>73</v>
      </c>
      <c r="AZ689" s="4"/>
      <c r="BA689" s="4" t="s">
        <v>91</v>
      </c>
      <c r="BB689" s="4" t="s">
        <v>152</v>
      </c>
      <c r="BC689" s="4" t="s">
        <v>6092</v>
      </c>
      <c r="BD689" s="4" t="s">
        <v>110</v>
      </c>
    </row>
    <row r="690" ht="16.5" customHeight="1">
      <c r="A690" s="3" t="s">
        <v>6099</v>
      </c>
      <c r="B690" s="4" t="s">
        <v>6100</v>
      </c>
      <c r="C690" s="4" t="s">
        <v>79</v>
      </c>
      <c r="D690" s="4" t="s">
        <v>59</v>
      </c>
      <c r="E690" s="4" t="s">
        <v>60</v>
      </c>
      <c r="F690" s="4" t="s">
        <v>61</v>
      </c>
      <c r="G690" s="4" t="s">
        <v>60</v>
      </c>
      <c r="H690" s="4" t="s">
        <v>62</v>
      </c>
      <c r="I690" s="4" t="s">
        <v>63</v>
      </c>
      <c r="J690" s="4" t="s">
        <v>64</v>
      </c>
      <c r="K690" s="4" t="s">
        <v>65</v>
      </c>
      <c r="L690" s="4"/>
      <c r="M690" s="4"/>
      <c r="N690" s="4"/>
      <c r="O690" s="4"/>
      <c r="P690" s="4" t="s">
        <v>6101</v>
      </c>
      <c r="Q690" s="4"/>
      <c r="R690" s="4"/>
      <c r="S690" s="4" t="s">
        <v>6102</v>
      </c>
      <c r="T690" s="4" t="s">
        <v>2271</v>
      </c>
      <c r="U690" s="4"/>
      <c r="V690" s="4"/>
      <c r="W690" s="4"/>
      <c r="X690" s="4" t="s">
        <v>6103</v>
      </c>
      <c r="Y690" s="4" t="s">
        <v>6104</v>
      </c>
      <c r="Z690" s="4" t="s">
        <v>2273</v>
      </c>
      <c r="AA690" s="4" t="s">
        <v>6105</v>
      </c>
      <c r="AB690" s="4"/>
      <c r="AC690" s="4"/>
      <c r="AD690" s="5">
        <v>5.3995367E7</v>
      </c>
      <c r="AE690" s="4"/>
      <c r="AF690" s="4"/>
      <c r="AG690" s="5">
        <v>17.0</v>
      </c>
      <c r="AH690" s="4"/>
      <c r="AI690" s="4"/>
      <c r="AJ690" s="4"/>
      <c r="AK690" s="4"/>
      <c r="AL690" s="4"/>
      <c r="AM690" s="4"/>
      <c r="AN690" s="4"/>
      <c r="AO690" s="4"/>
      <c r="AP690" s="4"/>
      <c r="AQ690" s="4"/>
      <c r="AR690" s="4"/>
      <c r="AS690" s="4"/>
      <c r="AT690" s="4"/>
      <c r="AU690" s="4"/>
      <c r="AV690" s="4"/>
      <c r="AW690" s="4"/>
      <c r="AX690" s="4" t="s">
        <v>6106</v>
      </c>
      <c r="AY690" s="4" t="s">
        <v>73</v>
      </c>
      <c r="AZ690" s="4"/>
      <c r="BA690" s="4" t="s">
        <v>1297</v>
      </c>
      <c r="BB690" s="4"/>
      <c r="BC690" s="4"/>
      <c r="BD690" s="4"/>
    </row>
    <row r="691" ht="16.5" customHeight="1">
      <c r="A691" s="3" t="s">
        <v>6107</v>
      </c>
      <c r="B691" s="4" t="s">
        <v>6108</v>
      </c>
      <c r="C691" s="4" t="s">
        <v>58</v>
      </c>
      <c r="D691" s="4" t="s">
        <v>59</v>
      </c>
      <c r="E691" s="4" t="s">
        <v>60</v>
      </c>
      <c r="F691" s="4" t="s">
        <v>61</v>
      </c>
      <c r="G691" s="4" t="s">
        <v>60</v>
      </c>
      <c r="H691" s="4" t="s">
        <v>62</v>
      </c>
      <c r="I691" s="4" t="s">
        <v>63</v>
      </c>
      <c r="J691" s="4" t="s">
        <v>64</v>
      </c>
      <c r="K691" s="4" t="s">
        <v>65</v>
      </c>
      <c r="L691" s="4"/>
      <c r="M691" s="4"/>
      <c r="N691" s="4"/>
      <c r="O691" s="4" t="s">
        <v>822</v>
      </c>
      <c r="P691" s="4" t="s">
        <v>6109</v>
      </c>
      <c r="Q691" s="4"/>
      <c r="R691" s="4"/>
      <c r="S691" s="4" t="s">
        <v>6110</v>
      </c>
      <c r="T691" s="4" t="s">
        <v>6111</v>
      </c>
      <c r="U691" s="4" t="s">
        <v>6112</v>
      </c>
      <c r="V691" s="4" t="s">
        <v>6113</v>
      </c>
      <c r="W691" s="4"/>
      <c r="X691" s="4" t="s">
        <v>4434</v>
      </c>
      <c r="Y691" s="4" t="s">
        <v>6114</v>
      </c>
      <c r="Z691" s="4" t="s">
        <v>4435</v>
      </c>
      <c r="AA691" s="4" t="s">
        <v>6115</v>
      </c>
      <c r="AB691" s="4" t="s">
        <v>6112</v>
      </c>
      <c r="AC691" s="4" t="s">
        <v>6113</v>
      </c>
      <c r="AD691" s="5">
        <v>5.3944837E7</v>
      </c>
      <c r="AE691" s="4"/>
      <c r="AF691" s="4"/>
      <c r="AG691" s="4" t="s">
        <v>567</v>
      </c>
      <c r="AH691" s="4"/>
      <c r="AI691" s="4"/>
      <c r="AJ691" s="4"/>
      <c r="AK691" s="4"/>
      <c r="AL691" s="5">
        <v>0.0</v>
      </c>
      <c r="AM691" s="4"/>
      <c r="AN691" s="5">
        <v>2.2356803E7</v>
      </c>
      <c r="AO691" s="5">
        <v>2.2356803E7</v>
      </c>
      <c r="AP691" s="4"/>
      <c r="AQ691" s="4"/>
      <c r="AR691" s="6">
        <v>1.2</v>
      </c>
      <c r="AS691" s="4"/>
      <c r="AT691" s="4"/>
      <c r="AU691" s="4"/>
      <c r="AV691" s="7">
        <v>0.0</v>
      </c>
      <c r="AW691" s="4"/>
      <c r="AX691" s="4" t="s">
        <v>6116</v>
      </c>
      <c r="AY691" s="4" t="s">
        <v>73</v>
      </c>
      <c r="AZ691" s="4"/>
      <c r="BA691" s="4" t="s">
        <v>91</v>
      </c>
      <c r="BB691" s="4" t="s">
        <v>275</v>
      </c>
      <c r="BC691" s="4" t="s">
        <v>817</v>
      </c>
      <c r="BD691" s="4" t="s">
        <v>427</v>
      </c>
    </row>
    <row r="692" ht="16.5" customHeight="1">
      <c r="A692" s="3" t="s">
        <v>6117</v>
      </c>
      <c r="B692" s="4" t="s">
        <v>6118</v>
      </c>
      <c r="C692" s="4" t="s">
        <v>94</v>
      </c>
      <c r="D692" s="4" t="s">
        <v>59</v>
      </c>
      <c r="E692" s="4" t="s">
        <v>60</v>
      </c>
      <c r="F692" s="4" t="s">
        <v>61</v>
      </c>
      <c r="G692" s="4" t="s">
        <v>60</v>
      </c>
      <c r="H692" s="4" t="s">
        <v>62</v>
      </c>
      <c r="I692" s="4" t="s">
        <v>63</v>
      </c>
      <c r="J692" s="4" t="s">
        <v>64</v>
      </c>
      <c r="K692" s="4" t="s">
        <v>65</v>
      </c>
      <c r="L692" s="4"/>
      <c r="M692" s="4"/>
      <c r="N692" s="4"/>
      <c r="O692" s="4" t="s">
        <v>6119</v>
      </c>
      <c r="P692" s="4" t="s">
        <v>6120</v>
      </c>
      <c r="Q692" s="4"/>
      <c r="R692" s="4"/>
      <c r="S692" s="4" t="s">
        <v>6121</v>
      </c>
      <c r="T692" s="4" t="s">
        <v>133</v>
      </c>
      <c r="U692" s="4" t="s">
        <v>6122</v>
      </c>
      <c r="V692" s="4"/>
      <c r="W692" s="4"/>
      <c r="X692" s="4" t="s">
        <v>2120</v>
      </c>
      <c r="Y692" s="4" t="s">
        <v>2121</v>
      </c>
      <c r="Z692" s="4" t="s">
        <v>2122</v>
      </c>
      <c r="AA692" s="4" t="s">
        <v>2123</v>
      </c>
      <c r="AB692" s="4" t="s">
        <v>6122</v>
      </c>
      <c r="AC692" s="4"/>
      <c r="AD692" s="5">
        <v>5.387137E7</v>
      </c>
      <c r="AE692" s="4"/>
      <c r="AF692" s="4"/>
      <c r="AG692" s="5">
        <v>200.0</v>
      </c>
      <c r="AH692" s="4"/>
      <c r="AI692" s="4"/>
      <c r="AJ692" s="4"/>
      <c r="AK692" s="4"/>
      <c r="AL692" s="4"/>
      <c r="AM692" s="4"/>
      <c r="AN692" s="5">
        <v>3.0724054E7</v>
      </c>
      <c r="AO692" s="4"/>
      <c r="AP692" s="4"/>
      <c r="AQ692" s="4"/>
      <c r="AR692" s="6">
        <v>1.7</v>
      </c>
      <c r="AS692" s="4"/>
      <c r="AT692" s="4"/>
      <c r="AU692" s="4"/>
      <c r="AV692" s="4"/>
      <c r="AW692" s="4"/>
      <c r="AX692" s="4" t="s">
        <v>6123</v>
      </c>
      <c r="AY692" s="4" t="s">
        <v>73</v>
      </c>
      <c r="AZ692" s="4"/>
      <c r="BA692" s="4" t="s">
        <v>74</v>
      </c>
      <c r="BB692" s="4"/>
      <c r="BC692" s="4" t="s">
        <v>6118</v>
      </c>
      <c r="BD692" s="4" t="s">
        <v>2122</v>
      </c>
    </row>
    <row r="693" ht="16.5" customHeight="1">
      <c r="A693" s="3" t="s">
        <v>6124</v>
      </c>
      <c r="B693" s="4" t="s">
        <v>6125</v>
      </c>
      <c r="C693" s="4" t="s">
        <v>94</v>
      </c>
      <c r="D693" s="4" t="s">
        <v>59</v>
      </c>
      <c r="E693" s="4" t="s">
        <v>60</v>
      </c>
      <c r="F693" s="4" t="s">
        <v>61</v>
      </c>
      <c r="G693" s="4" t="s">
        <v>60</v>
      </c>
      <c r="H693" s="4" t="s">
        <v>62</v>
      </c>
      <c r="I693" s="4" t="s">
        <v>63</v>
      </c>
      <c r="J693" s="4" t="s">
        <v>64</v>
      </c>
      <c r="K693" s="4" t="s">
        <v>65</v>
      </c>
      <c r="L693" s="4"/>
      <c r="M693" s="4"/>
      <c r="N693" s="4"/>
      <c r="O693" s="4" t="s">
        <v>432</v>
      </c>
      <c r="P693" s="4" t="s">
        <v>6126</v>
      </c>
      <c r="Q693" s="4"/>
      <c r="R693" s="4"/>
      <c r="S693" s="4" t="s">
        <v>6127</v>
      </c>
      <c r="T693" s="4" t="s">
        <v>882</v>
      </c>
      <c r="U693" s="4" t="s">
        <v>6128</v>
      </c>
      <c r="V693" s="4" t="s">
        <v>6129</v>
      </c>
      <c r="W693" s="4"/>
      <c r="X693" s="4" t="s">
        <v>862</v>
      </c>
      <c r="Y693" s="4" t="s">
        <v>863</v>
      </c>
      <c r="Z693" s="4" t="s">
        <v>864</v>
      </c>
      <c r="AA693" s="4" t="s">
        <v>6130</v>
      </c>
      <c r="AB693" s="4" t="s">
        <v>6128</v>
      </c>
      <c r="AC693" s="4" t="s">
        <v>6129</v>
      </c>
      <c r="AD693" s="5">
        <v>5.3839525E7</v>
      </c>
      <c r="AE693" s="4"/>
      <c r="AF693" s="4"/>
      <c r="AG693" s="5">
        <v>165.0</v>
      </c>
      <c r="AH693" s="4"/>
      <c r="AI693" s="4"/>
      <c r="AJ693" s="4"/>
      <c r="AK693" s="4"/>
      <c r="AL693" s="5">
        <v>779.0</v>
      </c>
      <c r="AM693" s="4"/>
      <c r="AN693" s="5">
        <v>3.5827698E7</v>
      </c>
      <c r="AO693" s="5">
        <v>3.5827698E7</v>
      </c>
      <c r="AP693" s="4"/>
      <c r="AQ693" s="4"/>
      <c r="AR693" s="6">
        <v>0.9</v>
      </c>
      <c r="AS693" s="4"/>
      <c r="AT693" s="4"/>
      <c r="AU693" s="4"/>
      <c r="AV693" s="7">
        <v>0.005</v>
      </c>
      <c r="AW693" s="4"/>
      <c r="AX693" s="4" t="s">
        <v>6131</v>
      </c>
      <c r="AY693" s="4" t="s">
        <v>73</v>
      </c>
      <c r="AZ693" s="4"/>
      <c r="BA693" s="4" t="s">
        <v>74</v>
      </c>
      <c r="BB693" s="4"/>
      <c r="BC693" s="4"/>
      <c r="BD693" s="4"/>
    </row>
    <row r="694" ht="16.5" customHeight="1">
      <c r="A694" s="3" t="s">
        <v>6132</v>
      </c>
      <c r="B694" s="4" t="s">
        <v>6133</v>
      </c>
      <c r="C694" s="4" t="s">
        <v>94</v>
      </c>
      <c r="D694" s="4" t="s">
        <v>59</v>
      </c>
      <c r="E694" s="4" t="s">
        <v>60</v>
      </c>
      <c r="F694" s="4" t="s">
        <v>61</v>
      </c>
      <c r="G694" s="4" t="s">
        <v>60</v>
      </c>
      <c r="H694" s="4" t="s">
        <v>62</v>
      </c>
      <c r="I694" s="4" t="s">
        <v>63</v>
      </c>
      <c r="J694" s="4" t="s">
        <v>64</v>
      </c>
      <c r="K694" s="4" t="s">
        <v>65</v>
      </c>
      <c r="L694" s="4"/>
      <c r="M694" s="4"/>
      <c r="N694" s="4"/>
      <c r="O694" s="4" t="s">
        <v>280</v>
      </c>
      <c r="P694" s="4" t="s">
        <v>688</v>
      </c>
      <c r="Q694" s="4"/>
      <c r="R694" s="4"/>
      <c r="S694" s="4" t="s">
        <v>6134</v>
      </c>
      <c r="T694" s="4" t="s">
        <v>68</v>
      </c>
      <c r="U694" s="4"/>
      <c r="V694" s="4"/>
      <c r="W694" s="4"/>
      <c r="X694" s="4" t="s">
        <v>109</v>
      </c>
      <c r="Y694" s="4" t="s">
        <v>109</v>
      </c>
      <c r="Z694" s="4" t="s">
        <v>110</v>
      </c>
      <c r="AA694" s="4" t="s">
        <v>691</v>
      </c>
      <c r="AB694" s="4"/>
      <c r="AC694" s="4"/>
      <c r="AD694" s="5">
        <v>5.3696246E7</v>
      </c>
      <c r="AE694" s="4"/>
      <c r="AF694" s="4"/>
      <c r="AG694" s="5">
        <v>2.0</v>
      </c>
      <c r="AH694" s="4"/>
      <c r="AI694" s="4"/>
      <c r="AJ694" s="4"/>
      <c r="AK694" s="4"/>
      <c r="AL694" s="4"/>
      <c r="AM694" s="4"/>
      <c r="AN694" s="4"/>
      <c r="AO694" s="4"/>
      <c r="AP694" s="4"/>
      <c r="AQ694" s="4"/>
      <c r="AR694" s="4"/>
      <c r="AS694" s="4"/>
      <c r="AT694" s="4"/>
      <c r="AU694" s="4"/>
      <c r="AV694" s="4"/>
      <c r="AW694" s="4"/>
      <c r="AX694" s="4" t="s">
        <v>6135</v>
      </c>
      <c r="AY694" s="4" t="s">
        <v>179</v>
      </c>
      <c r="AZ694" s="4"/>
      <c r="BA694" s="4" t="s">
        <v>74</v>
      </c>
      <c r="BB694" s="4"/>
      <c r="BC694" s="4"/>
      <c r="BD694" s="4"/>
    </row>
    <row r="695" ht="16.5" customHeight="1">
      <c r="A695" s="3" t="s">
        <v>6136</v>
      </c>
      <c r="B695" s="4" t="s">
        <v>6137</v>
      </c>
      <c r="C695" s="4" t="s">
        <v>94</v>
      </c>
      <c r="D695" s="4" t="s">
        <v>59</v>
      </c>
      <c r="E695" s="4" t="s">
        <v>60</v>
      </c>
      <c r="F695" s="4" t="s">
        <v>61</v>
      </c>
      <c r="G695" s="4" t="s">
        <v>60</v>
      </c>
      <c r="H695" s="4" t="s">
        <v>62</v>
      </c>
      <c r="I695" s="4" t="s">
        <v>63</v>
      </c>
      <c r="J695" s="4" t="s">
        <v>64</v>
      </c>
      <c r="K695" s="4" t="s">
        <v>65</v>
      </c>
      <c r="L695" s="4"/>
      <c r="M695" s="4"/>
      <c r="N695" s="4"/>
      <c r="O695" s="4" t="s">
        <v>6138</v>
      </c>
      <c r="P695" s="4" t="s">
        <v>6139</v>
      </c>
      <c r="Q695" s="4"/>
      <c r="R695" s="4"/>
      <c r="S695" s="4" t="s">
        <v>6140</v>
      </c>
      <c r="T695" s="4" t="s">
        <v>922</v>
      </c>
      <c r="U695" s="4" t="s">
        <v>6141</v>
      </c>
      <c r="V695" s="4" t="s">
        <v>6142</v>
      </c>
      <c r="W695" s="4"/>
      <c r="X695" s="4" t="s">
        <v>1141</v>
      </c>
      <c r="Y695" s="4" t="s">
        <v>1142</v>
      </c>
      <c r="Z695" s="4" t="s">
        <v>927</v>
      </c>
      <c r="AA695" s="4" t="s">
        <v>6143</v>
      </c>
      <c r="AB695" s="4" t="s">
        <v>6141</v>
      </c>
      <c r="AC695" s="4" t="s">
        <v>6142</v>
      </c>
      <c r="AD695" s="5">
        <v>5.3652478E7</v>
      </c>
      <c r="AE695" s="4"/>
      <c r="AF695" s="4"/>
      <c r="AG695" s="5">
        <v>550.0</v>
      </c>
      <c r="AH695" s="4"/>
      <c r="AI695" s="7">
        <v>0.0020080321285141</v>
      </c>
      <c r="AJ695" s="7">
        <v>0.0</v>
      </c>
      <c r="AK695" s="4"/>
      <c r="AL695" s="5">
        <v>0.0</v>
      </c>
      <c r="AM695" s="4"/>
      <c r="AN695" s="5">
        <v>0.0</v>
      </c>
      <c r="AO695" s="5">
        <v>0.0</v>
      </c>
      <c r="AP695" s="4"/>
      <c r="AQ695" s="4"/>
      <c r="AR695" s="4"/>
      <c r="AS695" s="4"/>
      <c r="AT695" s="4"/>
      <c r="AU695" s="4"/>
      <c r="AV695" s="4"/>
      <c r="AW695" s="4"/>
      <c r="AX695" s="4" t="s">
        <v>6144</v>
      </c>
      <c r="AY695" s="4"/>
      <c r="AZ695" s="4"/>
      <c r="BA695" s="4" t="s">
        <v>384</v>
      </c>
      <c r="BB695" s="4" t="s">
        <v>152</v>
      </c>
      <c r="BC695" s="4" t="s">
        <v>6137</v>
      </c>
      <c r="BD695" s="4" t="s">
        <v>927</v>
      </c>
    </row>
    <row r="696" ht="16.5" customHeight="1">
      <c r="A696" s="3" t="s">
        <v>6145</v>
      </c>
      <c r="B696" s="4" t="s">
        <v>6146</v>
      </c>
      <c r="C696" s="4" t="s">
        <v>94</v>
      </c>
      <c r="D696" s="4" t="s">
        <v>59</v>
      </c>
      <c r="E696" s="4" t="s">
        <v>60</v>
      </c>
      <c r="F696" s="4" t="s">
        <v>61</v>
      </c>
      <c r="G696" s="4" t="s">
        <v>60</v>
      </c>
      <c r="H696" s="4" t="s">
        <v>62</v>
      </c>
      <c r="I696" s="4" t="s">
        <v>63</v>
      </c>
      <c r="J696" s="4" t="s">
        <v>64</v>
      </c>
      <c r="K696" s="4" t="s">
        <v>65</v>
      </c>
      <c r="L696" s="4"/>
      <c r="M696" s="4"/>
      <c r="N696" s="4"/>
      <c r="O696" s="4" t="s">
        <v>637</v>
      </c>
      <c r="P696" s="4" t="s">
        <v>6147</v>
      </c>
      <c r="Q696" s="4"/>
      <c r="R696" s="4"/>
      <c r="S696" s="4" t="s">
        <v>6148</v>
      </c>
      <c r="T696" s="4" t="s">
        <v>133</v>
      </c>
      <c r="U696" s="4" t="s">
        <v>6149</v>
      </c>
      <c r="V696" s="4" t="s">
        <v>6150</v>
      </c>
      <c r="W696" s="4"/>
      <c r="X696" s="4" t="s">
        <v>5719</v>
      </c>
      <c r="Y696" s="4" t="s">
        <v>3998</v>
      </c>
      <c r="Z696" s="4" t="s">
        <v>5720</v>
      </c>
      <c r="AA696" s="4" t="s">
        <v>6151</v>
      </c>
      <c r="AB696" s="4" t="s">
        <v>6149</v>
      </c>
      <c r="AC696" s="4" t="s">
        <v>6150</v>
      </c>
      <c r="AD696" s="5">
        <v>5.3639593E7</v>
      </c>
      <c r="AE696" s="4"/>
      <c r="AF696" s="4"/>
      <c r="AG696" s="5">
        <v>57.0</v>
      </c>
      <c r="AH696" s="4"/>
      <c r="AI696" s="4"/>
      <c r="AJ696" s="4"/>
      <c r="AK696" s="4"/>
      <c r="AL696" s="4"/>
      <c r="AM696" s="4"/>
      <c r="AN696" s="4"/>
      <c r="AO696" s="4"/>
      <c r="AP696" s="4"/>
      <c r="AQ696" s="4"/>
      <c r="AR696" s="4"/>
      <c r="AS696" s="4"/>
      <c r="AT696" s="4"/>
      <c r="AU696" s="4"/>
      <c r="AV696" s="4"/>
      <c r="AW696" s="4"/>
      <c r="AX696" s="4" t="s">
        <v>6152</v>
      </c>
      <c r="AY696" s="4" t="s">
        <v>73</v>
      </c>
      <c r="AZ696" s="4"/>
      <c r="BA696" s="4" t="s">
        <v>74</v>
      </c>
      <c r="BB696" s="4"/>
      <c r="BC696" s="4"/>
      <c r="BD696" s="4"/>
    </row>
    <row r="697" ht="16.5" customHeight="1">
      <c r="A697" s="3" t="s">
        <v>6153</v>
      </c>
      <c r="B697" s="4" t="s">
        <v>6154</v>
      </c>
      <c r="C697" s="4" t="s">
        <v>79</v>
      </c>
      <c r="D697" s="4" t="s">
        <v>59</v>
      </c>
      <c r="E697" s="4" t="s">
        <v>60</v>
      </c>
      <c r="F697" s="4" t="s">
        <v>61</v>
      </c>
      <c r="G697" s="4" t="s">
        <v>60</v>
      </c>
      <c r="H697" s="4" t="s">
        <v>62</v>
      </c>
      <c r="I697" s="4" t="s">
        <v>63</v>
      </c>
      <c r="J697" s="4" t="s">
        <v>64</v>
      </c>
      <c r="K697" s="4" t="s">
        <v>65</v>
      </c>
      <c r="L697" s="4"/>
      <c r="M697" s="4"/>
      <c r="N697" s="4"/>
      <c r="O697" s="4" t="s">
        <v>6155</v>
      </c>
      <c r="P697" s="4" t="s">
        <v>6156</v>
      </c>
      <c r="Q697" s="4"/>
      <c r="R697" s="4"/>
      <c r="S697" s="4" t="s">
        <v>6157</v>
      </c>
      <c r="T697" s="4" t="s">
        <v>2271</v>
      </c>
      <c r="U697" s="4" t="s">
        <v>6158</v>
      </c>
      <c r="V697" s="4"/>
      <c r="W697" s="4"/>
      <c r="X697" s="4" t="s">
        <v>2272</v>
      </c>
      <c r="Y697" s="4" t="s">
        <v>6159</v>
      </c>
      <c r="Z697" s="4" t="s">
        <v>2273</v>
      </c>
      <c r="AA697" s="4" t="s">
        <v>6160</v>
      </c>
      <c r="AB697" s="4" t="s">
        <v>6158</v>
      </c>
      <c r="AC697" s="4"/>
      <c r="AD697" s="5">
        <v>5.3621574E7</v>
      </c>
      <c r="AE697" s="4"/>
      <c r="AF697" s="4"/>
      <c r="AG697" s="5">
        <v>242.0</v>
      </c>
      <c r="AH697" s="4"/>
      <c r="AI697" s="4"/>
      <c r="AJ697" s="4"/>
      <c r="AK697" s="4"/>
      <c r="AL697" s="4"/>
      <c r="AM697" s="4"/>
      <c r="AN697" s="4"/>
      <c r="AO697" s="4"/>
      <c r="AP697" s="4"/>
      <c r="AQ697" s="4"/>
      <c r="AR697" s="4"/>
      <c r="AS697" s="4"/>
      <c r="AT697" s="4"/>
      <c r="AU697" s="4"/>
      <c r="AV697" s="4"/>
      <c r="AW697" s="4"/>
      <c r="AX697" s="4" t="s">
        <v>6161</v>
      </c>
      <c r="AY697" s="4" t="s">
        <v>73</v>
      </c>
      <c r="AZ697" s="4"/>
      <c r="BA697" s="4" t="s">
        <v>74</v>
      </c>
      <c r="BB697" s="4"/>
      <c r="BC697" s="4"/>
      <c r="BD697" s="4"/>
    </row>
    <row r="698" ht="16.5" customHeight="1">
      <c r="A698" s="3" t="s">
        <v>6162</v>
      </c>
      <c r="B698" s="4" t="s">
        <v>6163</v>
      </c>
      <c r="C698" s="4" t="s">
        <v>94</v>
      </c>
      <c r="D698" s="4" t="s">
        <v>59</v>
      </c>
      <c r="E698" s="4" t="s">
        <v>60</v>
      </c>
      <c r="F698" s="4" t="s">
        <v>61</v>
      </c>
      <c r="G698" s="4" t="s">
        <v>60</v>
      </c>
      <c r="H698" s="4" t="s">
        <v>62</v>
      </c>
      <c r="I698" s="4" t="s">
        <v>63</v>
      </c>
      <c r="J698" s="4" t="s">
        <v>64</v>
      </c>
      <c r="K698" s="4" t="s">
        <v>65</v>
      </c>
      <c r="L698" s="4"/>
      <c r="M698" s="4"/>
      <c r="N698" s="4"/>
      <c r="O698" s="4" t="s">
        <v>6164</v>
      </c>
      <c r="P698" s="4" t="s">
        <v>6165</v>
      </c>
      <c r="Q698" s="4"/>
      <c r="R698" s="4"/>
      <c r="S698" s="4" t="s">
        <v>6166</v>
      </c>
      <c r="T698" s="4" t="s">
        <v>533</v>
      </c>
      <c r="U698" s="4" t="s">
        <v>6167</v>
      </c>
      <c r="V698" s="4"/>
      <c r="W698" s="4"/>
      <c r="X698" s="4" t="s">
        <v>6168</v>
      </c>
      <c r="Y698" s="4" t="s">
        <v>2042</v>
      </c>
      <c r="Z698" s="4" t="s">
        <v>427</v>
      </c>
      <c r="AA698" s="4" t="s">
        <v>6169</v>
      </c>
      <c r="AB698" s="4" t="s">
        <v>6167</v>
      </c>
      <c r="AC698" s="4"/>
      <c r="AD698" s="5">
        <v>5.3590135E7</v>
      </c>
      <c r="AE698" s="4"/>
      <c r="AF698" s="4"/>
      <c r="AG698" s="5">
        <v>269.0</v>
      </c>
      <c r="AH698" s="4"/>
      <c r="AI698" s="4"/>
      <c r="AJ698" s="4"/>
      <c r="AK698" s="4"/>
      <c r="AL698" s="5">
        <v>136871.0</v>
      </c>
      <c r="AM698" s="4"/>
      <c r="AN698" s="5">
        <v>1.6818198E7</v>
      </c>
      <c r="AO698" s="5">
        <v>1.6818198E7</v>
      </c>
      <c r="AP698" s="4"/>
      <c r="AQ698" s="4"/>
      <c r="AR698" s="6">
        <v>1.3</v>
      </c>
      <c r="AS698" s="4"/>
      <c r="AT698" s="4"/>
      <c r="AU698" s="4"/>
      <c r="AV698" s="7">
        <v>0.011</v>
      </c>
      <c r="AW698" s="4"/>
      <c r="AX698" s="4" t="s">
        <v>6170</v>
      </c>
      <c r="AY698" s="4" t="s">
        <v>73</v>
      </c>
      <c r="AZ698" s="4"/>
      <c r="BA698" s="4" t="s">
        <v>91</v>
      </c>
      <c r="BB698" s="4"/>
      <c r="BC698" s="4"/>
      <c r="BD698" s="4"/>
    </row>
    <row r="699" ht="16.5" customHeight="1">
      <c r="A699" s="3" t="s">
        <v>6171</v>
      </c>
      <c r="B699" s="4" t="s">
        <v>6172</v>
      </c>
      <c r="C699" s="4" t="s">
        <v>94</v>
      </c>
      <c r="D699" s="4" t="s">
        <v>59</v>
      </c>
      <c r="E699" s="4" t="s">
        <v>60</v>
      </c>
      <c r="F699" s="4" t="s">
        <v>61</v>
      </c>
      <c r="G699" s="4" t="s">
        <v>60</v>
      </c>
      <c r="H699" s="4" t="s">
        <v>62</v>
      </c>
      <c r="I699" s="4" t="s">
        <v>63</v>
      </c>
      <c r="J699" s="4" t="s">
        <v>64</v>
      </c>
      <c r="K699" s="4" t="s">
        <v>65</v>
      </c>
      <c r="L699" s="4"/>
      <c r="M699" s="4"/>
      <c r="N699" s="4"/>
      <c r="O699" s="4" t="s">
        <v>6173</v>
      </c>
      <c r="P699" s="4" t="s">
        <v>6174</v>
      </c>
      <c r="Q699" s="4"/>
      <c r="R699" s="4"/>
      <c r="S699" s="4" t="s">
        <v>6175</v>
      </c>
      <c r="T699" s="4" t="s">
        <v>148</v>
      </c>
      <c r="U699" s="4" t="s">
        <v>6176</v>
      </c>
      <c r="V699" s="4"/>
      <c r="W699" s="4"/>
      <c r="X699" s="4" t="s">
        <v>109</v>
      </c>
      <c r="Y699" s="4" t="s">
        <v>109</v>
      </c>
      <c r="Z699" s="4" t="s">
        <v>110</v>
      </c>
      <c r="AA699" s="4" t="s">
        <v>6177</v>
      </c>
      <c r="AB699" s="4" t="s">
        <v>6176</v>
      </c>
      <c r="AC699" s="4"/>
      <c r="AD699" s="5">
        <v>5.354092E7</v>
      </c>
      <c r="AE699" s="4"/>
      <c r="AF699" s="4"/>
      <c r="AG699" s="5">
        <v>254.0</v>
      </c>
      <c r="AH699" s="4"/>
      <c r="AI699" s="4"/>
      <c r="AJ699" s="4"/>
      <c r="AK699" s="4"/>
      <c r="AL699" s="5">
        <v>0.0</v>
      </c>
      <c r="AM699" s="4"/>
      <c r="AN699" s="5">
        <v>3.8891189E7</v>
      </c>
      <c r="AO699" s="5">
        <v>3.8891189E7</v>
      </c>
      <c r="AP699" s="4"/>
      <c r="AQ699" s="4"/>
      <c r="AR699" s="6">
        <v>4.2</v>
      </c>
      <c r="AS699" s="4"/>
      <c r="AT699" s="4"/>
      <c r="AU699" s="4"/>
      <c r="AV699" s="7">
        <v>0.0</v>
      </c>
      <c r="AW699" s="4"/>
      <c r="AX699" s="4" t="s">
        <v>6178</v>
      </c>
      <c r="AY699" s="4" t="s">
        <v>73</v>
      </c>
      <c r="AZ699" s="4"/>
      <c r="BA699" s="4" t="s">
        <v>91</v>
      </c>
      <c r="BB699" s="4"/>
      <c r="BC699" s="4" t="s">
        <v>6172</v>
      </c>
      <c r="BD699" s="4" t="s">
        <v>110</v>
      </c>
    </row>
    <row r="700" ht="16.5" customHeight="1">
      <c r="A700" s="3" t="s">
        <v>6179</v>
      </c>
      <c r="B700" s="4" t="s">
        <v>6180</v>
      </c>
      <c r="C700" s="4" t="s">
        <v>94</v>
      </c>
      <c r="D700" s="4" t="s">
        <v>59</v>
      </c>
      <c r="E700" s="4" t="s">
        <v>60</v>
      </c>
      <c r="F700" s="4" t="s">
        <v>61</v>
      </c>
      <c r="G700" s="4" t="s">
        <v>60</v>
      </c>
      <c r="H700" s="4" t="s">
        <v>62</v>
      </c>
      <c r="I700" s="4" t="s">
        <v>63</v>
      </c>
      <c r="J700" s="4" t="s">
        <v>64</v>
      </c>
      <c r="K700" s="4" t="s">
        <v>65</v>
      </c>
      <c r="L700" s="4"/>
      <c r="M700" s="4"/>
      <c r="N700" s="4"/>
      <c r="O700" s="4" t="s">
        <v>6181</v>
      </c>
      <c r="P700" s="4" t="s">
        <v>6182</v>
      </c>
      <c r="Q700" s="4"/>
      <c r="R700" s="4"/>
      <c r="S700" s="4" t="s">
        <v>6183</v>
      </c>
      <c r="T700" s="4" t="s">
        <v>283</v>
      </c>
      <c r="U700" s="4" t="s">
        <v>6184</v>
      </c>
      <c r="V700" s="4"/>
      <c r="W700" s="4"/>
      <c r="X700" s="4" t="s">
        <v>1010</v>
      </c>
      <c r="Y700" s="4" t="s">
        <v>1011</v>
      </c>
      <c r="Z700" s="4" t="s">
        <v>123</v>
      </c>
      <c r="AA700" s="4" t="s">
        <v>6185</v>
      </c>
      <c r="AB700" s="4" t="s">
        <v>6184</v>
      </c>
      <c r="AC700" s="4"/>
      <c r="AD700" s="5">
        <v>5.352776E7</v>
      </c>
      <c r="AE700" s="4"/>
      <c r="AF700" s="4"/>
      <c r="AG700" s="5">
        <v>260.0</v>
      </c>
      <c r="AH700" s="4"/>
      <c r="AI700" s="4"/>
      <c r="AJ700" s="4"/>
      <c r="AK700" s="4"/>
      <c r="AL700" s="4"/>
      <c r="AM700" s="4"/>
      <c r="AN700" s="4"/>
      <c r="AO700" s="4"/>
      <c r="AP700" s="4"/>
      <c r="AQ700" s="4"/>
      <c r="AR700" s="4"/>
      <c r="AS700" s="4"/>
      <c r="AT700" s="4"/>
      <c r="AU700" s="4"/>
      <c r="AV700" s="4"/>
      <c r="AW700" s="4"/>
      <c r="AX700" s="4" t="s">
        <v>6186</v>
      </c>
      <c r="AY700" s="4" t="s">
        <v>73</v>
      </c>
      <c r="AZ700" s="4"/>
      <c r="BA700" s="4" t="s">
        <v>91</v>
      </c>
      <c r="BB700" s="4"/>
      <c r="BC700" s="4" t="s">
        <v>6180</v>
      </c>
      <c r="BD700" s="4" t="s">
        <v>123</v>
      </c>
    </row>
    <row r="701" ht="16.5" customHeight="1">
      <c r="A701" s="3" t="s">
        <v>6187</v>
      </c>
      <c r="B701" s="4" t="s">
        <v>6188</v>
      </c>
      <c r="C701" s="4" t="s">
        <v>94</v>
      </c>
      <c r="D701" s="4" t="s">
        <v>59</v>
      </c>
      <c r="E701" s="4" t="s">
        <v>60</v>
      </c>
      <c r="F701" s="4" t="s">
        <v>61</v>
      </c>
      <c r="G701" s="4" t="s">
        <v>60</v>
      </c>
      <c r="H701" s="4" t="s">
        <v>62</v>
      </c>
      <c r="I701" s="4" t="s">
        <v>63</v>
      </c>
      <c r="J701" s="4" t="s">
        <v>64</v>
      </c>
      <c r="K701" s="4" t="s">
        <v>65</v>
      </c>
      <c r="L701" s="4"/>
      <c r="M701" s="4"/>
      <c r="N701" s="4" t="s">
        <v>2607</v>
      </c>
      <c r="O701" s="4" t="s">
        <v>6189</v>
      </c>
      <c r="P701" s="4" t="s">
        <v>6190</v>
      </c>
      <c r="Q701" s="4"/>
      <c r="R701" s="4"/>
      <c r="S701" s="4" t="s">
        <v>6191</v>
      </c>
      <c r="T701" s="4" t="s">
        <v>698</v>
      </c>
      <c r="U701" s="4" t="s">
        <v>6192</v>
      </c>
      <c r="V701" s="4"/>
      <c r="W701" s="4"/>
      <c r="X701" s="4" t="s">
        <v>2612</v>
      </c>
      <c r="Y701" s="4" t="s">
        <v>2612</v>
      </c>
      <c r="Z701" s="4" t="s">
        <v>2613</v>
      </c>
      <c r="AA701" s="4" t="s">
        <v>3154</v>
      </c>
      <c r="AB701" s="4" t="s">
        <v>6192</v>
      </c>
      <c r="AC701" s="4"/>
      <c r="AD701" s="5">
        <v>5.3527148E7</v>
      </c>
      <c r="AE701" s="4"/>
      <c r="AF701" s="4"/>
      <c r="AG701" s="5">
        <v>292.0</v>
      </c>
      <c r="AH701" s="4"/>
      <c r="AI701" s="4"/>
      <c r="AJ701" s="4"/>
      <c r="AK701" s="4"/>
      <c r="AL701" s="4"/>
      <c r="AM701" s="4"/>
      <c r="AN701" s="5">
        <v>2.5009013E7</v>
      </c>
      <c r="AO701" s="4"/>
      <c r="AP701" s="4"/>
      <c r="AQ701" s="4"/>
      <c r="AR701" s="6">
        <v>2.8</v>
      </c>
      <c r="AS701" s="4"/>
      <c r="AT701" s="4"/>
      <c r="AU701" s="4"/>
      <c r="AV701" s="7">
        <v>0.008</v>
      </c>
      <c r="AW701" s="4"/>
      <c r="AX701" s="4" t="s">
        <v>6193</v>
      </c>
      <c r="AY701" s="4" t="s">
        <v>73</v>
      </c>
      <c r="AZ701" s="4"/>
      <c r="BA701" s="4" t="s">
        <v>74</v>
      </c>
      <c r="BB701" s="4" t="s">
        <v>152</v>
      </c>
      <c r="BC701" s="4" t="s">
        <v>6188</v>
      </c>
      <c r="BD701" s="4" t="s">
        <v>2613</v>
      </c>
    </row>
    <row r="702" ht="16.5" customHeight="1">
      <c r="A702" s="3" t="s">
        <v>6194</v>
      </c>
      <c r="B702" s="4" t="s">
        <v>6195</v>
      </c>
      <c r="C702" s="4" t="s">
        <v>94</v>
      </c>
      <c r="D702" s="4" t="s">
        <v>59</v>
      </c>
      <c r="E702" s="4" t="s">
        <v>60</v>
      </c>
      <c r="F702" s="4" t="s">
        <v>61</v>
      </c>
      <c r="G702" s="4" t="s">
        <v>60</v>
      </c>
      <c r="H702" s="4" t="s">
        <v>62</v>
      </c>
      <c r="I702" s="4" t="s">
        <v>63</v>
      </c>
      <c r="J702" s="4" t="s">
        <v>64</v>
      </c>
      <c r="K702" s="4" t="s">
        <v>65</v>
      </c>
      <c r="L702" s="4"/>
      <c r="M702" s="4"/>
      <c r="N702" s="4"/>
      <c r="O702" s="4" t="s">
        <v>6196</v>
      </c>
      <c r="P702" s="4" t="s">
        <v>6197</v>
      </c>
      <c r="Q702" s="4"/>
      <c r="R702" s="4"/>
      <c r="S702" s="4" t="s">
        <v>6198</v>
      </c>
      <c r="T702" s="4" t="s">
        <v>882</v>
      </c>
      <c r="U702" s="4" t="s">
        <v>6199</v>
      </c>
      <c r="V702" s="4" t="s">
        <v>6200</v>
      </c>
      <c r="W702" s="4"/>
      <c r="X702" s="4" t="s">
        <v>6201</v>
      </c>
      <c r="Y702" s="4" t="s">
        <v>6202</v>
      </c>
      <c r="Z702" s="4" t="s">
        <v>864</v>
      </c>
      <c r="AA702" s="4" t="s">
        <v>6203</v>
      </c>
      <c r="AB702" s="4" t="s">
        <v>6199</v>
      </c>
      <c r="AC702" s="4" t="s">
        <v>6200</v>
      </c>
      <c r="AD702" s="5">
        <v>5.350086E7</v>
      </c>
      <c r="AE702" s="4"/>
      <c r="AF702" s="4"/>
      <c r="AG702" s="5">
        <v>239.0</v>
      </c>
      <c r="AH702" s="4"/>
      <c r="AI702" s="4"/>
      <c r="AJ702" s="4"/>
      <c r="AK702" s="4"/>
      <c r="AL702" s="5">
        <v>12827.0</v>
      </c>
      <c r="AM702" s="4"/>
      <c r="AN702" s="5">
        <v>2.0263783E7</v>
      </c>
      <c r="AO702" s="5">
        <v>2.0263783E7</v>
      </c>
      <c r="AP702" s="4"/>
      <c r="AQ702" s="4"/>
      <c r="AR702" s="6">
        <v>1.1</v>
      </c>
      <c r="AS702" s="4"/>
      <c r="AT702" s="4"/>
      <c r="AU702" s="4"/>
      <c r="AV702" s="7">
        <v>0.001</v>
      </c>
      <c r="AW702" s="4"/>
      <c r="AX702" s="4" t="s">
        <v>6204</v>
      </c>
      <c r="AY702" s="4" t="s">
        <v>73</v>
      </c>
      <c r="AZ702" s="4"/>
      <c r="BA702" s="4" t="s">
        <v>74</v>
      </c>
      <c r="BB702" s="4"/>
      <c r="BC702" s="4" t="s">
        <v>6195</v>
      </c>
      <c r="BD702" s="4" t="s">
        <v>864</v>
      </c>
    </row>
    <row r="703" ht="16.5" customHeight="1">
      <c r="A703" s="3" t="s">
        <v>6205</v>
      </c>
      <c r="B703" s="4" t="s">
        <v>6206</v>
      </c>
      <c r="C703" s="4" t="s">
        <v>94</v>
      </c>
      <c r="D703" s="4" t="s">
        <v>59</v>
      </c>
      <c r="E703" s="4" t="s">
        <v>60</v>
      </c>
      <c r="F703" s="4" t="s">
        <v>61</v>
      </c>
      <c r="G703" s="4" t="s">
        <v>60</v>
      </c>
      <c r="H703" s="4" t="s">
        <v>62</v>
      </c>
      <c r="I703" s="4" t="s">
        <v>63</v>
      </c>
      <c r="J703" s="4" t="s">
        <v>64</v>
      </c>
      <c r="K703" s="4" t="s">
        <v>65</v>
      </c>
      <c r="L703" s="4"/>
      <c r="M703" s="4"/>
      <c r="N703" s="4"/>
      <c r="O703" s="4"/>
      <c r="P703" s="4" t="s">
        <v>6207</v>
      </c>
      <c r="Q703" s="4" t="s">
        <v>6208</v>
      </c>
      <c r="R703" s="4"/>
      <c r="S703" s="4" t="s">
        <v>6209</v>
      </c>
      <c r="T703" s="4" t="s">
        <v>68</v>
      </c>
      <c r="U703" s="4"/>
      <c r="V703" s="4"/>
      <c r="W703" s="4"/>
      <c r="X703" s="4" t="s">
        <v>69</v>
      </c>
      <c r="Y703" s="4"/>
      <c r="Z703" s="4" t="s">
        <v>70</v>
      </c>
      <c r="AA703" s="4"/>
      <c r="AB703" s="4"/>
      <c r="AC703" s="4"/>
      <c r="AD703" s="5">
        <v>5.3468627E7</v>
      </c>
      <c r="AE703" s="4"/>
      <c r="AF703" s="4"/>
      <c r="AG703" s="5">
        <v>54.0</v>
      </c>
      <c r="AH703" s="4"/>
      <c r="AI703" s="4"/>
      <c r="AJ703" s="4"/>
      <c r="AK703" s="4"/>
      <c r="AL703" s="5">
        <v>-1.05106181E8</v>
      </c>
      <c r="AM703" s="4"/>
      <c r="AN703" s="5">
        <v>9.7583785E7</v>
      </c>
      <c r="AO703" s="5">
        <v>9.7583785E7</v>
      </c>
      <c r="AP703" s="4"/>
      <c r="AQ703" s="4"/>
      <c r="AR703" s="6">
        <v>0.2</v>
      </c>
      <c r="AS703" s="4"/>
      <c r="AT703" s="4"/>
      <c r="AU703" s="4"/>
      <c r="AV703" s="7">
        <v>-1.026</v>
      </c>
      <c r="AW703" s="4"/>
      <c r="AX703" s="4" t="s">
        <v>6210</v>
      </c>
      <c r="AY703" s="4" t="s">
        <v>73</v>
      </c>
      <c r="AZ703" s="4"/>
      <c r="BA703" s="4" t="s">
        <v>74</v>
      </c>
      <c r="BB703" s="4" t="s">
        <v>152</v>
      </c>
      <c r="BC703" s="4" t="s">
        <v>6206</v>
      </c>
      <c r="BD703" s="4" t="s">
        <v>70</v>
      </c>
    </row>
    <row r="704" ht="16.5" customHeight="1">
      <c r="A704" s="3" t="s">
        <v>6211</v>
      </c>
      <c r="B704" s="4" t="s">
        <v>6212</v>
      </c>
      <c r="C704" s="4" t="s">
        <v>171</v>
      </c>
      <c r="D704" s="4" t="s">
        <v>59</v>
      </c>
      <c r="E704" s="4" t="s">
        <v>60</v>
      </c>
      <c r="F704" s="4" t="s">
        <v>320</v>
      </c>
      <c r="G704" s="4" t="s">
        <v>321</v>
      </c>
      <c r="H704" s="4" t="s">
        <v>322</v>
      </c>
      <c r="I704" s="4" t="s">
        <v>321</v>
      </c>
      <c r="J704" s="4" t="s">
        <v>323</v>
      </c>
      <c r="K704" s="4" t="s">
        <v>324</v>
      </c>
      <c r="L704" s="4"/>
      <c r="M704" s="4"/>
      <c r="N704" s="4"/>
      <c r="O704" s="4" t="s">
        <v>6213</v>
      </c>
      <c r="P704" s="4" t="s">
        <v>6214</v>
      </c>
      <c r="Q704" s="4"/>
      <c r="R704" s="4"/>
      <c r="S704" s="4" t="s">
        <v>6215</v>
      </c>
      <c r="T704" s="4" t="s">
        <v>294</v>
      </c>
      <c r="U704" s="4"/>
      <c r="V704" s="4"/>
      <c r="W704" s="4"/>
      <c r="X704" s="4" t="s">
        <v>6216</v>
      </c>
      <c r="Y704" s="4" t="s">
        <v>6216</v>
      </c>
      <c r="Z704" s="4" t="s">
        <v>2322</v>
      </c>
      <c r="AA704" s="4"/>
      <c r="AB704" s="4"/>
      <c r="AC704" s="4"/>
      <c r="AD704" s="5">
        <v>5.346378E7</v>
      </c>
      <c r="AE704" s="4"/>
      <c r="AF704" s="4"/>
      <c r="AG704" s="5">
        <v>362.0</v>
      </c>
      <c r="AH704" s="4"/>
      <c r="AI704" s="4"/>
      <c r="AJ704" s="4"/>
      <c r="AK704" s="4"/>
      <c r="AL704" s="4"/>
      <c r="AM704" s="4"/>
      <c r="AN704" s="4"/>
      <c r="AO704" s="4"/>
      <c r="AP704" s="4"/>
      <c r="AQ704" s="4"/>
      <c r="AR704" s="4"/>
      <c r="AS704" s="4"/>
      <c r="AT704" s="4"/>
      <c r="AU704" s="4"/>
      <c r="AV704" s="4"/>
      <c r="AW704" s="4"/>
      <c r="AX704" s="4" t="s">
        <v>6217</v>
      </c>
      <c r="AY704" s="4" t="s">
        <v>336</v>
      </c>
      <c r="AZ704" s="4"/>
      <c r="BA704" s="4" t="s">
        <v>140</v>
      </c>
      <c r="BB704" s="4"/>
      <c r="BC704" s="4" t="s">
        <v>5538</v>
      </c>
      <c r="BD704" s="4" t="s">
        <v>2322</v>
      </c>
    </row>
    <row r="705" ht="16.5" customHeight="1">
      <c r="A705" s="3" t="s">
        <v>6218</v>
      </c>
      <c r="B705" s="4" t="s">
        <v>6219</v>
      </c>
      <c r="C705" s="4" t="s">
        <v>171</v>
      </c>
      <c r="D705" s="4" t="s">
        <v>59</v>
      </c>
      <c r="E705" s="4" t="s">
        <v>60</v>
      </c>
      <c r="F705" s="4" t="s">
        <v>61</v>
      </c>
      <c r="G705" s="4" t="s">
        <v>60</v>
      </c>
      <c r="H705" s="4" t="s">
        <v>62</v>
      </c>
      <c r="I705" s="4" t="s">
        <v>63</v>
      </c>
      <c r="J705" s="4" t="s">
        <v>64</v>
      </c>
      <c r="K705" s="4" t="s">
        <v>65</v>
      </c>
      <c r="L705" s="4"/>
      <c r="M705" s="4"/>
      <c r="N705" s="4"/>
      <c r="O705" s="4" t="s">
        <v>6220</v>
      </c>
      <c r="P705" s="4" t="s">
        <v>6221</v>
      </c>
      <c r="Q705" s="4"/>
      <c r="R705" s="4"/>
      <c r="S705" s="4" t="s">
        <v>6222</v>
      </c>
      <c r="T705" s="4" t="s">
        <v>68</v>
      </c>
      <c r="U705" s="4" t="s">
        <v>6223</v>
      </c>
      <c r="V705" s="4"/>
      <c r="W705" s="4"/>
      <c r="X705" s="4" t="s">
        <v>6224</v>
      </c>
      <c r="Y705" s="4" t="s">
        <v>6225</v>
      </c>
      <c r="Z705" s="4" t="s">
        <v>110</v>
      </c>
      <c r="AA705" s="4" t="s">
        <v>6226</v>
      </c>
      <c r="AB705" s="4" t="s">
        <v>6223</v>
      </c>
      <c r="AC705" s="4"/>
      <c r="AD705" s="5">
        <v>5.3178289E7</v>
      </c>
      <c r="AE705" s="4"/>
      <c r="AF705" s="4"/>
      <c r="AG705" s="5">
        <v>5.0</v>
      </c>
      <c r="AH705" s="4"/>
      <c r="AI705" s="4"/>
      <c r="AJ705" s="4"/>
      <c r="AK705" s="4"/>
      <c r="AL705" s="5">
        <v>0.0</v>
      </c>
      <c r="AM705" s="4"/>
      <c r="AN705" s="5">
        <v>1.0469479E7</v>
      </c>
      <c r="AO705" s="5">
        <v>1.0469479E7</v>
      </c>
      <c r="AP705" s="4"/>
      <c r="AQ705" s="4"/>
      <c r="AR705" s="6">
        <v>1.0</v>
      </c>
      <c r="AS705" s="4"/>
      <c r="AT705" s="4"/>
      <c r="AU705" s="4"/>
      <c r="AV705" s="7">
        <v>0.0</v>
      </c>
      <c r="AW705" s="4"/>
      <c r="AX705" s="4" t="s">
        <v>6227</v>
      </c>
      <c r="AY705" s="4" t="s">
        <v>73</v>
      </c>
      <c r="AZ705" s="4"/>
      <c r="BA705" s="4" t="s">
        <v>74</v>
      </c>
      <c r="BB705" s="4"/>
      <c r="BC705" s="4" t="s">
        <v>6228</v>
      </c>
      <c r="BD705" s="4" t="s">
        <v>110</v>
      </c>
    </row>
    <row r="706" ht="16.5" customHeight="1">
      <c r="A706" s="3" t="s">
        <v>6229</v>
      </c>
      <c r="B706" s="4" t="s">
        <v>6230</v>
      </c>
      <c r="C706" s="4" t="s">
        <v>94</v>
      </c>
      <c r="D706" s="4" t="s">
        <v>59</v>
      </c>
      <c r="E706" s="4" t="s">
        <v>60</v>
      </c>
      <c r="F706" s="4" t="s">
        <v>61</v>
      </c>
      <c r="G706" s="4" t="s">
        <v>60</v>
      </c>
      <c r="H706" s="4" t="s">
        <v>62</v>
      </c>
      <c r="I706" s="4" t="s">
        <v>63</v>
      </c>
      <c r="J706" s="4" t="s">
        <v>64</v>
      </c>
      <c r="K706" s="4" t="s">
        <v>65</v>
      </c>
      <c r="L706" s="4"/>
      <c r="M706" s="4"/>
      <c r="N706" s="4"/>
      <c r="O706" s="4" t="s">
        <v>6231</v>
      </c>
      <c r="P706" s="4" t="s">
        <v>6232</v>
      </c>
      <c r="Q706" s="4" t="s">
        <v>6233</v>
      </c>
      <c r="R706" s="4"/>
      <c r="S706" s="4" t="s">
        <v>6234</v>
      </c>
      <c r="T706" s="4" t="s">
        <v>148</v>
      </c>
      <c r="U706" s="4" t="s">
        <v>6235</v>
      </c>
      <c r="V706" s="4"/>
      <c r="W706" s="4"/>
      <c r="X706" s="4" t="s">
        <v>5024</v>
      </c>
      <c r="Y706" s="4" t="s">
        <v>4233</v>
      </c>
      <c r="Z706" s="4" t="s">
        <v>110</v>
      </c>
      <c r="AA706" s="4" t="s">
        <v>6236</v>
      </c>
      <c r="AB706" s="4" t="s">
        <v>6235</v>
      </c>
      <c r="AC706" s="4"/>
      <c r="AD706" s="5">
        <v>5.316568E7</v>
      </c>
      <c r="AE706" s="4"/>
      <c r="AF706" s="4"/>
      <c r="AG706" s="5">
        <v>583.0</v>
      </c>
      <c r="AH706" s="4"/>
      <c r="AI706" s="4"/>
      <c r="AJ706" s="4"/>
      <c r="AK706" s="4"/>
      <c r="AL706" s="5">
        <v>1.0851133E7</v>
      </c>
      <c r="AM706" s="4"/>
      <c r="AN706" s="5">
        <v>2.9937368E7</v>
      </c>
      <c r="AO706" s="5">
        <v>2.9937368E7</v>
      </c>
      <c r="AP706" s="4"/>
      <c r="AQ706" s="4"/>
      <c r="AR706" s="6">
        <v>4.0</v>
      </c>
      <c r="AS706" s="4"/>
      <c r="AT706" s="4"/>
      <c r="AU706" s="4"/>
      <c r="AV706" s="7">
        <v>0.362</v>
      </c>
      <c r="AW706" s="4"/>
      <c r="AX706" s="4" t="s">
        <v>6237</v>
      </c>
      <c r="AY706" s="4" t="s">
        <v>73</v>
      </c>
      <c r="AZ706" s="4"/>
      <c r="BA706" s="4" t="s">
        <v>91</v>
      </c>
      <c r="BB706" s="4" t="s">
        <v>152</v>
      </c>
      <c r="BC706" s="4" t="s">
        <v>6230</v>
      </c>
      <c r="BD706" s="4" t="s">
        <v>110</v>
      </c>
    </row>
    <row r="707" ht="16.5" customHeight="1">
      <c r="A707" s="3" t="s">
        <v>6238</v>
      </c>
      <c r="B707" s="4" t="s">
        <v>6239</v>
      </c>
      <c r="C707" s="4" t="s">
        <v>94</v>
      </c>
      <c r="D707" s="4" t="s">
        <v>59</v>
      </c>
      <c r="E707" s="4" t="s">
        <v>60</v>
      </c>
      <c r="F707" s="4" t="s">
        <v>61</v>
      </c>
      <c r="G707" s="4" t="s">
        <v>60</v>
      </c>
      <c r="H707" s="4" t="s">
        <v>62</v>
      </c>
      <c r="I707" s="4" t="s">
        <v>63</v>
      </c>
      <c r="J707" s="4" t="s">
        <v>64</v>
      </c>
      <c r="K707" s="4" t="s">
        <v>65</v>
      </c>
      <c r="L707" s="4"/>
      <c r="M707" s="4"/>
      <c r="N707" s="4"/>
      <c r="O707" s="4" t="s">
        <v>6240</v>
      </c>
      <c r="P707" s="4" t="s">
        <v>6241</v>
      </c>
      <c r="Q707" s="4" t="s">
        <v>6242</v>
      </c>
      <c r="R707" s="4"/>
      <c r="S707" s="4" t="s">
        <v>6243</v>
      </c>
      <c r="T707" s="4" t="s">
        <v>4886</v>
      </c>
      <c r="U707" s="4" t="s">
        <v>6244</v>
      </c>
      <c r="V707" s="4"/>
      <c r="W707" s="4"/>
      <c r="X707" s="4" t="s">
        <v>1717</v>
      </c>
      <c r="Y707" s="4" t="s">
        <v>87</v>
      </c>
      <c r="Z707" s="4" t="s">
        <v>88</v>
      </c>
      <c r="AA707" s="4" t="s">
        <v>6245</v>
      </c>
      <c r="AB707" s="4" t="s">
        <v>6244</v>
      </c>
      <c r="AC707" s="4"/>
      <c r="AD707" s="5">
        <v>5.3066248E7</v>
      </c>
      <c r="AE707" s="4"/>
      <c r="AF707" s="4"/>
      <c r="AG707" s="5">
        <v>191.0</v>
      </c>
      <c r="AH707" s="4"/>
      <c r="AI707" s="4"/>
      <c r="AJ707" s="4"/>
      <c r="AK707" s="4"/>
      <c r="AL707" s="4"/>
      <c r="AM707" s="4"/>
      <c r="AN707" s="4"/>
      <c r="AO707" s="4"/>
      <c r="AP707" s="4"/>
      <c r="AQ707" s="4"/>
      <c r="AR707" s="4"/>
      <c r="AS707" s="4"/>
      <c r="AT707" s="4"/>
      <c r="AU707" s="4"/>
      <c r="AV707" s="4"/>
      <c r="AW707" s="4"/>
      <c r="AX707" s="4" t="s">
        <v>6246</v>
      </c>
      <c r="AY707" s="4" t="s">
        <v>73</v>
      </c>
      <c r="AZ707" s="4"/>
      <c r="BA707" s="4" t="s">
        <v>74</v>
      </c>
      <c r="BB707" s="4"/>
      <c r="BC707" s="4"/>
      <c r="BD707" s="4"/>
    </row>
    <row r="708" ht="16.5" customHeight="1">
      <c r="A708" s="3" t="s">
        <v>6247</v>
      </c>
      <c r="B708" s="4" t="s">
        <v>6248</v>
      </c>
      <c r="C708" s="4" t="s">
        <v>171</v>
      </c>
      <c r="D708" s="4" t="s">
        <v>59</v>
      </c>
      <c r="E708" s="4" t="s">
        <v>60</v>
      </c>
      <c r="F708" s="4" t="s">
        <v>61</v>
      </c>
      <c r="G708" s="4" t="s">
        <v>60</v>
      </c>
      <c r="H708" s="4" t="s">
        <v>62</v>
      </c>
      <c r="I708" s="4" t="s">
        <v>63</v>
      </c>
      <c r="J708" s="4" t="s">
        <v>64</v>
      </c>
      <c r="K708" s="4" t="s">
        <v>65</v>
      </c>
      <c r="L708" s="4"/>
      <c r="M708" s="4"/>
      <c r="N708" s="4"/>
      <c r="O708" s="4"/>
      <c r="P708" s="4" t="s">
        <v>6249</v>
      </c>
      <c r="Q708" s="4"/>
      <c r="R708" s="4"/>
      <c r="S708" s="4" t="s">
        <v>6250</v>
      </c>
      <c r="T708" s="4" t="s">
        <v>68</v>
      </c>
      <c r="U708" s="4"/>
      <c r="V708" s="4"/>
      <c r="W708" s="4"/>
      <c r="X708" s="4" t="s">
        <v>6251</v>
      </c>
      <c r="Y708" s="4" t="s">
        <v>5796</v>
      </c>
      <c r="Z708" s="4" t="s">
        <v>254</v>
      </c>
      <c r="AA708" s="4" t="s">
        <v>6252</v>
      </c>
      <c r="AB708" s="4"/>
      <c r="AC708" s="4"/>
      <c r="AD708" s="5">
        <v>5.2865396E7</v>
      </c>
      <c r="AE708" s="4"/>
      <c r="AF708" s="4"/>
      <c r="AG708" s="5">
        <v>9.0</v>
      </c>
      <c r="AH708" s="4"/>
      <c r="AI708" s="4"/>
      <c r="AJ708" s="4"/>
      <c r="AK708" s="4"/>
      <c r="AL708" s="4"/>
      <c r="AM708" s="4"/>
      <c r="AN708" s="4"/>
      <c r="AO708" s="4"/>
      <c r="AP708" s="4"/>
      <c r="AQ708" s="4"/>
      <c r="AR708" s="4"/>
      <c r="AS708" s="4"/>
      <c r="AT708" s="4"/>
      <c r="AU708" s="4"/>
      <c r="AV708" s="4"/>
      <c r="AW708" s="4"/>
      <c r="AX708" s="4" t="s">
        <v>6253</v>
      </c>
      <c r="AY708" s="4" t="s">
        <v>73</v>
      </c>
      <c r="AZ708" s="4"/>
      <c r="BA708" s="4" t="s">
        <v>74</v>
      </c>
      <c r="BB708" s="4"/>
      <c r="BC708" s="4" t="s">
        <v>6254</v>
      </c>
      <c r="BD708" s="4" t="s">
        <v>254</v>
      </c>
    </row>
    <row r="709" ht="16.5" customHeight="1">
      <c r="A709" s="3" t="s">
        <v>6255</v>
      </c>
      <c r="B709" s="4" t="s">
        <v>6256</v>
      </c>
      <c r="C709" s="4" t="s">
        <v>171</v>
      </c>
      <c r="D709" s="4" t="s">
        <v>59</v>
      </c>
      <c r="E709" s="4" t="s">
        <v>60</v>
      </c>
      <c r="F709" s="4" t="s">
        <v>61</v>
      </c>
      <c r="G709" s="4" t="s">
        <v>60</v>
      </c>
      <c r="H709" s="4" t="s">
        <v>62</v>
      </c>
      <c r="I709" s="4" t="s">
        <v>63</v>
      </c>
      <c r="J709" s="4" t="s">
        <v>64</v>
      </c>
      <c r="K709" s="4" t="s">
        <v>65</v>
      </c>
      <c r="L709" s="4"/>
      <c r="M709" s="4"/>
      <c r="N709" s="4"/>
      <c r="O709" s="4"/>
      <c r="P709" s="4" t="s">
        <v>6257</v>
      </c>
      <c r="Q709" s="4"/>
      <c r="R709" s="4"/>
      <c r="S709" s="4" t="s">
        <v>6258</v>
      </c>
      <c r="T709" s="4" t="s">
        <v>68</v>
      </c>
      <c r="U709" s="4"/>
      <c r="V709" s="4"/>
      <c r="W709" s="4"/>
      <c r="X709" s="4" t="s">
        <v>6259</v>
      </c>
      <c r="Y709" s="4" t="s">
        <v>253</v>
      </c>
      <c r="Z709" s="4" t="s">
        <v>254</v>
      </c>
      <c r="AA709" s="4" t="s">
        <v>255</v>
      </c>
      <c r="AB709" s="4"/>
      <c r="AC709" s="4"/>
      <c r="AD709" s="5">
        <v>5.2726531E7</v>
      </c>
      <c r="AE709" s="4"/>
      <c r="AF709" s="4"/>
      <c r="AG709" s="5">
        <v>9.0</v>
      </c>
      <c r="AH709" s="4"/>
      <c r="AI709" s="4"/>
      <c r="AJ709" s="4"/>
      <c r="AK709" s="4"/>
      <c r="AL709" s="4"/>
      <c r="AM709" s="4"/>
      <c r="AN709" s="4"/>
      <c r="AO709" s="4"/>
      <c r="AP709" s="4"/>
      <c r="AQ709" s="4"/>
      <c r="AR709" s="4"/>
      <c r="AS709" s="4"/>
      <c r="AT709" s="4"/>
      <c r="AU709" s="4"/>
      <c r="AV709" s="4"/>
      <c r="AW709" s="4"/>
      <c r="AX709" s="4" t="s">
        <v>6260</v>
      </c>
      <c r="AY709" s="4" t="s">
        <v>73</v>
      </c>
      <c r="AZ709" s="4"/>
      <c r="BA709" s="4" t="s">
        <v>74</v>
      </c>
      <c r="BB709" s="4"/>
      <c r="BC709" s="4" t="s">
        <v>6261</v>
      </c>
      <c r="BD709" s="4" t="s">
        <v>254</v>
      </c>
    </row>
    <row r="710" ht="16.5" customHeight="1">
      <c r="A710" s="3" t="s">
        <v>6262</v>
      </c>
      <c r="B710" s="4" t="s">
        <v>6263</v>
      </c>
      <c r="C710" s="4" t="s">
        <v>94</v>
      </c>
      <c r="D710" s="4" t="s">
        <v>59</v>
      </c>
      <c r="E710" s="4" t="s">
        <v>60</v>
      </c>
      <c r="F710" s="4" t="s">
        <v>61</v>
      </c>
      <c r="G710" s="4" t="s">
        <v>60</v>
      </c>
      <c r="H710" s="4" t="s">
        <v>62</v>
      </c>
      <c r="I710" s="4" t="s">
        <v>63</v>
      </c>
      <c r="J710" s="4" t="s">
        <v>64</v>
      </c>
      <c r="K710" s="4" t="s">
        <v>65</v>
      </c>
      <c r="L710" s="4"/>
      <c r="M710" s="4"/>
      <c r="N710" s="4" t="s">
        <v>4238</v>
      </c>
      <c r="O710" s="4" t="s">
        <v>6264</v>
      </c>
      <c r="P710" s="4" t="s">
        <v>6265</v>
      </c>
      <c r="Q710" s="4"/>
      <c r="R710" s="4"/>
      <c r="S710" s="4" t="s">
        <v>6266</v>
      </c>
      <c r="T710" s="4" t="s">
        <v>698</v>
      </c>
      <c r="U710" s="4" t="s">
        <v>6267</v>
      </c>
      <c r="V710" s="4" t="s">
        <v>6268</v>
      </c>
      <c r="W710" s="4"/>
      <c r="X710" s="4" t="s">
        <v>2612</v>
      </c>
      <c r="Y710" s="4" t="s">
        <v>2612</v>
      </c>
      <c r="Z710" s="4" t="s">
        <v>2613</v>
      </c>
      <c r="AA710" s="4" t="s">
        <v>2662</v>
      </c>
      <c r="AB710" s="4" t="s">
        <v>6267</v>
      </c>
      <c r="AC710" s="4" t="s">
        <v>6268</v>
      </c>
      <c r="AD710" s="5">
        <v>5.2570407E7</v>
      </c>
      <c r="AE710" s="4"/>
      <c r="AF710" s="4"/>
      <c r="AG710" s="5">
        <v>272.0</v>
      </c>
      <c r="AH710" s="4"/>
      <c r="AI710" s="4"/>
      <c r="AJ710" s="4"/>
      <c r="AK710" s="4"/>
      <c r="AL710" s="4"/>
      <c r="AM710" s="4"/>
      <c r="AN710" s="5">
        <v>3.2811667E7</v>
      </c>
      <c r="AO710" s="4"/>
      <c r="AP710" s="4"/>
      <c r="AQ710" s="4"/>
      <c r="AR710" s="6">
        <v>1.2</v>
      </c>
      <c r="AS710" s="4"/>
      <c r="AT710" s="4"/>
      <c r="AU710" s="4"/>
      <c r="AV710" s="7">
        <v>0.008</v>
      </c>
      <c r="AW710" s="4"/>
      <c r="AX710" s="4" t="s">
        <v>6269</v>
      </c>
      <c r="AY710" s="4" t="s">
        <v>73</v>
      </c>
      <c r="AZ710" s="4"/>
      <c r="BA710" s="4" t="s">
        <v>74</v>
      </c>
      <c r="BB710" s="4"/>
      <c r="BC710" s="4" t="s">
        <v>6263</v>
      </c>
      <c r="BD710" s="4" t="s">
        <v>2613</v>
      </c>
    </row>
    <row r="711" ht="16.5" customHeight="1">
      <c r="A711" s="3" t="s">
        <v>6270</v>
      </c>
      <c r="B711" s="4" t="s">
        <v>6271</v>
      </c>
      <c r="C711" s="4" t="s">
        <v>94</v>
      </c>
      <c r="D711" s="4" t="s">
        <v>59</v>
      </c>
      <c r="E711" s="4" t="s">
        <v>60</v>
      </c>
      <c r="F711" s="4" t="s">
        <v>61</v>
      </c>
      <c r="G711" s="4" t="s">
        <v>60</v>
      </c>
      <c r="H711" s="4" t="s">
        <v>62</v>
      </c>
      <c r="I711" s="4" t="s">
        <v>63</v>
      </c>
      <c r="J711" s="4" t="s">
        <v>64</v>
      </c>
      <c r="K711" s="4" t="s">
        <v>65</v>
      </c>
      <c r="L711" s="4"/>
      <c r="M711" s="4"/>
      <c r="N711" s="4"/>
      <c r="O711" s="4" t="s">
        <v>6272</v>
      </c>
      <c r="P711" s="4" t="s">
        <v>6273</v>
      </c>
      <c r="Q711" s="4"/>
      <c r="R711" s="4"/>
      <c r="S711" s="4" t="s">
        <v>6274</v>
      </c>
      <c r="T711" s="4" t="s">
        <v>698</v>
      </c>
      <c r="U711" s="4" t="s">
        <v>6275</v>
      </c>
      <c r="V711" s="4"/>
      <c r="W711" s="4"/>
      <c r="X711" s="4" t="s">
        <v>2612</v>
      </c>
      <c r="Y711" s="4" t="s">
        <v>2612</v>
      </c>
      <c r="Z711" s="4" t="s">
        <v>2613</v>
      </c>
      <c r="AA711" s="4" t="s">
        <v>2662</v>
      </c>
      <c r="AB711" s="4" t="s">
        <v>6275</v>
      </c>
      <c r="AC711" s="4"/>
      <c r="AD711" s="5">
        <v>5.2536717E7</v>
      </c>
      <c r="AE711" s="4"/>
      <c r="AF711" s="4"/>
      <c r="AG711" s="5">
        <v>146.0</v>
      </c>
      <c r="AH711" s="4"/>
      <c r="AI711" s="4"/>
      <c r="AJ711" s="4"/>
      <c r="AK711" s="4"/>
      <c r="AL711" s="4"/>
      <c r="AM711" s="4"/>
      <c r="AN711" s="4"/>
      <c r="AO711" s="4"/>
      <c r="AP711" s="4"/>
      <c r="AQ711" s="4"/>
      <c r="AR711" s="4"/>
      <c r="AS711" s="4"/>
      <c r="AT711" s="4"/>
      <c r="AU711" s="4"/>
      <c r="AV711" s="4"/>
      <c r="AW711" s="4"/>
      <c r="AX711" s="4" t="s">
        <v>6276</v>
      </c>
      <c r="AY711" s="4" t="s">
        <v>73</v>
      </c>
      <c r="AZ711" s="4"/>
      <c r="BA711" s="4" t="s">
        <v>74</v>
      </c>
      <c r="BB711" s="4"/>
      <c r="BC711" s="4"/>
      <c r="BD711" s="4"/>
    </row>
    <row r="712" ht="16.5" customHeight="1">
      <c r="A712" s="3" t="s">
        <v>6277</v>
      </c>
      <c r="B712" s="4" t="s">
        <v>6278</v>
      </c>
      <c r="C712" s="4" t="s">
        <v>94</v>
      </c>
      <c r="D712" s="4" t="s">
        <v>59</v>
      </c>
      <c r="E712" s="4" t="s">
        <v>60</v>
      </c>
      <c r="F712" s="4" t="s">
        <v>61</v>
      </c>
      <c r="G712" s="4" t="s">
        <v>60</v>
      </c>
      <c r="H712" s="4" t="s">
        <v>62</v>
      </c>
      <c r="I712" s="4" t="s">
        <v>63</v>
      </c>
      <c r="J712" s="4" t="s">
        <v>64</v>
      </c>
      <c r="K712" s="4" t="s">
        <v>65</v>
      </c>
      <c r="L712" s="4"/>
      <c r="M712" s="4"/>
      <c r="N712" s="4"/>
      <c r="O712" s="4" t="s">
        <v>6279</v>
      </c>
      <c r="P712" s="4" t="s">
        <v>6280</v>
      </c>
      <c r="Q712" s="4" t="s">
        <v>6281</v>
      </c>
      <c r="R712" s="4"/>
      <c r="S712" s="4" t="s">
        <v>6282</v>
      </c>
      <c r="T712" s="4" t="s">
        <v>148</v>
      </c>
      <c r="U712" s="4" t="s">
        <v>6283</v>
      </c>
      <c r="V712" s="4"/>
      <c r="W712" s="4"/>
      <c r="X712" s="4" t="s">
        <v>4496</v>
      </c>
      <c r="Y712" s="4" t="s">
        <v>3264</v>
      </c>
      <c r="Z712" s="4" t="s">
        <v>110</v>
      </c>
      <c r="AA712" s="4" t="s">
        <v>6284</v>
      </c>
      <c r="AB712" s="4" t="s">
        <v>6283</v>
      </c>
      <c r="AC712" s="4"/>
      <c r="AD712" s="5">
        <v>5.2522064E7</v>
      </c>
      <c r="AE712" s="4"/>
      <c r="AF712" s="4"/>
      <c r="AG712" s="5">
        <v>467.0</v>
      </c>
      <c r="AH712" s="4"/>
      <c r="AI712" s="4"/>
      <c r="AJ712" s="4"/>
      <c r="AK712" s="4"/>
      <c r="AL712" s="5">
        <v>0.0</v>
      </c>
      <c r="AM712" s="4"/>
      <c r="AN712" s="5">
        <v>5.6036215E7</v>
      </c>
      <c r="AO712" s="5">
        <v>5.6036215E7</v>
      </c>
      <c r="AP712" s="4"/>
      <c r="AQ712" s="4"/>
      <c r="AR712" s="6">
        <v>2.2</v>
      </c>
      <c r="AS712" s="4"/>
      <c r="AT712" s="4"/>
      <c r="AU712" s="4"/>
      <c r="AV712" s="7">
        <v>0.0</v>
      </c>
      <c r="AW712" s="4"/>
      <c r="AX712" s="4" t="s">
        <v>6285</v>
      </c>
      <c r="AY712" s="4" t="s">
        <v>73</v>
      </c>
      <c r="AZ712" s="4"/>
      <c r="BA712" s="4" t="s">
        <v>91</v>
      </c>
      <c r="BB712" s="4" t="s">
        <v>152</v>
      </c>
      <c r="BC712" s="4" t="s">
        <v>6278</v>
      </c>
      <c r="BD712" s="4" t="s">
        <v>110</v>
      </c>
    </row>
    <row r="713" ht="16.5" customHeight="1">
      <c r="A713" s="3" t="s">
        <v>6286</v>
      </c>
      <c r="B713" s="4" t="s">
        <v>6287</v>
      </c>
      <c r="C713" s="4" t="s">
        <v>94</v>
      </c>
      <c r="D713" s="4" t="s">
        <v>59</v>
      </c>
      <c r="E713" s="4" t="s">
        <v>60</v>
      </c>
      <c r="F713" s="4" t="s">
        <v>582</v>
      </c>
      <c r="G713" s="4" t="s">
        <v>583</v>
      </c>
      <c r="H713" s="4" t="s">
        <v>584</v>
      </c>
      <c r="I713" s="4" t="s">
        <v>585</v>
      </c>
      <c r="J713" s="4" t="s">
        <v>64</v>
      </c>
      <c r="K713" s="4" t="s">
        <v>65</v>
      </c>
      <c r="L713" s="4"/>
      <c r="M713" s="4"/>
      <c r="N713" s="4"/>
      <c r="O713" s="4" t="s">
        <v>6288</v>
      </c>
      <c r="P713" s="4" t="s">
        <v>6289</v>
      </c>
      <c r="Q713" s="4"/>
      <c r="R713" s="4"/>
      <c r="S713" s="4" t="s">
        <v>6290</v>
      </c>
      <c r="T713" s="4" t="s">
        <v>294</v>
      </c>
      <c r="U713" s="4" t="s">
        <v>6291</v>
      </c>
      <c r="V713" s="4"/>
      <c r="W713" s="4"/>
      <c r="X713" s="4" t="s">
        <v>953</v>
      </c>
      <c r="Y713" s="4" t="s">
        <v>315</v>
      </c>
      <c r="Z713" s="4" t="s">
        <v>277</v>
      </c>
      <c r="AA713" s="4" t="s">
        <v>6292</v>
      </c>
      <c r="AB713" s="4" t="s">
        <v>6291</v>
      </c>
      <c r="AC713" s="4"/>
      <c r="AD713" s="5">
        <v>5.2274606E7</v>
      </c>
      <c r="AE713" s="4"/>
      <c r="AF713" s="4"/>
      <c r="AG713" s="5">
        <v>500.0</v>
      </c>
      <c r="AH713" s="4"/>
      <c r="AI713" s="7">
        <v>0.0</v>
      </c>
      <c r="AJ713" s="7">
        <v>0.0</v>
      </c>
      <c r="AK713" s="4"/>
      <c r="AL713" s="4"/>
      <c r="AM713" s="4"/>
      <c r="AN713" s="4"/>
      <c r="AO713" s="4"/>
      <c r="AP713" s="4"/>
      <c r="AQ713" s="4"/>
      <c r="AR713" s="4"/>
      <c r="AS713" s="4"/>
      <c r="AT713" s="4"/>
      <c r="AU713" s="4"/>
      <c r="AV713" s="4"/>
      <c r="AW713" s="4"/>
      <c r="AX713" s="4" t="s">
        <v>6293</v>
      </c>
      <c r="AY713" s="4" t="s">
        <v>6294</v>
      </c>
      <c r="AZ713" s="4"/>
      <c r="BA713" s="4" t="s">
        <v>74</v>
      </c>
      <c r="BB713" s="4" t="s">
        <v>152</v>
      </c>
      <c r="BC713" s="4" t="s">
        <v>6287</v>
      </c>
      <c r="BD713" s="4" t="s">
        <v>277</v>
      </c>
    </row>
    <row r="714" ht="16.5" customHeight="1">
      <c r="A714" s="3" t="s">
        <v>6295</v>
      </c>
      <c r="B714" s="4" t="s">
        <v>6296</v>
      </c>
      <c r="C714" s="4" t="s">
        <v>94</v>
      </c>
      <c r="D714" s="4" t="s">
        <v>59</v>
      </c>
      <c r="E714" s="4" t="s">
        <v>60</v>
      </c>
      <c r="F714" s="4" t="s">
        <v>61</v>
      </c>
      <c r="G714" s="4" t="s">
        <v>60</v>
      </c>
      <c r="H714" s="4" t="s">
        <v>62</v>
      </c>
      <c r="I714" s="4" t="s">
        <v>63</v>
      </c>
      <c r="J714" s="4" t="s">
        <v>64</v>
      </c>
      <c r="K714" s="4" t="s">
        <v>65</v>
      </c>
      <c r="L714" s="4"/>
      <c r="M714" s="4"/>
      <c r="N714" s="4"/>
      <c r="O714" s="4" t="s">
        <v>6297</v>
      </c>
      <c r="P714" s="4" t="s">
        <v>6298</v>
      </c>
      <c r="Q714" s="4"/>
      <c r="R714" s="4"/>
      <c r="S714" s="4" t="s">
        <v>6299</v>
      </c>
      <c r="T714" s="4" t="s">
        <v>882</v>
      </c>
      <c r="U714" s="4" t="s">
        <v>6300</v>
      </c>
      <c r="V714" s="4" t="s">
        <v>6301</v>
      </c>
      <c r="W714" s="4"/>
      <c r="X714" s="4" t="s">
        <v>862</v>
      </c>
      <c r="Y714" s="4" t="s">
        <v>863</v>
      </c>
      <c r="Z714" s="4" t="s">
        <v>864</v>
      </c>
      <c r="AA714" s="4" t="s">
        <v>6130</v>
      </c>
      <c r="AB714" s="4" t="s">
        <v>6300</v>
      </c>
      <c r="AC714" s="4" t="s">
        <v>6301</v>
      </c>
      <c r="AD714" s="5">
        <v>5.2093086E7</v>
      </c>
      <c r="AE714" s="4"/>
      <c r="AF714" s="4"/>
      <c r="AG714" s="5">
        <v>611.0</v>
      </c>
      <c r="AH714" s="4"/>
      <c r="AI714" s="4"/>
      <c r="AJ714" s="4"/>
      <c r="AK714" s="4"/>
      <c r="AL714" s="5">
        <v>595883.0</v>
      </c>
      <c r="AM714" s="4"/>
      <c r="AN714" s="5">
        <v>2.4139529E7</v>
      </c>
      <c r="AO714" s="5">
        <v>2.4139529E7</v>
      </c>
      <c r="AP714" s="4"/>
      <c r="AQ714" s="4"/>
      <c r="AR714" s="6">
        <v>1.1</v>
      </c>
      <c r="AS714" s="4"/>
      <c r="AT714" s="4"/>
      <c r="AU714" s="4"/>
      <c r="AV714" s="7">
        <v>0.034</v>
      </c>
      <c r="AW714" s="4"/>
      <c r="AX714" s="4" t="s">
        <v>6302</v>
      </c>
      <c r="AY714" s="4" t="s">
        <v>73</v>
      </c>
      <c r="AZ714" s="4"/>
      <c r="BA714" s="4" t="s">
        <v>74</v>
      </c>
      <c r="BB714" s="4" t="s">
        <v>152</v>
      </c>
      <c r="BC714" s="4" t="s">
        <v>6296</v>
      </c>
      <c r="BD714" s="4" t="s">
        <v>864</v>
      </c>
    </row>
    <row r="715" ht="16.5" customHeight="1">
      <c r="A715" s="3" t="s">
        <v>6303</v>
      </c>
      <c r="B715" s="4" t="s">
        <v>6304</v>
      </c>
      <c r="C715" s="4" t="s">
        <v>94</v>
      </c>
      <c r="D715" s="4" t="s">
        <v>59</v>
      </c>
      <c r="E715" s="4" t="s">
        <v>60</v>
      </c>
      <c r="F715" s="4" t="s">
        <v>61</v>
      </c>
      <c r="G715" s="4" t="s">
        <v>60</v>
      </c>
      <c r="H715" s="4" t="s">
        <v>62</v>
      </c>
      <c r="I715" s="4" t="s">
        <v>63</v>
      </c>
      <c r="J715" s="4" t="s">
        <v>64</v>
      </c>
      <c r="K715" s="4" t="s">
        <v>65</v>
      </c>
      <c r="L715" s="4"/>
      <c r="M715" s="4"/>
      <c r="N715" s="4"/>
      <c r="O715" s="4" t="s">
        <v>6305</v>
      </c>
      <c r="P715" s="4" t="s">
        <v>6306</v>
      </c>
      <c r="Q715" s="4"/>
      <c r="R715" s="4"/>
      <c r="S715" s="4" t="s">
        <v>6307</v>
      </c>
      <c r="T715" s="4" t="s">
        <v>2271</v>
      </c>
      <c r="U715" s="4"/>
      <c r="V715" s="4"/>
      <c r="W715" s="4"/>
      <c r="X715" s="4" t="s">
        <v>6308</v>
      </c>
      <c r="Y715" s="4" t="s">
        <v>6309</v>
      </c>
      <c r="Z715" s="4" t="s">
        <v>2273</v>
      </c>
      <c r="AA715" s="4" t="s">
        <v>6310</v>
      </c>
      <c r="AB715" s="4"/>
      <c r="AC715" s="4"/>
      <c r="AD715" s="5">
        <v>5.175342E7</v>
      </c>
      <c r="AE715" s="4"/>
      <c r="AF715" s="4"/>
      <c r="AG715" s="5">
        <v>167.0</v>
      </c>
      <c r="AH715" s="4"/>
      <c r="AI715" s="4"/>
      <c r="AJ715" s="4"/>
      <c r="AK715" s="4"/>
      <c r="AL715" s="4"/>
      <c r="AM715" s="4"/>
      <c r="AN715" s="4"/>
      <c r="AO715" s="4"/>
      <c r="AP715" s="4"/>
      <c r="AQ715" s="4"/>
      <c r="AR715" s="4"/>
      <c r="AS715" s="4"/>
      <c r="AT715" s="4"/>
      <c r="AU715" s="4"/>
      <c r="AV715" s="4"/>
      <c r="AW715" s="4"/>
      <c r="AX715" s="4" t="s">
        <v>6311</v>
      </c>
      <c r="AY715" s="4" t="s">
        <v>73</v>
      </c>
      <c r="AZ715" s="4"/>
      <c r="BA715" s="4" t="s">
        <v>74</v>
      </c>
      <c r="BB715" s="4" t="s">
        <v>152</v>
      </c>
      <c r="BC715" s="4" t="s">
        <v>6304</v>
      </c>
      <c r="BD715" s="4" t="s">
        <v>2273</v>
      </c>
    </row>
    <row r="716" ht="16.5" customHeight="1">
      <c r="A716" s="3" t="s">
        <v>6312</v>
      </c>
      <c r="B716" s="4" t="s">
        <v>6313</v>
      </c>
      <c r="C716" s="4" t="s">
        <v>171</v>
      </c>
      <c r="D716" s="4" t="s">
        <v>59</v>
      </c>
      <c r="E716" s="4" t="s">
        <v>60</v>
      </c>
      <c r="F716" s="4" t="s">
        <v>61</v>
      </c>
      <c r="G716" s="4" t="s">
        <v>60</v>
      </c>
      <c r="H716" s="4" t="s">
        <v>62</v>
      </c>
      <c r="I716" s="4" t="s">
        <v>63</v>
      </c>
      <c r="J716" s="4" t="s">
        <v>64</v>
      </c>
      <c r="K716" s="4" t="s">
        <v>65</v>
      </c>
      <c r="L716" s="4"/>
      <c r="M716" s="4"/>
      <c r="N716" s="4"/>
      <c r="O716" s="4" t="s">
        <v>432</v>
      </c>
      <c r="P716" s="4" t="s">
        <v>6314</v>
      </c>
      <c r="Q716" s="4"/>
      <c r="R716" s="4"/>
      <c r="S716" s="4" t="s">
        <v>6315</v>
      </c>
      <c r="T716" s="4" t="s">
        <v>3750</v>
      </c>
      <c r="U716" s="4" t="s">
        <v>6316</v>
      </c>
      <c r="V716" s="4" t="s">
        <v>6317</v>
      </c>
      <c r="W716" s="4"/>
      <c r="X716" s="4" t="s">
        <v>3752</v>
      </c>
      <c r="Y716" s="4" t="s">
        <v>3753</v>
      </c>
      <c r="Z716" s="4" t="s">
        <v>3754</v>
      </c>
      <c r="AA716" s="4" t="s">
        <v>6318</v>
      </c>
      <c r="AB716" s="4" t="s">
        <v>6316</v>
      </c>
      <c r="AC716" s="4" t="s">
        <v>6317</v>
      </c>
      <c r="AD716" s="5">
        <v>5.1711043E7</v>
      </c>
      <c r="AE716" s="4"/>
      <c r="AF716" s="4"/>
      <c r="AG716" s="5">
        <v>2.0</v>
      </c>
      <c r="AH716" s="4"/>
      <c r="AI716" s="4"/>
      <c r="AJ716" s="4"/>
      <c r="AK716" s="4"/>
      <c r="AL716" s="4"/>
      <c r="AM716" s="4"/>
      <c r="AN716" s="4"/>
      <c r="AO716" s="4"/>
      <c r="AP716" s="4"/>
      <c r="AQ716" s="4"/>
      <c r="AR716" s="4"/>
      <c r="AS716" s="4"/>
      <c r="AT716" s="4"/>
      <c r="AU716" s="4"/>
      <c r="AV716" s="4"/>
      <c r="AW716" s="4"/>
      <c r="AX716" s="4" t="s">
        <v>6319</v>
      </c>
      <c r="AY716" s="4" t="s">
        <v>73</v>
      </c>
      <c r="AZ716" s="4"/>
      <c r="BA716" s="4" t="s">
        <v>384</v>
      </c>
      <c r="BB716" s="4"/>
      <c r="BC716" s="4" t="s">
        <v>431</v>
      </c>
      <c r="BD716" s="4" t="s">
        <v>110</v>
      </c>
    </row>
    <row r="717" ht="16.5" customHeight="1">
      <c r="A717" s="3" t="s">
        <v>6320</v>
      </c>
      <c r="B717" s="4" t="s">
        <v>6321</v>
      </c>
      <c r="C717" s="4" t="s">
        <v>94</v>
      </c>
      <c r="D717" s="4" t="s">
        <v>59</v>
      </c>
      <c r="E717" s="4" t="s">
        <v>60</v>
      </c>
      <c r="F717" s="4" t="s">
        <v>61</v>
      </c>
      <c r="G717" s="4" t="s">
        <v>60</v>
      </c>
      <c r="H717" s="4" t="s">
        <v>62</v>
      </c>
      <c r="I717" s="4" t="s">
        <v>63</v>
      </c>
      <c r="J717" s="4" t="s">
        <v>64</v>
      </c>
      <c r="K717" s="4" t="s">
        <v>65</v>
      </c>
      <c r="L717" s="4"/>
      <c r="M717" s="4"/>
      <c r="N717" s="4"/>
      <c r="O717" s="4" t="s">
        <v>6322</v>
      </c>
      <c r="P717" s="4" t="s">
        <v>6323</v>
      </c>
      <c r="Q717" s="4"/>
      <c r="R717" s="4"/>
      <c r="S717" s="4" t="s">
        <v>6324</v>
      </c>
      <c r="T717" s="4" t="s">
        <v>414</v>
      </c>
      <c r="U717" s="4" t="s">
        <v>6325</v>
      </c>
      <c r="V717" s="4"/>
      <c r="W717" s="4"/>
      <c r="X717" s="4" t="s">
        <v>4360</v>
      </c>
      <c r="Y717" s="4" t="s">
        <v>1039</v>
      </c>
      <c r="Z717" s="4" t="s">
        <v>1040</v>
      </c>
      <c r="AA717" s="4" t="s">
        <v>4713</v>
      </c>
      <c r="AB717" s="4" t="s">
        <v>6325</v>
      </c>
      <c r="AC717" s="4"/>
      <c r="AD717" s="5">
        <v>5.1692145E7</v>
      </c>
      <c r="AE717" s="4"/>
      <c r="AF717" s="4"/>
      <c r="AG717" s="5">
        <v>45.0</v>
      </c>
      <c r="AH717" s="4"/>
      <c r="AI717" s="4"/>
      <c r="AJ717" s="4"/>
      <c r="AK717" s="4"/>
      <c r="AL717" s="5">
        <v>-179541.0</v>
      </c>
      <c r="AM717" s="4"/>
      <c r="AN717" s="5">
        <v>3.2880122E7</v>
      </c>
      <c r="AO717" s="5">
        <v>3.2880122E7</v>
      </c>
      <c r="AP717" s="4"/>
      <c r="AQ717" s="4"/>
      <c r="AR717" s="6">
        <v>1.2</v>
      </c>
      <c r="AS717" s="4"/>
      <c r="AT717" s="4"/>
      <c r="AU717" s="4"/>
      <c r="AV717" s="7">
        <v>0.0</v>
      </c>
      <c r="AW717" s="4"/>
      <c r="AX717" s="4" t="s">
        <v>6326</v>
      </c>
      <c r="AY717" s="4" t="s">
        <v>73</v>
      </c>
      <c r="AZ717" s="4"/>
      <c r="BA717" s="4" t="s">
        <v>74</v>
      </c>
      <c r="BB717" s="4"/>
      <c r="BC717" s="4"/>
      <c r="BD717" s="4"/>
    </row>
    <row r="718" ht="16.5" customHeight="1">
      <c r="A718" s="3" t="s">
        <v>6327</v>
      </c>
      <c r="B718" s="4" t="s">
        <v>6328</v>
      </c>
      <c r="C718" s="4" t="s">
        <v>94</v>
      </c>
      <c r="D718" s="4" t="s">
        <v>59</v>
      </c>
      <c r="E718" s="4" t="s">
        <v>60</v>
      </c>
      <c r="F718" s="4" t="s">
        <v>320</v>
      </c>
      <c r="G718" s="4" t="s">
        <v>321</v>
      </c>
      <c r="H718" s="4" t="s">
        <v>322</v>
      </c>
      <c r="I718" s="4" t="s">
        <v>321</v>
      </c>
      <c r="J718" s="4" t="s">
        <v>323</v>
      </c>
      <c r="K718" s="4" t="s">
        <v>324</v>
      </c>
      <c r="L718" s="4"/>
      <c r="M718" s="4"/>
      <c r="N718" s="4"/>
      <c r="O718" s="4" t="s">
        <v>6329</v>
      </c>
      <c r="P718" s="4" t="s">
        <v>6330</v>
      </c>
      <c r="Q718" s="4"/>
      <c r="R718" s="4"/>
      <c r="S718" s="4" t="s">
        <v>6331</v>
      </c>
      <c r="T718" s="4" t="s">
        <v>304</v>
      </c>
      <c r="U718" s="4" t="s">
        <v>6332</v>
      </c>
      <c r="V718" s="4"/>
      <c r="W718" s="4"/>
      <c r="X718" s="4" t="s">
        <v>6333</v>
      </c>
      <c r="Y718" s="4" t="s">
        <v>805</v>
      </c>
      <c r="Z718" s="4" t="s">
        <v>277</v>
      </c>
      <c r="AA718" s="4" t="s">
        <v>6334</v>
      </c>
      <c r="AB718" s="4" t="s">
        <v>6332</v>
      </c>
      <c r="AC718" s="4"/>
      <c r="AD718" s="5">
        <v>5.1690356E7</v>
      </c>
      <c r="AE718" s="4"/>
      <c r="AF718" s="4"/>
      <c r="AG718" s="5">
        <v>300.0</v>
      </c>
      <c r="AH718" s="4"/>
      <c r="AI718" s="7">
        <v>0.0</v>
      </c>
      <c r="AJ718" s="7">
        <v>0.0</v>
      </c>
      <c r="AK718" s="4"/>
      <c r="AL718" s="4"/>
      <c r="AM718" s="4"/>
      <c r="AN718" s="4"/>
      <c r="AO718" s="4"/>
      <c r="AP718" s="4"/>
      <c r="AQ718" s="4"/>
      <c r="AR718" s="4"/>
      <c r="AS718" s="4"/>
      <c r="AT718" s="4"/>
      <c r="AU718" s="4"/>
      <c r="AV718" s="4"/>
      <c r="AW718" s="4"/>
      <c r="AX718" s="4" t="s">
        <v>6335</v>
      </c>
      <c r="AY718" s="4" t="s">
        <v>336</v>
      </c>
      <c r="AZ718" s="4"/>
      <c r="BA718" s="4" t="s">
        <v>74</v>
      </c>
      <c r="BB718" s="4" t="s">
        <v>152</v>
      </c>
      <c r="BC718" s="4" t="s">
        <v>6328</v>
      </c>
      <c r="BD718" s="4" t="s">
        <v>277</v>
      </c>
    </row>
    <row r="719" ht="16.5" customHeight="1">
      <c r="A719" s="3" t="s">
        <v>6336</v>
      </c>
      <c r="B719" s="4" t="s">
        <v>6337</v>
      </c>
      <c r="C719" s="4" t="s">
        <v>94</v>
      </c>
      <c r="D719" s="4" t="s">
        <v>59</v>
      </c>
      <c r="E719" s="4" t="s">
        <v>60</v>
      </c>
      <c r="F719" s="4" t="s">
        <v>61</v>
      </c>
      <c r="G719" s="4" t="s">
        <v>60</v>
      </c>
      <c r="H719" s="4" t="s">
        <v>62</v>
      </c>
      <c r="I719" s="4" t="s">
        <v>63</v>
      </c>
      <c r="J719" s="4" t="s">
        <v>64</v>
      </c>
      <c r="K719" s="4" t="s">
        <v>65</v>
      </c>
      <c r="L719" s="4"/>
      <c r="M719" s="4"/>
      <c r="N719" s="4"/>
      <c r="O719" s="4" t="s">
        <v>6338</v>
      </c>
      <c r="P719" s="4" t="s">
        <v>6339</v>
      </c>
      <c r="Q719" s="4"/>
      <c r="R719" s="4"/>
      <c r="S719" s="4" t="s">
        <v>6340</v>
      </c>
      <c r="T719" s="4" t="s">
        <v>97</v>
      </c>
      <c r="U719" s="4" t="s">
        <v>6341</v>
      </c>
      <c r="V719" s="4"/>
      <c r="W719" s="4"/>
      <c r="X719" s="4" t="s">
        <v>574</v>
      </c>
      <c r="Y719" s="4" t="s">
        <v>575</v>
      </c>
      <c r="Z719" s="4" t="s">
        <v>100</v>
      </c>
      <c r="AA719" s="4" t="s">
        <v>2096</v>
      </c>
      <c r="AB719" s="4" t="s">
        <v>6341</v>
      </c>
      <c r="AC719" s="4"/>
      <c r="AD719" s="5">
        <v>5.161806E7</v>
      </c>
      <c r="AE719" s="4"/>
      <c r="AF719" s="4"/>
      <c r="AG719" s="5">
        <v>1161.0</v>
      </c>
      <c r="AH719" s="4"/>
      <c r="AI719" s="4"/>
      <c r="AJ719" s="4"/>
      <c r="AK719" s="4"/>
      <c r="AL719" s="4"/>
      <c r="AM719" s="4"/>
      <c r="AN719" s="4"/>
      <c r="AO719" s="4"/>
      <c r="AP719" s="4"/>
      <c r="AQ719" s="4"/>
      <c r="AR719" s="4"/>
      <c r="AS719" s="4"/>
      <c r="AT719" s="4"/>
      <c r="AU719" s="4"/>
      <c r="AV719" s="4"/>
      <c r="AW719" s="4"/>
      <c r="AX719" s="4" t="s">
        <v>6342</v>
      </c>
      <c r="AY719" s="4" t="s">
        <v>73</v>
      </c>
      <c r="AZ719" s="4"/>
      <c r="BA719" s="4" t="s">
        <v>91</v>
      </c>
      <c r="BB719" s="4" t="s">
        <v>152</v>
      </c>
      <c r="BC719" s="4" t="s">
        <v>6337</v>
      </c>
      <c r="BD719" s="4" t="s">
        <v>100</v>
      </c>
    </row>
    <row r="720" ht="16.5" customHeight="1">
      <c r="A720" s="3" t="s">
        <v>6343</v>
      </c>
      <c r="B720" s="4" t="s">
        <v>6344</v>
      </c>
      <c r="C720" s="4" t="s">
        <v>79</v>
      </c>
      <c r="D720" s="4" t="s">
        <v>59</v>
      </c>
      <c r="E720" s="4" t="s">
        <v>60</v>
      </c>
      <c r="F720" s="4" t="s">
        <v>61</v>
      </c>
      <c r="G720" s="4" t="s">
        <v>60</v>
      </c>
      <c r="H720" s="4" t="s">
        <v>62</v>
      </c>
      <c r="I720" s="4" t="s">
        <v>63</v>
      </c>
      <c r="J720" s="4" t="s">
        <v>64</v>
      </c>
      <c r="K720" s="4" t="s">
        <v>65</v>
      </c>
      <c r="L720" s="4"/>
      <c r="M720" s="4"/>
      <c r="N720" s="4"/>
      <c r="O720" s="4"/>
      <c r="P720" s="4" t="s">
        <v>6345</v>
      </c>
      <c r="Q720" s="4"/>
      <c r="R720" s="4"/>
      <c r="S720" s="4" t="s">
        <v>6346</v>
      </c>
      <c r="T720" s="4" t="s">
        <v>283</v>
      </c>
      <c r="U720" s="4" t="s">
        <v>6347</v>
      </c>
      <c r="V720" s="4"/>
      <c r="W720" s="4"/>
      <c r="X720" s="4" t="s">
        <v>6348</v>
      </c>
      <c r="Y720" s="4" t="s">
        <v>6349</v>
      </c>
      <c r="Z720" s="4" t="s">
        <v>123</v>
      </c>
      <c r="AA720" s="4" t="s">
        <v>6350</v>
      </c>
      <c r="AB720" s="4" t="s">
        <v>6347</v>
      </c>
      <c r="AC720" s="4"/>
      <c r="AD720" s="5">
        <v>5.1469E7</v>
      </c>
      <c r="AE720" s="4"/>
      <c r="AF720" s="4"/>
      <c r="AG720" s="5">
        <v>250.0</v>
      </c>
      <c r="AH720" s="4"/>
      <c r="AI720" s="4"/>
      <c r="AJ720" s="4"/>
      <c r="AK720" s="4"/>
      <c r="AL720" s="4"/>
      <c r="AM720" s="4"/>
      <c r="AN720" s="4"/>
      <c r="AO720" s="4"/>
      <c r="AP720" s="4"/>
      <c r="AQ720" s="4"/>
      <c r="AR720" s="4"/>
      <c r="AS720" s="4"/>
      <c r="AT720" s="4"/>
      <c r="AU720" s="4"/>
      <c r="AV720" s="4"/>
      <c r="AW720" s="4"/>
      <c r="AX720" s="4" t="s">
        <v>6351</v>
      </c>
      <c r="AY720" s="4" t="s">
        <v>73</v>
      </c>
      <c r="AZ720" s="4"/>
      <c r="BA720" s="4" t="s">
        <v>91</v>
      </c>
      <c r="BB720" s="4"/>
      <c r="BC720" s="4"/>
      <c r="BD720" s="4"/>
    </row>
    <row r="721" ht="16.5" customHeight="1">
      <c r="A721" s="3" t="s">
        <v>6352</v>
      </c>
      <c r="B721" s="4" t="s">
        <v>6353</v>
      </c>
      <c r="C721" s="4" t="s">
        <v>94</v>
      </c>
      <c r="D721" s="4" t="s">
        <v>59</v>
      </c>
      <c r="E721" s="4" t="s">
        <v>60</v>
      </c>
      <c r="F721" s="4" t="s">
        <v>61</v>
      </c>
      <c r="G721" s="4" t="s">
        <v>60</v>
      </c>
      <c r="H721" s="4" t="s">
        <v>62</v>
      </c>
      <c r="I721" s="4" t="s">
        <v>63</v>
      </c>
      <c r="J721" s="4" t="s">
        <v>64</v>
      </c>
      <c r="K721" s="4" t="s">
        <v>65</v>
      </c>
      <c r="L721" s="4"/>
      <c r="M721" s="4"/>
      <c r="N721" s="4"/>
      <c r="O721" s="4" t="s">
        <v>6354</v>
      </c>
      <c r="P721" s="4" t="s">
        <v>6355</v>
      </c>
      <c r="Q721" s="4"/>
      <c r="R721" s="4"/>
      <c r="S721" s="4" t="s">
        <v>6356</v>
      </c>
      <c r="T721" s="4" t="s">
        <v>882</v>
      </c>
      <c r="U721" s="4" t="s">
        <v>6357</v>
      </c>
      <c r="V721" s="4"/>
      <c r="W721" s="4"/>
      <c r="X721" s="4" t="s">
        <v>1275</v>
      </c>
      <c r="Y721" s="4" t="s">
        <v>122</v>
      </c>
      <c r="Z721" s="4" t="s">
        <v>123</v>
      </c>
      <c r="AA721" s="4" t="s">
        <v>6358</v>
      </c>
      <c r="AB721" s="4" t="s">
        <v>6357</v>
      </c>
      <c r="AC721" s="4"/>
      <c r="AD721" s="5">
        <v>5.1469E7</v>
      </c>
      <c r="AE721" s="4"/>
      <c r="AF721" s="4"/>
      <c r="AG721" s="5">
        <v>250.0</v>
      </c>
      <c r="AH721" s="4"/>
      <c r="AI721" s="4"/>
      <c r="AJ721" s="4"/>
      <c r="AK721" s="4"/>
      <c r="AL721" s="4"/>
      <c r="AM721" s="4"/>
      <c r="AN721" s="4"/>
      <c r="AO721" s="4"/>
      <c r="AP721" s="4"/>
      <c r="AQ721" s="4"/>
      <c r="AR721" s="4"/>
      <c r="AS721" s="4"/>
      <c r="AT721" s="4"/>
      <c r="AU721" s="4"/>
      <c r="AV721" s="4"/>
      <c r="AW721" s="4"/>
      <c r="AX721" s="4" t="s">
        <v>6359</v>
      </c>
      <c r="AY721" s="4" t="s">
        <v>73</v>
      </c>
      <c r="AZ721" s="4"/>
      <c r="BA721" s="4" t="s">
        <v>763</v>
      </c>
      <c r="BB721" s="4" t="s">
        <v>152</v>
      </c>
      <c r="BC721" s="4" t="s">
        <v>6353</v>
      </c>
      <c r="BD721" s="4" t="s">
        <v>123</v>
      </c>
    </row>
    <row r="722" ht="16.5" customHeight="1">
      <c r="A722" s="3" t="s">
        <v>6360</v>
      </c>
      <c r="B722" s="4" t="s">
        <v>6361</v>
      </c>
      <c r="C722" s="4" t="s">
        <v>94</v>
      </c>
      <c r="D722" s="4" t="s">
        <v>59</v>
      </c>
      <c r="E722" s="4" t="s">
        <v>60</v>
      </c>
      <c r="F722" s="4" t="s">
        <v>61</v>
      </c>
      <c r="G722" s="4" t="s">
        <v>60</v>
      </c>
      <c r="H722" s="4" t="s">
        <v>62</v>
      </c>
      <c r="I722" s="4" t="s">
        <v>63</v>
      </c>
      <c r="J722" s="4" t="s">
        <v>64</v>
      </c>
      <c r="K722" s="4" t="s">
        <v>65</v>
      </c>
      <c r="L722" s="4"/>
      <c r="M722" s="4"/>
      <c r="N722" s="4"/>
      <c r="O722" s="4"/>
      <c r="P722" s="4" t="s">
        <v>6362</v>
      </c>
      <c r="Q722" s="4"/>
      <c r="R722" s="4"/>
      <c r="S722" s="4" t="s">
        <v>6363</v>
      </c>
      <c r="T722" s="4" t="s">
        <v>6056</v>
      </c>
      <c r="U722" s="4" t="s">
        <v>1426</v>
      </c>
      <c r="V722" s="4"/>
      <c r="W722" s="4"/>
      <c r="X722" s="4" t="s">
        <v>1427</v>
      </c>
      <c r="Y722" s="4" t="s">
        <v>1011</v>
      </c>
      <c r="Z722" s="4" t="s">
        <v>123</v>
      </c>
      <c r="AA722" s="4" t="s">
        <v>6364</v>
      </c>
      <c r="AB722" s="4" t="s">
        <v>1426</v>
      </c>
      <c r="AC722" s="4"/>
      <c r="AD722" s="5">
        <v>5.1469E7</v>
      </c>
      <c r="AE722" s="4"/>
      <c r="AF722" s="4"/>
      <c r="AG722" s="5">
        <v>250.0</v>
      </c>
      <c r="AH722" s="4"/>
      <c r="AI722" s="4"/>
      <c r="AJ722" s="4"/>
      <c r="AK722" s="4"/>
      <c r="AL722" s="4"/>
      <c r="AM722" s="4"/>
      <c r="AN722" s="4"/>
      <c r="AO722" s="4"/>
      <c r="AP722" s="4"/>
      <c r="AQ722" s="4"/>
      <c r="AR722" s="4"/>
      <c r="AS722" s="4"/>
      <c r="AT722" s="4"/>
      <c r="AU722" s="4"/>
      <c r="AV722" s="4"/>
      <c r="AW722" s="4"/>
      <c r="AX722" s="4" t="s">
        <v>6365</v>
      </c>
      <c r="AY722" s="4" t="s">
        <v>73</v>
      </c>
      <c r="AZ722" s="4"/>
      <c r="BA722" s="4" t="s">
        <v>74</v>
      </c>
      <c r="BB722" s="4"/>
      <c r="BC722" s="4"/>
      <c r="BD722" s="4"/>
    </row>
    <row r="723" ht="16.5" customHeight="1">
      <c r="A723" s="3" t="s">
        <v>6366</v>
      </c>
      <c r="B723" s="4" t="s">
        <v>6367</v>
      </c>
      <c r="C723" s="4" t="s">
        <v>94</v>
      </c>
      <c r="D723" s="4" t="s">
        <v>59</v>
      </c>
      <c r="E723" s="4" t="s">
        <v>60</v>
      </c>
      <c r="F723" s="4" t="s">
        <v>61</v>
      </c>
      <c r="G723" s="4" t="s">
        <v>60</v>
      </c>
      <c r="H723" s="4" t="s">
        <v>62</v>
      </c>
      <c r="I723" s="4" t="s">
        <v>63</v>
      </c>
      <c r="J723" s="4" t="s">
        <v>64</v>
      </c>
      <c r="K723" s="4" t="s">
        <v>65</v>
      </c>
      <c r="L723" s="4"/>
      <c r="M723" s="4"/>
      <c r="N723" s="4"/>
      <c r="O723" s="4" t="s">
        <v>6368</v>
      </c>
      <c r="P723" s="4" t="s">
        <v>6369</v>
      </c>
      <c r="Q723" s="4"/>
      <c r="R723" s="4"/>
      <c r="S723" s="4" t="s">
        <v>6370</v>
      </c>
      <c r="T723" s="4" t="s">
        <v>148</v>
      </c>
      <c r="U723" s="4" t="s">
        <v>6371</v>
      </c>
      <c r="V723" s="4"/>
      <c r="W723" s="4"/>
      <c r="X723" s="4" t="s">
        <v>109</v>
      </c>
      <c r="Y723" s="4" t="s">
        <v>109</v>
      </c>
      <c r="Z723" s="4" t="s">
        <v>110</v>
      </c>
      <c r="AA723" s="4" t="s">
        <v>6372</v>
      </c>
      <c r="AB723" s="4" t="s">
        <v>6371</v>
      </c>
      <c r="AC723" s="4"/>
      <c r="AD723" s="5">
        <v>5.1463603E7</v>
      </c>
      <c r="AE723" s="4"/>
      <c r="AF723" s="4"/>
      <c r="AG723" s="5">
        <v>274.0</v>
      </c>
      <c r="AH723" s="4"/>
      <c r="AI723" s="4"/>
      <c r="AJ723" s="4"/>
      <c r="AK723" s="4"/>
      <c r="AL723" s="5">
        <v>0.0</v>
      </c>
      <c r="AM723" s="4"/>
      <c r="AN723" s="5">
        <v>2.73953E7</v>
      </c>
      <c r="AO723" s="5">
        <v>2.73953E7</v>
      </c>
      <c r="AP723" s="4"/>
      <c r="AQ723" s="4"/>
      <c r="AR723" s="6">
        <v>4.2</v>
      </c>
      <c r="AS723" s="4"/>
      <c r="AT723" s="4"/>
      <c r="AU723" s="4"/>
      <c r="AV723" s="7">
        <v>0.0</v>
      </c>
      <c r="AW723" s="4"/>
      <c r="AX723" s="4" t="s">
        <v>6373</v>
      </c>
      <c r="AY723" s="4" t="s">
        <v>73</v>
      </c>
      <c r="AZ723" s="4"/>
      <c r="BA723" s="4" t="s">
        <v>91</v>
      </c>
      <c r="BB723" s="4"/>
      <c r="BC723" s="4" t="s">
        <v>6367</v>
      </c>
      <c r="BD723" s="4" t="s">
        <v>110</v>
      </c>
    </row>
    <row r="724" ht="16.5" customHeight="1">
      <c r="A724" s="3" t="s">
        <v>6374</v>
      </c>
      <c r="B724" s="4" t="s">
        <v>6375</v>
      </c>
      <c r="C724" s="4"/>
      <c r="D724" s="4" t="s">
        <v>59</v>
      </c>
      <c r="E724" s="4" t="s">
        <v>60</v>
      </c>
      <c r="F724" s="4"/>
      <c r="G724" s="4"/>
      <c r="H724" s="4" t="s">
        <v>62</v>
      </c>
      <c r="I724" s="4" t="s">
        <v>63</v>
      </c>
      <c r="J724" s="4" t="s">
        <v>64</v>
      </c>
      <c r="K724" s="4" t="s">
        <v>65</v>
      </c>
      <c r="L724" s="4"/>
      <c r="M724" s="4"/>
      <c r="N724" s="4"/>
      <c r="O724" s="4"/>
      <c r="P724" s="4" t="s">
        <v>6376</v>
      </c>
      <c r="Q724" s="4"/>
      <c r="R724" s="4"/>
      <c r="S724" s="4" t="s">
        <v>6377</v>
      </c>
      <c r="T724" s="4" t="s">
        <v>68</v>
      </c>
      <c r="U724" s="4" t="s">
        <v>6378</v>
      </c>
      <c r="V724" s="4"/>
      <c r="W724" s="4"/>
      <c r="X724" s="4" t="s">
        <v>6379</v>
      </c>
      <c r="Y724" s="4"/>
      <c r="Z724" s="4" t="s">
        <v>2273</v>
      </c>
      <c r="AA724" s="4" t="s">
        <v>6380</v>
      </c>
      <c r="AB724" s="4" t="s">
        <v>6378</v>
      </c>
      <c r="AC724" s="4"/>
      <c r="AD724" s="5">
        <v>5.1227337E7</v>
      </c>
      <c r="AE724" s="4"/>
      <c r="AF724" s="4"/>
      <c r="AG724" s="4" t="s">
        <v>567</v>
      </c>
      <c r="AH724" s="4"/>
      <c r="AI724" s="4"/>
      <c r="AJ724" s="4"/>
      <c r="AK724" s="4"/>
      <c r="AL724" s="5">
        <v>4310964.0</v>
      </c>
      <c r="AM724" s="7">
        <v>0.1329108</v>
      </c>
      <c r="AN724" s="5">
        <v>7944.0</v>
      </c>
      <c r="AO724" s="5">
        <v>7944.0</v>
      </c>
      <c r="AP724" s="4"/>
      <c r="AQ724" s="4"/>
      <c r="AR724" s="6">
        <v>2.34634</v>
      </c>
      <c r="AS724" s="4"/>
      <c r="AT724" s="4"/>
      <c r="AU724" s="7">
        <v>1493.54710144928</v>
      </c>
      <c r="AV724" s="4"/>
      <c r="AW724" s="4"/>
      <c r="AX724" s="4" t="s">
        <v>6381</v>
      </c>
      <c r="AY724" s="4" t="s">
        <v>65</v>
      </c>
      <c r="AZ724" s="4"/>
      <c r="BA724" s="4" t="s">
        <v>274</v>
      </c>
      <c r="BB724" s="4"/>
      <c r="BC724" s="4"/>
      <c r="BD724" s="4"/>
    </row>
    <row r="725" ht="16.5" customHeight="1">
      <c r="A725" s="3" t="s">
        <v>6382</v>
      </c>
      <c r="B725" s="4" t="s">
        <v>6383</v>
      </c>
      <c r="C725" s="4" t="s">
        <v>79</v>
      </c>
      <c r="D725" s="4" t="s">
        <v>59</v>
      </c>
      <c r="E725" s="4" t="s">
        <v>60</v>
      </c>
      <c r="F725" s="4" t="s">
        <v>61</v>
      </c>
      <c r="G725" s="4" t="s">
        <v>60</v>
      </c>
      <c r="H725" s="4" t="s">
        <v>62</v>
      </c>
      <c r="I725" s="4" t="s">
        <v>63</v>
      </c>
      <c r="J725" s="4" t="s">
        <v>64</v>
      </c>
      <c r="K725" s="4" t="s">
        <v>65</v>
      </c>
      <c r="L725" s="4"/>
      <c r="M725" s="4"/>
      <c r="N725" s="4"/>
      <c r="O725" s="4" t="s">
        <v>6384</v>
      </c>
      <c r="P725" s="4" t="s">
        <v>6385</v>
      </c>
      <c r="Q725" s="4" t="s">
        <v>6386</v>
      </c>
      <c r="R725" s="4"/>
      <c r="S725" s="4" t="s">
        <v>6387</v>
      </c>
      <c r="T725" s="4" t="s">
        <v>2730</v>
      </c>
      <c r="U725" s="4" t="s">
        <v>6388</v>
      </c>
      <c r="V725" s="4"/>
      <c r="W725" s="4"/>
      <c r="X725" s="4" t="s">
        <v>332</v>
      </c>
      <c r="Y725" s="4" t="s">
        <v>333</v>
      </c>
      <c r="Z725" s="4" t="s">
        <v>332</v>
      </c>
      <c r="AA725" s="4" t="s">
        <v>6389</v>
      </c>
      <c r="AB725" s="4" t="s">
        <v>6388</v>
      </c>
      <c r="AC725" s="4"/>
      <c r="AD725" s="5">
        <v>5.1083873E7</v>
      </c>
      <c r="AE725" s="4"/>
      <c r="AF725" s="4"/>
      <c r="AG725" s="5">
        <v>253.0</v>
      </c>
      <c r="AH725" s="4"/>
      <c r="AI725" s="4"/>
      <c r="AJ725" s="4"/>
      <c r="AK725" s="4"/>
      <c r="AL725" s="4"/>
      <c r="AM725" s="4"/>
      <c r="AN725" s="4"/>
      <c r="AO725" s="4"/>
      <c r="AP725" s="4"/>
      <c r="AQ725" s="4"/>
      <c r="AR725" s="4"/>
      <c r="AS725" s="4"/>
      <c r="AT725" s="4"/>
      <c r="AU725" s="4"/>
      <c r="AV725" s="4"/>
      <c r="AW725" s="4"/>
      <c r="AX725" s="4" t="s">
        <v>6390</v>
      </c>
      <c r="AY725" s="4" t="s">
        <v>73</v>
      </c>
      <c r="AZ725" s="4"/>
      <c r="BA725" s="4" t="s">
        <v>763</v>
      </c>
      <c r="BB725" s="4"/>
      <c r="BC725" s="4"/>
      <c r="BD725" s="4"/>
    </row>
    <row r="726" ht="16.5" customHeight="1">
      <c r="A726" s="3" t="s">
        <v>6391</v>
      </c>
      <c r="B726" s="4" t="s">
        <v>6392</v>
      </c>
      <c r="C726" s="4" t="s">
        <v>94</v>
      </c>
      <c r="D726" s="4" t="s">
        <v>59</v>
      </c>
      <c r="E726" s="4" t="s">
        <v>60</v>
      </c>
      <c r="F726" s="4" t="s">
        <v>61</v>
      </c>
      <c r="G726" s="4" t="s">
        <v>60</v>
      </c>
      <c r="H726" s="4" t="s">
        <v>62</v>
      </c>
      <c r="I726" s="4" t="s">
        <v>63</v>
      </c>
      <c r="J726" s="4" t="s">
        <v>64</v>
      </c>
      <c r="K726" s="4" t="s">
        <v>65</v>
      </c>
      <c r="L726" s="4"/>
      <c r="M726" s="4"/>
      <c r="N726" s="4"/>
      <c r="O726" s="4" t="s">
        <v>5733</v>
      </c>
      <c r="P726" s="4" t="s">
        <v>1317</v>
      </c>
      <c r="Q726" s="4"/>
      <c r="R726" s="4"/>
      <c r="S726" s="4" t="s">
        <v>5735</v>
      </c>
      <c r="T726" s="4" t="s">
        <v>148</v>
      </c>
      <c r="U726" s="4" t="s">
        <v>5736</v>
      </c>
      <c r="V726" s="4"/>
      <c r="W726" s="4"/>
      <c r="X726" s="4" t="s">
        <v>109</v>
      </c>
      <c r="Y726" s="4" t="s">
        <v>109</v>
      </c>
      <c r="Z726" s="4" t="s">
        <v>110</v>
      </c>
      <c r="AA726" s="4" t="s">
        <v>1320</v>
      </c>
      <c r="AB726" s="4" t="s">
        <v>5736</v>
      </c>
      <c r="AC726" s="4"/>
      <c r="AD726" s="5">
        <v>5.0970899E7</v>
      </c>
      <c r="AE726" s="4"/>
      <c r="AF726" s="4"/>
      <c r="AG726" s="5">
        <v>239.0</v>
      </c>
      <c r="AH726" s="4"/>
      <c r="AI726" s="4"/>
      <c r="AJ726" s="4"/>
      <c r="AK726" s="4"/>
      <c r="AL726" s="5">
        <v>0.0</v>
      </c>
      <c r="AM726" s="4"/>
      <c r="AN726" s="5">
        <v>1.4592564E7</v>
      </c>
      <c r="AO726" s="5">
        <v>1.4592564E7</v>
      </c>
      <c r="AP726" s="4"/>
      <c r="AQ726" s="4"/>
      <c r="AR726" s="6">
        <v>1.1</v>
      </c>
      <c r="AS726" s="4"/>
      <c r="AT726" s="4"/>
      <c r="AU726" s="4"/>
      <c r="AV726" s="7">
        <v>0.0</v>
      </c>
      <c r="AW726" s="4"/>
      <c r="AX726" s="4" t="s">
        <v>6393</v>
      </c>
      <c r="AY726" s="4" t="s">
        <v>73</v>
      </c>
      <c r="AZ726" s="4"/>
      <c r="BA726" s="4" t="s">
        <v>91</v>
      </c>
      <c r="BB726" s="4"/>
      <c r="BC726" s="4" t="s">
        <v>6392</v>
      </c>
      <c r="BD726" s="4" t="s">
        <v>110</v>
      </c>
    </row>
    <row r="727" ht="16.5" customHeight="1">
      <c r="A727" s="3" t="s">
        <v>6394</v>
      </c>
      <c r="B727" s="4" t="s">
        <v>6395</v>
      </c>
      <c r="C727" s="4" t="s">
        <v>94</v>
      </c>
      <c r="D727" s="4" t="s">
        <v>59</v>
      </c>
      <c r="E727" s="4" t="s">
        <v>60</v>
      </c>
      <c r="F727" s="4" t="s">
        <v>61</v>
      </c>
      <c r="G727" s="4" t="s">
        <v>60</v>
      </c>
      <c r="H727" s="4" t="s">
        <v>62</v>
      </c>
      <c r="I727" s="4" t="s">
        <v>63</v>
      </c>
      <c r="J727" s="4" t="s">
        <v>64</v>
      </c>
      <c r="K727" s="4" t="s">
        <v>65</v>
      </c>
      <c r="L727" s="4"/>
      <c r="M727" s="4"/>
      <c r="N727" s="4"/>
      <c r="O727" s="4" t="s">
        <v>6396</v>
      </c>
      <c r="P727" s="4" t="s">
        <v>6397</v>
      </c>
      <c r="Q727" s="4"/>
      <c r="R727" s="4"/>
      <c r="S727" s="4" t="s">
        <v>6398</v>
      </c>
      <c r="T727" s="4" t="s">
        <v>414</v>
      </c>
      <c r="U727" s="4" t="s">
        <v>6399</v>
      </c>
      <c r="V727" s="4"/>
      <c r="W727" s="4"/>
      <c r="X727" s="4" t="s">
        <v>296</v>
      </c>
      <c r="Y727" s="4" t="s">
        <v>297</v>
      </c>
      <c r="Z727" s="4" t="s">
        <v>277</v>
      </c>
      <c r="AA727" s="4" t="s">
        <v>6400</v>
      </c>
      <c r="AB727" s="4" t="s">
        <v>6399</v>
      </c>
      <c r="AC727" s="4"/>
      <c r="AD727" s="5">
        <v>5.0684157E7</v>
      </c>
      <c r="AE727" s="4"/>
      <c r="AF727" s="4"/>
      <c r="AG727" s="5">
        <v>1000.0</v>
      </c>
      <c r="AH727" s="4"/>
      <c r="AI727" s="7">
        <v>0.0</v>
      </c>
      <c r="AJ727" s="7">
        <v>0.0</v>
      </c>
      <c r="AK727" s="4"/>
      <c r="AL727" s="4"/>
      <c r="AM727" s="4"/>
      <c r="AN727" s="4"/>
      <c r="AO727" s="4"/>
      <c r="AP727" s="4"/>
      <c r="AQ727" s="4"/>
      <c r="AR727" s="4"/>
      <c r="AS727" s="4"/>
      <c r="AT727" s="4"/>
      <c r="AU727" s="4"/>
      <c r="AV727" s="4"/>
      <c r="AW727" s="4"/>
      <c r="AX727" s="4" t="s">
        <v>6401</v>
      </c>
      <c r="AY727" s="4" t="s">
        <v>73</v>
      </c>
      <c r="AZ727" s="4"/>
      <c r="BA727" s="4" t="s">
        <v>384</v>
      </c>
      <c r="BB727" s="4" t="s">
        <v>152</v>
      </c>
      <c r="BC727" s="4" t="s">
        <v>6395</v>
      </c>
      <c r="BD727" s="4" t="s">
        <v>277</v>
      </c>
    </row>
    <row r="728" ht="16.5" customHeight="1">
      <c r="A728" s="3" t="s">
        <v>6402</v>
      </c>
      <c r="B728" s="4" t="s">
        <v>6403</v>
      </c>
      <c r="C728" s="4" t="s">
        <v>58</v>
      </c>
      <c r="D728" s="4" t="s">
        <v>59</v>
      </c>
      <c r="E728" s="4" t="s">
        <v>60</v>
      </c>
      <c r="F728" s="4" t="s">
        <v>61</v>
      </c>
      <c r="G728" s="4" t="s">
        <v>60</v>
      </c>
      <c r="H728" s="4" t="s">
        <v>62</v>
      </c>
      <c r="I728" s="4" t="s">
        <v>63</v>
      </c>
      <c r="J728" s="4" t="s">
        <v>64</v>
      </c>
      <c r="K728" s="4" t="s">
        <v>65</v>
      </c>
      <c r="L728" s="4"/>
      <c r="M728" s="4"/>
      <c r="N728" s="4"/>
      <c r="O728" s="4" t="s">
        <v>6404</v>
      </c>
      <c r="P728" s="4" t="s">
        <v>6405</v>
      </c>
      <c r="Q728" s="4" t="s">
        <v>6406</v>
      </c>
      <c r="R728" s="4"/>
      <c r="S728" s="4" t="s">
        <v>6407</v>
      </c>
      <c r="T728" s="4" t="s">
        <v>68</v>
      </c>
      <c r="U728" s="4" t="s">
        <v>6408</v>
      </c>
      <c r="V728" s="4"/>
      <c r="W728" s="4"/>
      <c r="X728" s="4" t="s">
        <v>6409</v>
      </c>
      <c r="Y728" s="4" t="s">
        <v>6410</v>
      </c>
      <c r="Z728" s="4" t="s">
        <v>5701</v>
      </c>
      <c r="AA728" s="4" t="s">
        <v>3301</v>
      </c>
      <c r="AB728" s="4" t="s">
        <v>6408</v>
      </c>
      <c r="AC728" s="4"/>
      <c r="AD728" s="5">
        <v>5.0461823E7</v>
      </c>
      <c r="AE728" s="4"/>
      <c r="AF728" s="4"/>
      <c r="AG728" s="5">
        <v>620.0</v>
      </c>
      <c r="AH728" s="4"/>
      <c r="AI728" s="4"/>
      <c r="AJ728" s="4"/>
      <c r="AK728" s="4"/>
      <c r="AL728" s="4"/>
      <c r="AM728" s="4"/>
      <c r="AN728" s="4"/>
      <c r="AO728" s="4"/>
      <c r="AP728" s="4"/>
      <c r="AQ728" s="4"/>
      <c r="AR728" s="4"/>
      <c r="AS728" s="4"/>
      <c r="AT728" s="4"/>
      <c r="AU728" s="4"/>
      <c r="AV728" s="4"/>
      <c r="AW728" s="4"/>
      <c r="AX728" s="4" t="s">
        <v>6411</v>
      </c>
      <c r="AY728" s="4" t="s">
        <v>73</v>
      </c>
      <c r="AZ728" s="4"/>
      <c r="BA728" s="4" t="s">
        <v>74</v>
      </c>
      <c r="BB728" s="4" t="s">
        <v>275</v>
      </c>
      <c r="BC728" s="4" t="s">
        <v>6412</v>
      </c>
      <c r="BD728" s="4" t="s">
        <v>254</v>
      </c>
    </row>
    <row r="729" ht="16.5" customHeight="1">
      <c r="A729" s="3" t="s">
        <v>6413</v>
      </c>
      <c r="B729" s="4" t="s">
        <v>6414</v>
      </c>
      <c r="C729" s="4"/>
      <c r="D729" s="4" t="s">
        <v>59</v>
      </c>
      <c r="E729" s="4" t="s">
        <v>60</v>
      </c>
      <c r="F729" s="4" t="s">
        <v>61</v>
      </c>
      <c r="G729" s="4" t="s">
        <v>60</v>
      </c>
      <c r="H729" s="4" t="s">
        <v>62</v>
      </c>
      <c r="I729" s="4" t="s">
        <v>63</v>
      </c>
      <c r="J729" s="4" t="s">
        <v>64</v>
      </c>
      <c r="K729" s="4" t="s">
        <v>65</v>
      </c>
      <c r="L729" s="4"/>
      <c r="M729" s="4"/>
      <c r="N729" s="4" t="s">
        <v>6415</v>
      </c>
      <c r="O729" s="4" t="s">
        <v>6416</v>
      </c>
      <c r="P729" s="4" t="s">
        <v>6417</v>
      </c>
      <c r="Q729" s="4"/>
      <c r="R729" s="4"/>
      <c r="S729" s="4" t="s">
        <v>6418</v>
      </c>
      <c r="T729" s="4" t="s">
        <v>133</v>
      </c>
      <c r="U729" s="4" t="s">
        <v>6419</v>
      </c>
      <c r="V729" s="4" t="s">
        <v>6420</v>
      </c>
      <c r="W729" s="4"/>
      <c r="X729" s="4" t="s">
        <v>1141</v>
      </c>
      <c r="Y729" s="4" t="s">
        <v>1142</v>
      </c>
      <c r="Z729" s="4" t="s">
        <v>927</v>
      </c>
      <c r="AA729" s="4" t="s">
        <v>6421</v>
      </c>
      <c r="AB729" s="4" t="s">
        <v>6419</v>
      </c>
      <c r="AC729" s="4" t="s">
        <v>6420</v>
      </c>
      <c r="AD729" s="5">
        <v>5.0454098E7</v>
      </c>
      <c r="AE729" s="4"/>
      <c r="AF729" s="4"/>
      <c r="AG729" s="5">
        <v>15.0</v>
      </c>
      <c r="AH729" s="4"/>
      <c r="AI729" s="7">
        <v>0.14254981235865</v>
      </c>
      <c r="AJ729" s="7">
        <v>-0.117647058823529</v>
      </c>
      <c r="AK729" s="4"/>
      <c r="AL729" s="5">
        <v>0.0</v>
      </c>
      <c r="AM729" s="4"/>
      <c r="AN729" s="5">
        <v>5.8514467E7</v>
      </c>
      <c r="AO729" s="5">
        <v>5.8514467E7</v>
      </c>
      <c r="AP729" s="4"/>
      <c r="AQ729" s="4"/>
      <c r="AR729" s="4"/>
      <c r="AS729" s="4"/>
      <c r="AT729" s="4"/>
      <c r="AU729" s="4"/>
      <c r="AV729" s="4"/>
      <c r="AW729" s="4"/>
      <c r="AX729" s="4" t="s">
        <v>6422</v>
      </c>
      <c r="AY729" s="4"/>
      <c r="AZ729" s="4"/>
      <c r="BA729" s="4"/>
      <c r="BB729" s="4"/>
      <c r="BC729" s="4"/>
      <c r="BD729" s="4"/>
    </row>
    <row r="730" ht="16.5" customHeight="1">
      <c r="A730" s="3" t="s">
        <v>6423</v>
      </c>
      <c r="B730" s="4" t="s">
        <v>6424</v>
      </c>
      <c r="C730" s="4" t="s">
        <v>94</v>
      </c>
      <c r="D730" s="4" t="s">
        <v>59</v>
      </c>
      <c r="E730" s="4" t="s">
        <v>60</v>
      </c>
      <c r="F730" s="4" t="s">
        <v>61</v>
      </c>
      <c r="G730" s="4" t="s">
        <v>60</v>
      </c>
      <c r="H730" s="4" t="s">
        <v>62</v>
      </c>
      <c r="I730" s="4" t="s">
        <v>63</v>
      </c>
      <c r="J730" s="4" t="s">
        <v>64</v>
      </c>
      <c r="K730" s="4" t="s">
        <v>65</v>
      </c>
      <c r="L730" s="4"/>
      <c r="M730" s="4"/>
      <c r="N730" s="4"/>
      <c r="O730" s="4" t="s">
        <v>6425</v>
      </c>
      <c r="P730" s="4" t="s">
        <v>6426</v>
      </c>
      <c r="Q730" s="4"/>
      <c r="R730" s="4"/>
      <c r="S730" s="4" t="s">
        <v>6427</v>
      </c>
      <c r="T730" s="4" t="s">
        <v>283</v>
      </c>
      <c r="U730" s="4" t="s">
        <v>6428</v>
      </c>
      <c r="V730" s="4"/>
      <c r="W730" s="4"/>
      <c r="X730" s="4" t="s">
        <v>3031</v>
      </c>
      <c r="Y730" s="4" t="s">
        <v>3032</v>
      </c>
      <c r="Z730" s="4" t="s">
        <v>277</v>
      </c>
      <c r="AA730" s="4" t="s">
        <v>6429</v>
      </c>
      <c r="AB730" s="4" t="s">
        <v>6428</v>
      </c>
      <c r="AC730" s="4"/>
      <c r="AD730" s="5">
        <v>5.0344454E7</v>
      </c>
      <c r="AE730" s="4"/>
      <c r="AF730" s="4"/>
      <c r="AG730" s="5">
        <v>510.0</v>
      </c>
      <c r="AH730" s="4"/>
      <c r="AI730" s="7">
        <v>0.0</v>
      </c>
      <c r="AJ730" s="7">
        <v>0.0</v>
      </c>
      <c r="AK730" s="4"/>
      <c r="AL730" s="4"/>
      <c r="AM730" s="4"/>
      <c r="AN730" s="4"/>
      <c r="AO730" s="4"/>
      <c r="AP730" s="4"/>
      <c r="AQ730" s="4"/>
      <c r="AR730" s="4"/>
      <c r="AS730" s="4"/>
      <c r="AT730" s="4"/>
      <c r="AU730" s="4"/>
      <c r="AV730" s="4"/>
      <c r="AW730" s="4"/>
      <c r="AX730" s="4" t="s">
        <v>6430</v>
      </c>
      <c r="AY730" s="4" t="s">
        <v>73</v>
      </c>
      <c r="AZ730" s="4"/>
      <c r="BA730" s="4" t="s">
        <v>91</v>
      </c>
      <c r="BB730" s="4" t="s">
        <v>152</v>
      </c>
      <c r="BC730" s="4" t="s">
        <v>6424</v>
      </c>
      <c r="BD730" s="4" t="s">
        <v>277</v>
      </c>
    </row>
    <row r="731" ht="16.5" customHeight="1">
      <c r="A731" s="3" t="s">
        <v>6431</v>
      </c>
      <c r="B731" s="4" t="s">
        <v>6432</v>
      </c>
      <c r="C731" s="4" t="s">
        <v>79</v>
      </c>
      <c r="D731" s="4" t="s">
        <v>59</v>
      </c>
      <c r="E731" s="4" t="s">
        <v>60</v>
      </c>
      <c r="F731" s="4" t="s">
        <v>61</v>
      </c>
      <c r="G731" s="4" t="s">
        <v>60</v>
      </c>
      <c r="H731" s="4" t="s">
        <v>62</v>
      </c>
      <c r="I731" s="4" t="s">
        <v>63</v>
      </c>
      <c r="J731" s="4" t="s">
        <v>64</v>
      </c>
      <c r="K731" s="4" t="s">
        <v>65</v>
      </c>
      <c r="L731" s="4"/>
      <c r="M731" s="4"/>
      <c r="N731" s="4" t="s">
        <v>6433</v>
      </c>
      <c r="O731" s="4" t="s">
        <v>6434</v>
      </c>
      <c r="P731" s="4" t="s">
        <v>6435</v>
      </c>
      <c r="Q731" s="4"/>
      <c r="R731" s="4"/>
      <c r="S731" s="4" t="s">
        <v>6436</v>
      </c>
      <c r="T731" s="4" t="s">
        <v>533</v>
      </c>
      <c r="U731" s="4" t="s">
        <v>6437</v>
      </c>
      <c r="V731" s="4"/>
      <c r="W731" s="4"/>
      <c r="X731" s="4" t="s">
        <v>4819</v>
      </c>
      <c r="Y731" s="4" t="s">
        <v>536</v>
      </c>
      <c r="Z731" s="4" t="s">
        <v>277</v>
      </c>
      <c r="AA731" s="4" t="s">
        <v>6438</v>
      </c>
      <c r="AB731" s="4" t="s">
        <v>6437</v>
      </c>
      <c r="AC731" s="4"/>
      <c r="AD731" s="5">
        <v>5.0224701E7</v>
      </c>
      <c r="AE731" s="4"/>
      <c r="AF731" s="4"/>
      <c r="AG731" s="5">
        <v>1.0</v>
      </c>
      <c r="AH731" s="4"/>
      <c r="AI731" s="7">
        <v>1.36</v>
      </c>
      <c r="AJ731" s="7">
        <v>0.0</v>
      </c>
      <c r="AK731" s="4"/>
      <c r="AL731" s="4"/>
      <c r="AM731" s="4"/>
      <c r="AN731" s="4"/>
      <c r="AO731" s="4"/>
      <c r="AP731" s="4"/>
      <c r="AQ731" s="4"/>
      <c r="AR731" s="4"/>
      <c r="AS731" s="4"/>
      <c r="AT731" s="4"/>
      <c r="AU731" s="4"/>
      <c r="AV731" s="4"/>
      <c r="AW731" s="4"/>
      <c r="AX731" s="4" t="s">
        <v>6439</v>
      </c>
      <c r="AY731" s="4" t="s">
        <v>73</v>
      </c>
      <c r="AZ731" s="4"/>
      <c r="BA731" s="4" t="s">
        <v>763</v>
      </c>
      <c r="BB731" s="4"/>
      <c r="BC731" s="4"/>
      <c r="BD731" s="4"/>
    </row>
    <row r="732" ht="16.5" customHeight="1">
      <c r="A732" s="3" t="s">
        <v>6440</v>
      </c>
      <c r="B732" s="4" t="s">
        <v>6441</v>
      </c>
      <c r="C732" s="4" t="s">
        <v>79</v>
      </c>
      <c r="D732" s="4" t="s">
        <v>59</v>
      </c>
      <c r="E732" s="4" t="s">
        <v>60</v>
      </c>
      <c r="F732" s="4" t="s">
        <v>61</v>
      </c>
      <c r="G732" s="4" t="s">
        <v>60</v>
      </c>
      <c r="H732" s="4" t="s">
        <v>62</v>
      </c>
      <c r="I732" s="4" t="s">
        <v>63</v>
      </c>
      <c r="J732" s="4" t="s">
        <v>64</v>
      </c>
      <c r="K732" s="4" t="s">
        <v>65</v>
      </c>
      <c r="L732" s="4"/>
      <c r="M732" s="4"/>
      <c r="N732" s="4"/>
      <c r="O732" s="4" t="s">
        <v>6442</v>
      </c>
      <c r="P732" s="4" t="s">
        <v>6443</v>
      </c>
      <c r="Q732" s="4" t="s">
        <v>6444</v>
      </c>
      <c r="R732" s="4"/>
      <c r="S732" s="4" t="s">
        <v>6445</v>
      </c>
      <c r="T732" s="4" t="s">
        <v>4886</v>
      </c>
      <c r="U732" s="4" t="s">
        <v>6446</v>
      </c>
      <c r="V732" s="4"/>
      <c r="W732" s="4"/>
      <c r="X732" s="4" t="s">
        <v>1717</v>
      </c>
      <c r="Y732" s="4" t="s">
        <v>87</v>
      </c>
      <c r="Z732" s="4" t="s">
        <v>88</v>
      </c>
      <c r="AA732" s="4" t="s">
        <v>1718</v>
      </c>
      <c r="AB732" s="4" t="s">
        <v>6446</v>
      </c>
      <c r="AC732" s="4"/>
      <c r="AD732" s="5">
        <v>5.01E7</v>
      </c>
      <c r="AE732" s="4"/>
      <c r="AF732" s="4"/>
      <c r="AG732" s="5">
        <v>780.0</v>
      </c>
      <c r="AH732" s="4"/>
      <c r="AI732" s="4"/>
      <c r="AJ732" s="4"/>
      <c r="AK732" s="4"/>
      <c r="AL732" s="4"/>
      <c r="AM732" s="4"/>
      <c r="AN732" s="4"/>
      <c r="AO732" s="4"/>
      <c r="AP732" s="4"/>
      <c r="AQ732" s="4"/>
      <c r="AR732" s="4"/>
      <c r="AS732" s="4"/>
      <c r="AT732" s="4"/>
      <c r="AU732" s="4"/>
      <c r="AV732" s="4"/>
      <c r="AW732" s="4"/>
      <c r="AX732" s="4" t="s">
        <v>6447</v>
      </c>
      <c r="AY732" s="4" t="s">
        <v>73</v>
      </c>
      <c r="AZ732" s="4"/>
      <c r="BA732" s="4"/>
      <c r="BB732" s="4"/>
      <c r="BC732" s="4"/>
      <c r="BD732" s="4"/>
    </row>
    <row r="733" ht="16.5" customHeight="1">
      <c r="A733" s="3" t="s">
        <v>6448</v>
      </c>
      <c r="B733" s="4" t="s">
        <v>6449</v>
      </c>
      <c r="C733" s="4" t="s">
        <v>94</v>
      </c>
      <c r="D733" s="4" t="s">
        <v>59</v>
      </c>
      <c r="E733" s="4" t="s">
        <v>60</v>
      </c>
      <c r="F733" s="4" t="s">
        <v>61</v>
      </c>
      <c r="G733" s="4" t="s">
        <v>60</v>
      </c>
      <c r="H733" s="4" t="s">
        <v>62</v>
      </c>
      <c r="I733" s="4" t="s">
        <v>63</v>
      </c>
      <c r="J733" s="4" t="s">
        <v>64</v>
      </c>
      <c r="K733" s="4" t="s">
        <v>65</v>
      </c>
      <c r="L733" s="4"/>
      <c r="M733" s="4"/>
      <c r="N733" s="4"/>
      <c r="O733" s="4" t="s">
        <v>6450</v>
      </c>
      <c r="P733" s="4" t="s">
        <v>6451</v>
      </c>
      <c r="Q733" s="4"/>
      <c r="R733" s="4"/>
      <c r="S733" s="4" t="s">
        <v>6452</v>
      </c>
      <c r="T733" s="4" t="s">
        <v>68</v>
      </c>
      <c r="U733" s="4" t="s">
        <v>6453</v>
      </c>
      <c r="V733" s="4"/>
      <c r="W733" s="4"/>
      <c r="X733" s="4" t="s">
        <v>2239</v>
      </c>
      <c r="Y733" s="4" t="s">
        <v>264</v>
      </c>
      <c r="Z733" s="4" t="s">
        <v>254</v>
      </c>
      <c r="AA733" s="4" t="s">
        <v>2240</v>
      </c>
      <c r="AB733" s="4" t="s">
        <v>6453</v>
      </c>
      <c r="AC733" s="4"/>
      <c r="AD733" s="5">
        <v>5.0076876E7</v>
      </c>
      <c r="AE733" s="4"/>
      <c r="AF733" s="4"/>
      <c r="AG733" s="5">
        <v>10.0</v>
      </c>
      <c r="AH733" s="4"/>
      <c r="AI733" s="4"/>
      <c r="AJ733" s="4"/>
      <c r="AK733" s="4"/>
      <c r="AL733" s="4"/>
      <c r="AM733" s="4"/>
      <c r="AN733" s="4"/>
      <c r="AO733" s="4"/>
      <c r="AP733" s="4"/>
      <c r="AQ733" s="4"/>
      <c r="AR733" s="4"/>
      <c r="AS733" s="4"/>
      <c r="AT733" s="4"/>
      <c r="AU733" s="4"/>
      <c r="AV733" s="4"/>
      <c r="AW733" s="4"/>
      <c r="AX733" s="4" t="s">
        <v>6454</v>
      </c>
      <c r="AY733" s="4" t="s">
        <v>73</v>
      </c>
      <c r="AZ733" s="4"/>
      <c r="BA733" s="4" t="s">
        <v>74</v>
      </c>
      <c r="BB733" s="4" t="s">
        <v>152</v>
      </c>
      <c r="BC733" s="4" t="s">
        <v>6449</v>
      </c>
      <c r="BD733" s="4" t="s">
        <v>254</v>
      </c>
    </row>
    <row r="734" ht="16.5" customHeight="1">
      <c r="A734" s="3" t="s">
        <v>6455</v>
      </c>
      <c r="B734" s="4" t="s">
        <v>6456</v>
      </c>
      <c r="C734" s="4" t="s">
        <v>6457</v>
      </c>
      <c r="D734" s="4" t="s">
        <v>59</v>
      </c>
      <c r="E734" s="4" t="s">
        <v>60</v>
      </c>
      <c r="F734" s="4" t="s">
        <v>61</v>
      </c>
      <c r="G734" s="4" t="s">
        <v>60</v>
      </c>
      <c r="H734" s="4" t="s">
        <v>6458</v>
      </c>
      <c r="I734" s="4" t="s">
        <v>63</v>
      </c>
      <c r="J734" s="4" t="s">
        <v>64</v>
      </c>
      <c r="K734" s="4" t="s">
        <v>65</v>
      </c>
      <c r="L734" s="4"/>
      <c r="M734" s="4"/>
      <c r="N734" s="4"/>
      <c r="O734" s="4" t="s">
        <v>6459</v>
      </c>
      <c r="P734" s="4" t="s">
        <v>6460</v>
      </c>
      <c r="Q734" s="4"/>
      <c r="R734" s="4"/>
      <c r="S734" s="4"/>
      <c r="T734" s="4"/>
      <c r="U734" s="4"/>
      <c r="V734" s="4"/>
      <c r="W734" s="4"/>
      <c r="X734" s="4" t="s">
        <v>709</v>
      </c>
      <c r="Y734" s="4" t="s">
        <v>6461</v>
      </c>
      <c r="Z734" s="4" t="s">
        <v>76</v>
      </c>
      <c r="AA734" s="4" t="s">
        <v>6462</v>
      </c>
      <c r="AB734" s="4" t="s">
        <v>6463</v>
      </c>
      <c r="AC734" s="4" t="s">
        <v>6464</v>
      </c>
      <c r="AD734" s="5">
        <v>4.9999999E7</v>
      </c>
      <c r="AE734" s="4"/>
      <c r="AF734" s="4"/>
      <c r="AG734" s="5">
        <v>499.0</v>
      </c>
      <c r="AH734" s="4"/>
      <c r="AI734" s="4"/>
      <c r="AJ734" s="4"/>
      <c r="AK734" s="4"/>
      <c r="AL734" s="4"/>
      <c r="AM734" s="4"/>
      <c r="AN734" s="4"/>
      <c r="AO734" s="4"/>
      <c r="AP734" s="4"/>
      <c r="AQ734" s="4"/>
      <c r="AR734" s="4"/>
      <c r="AS734" s="4"/>
      <c r="AT734" s="4"/>
      <c r="AU734" s="4"/>
      <c r="AV734" s="4"/>
      <c r="AW734" s="4"/>
      <c r="AX734" s="4" t="s">
        <v>6465</v>
      </c>
      <c r="AY734" s="4" t="s">
        <v>6466</v>
      </c>
      <c r="AZ734" s="4"/>
      <c r="BA734" s="4"/>
      <c r="BB734" s="4"/>
      <c r="BC734" s="4"/>
      <c r="BD734" s="4"/>
    </row>
    <row r="735" ht="16.5" customHeight="1">
      <c r="A735" s="3" t="s">
        <v>6467</v>
      </c>
      <c r="B735" s="4" t="s">
        <v>6468</v>
      </c>
      <c r="C735" s="4" t="s">
        <v>94</v>
      </c>
      <c r="D735" s="4" t="s">
        <v>59</v>
      </c>
      <c r="E735" s="4" t="s">
        <v>60</v>
      </c>
      <c r="F735" s="4" t="s">
        <v>61</v>
      </c>
      <c r="G735" s="4" t="s">
        <v>60</v>
      </c>
      <c r="H735" s="4" t="s">
        <v>62</v>
      </c>
      <c r="I735" s="4" t="s">
        <v>63</v>
      </c>
      <c r="J735" s="4" t="s">
        <v>64</v>
      </c>
      <c r="K735" s="4" t="s">
        <v>65</v>
      </c>
      <c r="L735" s="4"/>
      <c r="M735" s="4"/>
      <c r="N735" s="4"/>
      <c r="O735" s="4" t="s">
        <v>6469</v>
      </c>
      <c r="P735" s="4"/>
      <c r="Q735" s="4"/>
      <c r="R735" s="4"/>
      <c r="S735" s="4" t="s">
        <v>6470</v>
      </c>
      <c r="T735" s="4" t="s">
        <v>6471</v>
      </c>
      <c r="U735" s="4"/>
      <c r="V735" s="4"/>
      <c r="W735" s="4"/>
      <c r="X735" s="4" t="s">
        <v>1020</v>
      </c>
      <c r="Y735" s="4" t="s">
        <v>536</v>
      </c>
      <c r="Z735" s="4" t="s">
        <v>277</v>
      </c>
      <c r="AA735" s="4" t="s">
        <v>6472</v>
      </c>
      <c r="AB735" s="4"/>
      <c r="AC735" s="4"/>
      <c r="AD735" s="5">
        <v>4.9988473E7</v>
      </c>
      <c r="AE735" s="4"/>
      <c r="AF735" s="4"/>
      <c r="AG735" s="5">
        <v>200.0</v>
      </c>
      <c r="AH735" s="4"/>
      <c r="AI735" s="4"/>
      <c r="AJ735" s="4"/>
      <c r="AK735" s="4"/>
      <c r="AL735" s="4"/>
      <c r="AM735" s="4"/>
      <c r="AN735" s="4"/>
      <c r="AO735" s="4"/>
      <c r="AP735" s="4"/>
      <c r="AQ735" s="4"/>
      <c r="AR735" s="4"/>
      <c r="AS735" s="4"/>
      <c r="AT735" s="4"/>
      <c r="AU735" s="4"/>
      <c r="AV735" s="4"/>
      <c r="AW735" s="4"/>
      <c r="AX735" s="4" t="s">
        <v>6473</v>
      </c>
      <c r="AY735" s="4" t="s">
        <v>73</v>
      </c>
      <c r="AZ735" s="4"/>
      <c r="BA735" s="4" t="s">
        <v>91</v>
      </c>
      <c r="BB735" s="4"/>
      <c r="BC735" s="4" t="s">
        <v>6468</v>
      </c>
      <c r="BD735" s="4" t="s">
        <v>277</v>
      </c>
    </row>
    <row r="736" ht="16.5" customHeight="1">
      <c r="A736" s="3" t="s">
        <v>6474</v>
      </c>
      <c r="B736" s="4" t="s">
        <v>6083</v>
      </c>
      <c r="C736" s="4" t="s">
        <v>94</v>
      </c>
      <c r="D736" s="4" t="s">
        <v>581</v>
      </c>
      <c r="E736" s="4" t="s">
        <v>60</v>
      </c>
      <c r="F736" s="4" t="s">
        <v>61</v>
      </c>
      <c r="G736" s="4" t="s">
        <v>60</v>
      </c>
      <c r="H736" s="4" t="s">
        <v>62</v>
      </c>
      <c r="I736" s="4" t="s">
        <v>63</v>
      </c>
      <c r="J736" s="4" t="s">
        <v>64</v>
      </c>
      <c r="K736" s="4" t="s">
        <v>65</v>
      </c>
      <c r="L736" s="4" t="s">
        <v>727</v>
      </c>
      <c r="M736" s="4"/>
      <c r="N736" s="4" t="s">
        <v>6475</v>
      </c>
      <c r="O736" s="4" t="s">
        <v>6476</v>
      </c>
      <c r="P736" s="4" t="s">
        <v>6078</v>
      </c>
      <c r="Q736" s="4"/>
      <c r="R736" s="4"/>
      <c r="S736" s="4"/>
      <c r="T736" s="4"/>
      <c r="U736" s="4"/>
      <c r="V736" s="4"/>
      <c r="W736" s="4"/>
      <c r="X736" s="4" t="s">
        <v>109</v>
      </c>
      <c r="Y736" s="4" t="s">
        <v>566</v>
      </c>
      <c r="Z736" s="4" t="s">
        <v>245</v>
      </c>
      <c r="AA736" s="4" t="s">
        <v>6081</v>
      </c>
      <c r="AB736" s="4" t="s">
        <v>6477</v>
      </c>
      <c r="AC736" s="4" t="s">
        <v>6478</v>
      </c>
      <c r="AD736" s="5">
        <v>4.9925907E7</v>
      </c>
      <c r="AE736" s="6">
        <v>538125.0</v>
      </c>
      <c r="AF736" s="4"/>
      <c r="AG736" s="4" t="s">
        <v>567</v>
      </c>
      <c r="AH736" s="5">
        <v>1447529.0</v>
      </c>
      <c r="AI736" s="7">
        <v>-0.220592581234244</v>
      </c>
      <c r="AJ736" s="4"/>
      <c r="AK736" s="4"/>
      <c r="AL736" s="5">
        <v>-1.4061202E7</v>
      </c>
      <c r="AM736" s="7">
        <v>-0.281641395553271</v>
      </c>
      <c r="AN736" s="5">
        <v>1.01705924E8</v>
      </c>
      <c r="AO736" s="5">
        <v>6.5776126E7</v>
      </c>
      <c r="AP736" s="6">
        <v>0.571985436318567</v>
      </c>
      <c r="AQ736" s="4"/>
      <c r="AR736" s="6">
        <v>1.29338763369042</v>
      </c>
      <c r="AS736" s="6">
        <v>137.788757743412</v>
      </c>
      <c r="AT736" s="6">
        <v>48.6768329262558</v>
      </c>
      <c r="AU736" s="7">
        <v>-0.246394782831972</v>
      </c>
      <c r="AV736" s="7">
        <v>-0.111496101002414</v>
      </c>
      <c r="AW736" s="4" t="s">
        <v>6479</v>
      </c>
      <c r="AX736" s="4" t="s">
        <v>6480</v>
      </c>
      <c r="AY736" s="4" t="s">
        <v>6481</v>
      </c>
      <c r="AZ736" s="4"/>
      <c r="BA736" s="4"/>
      <c r="BB736" s="4" t="s">
        <v>152</v>
      </c>
      <c r="BC736" s="4" t="s">
        <v>6083</v>
      </c>
      <c r="BD736" s="4" t="s">
        <v>245</v>
      </c>
    </row>
    <row r="737" ht="16.5" customHeight="1">
      <c r="A737" s="3" t="s">
        <v>6482</v>
      </c>
      <c r="B737" s="4" t="s">
        <v>6483</v>
      </c>
      <c r="C737" s="4" t="s">
        <v>58</v>
      </c>
      <c r="D737" s="4" t="s">
        <v>59</v>
      </c>
      <c r="E737" s="4" t="s">
        <v>60</v>
      </c>
      <c r="F737" s="4" t="s">
        <v>61</v>
      </c>
      <c r="G737" s="4" t="s">
        <v>60</v>
      </c>
      <c r="H737" s="4" t="s">
        <v>62</v>
      </c>
      <c r="I737" s="4" t="s">
        <v>63</v>
      </c>
      <c r="J737" s="4" t="s">
        <v>64</v>
      </c>
      <c r="K737" s="4" t="s">
        <v>65</v>
      </c>
      <c r="L737" s="4"/>
      <c r="M737" s="4"/>
      <c r="N737" s="4"/>
      <c r="O737" s="4" t="s">
        <v>6484</v>
      </c>
      <c r="P737" s="4" t="s">
        <v>6485</v>
      </c>
      <c r="Q737" s="4"/>
      <c r="R737" s="4"/>
      <c r="S737" s="4" t="s">
        <v>6486</v>
      </c>
      <c r="T737" s="4" t="s">
        <v>283</v>
      </c>
      <c r="U737" s="4" t="s">
        <v>6487</v>
      </c>
      <c r="V737" s="4"/>
      <c r="W737" s="4"/>
      <c r="X737" s="4" t="s">
        <v>6488</v>
      </c>
      <c r="Y737" s="4" t="s">
        <v>6489</v>
      </c>
      <c r="Z737" s="4" t="s">
        <v>277</v>
      </c>
      <c r="AA737" s="4" t="s">
        <v>6490</v>
      </c>
      <c r="AB737" s="4" t="s">
        <v>6487</v>
      </c>
      <c r="AC737" s="4"/>
      <c r="AD737" s="5">
        <v>4.9919809E7</v>
      </c>
      <c r="AE737" s="4"/>
      <c r="AF737" s="4"/>
      <c r="AG737" s="5">
        <v>278.0</v>
      </c>
      <c r="AH737" s="4"/>
      <c r="AI737" s="7">
        <v>0.0</v>
      </c>
      <c r="AJ737" s="7">
        <v>0.0</v>
      </c>
      <c r="AK737" s="4"/>
      <c r="AL737" s="4"/>
      <c r="AM737" s="4"/>
      <c r="AN737" s="4"/>
      <c r="AO737" s="4"/>
      <c r="AP737" s="4"/>
      <c r="AQ737" s="4"/>
      <c r="AR737" s="4"/>
      <c r="AS737" s="4"/>
      <c r="AT737" s="4"/>
      <c r="AU737" s="4"/>
      <c r="AV737" s="4"/>
      <c r="AW737" s="4"/>
      <c r="AX737" s="4" t="s">
        <v>6491</v>
      </c>
      <c r="AY737" s="4" t="s">
        <v>73</v>
      </c>
      <c r="AZ737" s="4"/>
      <c r="BA737" s="4" t="s">
        <v>91</v>
      </c>
      <c r="BB737" s="4"/>
      <c r="BC737" s="4" t="s">
        <v>6492</v>
      </c>
      <c r="BD737" s="4" t="s">
        <v>277</v>
      </c>
    </row>
    <row r="738" ht="16.5" customHeight="1">
      <c r="A738" s="3" t="s">
        <v>6493</v>
      </c>
      <c r="B738" s="4" t="s">
        <v>6492</v>
      </c>
      <c r="C738" s="4" t="s">
        <v>94</v>
      </c>
      <c r="D738" s="4" t="s">
        <v>59</v>
      </c>
      <c r="E738" s="4" t="s">
        <v>60</v>
      </c>
      <c r="F738" s="4" t="s">
        <v>61</v>
      </c>
      <c r="G738" s="4" t="s">
        <v>60</v>
      </c>
      <c r="H738" s="4" t="s">
        <v>62</v>
      </c>
      <c r="I738" s="4" t="s">
        <v>63</v>
      </c>
      <c r="J738" s="4" t="s">
        <v>64</v>
      </c>
      <c r="K738" s="4" t="s">
        <v>65</v>
      </c>
      <c r="L738" s="4"/>
      <c r="M738" s="4"/>
      <c r="N738" s="4"/>
      <c r="O738" s="4" t="s">
        <v>656</v>
      </c>
      <c r="P738" s="4" t="s">
        <v>6494</v>
      </c>
      <c r="Q738" s="4"/>
      <c r="R738" s="4"/>
      <c r="S738" s="4" t="s">
        <v>6495</v>
      </c>
      <c r="T738" s="4" t="s">
        <v>294</v>
      </c>
      <c r="U738" s="4" t="s">
        <v>6496</v>
      </c>
      <c r="V738" s="4"/>
      <c r="W738" s="4"/>
      <c r="X738" s="4" t="s">
        <v>709</v>
      </c>
      <c r="Y738" s="4" t="s">
        <v>710</v>
      </c>
      <c r="Z738" s="4" t="s">
        <v>277</v>
      </c>
      <c r="AA738" s="4" t="s">
        <v>6497</v>
      </c>
      <c r="AB738" s="4" t="s">
        <v>6496</v>
      </c>
      <c r="AC738" s="4"/>
      <c r="AD738" s="5">
        <v>4.9919809E7</v>
      </c>
      <c r="AE738" s="4"/>
      <c r="AF738" s="4"/>
      <c r="AG738" s="5">
        <v>1576.0</v>
      </c>
      <c r="AH738" s="4"/>
      <c r="AI738" s="7">
        <v>0.0</v>
      </c>
      <c r="AJ738" s="7">
        <v>0.0</v>
      </c>
      <c r="AK738" s="4"/>
      <c r="AL738" s="4"/>
      <c r="AM738" s="4"/>
      <c r="AN738" s="4"/>
      <c r="AO738" s="4"/>
      <c r="AP738" s="4"/>
      <c r="AQ738" s="4"/>
      <c r="AR738" s="4"/>
      <c r="AS738" s="4"/>
      <c r="AT738" s="4"/>
      <c r="AU738" s="4"/>
      <c r="AV738" s="4"/>
      <c r="AW738" s="4"/>
      <c r="AX738" s="4" t="s">
        <v>6498</v>
      </c>
      <c r="AY738" s="4" t="s">
        <v>73</v>
      </c>
      <c r="AZ738" s="4"/>
      <c r="BA738" s="4" t="s">
        <v>91</v>
      </c>
      <c r="BB738" s="4" t="s">
        <v>152</v>
      </c>
      <c r="BC738" s="4" t="s">
        <v>6492</v>
      </c>
      <c r="BD738" s="4" t="s">
        <v>277</v>
      </c>
    </row>
    <row r="739" ht="16.5" customHeight="1">
      <c r="A739" s="3" t="s">
        <v>6499</v>
      </c>
      <c r="B739" s="4" t="s">
        <v>6500</v>
      </c>
      <c r="C739" s="4" t="s">
        <v>79</v>
      </c>
      <c r="D739" s="4" t="s">
        <v>59</v>
      </c>
      <c r="E739" s="4" t="s">
        <v>60</v>
      </c>
      <c r="F739" s="4" t="s">
        <v>61</v>
      </c>
      <c r="G739" s="4" t="s">
        <v>60</v>
      </c>
      <c r="H739" s="4" t="s">
        <v>62</v>
      </c>
      <c r="I739" s="4" t="s">
        <v>63</v>
      </c>
      <c r="J739" s="4" t="s">
        <v>64</v>
      </c>
      <c r="K739" s="4" t="s">
        <v>65</v>
      </c>
      <c r="L739" s="4"/>
      <c r="M739" s="4"/>
      <c r="N739" s="4"/>
      <c r="O739" s="4"/>
      <c r="P739" s="4" t="s">
        <v>6501</v>
      </c>
      <c r="Q739" s="4"/>
      <c r="R739" s="4"/>
      <c r="S739" s="4" t="s">
        <v>6502</v>
      </c>
      <c r="T739" s="4" t="s">
        <v>84</v>
      </c>
      <c r="U739" s="4"/>
      <c r="V739" s="4"/>
      <c r="W739" s="4"/>
      <c r="X739" s="4" t="s">
        <v>6348</v>
      </c>
      <c r="Y739" s="4" t="s">
        <v>6349</v>
      </c>
      <c r="Z739" s="4" t="s">
        <v>123</v>
      </c>
      <c r="AA739" s="4" t="s">
        <v>6503</v>
      </c>
      <c r="AB739" s="4"/>
      <c r="AC739" s="4"/>
      <c r="AD739" s="5">
        <v>4.98969E7</v>
      </c>
      <c r="AE739" s="4"/>
      <c r="AF739" s="4"/>
      <c r="AG739" s="5">
        <v>450.0</v>
      </c>
      <c r="AH739" s="4"/>
      <c r="AI739" s="4"/>
      <c r="AJ739" s="4"/>
      <c r="AK739" s="4"/>
      <c r="AL739" s="4"/>
      <c r="AM739" s="4"/>
      <c r="AN739" s="4"/>
      <c r="AO739" s="4"/>
      <c r="AP739" s="4"/>
      <c r="AQ739" s="4"/>
      <c r="AR739" s="4"/>
      <c r="AS739" s="4"/>
      <c r="AT739" s="4"/>
      <c r="AU739" s="4"/>
      <c r="AV739" s="4"/>
      <c r="AW739" s="4"/>
      <c r="AX739" s="4" t="s">
        <v>6504</v>
      </c>
      <c r="AY739" s="4" t="s">
        <v>73</v>
      </c>
      <c r="AZ739" s="4"/>
      <c r="BA739" s="4" t="s">
        <v>91</v>
      </c>
      <c r="BB739" s="4"/>
      <c r="BC739" s="4"/>
      <c r="BD739" s="4"/>
    </row>
    <row r="740" ht="16.5" customHeight="1">
      <c r="A740" s="3" t="s">
        <v>6505</v>
      </c>
      <c r="B740" s="4" t="s">
        <v>6506</v>
      </c>
      <c r="C740" s="4" t="s">
        <v>94</v>
      </c>
      <c r="D740" s="4" t="s">
        <v>59</v>
      </c>
      <c r="E740" s="4" t="s">
        <v>60</v>
      </c>
      <c r="F740" s="4" t="s">
        <v>61</v>
      </c>
      <c r="G740" s="4" t="s">
        <v>60</v>
      </c>
      <c r="H740" s="4" t="s">
        <v>62</v>
      </c>
      <c r="I740" s="4" t="s">
        <v>63</v>
      </c>
      <c r="J740" s="4" t="s">
        <v>64</v>
      </c>
      <c r="K740" s="4" t="s">
        <v>65</v>
      </c>
      <c r="L740" s="4"/>
      <c r="M740" s="4"/>
      <c r="N740" s="4"/>
      <c r="O740" s="4" t="s">
        <v>6507</v>
      </c>
      <c r="P740" s="4" t="s">
        <v>6508</v>
      </c>
      <c r="Q740" s="4"/>
      <c r="R740" s="4"/>
      <c r="S740" s="4" t="s">
        <v>6509</v>
      </c>
      <c r="T740" s="4" t="s">
        <v>283</v>
      </c>
      <c r="U740" s="4" t="s">
        <v>6510</v>
      </c>
      <c r="V740" s="4"/>
      <c r="W740" s="4"/>
      <c r="X740" s="4" t="s">
        <v>1167</v>
      </c>
      <c r="Y740" s="4" t="s">
        <v>1168</v>
      </c>
      <c r="Z740" s="4" t="s">
        <v>277</v>
      </c>
      <c r="AA740" s="4" t="s">
        <v>6511</v>
      </c>
      <c r="AB740" s="4" t="s">
        <v>6510</v>
      </c>
      <c r="AC740" s="4"/>
      <c r="AD740" s="5">
        <v>4.9872205E7</v>
      </c>
      <c r="AE740" s="4"/>
      <c r="AF740" s="4"/>
      <c r="AG740" s="5">
        <v>375.0</v>
      </c>
      <c r="AH740" s="4"/>
      <c r="AI740" s="7">
        <v>0.0</v>
      </c>
      <c r="AJ740" s="7">
        <v>0.0</v>
      </c>
      <c r="AK740" s="4"/>
      <c r="AL740" s="4"/>
      <c r="AM740" s="4"/>
      <c r="AN740" s="4"/>
      <c r="AO740" s="4"/>
      <c r="AP740" s="4"/>
      <c r="AQ740" s="4"/>
      <c r="AR740" s="4"/>
      <c r="AS740" s="4"/>
      <c r="AT740" s="4"/>
      <c r="AU740" s="4"/>
      <c r="AV740" s="4"/>
      <c r="AW740" s="4"/>
      <c r="AX740" s="4" t="s">
        <v>6512</v>
      </c>
      <c r="AY740" s="4" t="s">
        <v>73</v>
      </c>
      <c r="AZ740" s="4"/>
      <c r="BA740" s="4" t="s">
        <v>91</v>
      </c>
      <c r="BB740" s="4"/>
      <c r="BC740" s="4" t="s">
        <v>6506</v>
      </c>
      <c r="BD740" s="4" t="s">
        <v>277</v>
      </c>
    </row>
    <row r="741" ht="16.5" customHeight="1">
      <c r="A741" s="3" t="s">
        <v>6513</v>
      </c>
      <c r="B741" s="4" t="s">
        <v>6514</v>
      </c>
      <c r="C741" s="4" t="s">
        <v>94</v>
      </c>
      <c r="D741" s="4" t="s">
        <v>59</v>
      </c>
      <c r="E741" s="4" t="s">
        <v>60</v>
      </c>
      <c r="F741" s="4" t="s">
        <v>61</v>
      </c>
      <c r="G741" s="4" t="s">
        <v>60</v>
      </c>
      <c r="H741" s="4" t="s">
        <v>62</v>
      </c>
      <c r="I741" s="4" t="s">
        <v>63</v>
      </c>
      <c r="J741" s="4" t="s">
        <v>64</v>
      </c>
      <c r="K741" s="4" t="s">
        <v>65</v>
      </c>
      <c r="L741" s="4"/>
      <c r="M741" s="4"/>
      <c r="N741" s="4"/>
      <c r="O741" s="4" t="s">
        <v>6515</v>
      </c>
      <c r="P741" s="4" t="s">
        <v>6516</v>
      </c>
      <c r="Q741" s="4"/>
      <c r="R741" s="4"/>
      <c r="S741" s="4" t="s">
        <v>6517</v>
      </c>
      <c r="T741" s="4" t="s">
        <v>414</v>
      </c>
      <c r="U741" s="4" t="s">
        <v>6518</v>
      </c>
      <c r="V741" s="4"/>
      <c r="W741" s="4"/>
      <c r="X741" s="4" t="s">
        <v>1167</v>
      </c>
      <c r="Y741" s="4" t="s">
        <v>1168</v>
      </c>
      <c r="Z741" s="4" t="s">
        <v>277</v>
      </c>
      <c r="AA741" s="4" t="s">
        <v>6519</v>
      </c>
      <c r="AB741" s="4" t="s">
        <v>6518</v>
      </c>
      <c r="AC741" s="4"/>
      <c r="AD741" s="5">
        <v>4.9852479E7</v>
      </c>
      <c r="AE741" s="4"/>
      <c r="AF741" s="4"/>
      <c r="AG741" s="5">
        <v>1898.0</v>
      </c>
      <c r="AH741" s="4"/>
      <c r="AI741" s="7">
        <v>0.0</v>
      </c>
      <c r="AJ741" s="7">
        <v>0.0</v>
      </c>
      <c r="AK741" s="4"/>
      <c r="AL741" s="4"/>
      <c r="AM741" s="4"/>
      <c r="AN741" s="4"/>
      <c r="AO741" s="4"/>
      <c r="AP741" s="4"/>
      <c r="AQ741" s="4"/>
      <c r="AR741" s="4"/>
      <c r="AS741" s="4"/>
      <c r="AT741" s="4"/>
      <c r="AU741" s="4"/>
      <c r="AV741" s="4"/>
      <c r="AW741" s="4"/>
      <c r="AX741" s="4" t="s">
        <v>6520</v>
      </c>
      <c r="AY741" s="4" t="s">
        <v>73</v>
      </c>
      <c r="AZ741" s="4"/>
      <c r="BA741" s="4" t="s">
        <v>91</v>
      </c>
      <c r="BB741" s="4"/>
      <c r="BC741" s="4" t="s">
        <v>6514</v>
      </c>
      <c r="BD741" s="4" t="s">
        <v>277</v>
      </c>
    </row>
    <row r="742" ht="16.5" customHeight="1">
      <c r="A742" s="3" t="s">
        <v>6521</v>
      </c>
      <c r="B742" s="4" t="s">
        <v>6522</v>
      </c>
      <c r="C742" s="4" t="s">
        <v>94</v>
      </c>
      <c r="D742" s="4" t="s">
        <v>59</v>
      </c>
      <c r="E742" s="4" t="s">
        <v>60</v>
      </c>
      <c r="F742" s="4" t="s">
        <v>61</v>
      </c>
      <c r="G742" s="4" t="s">
        <v>60</v>
      </c>
      <c r="H742" s="4" t="s">
        <v>62</v>
      </c>
      <c r="I742" s="4" t="s">
        <v>63</v>
      </c>
      <c r="J742" s="4" t="s">
        <v>64</v>
      </c>
      <c r="K742" s="4" t="s">
        <v>65</v>
      </c>
      <c r="L742" s="4"/>
      <c r="M742" s="4"/>
      <c r="N742" s="4"/>
      <c r="O742" s="4" t="s">
        <v>6523</v>
      </c>
      <c r="P742" s="4" t="s">
        <v>6524</v>
      </c>
      <c r="Q742" s="4"/>
      <c r="R742" s="4"/>
      <c r="S742" s="4" t="s">
        <v>6525</v>
      </c>
      <c r="T742" s="4" t="s">
        <v>283</v>
      </c>
      <c r="U742" s="4" t="s">
        <v>6526</v>
      </c>
      <c r="V742" s="4"/>
      <c r="W742" s="4"/>
      <c r="X742" s="4" t="s">
        <v>1167</v>
      </c>
      <c r="Y742" s="4" t="s">
        <v>1168</v>
      </c>
      <c r="Z742" s="4" t="s">
        <v>277</v>
      </c>
      <c r="AA742" s="4" t="s">
        <v>6527</v>
      </c>
      <c r="AB742" s="4" t="s">
        <v>6526</v>
      </c>
      <c r="AC742" s="4"/>
      <c r="AD742" s="5">
        <v>4.9838869E7</v>
      </c>
      <c r="AE742" s="4"/>
      <c r="AF742" s="4"/>
      <c r="AG742" s="5">
        <v>766.0</v>
      </c>
      <c r="AH742" s="4"/>
      <c r="AI742" s="7">
        <v>0.0</v>
      </c>
      <c r="AJ742" s="7">
        <v>0.0</v>
      </c>
      <c r="AK742" s="4"/>
      <c r="AL742" s="4"/>
      <c r="AM742" s="4"/>
      <c r="AN742" s="4"/>
      <c r="AO742" s="4"/>
      <c r="AP742" s="4"/>
      <c r="AQ742" s="4"/>
      <c r="AR742" s="4"/>
      <c r="AS742" s="4"/>
      <c r="AT742" s="4"/>
      <c r="AU742" s="4"/>
      <c r="AV742" s="4"/>
      <c r="AW742" s="4"/>
      <c r="AX742" s="4" t="s">
        <v>6528</v>
      </c>
      <c r="AY742" s="4" t="s">
        <v>73</v>
      </c>
      <c r="AZ742" s="4"/>
      <c r="BA742" s="4" t="s">
        <v>91</v>
      </c>
      <c r="BB742" s="4"/>
      <c r="BC742" s="4" t="s">
        <v>6522</v>
      </c>
      <c r="BD742" s="4" t="s">
        <v>277</v>
      </c>
    </row>
    <row r="743" ht="16.5" customHeight="1">
      <c r="A743" s="3" t="s">
        <v>6529</v>
      </c>
      <c r="B743" s="4" t="s">
        <v>6530</v>
      </c>
      <c r="C743" s="4" t="s">
        <v>94</v>
      </c>
      <c r="D743" s="4" t="s">
        <v>59</v>
      </c>
      <c r="E743" s="4" t="s">
        <v>60</v>
      </c>
      <c r="F743" s="4" t="s">
        <v>61</v>
      </c>
      <c r="G743" s="4" t="s">
        <v>60</v>
      </c>
      <c r="H743" s="4" t="s">
        <v>62</v>
      </c>
      <c r="I743" s="4" t="s">
        <v>63</v>
      </c>
      <c r="J743" s="4" t="s">
        <v>64</v>
      </c>
      <c r="K743" s="4" t="s">
        <v>65</v>
      </c>
      <c r="L743" s="4"/>
      <c r="M743" s="4"/>
      <c r="N743" s="4"/>
      <c r="O743" s="4" t="s">
        <v>6531</v>
      </c>
      <c r="P743" s="4" t="s">
        <v>6532</v>
      </c>
      <c r="Q743" s="4"/>
      <c r="R743" s="4"/>
      <c r="S743" s="4" t="s">
        <v>6533</v>
      </c>
      <c r="T743" s="4" t="s">
        <v>304</v>
      </c>
      <c r="U743" s="4" t="s">
        <v>6534</v>
      </c>
      <c r="V743" s="4"/>
      <c r="W743" s="4"/>
      <c r="X743" s="4" t="s">
        <v>6488</v>
      </c>
      <c r="Y743" s="4" t="s">
        <v>6489</v>
      </c>
      <c r="Z743" s="4" t="s">
        <v>277</v>
      </c>
      <c r="AA743" s="4" t="s">
        <v>6535</v>
      </c>
      <c r="AB743" s="4" t="s">
        <v>6534</v>
      </c>
      <c r="AC743" s="4"/>
      <c r="AD743" s="5">
        <v>4.9798287E7</v>
      </c>
      <c r="AE743" s="4"/>
      <c r="AF743" s="4"/>
      <c r="AG743" s="5">
        <v>309.0</v>
      </c>
      <c r="AH743" s="4"/>
      <c r="AI743" s="7">
        <v>0.0</v>
      </c>
      <c r="AJ743" s="7">
        <v>0.03</v>
      </c>
      <c r="AK743" s="4"/>
      <c r="AL743" s="4"/>
      <c r="AM743" s="4"/>
      <c r="AN743" s="4"/>
      <c r="AO743" s="4"/>
      <c r="AP743" s="4"/>
      <c r="AQ743" s="4"/>
      <c r="AR743" s="4"/>
      <c r="AS743" s="4"/>
      <c r="AT743" s="4"/>
      <c r="AU743" s="4"/>
      <c r="AV743" s="4"/>
      <c r="AW743" s="4"/>
      <c r="AX743" s="4" t="s">
        <v>6536</v>
      </c>
      <c r="AY743" s="4" t="s">
        <v>73</v>
      </c>
      <c r="AZ743" s="4"/>
      <c r="BA743" s="4" t="s">
        <v>1297</v>
      </c>
      <c r="BB743" s="4" t="s">
        <v>152</v>
      </c>
      <c r="BC743" s="4" t="s">
        <v>6530</v>
      </c>
      <c r="BD743" s="4" t="s">
        <v>277</v>
      </c>
    </row>
    <row r="744" ht="16.5" customHeight="1">
      <c r="A744" s="3" t="s">
        <v>6537</v>
      </c>
      <c r="B744" s="4" t="s">
        <v>6538</v>
      </c>
      <c r="C744" s="4" t="s">
        <v>94</v>
      </c>
      <c r="D744" s="4" t="s">
        <v>59</v>
      </c>
      <c r="E744" s="4" t="s">
        <v>60</v>
      </c>
      <c r="F744" s="4" t="s">
        <v>61</v>
      </c>
      <c r="G744" s="4" t="s">
        <v>60</v>
      </c>
      <c r="H744" s="4" t="s">
        <v>62</v>
      </c>
      <c r="I744" s="4" t="s">
        <v>63</v>
      </c>
      <c r="J744" s="4" t="s">
        <v>64</v>
      </c>
      <c r="K744" s="4" t="s">
        <v>65</v>
      </c>
      <c r="L744" s="4"/>
      <c r="M744" s="4"/>
      <c r="N744" s="4"/>
      <c r="O744" s="4" t="s">
        <v>766</v>
      </c>
      <c r="P744" s="4" t="s">
        <v>767</v>
      </c>
      <c r="Q744" s="4"/>
      <c r="R744" s="4"/>
      <c r="S744" s="4" t="s">
        <v>768</v>
      </c>
      <c r="T744" s="4" t="s">
        <v>148</v>
      </c>
      <c r="U744" s="4" t="s">
        <v>769</v>
      </c>
      <c r="V744" s="4"/>
      <c r="W744" s="4"/>
      <c r="X744" s="4" t="s">
        <v>109</v>
      </c>
      <c r="Y744" s="4" t="s">
        <v>109</v>
      </c>
      <c r="Z744" s="4" t="s">
        <v>110</v>
      </c>
      <c r="AA744" s="4" t="s">
        <v>770</v>
      </c>
      <c r="AB744" s="4" t="s">
        <v>769</v>
      </c>
      <c r="AC744" s="4"/>
      <c r="AD744" s="5">
        <v>4.9772917E7</v>
      </c>
      <c r="AE744" s="4"/>
      <c r="AF744" s="4"/>
      <c r="AG744" s="5">
        <v>230.0</v>
      </c>
      <c r="AH744" s="4"/>
      <c r="AI744" s="4"/>
      <c r="AJ744" s="4"/>
      <c r="AK744" s="4"/>
      <c r="AL744" s="5">
        <v>1.0370079E7</v>
      </c>
      <c r="AM744" s="4"/>
      <c r="AN744" s="5">
        <v>3.8713811E7</v>
      </c>
      <c r="AO744" s="5">
        <v>3.8713811E7</v>
      </c>
      <c r="AP744" s="4"/>
      <c r="AQ744" s="4"/>
      <c r="AR744" s="6">
        <v>1.4</v>
      </c>
      <c r="AS744" s="4"/>
      <c r="AT744" s="4"/>
      <c r="AU744" s="4"/>
      <c r="AV744" s="7">
        <v>0.518</v>
      </c>
      <c r="AW744" s="4"/>
      <c r="AX744" s="4" t="s">
        <v>6539</v>
      </c>
      <c r="AY744" s="4" t="s">
        <v>73</v>
      </c>
      <c r="AZ744" s="4"/>
      <c r="BA744" s="4" t="s">
        <v>91</v>
      </c>
      <c r="BB744" s="4"/>
      <c r="BC744" s="4"/>
      <c r="BD744" s="4"/>
    </row>
    <row r="745" ht="16.5" customHeight="1">
      <c r="A745" s="3" t="s">
        <v>6540</v>
      </c>
      <c r="B745" s="4" t="s">
        <v>6541</v>
      </c>
      <c r="C745" s="4" t="s">
        <v>94</v>
      </c>
      <c r="D745" s="4" t="s">
        <v>59</v>
      </c>
      <c r="E745" s="4" t="s">
        <v>60</v>
      </c>
      <c r="F745" s="4" t="s">
        <v>61</v>
      </c>
      <c r="G745" s="4" t="s">
        <v>60</v>
      </c>
      <c r="H745" s="4" t="s">
        <v>62</v>
      </c>
      <c r="I745" s="4" t="s">
        <v>63</v>
      </c>
      <c r="J745" s="4" t="s">
        <v>64</v>
      </c>
      <c r="K745" s="4" t="s">
        <v>65</v>
      </c>
      <c r="L745" s="4"/>
      <c r="M745" s="4"/>
      <c r="N745" s="4"/>
      <c r="O745" s="4" t="s">
        <v>6542</v>
      </c>
      <c r="P745" s="4" t="s">
        <v>6543</v>
      </c>
      <c r="Q745" s="4"/>
      <c r="R745" s="4"/>
      <c r="S745" s="4" t="s">
        <v>6544</v>
      </c>
      <c r="T745" s="4" t="s">
        <v>882</v>
      </c>
      <c r="U745" s="4" t="s">
        <v>6545</v>
      </c>
      <c r="V745" s="4"/>
      <c r="W745" s="4"/>
      <c r="X745" s="4" t="s">
        <v>3955</v>
      </c>
      <c r="Y745" s="4" t="s">
        <v>2899</v>
      </c>
      <c r="Z745" s="4" t="s">
        <v>277</v>
      </c>
      <c r="AA745" s="4" t="s">
        <v>6546</v>
      </c>
      <c r="AB745" s="4" t="s">
        <v>6545</v>
      </c>
      <c r="AC745" s="4"/>
      <c r="AD745" s="5">
        <v>4.9641486E7</v>
      </c>
      <c r="AE745" s="4"/>
      <c r="AF745" s="4"/>
      <c r="AG745" s="5">
        <v>370.0</v>
      </c>
      <c r="AH745" s="4"/>
      <c r="AI745" s="7">
        <v>0.0</v>
      </c>
      <c r="AJ745" s="7">
        <v>0.0</v>
      </c>
      <c r="AK745" s="4"/>
      <c r="AL745" s="4"/>
      <c r="AM745" s="4"/>
      <c r="AN745" s="4"/>
      <c r="AO745" s="4"/>
      <c r="AP745" s="4"/>
      <c r="AQ745" s="4"/>
      <c r="AR745" s="4"/>
      <c r="AS745" s="4"/>
      <c r="AT745" s="4"/>
      <c r="AU745" s="4"/>
      <c r="AV745" s="4"/>
      <c r="AW745" s="4"/>
      <c r="AX745" s="4" t="s">
        <v>6547</v>
      </c>
      <c r="AY745" s="4" t="s">
        <v>73</v>
      </c>
      <c r="AZ745" s="4"/>
      <c r="BA745" s="4" t="s">
        <v>74</v>
      </c>
      <c r="BB745" s="4" t="s">
        <v>152</v>
      </c>
      <c r="BC745" s="4" t="s">
        <v>6541</v>
      </c>
      <c r="BD745" s="4" t="s">
        <v>277</v>
      </c>
    </row>
    <row r="746" ht="16.5" customHeight="1">
      <c r="A746" s="3" t="s">
        <v>6548</v>
      </c>
      <c r="B746" s="4" t="s">
        <v>6549</v>
      </c>
      <c r="C746" s="4" t="s">
        <v>94</v>
      </c>
      <c r="D746" s="4" t="s">
        <v>59</v>
      </c>
      <c r="E746" s="4" t="s">
        <v>60</v>
      </c>
      <c r="F746" s="4" t="s">
        <v>61</v>
      </c>
      <c r="G746" s="4" t="s">
        <v>60</v>
      </c>
      <c r="H746" s="4" t="s">
        <v>62</v>
      </c>
      <c r="I746" s="4" t="s">
        <v>63</v>
      </c>
      <c r="J746" s="4" t="s">
        <v>64</v>
      </c>
      <c r="K746" s="4" t="s">
        <v>65</v>
      </c>
      <c r="L746" s="4"/>
      <c r="M746" s="4"/>
      <c r="N746" s="4" t="s">
        <v>5431</v>
      </c>
      <c r="O746" s="4" t="s">
        <v>2710</v>
      </c>
      <c r="P746" s="4" t="s">
        <v>6550</v>
      </c>
      <c r="Q746" s="4"/>
      <c r="R746" s="4"/>
      <c r="S746" s="4" t="s">
        <v>6551</v>
      </c>
      <c r="T746" s="4" t="s">
        <v>304</v>
      </c>
      <c r="U746" s="4" t="s">
        <v>6552</v>
      </c>
      <c r="V746" s="4"/>
      <c r="W746" s="4"/>
      <c r="X746" s="4" t="s">
        <v>953</v>
      </c>
      <c r="Y746" s="4" t="s">
        <v>315</v>
      </c>
      <c r="Z746" s="4" t="s">
        <v>277</v>
      </c>
      <c r="AA746" s="4" t="s">
        <v>6553</v>
      </c>
      <c r="AB746" s="4" t="s">
        <v>6552</v>
      </c>
      <c r="AC746" s="4"/>
      <c r="AD746" s="5">
        <v>4.9635592E7</v>
      </c>
      <c r="AE746" s="4"/>
      <c r="AF746" s="4"/>
      <c r="AG746" s="5">
        <v>3100.0</v>
      </c>
      <c r="AH746" s="4"/>
      <c r="AI746" s="7">
        <v>0.0</v>
      </c>
      <c r="AJ746" s="7">
        <v>0.0</v>
      </c>
      <c r="AK746" s="4"/>
      <c r="AL746" s="4"/>
      <c r="AM746" s="4"/>
      <c r="AN746" s="4"/>
      <c r="AO746" s="4"/>
      <c r="AP746" s="4"/>
      <c r="AQ746" s="4"/>
      <c r="AR746" s="4"/>
      <c r="AS746" s="4"/>
      <c r="AT746" s="4"/>
      <c r="AU746" s="4"/>
      <c r="AV746" s="4"/>
      <c r="AW746" s="4"/>
      <c r="AX746" s="4" t="s">
        <v>6554</v>
      </c>
      <c r="AY746" s="4" t="s">
        <v>73</v>
      </c>
      <c r="AZ746" s="4"/>
      <c r="BA746" s="4" t="s">
        <v>91</v>
      </c>
      <c r="BB746" s="4" t="s">
        <v>152</v>
      </c>
      <c r="BC746" s="4" t="s">
        <v>6549</v>
      </c>
      <c r="BD746" s="4" t="s">
        <v>277</v>
      </c>
    </row>
    <row r="747" ht="16.5" customHeight="1">
      <c r="A747" s="3" t="s">
        <v>6555</v>
      </c>
      <c r="B747" s="4" t="s">
        <v>6556</v>
      </c>
      <c r="C747" s="4" t="s">
        <v>94</v>
      </c>
      <c r="D747" s="4" t="s">
        <v>59</v>
      </c>
      <c r="E747" s="4" t="s">
        <v>60</v>
      </c>
      <c r="F747" s="4" t="s">
        <v>61</v>
      </c>
      <c r="G747" s="4" t="s">
        <v>60</v>
      </c>
      <c r="H747" s="4" t="s">
        <v>62</v>
      </c>
      <c r="I747" s="4" t="s">
        <v>63</v>
      </c>
      <c r="J747" s="4" t="s">
        <v>64</v>
      </c>
      <c r="K747" s="4" t="s">
        <v>65</v>
      </c>
      <c r="L747" s="4"/>
      <c r="M747" s="4"/>
      <c r="N747" s="4"/>
      <c r="O747" s="4" t="s">
        <v>6557</v>
      </c>
      <c r="P747" s="4" t="s">
        <v>6558</v>
      </c>
      <c r="Q747" s="4"/>
      <c r="R747" s="4"/>
      <c r="S747" s="4" t="s">
        <v>6559</v>
      </c>
      <c r="T747" s="4" t="s">
        <v>1640</v>
      </c>
      <c r="U747" s="4" t="s">
        <v>6560</v>
      </c>
      <c r="V747" s="4"/>
      <c r="W747" s="4"/>
      <c r="X747" s="4" t="s">
        <v>405</v>
      </c>
      <c r="Y747" s="4" t="s">
        <v>406</v>
      </c>
      <c r="Z747" s="4" t="s">
        <v>277</v>
      </c>
      <c r="AA747" s="4" t="s">
        <v>6561</v>
      </c>
      <c r="AB747" s="4" t="s">
        <v>6560</v>
      </c>
      <c r="AC747" s="4"/>
      <c r="AD747" s="5">
        <v>4.9630515E7</v>
      </c>
      <c r="AE747" s="4"/>
      <c r="AF747" s="4"/>
      <c r="AG747" s="5">
        <v>209.0</v>
      </c>
      <c r="AH747" s="4"/>
      <c r="AI747" s="7">
        <v>0.0</v>
      </c>
      <c r="AJ747" s="7">
        <v>0.0</v>
      </c>
      <c r="AK747" s="4"/>
      <c r="AL747" s="4"/>
      <c r="AM747" s="4"/>
      <c r="AN747" s="4"/>
      <c r="AO747" s="4"/>
      <c r="AP747" s="4"/>
      <c r="AQ747" s="4"/>
      <c r="AR747" s="4"/>
      <c r="AS747" s="4"/>
      <c r="AT747" s="4"/>
      <c r="AU747" s="4"/>
      <c r="AV747" s="4"/>
      <c r="AW747" s="4"/>
      <c r="AX747" s="4" t="s">
        <v>6562</v>
      </c>
      <c r="AY747" s="4" t="s">
        <v>6563</v>
      </c>
      <c r="AZ747" s="4"/>
      <c r="BA747" s="4" t="s">
        <v>74</v>
      </c>
      <c r="BB747" s="4"/>
      <c r="BC747" s="4" t="s">
        <v>6556</v>
      </c>
      <c r="BD747" s="4" t="s">
        <v>277</v>
      </c>
    </row>
    <row r="748" ht="16.5" customHeight="1">
      <c r="A748" s="3" t="s">
        <v>6564</v>
      </c>
      <c r="B748" s="4" t="s">
        <v>6565</v>
      </c>
      <c r="C748" s="4" t="s">
        <v>79</v>
      </c>
      <c r="D748" s="4" t="s">
        <v>59</v>
      </c>
      <c r="E748" s="4" t="s">
        <v>60</v>
      </c>
      <c r="F748" s="4" t="s">
        <v>61</v>
      </c>
      <c r="G748" s="4" t="s">
        <v>60</v>
      </c>
      <c r="H748" s="4" t="s">
        <v>62</v>
      </c>
      <c r="I748" s="4" t="s">
        <v>63</v>
      </c>
      <c r="J748" s="4" t="s">
        <v>64</v>
      </c>
      <c r="K748" s="4" t="s">
        <v>65</v>
      </c>
      <c r="L748" s="4"/>
      <c r="M748" s="4"/>
      <c r="N748" s="4"/>
      <c r="O748" s="4" t="s">
        <v>6566</v>
      </c>
      <c r="P748" s="4" t="s">
        <v>6567</v>
      </c>
      <c r="Q748" s="4"/>
      <c r="R748" s="4"/>
      <c r="S748" s="4" t="s">
        <v>6568</v>
      </c>
      <c r="T748" s="4" t="s">
        <v>148</v>
      </c>
      <c r="U748" s="4" t="s">
        <v>6569</v>
      </c>
      <c r="V748" s="4"/>
      <c r="W748" s="4"/>
      <c r="X748" s="4" t="s">
        <v>4232</v>
      </c>
      <c r="Y748" s="4" t="s">
        <v>4233</v>
      </c>
      <c r="Z748" s="4" t="s">
        <v>110</v>
      </c>
      <c r="AA748" s="4" t="s">
        <v>6570</v>
      </c>
      <c r="AB748" s="4" t="s">
        <v>6569</v>
      </c>
      <c r="AC748" s="4"/>
      <c r="AD748" s="5">
        <v>4.9551343E7</v>
      </c>
      <c r="AE748" s="4"/>
      <c r="AF748" s="4"/>
      <c r="AG748" s="5">
        <v>1400.0</v>
      </c>
      <c r="AH748" s="4"/>
      <c r="AI748" s="4"/>
      <c r="AJ748" s="4"/>
      <c r="AK748" s="4"/>
      <c r="AL748" s="4"/>
      <c r="AM748" s="4"/>
      <c r="AN748" s="4"/>
      <c r="AO748" s="4"/>
      <c r="AP748" s="4"/>
      <c r="AQ748" s="4"/>
      <c r="AR748" s="4"/>
      <c r="AS748" s="4"/>
      <c r="AT748" s="4"/>
      <c r="AU748" s="4"/>
      <c r="AV748" s="4"/>
      <c r="AW748" s="4"/>
      <c r="AX748" s="4" t="s">
        <v>6571</v>
      </c>
      <c r="AY748" s="4" t="s">
        <v>73</v>
      </c>
      <c r="AZ748" s="4"/>
      <c r="BA748" s="4" t="s">
        <v>91</v>
      </c>
      <c r="BB748" s="4"/>
      <c r="BC748" s="4"/>
      <c r="BD748" s="4"/>
    </row>
    <row r="749" ht="16.5" customHeight="1">
      <c r="A749" s="3" t="s">
        <v>6572</v>
      </c>
      <c r="B749" s="4" t="s">
        <v>6573</v>
      </c>
      <c r="C749" s="4" t="s">
        <v>171</v>
      </c>
      <c r="D749" s="4" t="s">
        <v>59</v>
      </c>
      <c r="E749" s="4" t="s">
        <v>60</v>
      </c>
      <c r="F749" s="4" t="s">
        <v>61</v>
      </c>
      <c r="G749" s="4" t="s">
        <v>60</v>
      </c>
      <c r="H749" s="4" t="s">
        <v>62</v>
      </c>
      <c r="I749" s="4" t="s">
        <v>63</v>
      </c>
      <c r="J749" s="4" t="s">
        <v>64</v>
      </c>
      <c r="K749" s="4" t="s">
        <v>65</v>
      </c>
      <c r="L749" s="4"/>
      <c r="M749" s="4"/>
      <c r="N749" s="4"/>
      <c r="O749" s="4" t="s">
        <v>6574</v>
      </c>
      <c r="P749" s="4" t="s">
        <v>6575</v>
      </c>
      <c r="Q749" s="4"/>
      <c r="R749" s="4"/>
      <c r="S749" s="4" t="s">
        <v>6576</v>
      </c>
      <c r="T749" s="4" t="s">
        <v>68</v>
      </c>
      <c r="U749" s="4" t="s">
        <v>6577</v>
      </c>
      <c r="V749" s="4"/>
      <c r="W749" s="4"/>
      <c r="X749" s="4" t="s">
        <v>6578</v>
      </c>
      <c r="Y749" s="4" t="s">
        <v>6579</v>
      </c>
      <c r="Z749" s="4" t="s">
        <v>110</v>
      </c>
      <c r="AA749" s="4" t="s">
        <v>6580</v>
      </c>
      <c r="AB749" s="4" t="s">
        <v>6577</v>
      </c>
      <c r="AC749" s="4"/>
      <c r="AD749" s="5">
        <v>4.9484405E7</v>
      </c>
      <c r="AE749" s="4"/>
      <c r="AF749" s="4"/>
      <c r="AG749" s="5">
        <v>261.0</v>
      </c>
      <c r="AH749" s="4"/>
      <c r="AI749" s="4"/>
      <c r="AJ749" s="4"/>
      <c r="AK749" s="4"/>
      <c r="AL749" s="5">
        <v>2467996.0</v>
      </c>
      <c r="AM749" s="4"/>
      <c r="AN749" s="5">
        <v>2.7569408E7</v>
      </c>
      <c r="AO749" s="5">
        <v>2.7569408E7</v>
      </c>
      <c r="AP749" s="4"/>
      <c r="AQ749" s="4"/>
      <c r="AR749" s="6">
        <v>1.6</v>
      </c>
      <c r="AS749" s="4"/>
      <c r="AT749" s="4"/>
      <c r="AU749" s="4"/>
      <c r="AV749" s="7">
        <v>0.116</v>
      </c>
      <c r="AW749" s="4"/>
      <c r="AX749" s="4" t="s">
        <v>6581</v>
      </c>
      <c r="AY749" s="4" t="s">
        <v>73</v>
      </c>
      <c r="AZ749" s="4"/>
      <c r="BA749" s="4" t="s">
        <v>74</v>
      </c>
      <c r="BB749" s="4"/>
      <c r="BC749" s="4" t="s">
        <v>663</v>
      </c>
      <c r="BD749" s="4" t="s">
        <v>110</v>
      </c>
    </row>
    <row r="750" ht="16.5" customHeight="1">
      <c r="A750" s="3" t="s">
        <v>6582</v>
      </c>
      <c r="B750" s="4" t="s">
        <v>6583</v>
      </c>
      <c r="C750" s="4" t="s">
        <v>79</v>
      </c>
      <c r="D750" s="4" t="s">
        <v>59</v>
      </c>
      <c r="E750" s="4" t="s">
        <v>60</v>
      </c>
      <c r="F750" s="4" t="s">
        <v>61</v>
      </c>
      <c r="G750" s="4" t="s">
        <v>60</v>
      </c>
      <c r="H750" s="4" t="s">
        <v>62</v>
      </c>
      <c r="I750" s="4" t="s">
        <v>63</v>
      </c>
      <c r="J750" s="4" t="s">
        <v>64</v>
      </c>
      <c r="K750" s="4" t="s">
        <v>65</v>
      </c>
      <c r="L750" s="4"/>
      <c r="M750" s="4"/>
      <c r="N750" s="4"/>
      <c r="O750" s="4" t="s">
        <v>766</v>
      </c>
      <c r="P750" s="4" t="s">
        <v>6584</v>
      </c>
      <c r="Q750" s="4" t="s">
        <v>6585</v>
      </c>
      <c r="R750" s="4"/>
      <c r="S750" s="4" t="s">
        <v>6586</v>
      </c>
      <c r="T750" s="4" t="s">
        <v>283</v>
      </c>
      <c r="U750" s="4" t="s">
        <v>6587</v>
      </c>
      <c r="V750" s="4"/>
      <c r="W750" s="4"/>
      <c r="X750" s="4" t="s">
        <v>332</v>
      </c>
      <c r="Y750" s="4" t="s">
        <v>333</v>
      </c>
      <c r="Z750" s="4" t="s">
        <v>332</v>
      </c>
      <c r="AA750" s="4" t="s">
        <v>6588</v>
      </c>
      <c r="AB750" s="4" t="s">
        <v>6587</v>
      </c>
      <c r="AC750" s="4"/>
      <c r="AD750" s="5">
        <v>4.9477044E7</v>
      </c>
      <c r="AE750" s="4"/>
      <c r="AF750" s="4"/>
      <c r="AG750" s="5">
        <v>103.0</v>
      </c>
      <c r="AH750" s="4"/>
      <c r="AI750" s="4"/>
      <c r="AJ750" s="4"/>
      <c r="AK750" s="4"/>
      <c r="AL750" s="4"/>
      <c r="AM750" s="4"/>
      <c r="AN750" s="4"/>
      <c r="AO750" s="4"/>
      <c r="AP750" s="4"/>
      <c r="AQ750" s="4"/>
      <c r="AR750" s="4"/>
      <c r="AS750" s="4"/>
      <c r="AT750" s="4"/>
      <c r="AU750" s="4"/>
      <c r="AV750" s="4"/>
      <c r="AW750" s="4"/>
      <c r="AX750" s="4" t="s">
        <v>6589</v>
      </c>
      <c r="AY750" s="4" t="s">
        <v>73</v>
      </c>
      <c r="AZ750" s="4"/>
      <c r="BA750" s="4" t="s">
        <v>763</v>
      </c>
      <c r="BB750" s="4"/>
      <c r="BC750" s="4"/>
      <c r="BD750" s="4"/>
    </row>
    <row r="751" ht="16.5" customHeight="1">
      <c r="A751" s="3" t="s">
        <v>6590</v>
      </c>
      <c r="B751" s="4" t="s">
        <v>6591</v>
      </c>
      <c r="C751" s="4" t="s">
        <v>94</v>
      </c>
      <c r="D751" s="4" t="s">
        <v>59</v>
      </c>
      <c r="E751" s="4" t="s">
        <v>60</v>
      </c>
      <c r="F751" s="4" t="s">
        <v>61</v>
      </c>
      <c r="G751" s="4" t="s">
        <v>60</v>
      </c>
      <c r="H751" s="4" t="s">
        <v>62</v>
      </c>
      <c r="I751" s="4" t="s">
        <v>63</v>
      </c>
      <c r="J751" s="4" t="s">
        <v>64</v>
      </c>
      <c r="K751" s="4" t="s">
        <v>65</v>
      </c>
      <c r="L751" s="4"/>
      <c r="M751" s="4"/>
      <c r="N751" s="4"/>
      <c r="O751" s="4" t="s">
        <v>6592</v>
      </c>
      <c r="P751" s="4" t="s">
        <v>6593</v>
      </c>
      <c r="Q751" s="4"/>
      <c r="R751" s="4"/>
      <c r="S751" s="4" t="s">
        <v>6594</v>
      </c>
      <c r="T751" s="4" t="s">
        <v>304</v>
      </c>
      <c r="U751" s="4" t="s">
        <v>6595</v>
      </c>
      <c r="V751" s="4"/>
      <c r="W751" s="4"/>
      <c r="X751" s="4" t="s">
        <v>6596</v>
      </c>
      <c r="Y751" s="4" t="s">
        <v>6597</v>
      </c>
      <c r="Z751" s="4" t="s">
        <v>277</v>
      </c>
      <c r="AA751" s="4" t="s">
        <v>6598</v>
      </c>
      <c r="AB751" s="4" t="s">
        <v>6595</v>
      </c>
      <c r="AC751" s="4"/>
      <c r="AD751" s="5">
        <v>4.9476404E7</v>
      </c>
      <c r="AE751" s="4"/>
      <c r="AF751" s="4"/>
      <c r="AG751" s="5">
        <v>429.0</v>
      </c>
      <c r="AH751" s="4"/>
      <c r="AI751" s="7">
        <v>0.0</v>
      </c>
      <c r="AJ751" s="7">
        <v>0.0</v>
      </c>
      <c r="AK751" s="4"/>
      <c r="AL751" s="4"/>
      <c r="AM751" s="4"/>
      <c r="AN751" s="4"/>
      <c r="AO751" s="4"/>
      <c r="AP751" s="4"/>
      <c r="AQ751" s="4"/>
      <c r="AR751" s="4"/>
      <c r="AS751" s="4"/>
      <c r="AT751" s="4"/>
      <c r="AU751" s="4"/>
      <c r="AV751" s="4"/>
      <c r="AW751" s="4"/>
      <c r="AX751" s="4" t="s">
        <v>6599</v>
      </c>
      <c r="AY751" s="4" t="s">
        <v>73</v>
      </c>
      <c r="AZ751" s="4"/>
      <c r="BA751" s="4" t="s">
        <v>1297</v>
      </c>
      <c r="BB751" s="4" t="s">
        <v>152</v>
      </c>
      <c r="BC751" s="4" t="s">
        <v>6591</v>
      </c>
      <c r="BD751" s="4" t="s">
        <v>277</v>
      </c>
    </row>
    <row r="752" ht="16.5" customHeight="1">
      <c r="A752" s="3" t="s">
        <v>6600</v>
      </c>
      <c r="B752" s="4" t="s">
        <v>6601</v>
      </c>
      <c r="C752" s="4" t="s">
        <v>171</v>
      </c>
      <c r="D752" s="4" t="s">
        <v>59</v>
      </c>
      <c r="E752" s="4" t="s">
        <v>60</v>
      </c>
      <c r="F752" s="4" t="s">
        <v>61</v>
      </c>
      <c r="G752" s="4" t="s">
        <v>60</v>
      </c>
      <c r="H752" s="4" t="s">
        <v>62</v>
      </c>
      <c r="I752" s="4" t="s">
        <v>63</v>
      </c>
      <c r="J752" s="4" t="s">
        <v>64</v>
      </c>
      <c r="K752" s="4" t="s">
        <v>65</v>
      </c>
      <c r="L752" s="4"/>
      <c r="M752" s="4"/>
      <c r="N752" s="4"/>
      <c r="O752" s="4" t="s">
        <v>656</v>
      </c>
      <c r="P752" s="4" t="s">
        <v>6602</v>
      </c>
      <c r="Q752" s="4"/>
      <c r="R752" s="4"/>
      <c r="S752" s="4" t="s">
        <v>6603</v>
      </c>
      <c r="T752" s="4" t="s">
        <v>6604</v>
      </c>
      <c r="U752" s="4" t="s">
        <v>6605</v>
      </c>
      <c r="V752" s="4"/>
      <c r="W752" s="4"/>
      <c r="X752" s="4" t="s">
        <v>6606</v>
      </c>
      <c r="Y752" s="4"/>
      <c r="Z752" s="4" t="s">
        <v>6607</v>
      </c>
      <c r="AA752" s="4" t="s">
        <v>6608</v>
      </c>
      <c r="AB752" s="4" t="s">
        <v>6605</v>
      </c>
      <c r="AC752" s="4"/>
      <c r="AD752" s="5">
        <v>4.9449492E7</v>
      </c>
      <c r="AE752" s="4"/>
      <c r="AF752" s="4"/>
      <c r="AG752" s="5">
        <v>84.0</v>
      </c>
      <c r="AH752" s="4"/>
      <c r="AI752" s="4"/>
      <c r="AJ752" s="4"/>
      <c r="AK752" s="4"/>
      <c r="AL752" s="4"/>
      <c r="AM752" s="4"/>
      <c r="AN752" s="4"/>
      <c r="AO752" s="4"/>
      <c r="AP752" s="4"/>
      <c r="AQ752" s="4"/>
      <c r="AR752" s="4"/>
      <c r="AS752" s="4"/>
      <c r="AT752" s="4"/>
      <c r="AU752" s="4"/>
      <c r="AV752" s="4"/>
      <c r="AW752" s="4"/>
      <c r="AX752" s="4" t="s">
        <v>6609</v>
      </c>
      <c r="AY752" s="4" t="s">
        <v>73</v>
      </c>
      <c r="AZ752" s="4"/>
      <c r="BA752" s="4" t="s">
        <v>274</v>
      </c>
      <c r="BB752" s="4"/>
      <c r="BC752" s="4"/>
      <c r="BD752" s="4"/>
    </row>
    <row r="753" ht="16.5" customHeight="1">
      <c r="A753" s="3" t="s">
        <v>6610</v>
      </c>
      <c r="B753" s="4" t="s">
        <v>6611</v>
      </c>
      <c r="C753" s="4" t="s">
        <v>171</v>
      </c>
      <c r="D753" s="4" t="s">
        <v>59</v>
      </c>
      <c r="E753" s="4" t="s">
        <v>60</v>
      </c>
      <c r="F753" s="4" t="s">
        <v>61</v>
      </c>
      <c r="G753" s="4" t="s">
        <v>60</v>
      </c>
      <c r="H753" s="4" t="s">
        <v>62</v>
      </c>
      <c r="I753" s="4" t="s">
        <v>63</v>
      </c>
      <c r="J753" s="4" t="s">
        <v>64</v>
      </c>
      <c r="K753" s="4" t="s">
        <v>65</v>
      </c>
      <c r="L753" s="4"/>
      <c r="M753" s="4"/>
      <c r="N753" s="4"/>
      <c r="O753" s="4" t="s">
        <v>1432</v>
      </c>
      <c r="P753" s="4" t="s">
        <v>1433</v>
      </c>
      <c r="Q753" s="4"/>
      <c r="R753" s="4"/>
      <c r="S753" s="4" t="s">
        <v>4940</v>
      </c>
      <c r="T753" s="4" t="s">
        <v>68</v>
      </c>
      <c r="U753" s="4" t="s">
        <v>6612</v>
      </c>
      <c r="V753" s="4"/>
      <c r="W753" s="4"/>
      <c r="X753" s="4" t="s">
        <v>252</v>
      </c>
      <c r="Y753" s="4" t="s">
        <v>253</v>
      </c>
      <c r="Z753" s="4" t="s">
        <v>254</v>
      </c>
      <c r="AA753" s="4" t="s">
        <v>255</v>
      </c>
      <c r="AB753" s="4" t="s">
        <v>6612</v>
      </c>
      <c r="AC753" s="4"/>
      <c r="AD753" s="5">
        <v>4.9417052E7</v>
      </c>
      <c r="AE753" s="4"/>
      <c r="AF753" s="4"/>
      <c r="AG753" s="5">
        <v>9.0</v>
      </c>
      <c r="AH753" s="4"/>
      <c r="AI753" s="4"/>
      <c r="AJ753" s="4"/>
      <c r="AK753" s="4"/>
      <c r="AL753" s="4"/>
      <c r="AM753" s="4"/>
      <c r="AN753" s="4"/>
      <c r="AO753" s="4"/>
      <c r="AP753" s="4"/>
      <c r="AQ753" s="4"/>
      <c r="AR753" s="4"/>
      <c r="AS753" s="4"/>
      <c r="AT753" s="4"/>
      <c r="AU753" s="4"/>
      <c r="AV753" s="4"/>
      <c r="AW753" s="4"/>
      <c r="AX753" s="4" t="s">
        <v>6613</v>
      </c>
      <c r="AY753" s="4" t="s">
        <v>73</v>
      </c>
      <c r="AZ753" s="4"/>
      <c r="BA753" s="4" t="s">
        <v>74</v>
      </c>
      <c r="BB753" s="4"/>
      <c r="BC753" s="4" t="s">
        <v>902</v>
      </c>
      <c r="BD753" s="4" t="s">
        <v>254</v>
      </c>
    </row>
    <row r="754" ht="16.5" customHeight="1">
      <c r="A754" s="3" t="s">
        <v>6614</v>
      </c>
      <c r="B754" s="4" t="s">
        <v>6615</v>
      </c>
      <c r="C754" s="4" t="s">
        <v>94</v>
      </c>
      <c r="D754" s="4" t="s">
        <v>59</v>
      </c>
      <c r="E754" s="4" t="s">
        <v>60</v>
      </c>
      <c r="F754" s="4" t="s">
        <v>61</v>
      </c>
      <c r="G754" s="4" t="s">
        <v>60</v>
      </c>
      <c r="H754" s="4" t="s">
        <v>62</v>
      </c>
      <c r="I754" s="4" t="s">
        <v>63</v>
      </c>
      <c r="J754" s="4" t="s">
        <v>64</v>
      </c>
      <c r="K754" s="4" t="s">
        <v>65</v>
      </c>
      <c r="L754" s="4"/>
      <c r="M754" s="4"/>
      <c r="N754" s="4"/>
      <c r="O754" s="4" t="s">
        <v>6616</v>
      </c>
      <c r="P754" s="4" t="s">
        <v>6617</v>
      </c>
      <c r="Q754" s="4"/>
      <c r="R754" s="4"/>
      <c r="S754" s="4" t="s">
        <v>6618</v>
      </c>
      <c r="T754" s="4" t="s">
        <v>882</v>
      </c>
      <c r="U754" s="4" t="s">
        <v>6619</v>
      </c>
      <c r="V754" s="4"/>
      <c r="W754" s="4"/>
      <c r="X754" s="4" t="s">
        <v>2222</v>
      </c>
      <c r="Y754" s="4" t="s">
        <v>2223</v>
      </c>
      <c r="Z754" s="4" t="s">
        <v>277</v>
      </c>
      <c r="AA754" s="4" t="s">
        <v>6620</v>
      </c>
      <c r="AB754" s="4" t="s">
        <v>6619</v>
      </c>
      <c r="AC754" s="4"/>
      <c r="AD754" s="5">
        <v>4.926766E7</v>
      </c>
      <c r="AE754" s="4"/>
      <c r="AF754" s="4"/>
      <c r="AG754" s="5">
        <v>275.0</v>
      </c>
      <c r="AH754" s="4"/>
      <c r="AI754" s="7">
        <v>0.0</v>
      </c>
      <c r="AJ754" s="7">
        <v>0.0</v>
      </c>
      <c r="AK754" s="4"/>
      <c r="AL754" s="4"/>
      <c r="AM754" s="4"/>
      <c r="AN754" s="4"/>
      <c r="AO754" s="4"/>
      <c r="AP754" s="4"/>
      <c r="AQ754" s="4"/>
      <c r="AR754" s="4"/>
      <c r="AS754" s="4"/>
      <c r="AT754" s="4"/>
      <c r="AU754" s="4"/>
      <c r="AV754" s="4"/>
      <c r="AW754" s="4"/>
      <c r="AX754" s="4" t="s">
        <v>6621</v>
      </c>
      <c r="AY754" s="4" t="s">
        <v>73</v>
      </c>
      <c r="AZ754" s="4"/>
      <c r="BA754" s="4" t="s">
        <v>74</v>
      </c>
      <c r="BB754" s="4" t="s">
        <v>152</v>
      </c>
      <c r="BC754" s="4" t="s">
        <v>6615</v>
      </c>
      <c r="BD754" s="4" t="s">
        <v>277</v>
      </c>
    </row>
    <row r="755" ht="16.5" customHeight="1">
      <c r="A755" s="3" t="s">
        <v>6622</v>
      </c>
      <c r="B755" s="4" t="s">
        <v>6623</v>
      </c>
      <c r="C755" s="4" t="s">
        <v>94</v>
      </c>
      <c r="D755" s="4" t="s">
        <v>59</v>
      </c>
      <c r="E755" s="4" t="s">
        <v>60</v>
      </c>
      <c r="F755" s="4" t="s">
        <v>61</v>
      </c>
      <c r="G755" s="4" t="s">
        <v>60</v>
      </c>
      <c r="H755" s="4" t="s">
        <v>62</v>
      </c>
      <c r="I755" s="4" t="s">
        <v>63</v>
      </c>
      <c r="J755" s="4" t="s">
        <v>64</v>
      </c>
      <c r="K755" s="4" t="s">
        <v>65</v>
      </c>
      <c r="L755" s="4"/>
      <c r="M755" s="4"/>
      <c r="N755" s="4"/>
      <c r="O755" s="4" t="s">
        <v>6624</v>
      </c>
      <c r="P755" s="4" t="s">
        <v>6625</v>
      </c>
      <c r="Q755" s="4"/>
      <c r="R755" s="4"/>
      <c r="S755" s="4" t="s">
        <v>6626</v>
      </c>
      <c r="T755" s="4" t="s">
        <v>414</v>
      </c>
      <c r="U755" s="4" t="s">
        <v>6627</v>
      </c>
      <c r="V755" s="4"/>
      <c r="W755" s="4"/>
      <c r="X755" s="4" t="s">
        <v>6628</v>
      </c>
      <c r="Y755" s="4" t="s">
        <v>536</v>
      </c>
      <c r="Z755" s="4" t="s">
        <v>277</v>
      </c>
      <c r="AA755" s="4" t="s">
        <v>6629</v>
      </c>
      <c r="AB755" s="4" t="s">
        <v>6627</v>
      </c>
      <c r="AC755" s="4"/>
      <c r="AD755" s="5">
        <v>4.9237741E7</v>
      </c>
      <c r="AE755" s="4"/>
      <c r="AF755" s="4"/>
      <c r="AG755" s="5">
        <v>600.0</v>
      </c>
      <c r="AH755" s="4"/>
      <c r="AI755" s="7">
        <v>0.0</v>
      </c>
      <c r="AJ755" s="7">
        <v>0.0</v>
      </c>
      <c r="AK755" s="4"/>
      <c r="AL755" s="4"/>
      <c r="AM755" s="4"/>
      <c r="AN755" s="4"/>
      <c r="AO755" s="4"/>
      <c r="AP755" s="4"/>
      <c r="AQ755" s="4"/>
      <c r="AR755" s="4"/>
      <c r="AS755" s="4"/>
      <c r="AT755" s="4"/>
      <c r="AU755" s="4"/>
      <c r="AV755" s="4"/>
      <c r="AW755" s="4"/>
      <c r="AX755" s="4" t="s">
        <v>6630</v>
      </c>
      <c r="AY755" s="4" t="s">
        <v>73</v>
      </c>
      <c r="AZ755" s="4"/>
      <c r="BA755" s="4" t="s">
        <v>91</v>
      </c>
      <c r="BB755" s="4" t="s">
        <v>152</v>
      </c>
      <c r="BC755" s="4" t="s">
        <v>6623</v>
      </c>
      <c r="BD755" s="4" t="s">
        <v>277</v>
      </c>
    </row>
    <row r="756" ht="16.5" customHeight="1">
      <c r="A756" s="3" t="s">
        <v>6631</v>
      </c>
      <c r="B756" s="4" t="s">
        <v>6632</v>
      </c>
      <c r="C756" s="4" t="s">
        <v>94</v>
      </c>
      <c r="D756" s="4" t="s">
        <v>59</v>
      </c>
      <c r="E756" s="4" t="s">
        <v>60</v>
      </c>
      <c r="F756" s="4" t="s">
        <v>61</v>
      </c>
      <c r="G756" s="4" t="s">
        <v>60</v>
      </c>
      <c r="H756" s="4" t="s">
        <v>62</v>
      </c>
      <c r="I756" s="4" t="s">
        <v>63</v>
      </c>
      <c r="J756" s="4" t="s">
        <v>64</v>
      </c>
      <c r="K756" s="4" t="s">
        <v>65</v>
      </c>
      <c r="L756" s="4"/>
      <c r="M756" s="4"/>
      <c r="N756" s="4"/>
      <c r="O756" s="4" t="s">
        <v>6633</v>
      </c>
      <c r="P756" s="4" t="s">
        <v>6634</v>
      </c>
      <c r="Q756" s="4" t="s">
        <v>6635</v>
      </c>
      <c r="R756" s="4"/>
      <c r="S756" s="4" t="s">
        <v>6636</v>
      </c>
      <c r="T756" s="4" t="s">
        <v>148</v>
      </c>
      <c r="U756" s="4" t="s">
        <v>6637</v>
      </c>
      <c r="V756" s="4"/>
      <c r="W756" s="4"/>
      <c r="X756" s="4" t="s">
        <v>6578</v>
      </c>
      <c r="Y756" s="4" t="s">
        <v>6579</v>
      </c>
      <c r="Z756" s="4" t="s">
        <v>110</v>
      </c>
      <c r="AA756" s="4" t="s">
        <v>6638</v>
      </c>
      <c r="AB756" s="4" t="s">
        <v>6637</v>
      </c>
      <c r="AC756" s="4"/>
      <c r="AD756" s="5">
        <v>4.9197088E7</v>
      </c>
      <c r="AE756" s="4"/>
      <c r="AF756" s="4"/>
      <c r="AG756" s="5">
        <v>323.0</v>
      </c>
      <c r="AH756" s="4"/>
      <c r="AI756" s="4"/>
      <c r="AJ756" s="4"/>
      <c r="AK756" s="4"/>
      <c r="AL756" s="5">
        <v>1.3381035E7</v>
      </c>
      <c r="AM756" s="4"/>
      <c r="AN756" s="5">
        <v>3.3491728E7</v>
      </c>
      <c r="AO756" s="5">
        <v>3.3491728E7</v>
      </c>
      <c r="AP756" s="4"/>
      <c r="AQ756" s="4"/>
      <c r="AR756" s="6">
        <v>3.5</v>
      </c>
      <c r="AS756" s="4"/>
      <c r="AT756" s="4"/>
      <c r="AU756" s="4"/>
      <c r="AV756" s="7">
        <v>0.4</v>
      </c>
      <c r="AW756" s="4"/>
      <c r="AX756" s="4" t="s">
        <v>6639</v>
      </c>
      <c r="AY756" s="4" t="s">
        <v>73</v>
      </c>
      <c r="AZ756" s="4"/>
      <c r="BA756" s="4" t="s">
        <v>91</v>
      </c>
      <c r="BB756" s="4"/>
      <c r="BC756" s="4" t="s">
        <v>6632</v>
      </c>
      <c r="BD756" s="4" t="s">
        <v>245</v>
      </c>
    </row>
    <row r="757" ht="16.5" customHeight="1">
      <c r="A757" s="3" t="s">
        <v>6640</v>
      </c>
      <c r="B757" s="4" t="s">
        <v>6641</v>
      </c>
      <c r="C757" s="4" t="s">
        <v>94</v>
      </c>
      <c r="D757" s="4" t="s">
        <v>59</v>
      </c>
      <c r="E757" s="4" t="s">
        <v>60</v>
      </c>
      <c r="F757" s="4" t="s">
        <v>61</v>
      </c>
      <c r="G757" s="4" t="s">
        <v>60</v>
      </c>
      <c r="H757" s="4" t="s">
        <v>62</v>
      </c>
      <c r="I757" s="4" t="s">
        <v>63</v>
      </c>
      <c r="J757" s="4" t="s">
        <v>64</v>
      </c>
      <c r="K757" s="4" t="s">
        <v>65</v>
      </c>
      <c r="L757" s="4"/>
      <c r="M757" s="4"/>
      <c r="N757" s="4"/>
      <c r="O757" s="4" t="s">
        <v>6642</v>
      </c>
      <c r="P757" s="4" t="s">
        <v>6643</v>
      </c>
      <c r="Q757" s="4"/>
      <c r="R757" s="4"/>
      <c r="S757" s="4" t="s">
        <v>6644</v>
      </c>
      <c r="T757" s="4" t="s">
        <v>294</v>
      </c>
      <c r="U757" s="4" t="s">
        <v>6645</v>
      </c>
      <c r="V757" s="4"/>
      <c r="W757" s="4"/>
      <c r="X757" s="4" t="s">
        <v>6646</v>
      </c>
      <c r="Y757" s="4" t="s">
        <v>417</v>
      </c>
      <c r="Z757" s="4" t="s">
        <v>277</v>
      </c>
      <c r="AA757" s="4" t="s">
        <v>6647</v>
      </c>
      <c r="AB757" s="4" t="s">
        <v>6645</v>
      </c>
      <c r="AC757" s="4"/>
      <c r="AD757" s="5">
        <v>4.9187116E7</v>
      </c>
      <c r="AE757" s="4"/>
      <c r="AF757" s="4"/>
      <c r="AG757" s="5">
        <v>890.0</v>
      </c>
      <c r="AH757" s="4"/>
      <c r="AI757" s="7">
        <v>0.0</v>
      </c>
      <c r="AJ757" s="7">
        <v>0.0</v>
      </c>
      <c r="AK757" s="4"/>
      <c r="AL757" s="4"/>
      <c r="AM757" s="4"/>
      <c r="AN757" s="4"/>
      <c r="AO757" s="4"/>
      <c r="AP757" s="4"/>
      <c r="AQ757" s="4"/>
      <c r="AR757" s="4"/>
      <c r="AS757" s="4"/>
      <c r="AT757" s="4"/>
      <c r="AU757" s="4"/>
      <c r="AV757" s="4"/>
      <c r="AW757" s="4"/>
      <c r="AX757" s="4" t="s">
        <v>6648</v>
      </c>
      <c r="AY757" s="4" t="s">
        <v>73</v>
      </c>
      <c r="AZ757" s="4"/>
      <c r="BA757" s="4" t="s">
        <v>74</v>
      </c>
      <c r="BB757" s="4" t="s">
        <v>152</v>
      </c>
      <c r="BC757" s="4" t="s">
        <v>6641</v>
      </c>
      <c r="BD757" s="4" t="s">
        <v>277</v>
      </c>
    </row>
    <row r="758" ht="16.5" customHeight="1">
      <c r="A758" s="3" t="s">
        <v>6649</v>
      </c>
      <c r="B758" s="4" t="s">
        <v>6650</v>
      </c>
      <c r="C758" s="4" t="s">
        <v>94</v>
      </c>
      <c r="D758" s="4" t="s">
        <v>59</v>
      </c>
      <c r="E758" s="4" t="s">
        <v>60</v>
      </c>
      <c r="F758" s="4" t="s">
        <v>61</v>
      </c>
      <c r="G758" s="4" t="s">
        <v>60</v>
      </c>
      <c r="H758" s="4" t="s">
        <v>62</v>
      </c>
      <c r="I758" s="4" t="s">
        <v>63</v>
      </c>
      <c r="J758" s="4" t="s">
        <v>64</v>
      </c>
      <c r="K758" s="4" t="s">
        <v>65</v>
      </c>
      <c r="L758" s="4"/>
      <c r="M758" s="4"/>
      <c r="N758" s="4"/>
      <c r="O758" s="4" t="s">
        <v>774</v>
      </c>
      <c r="P758" s="4" t="s">
        <v>6651</v>
      </c>
      <c r="Q758" s="4"/>
      <c r="R758" s="4"/>
      <c r="S758" s="4" t="s">
        <v>6652</v>
      </c>
      <c r="T758" s="4" t="s">
        <v>148</v>
      </c>
      <c r="U758" s="4" t="s">
        <v>2111</v>
      </c>
      <c r="V758" s="4"/>
      <c r="W758" s="4"/>
      <c r="X758" s="4" t="s">
        <v>109</v>
      </c>
      <c r="Y758" s="4" t="s">
        <v>109</v>
      </c>
      <c r="Z758" s="4" t="s">
        <v>110</v>
      </c>
      <c r="AA758" s="4" t="s">
        <v>2112</v>
      </c>
      <c r="AB758" s="4" t="s">
        <v>2111</v>
      </c>
      <c r="AC758" s="4"/>
      <c r="AD758" s="5">
        <v>4.9132307E7</v>
      </c>
      <c r="AE758" s="4"/>
      <c r="AF758" s="4"/>
      <c r="AG758" s="5">
        <v>122.0</v>
      </c>
      <c r="AH758" s="4"/>
      <c r="AI758" s="4"/>
      <c r="AJ758" s="4"/>
      <c r="AK758" s="4"/>
      <c r="AL758" s="5">
        <v>1.8548573E7</v>
      </c>
      <c r="AM758" s="4"/>
      <c r="AN758" s="5">
        <v>5.3491147E7</v>
      </c>
      <c r="AO758" s="5">
        <v>5.3491147E7</v>
      </c>
      <c r="AP758" s="4"/>
      <c r="AQ758" s="4"/>
      <c r="AR758" s="6">
        <v>1.5</v>
      </c>
      <c r="AS758" s="4"/>
      <c r="AT758" s="4"/>
      <c r="AU758" s="4"/>
      <c r="AV758" s="7">
        <v>0.347</v>
      </c>
      <c r="AW758" s="4"/>
      <c r="AX758" s="4" t="s">
        <v>6653</v>
      </c>
      <c r="AY758" s="4" t="s">
        <v>73</v>
      </c>
      <c r="AZ758" s="4"/>
      <c r="BA758" s="4" t="s">
        <v>91</v>
      </c>
      <c r="BB758" s="4"/>
      <c r="BC758" s="4"/>
      <c r="BD758" s="4"/>
    </row>
    <row r="759" ht="16.5" customHeight="1">
      <c r="A759" s="3" t="s">
        <v>6654</v>
      </c>
      <c r="B759" s="4" t="s">
        <v>6655</v>
      </c>
      <c r="C759" s="4" t="s">
        <v>58</v>
      </c>
      <c r="D759" s="4" t="s">
        <v>59</v>
      </c>
      <c r="E759" s="4" t="s">
        <v>60</v>
      </c>
      <c r="F759" s="4" t="s">
        <v>61</v>
      </c>
      <c r="G759" s="4" t="s">
        <v>60</v>
      </c>
      <c r="H759" s="4" t="s">
        <v>62</v>
      </c>
      <c r="I759" s="4" t="s">
        <v>63</v>
      </c>
      <c r="J759" s="4" t="s">
        <v>64</v>
      </c>
      <c r="K759" s="4" t="s">
        <v>65</v>
      </c>
      <c r="L759" s="4"/>
      <c r="M759" s="4"/>
      <c r="N759" s="4"/>
      <c r="O759" s="4" t="s">
        <v>6656</v>
      </c>
      <c r="P759" s="4" t="s">
        <v>6657</v>
      </c>
      <c r="Q759" s="4"/>
      <c r="R759" s="4"/>
      <c r="S759" s="4" t="s">
        <v>6658</v>
      </c>
      <c r="T759" s="4" t="s">
        <v>6659</v>
      </c>
      <c r="U759" s="4" t="s">
        <v>6660</v>
      </c>
      <c r="V759" s="4"/>
      <c r="W759" s="4"/>
      <c r="X759" s="4" t="s">
        <v>6661</v>
      </c>
      <c r="Y759" s="4" t="s">
        <v>6662</v>
      </c>
      <c r="Z759" s="4" t="s">
        <v>1040</v>
      </c>
      <c r="AA759" s="4" t="s">
        <v>6663</v>
      </c>
      <c r="AB759" s="4" t="s">
        <v>6660</v>
      </c>
      <c r="AC759" s="4"/>
      <c r="AD759" s="5">
        <v>4.9023841E7</v>
      </c>
      <c r="AE759" s="4"/>
      <c r="AF759" s="4"/>
      <c r="AG759" s="5">
        <v>205.0</v>
      </c>
      <c r="AH759" s="4"/>
      <c r="AI759" s="4"/>
      <c r="AJ759" s="4"/>
      <c r="AK759" s="4"/>
      <c r="AL759" s="4"/>
      <c r="AM759" s="4"/>
      <c r="AN759" s="5">
        <v>1.10864925E8</v>
      </c>
      <c r="AO759" s="5">
        <v>1.10864925E8</v>
      </c>
      <c r="AP759" s="4"/>
      <c r="AQ759" s="4"/>
      <c r="AR759" s="4"/>
      <c r="AS759" s="4"/>
      <c r="AT759" s="4"/>
      <c r="AU759" s="4"/>
      <c r="AV759" s="4"/>
      <c r="AW759" s="4"/>
      <c r="AX759" s="4" t="s">
        <v>6664</v>
      </c>
      <c r="AY759" s="4" t="s">
        <v>73</v>
      </c>
      <c r="AZ759" s="4"/>
      <c r="BA759" s="4" t="s">
        <v>74</v>
      </c>
      <c r="BB759" s="4"/>
      <c r="BC759" s="4"/>
      <c r="BD759" s="4"/>
    </row>
    <row r="760" ht="16.5" customHeight="1">
      <c r="A760" s="3" t="s">
        <v>6665</v>
      </c>
      <c r="B760" s="4" t="s">
        <v>6666</v>
      </c>
      <c r="C760" s="4" t="s">
        <v>94</v>
      </c>
      <c r="D760" s="4" t="s">
        <v>59</v>
      </c>
      <c r="E760" s="4" t="s">
        <v>60</v>
      </c>
      <c r="F760" s="4" t="s">
        <v>61</v>
      </c>
      <c r="G760" s="4" t="s">
        <v>60</v>
      </c>
      <c r="H760" s="4" t="s">
        <v>62</v>
      </c>
      <c r="I760" s="4" t="s">
        <v>63</v>
      </c>
      <c r="J760" s="4" t="s">
        <v>64</v>
      </c>
      <c r="K760" s="4" t="s">
        <v>65</v>
      </c>
      <c r="L760" s="4"/>
      <c r="M760" s="4"/>
      <c r="N760" s="4"/>
      <c r="O760" s="4" t="s">
        <v>6667</v>
      </c>
      <c r="P760" s="4" t="s">
        <v>6668</v>
      </c>
      <c r="Q760" s="4"/>
      <c r="R760" s="4"/>
      <c r="S760" s="4" t="s">
        <v>6669</v>
      </c>
      <c r="T760" s="4" t="s">
        <v>283</v>
      </c>
      <c r="U760" s="4" t="s">
        <v>6670</v>
      </c>
      <c r="V760" s="4"/>
      <c r="W760" s="4"/>
      <c r="X760" s="4" t="s">
        <v>6671</v>
      </c>
      <c r="Y760" s="4" t="s">
        <v>3532</v>
      </c>
      <c r="Z760" s="4" t="s">
        <v>277</v>
      </c>
      <c r="AA760" s="4" t="s">
        <v>6672</v>
      </c>
      <c r="AB760" s="4" t="s">
        <v>6670</v>
      </c>
      <c r="AC760" s="4"/>
      <c r="AD760" s="5">
        <v>4.9019145E7</v>
      </c>
      <c r="AE760" s="4"/>
      <c r="AF760" s="4"/>
      <c r="AG760" s="5">
        <v>922.0</v>
      </c>
      <c r="AH760" s="4"/>
      <c r="AI760" s="7">
        <v>0.0</v>
      </c>
      <c r="AJ760" s="7">
        <v>0.0</v>
      </c>
      <c r="AK760" s="4"/>
      <c r="AL760" s="4"/>
      <c r="AM760" s="4"/>
      <c r="AN760" s="4"/>
      <c r="AO760" s="4"/>
      <c r="AP760" s="4"/>
      <c r="AQ760" s="4"/>
      <c r="AR760" s="4"/>
      <c r="AS760" s="4"/>
      <c r="AT760" s="4"/>
      <c r="AU760" s="4"/>
      <c r="AV760" s="4"/>
      <c r="AW760" s="4"/>
      <c r="AX760" s="4" t="s">
        <v>6673</v>
      </c>
      <c r="AY760" s="4" t="s">
        <v>73</v>
      </c>
      <c r="AZ760" s="4"/>
      <c r="BA760" s="4" t="s">
        <v>384</v>
      </c>
      <c r="BB760" s="4" t="s">
        <v>152</v>
      </c>
      <c r="BC760" s="4" t="s">
        <v>6666</v>
      </c>
      <c r="BD760" s="4" t="s">
        <v>277</v>
      </c>
    </row>
    <row r="761" ht="16.5" customHeight="1">
      <c r="A761" s="3" t="s">
        <v>6674</v>
      </c>
      <c r="B761" s="4" t="s">
        <v>6675</v>
      </c>
      <c r="C761" s="4" t="s">
        <v>94</v>
      </c>
      <c r="D761" s="4" t="s">
        <v>59</v>
      </c>
      <c r="E761" s="4" t="s">
        <v>60</v>
      </c>
      <c r="F761" s="4" t="s">
        <v>61</v>
      </c>
      <c r="G761" s="4" t="s">
        <v>60</v>
      </c>
      <c r="H761" s="4" t="s">
        <v>62</v>
      </c>
      <c r="I761" s="4" t="s">
        <v>63</v>
      </c>
      <c r="J761" s="4" t="s">
        <v>64</v>
      </c>
      <c r="K761" s="4" t="s">
        <v>65</v>
      </c>
      <c r="L761" s="4"/>
      <c r="M761" s="4"/>
      <c r="N761" s="4"/>
      <c r="O761" s="4" t="s">
        <v>6676</v>
      </c>
      <c r="P761" s="4" t="s">
        <v>6677</v>
      </c>
      <c r="Q761" s="4"/>
      <c r="R761" s="4"/>
      <c r="S761" s="4" t="s">
        <v>6678</v>
      </c>
      <c r="T761" s="4" t="s">
        <v>283</v>
      </c>
      <c r="U761" s="4" t="s">
        <v>6679</v>
      </c>
      <c r="V761" s="4"/>
      <c r="W761" s="4"/>
      <c r="X761" s="4" t="s">
        <v>3509</v>
      </c>
      <c r="Y761" s="4" t="s">
        <v>286</v>
      </c>
      <c r="Z761" s="4" t="s">
        <v>123</v>
      </c>
      <c r="AA761" s="4" t="s">
        <v>6680</v>
      </c>
      <c r="AB761" s="4" t="s">
        <v>6679</v>
      </c>
      <c r="AC761" s="4"/>
      <c r="AD761" s="5">
        <v>4.8998488E7</v>
      </c>
      <c r="AE761" s="4"/>
      <c r="AF761" s="4"/>
      <c r="AG761" s="5">
        <v>238.0</v>
      </c>
      <c r="AH761" s="4"/>
      <c r="AI761" s="4"/>
      <c r="AJ761" s="4"/>
      <c r="AK761" s="4"/>
      <c r="AL761" s="4"/>
      <c r="AM761" s="4"/>
      <c r="AN761" s="4"/>
      <c r="AO761" s="4"/>
      <c r="AP761" s="4"/>
      <c r="AQ761" s="4"/>
      <c r="AR761" s="4"/>
      <c r="AS761" s="4"/>
      <c r="AT761" s="4"/>
      <c r="AU761" s="4"/>
      <c r="AV761" s="4"/>
      <c r="AW761" s="4"/>
      <c r="AX761" s="4" t="s">
        <v>6681</v>
      </c>
      <c r="AY761" s="4" t="s">
        <v>73</v>
      </c>
      <c r="AZ761" s="4"/>
      <c r="BA761" s="4" t="s">
        <v>91</v>
      </c>
      <c r="BB761" s="4"/>
      <c r="BC761" s="4"/>
      <c r="BD761" s="4"/>
    </row>
    <row r="762" ht="16.5" customHeight="1">
      <c r="A762" s="3" t="s">
        <v>6682</v>
      </c>
      <c r="B762" s="4" t="s">
        <v>6683</v>
      </c>
      <c r="C762" s="4" t="s">
        <v>94</v>
      </c>
      <c r="D762" s="4" t="s">
        <v>59</v>
      </c>
      <c r="E762" s="4" t="s">
        <v>60</v>
      </c>
      <c r="F762" s="4" t="s">
        <v>61</v>
      </c>
      <c r="G762" s="4" t="s">
        <v>60</v>
      </c>
      <c r="H762" s="4" t="s">
        <v>62</v>
      </c>
      <c r="I762" s="4" t="s">
        <v>63</v>
      </c>
      <c r="J762" s="4" t="s">
        <v>64</v>
      </c>
      <c r="K762" s="4" t="s">
        <v>65</v>
      </c>
      <c r="L762" s="4"/>
      <c r="M762" s="4"/>
      <c r="N762" s="4"/>
      <c r="O762" s="4" t="s">
        <v>6684</v>
      </c>
      <c r="P762" s="4" t="s">
        <v>6685</v>
      </c>
      <c r="Q762" s="4"/>
      <c r="R762" s="4"/>
      <c r="S762" s="4" t="s">
        <v>6686</v>
      </c>
      <c r="T762" s="4" t="s">
        <v>2896</v>
      </c>
      <c r="U762" s="4" t="s">
        <v>6687</v>
      </c>
      <c r="V762" s="4"/>
      <c r="W762" s="4"/>
      <c r="X762" s="4" t="s">
        <v>1020</v>
      </c>
      <c r="Y762" s="4" t="s">
        <v>536</v>
      </c>
      <c r="Z762" s="4" t="s">
        <v>277</v>
      </c>
      <c r="AA762" s="4" t="s">
        <v>6688</v>
      </c>
      <c r="AB762" s="4" t="s">
        <v>6687</v>
      </c>
      <c r="AC762" s="4"/>
      <c r="AD762" s="5">
        <v>4.8994292E7</v>
      </c>
      <c r="AE762" s="4"/>
      <c r="AF762" s="4"/>
      <c r="AG762" s="5">
        <v>311.0</v>
      </c>
      <c r="AH762" s="4"/>
      <c r="AI762" s="7">
        <v>0.0</v>
      </c>
      <c r="AJ762" s="7">
        <v>0.0</v>
      </c>
      <c r="AK762" s="4"/>
      <c r="AL762" s="4"/>
      <c r="AM762" s="4"/>
      <c r="AN762" s="4"/>
      <c r="AO762" s="4"/>
      <c r="AP762" s="4"/>
      <c r="AQ762" s="4"/>
      <c r="AR762" s="4"/>
      <c r="AS762" s="4"/>
      <c r="AT762" s="4"/>
      <c r="AU762" s="4"/>
      <c r="AV762" s="4"/>
      <c r="AW762" s="4"/>
      <c r="AX762" s="4" t="s">
        <v>6689</v>
      </c>
      <c r="AY762" s="4" t="s">
        <v>73</v>
      </c>
      <c r="AZ762" s="4"/>
      <c r="BA762" s="4" t="s">
        <v>91</v>
      </c>
      <c r="BB762" s="4" t="s">
        <v>152</v>
      </c>
      <c r="BC762" s="4" t="s">
        <v>6683</v>
      </c>
      <c r="BD762" s="4" t="s">
        <v>277</v>
      </c>
    </row>
    <row r="763" ht="16.5" customHeight="1">
      <c r="A763" s="3" t="s">
        <v>6690</v>
      </c>
      <c r="B763" s="4" t="s">
        <v>6691</v>
      </c>
      <c r="C763" s="4"/>
      <c r="D763" s="4" t="s">
        <v>59</v>
      </c>
      <c r="E763" s="4" t="s">
        <v>60</v>
      </c>
      <c r="F763" s="4" t="s">
        <v>61</v>
      </c>
      <c r="G763" s="4" t="s">
        <v>60</v>
      </c>
      <c r="H763" s="4" t="s">
        <v>62</v>
      </c>
      <c r="I763" s="4" t="s">
        <v>63</v>
      </c>
      <c r="J763" s="4" t="s">
        <v>64</v>
      </c>
      <c r="K763" s="4" t="s">
        <v>65</v>
      </c>
      <c r="L763" s="4"/>
      <c r="M763" s="4"/>
      <c r="N763" s="4"/>
      <c r="O763" s="4" t="s">
        <v>183</v>
      </c>
      <c r="P763" s="4" t="s">
        <v>6692</v>
      </c>
      <c r="Q763" s="4"/>
      <c r="R763" s="4"/>
      <c r="S763" s="4" t="s">
        <v>6693</v>
      </c>
      <c r="T763" s="4" t="s">
        <v>922</v>
      </c>
      <c r="U763" s="4" t="s">
        <v>6694</v>
      </c>
      <c r="V763" s="4" t="s">
        <v>6695</v>
      </c>
      <c r="W763" s="4"/>
      <c r="X763" s="4" t="s">
        <v>5325</v>
      </c>
      <c r="Y763" s="4" t="s">
        <v>1794</v>
      </c>
      <c r="Z763" s="4" t="s">
        <v>927</v>
      </c>
      <c r="AA763" s="4" t="s">
        <v>6696</v>
      </c>
      <c r="AB763" s="4" t="s">
        <v>6694</v>
      </c>
      <c r="AC763" s="4" t="s">
        <v>6695</v>
      </c>
      <c r="AD763" s="5">
        <v>4.8864002E7</v>
      </c>
      <c r="AE763" s="4"/>
      <c r="AF763" s="4"/>
      <c r="AG763" s="5">
        <v>400.0</v>
      </c>
      <c r="AH763" s="4"/>
      <c r="AI763" s="7">
        <v>0.0</v>
      </c>
      <c r="AJ763" s="7">
        <v>0.0</v>
      </c>
      <c r="AK763" s="4"/>
      <c r="AL763" s="5">
        <v>0.0</v>
      </c>
      <c r="AM763" s="4"/>
      <c r="AN763" s="5">
        <v>0.0</v>
      </c>
      <c r="AO763" s="5">
        <v>0.0</v>
      </c>
      <c r="AP763" s="4"/>
      <c r="AQ763" s="4"/>
      <c r="AR763" s="4"/>
      <c r="AS763" s="4"/>
      <c r="AT763" s="4"/>
      <c r="AU763" s="4"/>
      <c r="AV763" s="4"/>
      <c r="AW763" s="4"/>
      <c r="AX763" s="4"/>
      <c r="AY763" s="4"/>
      <c r="AZ763" s="4" t="s">
        <v>6697</v>
      </c>
      <c r="BA763" s="4"/>
      <c r="BB763" s="4"/>
      <c r="BC763" s="4"/>
      <c r="BD763" s="4"/>
    </row>
    <row r="764" ht="16.5" customHeight="1">
      <c r="A764" s="3" t="s">
        <v>6698</v>
      </c>
      <c r="B764" s="4" t="s">
        <v>6699</v>
      </c>
      <c r="C764" s="4" t="s">
        <v>79</v>
      </c>
      <c r="D764" s="4" t="s">
        <v>59</v>
      </c>
      <c r="E764" s="4" t="s">
        <v>60</v>
      </c>
      <c r="F764" s="4" t="s">
        <v>61</v>
      </c>
      <c r="G764" s="4" t="s">
        <v>60</v>
      </c>
      <c r="H764" s="4" t="s">
        <v>62</v>
      </c>
      <c r="I764" s="4" t="s">
        <v>63</v>
      </c>
      <c r="J764" s="4" t="s">
        <v>64</v>
      </c>
      <c r="K764" s="4" t="s">
        <v>65</v>
      </c>
      <c r="L764" s="4"/>
      <c r="M764" s="4"/>
      <c r="N764" s="4"/>
      <c r="O764" s="4" t="s">
        <v>228</v>
      </c>
      <c r="P764" s="4" t="s">
        <v>229</v>
      </c>
      <c r="Q764" s="4" t="s">
        <v>477</v>
      </c>
      <c r="R764" s="4"/>
      <c r="S764" s="4" t="s">
        <v>6700</v>
      </c>
      <c r="T764" s="4" t="s">
        <v>6701</v>
      </c>
      <c r="U764" s="4" t="s">
        <v>232</v>
      </c>
      <c r="V764" s="4"/>
      <c r="W764" s="4"/>
      <c r="X764" s="4" t="s">
        <v>109</v>
      </c>
      <c r="Y764" s="4" t="s">
        <v>109</v>
      </c>
      <c r="Z764" s="4" t="s">
        <v>110</v>
      </c>
      <c r="AA764" s="4" t="s">
        <v>233</v>
      </c>
      <c r="AB764" s="4" t="s">
        <v>232</v>
      </c>
      <c r="AC764" s="4"/>
      <c r="AD764" s="5">
        <v>4.8787E7</v>
      </c>
      <c r="AE764" s="4"/>
      <c r="AF764" s="4"/>
      <c r="AG764" s="5">
        <v>170.0</v>
      </c>
      <c r="AH764" s="4"/>
      <c r="AI764" s="4"/>
      <c r="AJ764" s="4"/>
      <c r="AK764" s="4"/>
      <c r="AL764" s="5">
        <v>-5647000.0</v>
      </c>
      <c r="AM764" s="4"/>
      <c r="AN764" s="5">
        <v>6.5039E7</v>
      </c>
      <c r="AO764" s="5">
        <v>6.5039E7</v>
      </c>
      <c r="AP764" s="4"/>
      <c r="AQ764" s="4"/>
      <c r="AR764" s="6">
        <v>0.9</v>
      </c>
      <c r="AS764" s="4"/>
      <c r="AT764" s="4"/>
      <c r="AU764" s="4"/>
      <c r="AV764" s="7">
        <v>-0.087</v>
      </c>
      <c r="AW764" s="4"/>
      <c r="AX764" s="4" t="s">
        <v>6702</v>
      </c>
      <c r="AY764" s="4" t="s">
        <v>73</v>
      </c>
      <c r="AZ764" s="4"/>
      <c r="BA764" s="4" t="s">
        <v>91</v>
      </c>
      <c r="BB764" s="4"/>
      <c r="BC764" s="4"/>
      <c r="BD764" s="4"/>
    </row>
    <row r="765" ht="16.5" customHeight="1">
      <c r="A765" s="3" t="s">
        <v>6703</v>
      </c>
      <c r="B765" s="4" t="s">
        <v>6704</v>
      </c>
      <c r="C765" s="4" t="s">
        <v>94</v>
      </c>
      <c r="D765" s="4" t="s">
        <v>59</v>
      </c>
      <c r="E765" s="4" t="s">
        <v>60</v>
      </c>
      <c r="F765" s="4" t="s">
        <v>61</v>
      </c>
      <c r="G765" s="4" t="s">
        <v>60</v>
      </c>
      <c r="H765" s="4" t="s">
        <v>62</v>
      </c>
      <c r="I765" s="4" t="s">
        <v>63</v>
      </c>
      <c r="J765" s="4" t="s">
        <v>64</v>
      </c>
      <c r="K765" s="4" t="s">
        <v>65</v>
      </c>
      <c r="L765" s="4"/>
      <c r="M765" s="4"/>
      <c r="N765" s="4"/>
      <c r="O765" s="4" t="s">
        <v>6705</v>
      </c>
      <c r="P765" s="4" t="s">
        <v>6706</v>
      </c>
      <c r="Q765" s="4"/>
      <c r="R765" s="4"/>
      <c r="S765" s="4" t="s">
        <v>6707</v>
      </c>
      <c r="T765" s="4" t="s">
        <v>4322</v>
      </c>
      <c r="U765" s="4" t="s">
        <v>6708</v>
      </c>
      <c r="V765" s="4"/>
      <c r="W765" s="4"/>
      <c r="X765" s="4" t="s">
        <v>6709</v>
      </c>
      <c r="Y765" s="4" t="s">
        <v>6710</v>
      </c>
      <c r="Z765" s="4" t="s">
        <v>277</v>
      </c>
      <c r="AA765" s="4" t="s">
        <v>6711</v>
      </c>
      <c r="AB765" s="4" t="s">
        <v>6708</v>
      </c>
      <c r="AC765" s="4"/>
      <c r="AD765" s="5">
        <v>4.860764E7</v>
      </c>
      <c r="AE765" s="4"/>
      <c r="AF765" s="4"/>
      <c r="AG765" s="5">
        <v>387.0</v>
      </c>
      <c r="AH765" s="4"/>
      <c r="AI765" s="7">
        <v>0.0</v>
      </c>
      <c r="AJ765" s="7">
        <v>0.0</v>
      </c>
      <c r="AK765" s="4"/>
      <c r="AL765" s="4"/>
      <c r="AM765" s="4"/>
      <c r="AN765" s="4"/>
      <c r="AO765" s="4"/>
      <c r="AP765" s="4"/>
      <c r="AQ765" s="4"/>
      <c r="AR765" s="4"/>
      <c r="AS765" s="4"/>
      <c r="AT765" s="4"/>
      <c r="AU765" s="4"/>
      <c r="AV765" s="4"/>
      <c r="AW765" s="4"/>
      <c r="AX765" s="4" t="s">
        <v>6712</v>
      </c>
      <c r="AY765" s="4" t="s">
        <v>73</v>
      </c>
      <c r="AZ765" s="4"/>
      <c r="BA765" s="4" t="s">
        <v>1297</v>
      </c>
      <c r="BB765" s="4" t="s">
        <v>152</v>
      </c>
      <c r="BC765" s="4" t="s">
        <v>6704</v>
      </c>
      <c r="BD765" s="4" t="s">
        <v>277</v>
      </c>
    </row>
    <row r="766" ht="16.5" customHeight="1">
      <c r="A766" s="3" t="s">
        <v>6713</v>
      </c>
      <c r="B766" s="4" t="s">
        <v>6714</v>
      </c>
      <c r="C766" s="4" t="s">
        <v>94</v>
      </c>
      <c r="D766" s="4" t="s">
        <v>59</v>
      </c>
      <c r="E766" s="4" t="s">
        <v>60</v>
      </c>
      <c r="F766" s="4" t="s">
        <v>61</v>
      </c>
      <c r="G766" s="4" t="s">
        <v>60</v>
      </c>
      <c r="H766" s="4" t="s">
        <v>62</v>
      </c>
      <c r="I766" s="4" t="s">
        <v>63</v>
      </c>
      <c r="J766" s="4" t="s">
        <v>64</v>
      </c>
      <c r="K766" s="4" t="s">
        <v>65</v>
      </c>
      <c r="L766" s="4"/>
      <c r="M766" s="4"/>
      <c r="N766" s="4"/>
      <c r="O766" s="4" t="s">
        <v>6715</v>
      </c>
      <c r="P766" s="4" t="s">
        <v>6716</v>
      </c>
      <c r="Q766" s="4"/>
      <c r="R766" s="4"/>
      <c r="S766" s="4" t="s">
        <v>6717</v>
      </c>
      <c r="T766" s="4" t="s">
        <v>4322</v>
      </c>
      <c r="U766" s="4" t="s">
        <v>6718</v>
      </c>
      <c r="V766" s="4"/>
      <c r="W766" s="4"/>
      <c r="X766" s="4" t="s">
        <v>6628</v>
      </c>
      <c r="Y766" s="4" t="s">
        <v>536</v>
      </c>
      <c r="Z766" s="4" t="s">
        <v>277</v>
      </c>
      <c r="AA766" s="4" t="s">
        <v>6719</v>
      </c>
      <c r="AB766" s="4" t="s">
        <v>6718</v>
      </c>
      <c r="AC766" s="4"/>
      <c r="AD766" s="5">
        <v>4.8584886E7</v>
      </c>
      <c r="AE766" s="4"/>
      <c r="AF766" s="4"/>
      <c r="AG766" s="5">
        <v>275.0</v>
      </c>
      <c r="AH766" s="4"/>
      <c r="AI766" s="7">
        <v>0.0</v>
      </c>
      <c r="AJ766" s="7">
        <v>0.0</v>
      </c>
      <c r="AK766" s="4"/>
      <c r="AL766" s="4"/>
      <c r="AM766" s="4"/>
      <c r="AN766" s="4"/>
      <c r="AO766" s="4"/>
      <c r="AP766" s="4"/>
      <c r="AQ766" s="4"/>
      <c r="AR766" s="4"/>
      <c r="AS766" s="4"/>
      <c r="AT766" s="4"/>
      <c r="AU766" s="4"/>
      <c r="AV766" s="4"/>
      <c r="AW766" s="4"/>
      <c r="AX766" s="4" t="s">
        <v>6720</v>
      </c>
      <c r="AY766" s="4" t="s">
        <v>73</v>
      </c>
      <c r="AZ766" s="4"/>
      <c r="BA766" s="4" t="s">
        <v>91</v>
      </c>
      <c r="BB766" s="4"/>
      <c r="BC766" s="4"/>
      <c r="BD766" s="4"/>
    </row>
    <row r="767" ht="16.5" customHeight="1">
      <c r="A767" s="3" t="s">
        <v>6721</v>
      </c>
      <c r="B767" s="4" t="s">
        <v>6722</v>
      </c>
      <c r="C767" s="4" t="s">
        <v>94</v>
      </c>
      <c r="D767" s="4" t="s">
        <v>59</v>
      </c>
      <c r="E767" s="4" t="s">
        <v>60</v>
      </c>
      <c r="F767" s="4" t="s">
        <v>61</v>
      </c>
      <c r="G767" s="4" t="s">
        <v>60</v>
      </c>
      <c r="H767" s="4" t="s">
        <v>62</v>
      </c>
      <c r="I767" s="4" t="s">
        <v>63</v>
      </c>
      <c r="J767" s="4" t="s">
        <v>64</v>
      </c>
      <c r="K767" s="4" t="s">
        <v>65</v>
      </c>
      <c r="L767" s="4"/>
      <c r="M767" s="4"/>
      <c r="N767" s="4"/>
      <c r="O767" s="4" t="s">
        <v>6723</v>
      </c>
      <c r="P767" s="4" t="s">
        <v>6724</v>
      </c>
      <c r="Q767" s="4"/>
      <c r="R767" s="4"/>
      <c r="S767" s="4" t="s">
        <v>6725</v>
      </c>
      <c r="T767" s="4" t="s">
        <v>304</v>
      </c>
      <c r="U767" s="4" t="s">
        <v>6726</v>
      </c>
      <c r="V767" s="4"/>
      <c r="W767" s="4"/>
      <c r="X767" s="4" t="s">
        <v>953</v>
      </c>
      <c r="Y767" s="4" t="s">
        <v>315</v>
      </c>
      <c r="Z767" s="4" t="s">
        <v>277</v>
      </c>
      <c r="AA767" s="4" t="s">
        <v>6727</v>
      </c>
      <c r="AB767" s="4" t="s">
        <v>6726</v>
      </c>
      <c r="AC767" s="4"/>
      <c r="AD767" s="5">
        <v>4.8550097E7</v>
      </c>
      <c r="AE767" s="4"/>
      <c r="AF767" s="4"/>
      <c r="AG767" s="5">
        <v>309.0</v>
      </c>
      <c r="AH767" s="4"/>
      <c r="AI767" s="7">
        <v>0.0</v>
      </c>
      <c r="AJ767" s="7">
        <v>0.0</v>
      </c>
      <c r="AK767" s="4"/>
      <c r="AL767" s="4"/>
      <c r="AM767" s="4"/>
      <c r="AN767" s="4"/>
      <c r="AO767" s="4"/>
      <c r="AP767" s="4"/>
      <c r="AQ767" s="4"/>
      <c r="AR767" s="4"/>
      <c r="AS767" s="4"/>
      <c r="AT767" s="4"/>
      <c r="AU767" s="4"/>
      <c r="AV767" s="4"/>
      <c r="AW767" s="4"/>
      <c r="AX767" s="4" t="s">
        <v>6728</v>
      </c>
      <c r="AY767" s="4" t="s">
        <v>6729</v>
      </c>
      <c r="AZ767" s="4"/>
      <c r="BA767" s="4" t="s">
        <v>384</v>
      </c>
      <c r="BB767" s="4" t="s">
        <v>152</v>
      </c>
      <c r="BC767" s="4" t="s">
        <v>6722</v>
      </c>
      <c r="BD767" s="4" t="s">
        <v>277</v>
      </c>
    </row>
    <row r="768" ht="16.5" customHeight="1">
      <c r="A768" s="3" t="s">
        <v>6730</v>
      </c>
      <c r="B768" s="4" t="s">
        <v>6731</v>
      </c>
      <c r="C768" s="4" t="s">
        <v>94</v>
      </c>
      <c r="D768" s="4" t="s">
        <v>59</v>
      </c>
      <c r="E768" s="4" t="s">
        <v>60</v>
      </c>
      <c r="F768" s="4" t="s">
        <v>61</v>
      </c>
      <c r="G768" s="4" t="s">
        <v>60</v>
      </c>
      <c r="H768" s="4" t="s">
        <v>62</v>
      </c>
      <c r="I768" s="4" t="s">
        <v>63</v>
      </c>
      <c r="J768" s="4" t="s">
        <v>64</v>
      </c>
      <c r="K768" s="4" t="s">
        <v>65</v>
      </c>
      <c r="L768" s="4"/>
      <c r="M768" s="4"/>
      <c r="N768" s="4"/>
      <c r="O768" s="4" t="s">
        <v>6732</v>
      </c>
      <c r="P768" s="4" t="s">
        <v>6733</v>
      </c>
      <c r="Q768" s="4"/>
      <c r="R768" s="4"/>
      <c r="S768" s="4" t="s">
        <v>6734</v>
      </c>
      <c r="T768" s="4" t="s">
        <v>414</v>
      </c>
      <c r="U768" s="4" t="s">
        <v>6735</v>
      </c>
      <c r="V768" s="4"/>
      <c r="W768" s="4"/>
      <c r="X768" s="4" t="s">
        <v>700</v>
      </c>
      <c r="Y768" s="4" t="s">
        <v>650</v>
      </c>
      <c r="Z768" s="4" t="s">
        <v>277</v>
      </c>
      <c r="AA768" s="4" t="s">
        <v>6736</v>
      </c>
      <c r="AB768" s="4" t="s">
        <v>6735</v>
      </c>
      <c r="AC768" s="4"/>
      <c r="AD768" s="5">
        <v>4.8535602E7</v>
      </c>
      <c r="AE768" s="4"/>
      <c r="AF768" s="4"/>
      <c r="AG768" s="5">
        <v>1541.0</v>
      </c>
      <c r="AH768" s="4"/>
      <c r="AI768" s="7">
        <v>0.0</v>
      </c>
      <c r="AJ768" s="7">
        <v>0.0</v>
      </c>
      <c r="AK768" s="4"/>
      <c r="AL768" s="4"/>
      <c r="AM768" s="4"/>
      <c r="AN768" s="4"/>
      <c r="AO768" s="4"/>
      <c r="AP768" s="4"/>
      <c r="AQ768" s="4"/>
      <c r="AR768" s="4"/>
      <c r="AS768" s="4"/>
      <c r="AT768" s="4"/>
      <c r="AU768" s="4"/>
      <c r="AV768" s="4"/>
      <c r="AW768" s="4"/>
      <c r="AX768" s="4" t="s">
        <v>6737</v>
      </c>
      <c r="AY768" s="4" t="s">
        <v>73</v>
      </c>
      <c r="AZ768" s="4"/>
      <c r="BA768" s="4" t="s">
        <v>91</v>
      </c>
      <c r="BB768" s="4" t="s">
        <v>152</v>
      </c>
      <c r="BC768" s="4" t="s">
        <v>6731</v>
      </c>
      <c r="BD768" s="4" t="s">
        <v>277</v>
      </c>
    </row>
    <row r="769" ht="16.5" customHeight="1">
      <c r="A769" s="3" t="s">
        <v>6738</v>
      </c>
      <c r="B769" s="4" t="s">
        <v>6739</v>
      </c>
      <c r="C769" s="4" t="s">
        <v>94</v>
      </c>
      <c r="D769" s="4" t="s">
        <v>59</v>
      </c>
      <c r="E769" s="4" t="s">
        <v>60</v>
      </c>
      <c r="F769" s="4" t="s">
        <v>61</v>
      </c>
      <c r="G769" s="4" t="s">
        <v>60</v>
      </c>
      <c r="H769" s="4" t="s">
        <v>62</v>
      </c>
      <c r="I769" s="4" t="s">
        <v>63</v>
      </c>
      <c r="J769" s="4" t="s">
        <v>64</v>
      </c>
      <c r="K769" s="4" t="s">
        <v>65</v>
      </c>
      <c r="L769" s="4"/>
      <c r="M769" s="4"/>
      <c r="N769" s="4"/>
      <c r="O769" s="4" t="s">
        <v>6740</v>
      </c>
      <c r="P769" s="4" t="s">
        <v>6741</v>
      </c>
      <c r="Q769" s="4"/>
      <c r="R769" s="4"/>
      <c r="S769" s="4" t="s">
        <v>6742</v>
      </c>
      <c r="T769" s="4" t="s">
        <v>294</v>
      </c>
      <c r="U769" s="4" t="s">
        <v>6743</v>
      </c>
      <c r="V769" s="4"/>
      <c r="W769" s="4"/>
      <c r="X769" s="4" t="s">
        <v>1167</v>
      </c>
      <c r="Y769" s="4" t="s">
        <v>1168</v>
      </c>
      <c r="Z769" s="4" t="s">
        <v>277</v>
      </c>
      <c r="AA769" s="4" t="s">
        <v>6744</v>
      </c>
      <c r="AB769" s="4" t="s">
        <v>6743</v>
      </c>
      <c r="AC769" s="4"/>
      <c r="AD769" s="5">
        <v>4.8504533E7</v>
      </c>
      <c r="AE769" s="4"/>
      <c r="AF769" s="4"/>
      <c r="AG769" s="5">
        <v>1000.0</v>
      </c>
      <c r="AH769" s="4"/>
      <c r="AI769" s="7">
        <v>0.0</v>
      </c>
      <c r="AJ769" s="7">
        <v>9.99</v>
      </c>
      <c r="AK769" s="4"/>
      <c r="AL769" s="4"/>
      <c r="AM769" s="4"/>
      <c r="AN769" s="4"/>
      <c r="AO769" s="4"/>
      <c r="AP769" s="4"/>
      <c r="AQ769" s="4"/>
      <c r="AR769" s="4"/>
      <c r="AS769" s="4"/>
      <c r="AT769" s="4"/>
      <c r="AU769" s="4"/>
      <c r="AV769" s="4"/>
      <c r="AW769" s="4"/>
      <c r="AX769" s="4" t="s">
        <v>6745</v>
      </c>
      <c r="AY769" s="4" t="s">
        <v>73</v>
      </c>
      <c r="AZ769" s="4"/>
      <c r="BA769" s="4" t="s">
        <v>74</v>
      </c>
      <c r="BB769" s="4" t="s">
        <v>152</v>
      </c>
      <c r="BC769" s="4" t="s">
        <v>6739</v>
      </c>
      <c r="BD769" s="4" t="s">
        <v>277</v>
      </c>
    </row>
    <row r="770" ht="16.5" customHeight="1">
      <c r="A770" s="3" t="s">
        <v>6746</v>
      </c>
      <c r="B770" s="4" t="s">
        <v>6747</v>
      </c>
      <c r="C770" s="4" t="s">
        <v>94</v>
      </c>
      <c r="D770" s="4" t="s">
        <v>59</v>
      </c>
      <c r="E770" s="4" t="s">
        <v>60</v>
      </c>
      <c r="F770" s="4" t="s">
        <v>61</v>
      </c>
      <c r="G770" s="4" t="s">
        <v>60</v>
      </c>
      <c r="H770" s="4" t="s">
        <v>62</v>
      </c>
      <c r="I770" s="4" t="s">
        <v>63</v>
      </c>
      <c r="J770" s="4" t="s">
        <v>64</v>
      </c>
      <c r="K770" s="4" t="s">
        <v>65</v>
      </c>
      <c r="L770" s="4"/>
      <c r="M770" s="4"/>
      <c r="N770" s="4"/>
      <c r="O770" s="4" t="s">
        <v>6748</v>
      </c>
      <c r="P770" s="4" t="s">
        <v>6749</v>
      </c>
      <c r="Q770" s="4"/>
      <c r="R770" s="4"/>
      <c r="S770" s="4" t="s">
        <v>6750</v>
      </c>
      <c r="T770" s="4" t="s">
        <v>283</v>
      </c>
      <c r="U770" s="4" t="s">
        <v>6751</v>
      </c>
      <c r="V770" s="4"/>
      <c r="W770" s="4"/>
      <c r="X770" s="4" t="s">
        <v>6348</v>
      </c>
      <c r="Y770" s="4" t="s">
        <v>6349</v>
      </c>
      <c r="Z770" s="4" t="s">
        <v>123</v>
      </c>
      <c r="AA770" s="4" t="s">
        <v>6752</v>
      </c>
      <c r="AB770" s="4" t="s">
        <v>6751</v>
      </c>
      <c r="AC770" s="4"/>
      <c r="AD770" s="5">
        <v>4.838086E7</v>
      </c>
      <c r="AE770" s="4"/>
      <c r="AF770" s="4"/>
      <c r="AG770" s="5">
        <v>235.0</v>
      </c>
      <c r="AH770" s="4"/>
      <c r="AI770" s="4"/>
      <c r="AJ770" s="4"/>
      <c r="AK770" s="4"/>
      <c r="AL770" s="4"/>
      <c r="AM770" s="4"/>
      <c r="AN770" s="4"/>
      <c r="AO770" s="4"/>
      <c r="AP770" s="4"/>
      <c r="AQ770" s="4"/>
      <c r="AR770" s="4"/>
      <c r="AS770" s="4"/>
      <c r="AT770" s="4"/>
      <c r="AU770" s="4"/>
      <c r="AV770" s="4"/>
      <c r="AW770" s="4"/>
      <c r="AX770" s="4" t="s">
        <v>6753</v>
      </c>
      <c r="AY770" s="4" t="s">
        <v>73</v>
      </c>
      <c r="AZ770" s="4"/>
      <c r="BA770" s="4" t="s">
        <v>91</v>
      </c>
      <c r="BB770" s="4"/>
      <c r="BC770" s="4"/>
      <c r="BD770" s="4"/>
    </row>
    <row r="771" ht="16.5" customHeight="1">
      <c r="A771" s="3" t="s">
        <v>6754</v>
      </c>
      <c r="B771" s="4" t="s">
        <v>6755</v>
      </c>
      <c r="C771" s="4" t="s">
        <v>171</v>
      </c>
      <c r="D771" s="4" t="s">
        <v>59</v>
      </c>
      <c r="E771" s="4" t="s">
        <v>60</v>
      </c>
      <c r="F771" s="4" t="s">
        <v>61</v>
      </c>
      <c r="G771" s="4" t="s">
        <v>60</v>
      </c>
      <c r="H771" s="4" t="s">
        <v>62</v>
      </c>
      <c r="I771" s="4" t="s">
        <v>63</v>
      </c>
      <c r="J771" s="4" t="s">
        <v>64</v>
      </c>
      <c r="K771" s="4" t="s">
        <v>65</v>
      </c>
      <c r="L771" s="4"/>
      <c r="M771" s="4"/>
      <c r="N771" s="4"/>
      <c r="O771" s="4" t="s">
        <v>656</v>
      </c>
      <c r="P771" s="4" t="s">
        <v>6756</v>
      </c>
      <c r="Q771" s="4"/>
      <c r="R771" s="4"/>
      <c r="S771" s="4" t="s">
        <v>6757</v>
      </c>
      <c r="T771" s="4" t="s">
        <v>68</v>
      </c>
      <c r="U771" s="4" t="s">
        <v>659</v>
      </c>
      <c r="V771" s="4"/>
      <c r="W771" s="4"/>
      <c r="X771" s="4" t="s">
        <v>109</v>
      </c>
      <c r="Y771" s="4" t="s">
        <v>109</v>
      </c>
      <c r="Z771" s="4" t="s">
        <v>110</v>
      </c>
      <c r="AA771" s="4" t="s">
        <v>1191</v>
      </c>
      <c r="AB771" s="4" t="s">
        <v>659</v>
      </c>
      <c r="AC771" s="4"/>
      <c r="AD771" s="5">
        <v>4.8363067E7</v>
      </c>
      <c r="AE771" s="4"/>
      <c r="AF771" s="4"/>
      <c r="AG771" s="5">
        <v>1200.0</v>
      </c>
      <c r="AH771" s="4"/>
      <c r="AI771" s="4"/>
      <c r="AJ771" s="4"/>
      <c r="AK771" s="4"/>
      <c r="AL771" s="4"/>
      <c r="AM771" s="4"/>
      <c r="AN771" s="4"/>
      <c r="AO771" s="4"/>
      <c r="AP771" s="4"/>
      <c r="AQ771" s="4"/>
      <c r="AR771" s="4"/>
      <c r="AS771" s="4"/>
      <c r="AT771" s="4"/>
      <c r="AU771" s="4"/>
      <c r="AV771" s="4"/>
      <c r="AW771" s="4"/>
      <c r="AX771" s="4" t="s">
        <v>6758</v>
      </c>
      <c r="AY771" s="4" t="s">
        <v>179</v>
      </c>
      <c r="AZ771" s="4"/>
      <c r="BA771" s="4" t="s">
        <v>74</v>
      </c>
      <c r="BB771" s="4"/>
      <c r="BC771" s="4" t="s">
        <v>1183</v>
      </c>
      <c r="BD771" s="4" t="s">
        <v>110</v>
      </c>
    </row>
    <row r="772" ht="16.5" customHeight="1">
      <c r="A772" s="3" t="s">
        <v>6759</v>
      </c>
      <c r="B772" s="4" t="s">
        <v>6760</v>
      </c>
      <c r="C772" s="4" t="s">
        <v>94</v>
      </c>
      <c r="D772" s="4" t="s">
        <v>59</v>
      </c>
      <c r="E772" s="4" t="s">
        <v>60</v>
      </c>
      <c r="F772" s="4" t="s">
        <v>61</v>
      </c>
      <c r="G772" s="4" t="s">
        <v>60</v>
      </c>
      <c r="H772" s="4" t="s">
        <v>62</v>
      </c>
      <c r="I772" s="4" t="s">
        <v>63</v>
      </c>
      <c r="J772" s="4" t="s">
        <v>64</v>
      </c>
      <c r="K772" s="4" t="s">
        <v>65</v>
      </c>
      <c r="L772" s="4"/>
      <c r="M772" s="4"/>
      <c r="N772" s="4"/>
      <c r="O772" s="4" t="s">
        <v>6761</v>
      </c>
      <c r="P772" s="4" t="s">
        <v>6762</v>
      </c>
      <c r="Q772" s="4"/>
      <c r="R772" s="4"/>
      <c r="S772" s="4" t="s">
        <v>6763</v>
      </c>
      <c r="T772" s="4" t="s">
        <v>533</v>
      </c>
      <c r="U772" s="4" t="s">
        <v>6764</v>
      </c>
      <c r="V772" s="4"/>
      <c r="W772" s="4"/>
      <c r="X772" s="4" t="s">
        <v>6765</v>
      </c>
      <c r="Y772" s="4" t="s">
        <v>3328</v>
      </c>
      <c r="Z772" s="4" t="s">
        <v>277</v>
      </c>
      <c r="AA772" s="4" t="s">
        <v>6766</v>
      </c>
      <c r="AB772" s="4" t="s">
        <v>6764</v>
      </c>
      <c r="AC772" s="4"/>
      <c r="AD772" s="5">
        <v>4.8334069E7</v>
      </c>
      <c r="AE772" s="4"/>
      <c r="AF772" s="4"/>
      <c r="AG772" s="5">
        <v>365.0</v>
      </c>
      <c r="AH772" s="4"/>
      <c r="AI772" s="7">
        <v>0.0</v>
      </c>
      <c r="AJ772" s="7">
        <v>0.0</v>
      </c>
      <c r="AK772" s="4"/>
      <c r="AL772" s="4"/>
      <c r="AM772" s="4"/>
      <c r="AN772" s="4"/>
      <c r="AO772" s="4"/>
      <c r="AP772" s="4"/>
      <c r="AQ772" s="4"/>
      <c r="AR772" s="4"/>
      <c r="AS772" s="4"/>
      <c r="AT772" s="4"/>
      <c r="AU772" s="4"/>
      <c r="AV772" s="4"/>
      <c r="AW772" s="4"/>
      <c r="AX772" s="4" t="s">
        <v>6767</v>
      </c>
      <c r="AY772" s="4" t="s">
        <v>73</v>
      </c>
      <c r="AZ772" s="4"/>
      <c r="BA772" s="4" t="s">
        <v>763</v>
      </c>
      <c r="BB772" s="4"/>
      <c r="BC772" s="4" t="s">
        <v>6768</v>
      </c>
      <c r="BD772" s="4" t="s">
        <v>277</v>
      </c>
    </row>
    <row r="773" ht="16.5" customHeight="1">
      <c r="A773" s="3" t="s">
        <v>6769</v>
      </c>
      <c r="B773" s="4" t="s">
        <v>6770</v>
      </c>
      <c r="C773" s="4" t="s">
        <v>94</v>
      </c>
      <c r="D773" s="4" t="s">
        <v>59</v>
      </c>
      <c r="E773" s="4" t="s">
        <v>60</v>
      </c>
      <c r="F773" s="4" t="s">
        <v>61</v>
      </c>
      <c r="G773" s="4" t="s">
        <v>60</v>
      </c>
      <c r="H773" s="4" t="s">
        <v>62</v>
      </c>
      <c r="I773" s="4" t="s">
        <v>63</v>
      </c>
      <c r="J773" s="4" t="s">
        <v>64</v>
      </c>
      <c r="K773" s="4" t="s">
        <v>65</v>
      </c>
      <c r="L773" s="4"/>
      <c r="M773" s="4"/>
      <c r="N773" s="4"/>
      <c r="O773" s="4" t="s">
        <v>6771</v>
      </c>
      <c r="P773" s="4" t="s">
        <v>6772</v>
      </c>
      <c r="Q773" s="4"/>
      <c r="R773" s="4"/>
      <c r="S773" s="4" t="s">
        <v>6773</v>
      </c>
      <c r="T773" s="4" t="s">
        <v>882</v>
      </c>
      <c r="U773" s="4" t="s">
        <v>6774</v>
      </c>
      <c r="V773" s="4"/>
      <c r="W773" s="4"/>
      <c r="X773" s="4" t="s">
        <v>6775</v>
      </c>
      <c r="Y773" s="4" t="s">
        <v>406</v>
      </c>
      <c r="Z773" s="4" t="s">
        <v>277</v>
      </c>
      <c r="AA773" s="4" t="s">
        <v>6776</v>
      </c>
      <c r="AB773" s="4" t="s">
        <v>6774</v>
      </c>
      <c r="AC773" s="4"/>
      <c r="AD773" s="5">
        <v>4.8299021E7</v>
      </c>
      <c r="AE773" s="4"/>
      <c r="AF773" s="4"/>
      <c r="AG773" s="5">
        <v>350.0</v>
      </c>
      <c r="AH773" s="4"/>
      <c r="AI773" s="7">
        <v>0.0</v>
      </c>
      <c r="AJ773" s="7">
        <v>0.0</v>
      </c>
      <c r="AK773" s="4"/>
      <c r="AL773" s="4"/>
      <c r="AM773" s="4"/>
      <c r="AN773" s="4"/>
      <c r="AO773" s="4"/>
      <c r="AP773" s="4"/>
      <c r="AQ773" s="4"/>
      <c r="AR773" s="4"/>
      <c r="AS773" s="4"/>
      <c r="AT773" s="4"/>
      <c r="AU773" s="4"/>
      <c r="AV773" s="4"/>
      <c r="AW773" s="4"/>
      <c r="AX773" s="4" t="s">
        <v>6777</v>
      </c>
      <c r="AY773" s="4" t="s">
        <v>73</v>
      </c>
      <c r="AZ773" s="4"/>
      <c r="BA773" s="4" t="s">
        <v>74</v>
      </c>
      <c r="BB773" s="4" t="s">
        <v>152</v>
      </c>
      <c r="BC773" s="4" t="s">
        <v>6770</v>
      </c>
      <c r="BD773" s="4" t="s">
        <v>277</v>
      </c>
    </row>
    <row r="774" ht="16.5" customHeight="1">
      <c r="A774" s="3" t="s">
        <v>6778</v>
      </c>
      <c r="B774" s="4" t="s">
        <v>6779</v>
      </c>
      <c r="C774" s="4" t="s">
        <v>79</v>
      </c>
      <c r="D774" s="4" t="s">
        <v>59</v>
      </c>
      <c r="E774" s="4" t="s">
        <v>60</v>
      </c>
      <c r="F774" s="4" t="s">
        <v>61</v>
      </c>
      <c r="G774" s="4" t="s">
        <v>60</v>
      </c>
      <c r="H774" s="4" t="s">
        <v>62</v>
      </c>
      <c r="I774" s="4" t="s">
        <v>63</v>
      </c>
      <c r="J774" s="4" t="s">
        <v>64</v>
      </c>
      <c r="K774" s="4" t="s">
        <v>65</v>
      </c>
      <c r="L774" s="4"/>
      <c r="M774" s="4"/>
      <c r="N774" s="4"/>
      <c r="O774" s="4" t="s">
        <v>6780</v>
      </c>
      <c r="P774" s="4" t="s">
        <v>6781</v>
      </c>
      <c r="Q774" s="4"/>
      <c r="R774" s="4"/>
      <c r="S774" s="4" t="s">
        <v>6782</v>
      </c>
      <c r="T774" s="4" t="s">
        <v>6701</v>
      </c>
      <c r="U774" s="4" t="s">
        <v>6783</v>
      </c>
      <c r="V774" s="4"/>
      <c r="W774" s="4"/>
      <c r="X774" s="4" t="s">
        <v>6784</v>
      </c>
      <c r="Y774" s="4" t="s">
        <v>6785</v>
      </c>
      <c r="Z774" s="4" t="s">
        <v>110</v>
      </c>
      <c r="AA774" s="4" t="s">
        <v>6786</v>
      </c>
      <c r="AB774" s="4" t="s">
        <v>6783</v>
      </c>
      <c r="AC774" s="4"/>
      <c r="AD774" s="5">
        <v>4.8168301E7</v>
      </c>
      <c r="AE774" s="4"/>
      <c r="AF774" s="4"/>
      <c r="AG774" s="5">
        <v>315.0</v>
      </c>
      <c r="AH774" s="4"/>
      <c r="AI774" s="4"/>
      <c r="AJ774" s="4"/>
      <c r="AK774" s="4"/>
      <c r="AL774" s="5">
        <v>0.0</v>
      </c>
      <c r="AM774" s="4"/>
      <c r="AN774" s="5">
        <v>2.8014836E7</v>
      </c>
      <c r="AO774" s="5">
        <v>2.8014836E7</v>
      </c>
      <c r="AP774" s="4"/>
      <c r="AQ774" s="4"/>
      <c r="AR774" s="6">
        <v>2.7</v>
      </c>
      <c r="AS774" s="4"/>
      <c r="AT774" s="4"/>
      <c r="AU774" s="4"/>
      <c r="AV774" s="7">
        <v>0.0</v>
      </c>
      <c r="AW774" s="4"/>
      <c r="AX774" s="4" t="s">
        <v>6787</v>
      </c>
      <c r="AY774" s="4" t="s">
        <v>73</v>
      </c>
      <c r="AZ774" s="4"/>
      <c r="BA774" s="4" t="s">
        <v>91</v>
      </c>
      <c r="BB774" s="4"/>
      <c r="BC774" s="4"/>
      <c r="BD774" s="4"/>
    </row>
    <row r="775" ht="16.5" customHeight="1">
      <c r="A775" s="3" t="s">
        <v>6788</v>
      </c>
      <c r="B775" s="4" t="s">
        <v>6789</v>
      </c>
      <c r="C775" s="4" t="s">
        <v>79</v>
      </c>
      <c r="D775" s="4" t="s">
        <v>59</v>
      </c>
      <c r="E775" s="4" t="s">
        <v>60</v>
      </c>
      <c r="F775" s="4" t="s">
        <v>61</v>
      </c>
      <c r="G775" s="4" t="s">
        <v>60</v>
      </c>
      <c r="H775" s="4" t="s">
        <v>62</v>
      </c>
      <c r="I775" s="4" t="s">
        <v>63</v>
      </c>
      <c r="J775" s="4" t="s">
        <v>64</v>
      </c>
      <c r="K775" s="4" t="s">
        <v>65</v>
      </c>
      <c r="L775" s="4"/>
      <c r="M775" s="4"/>
      <c r="N775" s="4" t="s">
        <v>6790</v>
      </c>
      <c r="O775" s="4" t="s">
        <v>6264</v>
      </c>
      <c r="P775" s="4"/>
      <c r="Q775" s="4"/>
      <c r="R775" s="4"/>
      <c r="S775" s="4" t="s">
        <v>6790</v>
      </c>
      <c r="T775" s="4"/>
      <c r="U775" s="4"/>
      <c r="V775" s="4" t="s">
        <v>6791</v>
      </c>
      <c r="W775" s="4"/>
      <c r="X775" s="4" t="s">
        <v>2612</v>
      </c>
      <c r="Y775" s="4" t="s">
        <v>2612</v>
      </c>
      <c r="Z775" s="4" t="s">
        <v>2613</v>
      </c>
      <c r="AA775" s="4" t="s">
        <v>3154</v>
      </c>
      <c r="AB775" s="4"/>
      <c r="AC775" s="4" t="s">
        <v>6791</v>
      </c>
      <c r="AD775" s="5">
        <v>4.8124818E7</v>
      </c>
      <c r="AE775" s="4"/>
      <c r="AF775" s="4"/>
      <c r="AG775" s="4" t="s">
        <v>567</v>
      </c>
      <c r="AH775" s="4"/>
      <c r="AI775" s="4"/>
      <c r="AJ775" s="4"/>
      <c r="AK775" s="4"/>
      <c r="AL775" s="4"/>
      <c r="AM775" s="4"/>
      <c r="AN775" s="5">
        <v>2.9915795E7</v>
      </c>
      <c r="AO775" s="4"/>
      <c r="AP775" s="4"/>
      <c r="AQ775" s="4"/>
      <c r="AR775" s="6">
        <v>3.0</v>
      </c>
      <c r="AS775" s="4"/>
      <c r="AT775" s="4"/>
      <c r="AU775" s="4"/>
      <c r="AV775" s="7">
        <v>0.006</v>
      </c>
      <c r="AW775" s="4"/>
      <c r="AX775" s="4" t="s">
        <v>6792</v>
      </c>
      <c r="AY775" s="4" t="s">
        <v>73</v>
      </c>
      <c r="AZ775" s="4"/>
      <c r="BA775" s="4" t="s">
        <v>384</v>
      </c>
      <c r="BB775" s="4"/>
      <c r="BC775" s="4" t="s">
        <v>6789</v>
      </c>
      <c r="BD775" s="4" t="s">
        <v>2613</v>
      </c>
    </row>
    <row r="776" ht="16.5" customHeight="1">
      <c r="A776" s="3" t="s">
        <v>6793</v>
      </c>
      <c r="B776" s="4" t="s">
        <v>6794</v>
      </c>
      <c r="C776" s="4" t="s">
        <v>94</v>
      </c>
      <c r="D776" s="4" t="s">
        <v>59</v>
      </c>
      <c r="E776" s="4" t="s">
        <v>60</v>
      </c>
      <c r="F776" s="4" t="s">
        <v>61</v>
      </c>
      <c r="G776" s="4" t="s">
        <v>60</v>
      </c>
      <c r="H776" s="4" t="s">
        <v>62</v>
      </c>
      <c r="I776" s="4" t="s">
        <v>63</v>
      </c>
      <c r="J776" s="4" t="s">
        <v>64</v>
      </c>
      <c r="K776" s="4" t="s">
        <v>65</v>
      </c>
      <c r="L776" s="4"/>
      <c r="M776" s="4"/>
      <c r="N776" s="4"/>
      <c r="O776" s="4" t="s">
        <v>432</v>
      </c>
      <c r="P776" s="4" t="s">
        <v>6795</v>
      </c>
      <c r="Q776" s="4"/>
      <c r="R776" s="4"/>
      <c r="S776" s="4" t="s">
        <v>6796</v>
      </c>
      <c r="T776" s="4" t="s">
        <v>133</v>
      </c>
      <c r="U776" s="4" t="s">
        <v>6797</v>
      </c>
      <c r="V776" s="4" t="s">
        <v>6798</v>
      </c>
      <c r="W776" s="4"/>
      <c r="X776" s="4" t="s">
        <v>3299</v>
      </c>
      <c r="Y776" s="4" t="s">
        <v>3299</v>
      </c>
      <c r="Z776" s="4" t="s">
        <v>3300</v>
      </c>
      <c r="AA776" s="4" t="s">
        <v>3301</v>
      </c>
      <c r="AB776" s="4" t="s">
        <v>6797</v>
      </c>
      <c r="AC776" s="4" t="s">
        <v>6798</v>
      </c>
      <c r="AD776" s="5">
        <v>4.8007297E7</v>
      </c>
      <c r="AE776" s="4"/>
      <c r="AF776" s="4"/>
      <c r="AG776" s="5">
        <v>133.0</v>
      </c>
      <c r="AH776" s="4"/>
      <c r="AI776" s="4"/>
      <c r="AJ776" s="4"/>
      <c r="AK776" s="4"/>
      <c r="AL776" s="4"/>
      <c r="AM776" s="4"/>
      <c r="AN776" s="5">
        <v>-9.22337203685478E18</v>
      </c>
      <c r="AO776" s="4"/>
      <c r="AP776" s="4"/>
      <c r="AQ776" s="4"/>
      <c r="AR776" s="4"/>
      <c r="AS776" s="4"/>
      <c r="AT776" s="4"/>
      <c r="AU776" s="4"/>
      <c r="AV776" s="4"/>
      <c r="AW776" s="4"/>
      <c r="AX776" s="4" t="s">
        <v>6799</v>
      </c>
      <c r="AY776" s="4" t="s">
        <v>73</v>
      </c>
      <c r="AZ776" s="4"/>
      <c r="BA776" s="4" t="s">
        <v>74</v>
      </c>
      <c r="BB776" s="4" t="s">
        <v>152</v>
      </c>
      <c r="BC776" s="4" t="s">
        <v>6794</v>
      </c>
      <c r="BD776" s="4" t="s">
        <v>3300</v>
      </c>
    </row>
    <row r="777" ht="16.5" customHeight="1">
      <c r="A777" s="3" t="s">
        <v>6800</v>
      </c>
      <c r="B777" s="4" t="s">
        <v>6801</v>
      </c>
      <c r="C777" s="4" t="s">
        <v>94</v>
      </c>
      <c r="D777" s="4" t="s">
        <v>59</v>
      </c>
      <c r="E777" s="4" t="s">
        <v>60</v>
      </c>
      <c r="F777" s="4" t="s">
        <v>61</v>
      </c>
      <c r="G777" s="4" t="s">
        <v>60</v>
      </c>
      <c r="H777" s="4" t="s">
        <v>62</v>
      </c>
      <c r="I777" s="4" t="s">
        <v>63</v>
      </c>
      <c r="J777" s="4" t="s">
        <v>64</v>
      </c>
      <c r="K777" s="4" t="s">
        <v>65</v>
      </c>
      <c r="L777" s="4"/>
      <c r="M777" s="4"/>
      <c r="N777" s="4" t="s">
        <v>6802</v>
      </c>
      <c r="O777" s="4" t="s">
        <v>6803</v>
      </c>
      <c r="P777" s="4" t="s">
        <v>6804</v>
      </c>
      <c r="Q777" s="4"/>
      <c r="R777" s="4"/>
      <c r="S777" s="4" t="s">
        <v>6805</v>
      </c>
      <c r="T777" s="4" t="s">
        <v>882</v>
      </c>
      <c r="U777" s="4" t="s">
        <v>6806</v>
      </c>
      <c r="V777" s="4"/>
      <c r="W777" s="4"/>
      <c r="X777" s="4" t="s">
        <v>6807</v>
      </c>
      <c r="Y777" s="4" t="s">
        <v>536</v>
      </c>
      <c r="Z777" s="4" t="s">
        <v>277</v>
      </c>
      <c r="AA777" s="4" t="s">
        <v>6808</v>
      </c>
      <c r="AB777" s="4" t="s">
        <v>6806</v>
      </c>
      <c r="AC777" s="4"/>
      <c r="AD777" s="5">
        <v>4.7934509E7</v>
      </c>
      <c r="AE777" s="4"/>
      <c r="AF777" s="4"/>
      <c r="AG777" s="5">
        <v>55.0</v>
      </c>
      <c r="AH777" s="4"/>
      <c r="AI777" s="7">
        <v>0.36</v>
      </c>
      <c r="AJ777" s="7">
        <v>0.0</v>
      </c>
      <c r="AK777" s="4"/>
      <c r="AL777" s="4"/>
      <c r="AM777" s="4"/>
      <c r="AN777" s="4"/>
      <c r="AO777" s="4"/>
      <c r="AP777" s="4"/>
      <c r="AQ777" s="4"/>
      <c r="AR777" s="4"/>
      <c r="AS777" s="4"/>
      <c r="AT777" s="4"/>
      <c r="AU777" s="4"/>
      <c r="AV777" s="4"/>
      <c r="AW777" s="4"/>
      <c r="AX777" s="4" t="s">
        <v>6809</v>
      </c>
      <c r="AY777" s="4" t="s">
        <v>73</v>
      </c>
      <c r="AZ777" s="4"/>
      <c r="BA777" s="4" t="s">
        <v>763</v>
      </c>
      <c r="BB777" s="4"/>
      <c r="BC777" s="4" t="s">
        <v>6801</v>
      </c>
      <c r="BD777" s="4" t="s">
        <v>277</v>
      </c>
    </row>
    <row r="778" ht="16.5" customHeight="1">
      <c r="A778" s="3" t="s">
        <v>6810</v>
      </c>
      <c r="B778" s="4" t="s">
        <v>6811</v>
      </c>
      <c r="C778" s="4" t="s">
        <v>79</v>
      </c>
      <c r="D778" s="4" t="s">
        <v>59</v>
      </c>
      <c r="E778" s="4" t="s">
        <v>60</v>
      </c>
      <c r="F778" s="4" t="s">
        <v>61</v>
      </c>
      <c r="G778" s="4" t="s">
        <v>60</v>
      </c>
      <c r="H778" s="4" t="s">
        <v>62</v>
      </c>
      <c r="I778" s="4" t="s">
        <v>63</v>
      </c>
      <c r="J778" s="4" t="s">
        <v>64</v>
      </c>
      <c r="K778" s="4" t="s">
        <v>65</v>
      </c>
      <c r="L778" s="4"/>
      <c r="M778" s="4"/>
      <c r="N778" s="4"/>
      <c r="O778" s="4" t="s">
        <v>6780</v>
      </c>
      <c r="P778" s="4" t="s">
        <v>6812</v>
      </c>
      <c r="Q778" s="4" t="s">
        <v>6813</v>
      </c>
      <c r="R778" s="4"/>
      <c r="S778" s="4" t="s">
        <v>6814</v>
      </c>
      <c r="T778" s="4" t="s">
        <v>68</v>
      </c>
      <c r="U778" s="4" t="s">
        <v>6815</v>
      </c>
      <c r="V778" s="4"/>
      <c r="W778" s="4"/>
      <c r="X778" s="4" t="s">
        <v>3316</v>
      </c>
      <c r="Y778" s="4" t="s">
        <v>3317</v>
      </c>
      <c r="Z778" s="4" t="s">
        <v>110</v>
      </c>
      <c r="AA778" s="4" t="s">
        <v>6816</v>
      </c>
      <c r="AB778" s="4" t="s">
        <v>6815</v>
      </c>
      <c r="AC778" s="4"/>
      <c r="AD778" s="5">
        <v>4.7922338E7</v>
      </c>
      <c r="AE778" s="4"/>
      <c r="AF778" s="4"/>
      <c r="AG778" s="5">
        <v>308.0</v>
      </c>
      <c r="AH778" s="4"/>
      <c r="AI778" s="4"/>
      <c r="AJ778" s="4"/>
      <c r="AK778" s="4"/>
      <c r="AL778" s="5">
        <v>-2279946.0</v>
      </c>
      <c r="AM778" s="4"/>
      <c r="AN778" s="5">
        <v>2.3941382E7</v>
      </c>
      <c r="AO778" s="5">
        <v>2.3941382E7</v>
      </c>
      <c r="AP778" s="4"/>
      <c r="AQ778" s="4"/>
      <c r="AR778" s="6">
        <v>1.3</v>
      </c>
      <c r="AS778" s="4"/>
      <c r="AT778" s="4"/>
      <c r="AU778" s="4"/>
      <c r="AV778" s="7">
        <v>0.001</v>
      </c>
      <c r="AW778" s="4"/>
      <c r="AX778" s="4" t="s">
        <v>6817</v>
      </c>
      <c r="AY778" s="4" t="s">
        <v>73</v>
      </c>
      <c r="AZ778" s="4"/>
      <c r="BA778" s="4" t="s">
        <v>74</v>
      </c>
      <c r="BB778" s="4"/>
      <c r="BC778" s="4"/>
      <c r="BD778" s="4"/>
    </row>
    <row r="779" ht="16.5" customHeight="1">
      <c r="A779" s="3" t="s">
        <v>6818</v>
      </c>
      <c r="B779" s="4" t="s">
        <v>6819</v>
      </c>
      <c r="C779" s="4" t="s">
        <v>171</v>
      </c>
      <c r="D779" s="4" t="s">
        <v>59</v>
      </c>
      <c r="E779" s="4" t="s">
        <v>60</v>
      </c>
      <c r="F779" s="4" t="s">
        <v>61</v>
      </c>
      <c r="G779" s="4" t="s">
        <v>60</v>
      </c>
      <c r="H779" s="4" t="s">
        <v>62</v>
      </c>
      <c r="I779" s="4" t="s">
        <v>63</v>
      </c>
      <c r="J779" s="4" t="s">
        <v>64</v>
      </c>
      <c r="K779" s="4" t="s">
        <v>65</v>
      </c>
      <c r="L779" s="4"/>
      <c r="M779" s="4"/>
      <c r="N779" s="4"/>
      <c r="O779" s="4" t="s">
        <v>155</v>
      </c>
      <c r="P779" s="4" t="s">
        <v>249</v>
      </c>
      <c r="Q779" s="4"/>
      <c r="R779" s="4"/>
      <c r="S779" s="4" t="s">
        <v>6820</v>
      </c>
      <c r="T779" s="4" t="s">
        <v>68</v>
      </c>
      <c r="U779" s="4" t="s">
        <v>251</v>
      </c>
      <c r="V779" s="4"/>
      <c r="W779" s="4"/>
      <c r="X779" s="4" t="s">
        <v>252</v>
      </c>
      <c r="Y779" s="4" t="s">
        <v>253</v>
      </c>
      <c r="Z779" s="4" t="s">
        <v>254</v>
      </c>
      <c r="AA779" s="4" t="s">
        <v>255</v>
      </c>
      <c r="AB779" s="4" t="s">
        <v>251</v>
      </c>
      <c r="AC779" s="4"/>
      <c r="AD779" s="5">
        <v>4.7896387E7</v>
      </c>
      <c r="AE779" s="4"/>
      <c r="AF779" s="4"/>
      <c r="AG779" s="5">
        <v>170.0</v>
      </c>
      <c r="AH779" s="4"/>
      <c r="AI779" s="4"/>
      <c r="AJ779" s="4"/>
      <c r="AK779" s="4"/>
      <c r="AL779" s="4"/>
      <c r="AM779" s="4"/>
      <c r="AN779" s="4"/>
      <c r="AO779" s="4"/>
      <c r="AP779" s="4"/>
      <c r="AQ779" s="4"/>
      <c r="AR779" s="4"/>
      <c r="AS779" s="4"/>
      <c r="AT779" s="4"/>
      <c r="AU779" s="4"/>
      <c r="AV779" s="4"/>
      <c r="AW779" s="4"/>
      <c r="AX779" s="4" t="s">
        <v>6821</v>
      </c>
      <c r="AY779" s="4" t="s">
        <v>73</v>
      </c>
      <c r="AZ779" s="4"/>
      <c r="BA779" s="4" t="s">
        <v>74</v>
      </c>
      <c r="BB779" s="4" t="s">
        <v>275</v>
      </c>
      <c r="BC779" s="4" t="s">
        <v>154</v>
      </c>
      <c r="BD779" s="4" t="s">
        <v>110</v>
      </c>
    </row>
    <row r="780" ht="16.5" customHeight="1">
      <c r="A780" s="3" t="s">
        <v>6822</v>
      </c>
      <c r="B780" s="4" t="s">
        <v>6823</v>
      </c>
      <c r="C780" s="4" t="s">
        <v>171</v>
      </c>
      <c r="D780" s="4" t="s">
        <v>59</v>
      </c>
      <c r="E780" s="4" t="s">
        <v>60</v>
      </c>
      <c r="F780" s="4" t="s">
        <v>61</v>
      </c>
      <c r="G780" s="4" t="s">
        <v>60</v>
      </c>
      <c r="H780" s="4" t="s">
        <v>62</v>
      </c>
      <c r="I780" s="4" t="s">
        <v>63</v>
      </c>
      <c r="J780" s="4" t="s">
        <v>64</v>
      </c>
      <c r="K780" s="4" t="s">
        <v>65</v>
      </c>
      <c r="L780" s="4"/>
      <c r="M780" s="4"/>
      <c r="N780" s="4"/>
      <c r="O780" s="4"/>
      <c r="P780" s="4" t="s">
        <v>6824</v>
      </c>
      <c r="Q780" s="4" t="s">
        <v>6825</v>
      </c>
      <c r="R780" s="4"/>
      <c r="S780" s="4" t="s">
        <v>6826</v>
      </c>
      <c r="T780" s="4" t="s">
        <v>68</v>
      </c>
      <c r="U780" s="4"/>
      <c r="V780" s="4"/>
      <c r="W780" s="4"/>
      <c r="X780" s="4" t="s">
        <v>673</v>
      </c>
      <c r="Y780" s="4" t="s">
        <v>614</v>
      </c>
      <c r="Z780" s="4" t="s">
        <v>70</v>
      </c>
      <c r="AA780" s="4" t="s">
        <v>6827</v>
      </c>
      <c r="AB780" s="4"/>
      <c r="AC780" s="4"/>
      <c r="AD780" s="5">
        <v>4.784141E7</v>
      </c>
      <c r="AE780" s="4"/>
      <c r="AF780" s="4"/>
      <c r="AG780" s="5">
        <v>2.0</v>
      </c>
      <c r="AH780" s="4"/>
      <c r="AI780" s="4"/>
      <c r="AJ780" s="4"/>
      <c r="AK780" s="4"/>
      <c r="AL780" s="5">
        <v>-1071189.0</v>
      </c>
      <c r="AM780" s="4"/>
      <c r="AN780" s="5">
        <v>6.0998178E7</v>
      </c>
      <c r="AO780" s="5">
        <v>6.0998178E7</v>
      </c>
      <c r="AP780" s="4"/>
      <c r="AQ780" s="4"/>
      <c r="AR780" s="6">
        <v>92.2</v>
      </c>
      <c r="AS780" s="4"/>
      <c r="AT780" s="4"/>
      <c r="AU780" s="4"/>
      <c r="AV780" s="7">
        <v>-0.02</v>
      </c>
      <c r="AW780" s="4"/>
      <c r="AX780" s="4" t="s">
        <v>6828</v>
      </c>
      <c r="AY780" s="4" t="s">
        <v>73</v>
      </c>
      <c r="AZ780" s="4"/>
      <c r="BA780" s="4" t="s">
        <v>74</v>
      </c>
      <c r="BB780" s="4"/>
      <c r="BC780" s="4" t="s">
        <v>6829</v>
      </c>
      <c r="BD780" s="4" t="s">
        <v>254</v>
      </c>
    </row>
    <row r="781" ht="16.5" customHeight="1">
      <c r="A781" s="3" t="s">
        <v>6830</v>
      </c>
      <c r="B781" s="4" t="s">
        <v>6831</v>
      </c>
      <c r="C781" s="4" t="s">
        <v>94</v>
      </c>
      <c r="D781" s="4" t="s">
        <v>59</v>
      </c>
      <c r="E781" s="4" t="s">
        <v>60</v>
      </c>
      <c r="F781" s="4" t="s">
        <v>61</v>
      </c>
      <c r="G781" s="4" t="s">
        <v>60</v>
      </c>
      <c r="H781" s="4" t="s">
        <v>62</v>
      </c>
      <c r="I781" s="4" t="s">
        <v>63</v>
      </c>
      <c r="J781" s="4" t="s">
        <v>64</v>
      </c>
      <c r="K781" s="4" t="s">
        <v>65</v>
      </c>
      <c r="L781" s="4"/>
      <c r="M781" s="4"/>
      <c r="N781" s="4"/>
      <c r="O781" s="4" t="s">
        <v>6832</v>
      </c>
      <c r="P781" s="4" t="s">
        <v>6833</v>
      </c>
      <c r="Q781" s="4"/>
      <c r="R781" s="4"/>
      <c r="S781" s="4" t="s">
        <v>6834</v>
      </c>
      <c r="T781" s="4" t="s">
        <v>294</v>
      </c>
      <c r="U781" s="4" t="s">
        <v>6835</v>
      </c>
      <c r="V781" s="4"/>
      <c r="W781" s="4"/>
      <c r="X781" s="4" t="s">
        <v>6836</v>
      </c>
      <c r="Y781" s="4" t="s">
        <v>2223</v>
      </c>
      <c r="Z781" s="4" t="s">
        <v>277</v>
      </c>
      <c r="AA781" s="4" t="s">
        <v>6837</v>
      </c>
      <c r="AB781" s="4" t="s">
        <v>6835</v>
      </c>
      <c r="AC781" s="4"/>
      <c r="AD781" s="5">
        <v>4.7801442E7</v>
      </c>
      <c r="AE781" s="4"/>
      <c r="AF781" s="4"/>
      <c r="AG781" s="5">
        <v>484.0</v>
      </c>
      <c r="AH781" s="4"/>
      <c r="AI781" s="7">
        <v>0.0</v>
      </c>
      <c r="AJ781" s="7">
        <v>0.48</v>
      </c>
      <c r="AK781" s="4"/>
      <c r="AL781" s="4"/>
      <c r="AM781" s="4"/>
      <c r="AN781" s="4"/>
      <c r="AO781" s="4"/>
      <c r="AP781" s="4"/>
      <c r="AQ781" s="4"/>
      <c r="AR781" s="4"/>
      <c r="AS781" s="4"/>
      <c r="AT781" s="4"/>
      <c r="AU781" s="4"/>
      <c r="AV781" s="4"/>
      <c r="AW781" s="4"/>
      <c r="AX781" s="4" t="s">
        <v>6838</v>
      </c>
      <c r="AY781" s="4" t="s">
        <v>73</v>
      </c>
      <c r="AZ781" s="4"/>
      <c r="BA781" s="4" t="s">
        <v>763</v>
      </c>
      <c r="BB781" s="4" t="s">
        <v>152</v>
      </c>
      <c r="BC781" s="4" t="s">
        <v>6831</v>
      </c>
      <c r="BD781" s="4" t="s">
        <v>277</v>
      </c>
    </row>
    <row r="782" ht="16.5" customHeight="1">
      <c r="A782" s="3" t="s">
        <v>6839</v>
      </c>
      <c r="B782" s="4" t="s">
        <v>6840</v>
      </c>
      <c r="C782" s="4" t="s">
        <v>94</v>
      </c>
      <c r="D782" s="4" t="s">
        <v>59</v>
      </c>
      <c r="E782" s="4" t="s">
        <v>60</v>
      </c>
      <c r="F782" s="4" t="s">
        <v>61</v>
      </c>
      <c r="G782" s="4" t="s">
        <v>60</v>
      </c>
      <c r="H782" s="4" t="s">
        <v>62</v>
      </c>
      <c r="I782" s="4" t="s">
        <v>63</v>
      </c>
      <c r="J782" s="4" t="s">
        <v>64</v>
      </c>
      <c r="K782" s="4" t="s">
        <v>65</v>
      </c>
      <c r="L782" s="4"/>
      <c r="M782" s="4"/>
      <c r="N782" s="4"/>
      <c r="O782" s="4" t="s">
        <v>6841</v>
      </c>
      <c r="P782" s="4"/>
      <c r="Q782" s="4"/>
      <c r="R782" s="4"/>
      <c r="S782" s="4" t="s">
        <v>6842</v>
      </c>
      <c r="T782" s="4" t="s">
        <v>414</v>
      </c>
      <c r="U782" s="4"/>
      <c r="V782" s="4"/>
      <c r="W782" s="4"/>
      <c r="X782" s="4" t="s">
        <v>3447</v>
      </c>
      <c r="Y782" s="4" t="s">
        <v>2899</v>
      </c>
      <c r="Z782" s="4" t="s">
        <v>277</v>
      </c>
      <c r="AA782" s="4" t="s">
        <v>6843</v>
      </c>
      <c r="AB782" s="4"/>
      <c r="AC782" s="4"/>
      <c r="AD782" s="5">
        <v>4.7714831E7</v>
      </c>
      <c r="AE782" s="4"/>
      <c r="AF782" s="4"/>
      <c r="AG782" s="5">
        <v>500.0</v>
      </c>
      <c r="AH782" s="4"/>
      <c r="AI782" s="4"/>
      <c r="AJ782" s="4"/>
      <c r="AK782" s="4"/>
      <c r="AL782" s="4"/>
      <c r="AM782" s="4"/>
      <c r="AN782" s="4"/>
      <c r="AO782" s="4"/>
      <c r="AP782" s="4"/>
      <c r="AQ782" s="4"/>
      <c r="AR782" s="4"/>
      <c r="AS782" s="4"/>
      <c r="AT782" s="4"/>
      <c r="AU782" s="4"/>
      <c r="AV782" s="4"/>
      <c r="AW782" s="4"/>
      <c r="AX782" s="4" t="s">
        <v>6844</v>
      </c>
      <c r="AY782" s="4" t="s">
        <v>73</v>
      </c>
      <c r="AZ782" s="4"/>
      <c r="BA782" s="4" t="s">
        <v>91</v>
      </c>
      <c r="BB782" s="4" t="s">
        <v>152</v>
      </c>
      <c r="BC782" s="4" t="s">
        <v>6840</v>
      </c>
      <c r="BD782" s="4" t="s">
        <v>277</v>
      </c>
    </row>
    <row r="783" ht="16.5" customHeight="1">
      <c r="A783" s="3" t="s">
        <v>6845</v>
      </c>
      <c r="B783" s="4" t="s">
        <v>6846</v>
      </c>
      <c r="C783" s="4" t="s">
        <v>58</v>
      </c>
      <c r="D783" s="4" t="s">
        <v>59</v>
      </c>
      <c r="E783" s="4" t="s">
        <v>60</v>
      </c>
      <c r="F783" s="4" t="s">
        <v>61</v>
      </c>
      <c r="G783" s="4" t="s">
        <v>60</v>
      </c>
      <c r="H783" s="4" t="s">
        <v>62</v>
      </c>
      <c r="I783" s="4" t="s">
        <v>63</v>
      </c>
      <c r="J783" s="4" t="s">
        <v>64</v>
      </c>
      <c r="K783" s="4" t="s">
        <v>65</v>
      </c>
      <c r="L783" s="4"/>
      <c r="M783" s="4"/>
      <c r="N783" s="4"/>
      <c r="O783" s="4" t="s">
        <v>6847</v>
      </c>
      <c r="P783" s="4" t="s">
        <v>6848</v>
      </c>
      <c r="Q783" s="4" t="s">
        <v>6849</v>
      </c>
      <c r="R783" s="4"/>
      <c r="S783" s="4" t="s">
        <v>6850</v>
      </c>
      <c r="T783" s="4" t="s">
        <v>68</v>
      </c>
      <c r="U783" s="4" t="s">
        <v>6851</v>
      </c>
      <c r="V783" s="4"/>
      <c r="W783" s="4"/>
      <c r="X783" s="4" t="s">
        <v>6852</v>
      </c>
      <c r="Y783" s="4" t="s">
        <v>6785</v>
      </c>
      <c r="Z783" s="4" t="s">
        <v>110</v>
      </c>
      <c r="AA783" s="4" t="s">
        <v>6853</v>
      </c>
      <c r="AB783" s="4" t="s">
        <v>6851</v>
      </c>
      <c r="AC783" s="4"/>
      <c r="AD783" s="5">
        <v>4.7632987E7</v>
      </c>
      <c r="AE783" s="4"/>
      <c r="AF783" s="4"/>
      <c r="AG783" s="5">
        <v>326.0</v>
      </c>
      <c r="AH783" s="4"/>
      <c r="AI783" s="4"/>
      <c r="AJ783" s="4"/>
      <c r="AK783" s="4"/>
      <c r="AL783" s="5">
        <v>-111156.0</v>
      </c>
      <c r="AM783" s="4"/>
      <c r="AN783" s="5">
        <v>5.2047171E7</v>
      </c>
      <c r="AO783" s="5">
        <v>5.2047171E7</v>
      </c>
      <c r="AP783" s="4"/>
      <c r="AQ783" s="4"/>
      <c r="AR783" s="6">
        <v>1.5</v>
      </c>
      <c r="AS783" s="4"/>
      <c r="AT783" s="4"/>
      <c r="AU783" s="4"/>
      <c r="AV783" s="7">
        <v>0.009</v>
      </c>
      <c r="AW783" s="4"/>
      <c r="AX783" s="4" t="s">
        <v>6854</v>
      </c>
      <c r="AY783" s="4" t="s">
        <v>73</v>
      </c>
      <c r="AZ783" s="4"/>
      <c r="BA783" s="4" t="s">
        <v>74</v>
      </c>
      <c r="BB783" s="4" t="s">
        <v>275</v>
      </c>
      <c r="BC783" s="4" t="s">
        <v>6855</v>
      </c>
      <c r="BD783" s="4" t="s">
        <v>277</v>
      </c>
    </row>
    <row r="784" ht="16.5" customHeight="1">
      <c r="A784" s="3" t="s">
        <v>6856</v>
      </c>
      <c r="B784" s="4" t="s">
        <v>6857</v>
      </c>
      <c r="C784" s="4" t="s">
        <v>79</v>
      </c>
      <c r="D784" s="4" t="s">
        <v>59</v>
      </c>
      <c r="E784" s="4" t="s">
        <v>60</v>
      </c>
      <c r="F784" s="4" t="s">
        <v>61</v>
      </c>
      <c r="G784" s="4" t="s">
        <v>60</v>
      </c>
      <c r="H784" s="4" t="s">
        <v>62</v>
      </c>
      <c r="I784" s="4" t="s">
        <v>63</v>
      </c>
      <c r="J784" s="4" t="s">
        <v>64</v>
      </c>
      <c r="K784" s="4" t="s">
        <v>65</v>
      </c>
      <c r="L784" s="4"/>
      <c r="M784" s="4"/>
      <c r="N784" s="4" t="s">
        <v>6858</v>
      </c>
      <c r="O784" s="4" t="s">
        <v>6859</v>
      </c>
      <c r="P784" s="4" t="s">
        <v>6860</v>
      </c>
      <c r="Q784" s="4"/>
      <c r="R784" s="4"/>
      <c r="S784" s="4" t="s">
        <v>6861</v>
      </c>
      <c r="T784" s="4" t="s">
        <v>283</v>
      </c>
      <c r="U784" s="4" t="s">
        <v>6862</v>
      </c>
      <c r="V784" s="4"/>
      <c r="W784" s="4"/>
      <c r="X784" s="4" t="s">
        <v>6863</v>
      </c>
      <c r="Y784" s="4" t="s">
        <v>2223</v>
      </c>
      <c r="Z784" s="4" t="s">
        <v>277</v>
      </c>
      <c r="AA784" s="4" t="s">
        <v>6864</v>
      </c>
      <c r="AB784" s="4" t="s">
        <v>6862</v>
      </c>
      <c r="AC784" s="4"/>
      <c r="AD784" s="5">
        <v>4.7612401E7</v>
      </c>
      <c r="AE784" s="4"/>
      <c r="AF784" s="4"/>
      <c r="AG784" s="5">
        <v>30.0</v>
      </c>
      <c r="AH784" s="4"/>
      <c r="AI784" s="7">
        <v>0.0</v>
      </c>
      <c r="AJ784" s="7">
        <v>0.0</v>
      </c>
      <c r="AK784" s="4"/>
      <c r="AL784" s="4"/>
      <c r="AM784" s="4"/>
      <c r="AN784" s="4"/>
      <c r="AO784" s="4"/>
      <c r="AP784" s="4"/>
      <c r="AQ784" s="4"/>
      <c r="AR784" s="4"/>
      <c r="AS784" s="4"/>
      <c r="AT784" s="4"/>
      <c r="AU784" s="4"/>
      <c r="AV784" s="4"/>
      <c r="AW784" s="4"/>
      <c r="AX784" s="4" t="s">
        <v>6865</v>
      </c>
      <c r="AY784" s="4" t="s">
        <v>73</v>
      </c>
      <c r="AZ784" s="4"/>
      <c r="BA784" s="4" t="s">
        <v>91</v>
      </c>
      <c r="BB784" s="4"/>
      <c r="BC784" s="4"/>
      <c r="BD784" s="4"/>
    </row>
    <row r="785" ht="16.5" customHeight="1">
      <c r="A785" s="3" t="s">
        <v>6866</v>
      </c>
      <c r="B785" s="4" t="s">
        <v>6867</v>
      </c>
      <c r="C785" s="4" t="s">
        <v>94</v>
      </c>
      <c r="D785" s="4" t="s">
        <v>59</v>
      </c>
      <c r="E785" s="4" t="s">
        <v>60</v>
      </c>
      <c r="F785" s="4" t="s">
        <v>61</v>
      </c>
      <c r="G785" s="4" t="s">
        <v>60</v>
      </c>
      <c r="H785" s="4" t="s">
        <v>62</v>
      </c>
      <c r="I785" s="4" t="s">
        <v>63</v>
      </c>
      <c r="J785" s="4" t="s">
        <v>64</v>
      </c>
      <c r="K785" s="4" t="s">
        <v>65</v>
      </c>
      <c r="L785" s="4"/>
      <c r="M785" s="4"/>
      <c r="N785" s="4"/>
      <c r="O785" s="4" t="s">
        <v>6868</v>
      </c>
      <c r="P785" s="4" t="s">
        <v>6869</v>
      </c>
      <c r="Q785" s="4"/>
      <c r="R785" s="4"/>
      <c r="S785" s="4" t="s">
        <v>6870</v>
      </c>
      <c r="T785" s="4" t="s">
        <v>304</v>
      </c>
      <c r="U785" s="4" t="s">
        <v>6871</v>
      </c>
      <c r="V785" s="4"/>
      <c r="W785" s="4"/>
      <c r="X785" s="4" t="s">
        <v>1673</v>
      </c>
      <c r="Y785" s="4" t="s">
        <v>1674</v>
      </c>
      <c r="Z785" s="4" t="s">
        <v>277</v>
      </c>
      <c r="AA785" s="4" t="s">
        <v>6872</v>
      </c>
      <c r="AB785" s="4" t="s">
        <v>6871</v>
      </c>
      <c r="AC785" s="4"/>
      <c r="AD785" s="5">
        <v>4.760486E7</v>
      </c>
      <c r="AE785" s="4"/>
      <c r="AF785" s="4"/>
      <c r="AG785" s="5">
        <v>2613.0</v>
      </c>
      <c r="AH785" s="4"/>
      <c r="AI785" s="7">
        <v>0.0</v>
      </c>
      <c r="AJ785" s="7">
        <v>0.0</v>
      </c>
      <c r="AK785" s="4"/>
      <c r="AL785" s="4"/>
      <c r="AM785" s="4"/>
      <c r="AN785" s="4"/>
      <c r="AO785" s="4"/>
      <c r="AP785" s="4"/>
      <c r="AQ785" s="4"/>
      <c r="AR785" s="4"/>
      <c r="AS785" s="4"/>
      <c r="AT785" s="4"/>
      <c r="AU785" s="4"/>
      <c r="AV785" s="4"/>
      <c r="AW785" s="4"/>
      <c r="AX785" s="4" t="s">
        <v>6873</v>
      </c>
      <c r="AY785" s="4" t="s">
        <v>73</v>
      </c>
      <c r="AZ785" s="4"/>
      <c r="BA785" s="4" t="s">
        <v>74</v>
      </c>
      <c r="BB785" s="4" t="s">
        <v>152</v>
      </c>
      <c r="BC785" s="4" t="s">
        <v>6867</v>
      </c>
      <c r="BD785" s="4" t="s">
        <v>277</v>
      </c>
    </row>
    <row r="786" ht="16.5" customHeight="1">
      <c r="A786" s="3" t="s">
        <v>6874</v>
      </c>
      <c r="B786" s="4" t="s">
        <v>6875</v>
      </c>
      <c r="C786" s="4" t="s">
        <v>79</v>
      </c>
      <c r="D786" s="4" t="s">
        <v>59</v>
      </c>
      <c r="E786" s="4" t="s">
        <v>60</v>
      </c>
      <c r="F786" s="4" t="s">
        <v>61</v>
      </c>
      <c r="G786" s="4" t="s">
        <v>60</v>
      </c>
      <c r="H786" s="4" t="s">
        <v>62</v>
      </c>
      <c r="I786" s="4" t="s">
        <v>63</v>
      </c>
      <c r="J786" s="4" t="s">
        <v>64</v>
      </c>
      <c r="K786" s="4" t="s">
        <v>65</v>
      </c>
      <c r="L786" s="4"/>
      <c r="M786" s="4"/>
      <c r="N786" s="4"/>
      <c r="O786" s="4" t="s">
        <v>6876</v>
      </c>
      <c r="P786" s="4" t="s">
        <v>6877</v>
      </c>
      <c r="Q786" s="4"/>
      <c r="R786" s="4"/>
      <c r="S786" s="4" t="s">
        <v>6878</v>
      </c>
      <c r="T786" s="4" t="s">
        <v>68</v>
      </c>
      <c r="U786" s="4" t="s">
        <v>6879</v>
      </c>
      <c r="V786" s="4"/>
      <c r="W786" s="4"/>
      <c r="X786" s="4" t="s">
        <v>2231</v>
      </c>
      <c r="Y786" s="4" t="s">
        <v>683</v>
      </c>
      <c r="Z786" s="4" t="s">
        <v>254</v>
      </c>
      <c r="AA786" s="4" t="s">
        <v>684</v>
      </c>
      <c r="AB786" s="4" t="s">
        <v>6879</v>
      </c>
      <c r="AC786" s="4"/>
      <c r="AD786" s="5">
        <v>4.7536426E7</v>
      </c>
      <c r="AE786" s="4"/>
      <c r="AF786" s="4"/>
      <c r="AG786" s="5">
        <v>319.0</v>
      </c>
      <c r="AH786" s="4"/>
      <c r="AI786" s="4"/>
      <c r="AJ786" s="4"/>
      <c r="AK786" s="4"/>
      <c r="AL786" s="4"/>
      <c r="AM786" s="4"/>
      <c r="AN786" s="4"/>
      <c r="AO786" s="4"/>
      <c r="AP786" s="4"/>
      <c r="AQ786" s="4"/>
      <c r="AR786" s="4"/>
      <c r="AS786" s="4"/>
      <c r="AT786" s="4"/>
      <c r="AU786" s="4"/>
      <c r="AV786" s="4"/>
      <c r="AW786" s="4"/>
      <c r="AX786" s="4" t="s">
        <v>6880</v>
      </c>
      <c r="AY786" s="4" t="s">
        <v>73</v>
      </c>
      <c r="AZ786" s="4"/>
      <c r="BA786" s="4" t="s">
        <v>74</v>
      </c>
      <c r="BB786" s="4"/>
      <c r="BC786" s="4" t="s">
        <v>6875</v>
      </c>
      <c r="BD786" s="4" t="s">
        <v>254</v>
      </c>
    </row>
    <row r="787" ht="16.5" customHeight="1">
      <c r="A787" s="3" t="s">
        <v>6881</v>
      </c>
      <c r="B787" s="4" t="s">
        <v>6882</v>
      </c>
      <c r="C787" s="4" t="s">
        <v>94</v>
      </c>
      <c r="D787" s="4" t="s">
        <v>59</v>
      </c>
      <c r="E787" s="4" t="s">
        <v>60</v>
      </c>
      <c r="F787" s="4" t="s">
        <v>61</v>
      </c>
      <c r="G787" s="4" t="s">
        <v>60</v>
      </c>
      <c r="H787" s="4" t="s">
        <v>62</v>
      </c>
      <c r="I787" s="4" t="s">
        <v>63</v>
      </c>
      <c r="J787" s="4" t="s">
        <v>64</v>
      </c>
      <c r="K787" s="4" t="s">
        <v>65</v>
      </c>
      <c r="L787" s="4"/>
      <c r="M787" s="4"/>
      <c r="N787" s="4"/>
      <c r="O787" s="4" t="s">
        <v>6883</v>
      </c>
      <c r="P787" s="4" t="s">
        <v>6884</v>
      </c>
      <c r="Q787" s="4"/>
      <c r="R787" s="4"/>
      <c r="S787" s="4" t="s">
        <v>6885</v>
      </c>
      <c r="T787" s="4" t="s">
        <v>294</v>
      </c>
      <c r="U787" s="4" t="s">
        <v>6886</v>
      </c>
      <c r="V787" s="4"/>
      <c r="W787" s="4"/>
      <c r="X787" s="4" t="s">
        <v>980</v>
      </c>
      <c r="Y787" s="4" t="s">
        <v>981</v>
      </c>
      <c r="Z787" s="4" t="s">
        <v>277</v>
      </c>
      <c r="AA787" s="4" t="s">
        <v>6887</v>
      </c>
      <c r="AB787" s="4" t="s">
        <v>6886</v>
      </c>
      <c r="AC787" s="4"/>
      <c r="AD787" s="5">
        <v>4.7489516E7</v>
      </c>
      <c r="AE787" s="4"/>
      <c r="AF787" s="4"/>
      <c r="AG787" s="5">
        <v>972.0</v>
      </c>
      <c r="AH787" s="4"/>
      <c r="AI787" s="7">
        <v>0.0</v>
      </c>
      <c r="AJ787" s="7">
        <v>1.68</v>
      </c>
      <c r="AK787" s="4"/>
      <c r="AL787" s="4"/>
      <c r="AM787" s="4"/>
      <c r="AN787" s="4"/>
      <c r="AO787" s="4"/>
      <c r="AP787" s="4"/>
      <c r="AQ787" s="4"/>
      <c r="AR787" s="4"/>
      <c r="AS787" s="4"/>
      <c r="AT787" s="4"/>
      <c r="AU787" s="4"/>
      <c r="AV787" s="4"/>
      <c r="AW787" s="4"/>
      <c r="AX787" s="4" t="s">
        <v>6888</v>
      </c>
      <c r="AY787" s="4" t="s">
        <v>73</v>
      </c>
      <c r="AZ787" s="4"/>
      <c r="BA787" s="4" t="s">
        <v>74</v>
      </c>
      <c r="BB787" s="4" t="s">
        <v>152</v>
      </c>
      <c r="BC787" s="4" t="s">
        <v>6882</v>
      </c>
      <c r="BD787" s="4" t="s">
        <v>277</v>
      </c>
    </row>
    <row r="788" ht="16.5" customHeight="1">
      <c r="A788" s="3" t="s">
        <v>6889</v>
      </c>
      <c r="B788" s="4" t="s">
        <v>6890</v>
      </c>
      <c r="C788" s="4" t="s">
        <v>94</v>
      </c>
      <c r="D788" s="4" t="s">
        <v>59</v>
      </c>
      <c r="E788" s="4" t="s">
        <v>60</v>
      </c>
      <c r="F788" s="4" t="s">
        <v>61</v>
      </c>
      <c r="G788" s="4" t="s">
        <v>60</v>
      </c>
      <c r="H788" s="4" t="s">
        <v>62</v>
      </c>
      <c r="I788" s="4" t="s">
        <v>63</v>
      </c>
      <c r="J788" s="4" t="s">
        <v>64</v>
      </c>
      <c r="K788" s="4" t="s">
        <v>65</v>
      </c>
      <c r="L788" s="4"/>
      <c r="M788" s="4"/>
      <c r="N788" s="4"/>
      <c r="O788" s="4" t="s">
        <v>6891</v>
      </c>
      <c r="P788" s="4" t="s">
        <v>6892</v>
      </c>
      <c r="Q788" s="4"/>
      <c r="R788" s="4"/>
      <c r="S788" s="4" t="s">
        <v>6893</v>
      </c>
      <c r="T788" s="4" t="s">
        <v>414</v>
      </c>
      <c r="U788" s="4" t="s">
        <v>6894</v>
      </c>
      <c r="V788" s="4"/>
      <c r="W788" s="4"/>
      <c r="X788" s="4" t="s">
        <v>6895</v>
      </c>
      <c r="Y788" s="4" t="s">
        <v>2812</v>
      </c>
      <c r="Z788" s="4" t="s">
        <v>1040</v>
      </c>
      <c r="AA788" s="4" t="s">
        <v>6896</v>
      </c>
      <c r="AB788" s="4" t="s">
        <v>6894</v>
      </c>
      <c r="AC788" s="4"/>
      <c r="AD788" s="5">
        <v>4.7481349E7</v>
      </c>
      <c r="AE788" s="4"/>
      <c r="AF788" s="4"/>
      <c r="AG788" s="5">
        <v>69.0</v>
      </c>
      <c r="AH788" s="4"/>
      <c r="AI788" s="4"/>
      <c r="AJ788" s="4"/>
      <c r="AK788" s="4"/>
      <c r="AL788" s="5">
        <v>1066136.0</v>
      </c>
      <c r="AM788" s="4"/>
      <c r="AN788" s="5">
        <v>2.6403034E7</v>
      </c>
      <c r="AO788" s="5">
        <v>2.6403034E7</v>
      </c>
      <c r="AP788" s="4"/>
      <c r="AQ788" s="4"/>
      <c r="AR788" s="6">
        <v>1.8</v>
      </c>
      <c r="AS788" s="4"/>
      <c r="AT788" s="4"/>
      <c r="AU788" s="4"/>
      <c r="AV788" s="7">
        <v>0.054</v>
      </c>
      <c r="AW788" s="4"/>
      <c r="AX788" s="4" t="s">
        <v>6897</v>
      </c>
      <c r="AY788" s="4" t="s">
        <v>73</v>
      </c>
      <c r="AZ788" s="4"/>
      <c r="BA788" s="4" t="s">
        <v>74</v>
      </c>
      <c r="BB788" s="4"/>
      <c r="BC788" s="4"/>
      <c r="BD788" s="4"/>
    </row>
    <row r="789" ht="16.5" customHeight="1">
      <c r="A789" s="3" t="s">
        <v>6898</v>
      </c>
      <c r="B789" s="4" t="s">
        <v>6899</v>
      </c>
      <c r="C789" s="4" t="s">
        <v>94</v>
      </c>
      <c r="D789" s="4" t="s">
        <v>59</v>
      </c>
      <c r="E789" s="4" t="s">
        <v>60</v>
      </c>
      <c r="F789" s="4" t="s">
        <v>61</v>
      </c>
      <c r="G789" s="4" t="s">
        <v>60</v>
      </c>
      <c r="H789" s="4" t="s">
        <v>62</v>
      </c>
      <c r="I789" s="4" t="s">
        <v>63</v>
      </c>
      <c r="J789" s="4" t="s">
        <v>64</v>
      </c>
      <c r="K789" s="4" t="s">
        <v>65</v>
      </c>
      <c r="L789" s="4"/>
      <c r="M789" s="4"/>
      <c r="N789" s="4"/>
      <c r="O789" s="4" t="s">
        <v>6900</v>
      </c>
      <c r="P789" s="4" t="s">
        <v>6901</v>
      </c>
      <c r="Q789" s="4"/>
      <c r="R789" s="4"/>
      <c r="S789" s="4" t="s">
        <v>6902</v>
      </c>
      <c r="T789" s="4" t="s">
        <v>148</v>
      </c>
      <c r="U789" s="4" t="s">
        <v>6903</v>
      </c>
      <c r="V789" s="4"/>
      <c r="W789" s="4"/>
      <c r="X789" s="4" t="s">
        <v>109</v>
      </c>
      <c r="Y789" s="4" t="s">
        <v>109</v>
      </c>
      <c r="Z789" s="4" t="s">
        <v>110</v>
      </c>
      <c r="AA789" s="4" t="s">
        <v>6904</v>
      </c>
      <c r="AB789" s="4" t="s">
        <v>6903</v>
      </c>
      <c r="AC789" s="4"/>
      <c r="AD789" s="5">
        <v>4.7463024E7</v>
      </c>
      <c r="AE789" s="4"/>
      <c r="AF789" s="4"/>
      <c r="AG789" s="5">
        <v>299.0</v>
      </c>
      <c r="AH789" s="4"/>
      <c r="AI789" s="4"/>
      <c r="AJ789" s="4"/>
      <c r="AK789" s="4"/>
      <c r="AL789" s="5">
        <v>0.0</v>
      </c>
      <c r="AM789" s="4"/>
      <c r="AN789" s="5">
        <v>2.7737528E7</v>
      </c>
      <c r="AO789" s="5">
        <v>2.7737528E7</v>
      </c>
      <c r="AP789" s="4"/>
      <c r="AQ789" s="4"/>
      <c r="AR789" s="6">
        <v>3.5</v>
      </c>
      <c r="AS789" s="4"/>
      <c r="AT789" s="4"/>
      <c r="AU789" s="4"/>
      <c r="AV789" s="7">
        <v>0.0</v>
      </c>
      <c r="AW789" s="4"/>
      <c r="AX789" s="4" t="s">
        <v>6905</v>
      </c>
      <c r="AY789" s="4" t="s">
        <v>73</v>
      </c>
      <c r="AZ789" s="4"/>
      <c r="BA789" s="4" t="s">
        <v>91</v>
      </c>
      <c r="BB789" s="4"/>
      <c r="BC789" s="4"/>
      <c r="BD789" s="4"/>
    </row>
    <row r="790" ht="16.5" customHeight="1">
      <c r="A790" s="3" t="s">
        <v>6906</v>
      </c>
      <c r="B790" s="4" t="s">
        <v>6907</v>
      </c>
      <c r="C790" s="4" t="s">
        <v>171</v>
      </c>
      <c r="D790" s="4" t="s">
        <v>59</v>
      </c>
      <c r="E790" s="4" t="s">
        <v>60</v>
      </c>
      <c r="F790" s="4" t="s">
        <v>61</v>
      </c>
      <c r="G790" s="4" t="s">
        <v>60</v>
      </c>
      <c r="H790" s="4" t="s">
        <v>62</v>
      </c>
      <c r="I790" s="4" t="s">
        <v>63</v>
      </c>
      <c r="J790" s="4" t="s">
        <v>64</v>
      </c>
      <c r="K790" s="4" t="s">
        <v>65</v>
      </c>
      <c r="L790" s="4"/>
      <c r="M790" s="4"/>
      <c r="N790" s="4"/>
      <c r="O790" s="4"/>
      <c r="P790" s="4" t="s">
        <v>6908</v>
      </c>
      <c r="Q790" s="4"/>
      <c r="R790" s="4"/>
      <c r="S790" s="4" t="s">
        <v>6909</v>
      </c>
      <c r="T790" s="4"/>
      <c r="U790" s="4" t="s">
        <v>6910</v>
      </c>
      <c r="V790" s="4" t="s">
        <v>6911</v>
      </c>
      <c r="W790" s="4"/>
      <c r="X790" s="4" t="s">
        <v>4434</v>
      </c>
      <c r="Y790" s="4" t="s">
        <v>6114</v>
      </c>
      <c r="Z790" s="4" t="s">
        <v>4435</v>
      </c>
      <c r="AA790" s="4" t="s">
        <v>6912</v>
      </c>
      <c r="AB790" s="4" t="s">
        <v>6910</v>
      </c>
      <c r="AC790" s="4" t="s">
        <v>6911</v>
      </c>
      <c r="AD790" s="5">
        <v>4.7428582E7</v>
      </c>
      <c r="AE790" s="4"/>
      <c r="AF790" s="4"/>
      <c r="AG790" s="5">
        <v>1.0</v>
      </c>
      <c r="AH790" s="4"/>
      <c r="AI790" s="4"/>
      <c r="AJ790" s="4"/>
      <c r="AK790" s="4"/>
      <c r="AL790" s="4"/>
      <c r="AM790" s="4"/>
      <c r="AN790" s="5">
        <v>1.5038012E7</v>
      </c>
      <c r="AO790" s="5">
        <v>1.5038012E7</v>
      </c>
      <c r="AP790" s="4"/>
      <c r="AQ790" s="4"/>
      <c r="AR790" s="6">
        <v>1.2</v>
      </c>
      <c r="AS790" s="4"/>
      <c r="AT790" s="4"/>
      <c r="AU790" s="4"/>
      <c r="AV790" s="7">
        <v>0.329</v>
      </c>
      <c r="AW790" s="4"/>
      <c r="AX790" s="4" t="s">
        <v>6913</v>
      </c>
      <c r="AY790" s="4" t="s">
        <v>179</v>
      </c>
      <c r="AZ790" s="4" t="s">
        <v>6914</v>
      </c>
      <c r="BA790" s="4" t="s">
        <v>74</v>
      </c>
      <c r="BB790" s="4"/>
      <c r="BC790" s="4"/>
      <c r="BD790" s="4"/>
    </row>
    <row r="791" ht="16.5" customHeight="1">
      <c r="A791" s="3" t="s">
        <v>6915</v>
      </c>
      <c r="B791" s="4" t="s">
        <v>6916</v>
      </c>
      <c r="C791" s="4" t="s">
        <v>94</v>
      </c>
      <c r="D791" s="4" t="s">
        <v>59</v>
      </c>
      <c r="E791" s="4" t="s">
        <v>60</v>
      </c>
      <c r="F791" s="4" t="s">
        <v>61</v>
      </c>
      <c r="G791" s="4" t="s">
        <v>60</v>
      </c>
      <c r="H791" s="4" t="s">
        <v>62</v>
      </c>
      <c r="I791" s="4" t="s">
        <v>63</v>
      </c>
      <c r="J791" s="4" t="s">
        <v>64</v>
      </c>
      <c r="K791" s="4" t="s">
        <v>65</v>
      </c>
      <c r="L791" s="4"/>
      <c r="M791" s="4"/>
      <c r="N791" s="4"/>
      <c r="O791" s="4" t="s">
        <v>6917</v>
      </c>
      <c r="P791" s="4" t="s">
        <v>6918</v>
      </c>
      <c r="Q791" s="4"/>
      <c r="R791" s="4"/>
      <c r="S791" s="4" t="s">
        <v>6919</v>
      </c>
      <c r="T791" s="4" t="s">
        <v>283</v>
      </c>
      <c r="U791" s="4" t="s">
        <v>6920</v>
      </c>
      <c r="V791" s="4"/>
      <c r="W791" s="4"/>
      <c r="X791" s="4" t="s">
        <v>109</v>
      </c>
      <c r="Y791" s="4" t="s">
        <v>1011</v>
      </c>
      <c r="Z791" s="4" t="s">
        <v>123</v>
      </c>
      <c r="AA791" s="4" t="s">
        <v>6921</v>
      </c>
      <c r="AB791" s="4" t="s">
        <v>6920</v>
      </c>
      <c r="AC791" s="4"/>
      <c r="AD791" s="5">
        <v>4.735148E7</v>
      </c>
      <c r="AE791" s="4"/>
      <c r="AF791" s="4"/>
      <c r="AG791" s="5">
        <v>230.0</v>
      </c>
      <c r="AH791" s="4"/>
      <c r="AI791" s="4"/>
      <c r="AJ791" s="4"/>
      <c r="AK791" s="4"/>
      <c r="AL791" s="4"/>
      <c r="AM791" s="4"/>
      <c r="AN791" s="4"/>
      <c r="AO791" s="4"/>
      <c r="AP791" s="4"/>
      <c r="AQ791" s="4"/>
      <c r="AR791" s="4"/>
      <c r="AS791" s="4"/>
      <c r="AT791" s="4"/>
      <c r="AU791" s="4"/>
      <c r="AV791" s="4"/>
      <c r="AW791" s="4"/>
      <c r="AX791" s="4" t="s">
        <v>6922</v>
      </c>
      <c r="AY791" s="4" t="s">
        <v>73</v>
      </c>
      <c r="AZ791" s="4"/>
      <c r="BA791" s="4" t="s">
        <v>91</v>
      </c>
      <c r="BB791" s="4"/>
      <c r="BC791" s="4"/>
      <c r="BD791" s="4"/>
    </row>
    <row r="792" ht="16.5" customHeight="1">
      <c r="A792" s="3" t="s">
        <v>6923</v>
      </c>
      <c r="B792" s="4" t="s">
        <v>6924</v>
      </c>
      <c r="C792" s="4" t="s">
        <v>94</v>
      </c>
      <c r="D792" s="4" t="s">
        <v>59</v>
      </c>
      <c r="E792" s="4" t="s">
        <v>60</v>
      </c>
      <c r="F792" s="4" t="s">
        <v>61</v>
      </c>
      <c r="G792" s="4" t="s">
        <v>60</v>
      </c>
      <c r="H792" s="4" t="s">
        <v>62</v>
      </c>
      <c r="I792" s="4" t="s">
        <v>63</v>
      </c>
      <c r="J792" s="4" t="s">
        <v>64</v>
      </c>
      <c r="K792" s="4" t="s">
        <v>65</v>
      </c>
      <c r="L792" s="4"/>
      <c r="M792" s="4"/>
      <c r="N792" s="4"/>
      <c r="O792" s="4" t="s">
        <v>6925</v>
      </c>
      <c r="P792" s="4" t="s">
        <v>6926</v>
      </c>
      <c r="Q792" s="4"/>
      <c r="R792" s="4"/>
      <c r="S792" s="4" t="s">
        <v>6927</v>
      </c>
      <c r="T792" s="4" t="s">
        <v>414</v>
      </c>
      <c r="U792" s="4" t="s">
        <v>6928</v>
      </c>
      <c r="V792" s="4"/>
      <c r="W792" s="4"/>
      <c r="X792" s="4" t="s">
        <v>6929</v>
      </c>
      <c r="Y792" s="4" t="s">
        <v>6662</v>
      </c>
      <c r="Z792" s="4" t="s">
        <v>1040</v>
      </c>
      <c r="AA792" s="4" t="s">
        <v>6930</v>
      </c>
      <c r="AB792" s="4" t="s">
        <v>6928</v>
      </c>
      <c r="AC792" s="4"/>
      <c r="AD792" s="5">
        <v>4.7225667E7</v>
      </c>
      <c r="AE792" s="4"/>
      <c r="AF792" s="4"/>
      <c r="AG792" s="5">
        <v>88.0</v>
      </c>
      <c r="AH792" s="4"/>
      <c r="AI792" s="4"/>
      <c r="AJ792" s="4"/>
      <c r="AK792" s="4"/>
      <c r="AL792" s="5">
        <v>237568.0</v>
      </c>
      <c r="AM792" s="4"/>
      <c r="AN792" s="5">
        <v>4.3708967E7</v>
      </c>
      <c r="AO792" s="5">
        <v>4.3708967E7</v>
      </c>
      <c r="AP792" s="4"/>
      <c r="AQ792" s="4"/>
      <c r="AR792" s="6">
        <v>1.5</v>
      </c>
      <c r="AS792" s="4"/>
      <c r="AT792" s="4"/>
      <c r="AU792" s="4"/>
      <c r="AV792" s="7">
        <v>0.005</v>
      </c>
      <c r="AW792" s="4"/>
      <c r="AX792" s="4" t="s">
        <v>6931</v>
      </c>
      <c r="AY792" s="4" t="s">
        <v>73</v>
      </c>
      <c r="AZ792" s="4"/>
      <c r="BA792" s="4" t="s">
        <v>74</v>
      </c>
      <c r="BB792" s="4"/>
      <c r="BC792" s="4" t="s">
        <v>6932</v>
      </c>
      <c r="BD792" s="4" t="s">
        <v>1040</v>
      </c>
    </row>
    <row r="793" ht="16.5" customHeight="1">
      <c r="A793" s="3" t="s">
        <v>6933</v>
      </c>
      <c r="B793" s="4" t="s">
        <v>6934</v>
      </c>
      <c r="C793" s="4" t="s">
        <v>94</v>
      </c>
      <c r="D793" s="4" t="s">
        <v>59</v>
      </c>
      <c r="E793" s="4" t="s">
        <v>60</v>
      </c>
      <c r="F793" s="4" t="s">
        <v>61</v>
      </c>
      <c r="G793" s="4" t="s">
        <v>60</v>
      </c>
      <c r="H793" s="4" t="s">
        <v>62</v>
      </c>
      <c r="I793" s="4" t="s">
        <v>63</v>
      </c>
      <c r="J793" s="4" t="s">
        <v>64</v>
      </c>
      <c r="K793" s="4" t="s">
        <v>65</v>
      </c>
      <c r="L793" s="4"/>
      <c r="M793" s="4"/>
      <c r="N793" s="4"/>
      <c r="O793" s="4" t="s">
        <v>6935</v>
      </c>
      <c r="P793" s="4" t="s">
        <v>6936</v>
      </c>
      <c r="Q793" s="4" t="s">
        <v>6386</v>
      </c>
      <c r="R793" s="4"/>
      <c r="S793" s="4" t="s">
        <v>6937</v>
      </c>
      <c r="T793" s="4" t="s">
        <v>6938</v>
      </c>
      <c r="U793" s="4" t="s">
        <v>6939</v>
      </c>
      <c r="V793" s="4"/>
      <c r="W793" s="4"/>
      <c r="X793" s="4" t="s">
        <v>332</v>
      </c>
      <c r="Y793" s="4" t="s">
        <v>333</v>
      </c>
      <c r="Z793" s="4" t="s">
        <v>332</v>
      </c>
      <c r="AA793" s="4" t="s">
        <v>6389</v>
      </c>
      <c r="AB793" s="4" t="s">
        <v>6939</v>
      </c>
      <c r="AC793" s="4"/>
      <c r="AD793" s="5">
        <v>4.7169088E7</v>
      </c>
      <c r="AE793" s="4"/>
      <c r="AF793" s="4"/>
      <c r="AG793" s="5">
        <v>208.0</v>
      </c>
      <c r="AH793" s="4"/>
      <c r="AI793" s="4"/>
      <c r="AJ793" s="4"/>
      <c r="AK793" s="4"/>
      <c r="AL793" s="4"/>
      <c r="AM793" s="4"/>
      <c r="AN793" s="4"/>
      <c r="AO793" s="4"/>
      <c r="AP793" s="4"/>
      <c r="AQ793" s="4"/>
      <c r="AR793" s="4"/>
      <c r="AS793" s="4"/>
      <c r="AT793" s="4"/>
      <c r="AU793" s="4"/>
      <c r="AV793" s="4"/>
      <c r="AW793" s="4"/>
      <c r="AX793" s="4" t="s">
        <v>6940</v>
      </c>
      <c r="AY793" s="4" t="s">
        <v>73</v>
      </c>
      <c r="AZ793" s="4"/>
      <c r="BA793" s="4" t="s">
        <v>763</v>
      </c>
      <c r="BB793" s="4"/>
      <c r="BC793" s="4"/>
      <c r="BD793" s="4"/>
    </row>
    <row r="794" ht="16.5" customHeight="1">
      <c r="A794" s="3" t="s">
        <v>6941</v>
      </c>
      <c r="B794" s="4" t="s">
        <v>6942</v>
      </c>
      <c r="C794" s="4" t="s">
        <v>171</v>
      </c>
      <c r="D794" s="4" t="s">
        <v>59</v>
      </c>
      <c r="E794" s="4" t="s">
        <v>60</v>
      </c>
      <c r="F794" s="4" t="s">
        <v>61</v>
      </c>
      <c r="G794" s="4" t="s">
        <v>60</v>
      </c>
      <c r="H794" s="4" t="s">
        <v>62</v>
      </c>
      <c r="I794" s="4" t="s">
        <v>63</v>
      </c>
      <c r="J794" s="4" t="s">
        <v>64</v>
      </c>
      <c r="K794" s="4" t="s">
        <v>65</v>
      </c>
      <c r="L794" s="4"/>
      <c r="M794" s="4"/>
      <c r="N794" s="4"/>
      <c r="O794" s="4" t="s">
        <v>715</v>
      </c>
      <c r="P794" s="4" t="s">
        <v>1356</v>
      </c>
      <c r="Q794" s="4"/>
      <c r="R794" s="4"/>
      <c r="S794" s="4" t="s">
        <v>6943</v>
      </c>
      <c r="T794" s="4" t="s">
        <v>68</v>
      </c>
      <c r="U794" s="4" t="s">
        <v>1358</v>
      </c>
      <c r="V794" s="4"/>
      <c r="W794" s="4"/>
      <c r="X794" s="4" t="s">
        <v>109</v>
      </c>
      <c r="Y794" s="4" t="s">
        <v>109</v>
      </c>
      <c r="Z794" s="4" t="s">
        <v>110</v>
      </c>
      <c r="AA794" s="4" t="s">
        <v>1359</v>
      </c>
      <c r="AB794" s="4" t="s">
        <v>1358</v>
      </c>
      <c r="AC794" s="4"/>
      <c r="AD794" s="5">
        <v>4.7132744E7</v>
      </c>
      <c r="AE794" s="4"/>
      <c r="AF794" s="4"/>
      <c r="AG794" s="5">
        <v>14.0</v>
      </c>
      <c r="AH794" s="4"/>
      <c r="AI794" s="4"/>
      <c r="AJ794" s="4"/>
      <c r="AK794" s="4"/>
      <c r="AL794" s="5">
        <v>3.1790481E7</v>
      </c>
      <c r="AM794" s="4"/>
      <c r="AN794" s="5">
        <v>1.960691E8</v>
      </c>
      <c r="AO794" s="5">
        <v>1.960691E8</v>
      </c>
      <c r="AP794" s="4"/>
      <c r="AQ794" s="4"/>
      <c r="AR794" s="6">
        <v>1.7</v>
      </c>
      <c r="AS794" s="4"/>
      <c r="AT794" s="4"/>
      <c r="AU794" s="4"/>
      <c r="AV794" s="7">
        <v>0.23</v>
      </c>
      <c r="AW794" s="4"/>
      <c r="AX794" s="4" t="s">
        <v>6944</v>
      </c>
      <c r="AY794" s="4" t="s">
        <v>73</v>
      </c>
      <c r="AZ794" s="4"/>
      <c r="BA794" s="4" t="s">
        <v>74</v>
      </c>
      <c r="BB794" s="4"/>
      <c r="BC794" s="4" t="s">
        <v>714</v>
      </c>
      <c r="BD794" s="4" t="s">
        <v>110</v>
      </c>
    </row>
    <row r="795" ht="16.5" customHeight="1">
      <c r="A795" s="3" t="s">
        <v>6945</v>
      </c>
      <c r="B795" s="4" t="s">
        <v>6946</v>
      </c>
      <c r="C795" s="4" t="s">
        <v>94</v>
      </c>
      <c r="D795" s="4" t="s">
        <v>59</v>
      </c>
      <c r="E795" s="4" t="s">
        <v>60</v>
      </c>
      <c r="F795" s="4" t="s">
        <v>61</v>
      </c>
      <c r="G795" s="4" t="s">
        <v>60</v>
      </c>
      <c r="H795" s="4" t="s">
        <v>62</v>
      </c>
      <c r="I795" s="4" t="s">
        <v>63</v>
      </c>
      <c r="J795" s="4" t="s">
        <v>64</v>
      </c>
      <c r="K795" s="4" t="s">
        <v>65</v>
      </c>
      <c r="L795" s="4"/>
      <c r="M795" s="4"/>
      <c r="N795" s="4"/>
      <c r="O795" s="4" t="s">
        <v>6947</v>
      </c>
      <c r="P795" s="4" t="s">
        <v>6948</v>
      </c>
      <c r="Q795" s="4" t="s">
        <v>6949</v>
      </c>
      <c r="R795" s="4"/>
      <c r="S795" s="4" t="s">
        <v>6950</v>
      </c>
      <c r="T795" s="4" t="s">
        <v>148</v>
      </c>
      <c r="U795" s="4" t="s">
        <v>6951</v>
      </c>
      <c r="V795" s="4"/>
      <c r="W795" s="4"/>
      <c r="X795" s="4" t="s">
        <v>6952</v>
      </c>
      <c r="Y795" s="4" t="s">
        <v>6953</v>
      </c>
      <c r="Z795" s="4" t="s">
        <v>2571</v>
      </c>
      <c r="AA795" s="4" t="s">
        <v>6954</v>
      </c>
      <c r="AB795" s="4" t="s">
        <v>6951</v>
      </c>
      <c r="AC795" s="4"/>
      <c r="AD795" s="5">
        <v>4.7118262E7</v>
      </c>
      <c r="AE795" s="4"/>
      <c r="AF795" s="4"/>
      <c r="AG795" s="5">
        <v>559.0</v>
      </c>
      <c r="AH795" s="4"/>
      <c r="AI795" s="4"/>
      <c r="AJ795" s="4"/>
      <c r="AK795" s="4"/>
      <c r="AL795" s="5">
        <v>0.0</v>
      </c>
      <c r="AM795" s="4"/>
      <c r="AN795" s="5">
        <v>2.3537199E7</v>
      </c>
      <c r="AO795" s="5">
        <v>2.3537199E7</v>
      </c>
      <c r="AP795" s="4"/>
      <c r="AQ795" s="4"/>
      <c r="AR795" s="6">
        <v>2.7</v>
      </c>
      <c r="AS795" s="4"/>
      <c r="AT795" s="4"/>
      <c r="AU795" s="4"/>
      <c r="AV795" s="7">
        <v>0.0</v>
      </c>
      <c r="AW795" s="4"/>
      <c r="AX795" s="4" t="s">
        <v>6955</v>
      </c>
      <c r="AY795" s="4" t="s">
        <v>73</v>
      </c>
      <c r="AZ795" s="4"/>
      <c r="BA795" s="4" t="s">
        <v>91</v>
      </c>
      <c r="BB795" s="4" t="s">
        <v>152</v>
      </c>
      <c r="BC795" s="4" t="s">
        <v>6946</v>
      </c>
      <c r="BD795" s="4" t="s">
        <v>2571</v>
      </c>
    </row>
    <row r="796" ht="16.5" customHeight="1">
      <c r="A796" s="3" t="s">
        <v>6956</v>
      </c>
      <c r="B796" s="4" t="s">
        <v>6957</v>
      </c>
      <c r="C796" s="4" t="s">
        <v>4859</v>
      </c>
      <c r="D796" s="4" t="s">
        <v>59</v>
      </c>
      <c r="E796" s="4" t="s">
        <v>60</v>
      </c>
      <c r="F796" s="4" t="s">
        <v>61</v>
      </c>
      <c r="G796" s="4" t="s">
        <v>60</v>
      </c>
      <c r="H796" s="4" t="s">
        <v>62</v>
      </c>
      <c r="I796" s="4" t="s">
        <v>63</v>
      </c>
      <c r="J796" s="4" t="s">
        <v>64</v>
      </c>
      <c r="K796" s="4" t="s">
        <v>65</v>
      </c>
      <c r="L796" s="4"/>
      <c r="M796" s="4"/>
      <c r="N796" s="4"/>
      <c r="O796" s="4" t="s">
        <v>1576</v>
      </c>
      <c r="P796" s="4" t="s">
        <v>6958</v>
      </c>
      <c r="Q796" s="4"/>
      <c r="R796" s="4"/>
      <c r="S796" s="4" t="s">
        <v>6959</v>
      </c>
      <c r="T796" s="4" t="s">
        <v>922</v>
      </c>
      <c r="U796" s="4" t="s">
        <v>6960</v>
      </c>
      <c r="V796" s="4" t="s">
        <v>6961</v>
      </c>
      <c r="W796" s="4"/>
      <c r="X796" s="4" t="s">
        <v>1141</v>
      </c>
      <c r="Y796" s="4" t="s">
        <v>1142</v>
      </c>
      <c r="Z796" s="4" t="s">
        <v>927</v>
      </c>
      <c r="AA796" s="4" t="s">
        <v>6421</v>
      </c>
      <c r="AB796" s="4" t="s">
        <v>6960</v>
      </c>
      <c r="AC796" s="4" t="s">
        <v>6961</v>
      </c>
      <c r="AD796" s="5">
        <v>4.7026998E7</v>
      </c>
      <c r="AE796" s="4"/>
      <c r="AF796" s="4"/>
      <c r="AG796" s="5">
        <v>410.0</v>
      </c>
      <c r="AH796" s="4"/>
      <c r="AI796" s="4"/>
      <c r="AJ796" s="7">
        <v>0.0</v>
      </c>
      <c r="AK796" s="4"/>
      <c r="AL796" s="5">
        <v>0.0</v>
      </c>
      <c r="AM796" s="4"/>
      <c r="AN796" s="5">
        <v>0.0</v>
      </c>
      <c r="AO796" s="5">
        <v>0.0</v>
      </c>
      <c r="AP796" s="4"/>
      <c r="AQ796" s="4"/>
      <c r="AR796" s="4"/>
      <c r="AS796" s="4"/>
      <c r="AT796" s="4"/>
      <c r="AU796" s="4"/>
      <c r="AV796" s="4"/>
      <c r="AW796" s="4"/>
      <c r="AX796" s="4" t="s">
        <v>6962</v>
      </c>
      <c r="AY796" s="4"/>
      <c r="AZ796" s="4"/>
      <c r="BA796" s="4"/>
      <c r="BB796" s="4" t="s">
        <v>275</v>
      </c>
      <c r="BC796" s="4" t="s">
        <v>1575</v>
      </c>
      <c r="BD796" s="4" t="s">
        <v>277</v>
      </c>
    </row>
    <row r="797" ht="16.5" customHeight="1">
      <c r="A797" s="3" t="s">
        <v>6963</v>
      </c>
      <c r="B797" s="4" t="s">
        <v>6964</v>
      </c>
      <c r="C797" s="4" t="s">
        <v>79</v>
      </c>
      <c r="D797" s="4" t="s">
        <v>59</v>
      </c>
      <c r="E797" s="4" t="s">
        <v>60</v>
      </c>
      <c r="F797" s="4" t="s">
        <v>320</v>
      </c>
      <c r="G797" s="4" t="s">
        <v>321</v>
      </c>
      <c r="H797" s="4" t="s">
        <v>322</v>
      </c>
      <c r="I797" s="4" t="s">
        <v>321</v>
      </c>
      <c r="J797" s="4" t="s">
        <v>323</v>
      </c>
      <c r="K797" s="4" t="s">
        <v>324</v>
      </c>
      <c r="L797" s="4"/>
      <c r="M797" s="4"/>
      <c r="N797" s="4"/>
      <c r="O797" s="4" t="s">
        <v>6965</v>
      </c>
      <c r="P797" s="4" t="s">
        <v>6966</v>
      </c>
      <c r="Q797" s="4"/>
      <c r="R797" s="4"/>
      <c r="S797" s="4" t="s">
        <v>6967</v>
      </c>
      <c r="T797" s="4" t="s">
        <v>304</v>
      </c>
      <c r="U797" s="4" t="s">
        <v>6968</v>
      </c>
      <c r="V797" s="4"/>
      <c r="W797" s="4"/>
      <c r="X797" s="4" t="s">
        <v>2239</v>
      </c>
      <c r="Y797" s="4" t="s">
        <v>264</v>
      </c>
      <c r="Z797" s="4" t="s">
        <v>254</v>
      </c>
      <c r="AA797" s="4" t="s">
        <v>2240</v>
      </c>
      <c r="AB797" s="4" t="s">
        <v>6968</v>
      </c>
      <c r="AC797" s="4"/>
      <c r="AD797" s="5">
        <v>4.6955871E7</v>
      </c>
      <c r="AE797" s="4"/>
      <c r="AF797" s="4"/>
      <c r="AG797" s="5">
        <v>140.0</v>
      </c>
      <c r="AH797" s="4"/>
      <c r="AI797" s="4"/>
      <c r="AJ797" s="4"/>
      <c r="AK797" s="4"/>
      <c r="AL797" s="4"/>
      <c r="AM797" s="4"/>
      <c r="AN797" s="4"/>
      <c r="AO797" s="4"/>
      <c r="AP797" s="4"/>
      <c r="AQ797" s="4"/>
      <c r="AR797" s="4"/>
      <c r="AS797" s="4"/>
      <c r="AT797" s="4"/>
      <c r="AU797" s="4"/>
      <c r="AV797" s="4"/>
      <c r="AW797" s="4"/>
      <c r="AX797" s="4" t="s">
        <v>6969</v>
      </c>
      <c r="AY797" s="4" t="s">
        <v>336</v>
      </c>
      <c r="AZ797" s="4"/>
      <c r="BA797" s="4" t="s">
        <v>140</v>
      </c>
      <c r="BB797" s="4"/>
      <c r="BC797" s="4"/>
      <c r="BD797" s="4"/>
    </row>
    <row r="798" ht="16.5" customHeight="1">
      <c r="A798" s="3" t="s">
        <v>6970</v>
      </c>
      <c r="B798" s="4" t="s">
        <v>6971</v>
      </c>
      <c r="C798" s="4" t="s">
        <v>94</v>
      </c>
      <c r="D798" s="4" t="s">
        <v>59</v>
      </c>
      <c r="E798" s="4" t="s">
        <v>60</v>
      </c>
      <c r="F798" s="4" t="s">
        <v>61</v>
      </c>
      <c r="G798" s="4" t="s">
        <v>60</v>
      </c>
      <c r="H798" s="4" t="s">
        <v>62</v>
      </c>
      <c r="I798" s="4" t="s">
        <v>63</v>
      </c>
      <c r="J798" s="4" t="s">
        <v>64</v>
      </c>
      <c r="K798" s="4" t="s">
        <v>65</v>
      </c>
      <c r="L798" s="4"/>
      <c r="M798" s="4"/>
      <c r="N798" s="4"/>
      <c r="O798" s="4" t="s">
        <v>6972</v>
      </c>
      <c r="P798" s="4" t="s">
        <v>6973</v>
      </c>
      <c r="Q798" s="4"/>
      <c r="R798" s="4"/>
      <c r="S798" s="4" t="s">
        <v>6974</v>
      </c>
      <c r="T798" s="4" t="s">
        <v>6056</v>
      </c>
      <c r="U798" s="4" t="s">
        <v>6975</v>
      </c>
      <c r="V798" s="4"/>
      <c r="W798" s="4"/>
      <c r="X798" s="4" t="s">
        <v>1010</v>
      </c>
      <c r="Y798" s="4" t="s">
        <v>1011</v>
      </c>
      <c r="Z798" s="4" t="s">
        <v>123</v>
      </c>
      <c r="AA798" s="4" t="s">
        <v>6976</v>
      </c>
      <c r="AB798" s="4" t="s">
        <v>6975</v>
      </c>
      <c r="AC798" s="4"/>
      <c r="AD798" s="5">
        <v>4.6939728E7</v>
      </c>
      <c r="AE798" s="4"/>
      <c r="AF798" s="4"/>
      <c r="AG798" s="5">
        <v>228.0</v>
      </c>
      <c r="AH798" s="4"/>
      <c r="AI798" s="4"/>
      <c r="AJ798" s="4"/>
      <c r="AK798" s="4"/>
      <c r="AL798" s="4"/>
      <c r="AM798" s="4"/>
      <c r="AN798" s="4"/>
      <c r="AO798" s="4"/>
      <c r="AP798" s="4"/>
      <c r="AQ798" s="4"/>
      <c r="AR798" s="4"/>
      <c r="AS798" s="4"/>
      <c r="AT798" s="4"/>
      <c r="AU798" s="4"/>
      <c r="AV798" s="4"/>
      <c r="AW798" s="4"/>
      <c r="AX798" s="4" t="s">
        <v>6977</v>
      </c>
      <c r="AY798" s="4" t="s">
        <v>73</v>
      </c>
      <c r="AZ798" s="4"/>
      <c r="BA798" s="4" t="s">
        <v>91</v>
      </c>
      <c r="BB798" s="4"/>
      <c r="BC798" s="4" t="s">
        <v>6978</v>
      </c>
      <c r="BD798" s="4" t="s">
        <v>123</v>
      </c>
    </row>
    <row r="799" ht="16.5" customHeight="1">
      <c r="A799" s="3" t="s">
        <v>6979</v>
      </c>
      <c r="B799" s="4" t="s">
        <v>6980</v>
      </c>
      <c r="C799" s="4" t="s">
        <v>94</v>
      </c>
      <c r="D799" s="4" t="s">
        <v>59</v>
      </c>
      <c r="E799" s="4" t="s">
        <v>60</v>
      </c>
      <c r="F799" s="4" t="s">
        <v>61</v>
      </c>
      <c r="G799" s="4" t="s">
        <v>60</v>
      </c>
      <c r="H799" s="4" t="s">
        <v>62</v>
      </c>
      <c r="I799" s="4" t="s">
        <v>63</v>
      </c>
      <c r="J799" s="4" t="s">
        <v>64</v>
      </c>
      <c r="K799" s="4" t="s">
        <v>65</v>
      </c>
      <c r="L799" s="4"/>
      <c r="M799" s="4"/>
      <c r="N799" s="4"/>
      <c r="O799" s="4" t="s">
        <v>6981</v>
      </c>
      <c r="P799" s="4" t="s">
        <v>6982</v>
      </c>
      <c r="Q799" s="4"/>
      <c r="R799" s="4"/>
      <c r="S799" s="4" t="s">
        <v>6983</v>
      </c>
      <c r="T799" s="4" t="s">
        <v>68</v>
      </c>
      <c r="U799" s="4" t="s">
        <v>6984</v>
      </c>
      <c r="V799" s="4" t="s">
        <v>6984</v>
      </c>
      <c r="W799" s="4"/>
      <c r="X799" s="4" t="s">
        <v>4434</v>
      </c>
      <c r="Y799" s="4"/>
      <c r="Z799" s="4" t="s">
        <v>4435</v>
      </c>
      <c r="AA799" s="4" t="s">
        <v>6912</v>
      </c>
      <c r="AB799" s="4" t="s">
        <v>6984</v>
      </c>
      <c r="AC799" s="4" t="s">
        <v>6984</v>
      </c>
      <c r="AD799" s="5">
        <v>4.6922995E7</v>
      </c>
      <c r="AE799" s="4"/>
      <c r="AF799" s="4"/>
      <c r="AG799" s="5">
        <v>48.0</v>
      </c>
      <c r="AH799" s="4"/>
      <c r="AI799" s="4"/>
      <c r="AJ799" s="4"/>
      <c r="AK799" s="4"/>
      <c r="AL799" s="5">
        <v>1.6967093E7</v>
      </c>
      <c r="AM799" s="4"/>
      <c r="AN799" s="5">
        <v>2.77911E7</v>
      </c>
      <c r="AO799" s="5">
        <v>2.77911E7</v>
      </c>
      <c r="AP799" s="4"/>
      <c r="AQ799" s="4"/>
      <c r="AR799" s="6">
        <v>1.0</v>
      </c>
      <c r="AS799" s="4"/>
      <c r="AT799" s="4"/>
      <c r="AU799" s="4"/>
      <c r="AV799" s="7">
        <v>0.625</v>
      </c>
      <c r="AW799" s="4"/>
      <c r="AX799" s="4" t="s">
        <v>6985</v>
      </c>
      <c r="AY799" s="4" t="s">
        <v>73</v>
      </c>
      <c r="AZ799" s="4"/>
      <c r="BA799" s="4" t="s">
        <v>74</v>
      </c>
      <c r="BB799" s="4"/>
      <c r="BC799" s="4"/>
      <c r="BD799" s="4"/>
    </row>
    <row r="800" ht="16.5" customHeight="1">
      <c r="A800" s="3" t="s">
        <v>6986</v>
      </c>
      <c r="B800" s="4" t="s">
        <v>6987</v>
      </c>
      <c r="C800" s="4" t="s">
        <v>94</v>
      </c>
      <c r="D800" s="4" t="s">
        <v>59</v>
      </c>
      <c r="E800" s="4" t="s">
        <v>60</v>
      </c>
      <c r="F800" s="4" t="s">
        <v>61</v>
      </c>
      <c r="G800" s="4" t="s">
        <v>60</v>
      </c>
      <c r="H800" s="4" t="s">
        <v>62</v>
      </c>
      <c r="I800" s="4" t="s">
        <v>63</v>
      </c>
      <c r="J800" s="4" t="s">
        <v>64</v>
      </c>
      <c r="K800" s="4" t="s">
        <v>65</v>
      </c>
      <c r="L800" s="4"/>
      <c r="M800" s="4"/>
      <c r="N800" s="4"/>
      <c r="O800" s="4" t="s">
        <v>6988</v>
      </c>
      <c r="P800" s="4" t="s">
        <v>6989</v>
      </c>
      <c r="Q800" s="4" t="s">
        <v>6990</v>
      </c>
      <c r="R800" s="4"/>
      <c r="S800" s="4" t="s">
        <v>6991</v>
      </c>
      <c r="T800" s="4" t="s">
        <v>148</v>
      </c>
      <c r="U800" s="4" t="s">
        <v>6992</v>
      </c>
      <c r="V800" s="4"/>
      <c r="W800" s="4"/>
      <c r="X800" s="4" t="s">
        <v>109</v>
      </c>
      <c r="Y800" s="4" t="s">
        <v>109</v>
      </c>
      <c r="Z800" s="4" t="s">
        <v>110</v>
      </c>
      <c r="AA800" s="4" t="s">
        <v>6993</v>
      </c>
      <c r="AB800" s="4" t="s">
        <v>6992</v>
      </c>
      <c r="AC800" s="4"/>
      <c r="AD800" s="5">
        <v>4.6751949E7</v>
      </c>
      <c r="AE800" s="4"/>
      <c r="AF800" s="4"/>
      <c r="AG800" s="5">
        <v>182.0</v>
      </c>
      <c r="AH800" s="4"/>
      <c r="AI800" s="4"/>
      <c r="AJ800" s="4"/>
      <c r="AK800" s="4"/>
      <c r="AL800" s="5">
        <v>0.0</v>
      </c>
      <c r="AM800" s="4"/>
      <c r="AN800" s="5">
        <v>1.8077274E7</v>
      </c>
      <c r="AO800" s="5">
        <v>1.8077274E7</v>
      </c>
      <c r="AP800" s="4"/>
      <c r="AQ800" s="4"/>
      <c r="AR800" s="6">
        <v>3.1</v>
      </c>
      <c r="AS800" s="4"/>
      <c r="AT800" s="4"/>
      <c r="AU800" s="4"/>
      <c r="AV800" s="7">
        <v>0.0</v>
      </c>
      <c r="AW800" s="4"/>
      <c r="AX800" s="4" t="s">
        <v>6994</v>
      </c>
      <c r="AY800" s="4" t="s">
        <v>73</v>
      </c>
      <c r="AZ800" s="4"/>
      <c r="BA800" s="4" t="s">
        <v>91</v>
      </c>
      <c r="BB800" s="4"/>
      <c r="BC800" s="4"/>
      <c r="BD800" s="4"/>
    </row>
    <row r="801" ht="16.5" customHeight="1">
      <c r="A801" s="3" t="s">
        <v>6995</v>
      </c>
      <c r="B801" s="4" t="s">
        <v>6996</v>
      </c>
      <c r="C801" s="4" t="s">
        <v>94</v>
      </c>
      <c r="D801" s="4" t="s">
        <v>59</v>
      </c>
      <c r="E801" s="4" t="s">
        <v>60</v>
      </c>
      <c r="F801" s="4" t="s">
        <v>61</v>
      </c>
      <c r="G801" s="4" t="s">
        <v>60</v>
      </c>
      <c r="H801" s="4" t="s">
        <v>62</v>
      </c>
      <c r="I801" s="4" t="s">
        <v>63</v>
      </c>
      <c r="J801" s="4" t="s">
        <v>64</v>
      </c>
      <c r="K801" s="4" t="s">
        <v>65</v>
      </c>
      <c r="L801" s="4"/>
      <c r="M801" s="4"/>
      <c r="N801" s="4"/>
      <c r="O801" s="4" t="s">
        <v>6997</v>
      </c>
      <c r="P801" s="4" t="s">
        <v>6998</v>
      </c>
      <c r="Q801" s="4"/>
      <c r="R801" s="4"/>
      <c r="S801" s="4" t="s">
        <v>6999</v>
      </c>
      <c r="T801" s="4" t="s">
        <v>283</v>
      </c>
      <c r="U801" s="4" t="s">
        <v>7000</v>
      </c>
      <c r="V801" s="4"/>
      <c r="W801" s="4"/>
      <c r="X801" s="4" t="s">
        <v>7001</v>
      </c>
      <c r="Y801" s="4" t="s">
        <v>7002</v>
      </c>
      <c r="Z801" s="4" t="s">
        <v>123</v>
      </c>
      <c r="AA801" s="4" t="s">
        <v>7003</v>
      </c>
      <c r="AB801" s="4" t="s">
        <v>7000</v>
      </c>
      <c r="AC801" s="4"/>
      <c r="AD801" s="5">
        <v>4.6733852E7</v>
      </c>
      <c r="AE801" s="4"/>
      <c r="AF801" s="4"/>
      <c r="AG801" s="5">
        <v>227.0</v>
      </c>
      <c r="AH801" s="4"/>
      <c r="AI801" s="4"/>
      <c r="AJ801" s="4"/>
      <c r="AK801" s="4"/>
      <c r="AL801" s="4"/>
      <c r="AM801" s="4"/>
      <c r="AN801" s="4"/>
      <c r="AO801" s="4"/>
      <c r="AP801" s="4"/>
      <c r="AQ801" s="4"/>
      <c r="AR801" s="4"/>
      <c r="AS801" s="4"/>
      <c r="AT801" s="4"/>
      <c r="AU801" s="4"/>
      <c r="AV801" s="4"/>
      <c r="AW801" s="4"/>
      <c r="AX801" s="4" t="s">
        <v>7004</v>
      </c>
      <c r="AY801" s="4" t="s">
        <v>73</v>
      </c>
      <c r="AZ801" s="4"/>
      <c r="BA801" s="4" t="s">
        <v>384</v>
      </c>
      <c r="BB801" s="4" t="s">
        <v>152</v>
      </c>
      <c r="BC801" s="4" t="s">
        <v>6996</v>
      </c>
      <c r="BD801" s="4" t="s">
        <v>123</v>
      </c>
    </row>
    <row r="802" ht="16.5" customHeight="1">
      <c r="A802" s="3" t="s">
        <v>7005</v>
      </c>
      <c r="B802" s="4" t="s">
        <v>7006</v>
      </c>
      <c r="C802" s="4" t="s">
        <v>94</v>
      </c>
      <c r="D802" s="4" t="s">
        <v>59</v>
      </c>
      <c r="E802" s="4" t="s">
        <v>60</v>
      </c>
      <c r="F802" s="4" t="s">
        <v>61</v>
      </c>
      <c r="G802" s="4" t="s">
        <v>60</v>
      </c>
      <c r="H802" s="4" t="s">
        <v>62</v>
      </c>
      <c r="I802" s="4" t="s">
        <v>63</v>
      </c>
      <c r="J802" s="4" t="s">
        <v>64</v>
      </c>
      <c r="K802" s="4" t="s">
        <v>65</v>
      </c>
      <c r="L802" s="4"/>
      <c r="M802" s="4"/>
      <c r="N802" s="4"/>
      <c r="O802" s="4" t="s">
        <v>7007</v>
      </c>
      <c r="P802" s="4" t="s">
        <v>7008</v>
      </c>
      <c r="Q802" s="4"/>
      <c r="R802" s="4"/>
      <c r="S802" s="4" t="s">
        <v>7009</v>
      </c>
      <c r="T802" s="4" t="s">
        <v>294</v>
      </c>
      <c r="U802" s="4" t="s">
        <v>7010</v>
      </c>
      <c r="V802" s="4"/>
      <c r="W802" s="4"/>
      <c r="X802" s="4" t="s">
        <v>804</v>
      </c>
      <c r="Y802" s="4" t="s">
        <v>805</v>
      </c>
      <c r="Z802" s="4" t="s">
        <v>277</v>
      </c>
      <c r="AA802" s="4" t="s">
        <v>7011</v>
      </c>
      <c r="AB802" s="4" t="s">
        <v>7010</v>
      </c>
      <c r="AC802" s="4"/>
      <c r="AD802" s="5">
        <v>4.6656012E7</v>
      </c>
      <c r="AE802" s="4"/>
      <c r="AF802" s="4"/>
      <c r="AG802" s="5">
        <v>465.0</v>
      </c>
      <c r="AH802" s="4"/>
      <c r="AI802" s="7">
        <v>0.0</v>
      </c>
      <c r="AJ802" s="7">
        <v>0.0</v>
      </c>
      <c r="AK802" s="4"/>
      <c r="AL802" s="4"/>
      <c r="AM802" s="4"/>
      <c r="AN802" s="4"/>
      <c r="AO802" s="4"/>
      <c r="AP802" s="4"/>
      <c r="AQ802" s="4"/>
      <c r="AR802" s="4"/>
      <c r="AS802" s="4"/>
      <c r="AT802" s="4"/>
      <c r="AU802" s="4"/>
      <c r="AV802" s="4"/>
      <c r="AW802" s="4"/>
      <c r="AX802" s="4" t="s">
        <v>7012</v>
      </c>
      <c r="AY802" s="4" t="s">
        <v>73</v>
      </c>
      <c r="AZ802" s="4"/>
      <c r="BA802" s="4" t="s">
        <v>74</v>
      </c>
      <c r="BB802" s="4" t="s">
        <v>152</v>
      </c>
      <c r="BC802" s="4" t="s">
        <v>7006</v>
      </c>
      <c r="BD802" s="4" t="s">
        <v>277</v>
      </c>
    </row>
    <row r="803" ht="16.5" customHeight="1">
      <c r="A803" s="3" t="s">
        <v>7013</v>
      </c>
      <c r="B803" s="4" t="s">
        <v>7014</v>
      </c>
      <c r="C803" s="4" t="s">
        <v>58</v>
      </c>
      <c r="D803" s="4" t="s">
        <v>59</v>
      </c>
      <c r="E803" s="4" t="s">
        <v>60</v>
      </c>
      <c r="F803" s="4" t="s">
        <v>61</v>
      </c>
      <c r="G803" s="4" t="s">
        <v>60</v>
      </c>
      <c r="H803" s="4" t="s">
        <v>62</v>
      </c>
      <c r="I803" s="4" t="s">
        <v>63</v>
      </c>
      <c r="J803" s="4" t="s">
        <v>64</v>
      </c>
      <c r="K803" s="4" t="s">
        <v>65</v>
      </c>
      <c r="L803" s="4"/>
      <c r="M803" s="4"/>
      <c r="N803" s="4"/>
      <c r="O803" s="4" t="s">
        <v>7015</v>
      </c>
      <c r="P803" s="4" t="s">
        <v>7016</v>
      </c>
      <c r="Q803" s="4" t="s">
        <v>7017</v>
      </c>
      <c r="R803" s="4"/>
      <c r="S803" s="4" t="s">
        <v>7018</v>
      </c>
      <c r="T803" s="4" t="s">
        <v>68</v>
      </c>
      <c r="U803" s="4" t="s">
        <v>7019</v>
      </c>
      <c r="V803" s="4"/>
      <c r="W803" s="4"/>
      <c r="X803" s="4" t="s">
        <v>7020</v>
      </c>
      <c r="Y803" s="4" t="s">
        <v>3317</v>
      </c>
      <c r="Z803" s="4" t="s">
        <v>110</v>
      </c>
      <c r="AA803" s="4" t="s">
        <v>7021</v>
      </c>
      <c r="AB803" s="4" t="s">
        <v>7019</v>
      </c>
      <c r="AC803" s="4"/>
      <c r="AD803" s="5">
        <v>4.6646788E7</v>
      </c>
      <c r="AE803" s="4"/>
      <c r="AF803" s="4"/>
      <c r="AG803" s="5">
        <v>476.0</v>
      </c>
      <c r="AH803" s="4"/>
      <c r="AI803" s="4"/>
      <c r="AJ803" s="4"/>
      <c r="AK803" s="4"/>
      <c r="AL803" s="5">
        <v>447668.0</v>
      </c>
      <c r="AM803" s="4"/>
      <c r="AN803" s="5">
        <v>1.09788781E8</v>
      </c>
      <c r="AO803" s="5">
        <v>1.09788781E8</v>
      </c>
      <c r="AP803" s="4"/>
      <c r="AQ803" s="4"/>
      <c r="AR803" s="6">
        <v>2.7</v>
      </c>
      <c r="AS803" s="4"/>
      <c r="AT803" s="4"/>
      <c r="AU803" s="4"/>
      <c r="AV803" s="7">
        <v>0.006</v>
      </c>
      <c r="AW803" s="4"/>
      <c r="AX803" s="4" t="s">
        <v>7022</v>
      </c>
      <c r="AY803" s="4" t="s">
        <v>73</v>
      </c>
      <c r="AZ803" s="4"/>
      <c r="BA803" s="4" t="s">
        <v>74</v>
      </c>
      <c r="BB803" s="4"/>
      <c r="BC803" s="4"/>
      <c r="BD803" s="4"/>
    </row>
    <row r="804" ht="16.5" customHeight="1">
      <c r="A804" s="3" t="s">
        <v>7023</v>
      </c>
      <c r="B804" s="4" t="s">
        <v>7024</v>
      </c>
      <c r="C804" s="4" t="s">
        <v>94</v>
      </c>
      <c r="D804" s="4" t="s">
        <v>59</v>
      </c>
      <c r="E804" s="4" t="s">
        <v>60</v>
      </c>
      <c r="F804" s="4" t="s">
        <v>61</v>
      </c>
      <c r="G804" s="4" t="s">
        <v>60</v>
      </c>
      <c r="H804" s="4" t="s">
        <v>62</v>
      </c>
      <c r="I804" s="4" t="s">
        <v>63</v>
      </c>
      <c r="J804" s="4" t="s">
        <v>64</v>
      </c>
      <c r="K804" s="4" t="s">
        <v>65</v>
      </c>
      <c r="L804" s="4"/>
      <c r="M804" s="4"/>
      <c r="N804" s="4"/>
      <c r="O804" s="4" t="s">
        <v>7025</v>
      </c>
      <c r="P804" s="4" t="s">
        <v>7026</v>
      </c>
      <c r="Q804" s="4"/>
      <c r="R804" s="4"/>
      <c r="S804" s="4" t="s">
        <v>7027</v>
      </c>
      <c r="T804" s="4" t="s">
        <v>544</v>
      </c>
      <c r="U804" s="4" t="s">
        <v>7028</v>
      </c>
      <c r="V804" s="4" t="s">
        <v>7029</v>
      </c>
      <c r="W804" s="4"/>
      <c r="X804" s="4" t="s">
        <v>1267</v>
      </c>
      <c r="Y804" s="4" t="s">
        <v>297</v>
      </c>
      <c r="Z804" s="4" t="s">
        <v>1268</v>
      </c>
      <c r="AA804" s="4"/>
      <c r="AB804" s="4" t="s">
        <v>7028</v>
      </c>
      <c r="AC804" s="4" t="s">
        <v>7029</v>
      </c>
      <c r="AD804" s="5">
        <v>4.6605219E7</v>
      </c>
      <c r="AE804" s="4"/>
      <c r="AF804" s="4"/>
      <c r="AG804" s="5">
        <v>3396.0</v>
      </c>
      <c r="AH804" s="4"/>
      <c r="AI804" s="4"/>
      <c r="AJ804" s="4"/>
      <c r="AK804" s="4"/>
      <c r="AL804" s="4"/>
      <c r="AM804" s="4"/>
      <c r="AN804" s="4"/>
      <c r="AO804" s="4"/>
      <c r="AP804" s="4"/>
      <c r="AQ804" s="4"/>
      <c r="AR804" s="4"/>
      <c r="AS804" s="4"/>
      <c r="AT804" s="4"/>
      <c r="AU804" s="4"/>
      <c r="AV804" s="4"/>
      <c r="AW804" s="4"/>
      <c r="AX804" s="4" t="s">
        <v>7030</v>
      </c>
      <c r="AY804" s="4" t="s">
        <v>73</v>
      </c>
      <c r="AZ804" s="4"/>
      <c r="BA804" s="4" t="s">
        <v>74</v>
      </c>
      <c r="BB804" s="4"/>
      <c r="BC804" s="4"/>
      <c r="BD804" s="4"/>
    </row>
    <row r="805" ht="16.5" customHeight="1">
      <c r="A805" s="3" t="s">
        <v>7031</v>
      </c>
      <c r="B805" s="4" t="s">
        <v>7032</v>
      </c>
      <c r="C805" s="4" t="s">
        <v>94</v>
      </c>
      <c r="D805" s="4" t="s">
        <v>59</v>
      </c>
      <c r="E805" s="4" t="s">
        <v>60</v>
      </c>
      <c r="F805" s="4" t="s">
        <v>61</v>
      </c>
      <c r="G805" s="4" t="s">
        <v>60</v>
      </c>
      <c r="H805" s="4" t="s">
        <v>62</v>
      </c>
      <c r="I805" s="4" t="s">
        <v>63</v>
      </c>
      <c r="J805" s="4" t="s">
        <v>64</v>
      </c>
      <c r="K805" s="4" t="s">
        <v>65</v>
      </c>
      <c r="L805" s="4"/>
      <c r="M805" s="4"/>
      <c r="N805" s="4"/>
      <c r="O805" s="4" t="s">
        <v>7033</v>
      </c>
      <c r="P805" s="4" t="s">
        <v>7034</v>
      </c>
      <c r="Q805" s="4"/>
      <c r="R805" s="4"/>
      <c r="S805" s="4" t="s">
        <v>7035</v>
      </c>
      <c r="T805" s="4" t="s">
        <v>698</v>
      </c>
      <c r="U805" s="4" t="s">
        <v>7036</v>
      </c>
      <c r="V805" s="4"/>
      <c r="W805" s="4"/>
      <c r="X805" s="4" t="s">
        <v>405</v>
      </c>
      <c r="Y805" s="4" t="s">
        <v>406</v>
      </c>
      <c r="Z805" s="4" t="s">
        <v>277</v>
      </c>
      <c r="AA805" s="4" t="s">
        <v>7037</v>
      </c>
      <c r="AB805" s="4" t="s">
        <v>7036</v>
      </c>
      <c r="AC805" s="4"/>
      <c r="AD805" s="5">
        <v>4.6480082E7</v>
      </c>
      <c r="AE805" s="4"/>
      <c r="AF805" s="4"/>
      <c r="AG805" s="5">
        <v>1200.0</v>
      </c>
      <c r="AH805" s="4"/>
      <c r="AI805" s="7">
        <v>0.0</v>
      </c>
      <c r="AJ805" s="7">
        <v>0.0</v>
      </c>
      <c r="AK805" s="4"/>
      <c r="AL805" s="4"/>
      <c r="AM805" s="4"/>
      <c r="AN805" s="4"/>
      <c r="AO805" s="4"/>
      <c r="AP805" s="4"/>
      <c r="AQ805" s="4"/>
      <c r="AR805" s="4"/>
      <c r="AS805" s="4"/>
      <c r="AT805" s="4"/>
      <c r="AU805" s="4"/>
      <c r="AV805" s="4"/>
      <c r="AW805" s="4"/>
      <c r="AX805" s="4" t="s">
        <v>7038</v>
      </c>
      <c r="AY805" s="4" t="s">
        <v>73</v>
      </c>
      <c r="AZ805" s="4"/>
      <c r="BA805" s="4" t="s">
        <v>91</v>
      </c>
      <c r="BB805" s="4" t="s">
        <v>152</v>
      </c>
      <c r="BC805" s="4" t="s">
        <v>7032</v>
      </c>
      <c r="BD805" s="4" t="s">
        <v>277</v>
      </c>
    </row>
    <row r="806" ht="16.5" customHeight="1">
      <c r="A806" s="3" t="s">
        <v>7039</v>
      </c>
      <c r="B806" s="4" t="s">
        <v>7040</v>
      </c>
      <c r="C806" s="4" t="s">
        <v>171</v>
      </c>
      <c r="D806" s="4" t="s">
        <v>59</v>
      </c>
      <c r="E806" s="4" t="s">
        <v>60</v>
      </c>
      <c r="F806" s="4" t="s">
        <v>61</v>
      </c>
      <c r="G806" s="4" t="s">
        <v>60</v>
      </c>
      <c r="H806" s="4" t="s">
        <v>62</v>
      </c>
      <c r="I806" s="4" t="s">
        <v>63</v>
      </c>
      <c r="J806" s="4" t="s">
        <v>64</v>
      </c>
      <c r="K806" s="4" t="s">
        <v>65</v>
      </c>
      <c r="L806" s="4"/>
      <c r="M806" s="4"/>
      <c r="N806" s="4"/>
      <c r="O806" s="4"/>
      <c r="P806" s="4" t="s">
        <v>7041</v>
      </c>
      <c r="Q806" s="4"/>
      <c r="R806" s="4"/>
      <c r="S806" s="4" t="s">
        <v>7042</v>
      </c>
      <c r="T806" s="4" t="s">
        <v>68</v>
      </c>
      <c r="U806" s="4"/>
      <c r="V806" s="4"/>
      <c r="W806" s="4"/>
      <c r="X806" s="4" t="s">
        <v>7043</v>
      </c>
      <c r="Y806" s="4" t="s">
        <v>264</v>
      </c>
      <c r="Z806" s="4" t="s">
        <v>254</v>
      </c>
      <c r="AA806" s="4" t="s">
        <v>7044</v>
      </c>
      <c r="AB806" s="4"/>
      <c r="AC806" s="4"/>
      <c r="AD806" s="5">
        <v>4.6437195E7</v>
      </c>
      <c r="AE806" s="4"/>
      <c r="AF806" s="4"/>
      <c r="AG806" s="5">
        <v>9.0</v>
      </c>
      <c r="AH806" s="4"/>
      <c r="AI806" s="4"/>
      <c r="AJ806" s="4"/>
      <c r="AK806" s="4"/>
      <c r="AL806" s="4"/>
      <c r="AM806" s="4"/>
      <c r="AN806" s="4"/>
      <c r="AO806" s="4"/>
      <c r="AP806" s="4"/>
      <c r="AQ806" s="4"/>
      <c r="AR806" s="4"/>
      <c r="AS806" s="4"/>
      <c r="AT806" s="4"/>
      <c r="AU806" s="4"/>
      <c r="AV806" s="4"/>
      <c r="AW806" s="4"/>
      <c r="AX806" s="4" t="s">
        <v>7045</v>
      </c>
      <c r="AY806" s="4" t="s">
        <v>73</v>
      </c>
      <c r="AZ806" s="4"/>
      <c r="BA806" s="4" t="s">
        <v>74</v>
      </c>
      <c r="BB806" s="4"/>
      <c r="BC806" s="4"/>
      <c r="BD806" s="4"/>
    </row>
    <row r="807" ht="16.5" customHeight="1">
      <c r="A807" s="3" t="s">
        <v>7046</v>
      </c>
      <c r="B807" s="4" t="s">
        <v>7047</v>
      </c>
      <c r="C807" s="4" t="s">
        <v>94</v>
      </c>
      <c r="D807" s="4" t="s">
        <v>59</v>
      </c>
      <c r="E807" s="4" t="s">
        <v>60</v>
      </c>
      <c r="F807" s="4" t="s">
        <v>61</v>
      </c>
      <c r="G807" s="4" t="s">
        <v>60</v>
      </c>
      <c r="H807" s="4" t="s">
        <v>62</v>
      </c>
      <c r="I807" s="4" t="s">
        <v>63</v>
      </c>
      <c r="J807" s="4" t="s">
        <v>64</v>
      </c>
      <c r="K807" s="4" t="s">
        <v>65</v>
      </c>
      <c r="L807" s="4"/>
      <c r="M807" s="4"/>
      <c r="N807" s="4"/>
      <c r="O807" s="4" t="s">
        <v>7048</v>
      </c>
      <c r="P807" s="4" t="s">
        <v>7049</v>
      </c>
      <c r="Q807" s="4"/>
      <c r="R807" s="4"/>
      <c r="S807" s="4" t="s">
        <v>7050</v>
      </c>
      <c r="T807" s="4" t="s">
        <v>533</v>
      </c>
      <c r="U807" s="4" t="s">
        <v>7051</v>
      </c>
      <c r="V807" s="4"/>
      <c r="W807" s="4"/>
      <c r="X807" s="4" t="s">
        <v>405</v>
      </c>
      <c r="Y807" s="4" t="s">
        <v>406</v>
      </c>
      <c r="Z807" s="4" t="s">
        <v>277</v>
      </c>
      <c r="AA807" s="4" t="s">
        <v>7052</v>
      </c>
      <c r="AB807" s="4" t="s">
        <v>7051</v>
      </c>
      <c r="AC807" s="4"/>
      <c r="AD807" s="5">
        <v>4.6433707E7</v>
      </c>
      <c r="AE807" s="4"/>
      <c r="AF807" s="4"/>
      <c r="AG807" s="5">
        <v>130.0</v>
      </c>
      <c r="AH807" s="4"/>
      <c r="AI807" s="7">
        <v>0.0</v>
      </c>
      <c r="AJ807" s="7">
        <v>0.0</v>
      </c>
      <c r="AK807" s="4"/>
      <c r="AL807" s="4"/>
      <c r="AM807" s="4"/>
      <c r="AN807" s="4"/>
      <c r="AO807" s="4"/>
      <c r="AP807" s="4"/>
      <c r="AQ807" s="4"/>
      <c r="AR807" s="4"/>
      <c r="AS807" s="4"/>
      <c r="AT807" s="4"/>
      <c r="AU807" s="4"/>
      <c r="AV807" s="4"/>
      <c r="AW807" s="4"/>
      <c r="AX807" s="4" t="s">
        <v>7053</v>
      </c>
      <c r="AY807" s="4" t="s">
        <v>73</v>
      </c>
      <c r="AZ807" s="4"/>
      <c r="BA807" s="4" t="s">
        <v>74</v>
      </c>
      <c r="BB807" s="4" t="s">
        <v>152</v>
      </c>
      <c r="BC807" s="4" t="s">
        <v>7047</v>
      </c>
      <c r="BD807" s="4" t="s">
        <v>277</v>
      </c>
    </row>
    <row r="808" ht="16.5" customHeight="1">
      <c r="A808" s="3" t="s">
        <v>7054</v>
      </c>
      <c r="B808" s="4" t="s">
        <v>7055</v>
      </c>
      <c r="C808" s="4" t="s">
        <v>171</v>
      </c>
      <c r="D808" s="4" t="s">
        <v>59</v>
      </c>
      <c r="E808" s="4" t="s">
        <v>60</v>
      </c>
      <c r="F808" s="4" t="s">
        <v>61</v>
      </c>
      <c r="G808" s="4" t="s">
        <v>60</v>
      </c>
      <c r="H808" s="4" t="s">
        <v>62</v>
      </c>
      <c r="I808" s="4" t="s">
        <v>63</v>
      </c>
      <c r="J808" s="4" t="s">
        <v>64</v>
      </c>
      <c r="K808" s="4" t="s">
        <v>65</v>
      </c>
      <c r="L808" s="4"/>
      <c r="M808" s="4"/>
      <c r="N808" s="4"/>
      <c r="O808" s="4" t="s">
        <v>7056</v>
      </c>
      <c r="P808" s="4" t="s">
        <v>7057</v>
      </c>
      <c r="Q808" s="4"/>
      <c r="R808" s="4"/>
      <c r="S808" s="4" t="s">
        <v>7058</v>
      </c>
      <c r="T808" s="4" t="s">
        <v>68</v>
      </c>
      <c r="U808" s="4" t="s">
        <v>7059</v>
      </c>
      <c r="V808" s="4"/>
      <c r="W808" s="4"/>
      <c r="X808" s="4" t="s">
        <v>252</v>
      </c>
      <c r="Y808" s="4" t="s">
        <v>253</v>
      </c>
      <c r="Z808" s="4" t="s">
        <v>254</v>
      </c>
      <c r="AA808" s="4" t="s">
        <v>255</v>
      </c>
      <c r="AB808" s="4" t="s">
        <v>7059</v>
      </c>
      <c r="AC808" s="4"/>
      <c r="AD808" s="5">
        <v>4.6429636E7</v>
      </c>
      <c r="AE808" s="4"/>
      <c r="AF808" s="4"/>
      <c r="AG808" s="5">
        <v>9.0</v>
      </c>
      <c r="AH808" s="4"/>
      <c r="AI808" s="4"/>
      <c r="AJ808" s="4"/>
      <c r="AK808" s="4"/>
      <c r="AL808" s="4"/>
      <c r="AM808" s="4"/>
      <c r="AN808" s="4"/>
      <c r="AO808" s="4"/>
      <c r="AP808" s="4"/>
      <c r="AQ808" s="4"/>
      <c r="AR808" s="4"/>
      <c r="AS808" s="4"/>
      <c r="AT808" s="4"/>
      <c r="AU808" s="4"/>
      <c r="AV808" s="4"/>
      <c r="AW808" s="4"/>
      <c r="AX808" s="4" t="s">
        <v>7060</v>
      </c>
      <c r="AY808" s="4" t="s">
        <v>73</v>
      </c>
      <c r="AZ808" s="4"/>
      <c r="BA808" s="4" t="s">
        <v>74</v>
      </c>
      <c r="BB808" s="4"/>
      <c r="BC808" s="4" t="s">
        <v>7061</v>
      </c>
      <c r="BD808" s="4" t="s">
        <v>254</v>
      </c>
    </row>
    <row r="809" ht="16.5" customHeight="1">
      <c r="A809" s="3" t="s">
        <v>7062</v>
      </c>
      <c r="B809" s="4" t="s">
        <v>7063</v>
      </c>
      <c r="C809" s="4" t="s">
        <v>94</v>
      </c>
      <c r="D809" s="4" t="s">
        <v>59</v>
      </c>
      <c r="E809" s="4" t="s">
        <v>60</v>
      </c>
      <c r="F809" s="4" t="s">
        <v>61</v>
      </c>
      <c r="G809" s="4" t="s">
        <v>60</v>
      </c>
      <c r="H809" s="4" t="s">
        <v>62</v>
      </c>
      <c r="I809" s="4" t="s">
        <v>63</v>
      </c>
      <c r="J809" s="4" t="s">
        <v>64</v>
      </c>
      <c r="K809" s="4" t="s">
        <v>65</v>
      </c>
      <c r="L809" s="4"/>
      <c r="M809" s="4"/>
      <c r="N809" s="4"/>
      <c r="O809" s="4" t="s">
        <v>7064</v>
      </c>
      <c r="P809" s="4" t="s">
        <v>7065</v>
      </c>
      <c r="Q809" s="4"/>
      <c r="R809" s="4"/>
      <c r="S809" s="4" t="s">
        <v>7066</v>
      </c>
      <c r="T809" s="4" t="s">
        <v>414</v>
      </c>
      <c r="U809" s="4" t="s">
        <v>7067</v>
      </c>
      <c r="V809" s="4"/>
      <c r="W809" s="4"/>
      <c r="X809" s="4" t="s">
        <v>7068</v>
      </c>
      <c r="Y809" s="4" t="s">
        <v>7069</v>
      </c>
      <c r="Z809" s="4" t="s">
        <v>277</v>
      </c>
      <c r="AA809" s="4" t="s">
        <v>7070</v>
      </c>
      <c r="AB809" s="4" t="s">
        <v>7067</v>
      </c>
      <c r="AC809" s="4"/>
      <c r="AD809" s="5">
        <v>4.6373006E7</v>
      </c>
      <c r="AE809" s="4"/>
      <c r="AF809" s="4"/>
      <c r="AG809" s="5">
        <v>864.0</v>
      </c>
      <c r="AH809" s="4"/>
      <c r="AI809" s="7">
        <v>0.0</v>
      </c>
      <c r="AJ809" s="7">
        <v>0.0</v>
      </c>
      <c r="AK809" s="4"/>
      <c r="AL809" s="4"/>
      <c r="AM809" s="4"/>
      <c r="AN809" s="4"/>
      <c r="AO809" s="4"/>
      <c r="AP809" s="4"/>
      <c r="AQ809" s="4"/>
      <c r="AR809" s="4"/>
      <c r="AS809" s="4"/>
      <c r="AT809" s="4"/>
      <c r="AU809" s="4"/>
      <c r="AV809" s="4"/>
      <c r="AW809" s="4"/>
      <c r="AX809" s="4" t="s">
        <v>7071</v>
      </c>
      <c r="AY809" s="4" t="s">
        <v>73</v>
      </c>
      <c r="AZ809" s="4"/>
      <c r="BA809" s="4" t="s">
        <v>91</v>
      </c>
      <c r="BB809" s="4" t="s">
        <v>152</v>
      </c>
      <c r="BC809" s="4" t="s">
        <v>7063</v>
      </c>
      <c r="BD809" s="4" t="s">
        <v>277</v>
      </c>
    </row>
    <row r="810" ht="16.5" customHeight="1">
      <c r="A810" s="3" t="s">
        <v>7072</v>
      </c>
      <c r="B810" s="4" t="s">
        <v>7073</v>
      </c>
      <c r="C810" s="4" t="s">
        <v>94</v>
      </c>
      <c r="D810" s="4" t="s">
        <v>59</v>
      </c>
      <c r="E810" s="4" t="s">
        <v>60</v>
      </c>
      <c r="F810" s="4" t="s">
        <v>61</v>
      </c>
      <c r="G810" s="4" t="s">
        <v>60</v>
      </c>
      <c r="H810" s="4" t="s">
        <v>62</v>
      </c>
      <c r="I810" s="4" t="s">
        <v>63</v>
      </c>
      <c r="J810" s="4" t="s">
        <v>64</v>
      </c>
      <c r="K810" s="4" t="s">
        <v>65</v>
      </c>
      <c r="L810" s="4"/>
      <c r="M810" s="4"/>
      <c r="N810" s="4"/>
      <c r="O810" s="4" t="s">
        <v>7074</v>
      </c>
      <c r="P810" s="4" t="s">
        <v>7075</v>
      </c>
      <c r="Q810" s="4" t="s">
        <v>7076</v>
      </c>
      <c r="R810" s="4"/>
      <c r="S810" s="4" t="s">
        <v>7077</v>
      </c>
      <c r="T810" s="4" t="s">
        <v>148</v>
      </c>
      <c r="U810" s="4" t="s">
        <v>7078</v>
      </c>
      <c r="V810" s="4"/>
      <c r="W810" s="4"/>
      <c r="X810" s="4" t="s">
        <v>2823</v>
      </c>
      <c r="Y810" s="4" t="s">
        <v>2824</v>
      </c>
      <c r="Z810" s="4" t="s">
        <v>2571</v>
      </c>
      <c r="AA810" s="4" t="s">
        <v>7079</v>
      </c>
      <c r="AB810" s="4" t="s">
        <v>7078</v>
      </c>
      <c r="AC810" s="4"/>
      <c r="AD810" s="5">
        <v>4.6360301E7</v>
      </c>
      <c r="AE810" s="4"/>
      <c r="AF810" s="4"/>
      <c r="AG810" s="5">
        <v>348.0</v>
      </c>
      <c r="AH810" s="4"/>
      <c r="AI810" s="4"/>
      <c r="AJ810" s="4"/>
      <c r="AK810" s="4"/>
      <c r="AL810" s="5">
        <v>0.0</v>
      </c>
      <c r="AM810" s="4"/>
      <c r="AN810" s="5">
        <v>2.218668E7</v>
      </c>
      <c r="AO810" s="5">
        <v>2.218668E7</v>
      </c>
      <c r="AP810" s="4"/>
      <c r="AQ810" s="4"/>
      <c r="AR810" s="6">
        <v>2.3</v>
      </c>
      <c r="AS810" s="4"/>
      <c r="AT810" s="4"/>
      <c r="AU810" s="4"/>
      <c r="AV810" s="7">
        <v>0.0</v>
      </c>
      <c r="AW810" s="4"/>
      <c r="AX810" s="4" t="s">
        <v>7080</v>
      </c>
      <c r="AY810" s="4" t="s">
        <v>73</v>
      </c>
      <c r="AZ810" s="4"/>
      <c r="BA810" s="4" t="s">
        <v>91</v>
      </c>
      <c r="BB810" s="4"/>
      <c r="BC810" s="4"/>
      <c r="BD810" s="4"/>
    </row>
    <row r="811" ht="16.5" customHeight="1">
      <c r="A811" s="3" t="s">
        <v>7081</v>
      </c>
      <c r="B811" s="4" t="s">
        <v>7082</v>
      </c>
      <c r="C811" s="4" t="s">
        <v>94</v>
      </c>
      <c r="D811" s="4" t="s">
        <v>59</v>
      </c>
      <c r="E811" s="4" t="s">
        <v>60</v>
      </c>
      <c r="F811" s="4" t="s">
        <v>61</v>
      </c>
      <c r="G811" s="4" t="s">
        <v>60</v>
      </c>
      <c r="H811" s="4" t="s">
        <v>62</v>
      </c>
      <c r="I811" s="4" t="s">
        <v>63</v>
      </c>
      <c r="J811" s="4" t="s">
        <v>64</v>
      </c>
      <c r="K811" s="4" t="s">
        <v>65</v>
      </c>
      <c r="L811" s="4"/>
      <c r="M811" s="4"/>
      <c r="N811" s="4"/>
      <c r="O811" s="4" t="s">
        <v>7083</v>
      </c>
      <c r="P811" s="4" t="s">
        <v>7084</v>
      </c>
      <c r="Q811" s="4"/>
      <c r="R811" s="4"/>
      <c r="S811" s="4" t="s">
        <v>7085</v>
      </c>
      <c r="T811" s="4" t="s">
        <v>283</v>
      </c>
      <c r="U811" s="4" t="s">
        <v>7086</v>
      </c>
      <c r="V811" s="4"/>
      <c r="W811" s="4"/>
      <c r="X811" s="4" t="s">
        <v>4465</v>
      </c>
      <c r="Y811" s="4" t="s">
        <v>4466</v>
      </c>
      <c r="Z811" s="4" t="s">
        <v>4467</v>
      </c>
      <c r="AA811" s="4" t="s">
        <v>7087</v>
      </c>
      <c r="AB811" s="4" t="s">
        <v>7086</v>
      </c>
      <c r="AC811" s="4"/>
      <c r="AD811" s="5">
        <v>4.632691E7</v>
      </c>
      <c r="AE811" s="4"/>
      <c r="AF811" s="4"/>
      <c r="AG811" s="5">
        <v>1505.0</v>
      </c>
      <c r="AH811" s="4"/>
      <c r="AI811" s="4"/>
      <c r="AJ811" s="4"/>
      <c r="AK811" s="4"/>
      <c r="AL811" s="4"/>
      <c r="AM811" s="4"/>
      <c r="AN811" s="4"/>
      <c r="AO811" s="4"/>
      <c r="AP811" s="4"/>
      <c r="AQ811" s="4"/>
      <c r="AR811" s="4"/>
      <c r="AS811" s="4"/>
      <c r="AT811" s="4"/>
      <c r="AU811" s="4"/>
      <c r="AV811" s="4"/>
      <c r="AW811" s="4"/>
      <c r="AX811" s="4" t="s">
        <v>7088</v>
      </c>
      <c r="AY811" s="4" t="s">
        <v>73</v>
      </c>
      <c r="AZ811" s="4"/>
      <c r="BA811" s="4" t="s">
        <v>384</v>
      </c>
      <c r="BB811" s="4" t="s">
        <v>152</v>
      </c>
      <c r="BC811" s="4" t="s">
        <v>7089</v>
      </c>
      <c r="BD811" s="4" t="s">
        <v>4467</v>
      </c>
    </row>
    <row r="812" ht="16.5" customHeight="1">
      <c r="A812" s="3" t="s">
        <v>7090</v>
      </c>
      <c r="B812" s="4" t="s">
        <v>7091</v>
      </c>
      <c r="C812" s="4" t="s">
        <v>79</v>
      </c>
      <c r="D812" s="4" t="s">
        <v>59</v>
      </c>
      <c r="E812" s="4" t="s">
        <v>60</v>
      </c>
      <c r="F812" s="4" t="s">
        <v>61</v>
      </c>
      <c r="G812" s="4" t="s">
        <v>60</v>
      </c>
      <c r="H812" s="4" t="s">
        <v>62</v>
      </c>
      <c r="I812" s="4" t="s">
        <v>63</v>
      </c>
      <c r="J812" s="4" t="s">
        <v>64</v>
      </c>
      <c r="K812" s="4" t="s">
        <v>65</v>
      </c>
      <c r="L812" s="4"/>
      <c r="M812" s="4"/>
      <c r="N812" s="4"/>
      <c r="O812" s="4" t="s">
        <v>7092</v>
      </c>
      <c r="P812" s="4" t="s">
        <v>7093</v>
      </c>
      <c r="Q812" s="4"/>
      <c r="R812" s="4"/>
      <c r="S812" s="4" t="s">
        <v>7094</v>
      </c>
      <c r="T812" s="4" t="s">
        <v>283</v>
      </c>
      <c r="U812" s="4" t="s">
        <v>7095</v>
      </c>
      <c r="V812" s="4"/>
      <c r="W812" s="4"/>
      <c r="X812" s="4" t="s">
        <v>6348</v>
      </c>
      <c r="Y812" s="4" t="s">
        <v>6349</v>
      </c>
      <c r="Z812" s="4" t="s">
        <v>123</v>
      </c>
      <c r="AA812" s="4" t="s">
        <v>7096</v>
      </c>
      <c r="AB812" s="4" t="s">
        <v>7095</v>
      </c>
      <c r="AC812" s="4"/>
      <c r="AD812" s="5">
        <v>4.63221E7</v>
      </c>
      <c r="AE812" s="4"/>
      <c r="AF812" s="4"/>
      <c r="AG812" s="5">
        <v>225.0</v>
      </c>
      <c r="AH812" s="4"/>
      <c r="AI812" s="4"/>
      <c r="AJ812" s="4"/>
      <c r="AK812" s="4"/>
      <c r="AL812" s="4"/>
      <c r="AM812" s="4"/>
      <c r="AN812" s="4"/>
      <c r="AO812" s="4"/>
      <c r="AP812" s="4"/>
      <c r="AQ812" s="4"/>
      <c r="AR812" s="4"/>
      <c r="AS812" s="4"/>
      <c r="AT812" s="4"/>
      <c r="AU812" s="4"/>
      <c r="AV812" s="4"/>
      <c r="AW812" s="4"/>
      <c r="AX812" s="4" t="s">
        <v>7097</v>
      </c>
      <c r="AY812" s="4" t="s">
        <v>73</v>
      </c>
      <c r="AZ812" s="4"/>
      <c r="BA812" s="4" t="s">
        <v>91</v>
      </c>
      <c r="BB812" s="4"/>
      <c r="BC812" s="4"/>
      <c r="BD812" s="4"/>
    </row>
    <row r="813" ht="16.5" customHeight="1">
      <c r="A813" s="3" t="s">
        <v>7098</v>
      </c>
      <c r="B813" s="4" t="s">
        <v>7099</v>
      </c>
      <c r="C813" s="4" t="s">
        <v>94</v>
      </c>
      <c r="D813" s="4" t="s">
        <v>59</v>
      </c>
      <c r="E813" s="4" t="s">
        <v>60</v>
      </c>
      <c r="F813" s="4" t="s">
        <v>61</v>
      </c>
      <c r="G813" s="4" t="s">
        <v>60</v>
      </c>
      <c r="H813" s="4" t="s">
        <v>62</v>
      </c>
      <c r="I813" s="4" t="s">
        <v>63</v>
      </c>
      <c r="J813" s="4" t="s">
        <v>64</v>
      </c>
      <c r="K813" s="4" t="s">
        <v>65</v>
      </c>
      <c r="L813" s="4"/>
      <c r="M813" s="4"/>
      <c r="N813" s="4"/>
      <c r="O813" s="4" t="s">
        <v>7100</v>
      </c>
      <c r="P813" s="4" t="s">
        <v>7101</v>
      </c>
      <c r="Q813" s="4"/>
      <c r="R813" s="4"/>
      <c r="S813" s="4" t="s">
        <v>7102</v>
      </c>
      <c r="T813" s="4" t="s">
        <v>414</v>
      </c>
      <c r="U813" s="4" t="s">
        <v>7103</v>
      </c>
      <c r="V813" s="4"/>
      <c r="W813" s="4"/>
      <c r="X813" s="4" t="s">
        <v>843</v>
      </c>
      <c r="Y813" s="4" t="s">
        <v>536</v>
      </c>
      <c r="Z813" s="4" t="s">
        <v>277</v>
      </c>
      <c r="AA813" s="4" t="s">
        <v>7104</v>
      </c>
      <c r="AB813" s="4" t="s">
        <v>7103</v>
      </c>
      <c r="AC813" s="4"/>
      <c r="AD813" s="5">
        <v>4.6278836E7</v>
      </c>
      <c r="AE813" s="4"/>
      <c r="AF813" s="4"/>
      <c r="AG813" s="5">
        <v>300.0</v>
      </c>
      <c r="AH813" s="4"/>
      <c r="AI813" s="7">
        <v>0.0</v>
      </c>
      <c r="AJ813" s="7">
        <v>0.0</v>
      </c>
      <c r="AK813" s="4"/>
      <c r="AL813" s="4"/>
      <c r="AM813" s="4"/>
      <c r="AN813" s="4"/>
      <c r="AO813" s="4"/>
      <c r="AP813" s="4"/>
      <c r="AQ813" s="4"/>
      <c r="AR813" s="4"/>
      <c r="AS813" s="4"/>
      <c r="AT813" s="4"/>
      <c r="AU813" s="4"/>
      <c r="AV813" s="4"/>
      <c r="AW813" s="4"/>
      <c r="AX813" s="4" t="s">
        <v>7105</v>
      </c>
      <c r="AY813" s="4" t="s">
        <v>73</v>
      </c>
      <c r="AZ813" s="4"/>
      <c r="BA813" s="4" t="s">
        <v>91</v>
      </c>
      <c r="BB813" s="4" t="s">
        <v>152</v>
      </c>
      <c r="BC813" s="4" t="s">
        <v>7099</v>
      </c>
      <c r="BD813" s="4" t="s">
        <v>277</v>
      </c>
    </row>
    <row r="814" ht="16.5" customHeight="1">
      <c r="A814" s="3" t="s">
        <v>7106</v>
      </c>
      <c r="B814" s="4" t="s">
        <v>7107</v>
      </c>
      <c r="C814" s="4" t="s">
        <v>94</v>
      </c>
      <c r="D814" s="4" t="s">
        <v>59</v>
      </c>
      <c r="E814" s="4" t="s">
        <v>60</v>
      </c>
      <c r="F814" s="4" t="s">
        <v>61</v>
      </c>
      <c r="G814" s="4" t="s">
        <v>60</v>
      </c>
      <c r="H814" s="4" t="s">
        <v>62</v>
      </c>
      <c r="I814" s="4" t="s">
        <v>63</v>
      </c>
      <c r="J814" s="4" t="s">
        <v>64</v>
      </c>
      <c r="K814" s="4" t="s">
        <v>65</v>
      </c>
      <c r="L814" s="4"/>
      <c r="M814" s="4"/>
      <c r="N814" s="4"/>
      <c r="O814" s="4" t="s">
        <v>7108</v>
      </c>
      <c r="P814" s="4"/>
      <c r="Q814" s="4"/>
      <c r="R814" s="4"/>
      <c r="S814" s="4" t="s">
        <v>7109</v>
      </c>
      <c r="T814" s="4" t="s">
        <v>882</v>
      </c>
      <c r="U814" s="4"/>
      <c r="V814" s="4"/>
      <c r="W814" s="4"/>
      <c r="X814" s="4" t="s">
        <v>709</v>
      </c>
      <c r="Y814" s="4" t="s">
        <v>710</v>
      </c>
      <c r="Z814" s="4" t="s">
        <v>277</v>
      </c>
      <c r="AA814" s="4" t="s">
        <v>7110</v>
      </c>
      <c r="AB814" s="4"/>
      <c r="AC814" s="4"/>
      <c r="AD814" s="5">
        <v>4.6257107E7</v>
      </c>
      <c r="AE814" s="4"/>
      <c r="AF814" s="4"/>
      <c r="AG814" s="5">
        <v>500.0</v>
      </c>
      <c r="AH814" s="4"/>
      <c r="AI814" s="4"/>
      <c r="AJ814" s="4"/>
      <c r="AK814" s="4"/>
      <c r="AL814" s="4"/>
      <c r="AM814" s="4"/>
      <c r="AN814" s="4"/>
      <c r="AO814" s="4"/>
      <c r="AP814" s="4"/>
      <c r="AQ814" s="4"/>
      <c r="AR814" s="4"/>
      <c r="AS814" s="4"/>
      <c r="AT814" s="4"/>
      <c r="AU814" s="4"/>
      <c r="AV814" s="4"/>
      <c r="AW814" s="4"/>
      <c r="AX814" s="4" t="s">
        <v>7111</v>
      </c>
      <c r="AY814" s="4" t="s">
        <v>73</v>
      </c>
      <c r="AZ814" s="4"/>
      <c r="BA814" s="4" t="s">
        <v>74</v>
      </c>
      <c r="BB814" s="4"/>
      <c r="BC814" s="4" t="s">
        <v>7107</v>
      </c>
      <c r="BD814" s="4" t="s">
        <v>277</v>
      </c>
    </row>
    <row r="815" ht="16.5" customHeight="1">
      <c r="A815" s="3" t="s">
        <v>7112</v>
      </c>
      <c r="B815" s="4" t="s">
        <v>7113</v>
      </c>
      <c r="C815" s="4" t="s">
        <v>94</v>
      </c>
      <c r="D815" s="4" t="s">
        <v>59</v>
      </c>
      <c r="E815" s="4" t="s">
        <v>60</v>
      </c>
      <c r="F815" s="4" t="s">
        <v>61</v>
      </c>
      <c r="G815" s="4" t="s">
        <v>60</v>
      </c>
      <c r="H815" s="4" t="s">
        <v>62</v>
      </c>
      <c r="I815" s="4" t="s">
        <v>63</v>
      </c>
      <c r="J815" s="4" t="s">
        <v>64</v>
      </c>
      <c r="K815" s="4" t="s">
        <v>65</v>
      </c>
      <c r="L815" s="4"/>
      <c r="M815" s="4"/>
      <c r="N815" s="4"/>
      <c r="O815" s="4" t="s">
        <v>7114</v>
      </c>
      <c r="P815" s="4" t="s">
        <v>7115</v>
      </c>
      <c r="Q815" s="4"/>
      <c r="R815" s="4"/>
      <c r="S815" s="4" t="s">
        <v>7116</v>
      </c>
      <c r="T815" s="4" t="s">
        <v>7117</v>
      </c>
      <c r="U815" s="4" t="s">
        <v>7118</v>
      </c>
      <c r="V815" s="4" t="s">
        <v>7119</v>
      </c>
      <c r="W815" s="4"/>
      <c r="X815" s="4" t="s">
        <v>7120</v>
      </c>
      <c r="Y815" s="4" t="s">
        <v>7121</v>
      </c>
      <c r="Z815" s="4" t="s">
        <v>4435</v>
      </c>
      <c r="AA815" s="4" t="s">
        <v>7122</v>
      </c>
      <c r="AB815" s="4" t="s">
        <v>7118</v>
      </c>
      <c r="AC815" s="4" t="s">
        <v>7119</v>
      </c>
      <c r="AD815" s="5">
        <v>4.6233522E7</v>
      </c>
      <c r="AE815" s="4"/>
      <c r="AF815" s="4"/>
      <c r="AG815" s="5">
        <v>30.0</v>
      </c>
      <c r="AH815" s="4"/>
      <c r="AI815" s="4"/>
      <c r="AJ815" s="4"/>
      <c r="AK815" s="4"/>
      <c r="AL815" s="5">
        <v>1207262.0</v>
      </c>
      <c r="AM815" s="4"/>
      <c r="AN815" s="5">
        <v>2.3757499E7</v>
      </c>
      <c r="AO815" s="5">
        <v>2.3757499E7</v>
      </c>
      <c r="AP815" s="4"/>
      <c r="AQ815" s="4"/>
      <c r="AR815" s="6">
        <v>1.2</v>
      </c>
      <c r="AS815" s="4"/>
      <c r="AT815" s="4"/>
      <c r="AU815" s="4"/>
      <c r="AV815" s="7">
        <v>0.075</v>
      </c>
      <c r="AW815" s="4"/>
      <c r="AX815" s="4" t="s">
        <v>7123</v>
      </c>
      <c r="AY815" s="4" t="s">
        <v>73</v>
      </c>
      <c r="AZ815" s="4"/>
      <c r="BA815" s="4" t="s">
        <v>74</v>
      </c>
      <c r="BB815" s="4"/>
      <c r="BC815" s="4" t="s">
        <v>7113</v>
      </c>
      <c r="BD815" s="4" t="s">
        <v>4435</v>
      </c>
    </row>
    <row r="816" ht="16.5" customHeight="1">
      <c r="A816" s="3" t="s">
        <v>7124</v>
      </c>
      <c r="B816" s="4" t="s">
        <v>7125</v>
      </c>
      <c r="C816" s="4" t="s">
        <v>171</v>
      </c>
      <c r="D816" s="4" t="s">
        <v>59</v>
      </c>
      <c r="E816" s="4" t="s">
        <v>60</v>
      </c>
      <c r="F816" s="4" t="s">
        <v>61</v>
      </c>
      <c r="G816" s="4" t="s">
        <v>60</v>
      </c>
      <c r="H816" s="4" t="s">
        <v>62</v>
      </c>
      <c r="I816" s="4" t="s">
        <v>63</v>
      </c>
      <c r="J816" s="4" t="s">
        <v>64</v>
      </c>
      <c r="K816" s="4" t="s">
        <v>65</v>
      </c>
      <c r="L816" s="4"/>
      <c r="M816" s="4"/>
      <c r="N816" s="4"/>
      <c r="O816" s="4" t="s">
        <v>7126</v>
      </c>
      <c r="P816" s="4" t="s">
        <v>7127</v>
      </c>
      <c r="Q816" s="4"/>
      <c r="R816" s="4"/>
      <c r="S816" s="4" t="s">
        <v>7128</v>
      </c>
      <c r="T816" s="4" t="s">
        <v>68</v>
      </c>
      <c r="U816" s="4" t="s">
        <v>7129</v>
      </c>
      <c r="V816" s="4"/>
      <c r="W816" s="4"/>
      <c r="X816" s="4" t="s">
        <v>6409</v>
      </c>
      <c r="Y816" s="4" t="s">
        <v>6410</v>
      </c>
      <c r="Z816" s="4" t="s">
        <v>5701</v>
      </c>
      <c r="AA816" s="4" t="s">
        <v>3301</v>
      </c>
      <c r="AB816" s="4" t="s">
        <v>7129</v>
      </c>
      <c r="AC816" s="4"/>
      <c r="AD816" s="5">
        <v>4.6207999E7</v>
      </c>
      <c r="AE816" s="4"/>
      <c r="AF816" s="4"/>
      <c r="AG816" s="5">
        <v>9.0</v>
      </c>
      <c r="AH816" s="4"/>
      <c r="AI816" s="4"/>
      <c r="AJ816" s="4"/>
      <c r="AK816" s="4"/>
      <c r="AL816" s="4"/>
      <c r="AM816" s="4"/>
      <c r="AN816" s="4"/>
      <c r="AO816" s="4"/>
      <c r="AP816" s="4"/>
      <c r="AQ816" s="4"/>
      <c r="AR816" s="4"/>
      <c r="AS816" s="4"/>
      <c r="AT816" s="4"/>
      <c r="AU816" s="4"/>
      <c r="AV816" s="4"/>
      <c r="AW816" s="4"/>
      <c r="AX816" s="4" t="s">
        <v>7130</v>
      </c>
      <c r="AY816" s="4" t="s">
        <v>73</v>
      </c>
      <c r="AZ816" s="4"/>
      <c r="BA816" s="4" t="s">
        <v>74</v>
      </c>
      <c r="BB816" s="4" t="s">
        <v>275</v>
      </c>
      <c r="BC816" s="4" t="s">
        <v>902</v>
      </c>
      <c r="BD816" s="4" t="s">
        <v>254</v>
      </c>
    </row>
    <row r="817" ht="16.5" customHeight="1">
      <c r="A817" s="3" t="s">
        <v>7131</v>
      </c>
      <c r="B817" s="4" t="s">
        <v>7132</v>
      </c>
      <c r="C817" s="4" t="s">
        <v>94</v>
      </c>
      <c r="D817" s="4" t="s">
        <v>59</v>
      </c>
      <c r="E817" s="4" t="s">
        <v>60</v>
      </c>
      <c r="F817" s="4" t="s">
        <v>61</v>
      </c>
      <c r="G817" s="4" t="s">
        <v>60</v>
      </c>
      <c r="H817" s="4" t="s">
        <v>62</v>
      </c>
      <c r="I817" s="4" t="s">
        <v>63</v>
      </c>
      <c r="J817" s="4" t="s">
        <v>64</v>
      </c>
      <c r="K817" s="4" t="s">
        <v>65</v>
      </c>
      <c r="L817" s="4"/>
      <c r="M817" s="4"/>
      <c r="N817" s="4"/>
      <c r="O817" s="4" t="s">
        <v>7133</v>
      </c>
      <c r="P817" s="4" t="s">
        <v>7134</v>
      </c>
      <c r="Q817" s="4" t="s">
        <v>6406</v>
      </c>
      <c r="R817" s="4"/>
      <c r="S817" s="4" t="s">
        <v>7135</v>
      </c>
      <c r="T817" s="4" t="s">
        <v>294</v>
      </c>
      <c r="U817" s="4" t="s">
        <v>7136</v>
      </c>
      <c r="V817" s="4"/>
      <c r="W817" s="4"/>
      <c r="X817" s="4" t="s">
        <v>6409</v>
      </c>
      <c r="Y817" s="4" t="s">
        <v>6410</v>
      </c>
      <c r="Z817" s="4" t="s">
        <v>5701</v>
      </c>
      <c r="AA817" s="4" t="s">
        <v>3301</v>
      </c>
      <c r="AB817" s="4" t="s">
        <v>7136</v>
      </c>
      <c r="AC817" s="4"/>
      <c r="AD817" s="5">
        <v>4.6057304E7</v>
      </c>
      <c r="AE817" s="4"/>
      <c r="AF817" s="4"/>
      <c r="AG817" s="5">
        <v>9.0</v>
      </c>
      <c r="AH817" s="4"/>
      <c r="AI817" s="4"/>
      <c r="AJ817" s="4"/>
      <c r="AK817" s="4"/>
      <c r="AL817" s="4"/>
      <c r="AM817" s="4"/>
      <c r="AN817" s="4"/>
      <c r="AO817" s="4"/>
      <c r="AP817" s="4"/>
      <c r="AQ817" s="4"/>
      <c r="AR817" s="4"/>
      <c r="AS817" s="4"/>
      <c r="AT817" s="4"/>
      <c r="AU817" s="4"/>
      <c r="AV817" s="4"/>
      <c r="AW817" s="4"/>
      <c r="AX817" s="4" t="s">
        <v>7137</v>
      </c>
      <c r="AY817" s="4" t="s">
        <v>73</v>
      </c>
      <c r="AZ817" s="4"/>
      <c r="BA817" s="4" t="s">
        <v>763</v>
      </c>
      <c r="BB817" s="4" t="s">
        <v>152</v>
      </c>
      <c r="BC817" s="4" t="s">
        <v>7132</v>
      </c>
      <c r="BD817" s="4" t="s">
        <v>5701</v>
      </c>
    </row>
    <row r="818" ht="16.5" customHeight="1">
      <c r="A818" s="3" t="s">
        <v>7138</v>
      </c>
      <c r="B818" s="4" t="s">
        <v>7139</v>
      </c>
      <c r="C818" s="4" t="s">
        <v>94</v>
      </c>
      <c r="D818" s="4" t="s">
        <v>59</v>
      </c>
      <c r="E818" s="4" t="s">
        <v>60</v>
      </c>
      <c r="F818" s="4" t="s">
        <v>61</v>
      </c>
      <c r="G818" s="4" t="s">
        <v>60</v>
      </c>
      <c r="H818" s="4" t="s">
        <v>62</v>
      </c>
      <c r="I818" s="4" t="s">
        <v>63</v>
      </c>
      <c r="J818" s="4" t="s">
        <v>64</v>
      </c>
      <c r="K818" s="4" t="s">
        <v>65</v>
      </c>
      <c r="L818" s="4"/>
      <c r="M818" s="4"/>
      <c r="N818" s="4"/>
      <c r="O818" s="4" t="s">
        <v>7140</v>
      </c>
      <c r="P818" s="4" t="s">
        <v>7141</v>
      </c>
      <c r="Q818" s="4"/>
      <c r="R818" s="4"/>
      <c r="S818" s="4" t="s">
        <v>7142</v>
      </c>
      <c r="T818" s="4" t="s">
        <v>2896</v>
      </c>
      <c r="U818" s="4" t="s">
        <v>7143</v>
      </c>
      <c r="V818" s="4"/>
      <c r="W818" s="4"/>
      <c r="X818" s="4" t="s">
        <v>3955</v>
      </c>
      <c r="Y818" s="4" t="s">
        <v>2899</v>
      </c>
      <c r="Z818" s="4" t="s">
        <v>277</v>
      </c>
      <c r="AA818" s="4" t="s">
        <v>7144</v>
      </c>
      <c r="AB818" s="4" t="s">
        <v>7143</v>
      </c>
      <c r="AC818" s="4"/>
      <c r="AD818" s="5">
        <v>4.6018609E7</v>
      </c>
      <c r="AE818" s="4"/>
      <c r="AF818" s="4"/>
      <c r="AG818" s="5">
        <v>250.0</v>
      </c>
      <c r="AH818" s="4"/>
      <c r="AI818" s="7">
        <v>0.0</v>
      </c>
      <c r="AJ818" s="7">
        <v>0.0</v>
      </c>
      <c r="AK818" s="4"/>
      <c r="AL818" s="4"/>
      <c r="AM818" s="4"/>
      <c r="AN818" s="4"/>
      <c r="AO818" s="4"/>
      <c r="AP818" s="4"/>
      <c r="AQ818" s="4"/>
      <c r="AR818" s="4"/>
      <c r="AS818" s="4"/>
      <c r="AT818" s="4"/>
      <c r="AU818" s="4"/>
      <c r="AV818" s="4"/>
      <c r="AW818" s="4"/>
      <c r="AX818" s="4" t="s">
        <v>7145</v>
      </c>
      <c r="AY818" s="4" t="s">
        <v>73</v>
      </c>
      <c r="AZ818" s="4"/>
      <c r="BA818" s="4" t="s">
        <v>1297</v>
      </c>
      <c r="BB818" s="4" t="s">
        <v>152</v>
      </c>
      <c r="BC818" s="4" t="s">
        <v>7139</v>
      </c>
      <c r="BD818" s="4" t="s">
        <v>277</v>
      </c>
    </row>
    <row r="819" ht="16.5" customHeight="1">
      <c r="A819" s="3" t="s">
        <v>7146</v>
      </c>
      <c r="B819" s="4" t="s">
        <v>7147</v>
      </c>
      <c r="C819" s="4" t="s">
        <v>94</v>
      </c>
      <c r="D819" s="4" t="s">
        <v>59</v>
      </c>
      <c r="E819" s="4" t="s">
        <v>60</v>
      </c>
      <c r="F819" s="4" t="s">
        <v>61</v>
      </c>
      <c r="G819" s="4" t="s">
        <v>60</v>
      </c>
      <c r="H819" s="4" t="s">
        <v>62</v>
      </c>
      <c r="I819" s="4" t="s">
        <v>63</v>
      </c>
      <c r="J819" s="4" t="s">
        <v>64</v>
      </c>
      <c r="K819" s="4" t="s">
        <v>65</v>
      </c>
      <c r="L819" s="4"/>
      <c r="M819" s="4"/>
      <c r="N819" s="4"/>
      <c r="O819" s="4" t="s">
        <v>7148</v>
      </c>
      <c r="P819" s="4" t="s">
        <v>4004</v>
      </c>
      <c r="Q819" s="4"/>
      <c r="R819" s="4"/>
      <c r="S819" s="4" t="s">
        <v>7149</v>
      </c>
      <c r="T819" s="4" t="s">
        <v>148</v>
      </c>
      <c r="U819" s="4" t="s">
        <v>7150</v>
      </c>
      <c r="V819" s="4"/>
      <c r="W819" s="4"/>
      <c r="X819" s="4" t="s">
        <v>2569</v>
      </c>
      <c r="Y819" s="4" t="s">
        <v>2570</v>
      </c>
      <c r="Z819" s="4" t="s">
        <v>2571</v>
      </c>
      <c r="AA819" s="4" t="s">
        <v>7151</v>
      </c>
      <c r="AB819" s="4" t="s">
        <v>7150</v>
      </c>
      <c r="AC819" s="4"/>
      <c r="AD819" s="5">
        <v>4.6004265E7</v>
      </c>
      <c r="AE819" s="4"/>
      <c r="AF819" s="4"/>
      <c r="AG819" s="5">
        <v>419.0</v>
      </c>
      <c r="AH819" s="4"/>
      <c r="AI819" s="4"/>
      <c r="AJ819" s="4"/>
      <c r="AK819" s="4"/>
      <c r="AL819" s="5">
        <v>238077.0</v>
      </c>
      <c r="AM819" s="4"/>
      <c r="AN819" s="5">
        <v>3.5396386E7</v>
      </c>
      <c r="AO819" s="5">
        <v>3.5396386E7</v>
      </c>
      <c r="AP819" s="4"/>
      <c r="AQ819" s="4"/>
      <c r="AR819" s="6">
        <v>3.6</v>
      </c>
      <c r="AS819" s="4"/>
      <c r="AT819" s="4"/>
      <c r="AU819" s="4"/>
      <c r="AV819" s="7">
        <v>0.009</v>
      </c>
      <c r="AW819" s="4"/>
      <c r="AX819" s="4" t="s">
        <v>7152</v>
      </c>
      <c r="AY819" s="4" t="s">
        <v>73</v>
      </c>
      <c r="AZ819" s="4"/>
      <c r="BA819" s="4" t="s">
        <v>91</v>
      </c>
      <c r="BB819" s="4" t="s">
        <v>152</v>
      </c>
      <c r="BC819" s="4" t="s">
        <v>7147</v>
      </c>
      <c r="BD819" s="4" t="s">
        <v>2571</v>
      </c>
    </row>
    <row r="820" ht="16.5" customHeight="1">
      <c r="A820" s="3" t="s">
        <v>7153</v>
      </c>
      <c r="B820" s="4" t="s">
        <v>7154</v>
      </c>
      <c r="C820" s="4" t="s">
        <v>79</v>
      </c>
      <c r="D820" s="4" t="s">
        <v>59</v>
      </c>
      <c r="E820" s="4" t="s">
        <v>60</v>
      </c>
      <c r="F820" s="4" t="s">
        <v>61</v>
      </c>
      <c r="G820" s="4" t="s">
        <v>60</v>
      </c>
      <c r="H820" s="4" t="s">
        <v>62</v>
      </c>
      <c r="I820" s="4" t="s">
        <v>63</v>
      </c>
      <c r="J820" s="4" t="s">
        <v>64</v>
      </c>
      <c r="K820" s="4" t="s">
        <v>65</v>
      </c>
      <c r="L820" s="4"/>
      <c r="M820" s="4"/>
      <c r="N820" s="4"/>
      <c r="O820" s="4" t="s">
        <v>7155</v>
      </c>
      <c r="P820" s="4" t="s">
        <v>7156</v>
      </c>
      <c r="Q820" s="4"/>
      <c r="R820" s="4"/>
      <c r="S820" s="4" t="s">
        <v>7157</v>
      </c>
      <c r="T820" s="4" t="s">
        <v>294</v>
      </c>
      <c r="U820" s="4" t="s">
        <v>7158</v>
      </c>
      <c r="V820" s="4"/>
      <c r="W820" s="4"/>
      <c r="X820" s="4" t="s">
        <v>7159</v>
      </c>
      <c r="Y820" s="4" t="s">
        <v>981</v>
      </c>
      <c r="Z820" s="4" t="s">
        <v>254</v>
      </c>
      <c r="AA820" s="4" t="s">
        <v>7160</v>
      </c>
      <c r="AB820" s="4" t="s">
        <v>7158</v>
      </c>
      <c r="AC820" s="4"/>
      <c r="AD820" s="5">
        <v>4.5972057E7</v>
      </c>
      <c r="AE820" s="4"/>
      <c r="AF820" s="4"/>
      <c r="AG820" s="5">
        <v>250.0</v>
      </c>
      <c r="AH820" s="4"/>
      <c r="AI820" s="4"/>
      <c r="AJ820" s="4"/>
      <c r="AK820" s="4"/>
      <c r="AL820" s="4"/>
      <c r="AM820" s="4"/>
      <c r="AN820" s="4"/>
      <c r="AO820" s="4"/>
      <c r="AP820" s="4"/>
      <c r="AQ820" s="4"/>
      <c r="AR820" s="4"/>
      <c r="AS820" s="4"/>
      <c r="AT820" s="4"/>
      <c r="AU820" s="4"/>
      <c r="AV820" s="4"/>
      <c r="AW820" s="4"/>
      <c r="AX820" s="4" t="s">
        <v>7161</v>
      </c>
      <c r="AY820" s="4" t="s">
        <v>73</v>
      </c>
      <c r="AZ820" s="4"/>
      <c r="BA820" s="4"/>
      <c r="BB820" s="4"/>
      <c r="BC820" s="4"/>
      <c r="BD820" s="4"/>
    </row>
    <row r="821" ht="16.5" customHeight="1">
      <c r="A821" s="3" t="s">
        <v>7162</v>
      </c>
      <c r="B821" s="4" t="s">
        <v>7163</v>
      </c>
      <c r="C821" s="4" t="s">
        <v>94</v>
      </c>
      <c r="D821" s="4" t="s">
        <v>59</v>
      </c>
      <c r="E821" s="4" t="s">
        <v>60</v>
      </c>
      <c r="F821" s="4" t="s">
        <v>61</v>
      </c>
      <c r="G821" s="4" t="s">
        <v>60</v>
      </c>
      <c r="H821" s="4" t="s">
        <v>62</v>
      </c>
      <c r="I821" s="4" t="s">
        <v>63</v>
      </c>
      <c r="J821" s="4" t="s">
        <v>64</v>
      </c>
      <c r="K821" s="4" t="s">
        <v>65</v>
      </c>
      <c r="L821" s="4"/>
      <c r="M821" s="4"/>
      <c r="N821" s="4"/>
      <c r="O821" s="4" t="s">
        <v>7164</v>
      </c>
      <c r="P821" s="4" t="s">
        <v>7165</v>
      </c>
      <c r="Q821" s="4"/>
      <c r="R821" s="4"/>
      <c r="S821" s="4" t="s">
        <v>7166</v>
      </c>
      <c r="T821" s="4" t="s">
        <v>882</v>
      </c>
      <c r="U821" s="4" t="s">
        <v>7167</v>
      </c>
      <c r="V821" s="4"/>
      <c r="W821" s="4"/>
      <c r="X821" s="4" t="s">
        <v>405</v>
      </c>
      <c r="Y821" s="4" t="s">
        <v>406</v>
      </c>
      <c r="Z821" s="4" t="s">
        <v>277</v>
      </c>
      <c r="AA821" s="4" t="s">
        <v>7168</v>
      </c>
      <c r="AB821" s="4" t="s">
        <v>7167</v>
      </c>
      <c r="AC821" s="4"/>
      <c r="AD821" s="5">
        <v>4.5865833E7</v>
      </c>
      <c r="AE821" s="4"/>
      <c r="AF821" s="4"/>
      <c r="AG821" s="5">
        <v>430.0</v>
      </c>
      <c r="AH821" s="4"/>
      <c r="AI821" s="7">
        <v>0.0</v>
      </c>
      <c r="AJ821" s="7">
        <v>0.0</v>
      </c>
      <c r="AK821" s="4"/>
      <c r="AL821" s="4"/>
      <c r="AM821" s="4"/>
      <c r="AN821" s="4"/>
      <c r="AO821" s="4"/>
      <c r="AP821" s="4"/>
      <c r="AQ821" s="4"/>
      <c r="AR821" s="4"/>
      <c r="AS821" s="4"/>
      <c r="AT821" s="4"/>
      <c r="AU821" s="4"/>
      <c r="AV821" s="4"/>
      <c r="AW821" s="4"/>
      <c r="AX821" s="4" t="s">
        <v>7169</v>
      </c>
      <c r="AY821" s="4" t="s">
        <v>73</v>
      </c>
      <c r="AZ821" s="4"/>
      <c r="BA821" s="4" t="s">
        <v>74</v>
      </c>
      <c r="BB821" s="4" t="s">
        <v>152</v>
      </c>
      <c r="BC821" s="4" t="s">
        <v>7163</v>
      </c>
      <c r="BD821" s="4" t="s">
        <v>277</v>
      </c>
    </row>
    <row r="822" ht="16.5" customHeight="1">
      <c r="A822" s="3" t="s">
        <v>7170</v>
      </c>
      <c r="B822" s="4" t="s">
        <v>7171</v>
      </c>
      <c r="C822" s="4" t="s">
        <v>58</v>
      </c>
      <c r="D822" s="4" t="s">
        <v>59</v>
      </c>
      <c r="E822" s="4" t="s">
        <v>60</v>
      </c>
      <c r="F822" s="4" t="s">
        <v>61</v>
      </c>
      <c r="G822" s="4" t="s">
        <v>60</v>
      </c>
      <c r="H822" s="4" t="s">
        <v>62</v>
      </c>
      <c r="I822" s="4" t="s">
        <v>63</v>
      </c>
      <c r="J822" s="4" t="s">
        <v>64</v>
      </c>
      <c r="K822" s="4" t="s">
        <v>65</v>
      </c>
      <c r="L822" s="4"/>
      <c r="M822" s="4"/>
      <c r="N822" s="4"/>
      <c r="O822" s="4" t="s">
        <v>7172</v>
      </c>
      <c r="P822" s="4" t="s">
        <v>7173</v>
      </c>
      <c r="Q822" s="4"/>
      <c r="R822" s="4"/>
      <c r="S822" s="4" t="s">
        <v>7174</v>
      </c>
      <c r="T822" s="4" t="s">
        <v>489</v>
      </c>
      <c r="U822" s="4"/>
      <c r="V822" s="4"/>
      <c r="W822" s="4"/>
      <c r="X822" s="4" t="s">
        <v>2781</v>
      </c>
      <c r="Y822" s="4" t="s">
        <v>2782</v>
      </c>
      <c r="Z822" s="4" t="s">
        <v>100</v>
      </c>
      <c r="AA822" s="4" t="s">
        <v>7175</v>
      </c>
      <c r="AB822" s="4"/>
      <c r="AC822" s="4"/>
      <c r="AD822" s="5">
        <v>4.5849034E7</v>
      </c>
      <c r="AE822" s="4"/>
      <c r="AF822" s="4"/>
      <c r="AG822" s="5">
        <v>203.0</v>
      </c>
      <c r="AH822" s="4"/>
      <c r="AI822" s="4"/>
      <c r="AJ822" s="4"/>
      <c r="AK822" s="4"/>
      <c r="AL822" s="4"/>
      <c r="AM822" s="4"/>
      <c r="AN822" s="4"/>
      <c r="AO822" s="4"/>
      <c r="AP822" s="4"/>
      <c r="AQ822" s="4"/>
      <c r="AR822" s="4"/>
      <c r="AS822" s="4"/>
      <c r="AT822" s="4"/>
      <c r="AU822" s="4"/>
      <c r="AV822" s="4"/>
      <c r="AW822" s="4"/>
      <c r="AX822" s="4" t="s">
        <v>7176</v>
      </c>
      <c r="AY822" s="4" t="s">
        <v>73</v>
      </c>
      <c r="AZ822" s="4"/>
      <c r="BA822" s="4" t="s">
        <v>74</v>
      </c>
      <c r="BB822" s="4"/>
      <c r="BC822" s="4" t="s">
        <v>7177</v>
      </c>
      <c r="BD822" s="4" t="s">
        <v>100</v>
      </c>
    </row>
    <row r="823" ht="16.5" customHeight="1">
      <c r="A823" s="3" t="s">
        <v>7178</v>
      </c>
      <c r="B823" s="4" t="s">
        <v>7179</v>
      </c>
      <c r="C823" s="4" t="s">
        <v>79</v>
      </c>
      <c r="D823" s="4" t="s">
        <v>59</v>
      </c>
      <c r="E823" s="4" t="s">
        <v>60</v>
      </c>
      <c r="F823" s="4" t="s">
        <v>61</v>
      </c>
      <c r="G823" s="4" t="s">
        <v>60</v>
      </c>
      <c r="H823" s="4" t="s">
        <v>62</v>
      </c>
      <c r="I823" s="4" t="s">
        <v>63</v>
      </c>
      <c r="J823" s="4" t="s">
        <v>64</v>
      </c>
      <c r="K823" s="4" t="s">
        <v>65</v>
      </c>
      <c r="L823" s="4"/>
      <c r="M823" s="4"/>
      <c r="N823" s="4" t="s">
        <v>7180</v>
      </c>
      <c r="O823" s="4" t="s">
        <v>7181</v>
      </c>
      <c r="P823" s="4" t="s">
        <v>7182</v>
      </c>
      <c r="Q823" s="4"/>
      <c r="R823" s="4"/>
      <c r="S823" s="4" t="s">
        <v>7183</v>
      </c>
      <c r="T823" s="4" t="s">
        <v>882</v>
      </c>
      <c r="U823" s="4" t="s">
        <v>7184</v>
      </c>
      <c r="V823" s="4"/>
      <c r="W823" s="4"/>
      <c r="X823" s="4" t="s">
        <v>1167</v>
      </c>
      <c r="Y823" s="4" t="s">
        <v>1168</v>
      </c>
      <c r="Z823" s="4" t="s">
        <v>277</v>
      </c>
      <c r="AA823" s="4" t="s">
        <v>7185</v>
      </c>
      <c r="AB823" s="4" t="s">
        <v>7184</v>
      </c>
      <c r="AC823" s="4"/>
      <c r="AD823" s="5">
        <v>4.5761308E7</v>
      </c>
      <c r="AE823" s="4"/>
      <c r="AF823" s="4"/>
      <c r="AG823" s="5">
        <v>3.0</v>
      </c>
      <c r="AH823" s="4"/>
      <c r="AI823" s="7">
        <v>0.74</v>
      </c>
      <c r="AJ823" s="7">
        <v>0.0</v>
      </c>
      <c r="AK823" s="4"/>
      <c r="AL823" s="4"/>
      <c r="AM823" s="4"/>
      <c r="AN823" s="4"/>
      <c r="AO823" s="4"/>
      <c r="AP823" s="4"/>
      <c r="AQ823" s="4"/>
      <c r="AR823" s="4"/>
      <c r="AS823" s="4"/>
      <c r="AT823" s="4"/>
      <c r="AU823" s="4"/>
      <c r="AV823" s="4"/>
      <c r="AW823" s="4"/>
      <c r="AX823" s="4" t="s">
        <v>7186</v>
      </c>
      <c r="AY823" s="4" t="s">
        <v>73</v>
      </c>
      <c r="AZ823" s="4"/>
      <c r="BA823" s="4" t="s">
        <v>763</v>
      </c>
      <c r="BB823" s="4"/>
      <c r="BC823" s="4"/>
      <c r="BD823" s="4"/>
    </row>
    <row r="824" ht="16.5" customHeight="1">
      <c r="A824" s="3" t="s">
        <v>7187</v>
      </c>
      <c r="B824" s="4" t="s">
        <v>7188</v>
      </c>
      <c r="C824" s="4" t="s">
        <v>94</v>
      </c>
      <c r="D824" s="4" t="s">
        <v>59</v>
      </c>
      <c r="E824" s="4" t="s">
        <v>60</v>
      </c>
      <c r="F824" s="4" t="s">
        <v>61</v>
      </c>
      <c r="G824" s="4" t="s">
        <v>60</v>
      </c>
      <c r="H824" s="4" t="s">
        <v>62</v>
      </c>
      <c r="I824" s="4" t="s">
        <v>63</v>
      </c>
      <c r="J824" s="4" t="s">
        <v>64</v>
      </c>
      <c r="K824" s="4" t="s">
        <v>65</v>
      </c>
      <c r="L824" s="4"/>
      <c r="M824" s="4"/>
      <c r="N824" s="4"/>
      <c r="O824" s="4" t="s">
        <v>312</v>
      </c>
      <c r="P824" s="4" t="s">
        <v>7189</v>
      </c>
      <c r="Q824" s="4"/>
      <c r="R824" s="4"/>
      <c r="S824" s="4" t="s">
        <v>7190</v>
      </c>
      <c r="T824" s="4"/>
      <c r="U824" s="4" t="s">
        <v>7191</v>
      </c>
      <c r="V824" s="4"/>
      <c r="W824" s="4"/>
      <c r="X824" s="4" t="s">
        <v>2239</v>
      </c>
      <c r="Y824" s="4" t="s">
        <v>264</v>
      </c>
      <c r="Z824" s="4" t="s">
        <v>254</v>
      </c>
      <c r="AA824" s="4" t="s">
        <v>2240</v>
      </c>
      <c r="AB824" s="4" t="s">
        <v>7191</v>
      </c>
      <c r="AC824" s="4"/>
      <c r="AD824" s="5">
        <v>4.5734349E7</v>
      </c>
      <c r="AE824" s="4"/>
      <c r="AF824" s="4"/>
      <c r="AG824" s="5">
        <v>370.0</v>
      </c>
      <c r="AH824" s="4"/>
      <c r="AI824" s="4"/>
      <c r="AJ824" s="4"/>
      <c r="AK824" s="4"/>
      <c r="AL824" s="4"/>
      <c r="AM824" s="4"/>
      <c r="AN824" s="4"/>
      <c r="AO824" s="4"/>
      <c r="AP824" s="4"/>
      <c r="AQ824" s="4"/>
      <c r="AR824" s="4"/>
      <c r="AS824" s="4"/>
      <c r="AT824" s="4"/>
      <c r="AU824" s="4"/>
      <c r="AV824" s="4"/>
      <c r="AW824" s="4"/>
      <c r="AX824" s="4" t="s">
        <v>7192</v>
      </c>
      <c r="AY824" s="4" t="s">
        <v>73</v>
      </c>
      <c r="AZ824" s="4"/>
      <c r="BA824" s="4" t="s">
        <v>384</v>
      </c>
      <c r="BB824" s="4"/>
      <c r="BC824" s="4"/>
      <c r="BD824" s="4"/>
    </row>
    <row r="825" ht="16.5" customHeight="1">
      <c r="A825" s="3" t="s">
        <v>7193</v>
      </c>
      <c r="B825" s="4" t="s">
        <v>7194</v>
      </c>
      <c r="C825" s="4" t="s">
        <v>94</v>
      </c>
      <c r="D825" s="4" t="s">
        <v>59</v>
      </c>
      <c r="E825" s="4" t="s">
        <v>60</v>
      </c>
      <c r="F825" s="4" t="s">
        <v>61</v>
      </c>
      <c r="G825" s="4" t="s">
        <v>60</v>
      </c>
      <c r="H825" s="4" t="s">
        <v>62</v>
      </c>
      <c r="I825" s="4" t="s">
        <v>63</v>
      </c>
      <c r="J825" s="4" t="s">
        <v>64</v>
      </c>
      <c r="K825" s="4" t="s">
        <v>65</v>
      </c>
      <c r="L825" s="4"/>
      <c r="M825" s="4"/>
      <c r="N825" s="4"/>
      <c r="O825" s="4" t="s">
        <v>1416</v>
      </c>
      <c r="P825" s="4" t="s">
        <v>7195</v>
      </c>
      <c r="Q825" s="4"/>
      <c r="R825" s="4"/>
      <c r="S825" s="4" t="s">
        <v>7196</v>
      </c>
      <c r="T825" s="4" t="s">
        <v>882</v>
      </c>
      <c r="U825" s="4" t="s">
        <v>7197</v>
      </c>
      <c r="V825" s="4"/>
      <c r="W825" s="4"/>
      <c r="X825" s="4" t="s">
        <v>1178</v>
      </c>
      <c r="Y825" s="4" t="s">
        <v>1179</v>
      </c>
      <c r="Z825" s="4" t="s">
        <v>864</v>
      </c>
      <c r="AA825" s="4" t="s">
        <v>7198</v>
      </c>
      <c r="AB825" s="4" t="s">
        <v>7197</v>
      </c>
      <c r="AC825" s="4"/>
      <c r="AD825" s="5">
        <v>4.5662184E7</v>
      </c>
      <c r="AE825" s="4"/>
      <c r="AF825" s="4"/>
      <c r="AG825" s="5">
        <v>103.0</v>
      </c>
      <c r="AH825" s="4"/>
      <c r="AI825" s="4"/>
      <c r="AJ825" s="4"/>
      <c r="AK825" s="4"/>
      <c r="AL825" s="5">
        <v>1.0521108E7</v>
      </c>
      <c r="AM825" s="4"/>
      <c r="AN825" s="5">
        <v>4.5029806E7</v>
      </c>
      <c r="AO825" s="5">
        <v>4.5029806E7</v>
      </c>
      <c r="AP825" s="4"/>
      <c r="AQ825" s="4"/>
      <c r="AR825" s="6">
        <v>0.4</v>
      </c>
      <c r="AS825" s="4"/>
      <c r="AT825" s="4"/>
      <c r="AU825" s="4"/>
      <c r="AV825" s="7">
        <v>0.313</v>
      </c>
      <c r="AW825" s="4"/>
      <c r="AX825" s="4" t="s">
        <v>7199</v>
      </c>
      <c r="AY825" s="4" t="s">
        <v>73</v>
      </c>
      <c r="AZ825" s="4"/>
      <c r="BA825" s="4" t="s">
        <v>74</v>
      </c>
      <c r="BB825" s="4"/>
      <c r="BC825" s="4"/>
      <c r="BD825" s="4"/>
    </row>
    <row r="826" ht="16.5" customHeight="1">
      <c r="A826" s="3" t="s">
        <v>7200</v>
      </c>
      <c r="B826" s="4" t="s">
        <v>7201</v>
      </c>
      <c r="C826" s="4" t="s">
        <v>58</v>
      </c>
      <c r="D826" s="4" t="s">
        <v>59</v>
      </c>
      <c r="E826" s="4" t="s">
        <v>60</v>
      </c>
      <c r="F826" s="4" t="s">
        <v>61</v>
      </c>
      <c r="G826" s="4" t="s">
        <v>60</v>
      </c>
      <c r="H826" s="4" t="s">
        <v>62</v>
      </c>
      <c r="I826" s="4" t="s">
        <v>63</v>
      </c>
      <c r="J826" s="4" t="s">
        <v>64</v>
      </c>
      <c r="K826" s="4" t="s">
        <v>65</v>
      </c>
      <c r="L826" s="4"/>
      <c r="M826" s="4"/>
      <c r="N826" s="4"/>
      <c r="O826" s="4"/>
      <c r="P826" s="4" t="s">
        <v>7202</v>
      </c>
      <c r="Q826" s="4"/>
      <c r="R826" s="4"/>
      <c r="S826" s="4" t="s">
        <v>7203</v>
      </c>
      <c r="T826" s="4" t="s">
        <v>283</v>
      </c>
      <c r="U826" s="4" t="s">
        <v>7204</v>
      </c>
      <c r="V826" s="4"/>
      <c r="W826" s="4"/>
      <c r="X826" s="4" t="s">
        <v>1167</v>
      </c>
      <c r="Y826" s="4" t="s">
        <v>1168</v>
      </c>
      <c r="Z826" s="4" t="s">
        <v>277</v>
      </c>
      <c r="AA826" s="4" t="s">
        <v>7205</v>
      </c>
      <c r="AB826" s="4" t="s">
        <v>7204</v>
      </c>
      <c r="AC826" s="4"/>
      <c r="AD826" s="5">
        <v>4.5628546E7</v>
      </c>
      <c r="AE826" s="4"/>
      <c r="AF826" s="4"/>
      <c r="AG826" s="5">
        <v>3480.0</v>
      </c>
      <c r="AH826" s="4"/>
      <c r="AI826" s="7">
        <v>0.0</v>
      </c>
      <c r="AJ826" s="7">
        <v>0.0</v>
      </c>
      <c r="AK826" s="4"/>
      <c r="AL826" s="4"/>
      <c r="AM826" s="4"/>
      <c r="AN826" s="4"/>
      <c r="AO826" s="4"/>
      <c r="AP826" s="4"/>
      <c r="AQ826" s="4"/>
      <c r="AR826" s="4"/>
      <c r="AS826" s="4"/>
      <c r="AT826" s="4"/>
      <c r="AU826" s="4"/>
      <c r="AV826" s="4"/>
      <c r="AW826" s="4"/>
      <c r="AX826" s="4" t="s">
        <v>7206</v>
      </c>
      <c r="AY826" s="4" t="s">
        <v>73</v>
      </c>
      <c r="AZ826" s="4"/>
      <c r="BA826" s="4" t="s">
        <v>91</v>
      </c>
      <c r="BB826" s="4" t="s">
        <v>275</v>
      </c>
      <c r="BC826" s="4" t="s">
        <v>154</v>
      </c>
      <c r="BD826" s="4" t="s">
        <v>110</v>
      </c>
    </row>
    <row r="827" ht="16.5" customHeight="1">
      <c r="A827" s="3" t="s">
        <v>7207</v>
      </c>
      <c r="B827" s="4" t="s">
        <v>7208</v>
      </c>
      <c r="C827" s="4" t="s">
        <v>79</v>
      </c>
      <c r="D827" s="4" t="s">
        <v>59</v>
      </c>
      <c r="E827" s="4" t="s">
        <v>60</v>
      </c>
      <c r="F827" s="4" t="s">
        <v>61</v>
      </c>
      <c r="G827" s="4" t="s">
        <v>60</v>
      </c>
      <c r="H827" s="4" t="s">
        <v>62</v>
      </c>
      <c r="I827" s="4" t="s">
        <v>63</v>
      </c>
      <c r="J827" s="4" t="s">
        <v>64</v>
      </c>
      <c r="K827" s="4" t="s">
        <v>65</v>
      </c>
      <c r="L827" s="4"/>
      <c r="M827" s="4"/>
      <c r="N827" s="4"/>
      <c r="O827" s="4" t="s">
        <v>7209</v>
      </c>
      <c r="P827" s="4" t="s">
        <v>7210</v>
      </c>
      <c r="Q827" s="4"/>
      <c r="R827" s="4"/>
      <c r="S827" s="4" t="s">
        <v>7211</v>
      </c>
      <c r="T827" s="4" t="s">
        <v>2730</v>
      </c>
      <c r="U827" s="4" t="s">
        <v>7212</v>
      </c>
      <c r="V827" s="4" t="s">
        <v>7213</v>
      </c>
      <c r="W827" s="4"/>
      <c r="X827" s="4" t="s">
        <v>546</v>
      </c>
      <c r="Y827" s="4" t="s">
        <v>547</v>
      </c>
      <c r="Z827" s="4" t="s">
        <v>548</v>
      </c>
      <c r="AA827" s="4" t="s">
        <v>7214</v>
      </c>
      <c r="AB827" s="4" t="s">
        <v>7212</v>
      </c>
      <c r="AC827" s="4" t="s">
        <v>7213</v>
      </c>
      <c r="AD827" s="5">
        <v>4.5551575E7</v>
      </c>
      <c r="AE827" s="4"/>
      <c r="AF827" s="4"/>
      <c r="AG827" s="5">
        <v>94.0</v>
      </c>
      <c r="AH827" s="4"/>
      <c r="AI827" s="4"/>
      <c r="AJ827" s="4"/>
      <c r="AK827" s="4"/>
      <c r="AL827" s="4"/>
      <c r="AM827" s="4"/>
      <c r="AN827" s="4"/>
      <c r="AO827" s="4"/>
      <c r="AP827" s="4"/>
      <c r="AQ827" s="4"/>
      <c r="AR827" s="4"/>
      <c r="AS827" s="4"/>
      <c r="AT827" s="4"/>
      <c r="AU827" s="4"/>
      <c r="AV827" s="4"/>
      <c r="AW827" s="4"/>
      <c r="AX827" s="4" t="s">
        <v>7215</v>
      </c>
      <c r="AY827" s="4" t="s">
        <v>73</v>
      </c>
      <c r="AZ827" s="4"/>
      <c r="BA827" s="4"/>
      <c r="BB827" s="4"/>
      <c r="BC827" s="4"/>
      <c r="BD827" s="4"/>
    </row>
    <row r="828" ht="16.5" customHeight="1">
      <c r="A828" s="3" t="s">
        <v>7216</v>
      </c>
      <c r="B828" s="4" t="s">
        <v>7217</v>
      </c>
      <c r="C828" s="4" t="s">
        <v>79</v>
      </c>
      <c r="D828" s="4" t="s">
        <v>59</v>
      </c>
      <c r="E828" s="4" t="s">
        <v>60</v>
      </c>
      <c r="F828" s="4" t="s">
        <v>61</v>
      </c>
      <c r="G828" s="4" t="s">
        <v>60</v>
      </c>
      <c r="H828" s="4" t="s">
        <v>62</v>
      </c>
      <c r="I828" s="4" t="s">
        <v>63</v>
      </c>
      <c r="J828" s="4" t="s">
        <v>64</v>
      </c>
      <c r="K828" s="4" t="s">
        <v>65</v>
      </c>
      <c r="L828" s="4"/>
      <c r="M828" s="4"/>
      <c r="N828" s="4"/>
      <c r="O828" s="4" t="s">
        <v>144</v>
      </c>
      <c r="P828" s="4" t="s">
        <v>7218</v>
      </c>
      <c r="Q828" s="4"/>
      <c r="R828" s="4"/>
      <c r="S828" s="4" t="s">
        <v>7219</v>
      </c>
      <c r="T828" s="4" t="s">
        <v>3750</v>
      </c>
      <c r="U828" s="4" t="s">
        <v>7220</v>
      </c>
      <c r="V828" s="4" t="s">
        <v>7221</v>
      </c>
      <c r="W828" s="4"/>
      <c r="X828" s="4" t="s">
        <v>3752</v>
      </c>
      <c r="Y828" s="4" t="s">
        <v>3753</v>
      </c>
      <c r="Z828" s="4" t="s">
        <v>3754</v>
      </c>
      <c r="AA828" s="4" t="s">
        <v>7222</v>
      </c>
      <c r="AB828" s="4" t="s">
        <v>7220</v>
      </c>
      <c r="AC828" s="4" t="s">
        <v>7221</v>
      </c>
      <c r="AD828" s="5">
        <v>4.5510701E7</v>
      </c>
      <c r="AE828" s="4"/>
      <c r="AF828" s="4"/>
      <c r="AG828" s="5">
        <v>160.0</v>
      </c>
      <c r="AH828" s="4"/>
      <c r="AI828" s="4"/>
      <c r="AJ828" s="4"/>
      <c r="AK828" s="4"/>
      <c r="AL828" s="4"/>
      <c r="AM828" s="4"/>
      <c r="AN828" s="4"/>
      <c r="AO828" s="4"/>
      <c r="AP828" s="4"/>
      <c r="AQ828" s="4"/>
      <c r="AR828" s="4"/>
      <c r="AS828" s="4"/>
      <c r="AT828" s="4"/>
      <c r="AU828" s="4"/>
      <c r="AV828" s="4"/>
      <c r="AW828" s="4"/>
      <c r="AX828" s="4" t="s">
        <v>7223</v>
      </c>
      <c r="AY828" s="4" t="s">
        <v>73</v>
      </c>
      <c r="AZ828" s="4"/>
      <c r="BA828" s="4" t="s">
        <v>384</v>
      </c>
      <c r="BB828" s="4"/>
      <c r="BC828" s="4"/>
      <c r="BD828" s="4"/>
    </row>
    <row r="829" ht="16.5" customHeight="1">
      <c r="A829" s="3" t="s">
        <v>7224</v>
      </c>
      <c r="B829" s="4" t="s">
        <v>7225</v>
      </c>
      <c r="C829" s="4"/>
      <c r="D829" s="4" t="s">
        <v>59</v>
      </c>
      <c r="E829" s="4" t="s">
        <v>60</v>
      </c>
      <c r="F829" s="4" t="s">
        <v>61</v>
      </c>
      <c r="G829" s="4" t="s">
        <v>60</v>
      </c>
      <c r="H829" s="4" t="s">
        <v>62</v>
      </c>
      <c r="I829" s="4" t="s">
        <v>63</v>
      </c>
      <c r="J829" s="4" t="s">
        <v>64</v>
      </c>
      <c r="K829" s="4" t="s">
        <v>65</v>
      </c>
      <c r="L829" s="4"/>
      <c r="M829" s="4"/>
      <c r="N829" s="4" t="s">
        <v>7226</v>
      </c>
      <c r="O829" s="4" t="s">
        <v>7227</v>
      </c>
      <c r="P829" s="4" t="s">
        <v>7228</v>
      </c>
      <c r="Q829" s="4"/>
      <c r="R829" s="4"/>
      <c r="S829" s="4" t="s">
        <v>7229</v>
      </c>
      <c r="T829" s="4" t="s">
        <v>133</v>
      </c>
      <c r="U829" s="4" t="s">
        <v>7230</v>
      </c>
      <c r="V829" s="4" t="s">
        <v>7231</v>
      </c>
      <c r="W829" s="4"/>
      <c r="X829" s="4" t="s">
        <v>7232</v>
      </c>
      <c r="Y829" s="4" t="s">
        <v>7232</v>
      </c>
      <c r="Z829" s="4" t="s">
        <v>927</v>
      </c>
      <c r="AA829" s="4" t="s">
        <v>7233</v>
      </c>
      <c r="AB829" s="4" t="s">
        <v>7230</v>
      </c>
      <c r="AC829" s="4" t="s">
        <v>7231</v>
      </c>
      <c r="AD829" s="5">
        <v>4.534743E7</v>
      </c>
      <c r="AE829" s="4"/>
      <c r="AF829" s="4"/>
      <c r="AG829" s="5">
        <v>408.0</v>
      </c>
      <c r="AH829" s="4"/>
      <c r="AI829" s="7">
        <v>-0.113920426113195</v>
      </c>
      <c r="AJ829" s="7">
        <v>-0.133757961783439</v>
      </c>
      <c r="AK829" s="4"/>
      <c r="AL829" s="5">
        <v>0.0</v>
      </c>
      <c r="AM829" s="4"/>
      <c r="AN829" s="5">
        <v>0.0</v>
      </c>
      <c r="AO829" s="5">
        <v>0.0</v>
      </c>
      <c r="AP829" s="4"/>
      <c r="AQ829" s="4"/>
      <c r="AR829" s="4"/>
      <c r="AS829" s="4"/>
      <c r="AT829" s="4"/>
      <c r="AU829" s="4"/>
      <c r="AV829" s="4"/>
      <c r="AW829" s="4"/>
      <c r="AX829" s="4"/>
      <c r="AY829" s="4"/>
      <c r="AZ829" s="4"/>
      <c r="BA829" s="4"/>
      <c r="BB829" s="4"/>
      <c r="BC829" s="4"/>
      <c r="BD829" s="4"/>
    </row>
    <row r="830" ht="16.5" customHeight="1">
      <c r="A830" s="3" t="s">
        <v>7234</v>
      </c>
      <c r="B830" s="4" t="s">
        <v>7235</v>
      </c>
      <c r="C830" s="4" t="s">
        <v>58</v>
      </c>
      <c r="D830" s="4" t="s">
        <v>59</v>
      </c>
      <c r="E830" s="4" t="s">
        <v>60</v>
      </c>
      <c r="F830" s="4" t="s">
        <v>61</v>
      </c>
      <c r="G830" s="4" t="s">
        <v>60</v>
      </c>
      <c r="H830" s="4" t="s">
        <v>62</v>
      </c>
      <c r="I830" s="4" t="s">
        <v>63</v>
      </c>
      <c r="J830" s="4" t="s">
        <v>64</v>
      </c>
      <c r="K830" s="4" t="s">
        <v>65</v>
      </c>
      <c r="L830" s="4"/>
      <c r="M830" s="4"/>
      <c r="N830" s="4"/>
      <c r="O830" s="4" t="s">
        <v>7236</v>
      </c>
      <c r="P830" s="4" t="s">
        <v>7237</v>
      </c>
      <c r="Q830" s="4"/>
      <c r="R830" s="4"/>
      <c r="S830" s="4" t="s">
        <v>7238</v>
      </c>
      <c r="T830" s="4" t="s">
        <v>294</v>
      </c>
      <c r="U830" s="4" t="s">
        <v>7239</v>
      </c>
      <c r="V830" s="4"/>
      <c r="W830" s="4"/>
      <c r="X830" s="4" t="s">
        <v>7240</v>
      </c>
      <c r="Y830" s="4" t="s">
        <v>7241</v>
      </c>
      <c r="Z830" s="4" t="s">
        <v>277</v>
      </c>
      <c r="AA830" s="4" t="s">
        <v>7242</v>
      </c>
      <c r="AB830" s="4" t="s">
        <v>7239</v>
      </c>
      <c r="AC830" s="4"/>
      <c r="AD830" s="5">
        <v>4.5341747E7</v>
      </c>
      <c r="AE830" s="4"/>
      <c r="AF830" s="4"/>
      <c r="AG830" s="5">
        <v>1612.0</v>
      </c>
      <c r="AH830" s="4"/>
      <c r="AI830" s="7">
        <v>0.0</v>
      </c>
      <c r="AJ830" s="7">
        <v>0.0</v>
      </c>
      <c r="AK830" s="4"/>
      <c r="AL830" s="4"/>
      <c r="AM830" s="4"/>
      <c r="AN830" s="4"/>
      <c r="AO830" s="4"/>
      <c r="AP830" s="4"/>
      <c r="AQ830" s="4"/>
      <c r="AR830" s="4"/>
      <c r="AS830" s="4"/>
      <c r="AT830" s="4"/>
      <c r="AU830" s="4"/>
      <c r="AV830" s="4"/>
      <c r="AW830" s="4"/>
      <c r="AX830" s="4" t="s">
        <v>7243</v>
      </c>
      <c r="AY830" s="4" t="s">
        <v>7244</v>
      </c>
      <c r="AZ830" s="4"/>
      <c r="BA830" s="4" t="s">
        <v>1297</v>
      </c>
      <c r="BB830" s="4" t="s">
        <v>275</v>
      </c>
      <c r="BC830" s="4" t="s">
        <v>7245</v>
      </c>
      <c r="BD830" s="4" t="s">
        <v>7246</v>
      </c>
    </row>
    <row r="831" ht="16.5" customHeight="1">
      <c r="A831" s="3" t="s">
        <v>7247</v>
      </c>
      <c r="B831" s="4" t="s">
        <v>7248</v>
      </c>
      <c r="C831" s="4" t="s">
        <v>94</v>
      </c>
      <c r="D831" s="4" t="s">
        <v>59</v>
      </c>
      <c r="E831" s="4" t="s">
        <v>60</v>
      </c>
      <c r="F831" s="4" t="s">
        <v>61</v>
      </c>
      <c r="G831" s="4" t="s">
        <v>60</v>
      </c>
      <c r="H831" s="4" t="s">
        <v>62</v>
      </c>
      <c r="I831" s="4" t="s">
        <v>63</v>
      </c>
      <c r="J831" s="4" t="s">
        <v>64</v>
      </c>
      <c r="K831" s="4" t="s">
        <v>65</v>
      </c>
      <c r="L831" s="4"/>
      <c r="M831" s="4"/>
      <c r="N831" s="4" t="s">
        <v>7249</v>
      </c>
      <c r="O831" s="4" t="s">
        <v>7250</v>
      </c>
      <c r="P831" s="4" t="s">
        <v>7251</v>
      </c>
      <c r="Q831" s="4"/>
      <c r="R831" s="4"/>
      <c r="S831" s="4" t="s">
        <v>7252</v>
      </c>
      <c r="T831" s="4" t="s">
        <v>882</v>
      </c>
      <c r="U831" s="4" t="s">
        <v>7253</v>
      </c>
      <c r="V831" s="4"/>
      <c r="W831" s="4"/>
      <c r="X831" s="4" t="s">
        <v>2222</v>
      </c>
      <c r="Y831" s="4" t="s">
        <v>2223</v>
      </c>
      <c r="Z831" s="4" t="s">
        <v>277</v>
      </c>
      <c r="AA831" s="4" t="s">
        <v>7254</v>
      </c>
      <c r="AB831" s="4" t="s">
        <v>7253</v>
      </c>
      <c r="AC831" s="4"/>
      <c r="AD831" s="5">
        <v>4.5284274E7</v>
      </c>
      <c r="AE831" s="4"/>
      <c r="AF831" s="4"/>
      <c r="AG831" s="5">
        <v>126.0</v>
      </c>
      <c r="AH831" s="4"/>
      <c r="AI831" s="7">
        <v>0.0</v>
      </c>
      <c r="AJ831" s="7">
        <v>0.0</v>
      </c>
      <c r="AK831" s="4"/>
      <c r="AL831" s="4"/>
      <c r="AM831" s="4"/>
      <c r="AN831" s="4"/>
      <c r="AO831" s="4"/>
      <c r="AP831" s="4"/>
      <c r="AQ831" s="4"/>
      <c r="AR831" s="4"/>
      <c r="AS831" s="4"/>
      <c r="AT831" s="4"/>
      <c r="AU831" s="4"/>
      <c r="AV831" s="4"/>
      <c r="AW831" s="4"/>
      <c r="AX831" s="4" t="s">
        <v>7255</v>
      </c>
      <c r="AY831" s="4" t="s">
        <v>7256</v>
      </c>
      <c r="AZ831" s="4"/>
      <c r="BA831" s="4" t="s">
        <v>763</v>
      </c>
      <c r="BB831" s="4"/>
      <c r="BC831" s="4"/>
      <c r="BD831" s="4"/>
    </row>
    <row r="832" ht="16.5" customHeight="1">
      <c r="A832" s="3" t="s">
        <v>7257</v>
      </c>
      <c r="B832" s="4" t="s">
        <v>7258</v>
      </c>
      <c r="C832" s="4" t="s">
        <v>171</v>
      </c>
      <c r="D832" s="4" t="s">
        <v>59</v>
      </c>
      <c r="E832" s="4" t="s">
        <v>60</v>
      </c>
      <c r="F832" s="4" t="s">
        <v>61</v>
      </c>
      <c r="G832" s="4" t="s">
        <v>60</v>
      </c>
      <c r="H832" s="4" t="s">
        <v>62</v>
      </c>
      <c r="I832" s="4" t="s">
        <v>63</v>
      </c>
      <c r="J832" s="4" t="s">
        <v>64</v>
      </c>
      <c r="K832" s="4" t="s">
        <v>65</v>
      </c>
      <c r="L832" s="4"/>
      <c r="M832" s="4"/>
      <c r="N832" s="4"/>
      <c r="O832" s="4"/>
      <c r="P832" s="4" t="s">
        <v>7259</v>
      </c>
      <c r="Q832" s="4"/>
      <c r="R832" s="4"/>
      <c r="S832" s="4" t="s">
        <v>7260</v>
      </c>
      <c r="T832" s="4" t="s">
        <v>304</v>
      </c>
      <c r="U832" s="4"/>
      <c r="V832" s="4"/>
      <c r="W832" s="4"/>
      <c r="X832" s="4" t="s">
        <v>7261</v>
      </c>
      <c r="Y832" s="4" t="s">
        <v>3336</v>
      </c>
      <c r="Z832" s="4" t="s">
        <v>100</v>
      </c>
      <c r="AA832" s="4" t="s">
        <v>7262</v>
      </c>
      <c r="AB832" s="4"/>
      <c r="AC832" s="4"/>
      <c r="AD832" s="5">
        <v>4.5245694E7</v>
      </c>
      <c r="AE832" s="4"/>
      <c r="AF832" s="4"/>
      <c r="AG832" s="5">
        <v>9.0</v>
      </c>
      <c r="AH832" s="4"/>
      <c r="AI832" s="4"/>
      <c r="AJ832" s="4"/>
      <c r="AK832" s="4"/>
      <c r="AL832" s="4"/>
      <c r="AM832" s="4"/>
      <c r="AN832" s="4"/>
      <c r="AO832" s="4"/>
      <c r="AP832" s="4"/>
      <c r="AQ832" s="4"/>
      <c r="AR832" s="4"/>
      <c r="AS832" s="4"/>
      <c r="AT832" s="4"/>
      <c r="AU832" s="4"/>
      <c r="AV832" s="4"/>
      <c r="AW832" s="4"/>
      <c r="AX832" s="4" t="s">
        <v>7263</v>
      </c>
      <c r="AY832" s="4" t="s">
        <v>73</v>
      </c>
      <c r="AZ832" s="4"/>
      <c r="BA832" s="4" t="s">
        <v>74</v>
      </c>
      <c r="BB832" s="4"/>
      <c r="BC832" s="4"/>
      <c r="BD832" s="4"/>
    </row>
    <row r="833" ht="16.5" customHeight="1">
      <c r="A833" s="3" t="s">
        <v>7264</v>
      </c>
      <c r="B833" s="4" t="s">
        <v>7265</v>
      </c>
      <c r="C833" s="4" t="s">
        <v>79</v>
      </c>
      <c r="D833" s="4" t="s">
        <v>59</v>
      </c>
      <c r="E833" s="4" t="s">
        <v>60</v>
      </c>
      <c r="F833" s="4" t="s">
        <v>61</v>
      </c>
      <c r="G833" s="4" t="s">
        <v>60</v>
      </c>
      <c r="H833" s="4" t="s">
        <v>62</v>
      </c>
      <c r="I833" s="4" t="s">
        <v>63</v>
      </c>
      <c r="J833" s="4" t="s">
        <v>64</v>
      </c>
      <c r="K833" s="4" t="s">
        <v>65</v>
      </c>
      <c r="L833" s="4"/>
      <c r="M833" s="4"/>
      <c r="N833" s="4"/>
      <c r="O833" s="4" t="s">
        <v>7266</v>
      </c>
      <c r="P833" s="4" t="s">
        <v>7267</v>
      </c>
      <c r="Q833" s="4"/>
      <c r="R833" s="4"/>
      <c r="S833" s="4" t="s">
        <v>7268</v>
      </c>
      <c r="T833" s="4"/>
      <c r="U833" s="4" t="s">
        <v>7269</v>
      </c>
      <c r="V833" s="4"/>
      <c r="W833" s="4"/>
      <c r="X833" s="4" t="s">
        <v>5795</v>
      </c>
      <c r="Y833" s="4" t="s">
        <v>5796</v>
      </c>
      <c r="Z833" s="4" t="s">
        <v>254</v>
      </c>
      <c r="AA833" s="4" t="s">
        <v>5797</v>
      </c>
      <c r="AB833" s="4" t="s">
        <v>7269</v>
      </c>
      <c r="AC833" s="4"/>
      <c r="AD833" s="5">
        <v>4.4993968E7</v>
      </c>
      <c r="AE833" s="4"/>
      <c r="AF833" s="4"/>
      <c r="AG833" s="5">
        <v>463.0</v>
      </c>
      <c r="AH833" s="4"/>
      <c r="AI833" s="4"/>
      <c r="AJ833" s="4"/>
      <c r="AK833" s="4"/>
      <c r="AL833" s="4"/>
      <c r="AM833" s="4"/>
      <c r="AN833" s="4"/>
      <c r="AO833" s="4"/>
      <c r="AP833" s="4"/>
      <c r="AQ833" s="4"/>
      <c r="AR833" s="4"/>
      <c r="AS833" s="4"/>
      <c r="AT833" s="4"/>
      <c r="AU833" s="4"/>
      <c r="AV833" s="4"/>
      <c r="AW833" s="4"/>
      <c r="AX833" s="4" t="s">
        <v>7270</v>
      </c>
      <c r="AY833" s="4" t="s">
        <v>73</v>
      </c>
      <c r="AZ833" s="4"/>
      <c r="BA833" s="4" t="s">
        <v>384</v>
      </c>
      <c r="BB833" s="4"/>
      <c r="BC833" s="4"/>
      <c r="BD833" s="4"/>
    </row>
    <row r="834" ht="16.5" customHeight="1">
      <c r="A834" s="3" t="s">
        <v>7271</v>
      </c>
      <c r="B834" s="4" t="s">
        <v>7272</v>
      </c>
      <c r="C834" s="4" t="s">
        <v>79</v>
      </c>
      <c r="D834" s="4" t="s">
        <v>59</v>
      </c>
      <c r="E834" s="4" t="s">
        <v>60</v>
      </c>
      <c r="F834" s="4" t="s">
        <v>61</v>
      </c>
      <c r="G834" s="4" t="s">
        <v>60</v>
      </c>
      <c r="H834" s="4" t="s">
        <v>62</v>
      </c>
      <c r="I834" s="4" t="s">
        <v>63</v>
      </c>
      <c r="J834" s="4" t="s">
        <v>64</v>
      </c>
      <c r="K834" s="4" t="s">
        <v>65</v>
      </c>
      <c r="L834" s="4"/>
      <c r="M834" s="4"/>
      <c r="N834" s="4"/>
      <c r="O834" s="4" t="s">
        <v>7273</v>
      </c>
      <c r="P834" s="4" t="s">
        <v>7274</v>
      </c>
      <c r="Q834" s="4"/>
      <c r="R834" s="4"/>
      <c r="S834" s="4" t="s">
        <v>7275</v>
      </c>
      <c r="T834" s="4" t="s">
        <v>68</v>
      </c>
      <c r="U834" s="4"/>
      <c r="V834" s="4"/>
      <c r="W834" s="4"/>
      <c r="X834" s="4" t="s">
        <v>7276</v>
      </c>
      <c r="Y834" s="4" t="s">
        <v>253</v>
      </c>
      <c r="Z834" s="4" t="s">
        <v>254</v>
      </c>
      <c r="AA834" s="4" t="s">
        <v>7277</v>
      </c>
      <c r="AB834" s="4"/>
      <c r="AC834" s="4"/>
      <c r="AD834" s="5">
        <v>4.4946681E7</v>
      </c>
      <c r="AE834" s="4"/>
      <c r="AF834" s="4"/>
      <c r="AG834" s="5">
        <v>154.0</v>
      </c>
      <c r="AH834" s="4"/>
      <c r="AI834" s="4"/>
      <c r="AJ834" s="4"/>
      <c r="AK834" s="4"/>
      <c r="AL834" s="4"/>
      <c r="AM834" s="4"/>
      <c r="AN834" s="4"/>
      <c r="AO834" s="4"/>
      <c r="AP834" s="4"/>
      <c r="AQ834" s="4"/>
      <c r="AR834" s="4"/>
      <c r="AS834" s="4"/>
      <c r="AT834" s="4"/>
      <c r="AU834" s="4"/>
      <c r="AV834" s="4"/>
      <c r="AW834" s="4"/>
      <c r="AX834" s="4" t="s">
        <v>7278</v>
      </c>
      <c r="AY834" s="4" t="s">
        <v>73</v>
      </c>
      <c r="AZ834" s="4"/>
      <c r="BA834" s="4" t="s">
        <v>74</v>
      </c>
      <c r="BB834" s="4"/>
      <c r="BC834" s="4"/>
      <c r="BD834" s="4"/>
    </row>
    <row r="835" ht="16.5" customHeight="1">
      <c r="A835" s="3" t="s">
        <v>7279</v>
      </c>
      <c r="B835" s="4" t="s">
        <v>7280</v>
      </c>
      <c r="C835" s="4" t="s">
        <v>94</v>
      </c>
      <c r="D835" s="4" t="s">
        <v>59</v>
      </c>
      <c r="E835" s="4" t="s">
        <v>60</v>
      </c>
      <c r="F835" s="4" t="s">
        <v>61</v>
      </c>
      <c r="G835" s="4" t="s">
        <v>60</v>
      </c>
      <c r="H835" s="4" t="s">
        <v>62</v>
      </c>
      <c r="I835" s="4" t="s">
        <v>63</v>
      </c>
      <c r="J835" s="4" t="s">
        <v>64</v>
      </c>
      <c r="K835" s="4" t="s">
        <v>65</v>
      </c>
      <c r="L835" s="4"/>
      <c r="M835" s="4"/>
      <c r="N835" s="4"/>
      <c r="O835" s="4" t="s">
        <v>7281</v>
      </c>
      <c r="P835" s="4" t="s">
        <v>7282</v>
      </c>
      <c r="Q835" s="4"/>
      <c r="R835" s="4"/>
      <c r="S835" s="4" t="s">
        <v>7283</v>
      </c>
      <c r="T835" s="4" t="s">
        <v>294</v>
      </c>
      <c r="U835" s="4" t="s">
        <v>7284</v>
      </c>
      <c r="V835" s="4"/>
      <c r="W835" s="4"/>
      <c r="X835" s="4" t="s">
        <v>6628</v>
      </c>
      <c r="Y835" s="4" t="s">
        <v>536</v>
      </c>
      <c r="Z835" s="4" t="s">
        <v>277</v>
      </c>
      <c r="AA835" s="4" t="s">
        <v>7285</v>
      </c>
      <c r="AB835" s="4" t="s">
        <v>7284</v>
      </c>
      <c r="AC835" s="4"/>
      <c r="AD835" s="5">
        <v>4.4525446E7</v>
      </c>
      <c r="AE835" s="4"/>
      <c r="AF835" s="4"/>
      <c r="AG835" s="5">
        <v>120.0</v>
      </c>
      <c r="AH835" s="4"/>
      <c r="AI835" s="7">
        <v>0.0</v>
      </c>
      <c r="AJ835" s="7">
        <v>0.0</v>
      </c>
      <c r="AK835" s="4"/>
      <c r="AL835" s="4"/>
      <c r="AM835" s="4"/>
      <c r="AN835" s="4"/>
      <c r="AO835" s="4"/>
      <c r="AP835" s="4"/>
      <c r="AQ835" s="4"/>
      <c r="AR835" s="4"/>
      <c r="AS835" s="4"/>
      <c r="AT835" s="4"/>
      <c r="AU835" s="4"/>
      <c r="AV835" s="4"/>
      <c r="AW835" s="4"/>
      <c r="AX835" s="4" t="s">
        <v>7286</v>
      </c>
      <c r="AY835" s="4" t="s">
        <v>73</v>
      </c>
      <c r="AZ835" s="4"/>
      <c r="BA835" s="4" t="s">
        <v>74</v>
      </c>
      <c r="BB835" s="4"/>
      <c r="BC835" s="4"/>
      <c r="BD835" s="4"/>
    </row>
    <row r="836" ht="16.5" customHeight="1">
      <c r="A836" s="3" t="s">
        <v>7287</v>
      </c>
      <c r="B836" s="4" t="s">
        <v>7288</v>
      </c>
      <c r="C836" s="4" t="s">
        <v>94</v>
      </c>
      <c r="D836" s="4" t="s">
        <v>59</v>
      </c>
      <c r="E836" s="4" t="s">
        <v>60</v>
      </c>
      <c r="F836" s="4" t="s">
        <v>61</v>
      </c>
      <c r="G836" s="4" t="s">
        <v>60</v>
      </c>
      <c r="H836" s="4" t="s">
        <v>62</v>
      </c>
      <c r="I836" s="4" t="s">
        <v>63</v>
      </c>
      <c r="J836" s="4" t="s">
        <v>64</v>
      </c>
      <c r="K836" s="4" t="s">
        <v>65</v>
      </c>
      <c r="L836" s="4"/>
      <c r="M836" s="4"/>
      <c r="N836" s="4"/>
      <c r="O836" s="4" t="s">
        <v>1655</v>
      </c>
      <c r="P836" s="4" t="s">
        <v>2418</v>
      </c>
      <c r="Q836" s="4"/>
      <c r="R836" s="4"/>
      <c r="S836" s="4" t="s">
        <v>7289</v>
      </c>
      <c r="T836" s="4" t="s">
        <v>148</v>
      </c>
      <c r="U836" s="4" t="s">
        <v>2420</v>
      </c>
      <c r="V836" s="4"/>
      <c r="W836" s="4"/>
      <c r="X836" s="4" t="s">
        <v>109</v>
      </c>
      <c r="Y836" s="4" t="s">
        <v>109</v>
      </c>
      <c r="Z836" s="4" t="s">
        <v>110</v>
      </c>
      <c r="AA836" s="4" t="s">
        <v>2421</v>
      </c>
      <c r="AB836" s="4" t="s">
        <v>2420</v>
      </c>
      <c r="AC836" s="4"/>
      <c r="AD836" s="5">
        <v>4.4470996E7</v>
      </c>
      <c r="AE836" s="4"/>
      <c r="AF836" s="4"/>
      <c r="AG836" s="5">
        <v>61.0</v>
      </c>
      <c r="AH836" s="4"/>
      <c r="AI836" s="4"/>
      <c r="AJ836" s="4"/>
      <c r="AK836" s="4"/>
      <c r="AL836" s="5">
        <v>0.0</v>
      </c>
      <c r="AM836" s="4"/>
      <c r="AN836" s="5">
        <v>7.2104543E7</v>
      </c>
      <c r="AO836" s="5">
        <v>7.2104543E7</v>
      </c>
      <c r="AP836" s="4"/>
      <c r="AQ836" s="4"/>
      <c r="AR836" s="6">
        <v>0.9</v>
      </c>
      <c r="AS836" s="4"/>
      <c r="AT836" s="4"/>
      <c r="AU836" s="4"/>
      <c r="AV836" s="7">
        <v>0.0</v>
      </c>
      <c r="AW836" s="4"/>
      <c r="AX836" s="4" t="s">
        <v>7290</v>
      </c>
      <c r="AY836" s="4" t="s">
        <v>73</v>
      </c>
      <c r="AZ836" s="4"/>
      <c r="BA836" s="4" t="s">
        <v>91</v>
      </c>
      <c r="BB836" s="4"/>
      <c r="BC836" s="4"/>
      <c r="BD836" s="4"/>
    </row>
    <row r="837" ht="16.5" customHeight="1">
      <c r="A837" s="3" t="s">
        <v>7291</v>
      </c>
      <c r="B837" s="4" t="s">
        <v>7292</v>
      </c>
      <c r="C837" s="4" t="s">
        <v>94</v>
      </c>
      <c r="D837" s="4" t="s">
        <v>59</v>
      </c>
      <c r="E837" s="4" t="s">
        <v>60</v>
      </c>
      <c r="F837" s="4" t="s">
        <v>61</v>
      </c>
      <c r="G837" s="4" t="s">
        <v>60</v>
      </c>
      <c r="H837" s="4" t="s">
        <v>62</v>
      </c>
      <c r="I837" s="4" t="s">
        <v>63</v>
      </c>
      <c r="J837" s="4" t="s">
        <v>64</v>
      </c>
      <c r="K837" s="4" t="s">
        <v>65</v>
      </c>
      <c r="L837" s="4"/>
      <c r="M837" s="4"/>
      <c r="N837" s="4"/>
      <c r="O837" s="4" t="s">
        <v>7293</v>
      </c>
      <c r="P837" s="4" t="s">
        <v>7294</v>
      </c>
      <c r="Q837" s="4"/>
      <c r="R837" s="4"/>
      <c r="S837" s="4" t="s">
        <v>7295</v>
      </c>
      <c r="T837" s="4" t="s">
        <v>97</v>
      </c>
      <c r="U837" s="4"/>
      <c r="V837" s="4"/>
      <c r="W837" s="4"/>
      <c r="X837" s="4" t="s">
        <v>574</v>
      </c>
      <c r="Y837" s="4" t="s">
        <v>575</v>
      </c>
      <c r="Z837" s="4" t="s">
        <v>100</v>
      </c>
      <c r="AA837" s="4" t="s">
        <v>2096</v>
      </c>
      <c r="AB837" s="4"/>
      <c r="AC837" s="4"/>
      <c r="AD837" s="5">
        <v>4.446E7</v>
      </c>
      <c r="AE837" s="4"/>
      <c r="AF837" s="4"/>
      <c r="AG837" s="5">
        <v>1000.0</v>
      </c>
      <c r="AH837" s="4"/>
      <c r="AI837" s="4"/>
      <c r="AJ837" s="4"/>
      <c r="AK837" s="4"/>
      <c r="AL837" s="4"/>
      <c r="AM837" s="4"/>
      <c r="AN837" s="4"/>
      <c r="AO837" s="4"/>
      <c r="AP837" s="4"/>
      <c r="AQ837" s="4"/>
      <c r="AR837" s="4"/>
      <c r="AS837" s="4"/>
      <c r="AT837" s="4"/>
      <c r="AU837" s="4"/>
      <c r="AV837" s="4"/>
      <c r="AW837" s="4"/>
      <c r="AX837" s="4" t="s">
        <v>7296</v>
      </c>
      <c r="AY837" s="4" t="s">
        <v>73</v>
      </c>
      <c r="AZ837" s="4"/>
      <c r="BA837" s="4" t="s">
        <v>763</v>
      </c>
      <c r="BB837" s="4"/>
      <c r="BC837" s="4"/>
      <c r="BD837" s="4"/>
    </row>
    <row r="838" ht="16.5" customHeight="1">
      <c r="A838" s="3" t="s">
        <v>7297</v>
      </c>
      <c r="B838" s="4" t="s">
        <v>7298</v>
      </c>
      <c r="C838" s="4" t="s">
        <v>58</v>
      </c>
      <c r="D838" s="4" t="s">
        <v>59</v>
      </c>
      <c r="E838" s="4" t="s">
        <v>60</v>
      </c>
      <c r="F838" s="4" t="s">
        <v>61</v>
      </c>
      <c r="G838" s="4" t="s">
        <v>60</v>
      </c>
      <c r="H838" s="4" t="s">
        <v>62</v>
      </c>
      <c r="I838" s="4" t="s">
        <v>63</v>
      </c>
      <c r="J838" s="4" t="s">
        <v>64</v>
      </c>
      <c r="K838" s="4" t="s">
        <v>65</v>
      </c>
      <c r="L838" s="4"/>
      <c r="M838" s="4"/>
      <c r="N838" s="4"/>
      <c r="O838" s="4"/>
      <c r="P838" s="4" t="s">
        <v>7299</v>
      </c>
      <c r="Q838" s="4"/>
      <c r="R838" s="4"/>
      <c r="S838" s="4" t="s">
        <v>7300</v>
      </c>
      <c r="T838" s="4" t="s">
        <v>97</v>
      </c>
      <c r="U838" s="4"/>
      <c r="V838" s="4"/>
      <c r="W838" s="4"/>
      <c r="X838" s="4" t="s">
        <v>7301</v>
      </c>
      <c r="Y838" s="4" t="s">
        <v>1894</v>
      </c>
      <c r="Z838" s="4" t="s">
        <v>100</v>
      </c>
      <c r="AA838" s="4"/>
      <c r="AB838" s="4"/>
      <c r="AC838" s="4"/>
      <c r="AD838" s="5">
        <v>4.446E7</v>
      </c>
      <c r="AE838" s="4"/>
      <c r="AF838" s="4"/>
      <c r="AG838" s="5">
        <v>1000.0</v>
      </c>
      <c r="AH838" s="4"/>
      <c r="AI838" s="4"/>
      <c r="AJ838" s="4"/>
      <c r="AK838" s="4"/>
      <c r="AL838" s="4"/>
      <c r="AM838" s="4"/>
      <c r="AN838" s="4"/>
      <c r="AO838" s="4"/>
      <c r="AP838" s="4"/>
      <c r="AQ838" s="4"/>
      <c r="AR838" s="4"/>
      <c r="AS838" s="4"/>
      <c r="AT838" s="4"/>
      <c r="AU838" s="4"/>
      <c r="AV838" s="4"/>
      <c r="AW838" s="4"/>
      <c r="AX838" s="4" t="s">
        <v>7302</v>
      </c>
      <c r="AY838" s="4" t="s">
        <v>73</v>
      </c>
      <c r="AZ838" s="4"/>
      <c r="BA838" s="4" t="s">
        <v>274</v>
      </c>
      <c r="BB838" s="4"/>
      <c r="BC838" s="4"/>
      <c r="BD838" s="4"/>
    </row>
    <row r="839" ht="16.5" customHeight="1">
      <c r="A839" s="3" t="s">
        <v>7303</v>
      </c>
      <c r="B839" s="4" t="s">
        <v>7304</v>
      </c>
      <c r="C839" s="4" t="s">
        <v>79</v>
      </c>
      <c r="D839" s="4" t="s">
        <v>59</v>
      </c>
      <c r="E839" s="4" t="s">
        <v>60</v>
      </c>
      <c r="F839" s="4" t="s">
        <v>61</v>
      </c>
      <c r="G839" s="4" t="s">
        <v>60</v>
      </c>
      <c r="H839" s="4" t="s">
        <v>62</v>
      </c>
      <c r="I839" s="4" t="s">
        <v>63</v>
      </c>
      <c r="J839" s="4" t="s">
        <v>64</v>
      </c>
      <c r="K839" s="4" t="s">
        <v>65</v>
      </c>
      <c r="L839" s="4"/>
      <c r="M839" s="4"/>
      <c r="N839" s="4"/>
      <c r="O839" s="4" t="s">
        <v>7305</v>
      </c>
      <c r="P839" s="4" t="s">
        <v>7306</v>
      </c>
      <c r="Q839" s="4"/>
      <c r="R839" s="4"/>
      <c r="S839" s="4" t="s">
        <v>7307</v>
      </c>
      <c r="T839" s="4" t="s">
        <v>7308</v>
      </c>
      <c r="U839" s="4" t="s">
        <v>7309</v>
      </c>
      <c r="V839" s="4"/>
      <c r="W839" s="4"/>
      <c r="X839" s="4" t="s">
        <v>7310</v>
      </c>
      <c r="Y839" s="4" t="s">
        <v>513</v>
      </c>
      <c r="Z839" s="4" t="s">
        <v>137</v>
      </c>
      <c r="AA839" s="4" t="s">
        <v>7311</v>
      </c>
      <c r="AB839" s="4" t="s">
        <v>7309</v>
      </c>
      <c r="AC839" s="4"/>
      <c r="AD839" s="5">
        <v>4.446E7</v>
      </c>
      <c r="AE839" s="4"/>
      <c r="AF839" s="4"/>
      <c r="AG839" s="5">
        <v>1000.0</v>
      </c>
      <c r="AH839" s="4"/>
      <c r="AI839" s="4"/>
      <c r="AJ839" s="4"/>
      <c r="AK839" s="4"/>
      <c r="AL839" s="4"/>
      <c r="AM839" s="4"/>
      <c r="AN839" s="4"/>
      <c r="AO839" s="4"/>
      <c r="AP839" s="4"/>
      <c r="AQ839" s="4"/>
      <c r="AR839" s="4"/>
      <c r="AS839" s="4"/>
      <c r="AT839" s="4"/>
      <c r="AU839" s="4"/>
      <c r="AV839" s="4"/>
      <c r="AW839" s="4"/>
      <c r="AX839" s="4" t="s">
        <v>7312</v>
      </c>
      <c r="AY839" s="4" t="s">
        <v>73</v>
      </c>
      <c r="AZ839" s="4"/>
      <c r="BA839" s="4"/>
      <c r="BB839" s="4"/>
      <c r="BC839" s="4"/>
      <c r="BD839" s="4"/>
    </row>
    <row r="840" ht="16.5" customHeight="1">
      <c r="A840" s="3" t="s">
        <v>7313</v>
      </c>
      <c r="B840" s="4" t="s">
        <v>7314</v>
      </c>
      <c r="C840" s="4" t="s">
        <v>94</v>
      </c>
      <c r="D840" s="4" t="s">
        <v>59</v>
      </c>
      <c r="E840" s="4" t="s">
        <v>60</v>
      </c>
      <c r="F840" s="4" t="s">
        <v>61</v>
      </c>
      <c r="G840" s="4" t="s">
        <v>60</v>
      </c>
      <c r="H840" s="4" t="s">
        <v>62</v>
      </c>
      <c r="I840" s="4" t="s">
        <v>63</v>
      </c>
      <c r="J840" s="4" t="s">
        <v>64</v>
      </c>
      <c r="K840" s="4" t="s">
        <v>65</v>
      </c>
      <c r="L840" s="4"/>
      <c r="M840" s="4"/>
      <c r="N840" s="4"/>
      <c r="O840" s="4"/>
      <c r="P840" s="4" t="s">
        <v>7315</v>
      </c>
      <c r="Q840" s="4"/>
      <c r="R840" s="4"/>
      <c r="S840" s="4" t="s">
        <v>7316</v>
      </c>
      <c r="T840" s="4" t="s">
        <v>68</v>
      </c>
      <c r="U840" s="4" t="s">
        <v>7317</v>
      </c>
      <c r="V840" s="4"/>
      <c r="W840" s="4"/>
      <c r="X840" s="4" t="s">
        <v>7318</v>
      </c>
      <c r="Y840" s="4" t="s">
        <v>1894</v>
      </c>
      <c r="Z840" s="4" t="s">
        <v>100</v>
      </c>
      <c r="AA840" s="4" t="s">
        <v>7319</v>
      </c>
      <c r="AB840" s="4" t="s">
        <v>7317</v>
      </c>
      <c r="AC840" s="4"/>
      <c r="AD840" s="5">
        <v>4.446E7</v>
      </c>
      <c r="AE840" s="4"/>
      <c r="AF840" s="4"/>
      <c r="AG840" s="5">
        <v>1000.0</v>
      </c>
      <c r="AH840" s="4"/>
      <c r="AI840" s="4"/>
      <c r="AJ840" s="4"/>
      <c r="AK840" s="4"/>
      <c r="AL840" s="4"/>
      <c r="AM840" s="4"/>
      <c r="AN840" s="4"/>
      <c r="AO840" s="4"/>
      <c r="AP840" s="4"/>
      <c r="AQ840" s="4"/>
      <c r="AR840" s="4"/>
      <c r="AS840" s="4"/>
      <c r="AT840" s="4"/>
      <c r="AU840" s="4"/>
      <c r="AV840" s="4"/>
      <c r="AW840" s="4"/>
      <c r="AX840" s="4" t="s">
        <v>7320</v>
      </c>
      <c r="AY840" s="4" t="s">
        <v>73</v>
      </c>
      <c r="AZ840" s="4"/>
      <c r="BA840" s="4" t="s">
        <v>274</v>
      </c>
      <c r="BB840" s="4"/>
      <c r="BC840" s="4"/>
      <c r="BD840" s="4"/>
    </row>
    <row r="841" ht="16.5" customHeight="1">
      <c r="A841" s="3" t="s">
        <v>7321</v>
      </c>
      <c r="B841" s="4" t="s">
        <v>7322</v>
      </c>
      <c r="C841" s="4" t="s">
        <v>79</v>
      </c>
      <c r="D841" s="4" t="s">
        <v>59</v>
      </c>
      <c r="E841" s="4" t="s">
        <v>60</v>
      </c>
      <c r="F841" s="4" t="s">
        <v>61</v>
      </c>
      <c r="G841" s="4" t="s">
        <v>60</v>
      </c>
      <c r="H841" s="4" t="s">
        <v>62</v>
      </c>
      <c r="I841" s="4" t="s">
        <v>63</v>
      </c>
      <c r="J841" s="4" t="s">
        <v>64</v>
      </c>
      <c r="K841" s="4" t="s">
        <v>65</v>
      </c>
      <c r="L841" s="4"/>
      <c r="M841" s="4"/>
      <c r="N841" s="4"/>
      <c r="O841" s="4" t="s">
        <v>1856</v>
      </c>
      <c r="P841" s="4" t="s">
        <v>1857</v>
      </c>
      <c r="Q841" s="4"/>
      <c r="R841" s="4"/>
      <c r="S841" s="4" t="s">
        <v>7323</v>
      </c>
      <c r="T841" s="4" t="s">
        <v>414</v>
      </c>
      <c r="U841" s="4" t="s">
        <v>7324</v>
      </c>
      <c r="V841" s="4"/>
      <c r="W841" s="4"/>
      <c r="X841" s="4" t="s">
        <v>1860</v>
      </c>
      <c r="Y841" s="4" t="s">
        <v>1039</v>
      </c>
      <c r="Z841" s="4" t="s">
        <v>1040</v>
      </c>
      <c r="AA841" s="4" t="s">
        <v>1861</v>
      </c>
      <c r="AB841" s="4" t="s">
        <v>7324</v>
      </c>
      <c r="AC841" s="4"/>
      <c r="AD841" s="5">
        <v>4.4443707E7</v>
      </c>
      <c r="AE841" s="4"/>
      <c r="AF841" s="4"/>
      <c r="AG841" s="5">
        <v>8.0</v>
      </c>
      <c r="AH841" s="4"/>
      <c r="AI841" s="4"/>
      <c r="AJ841" s="4"/>
      <c r="AK841" s="4"/>
      <c r="AL841" s="4"/>
      <c r="AM841" s="4"/>
      <c r="AN841" s="5">
        <v>1.5329081E7</v>
      </c>
      <c r="AO841" s="5">
        <v>1.5329081E7</v>
      </c>
      <c r="AP841" s="4"/>
      <c r="AQ841" s="4"/>
      <c r="AR841" s="4"/>
      <c r="AS841" s="4"/>
      <c r="AT841" s="4"/>
      <c r="AU841" s="4"/>
      <c r="AV841" s="4"/>
      <c r="AW841" s="4"/>
      <c r="AX841" s="4" t="s">
        <v>7325</v>
      </c>
      <c r="AY841" s="4" t="s">
        <v>73</v>
      </c>
      <c r="AZ841" s="4"/>
      <c r="BA841" s="4" t="s">
        <v>74</v>
      </c>
      <c r="BB841" s="4"/>
      <c r="BC841" s="4"/>
      <c r="BD841" s="4"/>
    </row>
    <row r="842" ht="16.5" customHeight="1">
      <c r="A842" s="3" t="s">
        <v>7326</v>
      </c>
      <c r="B842" s="4" t="s">
        <v>7327</v>
      </c>
      <c r="C842" s="4" t="s">
        <v>94</v>
      </c>
      <c r="D842" s="4" t="s">
        <v>59</v>
      </c>
      <c r="E842" s="4" t="s">
        <v>60</v>
      </c>
      <c r="F842" s="4" t="s">
        <v>61</v>
      </c>
      <c r="G842" s="4" t="s">
        <v>60</v>
      </c>
      <c r="H842" s="4" t="s">
        <v>62</v>
      </c>
      <c r="I842" s="4" t="s">
        <v>63</v>
      </c>
      <c r="J842" s="4" t="s">
        <v>64</v>
      </c>
      <c r="K842" s="4" t="s">
        <v>65</v>
      </c>
      <c r="L842" s="4"/>
      <c r="M842" s="4"/>
      <c r="N842" s="4"/>
      <c r="O842" s="4" t="s">
        <v>7328</v>
      </c>
      <c r="P842" s="4" t="s">
        <v>7329</v>
      </c>
      <c r="Q842" s="4"/>
      <c r="R842" s="4"/>
      <c r="S842" s="4" t="s">
        <v>7330</v>
      </c>
      <c r="T842" s="4" t="s">
        <v>414</v>
      </c>
      <c r="U842" s="4" t="s">
        <v>7331</v>
      </c>
      <c r="V842" s="4"/>
      <c r="W842" s="4"/>
      <c r="X842" s="4" t="s">
        <v>6765</v>
      </c>
      <c r="Y842" s="4" t="s">
        <v>3328</v>
      </c>
      <c r="Z842" s="4" t="s">
        <v>277</v>
      </c>
      <c r="AA842" s="4" t="s">
        <v>7332</v>
      </c>
      <c r="AB842" s="4" t="s">
        <v>7331</v>
      </c>
      <c r="AC842" s="4"/>
      <c r="AD842" s="5">
        <v>4.4290782E7</v>
      </c>
      <c r="AE842" s="4"/>
      <c r="AF842" s="4"/>
      <c r="AG842" s="5">
        <v>745.0</v>
      </c>
      <c r="AH842" s="4"/>
      <c r="AI842" s="7">
        <v>0.0</v>
      </c>
      <c r="AJ842" s="7">
        <v>-0.17</v>
      </c>
      <c r="AK842" s="4"/>
      <c r="AL842" s="4"/>
      <c r="AM842" s="4"/>
      <c r="AN842" s="4"/>
      <c r="AO842" s="4"/>
      <c r="AP842" s="4"/>
      <c r="AQ842" s="4"/>
      <c r="AR842" s="4"/>
      <c r="AS842" s="4"/>
      <c r="AT842" s="4"/>
      <c r="AU842" s="4"/>
      <c r="AV842" s="4"/>
      <c r="AW842" s="4"/>
      <c r="AX842" s="4" t="s">
        <v>7333</v>
      </c>
      <c r="AY842" s="4" t="s">
        <v>73</v>
      </c>
      <c r="AZ842" s="4"/>
      <c r="BA842" s="4" t="s">
        <v>91</v>
      </c>
      <c r="BB842" s="4" t="s">
        <v>152</v>
      </c>
      <c r="BC842" s="4" t="s">
        <v>7327</v>
      </c>
      <c r="BD842" s="4" t="s">
        <v>277</v>
      </c>
    </row>
    <row r="843" ht="16.5" customHeight="1">
      <c r="A843" s="3" t="s">
        <v>7334</v>
      </c>
      <c r="B843" s="4" t="s">
        <v>7335</v>
      </c>
      <c r="C843" s="4" t="s">
        <v>79</v>
      </c>
      <c r="D843" s="4" t="s">
        <v>59</v>
      </c>
      <c r="E843" s="4" t="s">
        <v>60</v>
      </c>
      <c r="F843" s="4" t="s">
        <v>61</v>
      </c>
      <c r="G843" s="4" t="s">
        <v>60</v>
      </c>
      <c r="H843" s="4" t="s">
        <v>62</v>
      </c>
      <c r="I843" s="4" t="s">
        <v>63</v>
      </c>
      <c r="J843" s="4" t="s">
        <v>64</v>
      </c>
      <c r="K843" s="4" t="s">
        <v>65</v>
      </c>
      <c r="L843" s="4"/>
      <c r="M843" s="4"/>
      <c r="N843" s="4"/>
      <c r="O843" s="4"/>
      <c r="P843" s="4" t="s">
        <v>7336</v>
      </c>
      <c r="Q843" s="4"/>
      <c r="R843" s="4"/>
      <c r="S843" s="4" t="s">
        <v>7337</v>
      </c>
      <c r="T843" s="4" t="s">
        <v>84</v>
      </c>
      <c r="U843" s="4" t="s">
        <v>7338</v>
      </c>
      <c r="V843" s="4"/>
      <c r="W843" s="4"/>
      <c r="X843" s="4" t="s">
        <v>7339</v>
      </c>
      <c r="Y843" s="4" t="s">
        <v>6579</v>
      </c>
      <c r="Z843" s="4" t="s">
        <v>110</v>
      </c>
      <c r="AA843" s="4" t="s">
        <v>7340</v>
      </c>
      <c r="AB843" s="4" t="s">
        <v>7338</v>
      </c>
      <c r="AC843" s="4"/>
      <c r="AD843" s="5">
        <v>4.4215987E7</v>
      </c>
      <c r="AE843" s="4"/>
      <c r="AF843" s="4"/>
      <c r="AG843" s="5">
        <v>1200.0</v>
      </c>
      <c r="AH843" s="4"/>
      <c r="AI843" s="4"/>
      <c r="AJ843" s="4"/>
      <c r="AK843" s="4"/>
      <c r="AL843" s="4"/>
      <c r="AM843" s="4"/>
      <c r="AN843" s="4"/>
      <c r="AO843" s="4"/>
      <c r="AP843" s="4"/>
      <c r="AQ843" s="4"/>
      <c r="AR843" s="4"/>
      <c r="AS843" s="4"/>
      <c r="AT843" s="4"/>
      <c r="AU843" s="4"/>
      <c r="AV843" s="4"/>
      <c r="AW843" s="4"/>
      <c r="AX843" s="4" t="s">
        <v>7341</v>
      </c>
      <c r="AY843" s="4" t="s">
        <v>73</v>
      </c>
      <c r="AZ843" s="4"/>
      <c r="BA843" s="4"/>
      <c r="BB843" s="4"/>
      <c r="BC843" s="4"/>
      <c r="BD843" s="4"/>
    </row>
    <row r="844" ht="16.5" customHeight="1">
      <c r="A844" s="3" t="s">
        <v>7342</v>
      </c>
      <c r="B844" s="4" t="s">
        <v>7343</v>
      </c>
      <c r="C844" s="4" t="s">
        <v>94</v>
      </c>
      <c r="D844" s="4" t="s">
        <v>59</v>
      </c>
      <c r="E844" s="4" t="s">
        <v>60</v>
      </c>
      <c r="F844" s="4" t="s">
        <v>61</v>
      </c>
      <c r="G844" s="4" t="s">
        <v>60</v>
      </c>
      <c r="H844" s="4" t="s">
        <v>62</v>
      </c>
      <c r="I844" s="4" t="s">
        <v>63</v>
      </c>
      <c r="J844" s="4" t="s">
        <v>64</v>
      </c>
      <c r="K844" s="4" t="s">
        <v>65</v>
      </c>
      <c r="L844" s="4"/>
      <c r="M844" s="4"/>
      <c r="N844" s="4"/>
      <c r="O844" s="4" t="s">
        <v>1647</v>
      </c>
      <c r="P844" s="4" t="s">
        <v>7344</v>
      </c>
      <c r="Q844" s="4"/>
      <c r="R844" s="4"/>
      <c r="S844" s="4" t="s">
        <v>7345</v>
      </c>
      <c r="T844" s="4" t="s">
        <v>304</v>
      </c>
      <c r="U844" s="4" t="s">
        <v>7346</v>
      </c>
      <c r="V844" s="4"/>
      <c r="W844" s="4"/>
      <c r="X844" s="4" t="s">
        <v>7347</v>
      </c>
      <c r="Y844" s="4" t="s">
        <v>3328</v>
      </c>
      <c r="Z844" s="4" t="s">
        <v>277</v>
      </c>
      <c r="AA844" s="4" t="s">
        <v>7348</v>
      </c>
      <c r="AB844" s="4" t="s">
        <v>7346</v>
      </c>
      <c r="AC844" s="4"/>
      <c r="AD844" s="5">
        <v>4.4154485E7</v>
      </c>
      <c r="AE844" s="4"/>
      <c r="AF844" s="4"/>
      <c r="AG844" s="5">
        <v>1400.0</v>
      </c>
      <c r="AH844" s="4"/>
      <c r="AI844" s="7">
        <v>0.0</v>
      </c>
      <c r="AJ844" s="7">
        <v>0.0</v>
      </c>
      <c r="AK844" s="4"/>
      <c r="AL844" s="4"/>
      <c r="AM844" s="4"/>
      <c r="AN844" s="4"/>
      <c r="AO844" s="4"/>
      <c r="AP844" s="4"/>
      <c r="AQ844" s="4"/>
      <c r="AR844" s="4"/>
      <c r="AS844" s="4"/>
      <c r="AT844" s="4"/>
      <c r="AU844" s="4"/>
      <c r="AV844" s="4"/>
      <c r="AW844" s="4"/>
      <c r="AX844" s="4" t="s">
        <v>7349</v>
      </c>
      <c r="AY844" s="4" t="s">
        <v>73</v>
      </c>
      <c r="AZ844" s="4"/>
      <c r="BA844" s="4" t="s">
        <v>91</v>
      </c>
      <c r="BB844" s="4" t="s">
        <v>152</v>
      </c>
      <c r="BC844" s="4" t="s">
        <v>7343</v>
      </c>
      <c r="BD844" s="4" t="s">
        <v>277</v>
      </c>
    </row>
    <row r="845" ht="16.5" customHeight="1">
      <c r="A845" s="3" t="s">
        <v>7350</v>
      </c>
      <c r="B845" s="4" t="s">
        <v>7351</v>
      </c>
      <c r="C845" s="4" t="s">
        <v>58</v>
      </c>
      <c r="D845" s="4" t="s">
        <v>59</v>
      </c>
      <c r="E845" s="4" t="s">
        <v>60</v>
      </c>
      <c r="F845" s="4" t="s">
        <v>61</v>
      </c>
      <c r="G845" s="4" t="s">
        <v>60</v>
      </c>
      <c r="H845" s="4" t="s">
        <v>62</v>
      </c>
      <c r="I845" s="4" t="s">
        <v>63</v>
      </c>
      <c r="J845" s="4" t="s">
        <v>64</v>
      </c>
      <c r="K845" s="4" t="s">
        <v>65</v>
      </c>
      <c r="L845" s="4"/>
      <c r="M845" s="4"/>
      <c r="N845" s="4"/>
      <c r="O845" s="4" t="s">
        <v>7227</v>
      </c>
      <c r="P845" s="4"/>
      <c r="Q845" s="4"/>
      <c r="R845" s="4"/>
      <c r="S845" s="4" t="s">
        <v>7352</v>
      </c>
      <c r="T845" s="4" t="s">
        <v>133</v>
      </c>
      <c r="U845" s="4"/>
      <c r="V845" s="4" t="s">
        <v>7353</v>
      </c>
      <c r="W845" s="4"/>
      <c r="X845" s="4" t="s">
        <v>7232</v>
      </c>
      <c r="Y845" s="4" t="s">
        <v>7354</v>
      </c>
      <c r="Z845" s="4" t="s">
        <v>2131</v>
      </c>
      <c r="AA845" s="4" t="s">
        <v>7233</v>
      </c>
      <c r="AB845" s="4"/>
      <c r="AC845" s="4" t="s">
        <v>7353</v>
      </c>
      <c r="AD845" s="5">
        <v>4.4007983E7</v>
      </c>
      <c r="AE845" s="4"/>
      <c r="AF845" s="4"/>
      <c r="AG845" s="5">
        <v>389.0</v>
      </c>
      <c r="AH845" s="4"/>
      <c r="AI845" s="4"/>
      <c r="AJ845" s="4"/>
      <c r="AK845" s="4"/>
      <c r="AL845" s="4"/>
      <c r="AM845" s="4"/>
      <c r="AN845" s="4"/>
      <c r="AO845" s="4"/>
      <c r="AP845" s="4"/>
      <c r="AQ845" s="4"/>
      <c r="AR845" s="4"/>
      <c r="AS845" s="4"/>
      <c r="AT845" s="4"/>
      <c r="AU845" s="4"/>
      <c r="AV845" s="4"/>
      <c r="AW845" s="4"/>
      <c r="AX845" s="4" t="s">
        <v>7355</v>
      </c>
      <c r="AY845" s="4" t="s">
        <v>73</v>
      </c>
      <c r="AZ845" s="4"/>
      <c r="BA845" s="4" t="s">
        <v>74</v>
      </c>
      <c r="BB845" s="4"/>
      <c r="BC845" s="4"/>
      <c r="BD845" s="4"/>
    </row>
    <row r="846" ht="16.5" customHeight="1">
      <c r="A846" s="3" t="s">
        <v>7356</v>
      </c>
      <c r="B846" s="4" t="s">
        <v>7357</v>
      </c>
      <c r="C846" s="4" t="s">
        <v>171</v>
      </c>
      <c r="D846" s="4" t="s">
        <v>59</v>
      </c>
      <c r="E846" s="4" t="s">
        <v>60</v>
      </c>
      <c r="F846" s="4" t="s">
        <v>61</v>
      </c>
      <c r="G846" s="4" t="s">
        <v>60</v>
      </c>
      <c r="H846" s="4" t="s">
        <v>62</v>
      </c>
      <c r="I846" s="4" t="s">
        <v>63</v>
      </c>
      <c r="J846" s="4" t="s">
        <v>64</v>
      </c>
      <c r="K846" s="4" t="s">
        <v>65</v>
      </c>
      <c r="L846" s="4"/>
      <c r="M846" s="4"/>
      <c r="N846" s="4"/>
      <c r="O846" s="4" t="s">
        <v>7358</v>
      </c>
      <c r="P846" s="4" t="s">
        <v>7359</v>
      </c>
      <c r="Q846" s="4"/>
      <c r="R846" s="4"/>
      <c r="S846" s="4" t="s">
        <v>7360</v>
      </c>
      <c r="T846" s="4" t="s">
        <v>68</v>
      </c>
      <c r="U846" s="4" t="s">
        <v>7361</v>
      </c>
      <c r="V846" s="4"/>
      <c r="W846" s="4"/>
      <c r="X846" s="4" t="s">
        <v>7362</v>
      </c>
      <c r="Y846" s="4" t="s">
        <v>253</v>
      </c>
      <c r="Z846" s="4" t="s">
        <v>254</v>
      </c>
      <c r="AA846" s="4" t="s">
        <v>2773</v>
      </c>
      <c r="AB846" s="4" t="s">
        <v>7361</v>
      </c>
      <c r="AC846" s="4"/>
      <c r="AD846" s="5">
        <v>4.392648E7</v>
      </c>
      <c r="AE846" s="4"/>
      <c r="AF846" s="4"/>
      <c r="AG846" s="5">
        <v>988.0</v>
      </c>
      <c r="AH846" s="4"/>
      <c r="AI846" s="4"/>
      <c r="AJ846" s="4"/>
      <c r="AK846" s="4"/>
      <c r="AL846" s="4"/>
      <c r="AM846" s="4"/>
      <c r="AN846" s="4"/>
      <c r="AO846" s="4"/>
      <c r="AP846" s="4"/>
      <c r="AQ846" s="4"/>
      <c r="AR846" s="4"/>
      <c r="AS846" s="4"/>
      <c r="AT846" s="4"/>
      <c r="AU846" s="4"/>
      <c r="AV846" s="4"/>
      <c r="AW846" s="4"/>
      <c r="AX846" s="4" t="s">
        <v>7363</v>
      </c>
      <c r="AY846" s="4" t="s">
        <v>73</v>
      </c>
      <c r="AZ846" s="4"/>
      <c r="BA846" s="4" t="s">
        <v>74</v>
      </c>
      <c r="BB846" s="4"/>
      <c r="BC846" s="4" t="s">
        <v>7364</v>
      </c>
      <c r="BD846" s="4" t="s">
        <v>254</v>
      </c>
    </row>
    <row r="847" ht="16.5" customHeight="1">
      <c r="A847" s="3" t="s">
        <v>7365</v>
      </c>
      <c r="B847" s="4" t="s">
        <v>7366</v>
      </c>
      <c r="C847" s="4" t="s">
        <v>171</v>
      </c>
      <c r="D847" s="4" t="s">
        <v>59</v>
      </c>
      <c r="E847" s="4" t="s">
        <v>60</v>
      </c>
      <c r="F847" s="4" t="s">
        <v>61</v>
      </c>
      <c r="G847" s="4" t="s">
        <v>60</v>
      </c>
      <c r="H847" s="4" t="s">
        <v>62</v>
      </c>
      <c r="I847" s="4" t="s">
        <v>63</v>
      </c>
      <c r="J847" s="4" t="s">
        <v>64</v>
      </c>
      <c r="K847" s="4" t="s">
        <v>65</v>
      </c>
      <c r="L847" s="4"/>
      <c r="M847" s="4"/>
      <c r="N847" s="4"/>
      <c r="O847" s="4" t="s">
        <v>7367</v>
      </c>
      <c r="P847" s="4" t="s">
        <v>7368</v>
      </c>
      <c r="Q847" s="4"/>
      <c r="R847" s="4"/>
      <c r="S847" s="4" t="s">
        <v>7369</v>
      </c>
      <c r="T847" s="4" t="s">
        <v>68</v>
      </c>
      <c r="U847" s="4" t="s">
        <v>7370</v>
      </c>
      <c r="V847" s="4"/>
      <c r="W847" s="4"/>
      <c r="X847" s="4" t="s">
        <v>252</v>
      </c>
      <c r="Y847" s="4" t="s">
        <v>253</v>
      </c>
      <c r="Z847" s="4" t="s">
        <v>254</v>
      </c>
      <c r="AA847" s="4" t="s">
        <v>7371</v>
      </c>
      <c r="AB847" s="4" t="s">
        <v>7370</v>
      </c>
      <c r="AC847" s="4"/>
      <c r="AD847" s="5">
        <v>4.392648E7</v>
      </c>
      <c r="AE847" s="4"/>
      <c r="AF847" s="4"/>
      <c r="AG847" s="5">
        <v>988.0</v>
      </c>
      <c r="AH847" s="4"/>
      <c r="AI847" s="4"/>
      <c r="AJ847" s="4"/>
      <c r="AK847" s="4"/>
      <c r="AL847" s="4"/>
      <c r="AM847" s="4"/>
      <c r="AN847" s="4"/>
      <c r="AO847" s="4"/>
      <c r="AP847" s="4"/>
      <c r="AQ847" s="4"/>
      <c r="AR847" s="4"/>
      <c r="AS847" s="4"/>
      <c r="AT847" s="4"/>
      <c r="AU847" s="4"/>
      <c r="AV847" s="4"/>
      <c r="AW847" s="4"/>
      <c r="AX847" s="4" t="s">
        <v>7372</v>
      </c>
      <c r="AY847" s="4" t="s">
        <v>73</v>
      </c>
      <c r="AZ847" s="4"/>
      <c r="BA847" s="4" t="s">
        <v>74</v>
      </c>
      <c r="BB847" s="4"/>
      <c r="BC847" s="4" t="s">
        <v>7364</v>
      </c>
      <c r="BD847" s="4" t="s">
        <v>254</v>
      </c>
    </row>
    <row r="848" ht="16.5" customHeight="1">
      <c r="A848" s="3" t="s">
        <v>7373</v>
      </c>
      <c r="B848" s="4" t="s">
        <v>7374</v>
      </c>
      <c r="C848" s="4" t="s">
        <v>171</v>
      </c>
      <c r="D848" s="4" t="s">
        <v>59</v>
      </c>
      <c r="E848" s="4" t="s">
        <v>60</v>
      </c>
      <c r="F848" s="4" t="s">
        <v>61</v>
      </c>
      <c r="G848" s="4" t="s">
        <v>60</v>
      </c>
      <c r="H848" s="4" t="s">
        <v>62</v>
      </c>
      <c r="I848" s="4" t="s">
        <v>63</v>
      </c>
      <c r="J848" s="4" t="s">
        <v>64</v>
      </c>
      <c r="K848" s="4" t="s">
        <v>65</v>
      </c>
      <c r="L848" s="4"/>
      <c r="M848" s="4"/>
      <c r="N848" s="4"/>
      <c r="O848" s="4" t="s">
        <v>7375</v>
      </c>
      <c r="P848" s="4" t="s">
        <v>7376</v>
      </c>
      <c r="Q848" s="4"/>
      <c r="R848" s="4"/>
      <c r="S848" s="4" t="s">
        <v>7377</v>
      </c>
      <c r="T848" s="4" t="s">
        <v>68</v>
      </c>
      <c r="U848" s="4" t="s">
        <v>7378</v>
      </c>
      <c r="V848" s="4"/>
      <c r="W848" s="4"/>
      <c r="X848" s="4" t="s">
        <v>7379</v>
      </c>
      <c r="Y848" s="4" t="s">
        <v>683</v>
      </c>
      <c r="Z848" s="4" t="s">
        <v>254</v>
      </c>
      <c r="AA848" s="4" t="s">
        <v>7380</v>
      </c>
      <c r="AB848" s="4" t="s">
        <v>7378</v>
      </c>
      <c r="AC848" s="4"/>
      <c r="AD848" s="5">
        <v>4.392648E7</v>
      </c>
      <c r="AE848" s="4"/>
      <c r="AF848" s="4"/>
      <c r="AG848" s="5">
        <v>988.0</v>
      </c>
      <c r="AH848" s="4"/>
      <c r="AI848" s="4"/>
      <c r="AJ848" s="4"/>
      <c r="AK848" s="4"/>
      <c r="AL848" s="4"/>
      <c r="AM848" s="4"/>
      <c r="AN848" s="4"/>
      <c r="AO848" s="4"/>
      <c r="AP848" s="4"/>
      <c r="AQ848" s="4"/>
      <c r="AR848" s="4"/>
      <c r="AS848" s="4"/>
      <c r="AT848" s="4"/>
      <c r="AU848" s="4"/>
      <c r="AV848" s="4"/>
      <c r="AW848" s="4"/>
      <c r="AX848" s="4" t="s">
        <v>7381</v>
      </c>
      <c r="AY848" s="4" t="s">
        <v>73</v>
      </c>
      <c r="AZ848" s="4"/>
      <c r="BA848" s="4" t="s">
        <v>74</v>
      </c>
      <c r="BB848" s="4"/>
      <c r="BC848" s="4" t="s">
        <v>7364</v>
      </c>
      <c r="BD848" s="4" t="s">
        <v>254</v>
      </c>
    </row>
    <row r="849" ht="16.5" customHeight="1">
      <c r="A849" s="3" t="s">
        <v>7382</v>
      </c>
      <c r="B849" s="4" t="s">
        <v>7383</v>
      </c>
      <c r="C849" s="4" t="s">
        <v>171</v>
      </c>
      <c r="D849" s="4" t="s">
        <v>59</v>
      </c>
      <c r="E849" s="4" t="s">
        <v>60</v>
      </c>
      <c r="F849" s="4" t="s">
        <v>61</v>
      </c>
      <c r="G849" s="4" t="s">
        <v>60</v>
      </c>
      <c r="H849" s="4" t="s">
        <v>62</v>
      </c>
      <c r="I849" s="4" t="s">
        <v>63</v>
      </c>
      <c r="J849" s="4" t="s">
        <v>64</v>
      </c>
      <c r="K849" s="4" t="s">
        <v>65</v>
      </c>
      <c r="L849" s="4"/>
      <c r="M849" s="4"/>
      <c r="N849" s="4"/>
      <c r="O849" s="4" t="s">
        <v>7384</v>
      </c>
      <c r="P849" s="4" t="s">
        <v>7385</v>
      </c>
      <c r="Q849" s="4"/>
      <c r="R849" s="4"/>
      <c r="S849" s="4" t="s">
        <v>7386</v>
      </c>
      <c r="T849" s="4" t="s">
        <v>68</v>
      </c>
      <c r="U849" s="4" t="s">
        <v>7387</v>
      </c>
      <c r="V849" s="4"/>
      <c r="W849" s="4"/>
      <c r="X849" s="4" t="s">
        <v>5795</v>
      </c>
      <c r="Y849" s="4" t="s">
        <v>5796</v>
      </c>
      <c r="Z849" s="4" t="s">
        <v>254</v>
      </c>
      <c r="AA849" s="4" t="s">
        <v>5797</v>
      </c>
      <c r="AB849" s="4" t="s">
        <v>7387</v>
      </c>
      <c r="AC849" s="4"/>
      <c r="AD849" s="5">
        <v>4.392648E7</v>
      </c>
      <c r="AE849" s="4"/>
      <c r="AF849" s="4"/>
      <c r="AG849" s="5">
        <v>988.0</v>
      </c>
      <c r="AH849" s="4"/>
      <c r="AI849" s="4"/>
      <c r="AJ849" s="4"/>
      <c r="AK849" s="4"/>
      <c r="AL849" s="4"/>
      <c r="AM849" s="4"/>
      <c r="AN849" s="4"/>
      <c r="AO849" s="4"/>
      <c r="AP849" s="4"/>
      <c r="AQ849" s="4"/>
      <c r="AR849" s="4"/>
      <c r="AS849" s="4"/>
      <c r="AT849" s="4"/>
      <c r="AU849" s="4"/>
      <c r="AV849" s="4"/>
      <c r="AW849" s="4"/>
      <c r="AX849" s="4" t="s">
        <v>7388</v>
      </c>
      <c r="AY849" s="4" t="s">
        <v>73</v>
      </c>
      <c r="AZ849" s="4"/>
      <c r="BA849" s="4" t="s">
        <v>74</v>
      </c>
      <c r="BB849" s="4"/>
      <c r="BC849" s="4" t="s">
        <v>7364</v>
      </c>
      <c r="BD849" s="4" t="s">
        <v>254</v>
      </c>
    </row>
    <row r="850" ht="16.5" customHeight="1">
      <c r="A850" s="3" t="s">
        <v>7389</v>
      </c>
      <c r="B850" s="4" t="s">
        <v>7390</v>
      </c>
      <c r="C850" s="4" t="s">
        <v>94</v>
      </c>
      <c r="D850" s="4" t="s">
        <v>59</v>
      </c>
      <c r="E850" s="4" t="s">
        <v>60</v>
      </c>
      <c r="F850" s="4" t="s">
        <v>61</v>
      </c>
      <c r="G850" s="4" t="s">
        <v>60</v>
      </c>
      <c r="H850" s="4" t="s">
        <v>62</v>
      </c>
      <c r="I850" s="4" t="s">
        <v>63</v>
      </c>
      <c r="J850" s="4" t="s">
        <v>64</v>
      </c>
      <c r="K850" s="4" t="s">
        <v>65</v>
      </c>
      <c r="L850" s="4"/>
      <c r="M850" s="4"/>
      <c r="N850" s="4"/>
      <c r="O850" s="4" t="s">
        <v>4208</v>
      </c>
      <c r="P850" s="4" t="s">
        <v>7391</v>
      </c>
      <c r="Q850" s="4"/>
      <c r="R850" s="4"/>
      <c r="S850" s="4" t="s">
        <v>7392</v>
      </c>
      <c r="T850" s="4" t="s">
        <v>283</v>
      </c>
      <c r="U850" s="4" t="s">
        <v>4211</v>
      </c>
      <c r="V850" s="4"/>
      <c r="W850" s="4"/>
      <c r="X850" s="4" t="s">
        <v>109</v>
      </c>
      <c r="Y850" s="4" t="s">
        <v>109</v>
      </c>
      <c r="Z850" s="4" t="s">
        <v>110</v>
      </c>
      <c r="AA850" s="4" t="s">
        <v>4212</v>
      </c>
      <c r="AB850" s="4" t="s">
        <v>4211</v>
      </c>
      <c r="AC850" s="4"/>
      <c r="AD850" s="5">
        <v>4.3789139E7</v>
      </c>
      <c r="AE850" s="4"/>
      <c r="AF850" s="4"/>
      <c r="AG850" s="5">
        <v>1200.0</v>
      </c>
      <c r="AH850" s="4"/>
      <c r="AI850" s="4"/>
      <c r="AJ850" s="4"/>
      <c r="AK850" s="4"/>
      <c r="AL850" s="4"/>
      <c r="AM850" s="4"/>
      <c r="AN850" s="4"/>
      <c r="AO850" s="4"/>
      <c r="AP850" s="4"/>
      <c r="AQ850" s="4"/>
      <c r="AR850" s="4"/>
      <c r="AS850" s="4"/>
      <c r="AT850" s="4"/>
      <c r="AU850" s="4"/>
      <c r="AV850" s="4"/>
      <c r="AW850" s="4"/>
      <c r="AX850" s="4" t="s">
        <v>7393</v>
      </c>
      <c r="AY850" s="4" t="s">
        <v>73</v>
      </c>
      <c r="AZ850" s="4"/>
      <c r="BA850" s="4" t="s">
        <v>384</v>
      </c>
      <c r="BB850" s="4"/>
      <c r="BC850" s="4"/>
      <c r="BD850" s="4"/>
    </row>
    <row r="851" ht="16.5" customHeight="1">
      <c r="A851" s="3" t="s">
        <v>7394</v>
      </c>
      <c r="B851" s="4" t="s">
        <v>7395</v>
      </c>
      <c r="C851" s="4" t="s">
        <v>58</v>
      </c>
      <c r="D851" s="4" t="s">
        <v>59</v>
      </c>
      <c r="E851" s="4" t="s">
        <v>60</v>
      </c>
      <c r="F851" s="4" t="s">
        <v>320</v>
      </c>
      <c r="G851" s="4" t="s">
        <v>321</v>
      </c>
      <c r="H851" s="4" t="s">
        <v>322</v>
      </c>
      <c r="I851" s="4" t="s">
        <v>321</v>
      </c>
      <c r="J851" s="4" t="s">
        <v>323</v>
      </c>
      <c r="K851" s="4" t="s">
        <v>324</v>
      </c>
      <c r="L851" s="4"/>
      <c r="M851" s="4"/>
      <c r="N851" s="4"/>
      <c r="O851" s="4" t="s">
        <v>325</v>
      </c>
      <c r="P851" s="4" t="s">
        <v>7396</v>
      </c>
      <c r="Q851" s="4" t="s">
        <v>7397</v>
      </c>
      <c r="R851" s="4"/>
      <c r="S851" s="4" t="s">
        <v>7398</v>
      </c>
      <c r="T851" s="4" t="s">
        <v>68</v>
      </c>
      <c r="U851" s="4" t="s">
        <v>7399</v>
      </c>
      <c r="V851" s="4"/>
      <c r="W851" s="4"/>
      <c r="X851" s="4" t="s">
        <v>332</v>
      </c>
      <c r="Y851" s="4" t="s">
        <v>333</v>
      </c>
      <c r="Z851" s="4" t="s">
        <v>332</v>
      </c>
      <c r="AA851" s="4" t="s">
        <v>7400</v>
      </c>
      <c r="AB851" s="4" t="s">
        <v>7399</v>
      </c>
      <c r="AC851" s="4"/>
      <c r="AD851" s="5">
        <v>4.3700041E7</v>
      </c>
      <c r="AE851" s="4"/>
      <c r="AF851" s="4"/>
      <c r="AG851" s="5">
        <v>600.0</v>
      </c>
      <c r="AH851" s="4"/>
      <c r="AI851" s="4"/>
      <c r="AJ851" s="4"/>
      <c r="AK851" s="4"/>
      <c r="AL851" s="4"/>
      <c r="AM851" s="4"/>
      <c r="AN851" s="4"/>
      <c r="AO851" s="4"/>
      <c r="AP851" s="4"/>
      <c r="AQ851" s="4"/>
      <c r="AR851" s="4"/>
      <c r="AS851" s="4"/>
      <c r="AT851" s="4"/>
      <c r="AU851" s="4"/>
      <c r="AV851" s="4"/>
      <c r="AW851" s="4"/>
      <c r="AX851" s="4" t="s">
        <v>7401</v>
      </c>
      <c r="AY851" s="4" t="s">
        <v>336</v>
      </c>
      <c r="AZ851" s="4"/>
      <c r="BA851" s="4" t="s">
        <v>140</v>
      </c>
      <c r="BB851" s="4"/>
      <c r="BC851" s="4" t="s">
        <v>337</v>
      </c>
      <c r="BD851" s="4" t="s">
        <v>332</v>
      </c>
    </row>
    <row r="852" ht="16.5" customHeight="1">
      <c r="A852" s="3" t="s">
        <v>7402</v>
      </c>
      <c r="B852" s="4" t="s">
        <v>7403</v>
      </c>
      <c r="C852" s="4" t="s">
        <v>58</v>
      </c>
      <c r="D852" s="4" t="s">
        <v>59</v>
      </c>
      <c r="E852" s="4" t="s">
        <v>60</v>
      </c>
      <c r="F852" s="4" t="s">
        <v>61</v>
      </c>
      <c r="G852" s="4" t="s">
        <v>60</v>
      </c>
      <c r="H852" s="4" t="s">
        <v>62</v>
      </c>
      <c r="I852" s="4" t="s">
        <v>63</v>
      </c>
      <c r="J852" s="4" t="s">
        <v>64</v>
      </c>
      <c r="K852" s="4" t="s">
        <v>65</v>
      </c>
      <c r="L852" s="4"/>
      <c r="M852" s="4"/>
      <c r="N852" s="4"/>
      <c r="O852" s="4" t="s">
        <v>7404</v>
      </c>
      <c r="P852" s="4" t="s">
        <v>7405</v>
      </c>
      <c r="Q852" s="4"/>
      <c r="R852" s="4"/>
      <c r="S852" s="4" t="s">
        <v>7406</v>
      </c>
      <c r="T852" s="4" t="s">
        <v>68</v>
      </c>
      <c r="U852" s="4" t="s">
        <v>7407</v>
      </c>
      <c r="V852" s="4"/>
      <c r="W852" s="4"/>
      <c r="X852" s="4" t="s">
        <v>7408</v>
      </c>
      <c r="Y852" s="4" t="s">
        <v>264</v>
      </c>
      <c r="Z852" s="4" t="s">
        <v>254</v>
      </c>
      <c r="AA852" s="4" t="s">
        <v>7409</v>
      </c>
      <c r="AB852" s="4" t="s">
        <v>7407</v>
      </c>
      <c r="AC852" s="4"/>
      <c r="AD852" s="5">
        <v>4.36886E7</v>
      </c>
      <c r="AE852" s="4"/>
      <c r="AF852" s="4"/>
      <c r="AG852" s="5">
        <v>255.0</v>
      </c>
      <c r="AH852" s="4"/>
      <c r="AI852" s="4"/>
      <c r="AJ852" s="4"/>
      <c r="AK852" s="4"/>
      <c r="AL852" s="4"/>
      <c r="AM852" s="4"/>
      <c r="AN852" s="4"/>
      <c r="AO852" s="4"/>
      <c r="AP852" s="4"/>
      <c r="AQ852" s="4"/>
      <c r="AR852" s="4"/>
      <c r="AS852" s="4"/>
      <c r="AT852" s="4"/>
      <c r="AU852" s="4"/>
      <c r="AV852" s="4"/>
      <c r="AW852" s="4"/>
      <c r="AX852" s="4" t="s">
        <v>7410</v>
      </c>
      <c r="AY852" s="4" t="s">
        <v>73</v>
      </c>
      <c r="AZ852" s="4"/>
      <c r="BA852" s="4" t="s">
        <v>74</v>
      </c>
      <c r="BB852" s="4"/>
      <c r="BC852" s="4"/>
      <c r="BD852" s="4"/>
    </row>
    <row r="853" ht="16.5" customHeight="1">
      <c r="A853" s="3" t="s">
        <v>7411</v>
      </c>
      <c r="B853" s="4" t="s">
        <v>7412</v>
      </c>
      <c r="C853" s="4" t="s">
        <v>94</v>
      </c>
      <c r="D853" s="4" t="s">
        <v>59</v>
      </c>
      <c r="E853" s="4" t="s">
        <v>60</v>
      </c>
      <c r="F853" s="4" t="s">
        <v>61</v>
      </c>
      <c r="G853" s="4" t="s">
        <v>60</v>
      </c>
      <c r="H853" s="4" t="s">
        <v>62</v>
      </c>
      <c r="I853" s="4" t="s">
        <v>63</v>
      </c>
      <c r="J853" s="4" t="s">
        <v>64</v>
      </c>
      <c r="K853" s="4" t="s">
        <v>65</v>
      </c>
      <c r="L853" s="4"/>
      <c r="M853" s="4"/>
      <c r="N853" s="4" t="s">
        <v>7413</v>
      </c>
      <c r="O853" s="4" t="s">
        <v>7414</v>
      </c>
      <c r="P853" s="4" t="s">
        <v>7415</v>
      </c>
      <c r="Q853" s="4"/>
      <c r="R853" s="4"/>
      <c r="S853" s="4" t="s">
        <v>7416</v>
      </c>
      <c r="T853" s="4" t="s">
        <v>882</v>
      </c>
      <c r="U853" s="4" t="s">
        <v>7417</v>
      </c>
      <c r="V853" s="4"/>
      <c r="W853" s="4"/>
      <c r="X853" s="4" t="s">
        <v>6807</v>
      </c>
      <c r="Y853" s="4" t="s">
        <v>536</v>
      </c>
      <c r="Z853" s="4" t="s">
        <v>277</v>
      </c>
      <c r="AA853" s="4" t="s">
        <v>7418</v>
      </c>
      <c r="AB853" s="4" t="s">
        <v>7417</v>
      </c>
      <c r="AC853" s="4"/>
      <c r="AD853" s="5">
        <v>4.3619941E7</v>
      </c>
      <c r="AE853" s="4"/>
      <c r="AF853" s="4"/>
      <c r="AG853" s="5">
        <v>200.0</v>
      </c>
      <c r="AH853" s="4"/>
      <c r="AI853" s="7">
        <v>0.0</v>
      </c>
      <c r="AJ853" s="7">
        <v>0.0</v>
      </c>
      <c r="AK853" s="4"/>
      <c r="AL853" s="4"/>
      <c r="AM853" s="4"/>
      <c r="AN853" s="4"/>
      <c r="AO853" s="4"/>
      <c r="AP853" s="4"/>
      <c r="AQ853" s="4"/>
      <c r="AR853" s="4"/>
      <c r="AS853" s="4"/>
      <c r="AT853" s="4"/>
      <c r="AU853" s="4"/>
      <c r="AV853" s="4"/>
      <c r="AW853" s="4"/>
      <c r="AX853" s="4" t="s">
        <v>7419</v>
      </c>
      <c r="AY853" s="4" t="s">
        <v>73</v>
      </c>
      <c r="AZ853" s="4"/>
      <c r="BA853" s="4" t="s">
        <v>763</v>
      </c>
      <c r="BB853" s="4"/>
      <c r="BC853" s="4" t="s">
        <v>7412</v>
      </c>
      <c r="BD853" s="4" t="s">
        <v>277</v>
      </c>
    </row>
    <row r="854" ht="16.5" customHeight="1">
      <c r="A854" s="3" t="s">
        <v>7420</v>
      </c>
      <c r="B854" s="4" t="s">
        <v>7421</v>
      </c>
      <c r="C854" s="4" t="s">
        <v>94</v>
      </c>
      <c r="D854" s="4" t="s">
        <v>59</v>
      </c>
      <c r="E854" s="4" t="s">
        <v>60</v>
      </c>
      <c r="F854" s="4" t="s">
        <v>61</v>
      </c>
      <c r="G854" s="4" t="s">
        <v>60</v>
      </c>
      <c r="H854" s="4" t="s">
        <v>62</v>
      </c>
      <c r="I854" s="4" t="s">
        <v>63</v>
      </c>
      <c r="J854" s="4" t="s">
        <v>64</v>
      </c>
      <c r="K854" s="4" t="s">
        <v>65</v>
      </c>
      <c r="L854" s="4"/>
      <c r="M854" s="4"/>
      <c r="N854" s="4"/>
      <c r="O854" s="4" t="s">
        <v>7422</v>
      </c>
      <c r="P854" s="4" t="s">
        <v>7423</v>
      </c>
      <c r="Q854" s="4"/>
      <c r="R854" s="4"/>
      <c r="S854" s="4" t="s">
        <v>7424</v>
      </c>
      <c r="T854" s="4" t="s">
        <v>304</v>
      </c>
      <c r="U854" s="4" t="s">
        <v>7425</v>
      </c>
      <c r="V854" s="4" t="s">
        <v>7426</v>
      </c>
      <c r="W854" s="4"/>
      <c r="X854" s="4" t="s">
        <v>7427</v>
      </c>
      <c r="Y854" s="4"/>
      <c r="Z854" s="4" t="s">
        <v>7428</v>
      </c>
      <c r="AA854" s="4" t="s">
        <v>7429</v>
      </c>
      <c r="AB854" s="4" t="s">
        <v>7425</v>
      </c>
      <c r="AC854" s="4" t="s">
        <v>7426</v>
      </c>
      <c r="AD854" s="5">
        <v>4.341525E7</v>
      </c>
      <c r="AE854" s="4"/>
      <c r="AF854" s="4"/>
      <c r="AG854" s="5">
        <v>642.0</v>
      </c>
      <c r="AH854" s="4"/>
      <c r="AI854" s="4"/>
      <c r="AJ854" s="4"/>
      <c r="AK854" s="4"/>
      <c r="AL854" s="4"/>
      <c r="AM854" s="4"/>
      <c r="AN854" s="4"/>
      <c r="AO854" s="4"/>
      <c r="AP854" s="4"/>
      <c r="AQ854" s="4"/>
      <c r="AR854" s="4"/>
      <c r="AS854" s="4"/>
      <c r="AT854" s="4"/>
      <c r="AU854" s="4"/>
      <c r="AV854" s="4"/>
      <c r="AW854" s="4"/>
      <c r="AX854" s="4" t="s">
        <v>7430</v>
      </c>
      <c r="AY854" s="4" t="s">
        <v>73</v>
      </c>
      <c r="AZ854" s="4"/>
      <c r="BA854" s="4" t="s">
        <v>384</v>
      </c>
      <c r="BB854" s="4" t="s">
        <v>152</v>
      </c>
      <c r="BC854" s="4" t="s">
        <v>7421</v>
      </c>
      <c r="BD854" s="4" t="s">
        <v>7428</v>
      </c>
    </row>
    <row r="855" ht="16.5" customHeight="1">
      <c r="A855" s="3" t="s">
        <v>7431</v>
      </c>
      <c r="B855" s="4" t="s">
        <v>7432</v>
      </c>
      <c r="C855" s="4" t="s">
        <v>79</v>
      </c>
      <c r="D855" s="4" t="s">
        <v>59</v>
      </c>
      <c r="E855" s="4" t="s">
        <v>60</v>
      </c>
      <c r="F855" s="4" t="s">
        <v>61</v>
      </c>
      <c r="G855" s="4" t="s">
        <v>60</v>
      </c>
      <c r="H855" s="4" t="s">
        <v>62</v>
      </c>
      <c r="I855" s="4" t="s">
        <v>63</v>
      </c>
      <c r="J855" s="4" t="s">
        <v>64</v>
      </c>
      <c r="K855" s="4" t="s">
        <v>65</v>
      </c>
      <c r="L855" s="4"/>
      <c r="M855" s="4"/>
      <c r="N855" s="4"/>
      <c r="O855" s="4" t="s">
        <v>656</v>
      </c>
      <c r="P855" s="4" t="s">
        <v>7433</v>
      </c>
      <c r="Q855" s="4"/>
      <c r="R855" s="4"/>
      <c r="S855" s="4" t="s">
        <v>7434</v>
      </c>
      <c r="T855" s="4" t="s">
        <v>84</v>
      </c>
      <c r="U855" s="4" t="s">
        <v>659</v>
      </c>
      <c r="V855" s="4"/>
      <c r="W855" s="4"/>
      <c r="X855" s="4" t="s">
        <v>109</v>
      </c>
      <c r="Y855" s="4" t="s">
        <v>109</v>
      </c>
      <c r="Z855" s="4" t="s">
        <v>110</v>
      </c>
      <c r="AA855" s="4" t="s">
        <v>7435</v>
      </c>
      <c r="AB855" s="4" t="s">
        <v>659</v>
      </c>
      <c r="AC855" s="4"/>
      <c r="AD855" s="5">
        <v>4.3410526E7</v>
      </c>
      <c r="AE855" s="4"/>
      <c r="AF855" s="4"/>
      <c r="AG855" s="5">
        <v>1200.0</v>
      </c>
      <c r="AH855" s="4"/>
      <c r="AI855" s="4"/>
      <c r="AJ855" s="4"/>
      <c r="AK855" s="4"/>
      <c r="AL855" s="4"/>
      <c r="AM855" s="4"/>
      <c r="AN855" s="4"/>
      <c r="AO855" s="4"/>
      <c r="AP855" s="4"/>
      <c r="AQ855" s="4"/>
      <c r="AR855" s="4"/>
      <c r="AS855" s="4"/>
      <c r="AT855" s="4"/>
      <c r="AU855" s="4"/>
      <c r="AV855" s="4"/>
      <c r="AW855" s="4"/>
      <c r="AX855" s="4" t="s">
        <v>7436</v>
      </c>
      <c r="AY855" s="4" t="s">
        <v>73</v>
      </c>
      <c r="AZ855" s="4"/>
      <c r="BA855" s="4" t="s">
        <v>91</v>
      </c>
      <c r="BB855" s="4"/>
      <c r="BC855" s="4"/>
      <c r="BD855" s="4"/>
    </row>
    <row r="856" ht="16.5" customHeight="1">
      <c r="A856" s="3" t="s">
        <v>7437</v>
      </c>
      <c r="B856" s="4" t="s">
        <v>7438</v>
      </c>
      <c r="C856" s="4" t="s">
        <v>171</v>
      </c>
      <c r="D856" s="4" t="s">
        <v>59</v>
      </c>
      <c r="E856" s="4" t="s">
        <v>60</v>
      </c>
      <c r="F856" s="4" t="s">
        <v>61</v>
      </c>
      <c r="G856" s="4" t="s">
        <v>60</v>
      </c>
      <c r="H856" s="4" t="s">
        <v>62</v>
      </c>
      <c r="I856" s="4" t="s">
        <v>63</v>
      </c>
      <c r="J856" s="4" t="s">
        <v>64</v>
      </c>
      <c r="K856" s="4" t="s">
        <v>65</v>
      </c>
      <c r="L856" s="4"/>
      <c r="M856" s="4"/>
      <c r="N856" s="4"/>
      <c r="O856" s="4"/>
      <c r="P856" s="4" t="s">
        <v>7439</v>
      </c>
      <c r="Q856" s="4" t="s">
        <v>7440</v>
      </c>
      <c r="R856" s="4"/>
      <c r="S856" s="4" t="s">
        <v>7441</v>
      </c>
      <c r="T856" s="4" t="s">
        <v>68</v>
      </c>
      <c r="U856" s="4"/>
      <c r="V856" s="4"/>
      <c r="W856" s="4"/>
      <c r="X856" s="4" t="s">
        <v>109</v>
      </c>
      <c r="Y856" s="4" t="s">
        <v>109</v>
      </c>
      <c r="Z856" s="4" t="s">
        <v>110</v>
      </c>
      <c r="AA856" s="4" t="s">
        <v>7442</v>
      </c>
      <c r="AB856" s="4"/>
      <c r="AC856" s="4"/>
      <c r="AD856" s="5">
        <v>4.3359782E7</v>
      </c>
      <c r="AE856" s="4"/>
      <c r="AF856" s="4"/>
      <c r="AG856" s="5">
        <v>9.0</v>
      </c>
      <c r="AH856" s="4"/>
      <c r="AI856" s="4"/>
      <c r="AJ856" s="4"/>
      <c r="AK856" s="4"/>
      <c r="AL856" s="4"/>
      <c r="AM856" s="4"/>
      <c r="AN856" s="4"/>
      <c r="AO856" s="4"/>
      <c r="AP856" s="4"/>
      <c r="AQ856" s="4"/>
      <c r="AR856" s="4"/>
      <c r="AS856" s="4"/>
      <c r="AT856" s="4"/>
      <c r="AU856" s="4"/>
      <c r="AV856" s="4"/>
      <c r="AW856" s="4"/>
      <c r="AX856" s="4" t="s">
        <v>7443</v>
      </c>
      <c r="AY856" s="4" t="s">
        <v>73</v>
      </c>
      <c r="AZ856" s="4"/>
      <c r="BA856" s="4" t="s">
        <v>74</v>
      </c>
      <c r="BB856" s="4"/>
      <c r="BC856" s="4" t="s">
        <v>1183</v>
      </c>
      <c r="BD856" s="4" t="s">
        <v>110</v>
      </c>
    </row>
    <row r="857" ht="16.5" customHeight="1">
      <c r="A857" s="3" t="s">
        <v>7444</v>
      </c>
      <c r="B857" s="4" t="s">
        <v>7445</v>
      </c>
      <c r="C857" s="4" t="s">
        <v>94</v>
      </c>
      <c r="D857" s="4" t="s">
        <v>59</v>
      </c>
      <c r="E857" s="4" t="s">
        <v>60</v>
      </c>
      <c r="F857" s="4" t="s">
        <v>61</v>
      </c>
      <c r="G857" s="4" t="s">
        <v>60</v>
      </c>
      <c r="H857" s="4" t="s">
        <v>62</v>
      </c>
      <c r="I857" s="4" t="s">
        <v>63</v>
      </c>
      <c r="J857" s="4" t="s">
        <v>64</v>
      </c>
      <c r="K857" s="4" t="s">
        <v>65</v>
      </c>
      <c r="L857" s="4"/>
      <c r="M857" s="4"/>
      <c r="N857" s="4"/>
      <c r="O857" s="4" t="s">
        <v>7446</v>
      </c>
      <c r="P857" s="4" t="s">
        <v>7447</v>
      </c>
      <c r="Q857" s="4"/>
      <c r="R857" s="4"/>
      <c r="S857" s="4" t="s">
        <v>7448</v>
      </c>
      <c r="T857" s="4" t="s">
        <v>294</v>
      </c>
      <c r="U857" s="4" t="s">
        <v>7449</v>
      </c>
      <c r="V857" s="4"/>
      <c r="W857" s="4"/>
      <c r="X857" s="4" t="s">
        <v>7450</v>
      </c>
      <c r="Y857" s="4" t="s">
        <v>2899</v>
      </c>
      <c r="Z857" s="4" t="s">
        <v>277</v>
      </c>
      <c r="AA857" s="4" t="s">
        <v>7451</v>
      </c>
      <c r="AB857" s="4" t="s">
        <v>7449</v>
      </c>
      <c r="AC857" s="4"/>
      <c r="AD857" s="5">
        <v>4.3217541E7</v>
      </c>
      <c r="AE857" s="4"/>
      <c r="AF857" s="4"/>
      <c r="AG857" s="5">
        <v>355.0</v>
      </c>
      <c r="AH857" s="4"/>
      <c r="AI857" s="7">
        <v>0.0</v>
      </c>
      <c r="AJ857" s="7">
        <v>0.0</v>
      </c>
      <c r="AK857" s="4"/>
      <c r="AL857" s="4"/>
      <c r="AM857" s="4"/>
      <c r="AN857" s="4"/>
      <c r="AO857" s="4"/>
      <c r="AP857" s="4"/>
      <c r="AQ857" s="4"/>
      <c r="AR857" s="4"/>
      <c r="AS857" s="4"/>
      <c r="AT857" s="4"/>
      <c r="AU857" s="4"/>
      <c r="AV857" s="4"/>
      <c r="AW857" s="4"/>
      <c r="AX857" s="4" t="s">
        <v>7452</v>
      </c>
      <c r="AY857" s="4" t="s">
        <v>73</v>
      </c>
      <c r="AZ857" s="4"/>
      <c r="BA857" s="4" t="s">
        <v>74</v>
      </c>
      <c r="BB857" s="4" t="s">
        <v>152</v>
      </c>
      <c r="BC857" s="4" t="s">
        <v>7445</v>
      </c>
      <c r="BD857" s="4" t="s">
        <v>277</v>
      </c>
    </row>
    <row r="858" ht="16.5" customHeight="1">
      <c r="A858" s="3" t="s">
        <v>7453</v>
      </c>
      <c r="B858" s="4" t="s">
        <v>7454</v>
      </c>
      <c r="C858" s="4" t="s">
        <v>171</v>
      </c>
      <c r="D858" s="4" t="s">
        <v>59</v>
      </c>
      <c r="E858" s="4" t="s">
        <v>60</v>
      </c>
      <c r="F858" s="4" t="s">
        <v>61</v>
      </c>
      <c r="G858" s="4" t="s">
        <v>60</v>
      </c>
      <c r="H858" s="4" t="s">
        <v>62</v>
      </c>
      <c r="I858" s="4" t="s">
        <v>63</v>
      </c>
      <c r="J858" s="4" t="s">
        <v>64</v>
      </c>
      <c r="K858" s="4" t="s">
        <v>65</v>
      </c>
      <c r="L858" s="4"/>
      <c r="M858" s="4"/>
      <c r="N858" s="4"/>
      <c r="O858" s="4" t="s">
        <v>7455</v>
      </c>
      <c r="P858" s="4" t="s">
        <v>7456</v>
      </c>
      <c r="Q858" s="4"/>
      <c r="R858" s="4"/>
      <c r="S858" s="4" t="s">
        <v>7457</v>
      </c>
      <c r="T858" s="4" t="s">
        <v>68</v>
      </c>
      <c r="U858" s="4" t="s">
        <v>7458</v>
      </c>
      <c r="V858" s="4"/>
      <c r="W858" s="4"/>
      <c r="X858" s="4" t="s">
        <v>252</v>
      </c>
      <c r="Y858" s="4" t="s">
        <v>253</v>
      </c>
      <c r="Z858" s="4" t="s">
        <v>254</v>
      </c>
      <c r="AA858" s="4" t="s">
        <v>255</v>
      </c>
      <c r="AB858" s="4" t="s">
        <v>7458</v>
      </c>
      <c r="AC858" s="4"/>
      <c r="AD858" s="5">
        <v>4.321512E7</v>
      </c>
      <c r="AE858" s="4"/>
      <c r="AF858" s="4"/>
      <c r="AG858" s="5">
        <v>972.0</v>
      </c>
      <c r="AH858" s="4"/>
      <c r="AI858" s="4"/>
      <c r="AJ858" s="4"/>
      <c r="AK858" s="4"/>
      <c r="AL858" s="4"/>
      <c r="AM858" s="4"/>
      <c r="AN858" s="4"/>
      <c r="AO858" s="4"/>
      <c r="AP858" s="4"/>
      <c r="AQ858" s="4"/>
      <c r="AR858" s="4"/>
      <c r="AS858" s="4"/>
      <c r="AT858" s="4"/>
      <c r="AU858" s="4"/>
      <c r="AV858" s="4"/>
      <c r="AW858" s="4"/>
      <c r="AX858" s="4" t="s">
        <v>7459</v>
      </c>
      <c r="AY858" s="4" t="s">
        <v>73</v>
      </c>
      <c r="AZ858" s="4"/>
      <c r="BA858" s="4" t="s">
        <v>74</v>
      </c>
      <c r="BB858" s="4"/>
      <c r="BC858" s="4"/>
      <c r="BD858" s="4"/>
    </row>
    <row r="859" ht="16.5" customHeight="1">
      <c r="A859" s="3" t="s">
        <v>7460</v>
      </c>
      <c r="B859" s="4" t="s">
        <v>7461</v>
      </c>
      <c r="C859" s="4" t="s">
        <v>171</v>
      </c>
      <c r="D859" s="4" t="s">
        <v>59</v>
      </c>
      <c r="E859" s="4" t="s">
        <v>60</v>
      </c>
      <c r="F859" s="4" t="s">
        <v>61</v>
      </c>
      <c r="G859" s="4" t="s">
        <v>60</v>
      </c>
      <c r="H859" s="4" t="s">
        <v>62</v>
      </c>
      <c r="I859" s="4" t="s">
        <v>63</v>
      </c>
      <c r="J859" s="4" t="s">
        <v>64</v>
      </c>
      <c r="K859" s="4" t="s">
        <v>65</v>
      </c>
      <c r="L859" s="4"/>
      <c r="M859" s="4"/>
      <c r="N859" s="4"/>
      <c r="O859" s="4" t="s">
        <v>7455</v>
      </c>
      <c r="P859" s="4" t="s">
        <v>7456</v>
      </c>
      <c r="Q859" s="4"/>
      <c r="R859" s="4"/>
      <c r="S859" s="4" t="s">
        <v>7457</v>
      </c>
      <c r="T859" s="4" t="s">
        <v>68</v>
      </c>
      <c r="U859" s="4" t="s">
        <v>7458</v>
      </c>
      <c r="V859" s="4"/>
      <c r="W859" s="4"/>
      <c r="X859" s="4" t="s">
        <v>252</v>
      </c>
      <c r="Y859" s="4" t="s">
        <v>253</v>
      </c>
      <c r="Z859" s="4" t="s">
        <v>254</v>
      </c>
      <c r="AA859" s="4" t="s">
        <v>255</v>
      </c>
      <c r="AB859" s="4" t="s">
        <v>7458</v>
      </c>
      <c r="AC859" s="4"/>
      <c r="AD859" s="5">
        <v>4.321512E7</v>
      </c>
      <c r="AE859" s="4"/>
      <c r="AF859" s="4"/>
      <c r="AG859" s="5">
        <v>972.0</v>
      </c>
      <c r="AH859" s="4"/>
      <c r="AI859" s="4"/>
      <c r="AJ859" s="4"/>
      <c r="AK859" s="4"/>
      <c r="AL859" s="4"/>
      <c r="AM859" s="4"/>
      <c r="AN859" s="4"/>
      <c r="AO859" s="4"/>
      <c r="AP859" s="4"/>
      <c r="AQ859" s="4"/>
      <c r="AR859" s="4"/>
      <c r="AS859" s="4"/>
      <c r="AT859" s="4"/>
      <c r="AU859" s="4"/>
      <c r="AV859" s="4"/>
      <c r="AW859" s="4"/>
      <c r="AX859" s="4" t="s">
        <v>7462</v>
      </c>
      <c r="AY859" s="4" t="s">
        <v>73</v>
      </c>
      <c r="AZ859" s="4"/>
      <c r="BA859" s="4" t="s">
        <v>74</v>
      </c>
      <c r="BB859" s="4"/>
      <c r="BC859" s="4"/>
      <c r="BD859" s="4"/>
    </row>
    <row r="860" ht="16.5" customHeight="1">
      <c r="A860" s="3" t="s">
        <v>7463</v>
      </c>
      <c r="B860" s="4" t="s">
        <v>7464</v>
      </c>
      <c r="C860" s="4" t="s">
        <v>171</v>
      </c>
      <c r="D860" s="4" t="s">
        <v>59</v>
      </c>
      <c r="E860" s="4" t="s">
        <v>60</v>
      </c>
      <c r="F860" s="4" t="s">
        <v>61</v>
      </c>
      <c r="G860" s="4" t="s">
        <v>60</v>
      </c>
      <c r="H860" s="4" t="s">
        <v>62</v>
      </c>
      <c r="I860" s="4" t="s">
        <v>63</v>
      </c>
      <c r="J860" s="4" t="s">
        <v>64</v>
      </c>
      <c r="K860" s="4" t="s">
        <v>65</v>
      </c>
      <c r="L860" s="4"/>
      <c r="M860" s="4"/>
      <c r="N860" s="4"/>
      <c r="O860" s="4" t="s">
        <v>7465</v>
      </c>
      <c r="P860" s="4" t="s">
        <v>7456</v>
      </c>
      <c r="Q860" s="4"/>
      <c r="R860" s="4"/>
      <c r="S860" s="4" t="s">
        <v>7466</v>
      </c>
      <c r="T860" s="4" t="s">
        <v>68</v>
      </c>
      <c r="U860" s="4" t="s">
        <v>7467</v>
      </c>
      <c r="V860" s="4"/>
      <c r="W860" s="4"/>
      <c r="X860" s="4" t="s">
        <v>252</v>
      </c>
      <c r="Y860" s="4" t="s">
        <v>253</v>
      </c>
      <c r="Z860" s="4" t="s">
        <v>254</v>
      </c>
      <c r="AA860" s="4" t="s">
        <v>255</v>
      </c>
      <c r="AB860" s="4" t="s">
        <v>7467</v>
      </c>
      <c r="AC860" s="4"/>
      <c r="AD860" s="5">
        <v>4.321512E7</v>
      </c>
      <c r="AE860" s="4"/>
      <c r="AF860" s="4"/>
      <c r="AG860" s="5">
        <v>972.0</v>
      </c>
      <c r="AH860" s="4"/>
      <c r="AI860" s="4"/>
      <c r="AJ860" s="4"/>
      <c r="AK860" s="4"/>
      <c r="AL860" s="4"/>
      <c r="AM860" s="4"/>
      <c r="AN860" s="4"/>
      <c r="AO860" s="4"/>
      <c r="AP860" s="4"/>
      <c r="AQ860" s="4"/>
      <c r="AR860" s="4"/>
      <c r="AS860" s="4"/>
      <c r="AT860" s="4"/>
      <c r="AU860" s="4"/>
      <c r="AV860" s="4"/>
      <c r="AW860" s="4"/>
      <c r="AX860" s="4" t="s">
        <v>7468</v>
      </c>
      <c r="AY860" s="4" t="s">
        <v>73</v>
      </c>
      <c r="AZ860" s="4"/>
      <c r="BA860" s="4" t="s">
        <v>74</v>
      </c>
      <c r="BB860" s="4"/>
      <c r="BC860" s="4"/>
      <c r="BD860" s="4"/>
    </row>
    <row r="861" ht="16.5" customHeight="1">
      <c r="A861" s="3" t="s">
        <v>7469</v>
      </c>
      <c r="B861" s="4" t="s">
        <v>7470</v>
      </c>
      <c r="C861" s="4" t="s">
        <v>94</v>
      </c>
      <c r="D861" s="4" t="s">
        <v>59</v>
      </c>
      <c r="E861" s="4" t="s">
        <v>60</v>
      </c>
      <c r="F861" s="4" t="s">
        <v>61</v>
      </c>
      <c r="G861" s="4" t="s">
        <v>60</v>
      </c>
      <c r="H861" s="4" t="s">
        <v>62</v>
      </c>
      <c r="I861" s="4" t="s">
        <v>63</v>
      </c>
      <c r="J861" s="4" t="s">
        <v>64</v>
      </c>
      <c r="K861" s="4" t="s">
        <v>65</v>
      </c>
      <c r="L861" s="4"/>
      <c r="M861" s="4"/>
      <c r="N861" s="4"/>
      <c r="O861" s="4" t="s">
        <v>7471</v>
      </c>
      <c r="P861" s="4" t="s">
        <v>7472</v>
      </c>
      <c r="Q861" s="4"/>
      <c r="R861" s="4"/>
      <c r="S861" s="4" t="s">
        <v>7473</v>
      </c>
      <c r="T861" s="4" t="s">
        <v>4886</v>
      </c>
      <c r="U861" s="4" t="s">
        <v>7474</v>
      </c>
      <c r="V861" s="4"/>
      <c r="W861" s="4"/>
      <c r="X861" s="4" t="s">
        <v>7475</v>
      </c>
      <c r="Y861" s="4" t="s">
        <v>3328</v>
      </c>
      <c r="Z861" s="4" t="s">
        <v>277</v>
      </c>
      <c r="AA861" s="4" t="s">
        <v>7476</v>
      </c>
      <c r="AB861" s="4" t="s">
        <v>7474</v>
      </c>
      <c r="AC861" s="4"/>
      <c r="AD861" s="5">
        <v>4.3165899E7</v>
      </c>
      <c r="AE861" s="4"/>
      <c r="AF861" s="4"/>
      <c r="AG861" s="5">
        <v>430.0</v>
      </c>
      <c r="AH861" s="4"/>
      <c r="AI861" s="7">
        <v>0.0</v>
      </c>
      <c r="AJ861" s="7">
        <v>0.0</v>
      </c>
      <c r="AK861" s="4"/>
      <c r="AL861" s="4"/>
      <c r="AM861" s="4"/>
      <c r="AN861" s="4"/>
      <c r="AO861" s="4"/>
      <c r="AP861" s="4"/>
      <c r="AQ861" s="4"/>
      <c r="AR861" s="4"/>
      <c r="AS861" s="4"/>
      <c r="AT861" s="4"/>
      <c r="AU861" s="4"/>
      <c r="AV861" s="4"/>
      <c r="AW861" s="4"/>
      <c r="AX861" s="4" t="s">
        <v>7477</v>
      </c>
      <c r="AY861" s="4" t="s">
        <v>7478</v>
      </c>
      <c r="AZ861" s="4"/>
      <c r="BA861" s="4" t="s">
        <v>74</v>
      </c>
      <c r="BB861" s="4"/>
      <c r="BC861" s="4"/>
      <c r="BD861" s="4"/>
    </row>
    <row r="862" ht="16.5" customHeight="1">
      <c r="A862" s="3" t="s">
        <v>7479</v>
      </c>
      <c r="B862" s="4" t="s">
        <v>7480</v>
      </c>
      <c r="C862" s="4" t="s">
        <v>94</v>
      </c>
      <c r="D862" s="4" t="s">
        <v>59</v>
      </c>
      <c r="E862" s="4" t="s">
        <v>60</v>
      </c>
      <c r="F862" s="4" t="s">
        <v>61</v>
      </c>
      <c r="G862" s="4" t="s">
        <v>60</v>
      </c>
      <c r="H862" s="4" t="s">
        <v>62</v>
      </c>
      <c r="I862" s="4" t="s">
        <v>63</v>
      </c>
      <c r="J862" s="4" t="s">
        <v>64</v>
      </c>
      <c r="K862" s="4" t="s">
        <v>65</v>
      </c>
      <c r="L862" s="4"/>
      <c r="M862" s="4"/>
      <c r="N862" s="4"/>
      <c r="O862" s="4" t="s">
        <v>7481</v>
      </c>
      <c r="P862" s="4" t="s">
        <v>7482</v>
      </c>
      <c r="Q862" s="4"/>
      <c r="R862" s="4"/>
      <c r="S862" s="4" t="s">
        <v>7483</v>
      </c>
      <c r="T862" s="4"/>
      <c r="U862" s="4" t="s">
        <v>7484</v>
      </c>
      <c r="V862" s="4"/>
      <c r="W862" s="4"/>
      <c r="X862" s="4" t="s">
        <v>862</v>
      </c>
      <c r="Y862" s="4" t="s">
        <v>863</v>
      </c>
      <c r="Z862" s="4" t="s">
        <v>864</v>
      </c>
      <c r="AA862" s="4" t="s">
        <v>7485</v>
      </c>
      <c r="AB862" s="4" t="s">
        <v>7484</v>
      </c>
      <c r="AC862" s="4"/>
      <c r="AD862" s="5">
        <v>4.3056219E7</v>
      </c>
      <c r="AE862" s="4"/>
      <c r="AF862" s="4"/>
      <c r="AG862" s="5">
        <v>519.0</v>
      </c>
      <c r="AH862" s="4"/>
      <c r="AI862" s="4"/>
      <c r="AJ862" s="4"/>
      <c r="AK862" s="4"/>
      <c r="AL862" s="5">
        <v>2900621.0</v>
      </c>
      <c r="AM862" s="4"/>
      <c r="AN862" s="5">
        <v>6.434558E7</v>
      </c>
      <c r="AO862" s="5">
        <v>6.434558E7</v>
      </c>
      <c r="AP862" s="4"/>
      <c r="AQ862" s="4"/>
      <c r="AR862" s="6">
        <v>16.2</v>
      </c>
      <c r="AS862" s="4"/>
      <c r="AT862" s="4"/>
      <c r="AU862" s="4"/>
      <c r="AV862" s="7">
        <v>0.073</v>
      </c>
      <c r="AW862" s="4"/>
      <c r="AX862" s="4" t="s">
        <v>7486</v>
      </c>
      <c r="AY862" s="4" t="s">
        <v>73</v>
      </c>
      <c r="AZ862" s="4"/>
      <c r="BA862" s="4" t="s">
        <v>74</v>
      </c>
      <c r="BB862" s="4"/>
      <c r="BC862" s="4"/>
      <c r="BD862" s="4"/>
    </row>
    <row r="863" ht="16.5" customHeight="1">
      <c r="A863" s="3" t="s">
        <v>7487</v>
      </c>
      <c r="B863" s="4" t="s">
        <v>7488</v>
      </c>
      <c r="C863" s="4" t="s">
        <v>6457</v>
      </c>
      <c r="D863" s="4" t="s">
        <v>59</v>
      </c>
      <c r="E863" s="4" t="s">
        <v>60</v>
      </c>
      <c r="F863" s="4" t="s">
        <v>61</v>
      </c>
      <c r="G863" s="4" t="s">
        <v>60</v>
      </c>
      <c r="H863" s="4" t="s">
        <v>62</v>
      </c>
      <c r="I863" s="4" t="s">
        <v>63</v>
      </c>
      <c r="J863" s="4" t="s">
        <v>64</v>
      </c>
      <c r="K863" s="4" t="s">
        <v>65</v>
      </c>
      <c r="L863" s="4"/>
      <c r="M863" s="4"/>
      <c r="N863" s="4"/>
      <c r="O863" s="4" t="s">
        <v>7489</v>
      </c>
      <c r="P863" s="4" t="s">
        <v>7490</v>
      </c>
      <c r="Q863" s="4"/>
      <c r="R863" s="4"/>
      <c r="S863" s="4"/>
      <c r="T863" s="4"/>
      <c r="U863" s="4"/>
      <c r="V863" s="4"/>
      <c r="W863" s="4"/>
      <c r="X863" s="4" t="s">
        <v>5445</v>
      </c>
      <c r="Y863" s="4"/>
      <c r="Z863" s="4" t="s">
        <v>5446</v>
      </c>
      <c r="AA863" s="4" t="s">
        <v>7491</v>
      </c>
      <c r="AB863" s="4" t="s">
        <v>7492</v>
      </c>
      <c r="AC863" s="4" t="s">
        <v>7493</v>
      </c>
      <c r="AD863" s="5">
        <v>4.3001609E7</v>
      </c>
      <c r="AE863" s="4"/>
      <c r="AF863" s="4"/>
      <c r="AG863" s="5">
        <v>560.0</v>
      </c>
      <c r="AH863" s="4"/>
      <c r="AI863" s="7">
        <v>0.0</v>
      </c>
      <c r="AJ863" s="7">
        <v>0.0</v>
      </c>
      <c r="AK863" s="4"/>
      <c r="AL863" s="4"/>
      <c r="AM863" s="4"/>
      <c r="AN863" s="4"/>
      <c r="AO863" s="4"/>
      <c r="AP863" s="4"/>
      <c r="AQ863" s="4"/>
      <c r="AR863" s="4"/>
      <c r="AS863" s="4"/>
      <c r="AT863" s="4"/>
      <c r="AU863" s="4"/>
      <c r="AV863" s="4"/>
      <c r="AW863" s="4"/>
      <c r="AX863" s="4" t="s">
        <v>7494</v>
      </c>
      <c r="AY863" s="4" t="s">
        <v>179</v>
      </c>
      <c r="AZ863" s="4"/>
      <c r="BA863" s="4"/>
      <c r="BB863" s="4"/>
      <c r="BC863" s="4" t="s">
        <v>7488</v>
      </c>
      <c r="BD863" s="4" t="s">
        <v>5446</v>
      </c>
    </row>
    <row r="864" ht="16.5" customHeight="1">
      <c r="A864" s="3" t="s">
        <v>7495</v>
      </c>
      <c r="B864" s="4" t="s">
        <v>7496</v>
      </c>
      <c r="C864" s="4" t="s">
        <v>79</v>
      </c>
      <c r="D864" s="4" t="s">
        <v>59</v>
      </c>
      <c r="E864" s="4" t="s">
        <v>60</v>
      </c>
      <c r="F864" s="4" t="s">
        <v>61</v>
      </c>
      <c r="G864" s="4" t="s">
        <v>60</v>
      </c>
      <c r="H864" s="4" t="s">
        <v>62</v>
      </c>
      <c r="I864" s="4" t="s">
        <v>63</v>
      </c>
      <c r="J864" s="4" t="s">
        <v>64</v>
      </c>
      <c r="K864" s="4" t="s">
        <v>65</v>
      </c>
      <c r="L864" s="4"/>
      <c r="M864" s="4"/>
      <c r="N864" s="4"/>
      <c r="O864" s="4" t="s">
        <v>7497</v>
      </c>
      <c r="P864" s="4" t="s">
        <v>7498</v>
      </c>
      <c r="Q864" s="4" t="s">
        <v>7499</v>
      </c>
      <c r="R864" s="4"/>
      <c r="S864" s="4" t="s">
        <v>7500</v>
      </c>
      <c r="T864" s="4" t="s">
        <v>882</v>
      </c>
      <c r="U864" s="4" t="s">
        <v>7501</v>
      </c>
      <c r="V864" s="4" t="s">
        <v>7502</v>
      </c>
      <c r="W864" s="4"/>
      <c r="X864" s="4" t="s">
        <v>885</v>
      </c>
      <c r="Y864" s="4" t="s">
        <v>885</v>
      </c>
      <c r="Z864" s="4" t="s">
        <v>886</v>
      </c>
      <c r="AA864" s="4" t="s">
        <v>7503</v>
      </c>
      <c r="AB864" s="4" t="s">
        <v>7501</v>
      </c>
      <c r="AC864" s="4" t="s">
        <v>7502</v>
      </c>
      <c r="AD864" s="5">
        <v>4.2915752E7</v>
      </c>
      <c r="AE864" s="4"/>
      <c r="AF864" s="4"/>
      <c r="AG864" s="5">
        <v>50.0</v>
      </c>
      <c r="AH864" s="4"/>
      <c r="AI864" s="4"/>
      <c r="AJ864" s="4"/>
      <c r="AK864" s="4"/>
      <c r="AL864" s="4"/>
      <c r="AM864" s="4"/>
      <c r="AN864" s="4"/>
      <c r="AO864" s="4"/>
      <c r="AP864" s="4"/>
      <c r="AQ864" s="4"/>
      <c r="AR864" s="4"/>
      <c r="AS864" s="4"/>
      <c r="AT864" s="4"/>
      <c r="AU864" s="4"/>
      <c r="AV864" s="4"/>
      <c r="AW864" s="4"/>
      <c r="AX864" s="4" t="s">
        <v>7504</v>
      </c>
      <c r="AY864" s="4" t="s">
        <v>73</v>
      </c>
      <c r="AZ864" s="4"/>
      <c r="BA864" s="4" t="s">
        <v>74</v>
      </c>
      <c r="BB864" s="4"/>
      <c r="BC864" s="4"/>
      <c r="BD864" s="4"/>
    </row>
    <row r="865" ht="16.5" customHeight="1">
      <c r="A865" s="3" t="s">
        <v>7505</v>
      </c>
      <c r="B865" s="4" t="s">
        <v>7506</v>
      </c>
      <c r="C865" s="4" t="s">
        <v>94</v>
      </c>
      <c r="D865" s="4" t="s">
        <v>59</v>
      </c>
      <c r="E865" s="4" t="s">
        <v>60</v>
      </c>
      <c r="F865" s="4" t="s">
        <v>61</v>
      </c>
      <c r="G865" s="4" t="s">
        <v>60</v>
      </c>
      <c r="H865" s="4" t="s">
        <v>62</v>
      </c>
      <c r="I865" s="4" t="s">
        <v>63</v>
      </c>
      <c r="J865" s="4" t="s">
        <v>64</v>
      </c>
      <c r="K865" s="4" t="s">
        <v>65</v>
      </c>
      <c r="L865" s="4"/>
      <c r="M865" s="4"/>
      <c r="N865" s="4"/>
      <c r="O865" s="4" t="s">
        <v>7507</v>
      </c>
      <c r="P865" s="4" t="s">
        <v>7508</v>
      </c>
      <c r="Q865" s="4"/>
      <c r="R865" s="4"/>
      <c r="S865" s="4" t="s">
        <v>7509</v>
      </c>
      <c r="T865" s="4" t="s">
        <v>3750</v>
      </c>
      <c r="U865" s="4" t="s">
        <v>7510</v>
      </c>
      <c r="V865" s="4" t="s">
        <v>7511</v>
      </c>
      <c r="W865" s="4"/>
      <c r="X865" s="4" t="s">
        <v>3752</v>
      </c>
      <c r="Y865" s="4" t="s">
        <v>3753</v>
      </c>
      <c r="Z865" s="4" t="s">
        <v>3754</v>
      </c>
      <c r="AA865" s="4" t="s">
        <v>7512</v>
      </c>
      <c r="AB865" s="4" t="s">
        <v>7510</v>
      </c>
      <c r="AC865" s="4" t="s">
        <v>7511</v>
      </c>
      <c r="AD865" s="5">
        <v>4.2910143E7</v>
      </c>
      <c r="AE865" s="4"/>
      <c r="AF865" s="4"/>
      <c r="AG865" s="5">
        <v>5.0</v>
      </c>
      <c r="AH865" s="4"/>
      <c r="AI865" s="4"/>
      <c r="AJ865" s="4"/>
      <c r="AK865" s="4"/>
      <c r="AL865" s="4"/>
      <c r="AM865" s="4"/>
      <c r="AN865" s="4"/>
      <c r="AO865" s="4"/>
      <c r="AP865" s="4"/>
      <c r="AQ865" s="4"/>
      <c r="AR865" s="4"/>
      <c r="AS865" s="4"/>
      <c r="AT865" s="4"/>
      <c r="AU865" s="4"/>
      <c r="AV865" s="4"/>
      <c r="AW865" s="4"/>
      <c r="AX865" s="4" t="s">
        <v>7513</v>
      </c>
      <c r="AY865" s="4" t="s">
        <v>73</v>
      </c>
      <c r="AZ865" s="4"/>
      <c r="BA865" s="4" t="s">
        <v>384</v>
      </c>
      <c r="BB865" s="4"/>
      <c r="BC865" s="4" t="s">
        <v>1245</v>
      </c>
      <c r="BD865" s="4" t="s">
        <v>110</v>
      </c>
    </row>
    <row r="866" ht="16.5" customHeight="1">
      <c r="A866" s="3" t="s">
        <v>7514</v>
      </c>
      <c r="B866" s="4" t="s">
        <v>7515</v>
      </c>
      <c r="C866" s="4" t="s">
        <v>94</v>
      </c>
      <c r="D866" s="4" t="s">
        <v>59</v>
      </c>
      <c r="E866" s="4" t="s">
        <v>60</v>
      </c>
      <c r="F866" s="4" t="s">
        <v>61</v>
      </c>
      <c r="G866" s="4" t="s">
        <v>60</v>
      </c>
      <c r="H866" s="4" t="s">
        <v>62</v>
      </c>
      <c r="I866" s="4" t="s">
        <v>63</v>
      </c>
      <c r="J866" s="4" t="s">
        <v>64</v>
      </c>
      <c r="K866" s="4" t="s">
        <v>65</v>
      </c>
      <c r="L866" s="4"/>
      <c r="M866" s="4"/>
      <c r="N866" s="4"/>
      <c r="O866" s="4" t="s">
        <v>7516</v>
      </c>
      <c r="P866" s="4" t="s">
        <v>7517</v>
      </c>
      <c r="Q866" s="4"/>
      <c r="R866" s="4"/>
      <c r="S866" s="4" t="s">
        <v>7518</v>
      </c>
      <c r="T866" s="4" t="s">
        <v>414</v>
      </c>
      <c r="U866" s="4" t="s">
        <v>7519</v>
      </c>
      <c r="V866" s="4"/>
      <c r="W866" s="4"/>
      <c r="X866" s="4" t="s">
        <v>1673</v>
      </c>
      <c r="Y866" s="4" t="s">
        <v>1674</v>
      </c>
      <c r="Z866" s="4" t="s">
        <v>277</v>
      </c>
      <c r="AA866" s="4" t="s">
        <v>7520</v>
      </c>
      <c r="AB866" s="4" t="s">
        <v>7519</v>
      </c>
      <c r="AC866" s="4"/>
      <c r="AD866" s="5">
        <v>4.2732588E7</v>
      </c>
      <c r="AE866" s="4"/>
      <c r="AF866" s="4"/>
      <c r="AG866" s="5">
        <v>645.0</v>
      </c>
      <c r="AH866" s="4"/>
      <c r="AI866" s="7">
        <v>0.0</v>
      </c>
      <c r="AJ866" s="7">
        <v>0.0</v>
      </c>
      <c r="AK866" s="4"/>
      <c r="AL866" s="4"/>
      <c r="AM866" s="4"/>
      <c r="AN866" s="4"/>
      <c r="AO866" s="4"/>
      <c r="AP866" s="4"/>
      <c r="AQ866" s="4"/>
      <c r="AR866" s="4"/>
      <c r="AS866" s="4"/>
      <c r="AT866" s="4"/>
      <c r="AU866" s="4"/>
      <c r="AV866" s="4"/>
      <c r="AW866" s="4"/>
      <c r="AX866" s="4" t="s">
        <v>7521</v>
      </c>
      <c r="AY866" s="4" t="s">
        <v>73</v>
      </c>
      <c r="AZ866" s="4"/>
      <c r="BA866" s="4" t="s">
        <v>91</v>
      </c>
      <c r="BB866" s="4" t="s">
        <v>152</v>
      </c>
      <c r="BC866" s="4" t="s">
        <v>7515</v>
      </c>
      <c r="BD866" s="4" t="s">
        <v>277</v>
      </c>
    </row>
    <row r="867" ht="16.5" customHeight="1">
      <c r="A867" s="3" t="s">
        <v>7522</v>
      </c>
      <c r="B867" s="4" t="s">
        <v>7523</v>
      </c>
      <c r="C867" s="4" t="s">
        <v>94</v>
      </c>
      <c r="D867" s="4" t="s">
        <v>59</v>
      </c>
      <c r="E867" s="4" t="s">
        <v>60</v>
      </c>
      <c r="F867" s="4" t="s">
        <v>61</v>
      </c>
      <c r="G867" s="4" t="s">
        <v>60</v>
      </c>
      <c r="H867" s="4" t="s">
        <v>62</v>
      </c>
      <c r="I867" s="4" t="s">
        <v>63</v>
      </c>
      <c r="J867" s="4" t="s">
        <v>64</v>
      </c>
      <c r="K867" s="4" t="s">
        <v>65</v>
      </c>
      <c r="L867" s="4"/>
      <c r="M867" s="4"/>
      <c r="N867" s="4"/>
      <c r="O867" s="4" t="s">
        <v>7524</v>
      </c>
      <c r="P867" s="4" t="s">
        <v>7525</v>
      </c>
      <c r="Q867" s="4" t="s">
        <v>7526</v>
      </c>
      <c r="R867" s="4"/>
      <c r="S867" s="4" t="s">
        <v>7527</v>
      </c>
      <c r="T867" s="4"/>
      <c r="U867" s="4" t="s">
        <v>7528</v>
      </c>
      <c r="V867" s="4"/>
      <c r="W867" s="4"/>
      <c r="X867" s="4" t="s">
        <v>7529</v>
      </c>
      <c r="Y867" s="4" t="s">
        <v>87</v>
      </c>
      <c r="Z867" s="4" t="s">
        <v>88</v>
      </c>
      <c r="AA867" s="4" t="s">
        <v>7530</v>
      </c>
      <c r="AB867" s="4" t="s">
        <v>7528</v>
      </c>
      <c r="AC867" s="4"/>
      <c r="AD867" s="5">
        <v>4.262384E7</v>
      </c>
      <c r="AE867" s="4"/>
      <c r="AF867" s="4"/>
      <c r="AG867" s="5">
        <v>150.0</v>
      </c>
      <c r="AH867" s="4"/>
      <c r="AI867" s="4"/>
      <c r="AJ867" s="4"/>
      <c r="AK867" s="4"/>
      <c r="AL867" s="4"/>
      <c r="AM867" s="4"/>
      <c r="AN867" s="4"/>
      <c r="AO867" s="4"/>
      <c r="AP867" s="4"/>
      <c r="AQ867" s="4"/>
      <c r="AR867" s="4"/>
      <c r="AS867" s="4"/>
      <c r="AT867" s="4"/>
      <c r="AU867" s="4"/>
      <c r="AV867" s="4"/>
      <c r="AW867" s="4"/>
      <c r="AX867" s="4" t="s">
        <v>7531</v>
      </c>
      <c r="AY867" s="4" t="s">
        <v>73</v>
      </c>
      <c r="AZ867" s="4"/>
      <c r="BA867" s="4" t="s">
        <v>74</v>
      </c>
      <c r="BB867" s="4" t="s">
        <v>152</v>
      </c>
      <c r="BC867" s="4" t="s">
        <v>7523</v>
      </c>
      <c r="BD867" s="4" t="s">
        <v>88</v>
      </c>
    </row>
    <row r="868" ht="16.5" customHeight="1">
      <c r="A868" s="3" t="s">
        <v>7532</v>
      </c>
      <c r="B868" s="4" t="s">
        <v>7533</v>
      </c>
      <c r="C868" s="4" t="s">
        <v>171</v>
      </c>
      <c r="D868" s="4" t="s">
        <v>59</v>
      </c>
      <c r="E868" s="4" t="s">
        <v>60</v>
      </c>
      <c r="F868" s="4" t="s">
        <v>61</v>
      </c>
      <c r="G868" s="4" t="s">
        <v>60</v>
      </c>
      <c r="H868" s="4" t="s">
        <v>62</v>
      </c>
      <c r="I868" s="4" t="s">
        <v>63</v>
      </c>
      <c r="J868" s="4" t="s">
        <v>64</v>
      </c>
      <c r="K868" s="4" t="s">
        <v>65</v>
      </c>
      <c r="L868" s="4"/>
      <c r="M868" s="4"/>
      <c r="N868" s="4"/>
      <c r="O868" s="4" t="s">
        <v>7534</v>
      </c>
      <c r="P868" s="4" t="s">
        <v>7535</v>
      </c>
      <c r="Q868" s="4"/>
      <c r="R868" s="4"/>
      <c r="S868" s="4" t="s">
        <v>7536</v>
      </c>
      <c r="T868" s="4" t="s">
        <v>882</v>
      </c>
      <c r="U868" s="4" t="s">
        <v>7537</v>
      </c>
      <c r="V868" s="4"/>
      <c r="W868" s="4"/>
      <c r="X868" s="4" t="s">
        <v>2287</v>
      </c>
      <c r="Y868" s="4" t="s">
        <v>2288</v>
      </c>
      <c r="Z868" s="4" t="s">
        <v>277</v>
      </c>
      <c r="AA868" s="4" t="s">
        <v>7538</v>
      </c>
      <c r="AB868" s="4" t="s">
        <v>7537</v>
      </c>
      <c r="AC868" s="4"/>
      <c r="AD868" s="5">
        <v>4.2616978E7</v>
      </c>
      <c r="AE868" s="4"/>
      <c r="AF868" s="4"/>
      <c r="AG868" s="5">
        <v>1.0</v>
      </c>
      <c r="AH868" s="4"/>
      <c r="AI868" s="7">
        <v>0.0</v>
      </c>
      <c r="AJ868" s="7">
        <v>0.0</v>
      </c>
      <c r="AK868" s="4"/>
      <c r="AL868" s="4"/>
      <c r="AM868" s="4"/>
      <c r="AN868" s="4"/>
      <c r="AO868" s="4"/>
      <c r="AP868" s="4"/>
      <c r="AQ868" s="4"/>
      <c r="AR868" s="4"/>
      <c r="AS868" s="4"/>
      <c r="AT868" s="4"/>
      <c r="AU868" s="4"/>
      <c r="AV868" s="4"/>
      <c r="AW868" s="4"/>
      <c r="AX868" s="4" t="s">
        <v>7539</v>
      </c>
      <c r="AY868" s="4" t="s">
        <v>73</v>
      </c>
      <c r="AZ868" s="4"/>
      <c r="BA868" s="4" t="s">
        <v>74</v>
      </c>
      <c r="BB868" s="4"/>
      <c r="BC868" s="4" t="s">
        <v>7540</v>
      </c>
      <c r="BD868" s="4" t="s">
        <v>277</v>
      </c>
    </row>
    <row r="869" ht="16.5" customHeight="1">
      <c r="A869" s="3" t="s">
        <v>7541</v>
      </c>
      <c r="B869" s="4" t="s">
        <v>7542</v>
      </c>
      <c r="C869" s="4" t="s">
        <v>79</v>
      </c>
      <c r="D869" s="4" t="s">
        <v>59</v>
      </c>
      <c r="E869" s="4" t="s">
        <v>60</v>
      </c>
      <c r="F869" s="4" t="s">
        <v>61</v>
      </c>
      <c r="G869" s="4" t="s">
        <v>60</v>
      </c>
      <c r="H869" s="4" t="s">
        <v>62</v>
      </c>
      <c r="I869" s="4" t="s">
        <v>63</v>
      </c>
      <c r="J869" s="4" t="s">
        <v>64</v>
      </c>
      <c r="K869" s="4" t="s">
        <v>65</v>
      </c>
      <c r="L869" s="4"/>
      <c r="M869" s="4"/>
      <c r="N869" s="4"/>
      <c r="O869" s="4" t="s">
        <v>7543</v>
      </c>
      <c r="P869" s="4" t="s">
        <v>7544</v>
      </c>
      <c r="Q869" s="4"/>
      <c r="R869" s="4"/>
      <c r="S869" s="4" t="s">
        <v>7545</v>
      </c>
      <c r="T869" s="4"/>
      <c r="U869" s="4" t="s">
        <v>7546</v>
      </c>
      <c r="V869" s="4"/>
      <c r="W869" s="4"/>
      <c r="X869" s="4" t="s">
        <v>2239</v>
      </c>
      <c r="Y869" s="4" t="s">
        <v>264</v>
      </c>
      <c r="Z869" s="4" t="s">
        <v>254</v>
      </c>
      <c r="AA869" s="4" t="s">
        <v>2240</v>
      </c>
      <c r="AB869" s="4" t="s">
        <v>7546</v>
      </c>
      <c r="AC869" s="4"/>
      <c r="AD869" s="5">
        <v>4.2545992E7</v>
      </c>
      <c r="AE869" s="4"/>
      <c r="AF869" s="4"/>
      <c r="AG869" s="5">
        <v>262.0</v>
      </c>
      <c r="AH869" s="4"/>
      <c r="AI869" s="4"/>
      <c r="AJ869" s="4"/>
      <c r="AK869" s="4"/>
      <c r="AL869" s="4"/>
      <c r="AM869" s="4"/>
      <c r="AN869" s="4"/>
      <c r="AO869" s="4"/>
      <c r="AP869" s="4"/>
      <c r="AQ869" s="4"/>
      <c r="AR869" s="4"/>
      <c r="AS869" s="4"/>
      <c r="AT869" s="4"/>
      <c r="AU869" s="4"/>
      <c r="AV869" s="4"/>
      <c r="AW869" s="4"/>
      <c r="AX869" s="4" t="s">
        <v>7547</v>
      </c>
      <c r="AY869" s="4" t="s">
        <v>73</v>
      </c>
      <c r="AZ869" s="4"/>
      <c r="BA869" s="4" t="s">
        <v>384</v>
      </c>
      <c r="BB869" s="4"/>
      <c r="BC869" s="4"/>
      <c r="BD869" s="4"/>
    </row>
    <row r="870" ht="16.5" customHeight="1">
      <c r="A870" s="3" t="s">
        <v>7548</v>
      </c>
      <c r="B870" s="4" t="s">
        <v>7549</v>
      </c>
      <c r="C870" s="4" t="s">
        <v>94</v>
      </c>
      <c r="D870" s="4" t="s">
        <v>59</v>
      </c>
      <c r="E870" s="4" t="s">
        <v>60</v>
      </c>
      <c r="F870" s="4" t="s">
        <v>61</v>
      </c>
      <c r="G870" s="4" t="s">
        <v>60</v>
      </c>
      <c r="H870" s="4" t="s">
        <v>62</v>
      </c>
      <c r="I870" s="4" t="s">
        <v>63</v>
      </c>
      <c r="J870" s="4" t="s">
        <v>64</v>
      </c>
      <c r="K870" s="4" t="s">
        <v>65</v>
      </c>
      <c r="L870" s="4"/>
      <c r="M870" s="4"/>
      <c r="N870" s="4"/>
      <c r="O870" s="4" t="s">
        <v>7550</v>
      </c>
      <c r="P870" s="4" t="s">
        <v>7551</v>
      </c>
      <c r="Q870" s="4"/>
      <c r="R870" s="4"/>
      <c r="S870" s="4" t="s">
        <v>7552</v>
      </c>
      <c r="T870" s="4" t="s">
        <v>68</v>
      </c>
      <c r="U870" s="4" t="s">
        <v>7553</v>
      </c>
      <c r="V870" s="4" t="s">
        <v>7554</v>
      </c>
      <c r="W870" s="4"/>
      <c r="X870" s="4" t="s">
        <v>4434</v>
      </c>
      <c r="Y870" s="4"/>
      <c r="Z870" s="4" t="s">
        <v>4435</v>
      </c>
      <c r="AA870" s="4" t="s">
        <v>4910</v>
      </c>
      <c r="AB870" s="4" t="s">
        <v>7553</v>
      </c>
      <c r="AC870" s="4" t="s">
        <v>7554</v>
      </c>
      <c r="AD870" s="5">
        <v>4.2507612E7</v>
      </c>
      <c r="AE870" s="4"/>
      <c r="AF870" s="4"/>
      <c r="AG870" s="5">
        <v>47.0</v>
      </c>
      <c r="AH870" s="4"/>
      <c r="AI870" s="4"/>
      <c r="AJ870" s="4"/>
      <c r="AK870" s="4"/>
      <c r="AL870" s="5">
        <v>13377.0</v>
      </c>
      <c r="AM870" s="4"/>
      <c r="AN870" s="5">
        <v>2.9882514E7</v>
      </c>
      <c r="AO870" s="5">
        <v>2.9882514E7</v>
      </c>
      <c r="AP870" s="4"/>
      <c r="AQ870" s="4"/>
      <c r="AR870" s="6">
        <v>1.0</v>
      </c>
      <c r="AS870" s="4"/>
      <c r="AT870" s="4"/>
      <c r="AU870" s="4"/>
      <c r="AV870" s="7">
        <v>0.004</v>
      </c>
      <c r="AW870" s="4"/>
      <c r="AX870" s="4" t="s">
        <v>7555</v>
      </c>
      <c r="AY870" s="4" t="s">
        <v>73</v>
      </c>
      <c r="AZ870" s="4"/>
      <c r="BA870" s="4" t="s">
        <v>74</v>
      </c>
      <c r="BB870" s="4"/>
      <c r="BC870" s="4"/>
      <c r="BD870" s="4"/>
    </row>
    <row r="871" ht="16.5" customHeight="1">
      <c r="A871" s="3" t="s">
        <v>7556</v>
      </c>
      <c r="B871" s="4" t="s">
        <v>7557</v>
      </c>
      <c r="C871" s="4" t="s">
        <v>94</v>
      </c>
      <c r="D871" s="4" t="s">
        <v>59</v>
      </c>
      <c r="E871" s="4" t="s">
        <v>60</v>
      </c>
      <c r="F871" s="4" t="s">
        <v>61</v>
      </c>
      <c r="G871" s="4" t="s">
        <v>60</v>
      </c>
      <c r="H871" s="4" t="s">
        <v>62</v>
      </c>
      <c r="I871" s="4" t="s">
        <v>63</v>
      </c>
      <c r="J871" s="4" t="s">
        <v>64</v>
      </c>
      <c r="K871" s="4" t="s">
        <v>65</v>
      </c>
      <c r="L871" s="4"/>
      <c r="M871" s="4"/>
      <c r="N871" s="4"/>
      <c r="O871" s="4"/>
      <c r="P871" s="4" t="s">
        <v>7558</v>
      </c>
      <c r="Q871" s="4"/>
      <c r="R871" s="4"/>
      <c r="S871" s="4" t="s">
        <v>7559</v>
      </c>
      <c r="T871" s="4" t="s">
        <v>294</v>
      </c>
      <c r="U871" s="4" t="s">
        <v>7560</v>
      </c>
      <c r="V871" s="4"/>
      <c r="W871" s="4"/>
      <c r="X871" s="4" t="s">
        <v>843</v>
      </c>
      <c r="Y871" s="4" t="s">
        <v>536</v>
      </c>
      <c r="Z871" s="4" t="s">
        <v>277</v>
      </c>
      <c r="AA871" s="4" t="s">
        <v>7561</v>
      </c>
      <c r="AB871" s="4" t="s">
        <v>7560</v>
      </c>
      <c r="AC871" s="4"/>
      <c r="AD871" s="5">
        <v>4.2502105E7</v>
      </c>
      <c r="AE871" s="4"/>
      <c r="AF871" s="4"/>
      <c r="AG871" s="5">
        <v>47.0</v>
      </c>
      <c r="AH871" s="4"/>
      <c r="AI871" s="7">
        <v>0.0</v>
      </c>
      <c r="AJ871" s="7">
        <v>0.0</v>
      </c>
      <c r="AK871" s="4"/>
      <c r="AL871" s="4"/>
      <c r="AM871" s="4"/>
      <c r="AN871" s="4"/>
      <c r="AO871" s="4"/>
      <c r="AP871" s="4"/>
      <c r="AQ871" s="4"/>
      <c r="AR871" s="4"/>
      <c r="AS871" s="4"/>
      <c r="AT871" s="4"/>
      <c r="AU871" s="4"/>
      <c r="AV871" s="4"/>
      <c r="AW871" s="4"/>
      <c r="AX871" s="4" t="s">
        <v>7562</v>
      </c>
      <c r="AY871" s="4" t="s">
        <v>73</v>
      </c>
      <c r="AZ871" s="4"/>
      <c r="BA871" s="4" t="s">
        <v>74</v>
      </c>
      <c r="BB871" s="4"/>
      <c r="BC871" s="4"/>
      <c r="BD871" s="4"/>
    </row>
    <row r="872" ht="16.5" customHeight="1">
      <c r="A872" s="3" t="s">
        <v>7563</v>
      </c>
      <c r="B872" s="4" t="s">
        <v>7564</v>
      </c>
      <c r="C872" s="4" t="s">
        <v>94</v>
      </c>
      <c r="D872" s="4" t="s">
        <v>59</v>
      </c>
      <c r="E872" s="4" t="s">
        <v>60</v>
      </c>
      <c r="F872" s="4" t="s">
        <v>61</v>
      </c>
      <c r="G872" s="4" t="s">
        <v>60</v>
      </c>
      <c r="H872" s="4" t="s">
        <v>62</v>
      </c>
      <c r="I872" s="4" t="s">
        <v>63</v>
      </c>
      <c r="J872" s="4" t="s">
        <v>64</v>
      </c>
      <c r="K872" s="4" t="s">
        <v>65</v>
      </c>
      <c r="L872" s="4"/>
      <c r="M872" s="4"/>
      <c r="N872" s="4"/>
      <c r="O872" s="4" t="s">
        <v>7565</v>
      </c>
      <c r="P872" s="4" t="s">
        <v>7566</v>
      </c>
      <c r="Q872" s="4"/>
      <c r="R872" s="4"/>
      <c r="S872" s="4" t="s">
        <v>7567</v>
      </c>
      <c r="T872" s="4" t="s">
        <v>882</v>
      </c>
      <c r="U872" s="4" t="s">
        <v>7568</v>
      </c>
      <c r="V872" s="4"/>
      <c r="W872" s="4"/>
      <c r="X872" s="4" t="s">
        <v>980</v>
      </c>
      <c r="Y872" s="4" t="s">
        <v>981</v>
      </c>
      <c r="Z872" s="4" t="s">
        <v>277</v>
      </c>
      <c r="AA872" s="4" t="s">
        <v>7569</v>
      </c>
      <c r="AB872" s="4" t="s">
        <v>7568</v>
      </c>
      <c r="AC872" s="4"/>
      <c r="AD872" s="5">
        <v>4.2440824E7</v>
      </c>
      <c r="AE872" s="4"/>
      <c r="AF872" s="4"/>
      <c r="AG872" s="5">
        <v>220.0</v>
      </c>
      <c r="AH872" s="4"/>
      <c r="AI872" s="7">
        <v>0.0</v>
      </c>
      <c r="AJ872" s="7">
        <v>0.0</v>
      </c>
      <c r="AK872" s="4"/>
      <c r="AL872" s="4"/>
      <c r="AM872" s="4"/>
      <c r="AN872" s="4"/>
      <c r="AO872" s="4"/>
      <c r="AP872" s="4"/>
      <c r="AQ872" s="4"/>
      <c r="AR872" s="4"/>
      <c r="AS872" s="4"/>
      <c r="AT872" s="4"/>
      <c r="AU872" s="4"/>
      <c r="AV872" s="4"/>
      <c r="AW872" s="4"/>
      <c r="AX872" s="4" t="s">
        <v>7570</v>
      </c>
      <c r="AY872" s="4" t="s">
        <v>73</v>
      </c>
      <c r="AZ872" s="4"/>
      <c r="BA872" s="4" t="s">
        <v>74</v>
      </c>
      <c r="BB872" s="4" t="s">
        <v>152</v>
      </c>
      <c r="BC872" s="4" t="s">
        <v>7564</v>
      </c>
      <c r="BD872" s="4" t="s">
        <v>277</v>
      </c>
    </row>
    <row r="873" ht="16.5" customHeight="1">
      <c r="A873" s="3" t="s">
        <v>7571</v>
      </c>
      <c r="B873" s="4" t="s">
        <v>7572</v>
      </c>
      <c r="C873" s="4" t="s">
        <v>94</v>
      </c>
      <c r="D873" s="4" t="s">
        <v>59</v>
      </c>
      <c r="E873" s="4" t="s">
        <v>60</v>
      </c>
      <c r="F873" s="4" t="s">
        <v>61</v>
      </c>
      <c r="G873" s="4" t="s">
        <v>60</v>
      </c>
      <c r="H873" s="4" t="s">
        <v>62</v>
      </c>
      <c r="I873" s="4" t="s">
        <v>63</v>
      </c>
      <c r="J873" s="4" t="s">
        <v>64</v>
      </c>
      <c r="K873" s="4" t="s">
        <v>65</v>
      </c>
      <c r="L873" s="4"/>
      <c r="M873" s="4"/>
      <c r="N873" s="4"/>
      <c r="O873" s="4" t="s">
        <v>7573</v>
      </c>
      <c r="P873" s="4" t="s">
        <v>7574</v>
      </c>
      <c r="Q873" s="4" t="s">
        <v>7575</v>
      </c>
      <c r="R873" s="4"/>
      <c r="S873" s="4" t="s">
        <v>7576</v>
      </c>
      <c r="T873" s="4" t="s">
        <v>283</v>
      </c>
      <c r="U873" s="4" t="s">
        <v>7577</v>
      </c>
      <c r="V873" s="4"/>
      <c r="W873" s="4"/>
      <c r="X873" s="4" t="s">
        <v>445</v>
      </c>
      <c r="Y873" s="4" t="s">
        <v>446</v>
      </c>
      <c r="Z873" s="4" t="s">
        <v>137</v>
      </c>
      <c r="AA873" s="4" t="s">
        <v>447</v>
      </c>
      <c r="AB873" s="4" t="s">
        <v>7577</v>
      </c>
      <c r="AC873" s="4"/>
      <c r="AD873" s="5">
        <v>4.2437057E7</v>
      </c>
      <c r="AE873" s="4"/>
      <c r="AF873" s="4"/>
      <c r="AG873" s="5">
        <v>159.0</v>
      </c>
      <c r="AH873" s="4"/>
      <c r="AI873" s="4"/>
      <c r="AJ873" s="4"/>
      <c r="AK873" s="4"/>
      <c r="AL873" s="4"/>
      <c r="AM873" s="4"/>
      <c r="AN873" s="4"/>
      <c r="AO873" s="4"/>
      <c r="AP873" s="4"/>
      <c r="AQ873" s="4"/>
      <c r="AR873" s="4"/>
      <c r="AS873" s="4"/>
      <c r="AT873" s="4"/>
      <c r="AU873" s="4"/>
      <c r="AV873" s="4"/>
      <c r="AW873" s="4"/>
      <c r="AX873" s="4" t="s">
        <v>7578</v>
      </c>
      <c r="AY873" s="4" t="s">
        <v>73</v>
      </c>
      <c r="AZ873" s="4"/>
      <c r="BA873" s="4" t="s">
        <v>91</v>
      </c>
      <c r="BB873" s="4"/>
      <c r="BC873" s="4"/>
      <c r="BD873" s="4"/>
    </row>
    <row r="874" ht="16.5" customHeight="1">
      <c r="A874" s="3" t="s">
        <v>7579</v>
      </c>
      <c r="B874" s="4" t="s">
        <v>7580</v>
      </c>
      <c r="C874" s="4" t="s">
        <v>79</v>
      </c>
      <c r="D874" s="4" t="s">
        <v>59</v>
      </c>
      <c r="E874" s="4" t="s">
        <v>60</v>
      </c>
      <c r="F874" s="4" t="s">
        <v>61</v>
      </c>
      <c r="G874" s="4" t="s">
        <v>60</v>
      </c>
      <c r="H874" s="4" t="s">
        <v>62</v>
      </c>
      <c r="I874" s="4" t="s">
        <v>63</v>
      </c>
      <c r="J874" s="4" t="s">
        <v>64</v>
      </c>
      <c r="K874" s="4" t="s">
        <v>65</v>
      </c>
      <c r="L874" s="4"/>
      <c r="M874" s="4"/>
      <c r="N874" s="4"/>
      <c r="O874" s="4" t="s">
        <v>7581</v>
      </c>
      <c r="P874" s="4" t="s">
        <v>7582</v>
      </c>
      <c r="Q874" s="4" t="s">
        <v>7583</v>
      </c>
      <c r="R874" s="4"/>
      <c r="S874" s="4" t="s">
        <v>7584</v>
      </c>
      <c r="T874" s="4" t="s">
        <v>414</v>
      </c>
      <c r="U874" s="4" t="s">
        <v>7585</v>
      </c>
      <c r="V874" s="4"/>
      <c r="W874" s="4"/>
      <c r="X874" s="4" t="s">
        <v>4663</v>
      </c>
      <c r="Y874" s="4" t="s">
        <v>1039</v>
      </c>
      <c r="Z874" s="4" t="s">
        <v>1040</v>
      </c>
      <c r="AA874" s="4" t="s">
        <v>4664</v>
      </c>
      <c r="AB874" s="4" t="s">
        <v>7585</v>
      </c>
      <c r="AC874" s="4"/>
      <c r="AD874" s="5">
        <v>4.2402159E7</v>
      </c>
      <c r="AE874" s="4"/>
      <c r="AF874" s="4"/>
      <c r="AG874" s="5">
        <v>35.0</v>
      </c>
      <c r="AH874" s="4"/>
      <c r="AI874" s="4"/>
      <c r="AJ874" s="4"/>
      <c r="AK874" s="4"/>
      <c r="AL874" s="5">
        <v>664713.0</v>
      </c>
      <c r="AM874" s="4"/>
      <c r="AN874" s="5">
        <v>2.9166027E7</v>
      </c>
      <c r="AO874" s="5">
        <v>2.9166027E7</v>
      </c>
      <c r="AP874" s="4"/>
      <c r="AQ874" s="4"/>
      <c r="AR874" s="6">
        <v>1.1</v>
      </c>
      <c r="AS874" s="4"/>
      <c r="AT874" s="4"/>
      <c r="AU874" s="4"/>
      <c r="AV874" s="7">
        <v>0.032</v>
      </c>
      <c r="AW874" s="4"/>
      <c r="AX874" s="4" t="s">
        <v>7586</v>
      </c>
      <c r="AY874" s="4" t="s">
        <v>73</v>
      </c>
      <c r="AZ874" s="4"/>
      <c r="BA874" s="4" t="s">
        <v>74</v>
      </c>
      <c r="BB874" s="4"/>
      <c r="BC874" s="4" t="s">
        <v>7587</v>
      </c>
      <c r="BD874" s="4" t="s">
        <v>1040</v>
      </c>
    </row>
    <row r="875" ht="16.5" customHeight="1">
      <c r="A875" s="3" t="s">
        <v>7588</v>
      </c>
      <c r="B875" s="4" t="s">
        <v>7589</v>
      </c>
      <c r="C875" s="4" t="s">
        <v>94</v>
      </c>
      <c r="D875" s="4" t="s">
        <v>59</v>
      </c>
      <c r="E875" s="4" t="s">
        <v>60</v>
      </c>
      <c r="F875" s="4" t="s">
        <v>61</v>
      </c>
      <c r="G875" s="4" t="s">
        <v>60</v>
      </c>
      <c r="H875" s="4" t="s">
        <v>62</v>
      </c>
      <c r="I875" s="4" t="s">
        <v>63</v>
      </c>
      <c r="J875" s="4" t="s">
        <v>64</v>
      </c>
      <c r="K875" s="4" t="s">
        <v>65</v>
      </c>
      <c r="L875" s="4"/>
      <c r="M875" s="4"/>
      <c r="N875" s="4"/>
      <c r="O875" s="4" t="s">
        <v>192</v>
      </c>
      <c r="P875" s="4" t="s">
        <v>7590</v>
      </c>
      <c r="Q875" s="4"/>
      <c r="R875" s="4"/>
      <c r="S875" s="4" t="s">
        <v>7591</v>
      </c>
      <c r="T875" s="4"/>
      <c r="U875" s="4" t="s">
        <v>7592</v>
      </c>
      <c r="V875" s="4"/>
      <c r="W875" s="4"/>
      <c r="X875" s="4" t="s">
        <v>252</v>
      </c>
      <c r="Y875" s="4" t="s">
        <v>253</v>
      </c>
      <c r="Z875" s="4" t="s">
        <v>254</v>
      </c>
      <c r="AA875" s="4" t="s">
        <v>255</v>
      </c>
      <c r="AB875" s="4" t="s">
        <v>7592</v>
      </c>
      <c r="AC875" s="4"/>
      <c r="AD875" s="5">
        <v>4.2385708E7</v>
      </c>
      <c r="AE875" s="4"/>
      <c r="AF875" s="4"/>
      <c r="AG875" s="5">
        <v>472.0</v>
      </c>
      <c r="AH875" s="4"/>
      <c r="AI875" s="4"/>
      <c r="AJ875" s="4"/>
      <c r="AK875" s="4"/>
      <c r="AL875" s="4"/>
      <c r="AM875" s="4"/>
      <c r="AN875" s="4"/>
      <c r="AO875" s="4"/>
      <c r="AP875" s="4"/>
      <c r="AQ875" s="4"/>
      <c r="AR875" s="4"/>
      <c r="AS875" s="4"/>
      <c r="AT875" s="4"/>
      <c r="AU875" s="4"/>
      <c r="AV875" s="4"/>
      <c r="AW875" s="4"/>
      <c r="AX875" s="4" t="s">
        <v>7593</v>
      </c>
      <c r="AY875" s="4" t="s">
        <v>73</v>
      </c>
      <c r="AZ875" s="4"/>
      <c r="BA875" s="4" t="s">
        <v>384</v>
      </c>
      <c r="BB875" s="4"/>
      <c r="BC875" s="4"/>
      <c r="BD875" s="4"/>
    </row>
    <row r="876" ht="16.5" customHeight="1">
      <c r="A876" s="3" t="s">
        <v>7594</v>
      </c>
      <c r="B876" s="4" t="s">
        <v>7595</v>
      </c>
      <c r="C876" s="4" t="s">
        <v>94</v>
      </c>
      <c r="D876" s="4" t="s">
        <v>59</v>
      </c>
      <c r="E876" s="4" t="s">
        <v>60</v>
      </c>
      <c r="F876" s="4" t="s">
        <v>61</v>
      </c>
      <c r="G876" s="4" t="s">
        <v>60</v>
      </c>
      <c r="H876" s="4" t="s">
        <v>62</v>
      </c>
      <c r="I876" s="4" t="s">
        <v>63</v>
      </c>
      <c r="J876" s="4" t="s">
        <v>64</v>
      </c>
      <c r="K876" s="4" t="s">
        <v>65</v>
      </c>
      <c r="L876" s="4"/>
      <c r="M876" s="4"/>
      <c r="N876" s="4"/>
      <c r="O876" s="4" t="s">
        <v>7596</v>
      </c>
      <c r="P876" s="4" t="s">
        <v>7597</v>
      </c>
      <c r="Q876" s="4"/>
      <c r="R876" s="4"/>
      <c r="S876" s="4" t="s">
        <v>7598</v>
      </c>
      <c r="T876" s="4" t="s">
        <v>414</v>
      </c>
      <c r="U876" s="4" t="s">
        <v>7599</v>
      </c>
      <c r="V876" s="4"/>
      <c r="W876" s="4"/>
      <c r="X876" s="4" t="s">
        <v>1167</v>
      </c>
      <c r="Y876" s="4" t="s">
        <v>1168</v>
      </c>
      <c r="Z876" s="4" t="s">
        <v>277</v>
      </c>
      <c r="AA876" s="4" t="s">
        <v>7600</v>
      </c>
      <c r="AB876" s="4" t="s">
        <v>7599</v>
      </c>
      <c r="AC876" s="4"/>
      <c r="AD876" s="5">
        <v>4.2379632E7</v>
      </c>
      <c r="AE876" s="4"/>
      <c r="AF876" s="4"/>
      <c r="AG876" s="5">
        <v>2200.0</v>
      </c>
      <c r="AH876" s="4"/>
      <c r="AI876" s="7">
        <v>0.0</v>
      </c>
      <c r="AJ876" s="7">
        <v>0.0</v>
      </c>
      <c r="AK876" s="4"/>
      <c r="AL876" s="4"/>
      <c r="AM876" s="4"/>
      <c r="AN876" s="4"/>
      <c r="AO876" s="4"/>
      <c r="AP876" s="4"/>
      <c r="AQ876" s="4"/>
      <c r="AR876" s="4"/>
      <c r="AS876" s="4"/>
      <c r="AT876" s="4"/>
      <c r="AU876" s="4"/>
      <c r="AV876" s="4"/>
      <c r="AW876" s="4"/>
      <c r="AX876" s="4" t="s">
        <v>7601</v>
      </c>
      <c r="AY876" s="4" t="s">
        <v>73</v>
      </c>
      <c r="AZ876" s="4"/>
      <c r="BA876" s="4" t="s">
        <v>91</v>
      </c>
      <c r="BB876" s="4" t="s">
        <v>152</v>
      </c>
      <c r="BC876" s="4" t="s">
        <v>7595</v>
      </c>
      <c r="BD876" s="4" t="s">
        <v>277</v>
      </c>
    </row>
    <row r="877" ht="16.5" customHeight="1">
      <c r="A877" s="3" t="s">
        <v>7602</v>
      </c>
      <c r="B877" s="4" t="s">
        <v>7603</v>
      </c>
      <c r="C877" s="4" t="s">
        <v>58</v>
      </c>
      <c r="D877" s="4" t="s">
        <v>59</v>
      </c>
      <c r="E877" s="4" t="s">
        <v>60</v>
      </c>
      <c r="F877" s="4" t="s">
        <v>61</v>
      </c>
      <c r="G877" s="4" t="s">
        <v>60</v>
      </c>
      <c r="H877" s="4" t="s">
        <v>62</v>
      </c>
      <c r="I877" s="4" t="s">
        <v>63</v>
      </c>
      <c r="J877" s="4" t="s">
        <v>64</v>
      </c>
      <c r="K877" s="4" t="s">
        <v>65</v>
      </c>
      <c r="L877" s="4"/>
      <c r="M877" s="4"/>
      <c r="N877" s="4"/>
      <c r="O877" s="4" t="s">
        <v>7604</v>
      </c>
      <c r="P877" s="4" t="s">
        <v>7605</v>
      </c>
      <c r="Q877" s="4"/>
      <c r="R877" s="4"/>
      <c r="S877" s="4" t="s">
        <v>7606</v>
      </c>
      <c r="T877" s="4" t="s">
        <v>882</v>
      </c>
      <c r="U877" s="4" t="s">
        <v>7607</v>
      </c>
      <c r="V877" s="4"/>
      <c r="W877" s="4"/>
      <c r="X877" s="4" t="s">
        <v>7608</v>
      </c>
      <c r="Y877" s="4" t="s">
        <v>1039</v>
      </c>
      <c r="Z877" s="4" t="s">
        <v>1040</v>
      </c>
      <c r="AA877" s="4" t="s">
        <v>4713</v>
      </c>
      <c r="AB877" s="4" t="s">
        <v>7607</v>
      </c>
      <c r="AC877" s="4"/>
      <c r="AD877" s="5">
        <v>4.2329367E7</v>
      </c>
      <c r="AE877" s="4"/>
      <c r="AF877" s="4"/>
      <c r="AG877" s="4" t="s">
        <v>567</v>
      </c>
      <c r="AH877" s="4"/>
      <c r="AI877" s="4"/>
      <c r="AJ877" s="4"/>
      <c r="AK877" s="4"/>
      <c r="AL877" s="5">
        <v>-295991.0</v>
      </c>
      <c r="AM877" s="4"/>
      <c r="AN877" s="5">
        <v>3.6229784E7</v>
      </c>
      <c r="AO877" s="5">
        <v>3.6229784E7</v>
      </c>
      <c r="AP877" s="4"/>
      <c r="AQ877" s="4"/>
      <c r="AR877" s="6">
        <v>1.7</v>
      </c>
      <c r="AS877" s="4"/>
      <c r="AT877" s="4"/>
      <c r="AU877" s="4"/>
      <c r="AV877" s="7">
        <v>0.007</v>
      </c>
      <c r="AW877" s="4"/>
      <c r="AX877" s="4" t="s">
        <v>7609</v>
      </c>
      <c r="AY877" s="4" t="s">
        <v>73</v>
      </c>
      <c r="AZ877" s="4"/>
      <c r="BA877" s="4" t="s">
        <v>74</v>
      </c>
      <c r="BB877" s="4"/>
      <c r="BC877" s="4"/>
      <c r="BD877" s="4"/>
    </row>
    <row r="878" ht="16.5" customHeight="1">
      <c r="A878" s="3" t="s">
        <v>7610</v>
      </c>
      <c r="B878" s="4" t="s">
        <v>7611</v>
      </c>
      <c r="C878" s="4" t="s">
        <v>58</v>
      </c>
      <c r="D878" s="4" t="s">
        <v>59</v>
      </c>
      <c r="E878" s="4" t="s">
        <v>60</v>
      </c>
      <c r="F878" s="4" t="s">
        <v>61</v>
      </c>
      <c r="G878" s="4" t="s">
        <v>60</v>
      </c>
      <c r="H878" s="4" t="s">
        <v>62</v>
      </c>
      <c r="I878" s="4" t="s">
        <v>63</v>
      </c>
      <c r="J878" s="4" t="s">
        <v>64</v>
      </c>
      <c r="K878" s="4" t="s">
        <v>65</v>
      </c>
      <c r="L878" s="4"/>
      <c r="M878" s="4"/>
      <c r="N878" s="4"/>
      <c r="O878" s="4" t="s">
        <v>7612</v>
      </c>
      <c r="P878" s="4" t="s">
        <v>7613</v>
      </c>
      <c r="Q878" s="4" t="s">
        <v>7614</v>
      </c>
      <c r="R878" s="4"/>
      <c r="S878" s="4" t="s">
        <v>7615</v>
      </c>
      <c r="T878" s="4" t="s">
        <v>882</v>
      </c>
      <c r="U878" s="4" t="s">
        <v>7616</v>
      </c>
      <c r="V878" s="4" t="s">
        <v>7617</v>
      </c>
      <c r="W878" s="4"/>
      <c r="X878" s="4" t="s">
        <v>7618</v>
      </c>
      <c r="Y878" s="4" t="s">
        <v>7618</v>
      </c>
      <c r="Z878" s="4" t="s">
        <v>886</v>
      </c>
      <c r="AA878" s="4" t="s">
        <v>7619</v>
      </c>
      <c r="AB878" s="4" t="s">
        <v>7616</v>
      </c>
      <c r="AC878" s="4" t="s">
        <v>7617</v>
      </c>
      <c r="AD878" s="5">
        <v>4.2157576E7</v>
      </c>
      <c r="AE878" s="4"/>
      <c r="AF878" s="4"/>
      <c r="AG878" s="5">
        <v>631.0</v>
      </c>
      <c r="AH878" s="4"/>
      <c r="AI878" s="4"/>
      <c r="AJ878" s="4"/>
      <c r="AK878" s="4"/>
      <c r="AL878" s="4"/>
      <c r="AM878" s="4"/>
      <c r="AN878" s="4"/>
      <c r="AO878" s="4"/>
      <c r="AP878" s="4"/>
      <c r="AQ878" s="4"/>
      <c r="AR878" s="4"/>
      <c r="AS878" s="4"/>
      <c r="AT878" s="4"/>
      <c r="AU878" s="4"/>
      <c r="AV878" s="4"/>
      <c r="AW878" s="4"/>
      <c r="AX878" s="4" t="s">
        <v>7620</v>
      </c>
      <c r="AY878" s="4" t="s">
        <v>73</v>
      </c>
      <c r="AZ878" s="4"/>
      <c r="BA878" s="4" t="s">
        <v>74</v>
      </c>
      <c r="BB878" s="4"/>
      <c r="BC878" s="4" t="s">
        <v>4963</v>
      </c>
      <c r="BD878" s="4" t="s">
        <v>886</v>
      </c>
    </row>
    <row r="879" ht="16.5" customHeight="1">
      <c r="A879" s="3" t="s">
        <v>7621</v>
      </c>
      <c r="B879" s="4" t="s">
        <v>7622</v>
      </c>
      <c r="C879" s="4" t="s">
        <v>94</v>
      </c>
      <c r="D879" s="4" t="s">
        <v>59</v>
      </c>
      <c r="E879" s="4" t="s">
        <v>60</v>
      </c>
      <c r="F879" s="4" t="s">
        <v>61</v>
      </c>
      <c r="G879" s="4" t="s">
        <v>60</v>
      </c>
      <c r="H879" s="4" t="s">
        <v>62</v>
      </c>
      <c r="I879" s="4" t="s">
        <v>63</v>
      </c>
      <c r="J879" s="4" t="s">
        <v>64</v>
      </c>
      <c r="K879" s="4" t="s">
        <v>65</v>
      </c>
      <c r="L879" s="4"/>
      <c r="M879" s="4"/>
      <c r="N879" s="4"/>
      <c r="O879" s="4" t="s">
        <v>7623</v>
      </c>
      <c r="P879" s="4" t="s">
        <v>7624</v>
      </c>
      <c r="Q879" s="4"/>
      <c r="R879" s="4"/>
      <c r="S879" s="4" t="s">
        <v>7625</v>
      </c>
      <c r="T879" s="4" t="s">
        <v>2896</v>
      </c>
      <c r="U879" s="4" t="s">
        <v>7626</v>
      </c>
      <c r="V879" s="4"/>
      <c r="W879" s="4"/>
      <c r="X879" s="4" t="s">
        <v>7627</v>
      </c>
      <c r="Y879" s="4" t="s">
        <v>536</v>
      </c>
      <c r="Z879" s="4" t="s">
        <v>277</v>
      </c>
      <c r="AA879" s="4" t="s">
        <v>7628</v>
      </c>
      <c r="AB879" s="4" t="s">
        <v>7626</v>
      </c>
      <c r="AC879" s="4"/>
      <c r="AD879" s="5">
        <v>4.2057271E7</v>
      </c>
      <c r="AE879" s="4"/>
      <c r="AF879" s="4"/>
      <c r="AG879" s="5">
        <v>425.0</v>
      </c>
      <c r="AH879" s="4"/>
      <c r="AI879" s="7">
        <v>0.0</v>
      </c>
      <c r="AJ879" s="7">
        <v>0.0</v>
      </c>
      <c r="AK879" s="4"/>
      <c r="AL879" s="4"/>
      <c r="AM879" s="4"/>
      <c r="AN879" s="4"/>
      <c r="AO879" s="4"/>
      <c r="AP879" s="4"/>
      <c r="AQ879" s="4"/>
      <c r="AR879" s="4"/>
      <c r="AS879" s="4"/>
      <c r="AT879" s="4"/>
      <c r="AU879" s="4"/>
      <c r="AV879" s="4"/>
      <c r="AW879" s="4"/>
      <c r="AX879" s="4" t="s">
        <v>7629</v>
      </c>
      <c r="AY879" s="4" t="s">
        <v>73</v>
      </c>
      <c r="AZ879" s="4"/>
      <c r="BA879" s="4" t="s">
        <v>91</v>
      </c>
      <c r="BB879" s="4" t="s">
        <v>152</v>
      </c>
      <c r="BC879" s="4" t="s">
        <v>7622</v>
      </c>
      <c r="BD879" s="4" t="s">
        <v>277</v>
      </c>
    </row>
    <row r="880" ht="16.5" customHeight="1">
      <c r="A880" s="3" t="s">
        <v>7630</v>
      </c>
      <c r="B880" s="4" t="s">
        <v>7631</v>
      </c>
      <c r="C880" s="4" t="s">
        <v>79</v>
      </c>
      <c r="D880" s="4" t="s">
        <v>59</v>
      </c>
      <c r="E880" s="4" t="s">
        <v>60</v>
      </c>
      <c r="F880" s="4" t="s">
        <v>61</v>
      </c>
      <c r="G880" s="4" t="s">
        <v>60</v>
      </c>
      <c r="H880" s="4" t="s">
        <v>62</v>
      </c>
      <c r="I880" s="4" t="s">
        <v>63</v>
      </c>
      <c r="J880" s="4" t="s">
        <v>64</v>
      </c>
      <c r="K880" s="4" t="s">
        <v>65</v>
      </c>
      <c r="L880" s="4"/>
      <c r="M880" s="4"/>
      <c r="N880" s="4"/>
      <c r="O880" s="4"/>
      <c r="P880" s="4" t="s">
        <v>7632</v>
      </c>
      <c r="Q880" s="4"/>
      <c r="R880" s="4"/>
      <c r="S880" s="4" t="s">
        <v>7633</v>
      </c>
      <c r="T880" s="4" t="s">
        <v>148</v>
      </c>
      <c r="U880" s="4" t="s">
        <v>7634</v>
      </c>
      <c r="V880" s="4"/>
      <c r="W880" s="4"/>
      <c r="X880" s="4" t="s">
        <v>109</v>
      </c>
      <c r="Y880" s="4" t="s">
        <v>109</v>
      </c>
      <c r="Z880" s="4" t="s">
        <v>110</v>
      </c>
      <c r="AA880" s="4" t="s">
        <v>7635</v>
      </c>
      <c r="AB880" s="4" t="s">
        <v>7634</v>
      </c>
      <c r="AC880" s="4"/>
      <c r="AD880" s="5">
        <v>4.2028623E7</v>
      </c>
      <c r="AE880" s="4"/>
      <c r="AF880" s="4"/>
      <c r="AG880" s="5">
        <v>170.0</v>
      </c>
      <c r="AH880" s="4"/>
      <c r="AI880" s="4"/>
      <c r="AJ880" s="4"/>
      <c r="AK880" s="4"/>
      <c r="AL880" s="5">
        <v>0.0</v>
      </c>
      <c r="AM880" s="4"/>
      <c r="AN880" s="5">
        <v>1.4606234E7</v>
      </c>
      <c r="AO880" s="5">
        <v>1.4606234E7</v>
      </c>
      <c r="AP880" s="4"/>
      <c r="AQ880" s="4"/>
      <c r="AR880" s="6">
        <v>2.2</v>
      </c>
      <c r="AS880" s="4"/>
      <c r="AT880" s="4"/>
      <c r="AU880" s="4"/>
      <c r="AV880" s="7">
        <v>0.0</v>
      </c>
      <c r="AW880" s="4"/>
      <c r="AX880" s="4" t="s">
        <v>7636</v>
      </c>
      <c r="AY880" s="4" t="s">
        <v>73</v>
      </c>
      <c r="AZ880" s="4"/>
      <c r="BA880" s="4" t="s">
        <v>91</v>
      </c>
      <c r="BB880" s="4"/>
      <c r="BC880" s="4"/>
      <c r="BD880" s="4"/>
    </row>
    <row r="881" ht="16.5" customHeight="1">
      <c r="A881" s="3" t="s">
        <v>7637</v>
      </c>
      <c r="B881" s="4" t="s">
        <v>7638</v>
      </c>
      <c r="C881" s="4" t="s">
        <v>94</v>
      </c>
      <c r="D881" s="4" t="s">
        <v>59</v>
      </c>
      <c r="E881" s="4" t="s">
        <v>60</v>
      </c>
      <c r="F881" s="4" t="s">
        <v>61</v>
      </c>
      <c r="G881" s="4" t="s">
        <v>60</v>
      </c>
      <c r="H881" s="4" t="s">
        <v>62</v>
      </c>
      <c r="I881" s="4" t="s">
        <v>63</v>
      </c>
      <c r="J881" s="4" t="s">
        <v>64</v>
      </c>
      <c r="K881" s="4" t="s">
        <v>65</v>
      </c>
      <c r="L881" s="4"/>
      <c r="M881" s="4"/>
      <c r="N881" s="4"/>
      <c r="O881" s="4" t="s">
        <v>7639</v>
      </c>
      <c r="P881" s="4" t="s">
        <v>7640</v>
      </c>
      <c r="Q881" s="4"/>
      <c r="R881" s="4"/>
      <c r="S881" s="4" t="s">
        <v>7641</v>
      </c>
      <c r="T881" s="4" t="s">
        <v>148</v>
      </c>
      <c r="U881" s="4" t="s">
        <v>7642</v>
      </c>
      <c r="V881" s="4"/>
      <c r="W881" s="4"/>
      <c r="X881" s="4" t="s">
        <v>109</v>
      </c>
      <c r="Y881" s="4" t="s">
        <v>109</v>
      </c>
      <c r="Z881" s="4" t="s">
        <v>110</v>
      </c>
      <c r="AA881" s="4" t="s">
        <v>7643</v>
      </c>
      <c r="AB881" s="4" t="s">
        <v>7642</v>
      </c>
      <c r="AC881" s="4"/>
      <c r="AD881" s="5">
        <v>4.1985999E7</v>
      </c>
      <c r="AE881" s="4"/>
      <c r="AF881" s="4"/>
      <c r="AG881" s="5">
        <v>270.0</v>
      </c>
      <c r="AH881" s="4"/>
      <c r="AI881" s="4"/>
      <c r="AJ881" s="4"/>
      <c r="AK881" s="4"/>
      <c r="AL881" s="5">
        <v>0.0</v>
      </c>
      <c r="AM881" s="4"/>
      <c r="AN881" s="5">
        <v>3.0238008E7</v>
      </c>
      <c r="AO881" s="5">
        <v>3.0236745E7</v>
      </c>
      <c r="AP881" s="4"/>
      <c r="AQ881" s="4"/>
      <c r="AR881" s="6">
        <v>4.7</v>
      </c>
      <c r="AS881" s="4"/>
      <c r="AT881" s="4"/>
      <c r="AU881" s="4"/>
      <c r="AV881" s="7">
        <v>0.0</v>
      </c>
      <c r="AW881" s="4"/>
      <c r="AX881" s="4" t="s">
        <v>7644</v>
      </c>
      <c r="AY881" s="4" t="s">
        <v>73</v>
      </c>
      <c r="AZ881" s="4"/>
      <c r="BA881" s="4" t="s">
        <v>91</v>
      </c>
      <c r="BB881" s="4"/>
      <c r="BC881" s="4"/>
      <c r="BD881" s="4"/>
    </row>
    <row r="882" ht="16.5" customHeight="1">
      <c r="A882" s="3" t="s">
        <v>7645</v>
      </c>
      <c r="B882" s="4" t="s">
        <v>7646</v>
      </c>
      <c r="C882" s="4" t="s">
        <v>94</v>
      </c>
      <c r="D882" s="4" t="s">
        <v>59</v>
      </c>
      <c r="E882" s="4" t="s">
        <v>60</v>
      </c>
      <c r="F882" s="4" t="s">
        <v>61</v>
      </c>
      <c r="G882" s="4" t="s">
        <v>60</v>
      </c>
      <c r="H882" s="4" t="s">
        <v>62</v>
      </c>
      <c r="I882" s="4" t="s">
        <v>63</v>
      </c>
      <c r="J882" s="4" t="s">
        <v>64</v>
      </c>
      <c r="K882" s="4" t="s">
        <v>65</v>
      </c>
      <c r="L882" s="4"/>
      <c r="M882" s="4"/>
      <c r="N882" s="4"/>
      <c r="O882" s="4" t="s">
        <v>7647</v>
      </c>
      <c r="P882" s="4" t="s">
        <v>7648</v>
      </c>
      <c r="Q882" s="4"/>
      <c r="R882" s="4"/>
      <c r="S882" s="4" t="s">
        <v>7649</v>
      </c>
      <c r="T882" s="4" t="s">
        <v>148</v>
      </c>
      <c r="U882" s="4" t="s">
        <v>7650</v>
      </c>
      <c r="V882" s="4"/>
      <c r="W882" s="4"/>
      <c r="X882" s="4" t="s">
        <v>109</v>
      </c>
      <c r="Y882" s="4" t="s">
        <v>109</v>
      </c>
      <c r="Z882" s="4" t="s">
        <v>110</v>
      </c>
      <c r="AA882" s="4" t="s">
        <v>7651</v>
      </c>
      <c r="AB882" s="4" t="s">
        <v>7650</v>
      </c>
      <c r="AC882" s="4"/>
      <c r="AD882" s="5">
        <v>4.1972824E7</v>
      </c>
      <c r="AE882" s="4"/>
      <c r="AF882" s="4"/>
      <c r="AG882" s="5">
        <v>253.0</v>
      </c>
      <c r="AH882" s="4"/>
      <c r="AI882" s="4"/>
      <c r="AJ882" s="4"/>
      <c r="AK882" s="4"/>
      <c r="AL882" s="5">
        <v>8827376.0</v>
      </c>
      <c r="AM882" s="4"/>
      <c r="AN882" s="5">
        <v>2.3452905E7</v>
      </c>
      <c r="AO882" s="5">
        <v>2.3452905E7</v>
      </c>
      <c r="AP882" s="4"/>
      <c r="AQ882" s="4"/>
      <c r="AR882" s="6">
        <v>1.0</v>
      </c>
      <c r="AS882" s="4"/>
      <c r="AT882" s="4"/>
      <c r="AU882" s="4"/>
      <c r="AV882" s="7">
        <v>0.376</v>
      </c>
      <c r="AW882" s="4"/>
      <c r="AX882" s="4" t="s">
        <v>7652</v>
      </c>
      <c r="AY882" s="4" t="s">
        <v>73</v>
      </c>
      <c r="AZ882" s="4"/>
      <c r="BA882" s="4" t="s">
        <v>91</v>
      </c>
      <c r="BB882" s="4"/>
      <c r="BC882" s="4"/>
      <c r="BD882" s="4"/>
    </row>
    <row r="883" ht="16.5" customHeight="1">
      <c r="A883" s="3" t="s">
        <v>7653</v>
      </c>
      <c r="B883" s="4" t="s">
        <v>7654</v>
      </c>
      <c r="C883" s="4" t="s">
        <v>58</v>
      </c>
      <c r="D883" s="4" t="s">
        <v>59</v>
      </c>
      <c r="E883" s="4" t="s">
        <v>60</v>
      </c>
      <c r="F883" s="4" t="s">
        <v>61</v>
      </c>
      <c r="G883" s="4" t="s">
        <v>60</v>
      </c>
      <c r="H883" s="4" t="s">
        <v>62</v>
      </c>
      <c r="I883" s="4" t="s">
        <v>63</v>
      </c>
      <c r="J883" s="4" t="s">
        <v>64</v>
      </c>
      <c r="K883" s="4" t="s">
        <v>65</v>
      </c>
      <c r="L883" s="4"/>
      <c r="M883" s="4"/>
      <c r="N883" s="4"/>
      <c r="O883" s="4" t="s">
        <v>7655</v>
      </c>
      <c r="P883" s="4" t="s">
        <v>7656</v>
      </c>
      <c r="Q883" s="4"/>
      <c r="R883" s="4"/>
      <c r="S883" s="4" t="s">
        <v>7657</v>
      </c>
      <c r="T883" s="4" t="s">
        <v>68</v>
      </c>
      <c r="U883" s="4" t="s">
        <v>7658</v>
      </c>
      <c r="V883" s="4"/>
      <c r="W883" s="4"/>
      <c r="X883" s="4" t="s">
        <v>252</v>
      </c>
      <c r="Y883" s="4" t="s">
        <v>253</v>
      </c>
      <c r="Z883" s="4" t="s">
        <v>254</v>
      </c>
      <c r="AA883" s="4" t="s">
        <v>255</v>
      </c>
      <c r="AB883" s="4" t="s">
        <v>7658</v>
      </c>
      <c r="AC883" s="4"/>
      <c r="AD883" s="5">
        <v>4.1881435E7</v>
      </c>
      <c r="AE883" s="4"/>
      <c r="AF883" s="4"/>
      <c r="AG883" s="5">
        <v>750.0</v>
      </c>
      <c r="AH883" s="4"/>
      <c r="AI883" s="4"/>
      <c r="AJ883" s="4"/>
      <c r="AK883" s="4"/>
      <c r="AL883" s="4"/>
      <c r="AM883" s="4"/>
      <c r="AN883" s="4"/>
      <c r="AO883" s="4"/>
      <c r="AP883" s="4"/>
      <c r="AQ883" s="4"/>
      <c r="AR883" s="4"/>
      <c r="AS883" s="4"/>
      <c r="AT883" s="4"/>
      <c r="AU883" s="4"/>
      <c r="AV883" s="4"/>
      <c r="AW883" s="4"/>
      <c r="AX883" s="4" t="s">
        <v>7659</v>
      </c>
      <c r="AY883" s="4" t="s">
        <v>73</v>
      </c>
      <c r="AZ883" s="4"/>
      <c r="BA883" s="4" t="s">
        <v>74</v>
      </c>
      <c r="BB883" s="4"/>
      <c r="BC883" s="4" t="s">
        <v>4066</v>
      </c>
      <c r="BD883" s="4" t="s">
        <v>254</v>
      </c>
    </row>
    <row r="884" ht="16.5" customHeight="1">
      <c r="A884" s="3" t="s">
        <v>7660</v>
      </c>
      <c r="B884" s="4" t="s">
        <v>7661</v>
      </c>
      <c r="C884" s="4" t="s">
        <v>94</v>
      </c>
      <c r="D884" s="4" t="s">
        <v>59</v>
      </c>
      <c r="E884" s="4" t="s">
        <v>60</v>
      </c>
      <c r="F884" s="4" t="s">
        <v>61</v>
      </c>
      <c r="G884" s="4" t="s">
        <v>60</v>
      </c>
      <c r="H884" s="4" t="s">
        <v>62</v>
      </c>
      <c r="I884" s="4" t="s">
        <v>63</v>
      </c>
      <c r="J884" s="4" t="s">
        <v>64</v>
      </c>
      <c r="K884" s="4" t="s">
        <v>65</v>
      </c>
      <c r="L884" s="4"/>
      <c r="M884" s="4"/>
      <c r="N884" s="4"/>
      <c r="O884" s="4" t="s">
        <v>7662</v>
      </c>
      <c r="P884" s="4" t="s">
        <v>7663</v>
      </c>
      <c r="Q884" s="4"/>
      <c r="R884" s="4"/>
      <c r="S884" s="4" t="s">
        <v>7664</v>
      </c>
      <c r="T884" s="4" t="s">
        <v>698</v>
      </c>
      <c r="U884" s="4" t="s">
        <v>7665</v>
      </c>
      <c r="V884" s="4"/>
      <c r="W884" s="4"/>
      <c r="X884" s="4" t="s">
        <v>700</v>
      </c>
      <c r="Y884" s="4" t="s">
        <v>650</v>
      </c>
      <c r="Z884" s="4" t="s">
        <v>277</v>
      </c>
      <c r="AA884" s="4" t="s">
        <v>7666</v>
      </c>
      <c r="AB884" s="4" t="s">
        <v>7665</v>
      </c>
      <c r="AC884" s="4"/>
      <c r="AD884" s="5">
        <v>4.1855611E7</v>
      </c>
      <c r="AE884" s="4"/>
      <c r="AF884" s="4"/>
      <c r="AG884" s="5">
        <v>550.0</v>
      </c>
      <c r="AH884" s="4"/>
      <c r="AI884" s="7">
        <v>0.0</v>
      </c>
      <c r="AJ884" s="7">
        <v>0.0</v>
      </c>
      <c r="AK884" s="4"/>
      <c r="AL884" s="4"/>
      <c r="AM884" s="4"/>
      <c r="AN884" s="4"/>
      <c r="AO884" s="4"/>
      <c r="AP884" s="4"/>
      <c r="AQ884" s="4"/>
      <c r="AR884" s="4"/>
      <c r="AS884" s="4"/>
      <c r="AT884" s="4"/>
      <c r="AU884" s="4"/>
      <c r="AV884" s="4"/>
      <c r="AW884" s="4"/>
      <c r="AX884" s="4" t="s">
        <v>7667</v>
      </c>
      <c r="AY884" s="4" t="s">
        <v>73</v>
      </c>
      <c r="AZ884" s="4"/>
      <c r="BA884" s="4" t="s">
        <v>74</v>
      </c>
      <c r="BB884" s="4" t="s">
        <v>152</v>
      </c>
      <c r="BC884" s="4" t="s">
        <v>7661</v>
      </c>
      <c r="BD884" s="4" t="s">
        <v>277</v>
      </c>
    </row>
    <row r="885" ht="16.5" customHeight="1">
      <c r="A885" s="3" t="s">
        <v>7668</v>
      </c>
      <c r="B885" s="4" t="s">
        <v>7669</v>
      </c>
      <c r="C885" s="4" t="s">
        <v>58</v>
      </c>
      <c r="D885" s="4" t="s">
        <v>59</v>
      </c>
      <c r="E885" s="4" t="s">
        <v>60</v>
      </c>
      <c r="F885" s="4" t="s">
        <v>61</v>
      </c>
      <c r="G885" s="4" t="s">
        <v>60</v>
      </c>
      <c r="H885" s="4" t="s">
        <v>62</v>
      </c>
      <c r="I885" s="4" t="s">
        <v>63</v>
      </c>
      <c r="J885" s="4" t="s">
        <v>64</v>
      </c>
      <c r="K885" s="4" t="s">
        <v>65</v>
      </c>
      <c r="L885" s="4"/>
      <c r="M885" s="4"/>
      <c r="N885" s="4"/>
      <c r="O885" s="4" t="s">
        <v>7670</v>
      </c>
      <c r="P885" s="4" t="s">
        <v>7671</v>
      </c>
      <c r="Q885" s="4" t="s">
        <v>7672</v>
      </c>
      <c r="R885" s="4"/>
      <c r="S885" s="4" t="s">
        <v>7673</v>
      </c>
      <c r="T885" s="4" t="s">
        <v>68</v>
      </c>
      <c r="U885" s="4" t="s">
        <v>7674</v>
      </c>
      <c r="V885" s="4"/>
      <c r="W885" s="4"/>
      <c r="X885" s="4" t="s">
        <v>7675</v>
      </c>
      <c r="Y885" s="4" t="s">
        <v>2674</v>
      </c>
      <c r="Z885" s="4" t="s">
        <v>110</v>
      </c>
      <c r="AA885" s="4" t="s">
        <v>7676</v>
      </c>
      <c r="AB885" s="4" t="s">
        <v>7674</v>
      </c>
      <c r="AC885" s="4"/>
      <c r="AD885" s="5">
        <v>4.1775236E7</v>
      </c>
      <c r="AE885" s="4"/>
      <c r="AF885" s="4"/>
      <c r="AG885" s="5">
        <v>89.0</v>
      </c>
      <c r="AH885" s="4"/>
      <c r="AI885" s="4"/>
      <c r="AJ885" s="4"/>
      <c r="AK885" s="4"/>
      <c r="AL885" s="5">
        <v>3618153.0</v>
      </c>
      <c r="AM885" s="4"/>
      <c r="AN885" s="5">
        <v>4.1354355E7</v>
      </c>
      <c r="AO885" s="5">
        <v>4.1354355E7</v>
      </c>
      <c r="AP885" s="4"/>
      <c r="AQ885" s="4"/>
      <c r="AR885" s="6">
        <v>1.3</v>
      </c>
      <c r="AS885" s="4"/>
      <c r="AT885" s="4"/>
      <c r="AU885" s="4"/>
      <c r="AV885" s="7">
        <v>0.094</v>
      </c>
      <c r="AW885" s="4"/>
      <c r="AX885" s="4" t="s">
        <v>7677</v>
      </c>
      <c r="AY885" s="4" t="s">
        <v>73</v>
      </c>
      <c r="AZ885" s="4"/>
      <c r="BA885" s="4" t="s">
        <v>74</v>
      </c>
      <c r="BB885" s="4"/>
      <c r="BC885" s="4"/>
      <c r="BD885" s="4"/>
    </row>
    <row r="886" ht="16.5" customHeight="1">
      <c r="A886" s="3" t="s">
        <v>7678</v>
      </c>
      <c r="B886" s="4" t="s">
        <v>7679</v>
      </c>
      <c r="C886" s="4" t="s">
        <v>79</v>
      </c>
      <c r="D886" s="4" t="s">
        <v>59</v>
      </c>
      <c r="E886" s="4" t="s">
        <v>60</v>
      </c>
      <c r="F886" s="4" t="s">
        <v>61</v>
      </c>
      <c r="G886" s="4" t="s">
        <v>60</v>
      </c>
      <c r="H886" s="4" t="s">
        <v>62</v>
      </c>
      <c r="I886" s="4" t="s">
        <v>63</v>
      </c>
      <c r="J886" s="4" t="s">
        <v>64</v>
      </c>
      <c r="K886" s="4" t="s">
        <v>65</v>
      </c>
      <c r="L886" s="4"/>
      <c r="M886" s="4"/>
      <c r="N886" s="4"/>
      <c r="O886" s="4" t="s">
        <v>7680</v>
      </c>
      <c r="P886" s="4" t="s">
        <v>7681</v>
      </c>
      <c r="Q886" s="4"/>
      <c r="R886" s="4"/>
      <c r="S886" s="4" t="s">
        <v>7682</v>
      </c>
      <c r="T886" s="4" t="s">
        <v>882</v>
      </c>
      <c r="U886" s="4" t="s">
        <v>7683</v>
      </c>
      <c r="V886" s="4" t="s">
        <v>7684</v>
      </c>
      <c r="W886" s="4"/>
      <c r="X886" s="4" t="s">
        <v>885</v>
      </c>
      <c r="Y886" s="4" t="s">
        <v>885</v>
      </c>
      <c r="Z886" s="4" t="s">
        <v>886</v>
      </c>
      <c r="AA886" s="4" t="s">
        <v>7685</v>
      </c>
      <c r="AB886" s="4" t="s">
        <v>7683</v>
      </c>
      <c r="AC886" s="4" t="s">
        <v>7684</v>
      </c>
      <c r="AD886" s="5">
        <v>4.1717126E7</v>
      </c>
      <c r="AE886" s="4"/>
      <c r="AF886" s="4"/>
      <c r="AG886" s="5">
        <v>419.0</v>
      </c>
      <c r="AH886" s="4"/>
      <c r="AI886" s="4"/>
      <c r="AJ886" s="4"/>
      <c r="AK886" s="4"/>
      <c r="AL886" s="4"/>
      <c r="AM886" s="4"/>
      <c r="AN886" s="4"/>
      <c r="AO886" s="4"/>
      <c r="AP886" s="4"/>
      <c r="AQ886" s="4"/>
      <c r="AR886" s="4"/>
      <c r="AS886" s="4"/>
      <c r="AT886" s="4"/>
      <c r="AU886" s="4"/>
      <c r="AV886" s="4"/>
      <c r="AW886" s="4"/>
      <c r="AX886" s="4" t="s">
        <v>7686</v>
      </c>
      <c r="AY886" s="4" t="s">
        <v>73</v>
      </c>
      <c r="AZ886" s="4"/>
      <c r="BA886" s="4" t="s">
        <v>74</v>
      </c>
      <c r="BB886" s="4"/>
      <c r="BC886" s="4"/>
      <c r="BD886" s="4"/>
    </row>
    <row r="887" ht="16.5" customHeight="1">
      <c r="A887" s="3" t="s">
        <v>7687</v>
      </c>
      <c r="B887" s="4" t="s">
        <v>7688</v>
      </c>
      <c r="C887" s="4" t="s">
        <v>94</v>
      </c>
      <c r="D887" s="4" t="s">
        <v>59</v>
      </c>
      <c r="E887" s="4" t="s">
        <v>60</v>
      </c>
      <c r="F887" s="4" t="s">
        <v>61</v>
      </c>
      <c r="G887" s="4" t="s">
        <v>60</v>
      </c>
      <c r="H887" s="4" t="s">
        <v>62</v>
      </c>
      <c r="I887" s="4" t="s">
        <v>63</v>
      </c>
      <c r="J887" s="4" t="s">
        <v>64</v>
      </c>
      <c r="K887" s="4" t="s">
        <v>65</v>
      </c>
      <c r="L887" s="4"/>
      <c r="M887" s="4"/>
      <c r="N887" s="4"/>
      <c r="O887" s="4" t="s">
        <v>7689</v>
      </c>
      <c r="P887" s="4" t="s">
        <v>7690</v>
      </c>
      <c r="Q887" s="4"/>
      <c r="R887" s="4"/>
      <c r="S887" s="4" t="s">
        <v>7691</v>
      </c>
      <c r="T887" s="4" t="s">
        <v>294</v>
      </c>
      <c r="U887" s="4" t="s">
        <v>7692</v>
      </c>
      <c r="V887" s="4"/>
      <c r="W887" s="4"/>
      <c r="X887" s="4" t="s">
        <v>709</v>
      </c>
      <c r="Y887" s="4" t="s">
        <v>710</v>
      </c>
      <c r="Z887" s="4" t="s">
        <v>277</v>
      </c>
      <c r="AA887" s="4" t="s">
        <v>7693</v>
      </c>
      <c r="AB887" s="4" t="s">
        <v>7692</v>
      </c>
      <c r="AC887" s="4"/>
      <c r="AD887" s="5">
        <v>4.162795E7</v>
      </c>
      <c r="AE887" s="4"/>
      <c r="AF887" s="4"/>
      <c r="AG887" s="5">
        <v>350.0</v>
      </c>
      <c r="AH887" s="4"/>
      <c r="AI887" s="7">
        <v>0.0</v>
      </c>
      <c r="AJ887" s="7">
        <v>0.0</v>
      </c>
      <c r="AK887" s="4"/>
      <c r="AL887" s="4"/>
      <c r="AM887" s="4"/>
      <c r="AN887" s="4"/>
      <c r="AO887" s="4"/>
      <c r="AP887" s="4"/>
      <c r="AQ887" s="4"/>
      <c r="AR887" s="4"/>
      <c r="AS887" s="4"/>
      <c r="AT887" s="4"/>
      <c r="AU887" s="4"/>
      <c r="AV887" s="4"/>
      <c r="AW887" s="4"/>
      <c r="AX887" s="4" t="s">
        <v>7694</v>
      </c>
      <c r="AY887" s="4" t="s">
        <v>73</v>
      </c>
      <c r="AZ887" s="4"/>
      <c r="BA887" s="4" t="s">
        <v>74</v>
      </c>
      <c r="BB887" s="4" t="s">
        <v>152</v>
      </c>
      <c r="BC887" s="4" t="s">
        <v>7688</v>
      </c>
      <c r="BD887" s="4" t="s">
        <v>277</v>
      </c>
    </row>
    <row r="888" ht="16.5" customHeight="1">
      <c r="A888" s="3" t="s">
        <v>7695</v>
      </c>
      <c r="B888" s="4" t="s">
        <v>7696</v>
      </c>
      <c r="C888" s="4" t="s">
        <v>171</v>
      </c>
      <c r="D888" s="4" t="s">
        <v>59</v>
      </c>
      <c r="E888" s="4" t="s">
        <v>60</v>
      </c>
      <c r="F888" s="4" t="s">
        <v>61</v>
      </c>
      <c r="G888" s="4" t="s">
        <v>60</v>
      </c>
      <c r="H888" s="4" t="s">
        <v>62</v>
      </c>
      <c r="I888" s="4" t="s">
        <v>63</v>
      </c>
      <c r="J888" s="4" t="s">
        <v>64</v>
      </c>
      <c r="K888" s="4" t="s">
        <v>65</v>
      </c>
      <c r="L888" s="4"/>
      <c r="M888" s="4"/>
      <c r="N888" s="4"/>
      <c r="O888" s="4" t="s">
        <v>7697</v>
      </c>
      <c r="P888" s="4" t="s">
        <v>7698</v>
      </c>
      <c r="Q888" s="4"/>
      <c r="R888" s="4"/>
      <c r="S888" s="4" t="s">
        <v>7699</v>
      </c>
      <c r="T888" s="4" t="s">
        <v>68</v>
      </c>
      <c r="U888" s="4" t="s">
        <v>7700</v>
      </c>
      <c r="V888" s="4"/>
      <c r="W888" s="4"/>
      <c r="X888" s="4" t="s">
        <v>252</v>
      </c>
      <c r="Y888" s="4" t="s">
        <v>253</v>
      </c>
      <c r="Z888" s="4" t="s">
        <v>254</v>
      </c>
      <c r="AA888" s="4" t="s">
        <v>255</v>
      </c>
      <c r="AB888" s="4" t="s">
        <v>7700</v>
      </c>
      <c r="AC888" s="4"/>
      <c r="AD888" s="5">
        <v>4.1597066E7</v>
      </c>
      <c r="AE888" s="4"/>
      <c r="AF888" s="4"/>
      <c r="AG888" s="5">
        <v>9.0</v>
      </c>
      <c r="AH888" s="4"/>
      <c r="AI888" s="4"/>
      <c r="AJ888" s="4"/>
      <c r="AK888" s="4"/>
      <c r="AL888" s="4"/>
      <c r="AM888" s="4"/>
      <c r="AN888" s="4"/>
      <c r="AO888" s="4"/>
      <c r="AP888" s="4"/>
      <c r="AQ888" s="4"/>
      <c r="AR888" s="4"/>
      <c r="AS888" s="4"/>
      <c r="AT888" s="4"/>
      <c r="AU888" s="4"/>
      <c r="AV888" s="4"/>
      <c r="AW888" s="4"/>
      <c r="AX888" s="4" t="s">
        <v>7701</v>
      </c>
      <c r="AY888" s="4" t="s">
        <v>73</v>
      </c>
      <c r="AZ888" s="4"/>
      <c r="BA888" s="4" t="s">
        <v>74</v>
      </c>
      <c r="BB888" s="4"/>
      <c r="BC888" s="4" t="s">
        <v>7702</v>
      </c>
      <c r="BD888" s="4" t="s">
        <v>254</v>
      </c>
    </row>
    <row r="889" ht="16.5" customHeight="1">
      <c r="A889" s="3" t="s">
        <v>7703</v>
      </c>
      <c r="B889" s="4" t="s">
        <v>7704</v>
      </c>
      <c r="C889" s="4" t="s">
        <v>79</v>
      </c>
      <c r="D889" s="4" t="s">
        <v>59</v>
      </c>
      <c r="E889" s="4" t="s">
        <v>60</v>
      </c>
      <c r="F889" s="4" t="s">
        <v>61</v>
      </c>
      <c r="G889" s="4" t="s">
        <v>60</v>
      </c>
      <c r="H889" s="4" t="s">
        <v>62</v>
      </c>
      <c r="I889" s="4" t="s">
        <v>63</v>
      </c>
      <c r="J889" s="4" t="s">
        <v>64</v>
      </c>
      <c r="K889" s="4" t="s">
        <v>65</v>
      </c>
      <c r="L889" s="4"/>
      <c r="M889" s="4"/>
      <c r="N889" s="4" t="s">
        <v>7705</v>
      </c>
      <c r="O889" s="4" t="s">
        <v>7706</v>
      </c>
      <c r="P889" s="4" t="s">
        <v>7707</v>
      </c>
      <c r="Q889" s="4"/>
      <c r="R889" s="4"/>
      <c r="S889" s="4" t="s">
        <v>7708</v>
      </c>
      <c r="T889" s="4" t="s">
        <v>882</v>
      </c>
      <c r="U889" s="4" t="s">
        <v>7709</v>
      </c>
      <c r="V889" s="4"/>
      <c r="W889" s="4"/>
      <c r="X889" s="4" t="s">
        <v>7710</v>
      </c>
      <c r="Y889" s="4" t="s">
        <v>536</v>
      </c>
      <c r="Z889" s="4" t="s">
        <v>277</v>
      </c>
      <c r="AA889" s="4" t="s">
        <v>7711</v>
      </c>
      <c r="AB889" s="4" t="s">
        <v>7709</v>
      </c>
      <c r="AC889" s="4"/>
      <c r="AD889" s="5">
        <v>4.1566212E7</v>
      </c>
      <c r="AE889" s="4"/>
      <c r="AF889" s="4"/>
      <c r="AG889" s="5">
        <v>205.0</v>
      </c>
      <c r="AH889" s="4"/>
      <c r="AI889" s="7">
        <v>0.0</v>
      </c>
      <c r="AJ889" s="7">
        <v>0.0</v>
      </c>
      <c r="AK889" s="4"/>
      <c r="AL889" s="4"/>
      <c r="AM889" s="4"/>
      <c r="AN889" s="4"/>
      <c r="AO889" s="4"/>
      <c r="AP889" s="4"/>
      <c r="AQ889" s="4"/>
      <c r="AR889" s="4"/>
      <c r="AS889" s="4"/>
      <c r="AT889" s="4"/>
      <c r="AU889" s="4"/>
      <c r="AV889" s="4"/>
      <c r="AW889" s="4"/>
      <c r="AX889" s="4" t="s">
        <v>7712</v>
      </c>
      <c r="AY889" s="4" t="s">
        <v>73</v>
      </c>
      <c r="AZ889" s="4"/>
      <c r="BA889" s="4" t="s">
        <v>74</v>
      </c>
      <c r="BB889" s="4"/>
      <c r="BC889" s="4"/>
      <c r="BD889" s="4"/>
    </row>
    <row r="890" ht="16.5" customHeight="1">
      <c r="A890" s="3" t="s">
        <v>7713</v>
      </c>
      <c r="B890" s="4" t="s">
        <v>7714</v>
      </c>
      <c r="C890" s="4" t="s">
        <v>79</v>
      </c>
      <c r="D890" s="4" t="s">
        <v>59</v>
      </c>
      <c r="E890" s="4" t="s">
        <v>60</v>
      </c>
      <c r="F890" s="4" t="s">
        <v>61</v>
      </c>
      <c r="G890" s="4" t="s">
        <v>60</v>
      </c>
      <c r="H890" s="4" t="s">
        <v>62</v>
      </c>
      <c r="I890" s="4" t="s">
        <v>63</v>
      </c>
      <c r="J890" s="4" t="s">
        <v>64</v>
      </c>
      <c r="K890" s="4" t="s">
        <v>65</v>
      </c>
      <c r="L890" s="4"/>
      <c r="M890" s="4"/>
      <c r="N890" s="4"/>
      <c r="O890" s="4"/>
      <c r="P890" s="4" t="s">
        <v>7715</v>
      </c>
      <c r="Q890" s="4" t="s">
        <v>7716</v>
      </c>
      <c r="R890" s="4"/>
      <c r="S890" s="4" t="s">
        <v>7717</v>
      </c>
      <c r="T890" s="4" t="s">
        <v>882</v>
      </c>
      <c r="U890" s="4" t="s">
        <v>7718</v>
      </c>
      <c r="V890" s="4" t="s">
        <v>7719</v>
      </c>
      <c r="W890" s="4"/>
      <c r="X890" s="4" t="s">
        <v>7720</v>
      </c>
      <c r="Y890" s="4" t="s">
        <v>7721</v>
      </c>
      <c r="Z890" s="4" t="s">
        <v>7722</v>
      </c>
      <c r="AA890" s="4"/>
      <c r="AB890" s="4" t="s">
        <v>7718</v>
      </c>
      <c r="AC890" s="4" t="s">
        <v>7719</v>
      </c>
      <c r="AD890" s="5">
        <v>4.1434436E7</v>
      </c>
      <c r="AE890" s="4"/>
      <c r="AF890" s="4"/>
      <c r="AG890" s="5">
        <v>546.0</v>
      </c>
      <c r="AH890" s="4"/>
      <c r="AI890" s="4"/>
      <c r="AJ890" s="4"/>
      <c r="AK890" s="4"/>
      <c r="AL890" s="4"/>
      <c r="AM890" s="4"/>
      <c r="AN890" s="4"/>
      <c r="AO890" s="4"/>
      <c r="AP890" s="4"/>
      <c r="AQ890" s="4"/>
      <c r="AR890" s="4"/>
      <c r="AS890" s="4"/>
      <c r="AT890" s="4"/>
      <c r="AU890" s="4"/>
      <c r="AV890" s="4"/>
      <c r="AW890" s="4"/>
      <c r="AX890" s="4" t="s">
        <v>7723</v>
      </c>
      <c r="AY890" s="4" t="s">
        <v>73</v>
      </c>
      <c r="AZ890" s="4"/>
      <c r="BA890" s="4" t="s">
        <v>74</v>
      </c>
      <c r="BB890" s="4"/>
      <c r="BC890" s="4"/>
      <c r="BD890" s="4"/>
    </row>
    <row r="891" ht="16.5" customHeight="1">
      <c r="A891" s="3" t="s">
        <v>7724</v>
      </c>
      <c r="B891" s="4" t="s">
        <v>7725</v>
      </c>
      <c r="C891" s="4" t="s">
        <v>79</v>
      </c>
      <c r="D891" s="4" t="s">
        <v>59</v>
      </c>
      <c r="E891" s="4" t="s">
        <v>60</v>
      </c>
      <c r="F891" s="4" t="s">
        <v>61</v>
      </c>
      <c r="G891" s="4" t="s">
        <v>60</v>
      </c>
      <c r="H891" s="4" t="s">
        <v>62</v>
      </c>
      <c r="I891" s="4" t="s">
        <v>63</v>
      </c>
      <c r="J891" s="4" t="s">
        <v>64</v>
      </c>
      <c r="K891" s="4" t="s">
        <v>65</v>
      </c>
      <c r="L891" s="4"/>
      <c r="M891" s="4"/>
      <c r="N891" s="4"/>
      <c r="O891" s="4" t="s">
        <v>2853</v>
      </c>
      <c r="P891" s="4" t="s">
        <v>7726</v>
      </c>
      <c r="Q891" s="4" t="s">
        <v>7727</v>
      </c>
      <c r="R891" s="4"/>
      <c r="S891" s="4" t="s">
        <v>7728</v>
      </c>
      <c r="T891" s="4" t="s">
        <v>68</v>
      </c>
      <c r="U891" s="4" t="s">
        <v>7729</v>
      </c>
      <c r="V891" s="4"/>
      <c r="W891" s="4"/>
      <c r="X891" s="4" t="s">
        <v>2673</v>
      </c>
      <c r="Y891" s="4" t="s">
        <v>2674</v>
      </c>
      <c r="Z891" s="4" t="s">
        <v>110</v>
      </c>
      <c r="AA891" s="4" t="s">
        <v>2675</v>
      </c>
      <c r="AB891" s="4" t="s">
        <v>7729</v>
      </c>
      <c r="AC891" s="4"/>
      <c r="AD891" s="5">
        <v>4.1417736E7</v>
      </c>
      <c r="AE891" s="4"/>
      <c r="AF891" s="4"/>
      <c r="AG891" s="5">
        <v>422.0</v>
      </c>
      <c r="AH891" s="4"/>
      <c r="AI891" s="4"/>
      <c r="AJ891" s="4"/>
      <c r="AK891" s="4"/>
      <c r="AL891" s="5">
        <v>-2193622.0</v>
      </c>
      <c r="AM891" s="4"/>
      <c r="AN891" s="5">
        <v>2.8609629E7</v>
      </c>
      <c r="AO891" s="5">
        <v>2.8609629E7</v>
      </c>
      <c r="AP891" s="4"/>
      <c r="AQ891" s="4"/>
      <c r="AR891" s="6">
        <v>1.9</v>
      </c>
      <c r="AS891" s="4"/>
      <c r="AT891" s="4"/>
      <c r="AU891" s="4"/>
      <c r="AV891" s="7">
        <v>-0.077</v>
      </c>
      <c r="AW891" s="4"/>
      <c r="AX891" s="4" t="s">
        <v>7730</v>
      </c>
      <c r="AY891" s="4" t="s">
        <v>73</v>
      </c>
      <c r="AZ891" s="4"/>
      <c r="BA891" s="4" t="s">
        <v>74</v>
      </c>
      <c r="BB891" s="4"/>
      <c r="BC891" s="4"/>
      <c r="BD891" s="4"/>
    </row>
    <row r="892" ht="16.5" customHeight="1">
      <c r="A892" s="3" t="s">
        <v>7731</v>
      </c>
      <c r="B892" s="4" t="s">
        <v>7732</v>
      </c>
      <c r="C892" s="4" t="s">
        <v>94</v>
      </c>
      <c r="D892" s="4" t="s">
        <v>59</v>
      </c>
      <c r="E892" s="4" t="s">
        <v>60</v>
      </c>
      <c r="F892" s="4" t="s">
        <v>364</v>
      </c>
      <c r="G892" s="4" t="s">
        <v>365</v>
      </c>
      <c r="H892" s="4" t="s">
        <v>366</v>
      </c>
      <c r="I892" s="4" t="s">
        <v>367</v>
      </c>
      <c r="J892" s="4" t="s">
        <v>64</v>
      </c>
      <c r="K892" s="4" t="s">
        <v>65</v>
      </c>
      <c r="L892" s="4"/>
      <c r="M892" s="4"/>
      <c r="N892" s="4"/>
      <c r="O892" s="4" t="s">
        <v>7733</v>
      </c>
      <c r="P892" s="4" t="s">
        <v>7734</v>
      </c>
      <c r="Q892" s="4"/>
      <c r="R892" s="4"/>
      <c r="S892" s="4" t="s">
        <v>7735</v>
      </c>
      <c r="T892" s="4"/>
      <c r="U892" s="4" t="s">
        <v>7736</v>
      </c>
      <c r="V892" s="4"/>
      <c r="W892" s="4"/>
      <c r="X892" s="4" t="s">
        <v>1893</v>
      </c>
      <c r="Y892" s="4" t="s">
        <v>1894</v>
      </c>
      <c r="Z892" s="4" t="s">
        <v>100</v>
      </c>
      <c r="AA892" s="4" t="s">
        <v>7737</v>
      </c>
      <c r="AB892" s="4" t="s">
        <v>7736</v>
      </c>
      <c r="AC892" s="4"/>
      <c r="AD892" s="5">
        <v>4.1311156E7</v>
      </c>
      <c r="AE892" s="4"/>
      <c r="AF892" s="4"/>
      <c r="AG892" s="5">
        <v>191.0</v>
      </c>
      <c r="AH892" s="4"/>
      <c r="AI892" s="4"/>
      <c r="AJ892" s="4"/>
      <c r="AK892" s="4"/>
      <c r="AL892" s="4"/>
      <c r="AM892" s="4"/>
      <c r="AN892" s="4"/>
      <c r="AO892" s="4"/>
      <c r="AP892" s="4"/>
      <c r="AQ892" s="4"/>
      <c r="AR892" s="4"/>
      <c r="AS892" s="4"/>
      <c r="AT892" s="4"/>
      <c r="AU892" s="4"/>
      <c r="AV892" s="4"/>
      <c r="AW892" s="4"/>
      <c r="AX892" s="4" t="s">
        <v>7738</v>
      </c>
      <c r="AY892" s="4" t="s">
        <v>790</v>
      </c>
      <c r="AZ892" s="4"/>
      <c r="BA892" s="4" t="s">
        <v>74</v>
      </c>
      <c r="BB892" s="4" t="s">
        <v>152</v>
      </c>
      <c r="BC892" s="4" t="s">
        <v>7732</v>
      </c>
      <c r="BD892" s="4" t="s">
        <v>100</v>
      </c>
    </row>
    <row r="893" ht="16.5" customHeight="1">
      <c r="A893" s="3" t="s">
        <v>7739</v>
      </c>
      <c r="B893" s="4" t="s">
        <v>7740</v>
      </c>
      <c r="C893" s="4"/>
      <c r="D893" s="4" t="s">
        <v>59</v>
      </c>
      <c r="E893" s="4" t="s">
        <v>60</v>
      </c>
      <c r="F893" s="4"/>
      <c r="G893" s="4"/>
      <c r="H893" s="4" t="s">
        <v>62</v>
      </c>
      <c r="I893" s="4" t="s">
        <v>63</v>
      </c>
      <c r="J893" s="4" t="s">
        <v>64</v>
      </c>
      <c r="K893" s="4" t="s">
        <v>65</v>
      </c>
      <c r="L893" s="4"/>
      <c r="M893" s="4"/>
      <c r="N893" s="4"/>
      <c r="O893" s="4"/>
      <c r="P893" s="4" t="s">
        <v>7741</v>
      </c>
      <c r="Q893" s="4"/>
      <c r="R893" s="4"/>
      <c r="S893" s="4" t="s">
        <v>7742</v>
      </c>
      <c r="T893" s="4" t="s">
        <v>2620</v>
      </c>
      <c r="U893" s="4" t="s">
        <v>7743</v>
      </c>
      <c r="V893" s="4"/>
      <c r="W893" s="4"/>
      <c r="X893" s="4" t="s">
        <v>2692</v>
      </c>
      <c r="Y893" s="4"/>
      <c r="Z893" s="4" t="s">
        <v>2273</v>
      </c>
      <c r="AA893" s="4" t="s">
        <v>7744</v>
      </c>
      <c r="AB893" s="4" t="s">
        <v>7743</v>
      </c>
      <c r="AC893" s="4"/>
      <c r="AD893" s="5">
        <v>4.1240813E7</v>
      </c>
      <c r="AE893" s="4"/>
      <c r="AF893" s="4"/>
      <c r="AG893" s="4" t="s">
        <v>567</v>
      </c>
      <c r="AH893" s="4"/>
      <c r="AI893" s="4"/>
      <c r="AJ893" s="4"/>
      <c r="AK893" s="4"/>
      <c r="AL893" s="5">
        <v>4861.0</v>
      </c>
      <c r="AM893" s="7">
        <v>1.446E-4</v>
      </c>
      <c r="AN893" s="5">
        <v>4.0224638E7</v>
      </c>
      <c r="AO893" s="5">
        <v>4.0224638E7</v>
      </c>
      <c r="AP893" s="4"/>
      <c r="AQ893" s="4"/>
      <c r="AR893" s="6">
        <v>1.0002</v>
      </c>
      <c r="AS893" s="4"/>
      <c r="AT893" s="4"/>
      <c r="AU893" s="7">
        <v>0.740566037735849</v>
      </c>
      <c r="AV893" s="4"/>
      <c r="AW893" s="4"/>
      <c r="AX893" s="4" t="s">
        <v>7745</v>
      </c>
      <c r="AY893" s="4" t="s">
        <v>65</v>
      </c>
      <c r="AZ893" s="4"/>
      <c r="BA893" s="4" t="s">
        <v>274</v>
      </c>
      <c r="BB893" s="4"/>
      <c r="BC893" s="4"/>
      <c r="BD893" s="4"/>
    </row>
    <row r="894" ht="16.5" customHeight="1">
      <c r="A894" s="3" t="s">
        <v>7746</v>
      </c>
      <c r="B894" s="4" t="s">
        <v>7747</v>
      </c>
      <c r="C894" s="4" t="s">
        <v>79</v>
      </c>
      <c r="D894" s="4" t="s">
        <v>59</v>
      </c>
      <c r="E894" s="4" t="s">
        <v>60</v>
      </c>
      <c r="F894" s="4" t="s">
        <v>61</v>
      </c>
      <c r="G894" s="4" t="s">
        <v>60</v>
      </c>
      <c r="H894" s="4" t="s">
        <v>62</v>
      </c>
      <c r="I894" s="4" t="s">
        <v>63</v>
      </c>
      <c r="J894" s="4" t="s">
        <v>64</v>
      </c>
      <c r="K894" s="4" t="s">
        <v>65</v>
      </c>
      <c r="L894" s="4"/>
      <c r="M894" s="4"/>
      <c r="N894" s="4"/>
      <c r="O894" s="4" t="s">
        <v>7748</v>
      </c>
      <c r="P894" s="4" t="s">
        <v>7749</v>
      </c>
      <c r="Q894" s="4" t="s">
        <v>7750</v>
      </c>
      <c r="R894" s="4"/>
      <c r="S894" s="4" t="s">
        <v>7751</v>
      </c>
      <c r="T894" s="4" t="s">
        <v>148</v>
      </c>
      <c r="U894" s="4" t="s">
        <v>7752</v>
      </c>
      <c r="V894" s="4"/>
      <c r="W894" s="4"/>
      <c r="X894" s="4" t="s">
        <v>7753</v>
      </c>
      <c r="Y894" s="4" t="s">
        <v>5194</v>
      </c>
      <c r="Z894" s="4" t="s">
        <v>110</v>
      </c>
      <c r="AA894" s="4" t="s">
        <v>7754</v>
      </c>
      <c r="AB894" s="4" t="s">
        <v>7752</v>
      </c>
      <c r="AC894" s="4"/>
      <c r="AD894" s="5">
        <v>4.1113599E7</v>
      </c>
      <c r="AE894" s="4"/>
      <c r="AF894" s="4"/>
      <c r="AG894" s="5">
        <v>527.0</v>
      </c>
      <c r="AH894" s="4"/>
      <c r="AI894" s="4"/>
      <c r="AJ894" s="4"/>
      <c r="AK894" s="4"/>
      <c r="AL894" s="5">
        <v>0.0</v>
      </c>
      <c r="AM894" s="4"/>
      <c r="AN894" s="5">
        <v>4.6653052E7</v>
      </c>
      <c r="AO894" s="5">
        <v>4.6653052E7</v>
      </c>
      <c r="AP894" s="4"/>
      <c r="AQ894" s="4"/>
      <c r="AR894" s="6">
        <v>2.0</v>
      </c>
      <c r="AS894" s="4"/>
      <c r="AT894" s="4"/>
      <c r="AU894" s="4"/>
      <c r="AV894" s="7">
        <v>0.0</v>
      </c>
      <c r="AW894" s="4"/>
      <c r="AX894" s="4" t="s">
        <v>7755</v>
      </c>
      <c r="AY894" s="4" t="s">
        <v>73</v>
      </c>
      <c r="AZ894" s="4"/>
      <c r="BA894" s="4" t="s">
        <v>91</v>
      </c>
      <c r="BB894" s="4"/>
      <c r="BC894" s="4"/>
      <c r="BD894" s="4"/>
    </row>
    <row r="895" ht="16.5" customHeight="1">
      <c r="A895" s="3" t="s">
        <v>7756</v>
      </c>
      <c r="B895" s="4" t="s">
        <v>7757</v>
      </c>
      <c r="C895" s="4"/>
      <c r="D895" s="4" t="s">
        <v>59</v>
      </c>
      <c r="E895" s="4" t="s">
        <v>60</v>
      </c>
      <c r="F895" s="4"/>
      <c r="G895" s="4"/>
      <c r="H895" s="4" t="s">
        <v>62</v>
      </c>
      <c r="I895" s="4" t="s">
        <v>63</v>
      </c>
      <c r="J895" s="4" t="s">
        <v>64</v>
      </c>
      <c r="K895" s="4" t="s">
        <v>65</v>
      </c>
      <c r="L895" s="4"/>
      <c r="M895" s="4"/>
      <c r="N895" s="4"/>
      <c r="O895" s="4"/>
      <c r="P895" s="4" t="s">
        <v>7758</v>
      </c>
      <c r="Q895" s="4"/>
      <c r="R895" s="4"/>
      <c r="S895" s="4" t="s">
        <v>7759</v>
      </c>
      <c r="T895" s="4" t="s">
        <v>68</v>
      </c>
      <c r="U895" s="4" t="s">
        <v>7760</v>
      </c>
      <c r="V895" s="4" t="s">
        <v>7760</v>
      </c>
      <c r="W895" s="4"/>
      <c r="X895" s="4"/>
      <c r="Y895" s="4"/>
      <c r="Z895" s="4" t="s">
        <v>2273</v>
      </c>
      <c r="AA895" s="4" t="s">
        <v>7761</v>
      </c>
      <c r="AB895" s="4" t="s">
        <v>7760</v>
      </c>
      <c r="AC895" s="4" t="s">
        <v>7760</v>
      </c>
      <c r="AD895" s="5">
        <v>4.1112762E7</v>
      </c>
      <c r="AE895" s="4"/>
      <c r="AF895" s="4"/>
      <c r="AG895" s="4" t="s">
        <v>567</v>
      </c>
      <c r="AH895" s="4"/>
      <c r="AI895" s="4"/>
      <c r="AJ895" s="4"/>
      <c r="AK895" s="4"/>
      <c r="AL895" s="4"/>
      <c r="AM895" s="7">
        <v>1.417E-4</v>
      </c>
      <c r="AN895" s="4"/>
      <c r="AO895" s="4"/>
      <c r="AP895" s="4"/>
      <c r="AQ895" s="4"/>
      <c r="AR895" s="4"/>
      <c r="AS895" s="4"/>
      <c r="AT895" s="4"/>
      <c r="AU895" s="7">
        <v>0.981132075471698</v>
      </c>
      <c r="AV895" s="4"/>
      <c r="AW895" s="4"/>
      <c r="AX895" s="4"/>
      <c r="AY895" s="4" t="s">
        <v>65</v>
      </c>
      <c r="AZ895" s="4"/>
      <c r="BA895" s="4" t="s">
        <v>274</v>
      </c>
      <c r="BB895" s="4"/>
      <c r="BC895" s="4"/>
      <c r="BD895" s="4"/>
    </row>
    <row r="896" ht="16.5" customHeight="1">
      <c r="A896" s="3" t="s">
        <v>7762</v>
      </c>
      <c r="B896" s="4" t="s">
        <v>7763</v>
      </c>
      <c r="C896" s="4" t="s">
        <v>94</v>
      </c>
      <c r="D896" s="4" t="s">
        <v>59</v>
      </c>
      <c r="E896" s="4" t="s">
        <v>60</v>
      </c>
      <c r="F896" s="4" t="s">
        <v>61</v>
      </c>
      <c r="G896" s="4" t="s">
        <v>60</v>
      </c>
      <c r="H896" s="4" t="s">
        <v>62</v>
      </c>
      <c r="I896" s="4" t="s">
        <v>63</v>
      </c>
      <c r="J896" s="4" t="s">
        <v>64</v>
      </c>
      <c r="K896" s="4" t="s">
        <v>65</v>
      </c>
      <c r="L896" s="4"/>
      <c r="M896" s="4"/>
      <c r="N896" s="4"/>
      <c r="O896" s="4" t="s">
        <v>7764</v>
      </c>
      <c r="P896" s="4" t="s">
        <v>7765</v>
      </c>
      <c r="Q896" s="4"/>
      <c r="R896" s="4"/>
      <c r="S896" s="4" t="s">
        <v>7766</v>
      </c>
      <c r="T896" s="4" t="s">
        <v>68</v>
      </c>
      <c r="U896" s="4" t="s">
        <v>7767</v>
      </c>
      <c r="V896" s="4"/>
      <c r="W896" s="4"/>
      <c r="X896" s="4" t="s">
        <v>7768</v>
      </c>
      <c r="Y896" s="4" t="s">
        <v>4722</v>
      </c>
      <c r="Z896" s="4" t="s">
        <v>137</v>
      </c>
      <c r="AA896" s="4" t="s">
        <v>7769</v>
      </c>
      <c r="AB896" s="4" t="s">
        <v>7767</v>
      </c>
      <c r="AC896" s="4"/>
      <c r="AD896" s="5">
        <v>4.1103923E7</v>
      </c>
      <c r="AE896" s="4"/>
      <c r="AF896" s="4"/>
      <c r="AG896" s="5">
        <v>7680.0</v>
      </c>
      <c r="AH896" s="4"/>
      <c r="AI896" s="4"/>
      <c r="AJ896" s="4"/>
      <c r="AK896" s="4"/>
      <c r="AL896" s="4"/>
      <c r="AM896" s="4"/>
      <c r="AN896" s="4"/>
      <c r="AO896" s="4"/>
      <c r="AP896" s="4"/>
      <c r="AQ896" s="4"/>
      <c r="AR896" s="4"/>
      <c r="AS896" s="4"/>
      <c r="AT896" s="4"/>
      <c r="AU896" s="4"/>
      <c r="AV896" s="4"/>
      <c r="AW896" s="4"/>
      <c r="AX896" s="4" t="s">
        <v>7770</v>
      </c>
      <c r="AY896" s="4" t="s">
        <v>73</v>
      </c>
      <c r="AZ896" s="4"/>
      <c r="BA896" s="4" t="s">
        <v>74</v>
      </c>
      <c r="BB896" s="4"/>
      <c r="BC896" s="4"/>
      <c r="BD896" s="4"/>
    </row>
    <row r="897" ht="16.5" customHeight="1">
      <c r="A897" s="3" t="s">
        <v>7771</v>
      </c>
      <c r="B897" s="4" t="s">
        <v>7772</v>
      </c>
      <c r="C897" s="4" t="s">
        <v>94</v>
      </c>
      <c r="D897" s="4" t="s">
        <v>59</v>
      </c>
      <c r="E897" s="4" t="s">
        <v>60</v>
      </c>
      <c r="F897" s="4" t="s">
        <v>61</v>
      </c>
      <c r="G897" s="4" t="s">
        <v>60</v>
      </c>
      <c r="H897" s="4" t="s">
        <v>62</v>
      </c>
      <c r="I897" s="4" t="s">
        <v>63</v>
      </c>
      <c r="J897" s="4" t="s">
        <v>64</v>
      </c>
      <c r="K897" s="4" t="s">
        <v>65</v>
      </c>
      <c r="L897" s="4"/>
      <c r="M897" s="4"/>
      <c r="N897" s="4"/>
      <c r="O897" s="4" t="s">
        <v>7773</v>
      </c>
      <c r="P897" s="4" t="s">
        <v>7774</v>
      </c>
      <c r="Q897" s="4"/>
      <c r="R897" s="4"/>
      <c r="S897" s="4" t="s">
        <v>7775</v>
      </c>
      <c r="T897" s="4" t="s">
        <v>882</v>
      </c>
      <c r="U897" s="4" t="s">
        <v>7776</v>
      </c>
      <c r="V897" s="4"/>
      <c r="W897" s="4"/>
      <c r="X897" s="4" t="s">
        <v>7777</v>
      </c>
      <c r="Y897" s="4" t="s">
        <v>1674</v>
      </c>
      <c r="Z897" s="4" t="s">
        <v>277</v>
      </c>
      <c r="AA897" s="4" t="s">
        <v>7778</v>
      </c>
      <c r="AB897" s="4" t="s">
        <v>7776</v>
      </c>
      <c r="AC897" s="4"/>
      <c r="AD897" s="5">
        <v>4.0953427E7</v>
      </c>
      <c r="AE897" s="4"/>
      <c r="AF897" s="4"/>
      <c r="AG897" s="5">
        <v>218.0</v>
      </c>
      <c r="AH897" s="4"/>
      <c r="AI897" s="7">
        <v>0.0</v>
      </c>
      <c r="AJ897" s="7">
        <v>0.0</v>
      </c>
      <c r="AK897" s="4"/>
      <c r="AL897" s="4"/>
      <c r="AM897" s="4"/>
      <c r="AN897" s="4"/>
      <c r="AO897" s="4"/>
      <c r="AP897" s="4"/>
      <c r="AQ897" s="4"/>
      <c r="AR897" s="4"/>
      <c r="AS897" s="4"/>
      <c r="AT897" s="4"/>
      <c r="AU897" s="4"/>
      <c r="AV897" s="4"/>
      <c r="AW897" s="4"/>
      <c r="AX897" s="4" t="s">
        <v>7779</v>
      </c>
      <c r="AY897" s="4" t="s">
        <v>73</v>
      </c>
      <c r="AZ897" s="4"/>
      <c r="BA897" s="4" t="s">
        <v>74</v>
      </c>
      <c r="BB897" s="4" t="s">
        <v>152</v>
      </c>
      <c r="BC897" s="4" t="s">
        <v>7772</v>
      </c>
      <c r="BD897" s="4" t="s">
        <v>277</v>
      </c>
    </row>
    <row r="898" ht="16.5" customHeight="1">
      <c r="A898" s="3" t="s">
        <v>7780</v>
      </c>
      <c r="B898" s="4" t="s">
        <v>7781</v>
      </c>
      <c r="C898" s="4" t="s">
        <v>79</v>
      </c>
      <c r="D898" s="4" t="s">
        <v>59</v>
      </c>
      <c r="E898" s="4" t="s">
        <v>60</v>
      </c>
      <c r="F898" s="4" t="s">
        <v>61</v>
      </c>
      <c r="G898" s="4" t="s">
        <v>60</v>
      </c>
      <c r="H898" s="4" t="s">
        <v>62</v>
      </c>
      <c r="I898" s="4" t="s">
        <v>63</v>
      </c>
      <c r="J898" s="4" t="s">
        <v>64</v>
      </c>
      <c r="K898" s="4" t="s">
        <v>65</v>
      </c>
      <c r="L898" s="4"/>
      <c r="M898" s="4"/>
      <c r="N898" s="4"/>
      <c r="O898" s="4" t="s">
        <v>7782</v>
      </c>
      <c r="P898" s="4" t="s">
        <v>7783</v>
      </c>
      <c r="Q898" s="4"/>
      <c r="R898" s="4"/>
      <c r="S898" s="4" t="s">
        <v>7784</v>
      </c>
      <c r="T898" s="4" t="s">
        <v>544</v>
      </c>
      <c r="U898" s="4" t="s">
        <v>7785</v>
      </c>
      <c r="V898" s="4" t="s">
        <v>7786</v>
      </c>
      <c r="W898" s="4"/>
      <c r="X898" s="4" t="s">
        <v>1267</v>
      </c>
      <c r="Y898" s="4" t="s">
        <v>297</v>
      </c>
      <c r="Z898" s="4" t="s">
        <v>1268</v>
      </c>
      <c r="AA898" s="4" t="s">
        <v>7787</v>
      </c>
      <c r="AB898" s="4" t="s">
        <v>7785</v>
      </c>
      <c r="AC898" s="4" t="s">
        <v>7786</v>
      </c>
      <c r="AD898" s="5">
        <v>4.0933876E7</v>
      </c>
      <c r="AE898" s="4"/>
      <c r="AF898" s="4"/>
      <c r="AG898" s="5">
        <v>312.0</v>
      </c>
      <c r="AH898" s="4"/>
      <c r="AI898" s="4"/>
      <c r="AJ898" s="4"/>
      <c r="AK898" s="4"/>
      <c r="AL898" s="4"/>
      <c r="AM898" s="4"/>
      <c r="AN898" s="4"/>
      <c r="AO898" s="4"/>
      <c r="AP898" s="4"/>
      <c r="AQ898" s="4"/>
      <c r="AR898" s="4"/>
      <c r="AS898" s="4"/>
      <c r="AT898" s="4"/>
      <c r="AU898" s="4"/>
      <c r="AV898" s="4"/>
      <c r="AW898" s="4"/>
      <c r="AX898" s="4" t="s">
        <v>7788</v>
      </c>
      <c r="AY898" s="4" t="s">
        <v>73</v>
      </c>
      <c r="AZ898" s="4"/>
      <c r="BA898" s="4" t="s">
        <v>74</v>
      </c>
      <c r="BB898" s="4"/>
      <c r="BC898" s="4"/>
      <c r="BD898" s="4"/>
    </row>
    <row r="899" ht="16.5" customHeight="1">
      <c r="A899" s="3" t="s">
        <v>7789</v>
      </c>
      <c r="B899" s="4" t="s">
        <v>7790</v>
      </c>
      <c r="C899" s="4" t="s">
        <v>79</v>
      </c>
      <c r="D899" s="4" t="s">
        <v>59</v>
      </c>
      <c r="E899" s="4" t="s">
        <v>60</v>
      </c>
      <c r="F899" s="4" t="s">
        <v>61</v>
      </c>
      <c r="G899" s="4" t="s">
        <v>60</v>
      </c>
      <c r="H899" s="4" t="s">
        <v>62</v>
      </c>
      <c r="I899" s="4" t="s">
        <v>63</v>
      </c>
      <c r="J899" s="4" t="s">
        <v>64</v>
      </c>
      <c r="K899" s="4" t="s">
        <v>65</v>
      </c>
      <c r="L899" s="4"/>
      <c r="M899" s="4"/>
      <c r="N899" s="4"/>
      <c r="O899" s="4" t="s">
        <v>7791</v>
      </c>
      <c r="P899" s="4" t="s">
        <v>7792</v>
      </c>
      <c r="Q899" s="4"/>
      <c r="R899" s="4"/>
      <c r="S899" s="4" t="s">
        <v>7793</v>
      </c>
      <c r="T899" s="4" t="s">
        <v>283</v>
      </c>
      <c r="U899" s="4" t="s">
        <v>7794</v>
      </c>
      <c r="V899" s="4"/>
      <c r="W899" s="4"/>
      <c r="X899" s="4" t="s">
        <v>7795</v>
      </c>
      <c r="Y899" s="4" t="s">
        <v>7796</v>
      </c>
      <c r="Z899" s="4" t="s">
        <v>1040</v>
      </c>
      <c r="AA899" s="4" t="s">
        <v>7400</v>
      </c>
      <c r="AB899" s="4" t="s">
        <v>7794</v>
      </c>
      <c r="AC899" s="4"/>
      <c r="AD899" s="5">
        <v>4.0891008E7</v>
      </c>
      <c r="AE899" s="4"/>
      <c r="AF899" s="4"/>
      <c r="AG899" s="5">
        <v>6.0</v>
      </c>
      <c r="AH899" s="4"/>
      <c r="AI899" s="4"/>
      <c r="AJ899" s="4"/>
      <c r="AK899" s="4"/>
      <c r="AL899" s="4"/>
      <c r="AM899" s="4"/>
      <c r="AN899" s="5">
        <v>4.467507E7</v>
      </c>
      <c r="AO899" s="5">
        <v>4.4675069E7</v>
      </c>
      <c r="AP899" s="4"/>
      <c r="AQ899" s="4"/>
      <c r="AR899" s="4"/>
      <c r="AS899" s="4"/>
      <c r="AT899" s="4"/>
      <c r="AU899" s="4"/>
      <c r="AV899" s="4"/>
      <c r="AW899" s="4"/>
      <c r="AX899" s="4" t="s">
        <v>7797</v>
      </c>
      <c r="AY899" s="4" t="s">
        <v>73</v>
      </c>
      <c r="AZ899" s="4"/>
      <c r="BA899" s="4" t="s">
        <v>384</v>
      </c>
      <c r="BB899" s="4"/>
      <c r="BC899" s="4"/>
      <c r="BD899" s="4"/>
    </row>
    <row r="900" ht="16.5" customHeight="1">
      <c r="A900" s="3" t="s">
        <v>7798</v>
      </c>
      <c r="B900" s="4" t="s">
        <v>7799</v>
      </c>
      <c r="C900" s="4" t="s">
        <v>94</v>
      </c>
      <c r="D900" s="4" t="s">
        <v>59</v>
      </c>
      <c r="E900" s="4" t="s">
        <v>60</v>
      </c>
      <c r="F900" s="4" t="s">
        <v>61</v>
      </c>
      <c r="G900" s="4" t="s">
        <v>60</v>
      </c>
      <c r="H900" s="4" t="s">
        <v>62</v>
      </c>
      <c r="I900" s="4" t="s">
        <v>63</v>
      </c>
      <c r="J900" s="4" t="s">
        <v>64</v>
      </c>
      <c r="K900" s="4" t="s">
        <v>65</v>
      </c>
      <c r="L900" s="4"/>
      <c r="M900" s="4"/>
      <c r="N900" s="4"/>
      <c r="O900" s="4" t="s">
        <v>7800</v>
      </c>
      <c r="P900" s="4" t="s">
        <v>7801</v>
      </c>
      <c r="Q900" s="4"/>
      <c r="R900" s="4"/>
      <c r="S900" s="4" t="s">
        <v>7802</v>
      </c>
      <c r="T900" s="4" t="s">
        <v>414</v>
      </c>
      <c r="U900" s="4" t="s">
        <v>7803</v>
      </c>
      <c r="V900" s="4"/>
      <c r="W900" s="4"/>
      <c r="X900" s="4" t="s">
        <v>7804</v>
      </c>
      <c r="Y900" s="4" t="s">
        <v>1168</v>
      </c>
      <c r="Z900" s="4" t="s">
        <v>277</v>
      </c>
      <c r="AA900" s="4" t="s">
        <v>7805</v>
      </c>
      <c r="AB900" s="4" t="s">
        <v>7803</v>
      </c>
      <c r="AC900" s="4"/>
      <c r="AD900" s="5">
        <v>4.0858491E7</v>
      </c>
      <c r="AE900" s="4"/>
      <c r="AF900" s="4"/>
      <c r="AG900" s="5">
        <v>800.0</v>
      </c>
      <c r="AH900" s="4"/>
      <c r="AI900" s="7">
        <v>0.0</v>
      </c>
      <c r="AJ900" s="7">
        <v>0.0</v>
      </c>
      <c r="AK900" s="4"/>
      <c r="AL900" s="4"/>
      <c r="AM900" s="4"/>
      <c r="AN900" s="4"/>
      <c r="AO900" s="4"/>
      <c r="AP900" s="4"/>
      <c r="AQ900" s="4"/>
      <c r="AR900" s="4"/>
      <c r="AS900" s="4"/>
      <c r="AT900" s="4"/>
      <c r="AU900" s="4"/>
      <c r="AV900" s="4"/>
      <c r="AW900" s="4"/>
      <c r="AX900" s="4" t="s">
        <v>7806</v>
      </c>
      <c r="AY900" s="4" t="s">
        <v>73</v>
      </c>
      <c r="AZ900" s="4"/>
      <c r="BA900" s="4" t="s">
        <v>91</v>
      </c>
      <c r="BB900" s="4" t="s">
        <v>152</v>
      </c>
      <c r="BC900" s="4" t="s">
        <v>7799</v>
      </c>
      <c r="BD900" s="4" t="s">
        <v>277</v>
      </c>
    </row>
    <row r="901" ht="16.5" customHeight="1">
      <c r="A901" s="3" t="s">
        <v>7807</v>
      </c>
      <c r="B901" s="4" t="s">
        <v>7808</v>
      </c>
      <c r="C901" s="4" t="s">
        <v>94</v>
      </c>
      <c r="D901" s="4" t="s">
        <v>59</v>
      </c>
      <c r="E901" s="4" t="s">
        <v>60</v>
      </c>
      <c r="F901" s="4" t="s">
        <v>3269</v>
      </c>
      <c r="G901" s="4" t="s">
        <v>3270</v>
      </c>
      <c r="H901" s="4" t="s">
        <v>3271</v>
      </c>
      <c r="I901" s="4" t="s">
        <v>3272</v>
      </c>
      <c r="J901" s="4" t="s">
        <v>3273</v>
      </c>
      <c r="K901" s="4" t="s">
        <v>3274</v>
      </c>
      <c r="L901" s="4"/>
      <c r="M901" s="4"/>
      <c r="N901" s="4"/>
      <c r="O901" s="4" t="s">
        <v>7809</v>
      </c>
      <c r="P901" s="4" t="s">
        <v>7810</v>
      </c>
      <c r="Q901" s="4"/>
      <c r="R901" s="4"/>
      <c r="S901" s="4" t="s">
        <v>7811</v>
      </c>
      <c r="T901" s="4" t="s">
        <v>882</v>
      </c>
      <c r="U901" s="4" t="s">
        <v>7812</v>
      </c>
      <c r="V901" s="4"/>
      <c r="W901" s="4"/>
      <c r="X901" s="4" t="s">
        <v>2231</v>
      </c>
      <c r="Y901" s="4" t="s">
        <v>683</v>
      </c>
      <c r="Z901" s="4" t="s">
        <v>254</v>
      </c>
      <c r="AA901" s="4" t="s">
        <v>684</v>
      </c>
      <c r="AB901" s="4" t="s">
        <v>7812</v>
      </c>
      <c r="AC901" s="4"/>
      <c r="AD901" s="5">
        <v>4.0850588E7</v>
      </c>
      <c r="AE901" s="4"/>
      <c r="AF901" s="4"/>
      <c r="AG901" s="5">
        <v>122.0</v>
      </c>
      <c r="AH901" s="4"/>
      <c r="AI901" s="4"/>
      <c r="AJ901" s="4"/>
      <c r="AK901" s="4"/>
      <c r="AL901" s="4"/>
      <c r="AM901" s="4"/>
      <c r="AN901" s="4"/>
      <c r="AO901" s="4"/>
      <c r="AP901" s="4"/>
      <c r="AQ901" s="4"/>
      <c r="AR901" s="4"/>
      <c r="AS901" s="4"/>
      <c r="AT901" s="4"/>
      <c r="AU901" s="4"/>
      <c r="AV901" s="4"/>
      <c r="AW901" s="4"/>
      <c r="AX901" s="4" t="s">
        <v>7813</v>
      </c>
      <c r="AY901" s="4" t="s">
        <v>3813</v>
      </c>
      <c r="AZ901" s="4"/>
      <c r="BA901" s="4" t="s">
        <v>763</v>
      </c>
      <c r="BB901" s="4"/>
      <c r="BC901" s="4"/>
      <c r="BD901" s="4"/>
    </row>
    <row r="902" ht="16.5" customHeight="1">
      <c r="A902" s="3" t="s">
        <v>7814</v>
      </c>
      <c r="B902" s="4" t="s">
        <v>7815</v>
      </c>
      <c r="C902" s="4" t="s">
        <v>94</v>
      </c>
      <c r="D902" s="4" t="s">
        <v>59</v>
      </c>
      <c r="E902" s="4" t="s">
        <v>60</v>
      </c>
      <c r="F902" s="4" t="s">
        <v>61</v>
      </c>
      <c r="G902" s="4" t="s">
        <v>60</v>
      </c>
      <c r="H902" s="4" t="s">
        <v>62</v>
      </c>
      <c r="I902" s="4" t="s">
        <v>63</v>
      </c>
      <c r="J902" s="4" t="s">
        <v>64</v>
      </c>
      <c r="K902" s="4" t="s">
        <v>65</v>
      </c>
      <c r="L902" s="4"/>
      <c r="M902" s="4"/>
      <c r="N902" s="4"/>
      <c r="O902" s="4" t="s">
        <v>7816</v>
      </c>
      <c r="P902" s="4" t="s">
        <v>7817</v>
      </c>
      <c r="Q902" s="4"/>
      <c r="R902" s="4"/>
      <c r="S902" s="4" t="s">
        <v>7818</v>
      </c>
      <c r="T902" s="4" t="s">
        <v>294</v>
      </c>
      <c r="U902" s="4" t="s">
        <v>7819</v>
      </c>
      <c r="V902" s="4"/>
      <c r="W902" s="4"/>
      <c r="X902" s="4" t="s">
        <v>1167</v>
      </c>
      <c r="Y902" s="4" t="s">
        <v>1168</v>
      </c>
      <c r="Z902" s="4" t="s">
        <v>277</v>
      </c>
      <c r="AA902" s="4" t="s">
        <v>7820</v>
      </c>
      <c r="AB902" s="4" t="s">
        <v>7819</v>
      </c>
      <c r="AC902" s="4"/>
      <c r="AD902" s="5">
        <v>4.0834683E7</v>
      </c>
      <c r="AE902" s="4"/>
      <c r="AF902" s="4"/>
      <c r="AG902" s="5">
        <v>51.0</v>
      </c>
      <c r="AH902" s="4"/>
      <c r="AI902" s="7">
        <v>0.0</v>
      </c>
      <c r="AJ902" s="7">
        <v>0.0</v>
      </c>
      <c r="AK902" s="4"/>
      <c r="AL902" s="4"/>
      <c r="AM902" s="4"/>
      <c r="AN902" s="4"/>
      <c r="AO902" s="4"/>
      <c r="AP902" s="4"/>
      <c r="AQ902" s="4"/>
      <c r="AR902" s="4"/>
      <c r="AS902" s="4"/>
      <c r="AT902" s="4"/>
      <c r="AU902" s="4"/>
      <c r="AV902" s="4"/>
      <c r="AW902" s="4"/>
      <c r="AX902" s="4" t="s">
        <v>7821</v>
      </c>
      <c r="AY902" s="4" t="s">
        <v>73</v>
      </c>
      <c r="AZ902" s="4"/>
      <c r="BA902" s="4" t="s">
        <v>91</v>
      </c>
      <c r="BB902" s="4"/>
      <c r="BC902" s="4"/>
      <c r="BD902" s="4"/>
    </row>
    <row r="903" ht="16.5" customHeight="1">
      <c r="A903" s="3" t="s">
        <v>7822</v>
      </c>
      <c r="B903" s="4" t="s">
        <v>7823</v>
      </c>
      <c r="C903" s="4" t="s">
        <v>94</v>
      </c>
      <c r="D903" s="4" t="s">
        <v>59</v>
      </c>
      <c r="E903" s="4" t="s">
        <v>60</v>
      </c>
      <c r="F903" s="4" t="s">
        <v>61</v>
      </c>
      <c r="G903" s="4" t="s">
        <v>60</v>
      </c>
      <c r="H903" s="4" t="s">
        <v>62</v>
      </c>
      <c r="I903" s="4" t="s">
        <v>63</v>
      </c>
      <c r="J903" s="4" t="s">
        <v>64</v>
      </c>
      <c r="K903" s="4" t="s">
        <v>65</v>
      </c>
      <c r="L903" s="4"/>
      <c r="M903" s="4"/>
      <c r="N903" s="4"/>
      <c r="O903" s="4" t="s">
        <v>7824</v>
      </c>
      <c r="P903" s="4" t="s">
        <v>7825</v>
      </c>
      <c r="Q903" s="4"/>
      <c r="R903" s="4"/>
      <c r="S903" s="4" t="s">
        <v>7826</v>
      </c>
      <c r="T903" s="4" t="s">
        <v>7827</v>
      </c>
      <c r="U903" s="4" t="s">
        <v>7828</v>
      </c>
      <c r="V903" s="4"/>
      <c r="W903" s="4"/>
      <c r="X903" s="4" t="s">
        <v>2898</v>
      </c>
      <c r="Y903" s="4" t="s">
        <v>2899</v>
      </c>
      <c r="Z903" s="4" t="s">
        <v>277</v>
      </c>
      <c r="AA903" s="4" t="s">
        <v>7829</v>
      </c>
      <c r="AB903" s="4" t="s">
        <v>7828</v>
      </c>
      <c r="AC903" s="4"/>
      <c r="AD903" s="5">
        <v>4.0803747E7</v>
      </c>
      <c r="AE903" s="4"/>
      <c r="AF903" s="4"/>
      <c r="AG903" s="5">
        <v>383.0</v>
      </c>
      <c r="AH903" s="4"/>
      <c r="AI903" s="7">
        <v>0.0</v>
      </c>
      <c r="AJ903" s="7">
        <v>0.0</v>
      </c>
      <c r="AK903" s="4"/>
      <c r="AL903" s="4"/>
      <c r="AM903" s="4"/>
      <c r="AN903" s="4"/>
      <c r="AO903" s="4"/>
      <c r="AP903" s="4"/>
      <c r="AQ903" s="4"/>
      <c r="AR903" s="4"/>
      <c r="AS903" s="4"/>
      <c r="AT903" s="4"/>
      <c r="AU903" s="4"/>
      <c r="AV903" s="4"/>
      <c r="AW903" s="4"/>
      <c r="AX903" s="4" t="s">
        <v>7830</v>
      </c>
      <c r="AY903" s="4" t="s">
        <v>73</v>
      </c>
      <c r="AZ903" s="4"/>
      <c r="BA903" s="4" t="s">
        <v>91</v>
      </c>
      <c r="BB903" s="4" t="s">
        <v>152</v>
      </c>
      <c r="BC903" s="4" t="s">
        <v>7823</v>
      </c>
      <c r="BD903" s="4" t="s">
        <v>277</v>
      </c>
    </row>
    <row r="904" ht="16.5" customHeight="1">
      <c r="A904" s="3" t="s">
        <v>7831</v>
      </c>
      <c r="B904" s="4" t="s">
        <v>7832</v>
      </c>
      <c r="C904" s="4" t="s">
        <v>58</v>
      </c>
      <c r="D904" s="4" t="s">
        <v>59</v>
      </c>
      <c r="E904" s="4" t="s">
        <v>60</v>
      </c>
      <c r="F904" s="4" t="s">
        <v>61</v>
      </c>
      <c r="G904" s="4" t="s">
        <v>60</v>
      </c>
      <c r="H904" s="4" t="s">
        <v>62</v>
      </c>
      <c r="I904" s="4" t="s">
        <v>63</v>
      </c>
      <c r="J904" s="4" t="s">
        <v>64</v>
      </c>
      <c r="K904" s="4" t="s">
        <v>65</v>
      </c>
      <c r="L904" s="4"/>
      <c r="M904" s="4"/>
      <c r="N904" s="4"/>
      <c r="O904" s="4" t="s">
        <v>7833</v>
      </c>
      <c r="P904" s="4" t="s">
        <v>7834</v>
      </c>
      <c r="Q904" s="4" t="s">
        <v>7835</v>
      </c>
      <c r="R904" s="4"/>
      <c r="S904" s="4" t="s">
        <v>7836</v>
      </c>
      <c r="T904" s="4" t="s">
        <v>68</v>
      </c>
      <c r="U904" s="4" t="s">
        <v>7837</v>
      </c>
      <c r="V904" s="4"/>
      <c r="W904" s="4"/>
      <c r="X904" s="4" t="s">
        <v>7675</v>
      </c>
      <c r="Y904" s="4" t="s">
        <v>2674</v>
      </c>
      <c r="Z904" s="4" t="s">
        <v>110</v>
      </c>
      <c r="AA904" s="4" t="s">
        <v>7838</v>
      </c>
      <c r="AB904" s="4" t="s">
        <v>7837</v>
      </c>
      <c r="AC904" s="4"/>
      <c r="AD904" s="5">
        <v>4.0801453E7</v>
      </c>
      <c r="AE904" s="4"/>
      <c r="AF904" s="4"/>
      <c r="AG904" s="5">
        <v>144.0</v>
      </c>
      <c r="AH904" s="4"/>
      <c r="AI904" s="4"/>
      <c r="AJ904" s="4"/>
      <c r="AK904" s="4"/>
      <c r="AL904" s="5">
        <v>583205.0</v>
      </c>
      <c r="AM904" s="4"/>
      <c r="AN904" s="5">
        <v>8321687.0</v>
      </c>
      <c r="AO904" s="5">
        <v>8321687.0</v>
      </c>
      <c r="AP904" s="4"/>
      <c r="AQ904" s="4"/>
      <c r="AR904" s="6">
        <v>1.4</v>
      </c>
      <c r="AS904" s="4"/>
      <c r="AT904" s="4"/>
      <c r="AU904" s="4"/>
      <c r="AV904" s="7">
        <v>0.091</v>
      </c>
      <c r="AW904" s="4"/>
      <c r="AX904" s="4" t="s">
        <v>7839</v>
      </c>
      <c r="AY904" s="4" t="s">
        <v>73</v>
      </c>
      <c r="AZ904" s="4"/>
      <c r="BA904" s="4" t="s">
        <v>74</v>
      </c>
      <c r="BB904" s="4"/>
      <c r="BC904" s="4" t="s">
        <v>7840</v>
      </c>
      <c r="BD904" s="4" t="s">
        <v>110</v>
      </c>
    </row>
    <row r="905" ht="16.5" customHeight="1">
      <c r="A905" s="3" t="s">
        <v>7841</v>
      </c>
      <c r="B905" s="4" t="s">
        <v>7842</v>
      </c>
      <c r="C905" s="4" t="s">
        <v>94</v>
      </c>
      <c r="D905" s="4" t="s">
        <v>59</v>
      </c>
      <c r="E905" s="4" t="s">
        <v>60</v>
      </c>
      <c r="F905" s="4" t="s">
        <v>61</v>
      </c>
      <c r="G905" s="4" t="s">
        <v>60</v>
      </c>
      <c r="H905" s="4" t="s">
        <v>62</v>
      </c>
      <c r="I905" s="4" t="s">
        <v>63</v>
      </c>
      <c r="J905" s="4" t="s">
        <v>64</v>
      </c>
      <c r="K905" s="4" t="s">
        <v>65</v>
      </c>
      <c r="L905" s="4"/>
      <c r="M905" s="4"/>
      <c r="N905" s="4"/>
      <c r="O905" s="4" t="s">
        <v>7843</v>
      </c>
      <c r="P905" s="4" t="s">
        <v>7844</v>
      </c>
      <c r="Q905" s="4"/>
      <c r="R905" s="4"/>
      <c r="S905" s="4" t="s">
        <v>7845</v>
      </c>
      <c r="T905" s="4" t="s">
        <v>882</v>
      </c>
      <c r="U905" s="4" t="s">
        <v>7846</v>
      </c>
      <c r="V905" s="4"/>
      <c r="W905" s="4"/>
      <c r="X905" s="4" t="s">
        <v>2748</v>
      </c>
      <c r="Y905" s="4" t="s">
        <v>2223</v>
      </c>
      <c r="Z905" s="4" t="s">
        <v>277</v>
      </c>
      <c r="AA905" s="4" t="s">
        <v>7847</v>
      </c>
      <c r="AB905" s="4" t="s">
        <v>7846</v>
      </c>
      <c r="AC905" s="4"/>
      <c r="AD905" s="5">
        <v>4.0719207E7</v>
      </c>
      <c r="AE905" s="4"/>
      <c r="AF905" s="4"/>
      <c r="AG905" s="5">
        <v>140.0</v>
      </c>
      <c r="AH905" s="4"/>
      <c r="AI905" s="7">
        <v>0.48</v>
      </c>
      <c r="AJ905" s="7">
        <v>0.0</v>
      </c>
      <c r="AK905" s="4"/>
      <c r="AL905" s="4"/>
      <c r="AM905" s="4"/>
      <c r="AN905" s="4"/>
      <c r="AO905" s="4"/>
      <c r="AP905" s="4"/>
      <c r="AQ905" s="4"/>
      <c r="AR905" s="4"/>
      <c r="AS905" s="4"/>
      <c r="AT905" s="4"/>
      <c r="AU905" s="4"/>
      <c r="AV905" s="4"/>
      <c r="AW905" s="4"/>
      <c r="AX905" s="4" t="s">
        <v>7848</v>
      </c>
      <c r="AY905" s="4" t="s">
        <v>73</v>
      </c>
      <c r="AZ905" s="4"/>
      <c r="BA905" s="4" t="s">
        <v>763</v>
      </c>
      <c r="BB905" s="4" t="s">
        <v>152</v>
      </c>
      <c r="BC905" s="4" t="s">
        <v>7842</v>
      </c>
      <c r="BD905" s="4" t="s">
        <v>277</v>
      </c>
    </row>
    <row r="906" ht="16.5" customHeight="1">
      <c r="A906" s="3" t="s">
        <v>7849</v>
      </c>
      <c r="B906" s="4" t="s">
        <v>7850</v>
      </c>
      <c r="C906" s="4" t="s">
        <v>94</v>
      </c>
      <c r="D906" s="4" t="s">
        <v>59</v>
      </c>
      <c r="E906" s="4" t="s">
        <v>60</v>
      </c>
      <c r="F906" s="4" t="s">
        <v>61</v>
      </c>
      <c r="G906" s="4" t="s">
        <v>60</v>
      </c>
      <c r="H906" s="4" t="s">
        <v>62</v>
      </c>
      <c r="I906" s="4" t="s">
        <v>63</v>
      </c>
      <c r="J906" s="4" t="s">
        <v>64</v>
      </c>
      <c r="K906" s="4" t="s">
        <v>65</v>
      </c>
      <c r="L906" s="4"/>
      <c r="M906" s="4"/>
      <c r="N906" s="4"/>
      <c r="O906" s="4" t="s">
        <v>7851</v>
      </c>
      <c r="P906" s="4" t="s">
        <v>7852</v>
      </c>
      <c r="Q906" s="4"/>
      <c r="R906" s="4"/>
      <c r="S906" s="4" t="s">
        <v>7853</v>
      </c>
      <c r="T906" s="4" t="s">
        <v>533</v>
      </c>
      <c r="U906" s="4" t="s">
        <v>7854</v>
      </c>
      <c r="V906" s="4"/>
      <c r="W906" s="4"/>
      <c r="X906" s="4" t="s">
        <v>7855</v>
      </c>
      <c r="Y906" s="4" t="s">
        <v>536</v>
      </c>
      <c r="Z906" s="4" t="s">
        <v>277</v>
      </c>
      <c r="AA906" s="4" t="s">
        <v>7856</v>
      </c>
      <c r="AB906" s="4" t="s">
        <v>7854</v>
      </c>
      <c r="AC906" s="4"/>
      <c r="AD906" s="5">
        <v>4.068516E7</v>
      </c>
      <c r="AE906" s="4"/>
      <c r="AF906" s="4"/>
      <c r="AG906" s="5">
        <v>220.0</v>
      </c>
      <c r="AH906" s="4"/>
      <c r="AI906" s="7">
        <v>0.0</v>
      </c>
      <c r="AJ906" s="7">
        <v>0.0</v>
      </c>
      <c r="AK906" s="4"/>
      <c r="AL906" s="4"/>
      <c r="AM906" s="4"/>
      <c r="AN906" s="4"/>
      <c r="AO906" s="4"/>
      <c r="AP906" s="4"/>
      <c r="AQ906" s="4"/>
      <c r="AR906" s="4"/>
      <c r="AS906" s="4"/>
      <c r="AT906" s="4"/>
      <c r="AU906" s="4"/>
      <c r="AV906" s="4"/>
      <c r="AW906" s="4"/>
      <c r="AX906" s="4" t="s">
        <v>7857</v>
      </c>
      <c r="AY906" s="4" t="s">
        <v>73</v>
      </c>
      <c r="AZ906" s="4"/>
      <c r="BA906" s="4" t="s">
        <v>74</v>
      </c>
      <c r="BB906" s="4" t="s">
        <v>152</v>
      </c>
      <c r="BC906" s="4" t="s">
        <v>7850</v>
      </c>
      <c r="BD906" s="4" t="s">
        <v>277</v>
      </c>
    </row>
    <row r="907" ht="16.5" customHeight="1">
      <c r="A907" s="3" t="s">
        <v>7858</v>
      </c>
      <c r="B907" s="4" t="s">
        <v>7859</v>
      </c>
      <c r="C907" s="4" t="s">
        <v>94</v>
      </c>
      <c r="D907" s="4" t="s">
        <v>59</v>
      </c>
      <c r="E907" s="4" t="s">
        <v>60</v>
      </c>
      <c r="F907" s="4" t="s">
        <v>61</v>
      </c>
      <c r="G907" s="4" t="s">
        <v>60</v>
      </c>
      <c r="H907" s="4" t="s">
        <v>62</v>
      </c>
      <c r="I907" s="4" t="s">
        <v>63</v>
      </c>
      <c r="J907" s="4" t="s">
        <v>64</v>
      </c>
      <c r="K907" s="4" t="s">
        <v>65</v>
      </c>
      <c r="L907" s="4"/>
      <c r="M907" s="4"/>
      <c r="N907" s="4"/>
      <c r="O907" s="4" t="s">
        <v>7860</v>
      </c>
      <c r="P907" s="4" t="s">
        <v>7861</v>
      </c>
      <c r="Q907" s="4"/>
      <c r="R907" s="4"/>
      <c r="S907" s="4" t="s">
        <v>7862</v>
      </c>
      <c r="T907" s="4" t="s">
        <v>283</v>
      </c>
      <c r="U907" s="4" t="s">
        <v>7863</v>
      </c>
      <c r="V907" s="4"/>
      <c r="W907" s="4"/>
      <c r="X907" s="4" t="s">
        <v>7804</v>
      </c>
      <c r="Y907" s="4" t="s">
        <v>1168</v>
      </c>
      <c r="Z907" s="4" t="s">
        <v>277</v>
      </c>
      <c r="AA907" s="4" t="s">
        <v>7864</v>
      </c>
      <c r="AB907" s="4" t="s">
        <v>7863</v>
      </c>
      <c r="AC907" s="4"/>
      <c r="AD907" s="5">
        <v>4.0675447E7</v>
      </c>
      <c r="AE907" s="4"/>
      <c r="AF907" s="4"/>
      <c r="AG907" s="5">
        <v>465.0</v>
      </c>
      <c r="AH907" s="4"/>
      <c r="AI907" s="7">
        <v>0.0</v>
      </c>
      <c r="AJ907" s="7">
        <v>0.0</v>
      </c>
      <c r="AK907" s="4"/>
      <c r="AL907" s="4"/>
      <c r="AM907" s="4"/>
      <c r="AN907" s="4"/>
      <c r="AO907" s="4"/>
      <c r="AP907" s="4"/>
      <c r="AQ907" s="4"/>
      <c r="AR907" s="4"/>
      <c r="AS907" s="4"/>
      <c r="AT907" s="4"/>
      <c r="AU907" s="4"/>
      <c r="AV907" s="4"/>
      <c r="AW907" s="4"/>
      <c r="AX907" s="4" t="s">
        <v>7865</v>
      </c>
      <c r="AY907" s="4" t="s">
        <v>73</v>
      </c>
      <c r="AZ907" s="4"/>
      <c r="BA907" s="4" t="s">
        <v>91</v>
      </c>
      <c r="BB907" s="4" t="s">
        <v>152</v>
      </c>
      <c r="BC907" s="4" t="s">
        <v>7859</v>
      </c>
      <c r="BD907" s="4" t="s">
        <v>277</v>
      </c>
    </row>
    <row r="908" ht="16.5" customHeight="1">
      <c r="A908" s="3" t="s">
        <v>7866</v>
      </c>
      <c r="B908" s="4" t="s">
        <v>7867</v>
      </c>
      <c r="C908" s="4" t="s">
        <v>94</v>
      </c>
      <c r="D908" s="4" t="s">
        <v>59</v>
      </c>
      <c r="E908" s="4" t="s">
        <v>60</v>
      </c>
      <c r="F908" s="4" t="s">
        <v>61</v>
      </c>
      <c r="G908" s="4" t="s">
        <v>60</v>
      </c>
      <c r="H908" s="4" t="s">
        <v>62</v>
      </c>
      <c r="I908" s="4" t="s">
        <v>63</v>
      </c>
      <c r="J908" s="4" t="s">
        <v>64</v>
      </c>
      <c r="K908" s="4" t="s">
        <v>65</v>
      </c>
      <c r="L908" s="4"/>
      <c r="M908" s="4"/>
      <c r="N908" s="4"/>
      <c r="O908" s="4" t="s">
        <v>7868</v>
      </c>
      <c r="P908" s="4" t="s">
        <v>7869</v>
      </c>
      <c r="Q908" s="4"/>
      <c r="R908" s="4"/>
      <c r="S908" s="4" t="s">
        <v>7870</v>
      </c>
      <c r="T908" s="4" t="s">
        <v>533</v>
      </c>
      <c r="U908" s="4" t="s">
        <v>7871</v>
      </c>
      <c r="V908" s="4"/>
      <c r="W908" s="4"/>
      <c r="X908" s="4" t="s">
        <v>7872</v>
      </c>
      <c r="Y908" s="4" t="s">
        <v>406</v>
      </c>
      <c r="Z908" s="4" t="s">
        <v>277</v>
      </c>
      <c r="AA908" s="4" t="s">
        <v>7873</v>
      </c>
      <c r="AB908" s="4" t="s">
        <v>7871</v>
      </c>
      <c r="AC908" s="4"/>
      <c r="AD908" s="5">
        <v>4.0603325E7</v>
      </c>
      <c r="AE908" s="4"/>
      <c r="AF908" s="4"/>
      <c r="AG908" s="5">
        <v>500.0</v>
      </c>
      <c r="AH908" s="4"/>
      <c r="AI908" s="7">
        <v>0.0</v>
      </c>
      <c r="AJ908" s="7">
        <v>0.25</v>
      </c>
      <c r="AK908" s="4"/>
      <c r="AL908" s="4"/>
      <c r="AM908" s="4"/>
      <c r="AN908" s="4"/>
      <c r="AO908" s="4"/>
      <c r="AP908" s="4"/>
      <c r="AQ908" s="4"/>
      <c r="AR908" s="4"/>
      <c r="AS908" s="4"/>
      <c r="AT908" s="4"/>
      <c r="AU908" s="4"/>
      <c r="AV908" s="4"/>
      <c r="AW908" s="4"/>
      <c r="AX908" s="4" t="s">
        <v>7874</v>
      </c>
      <c r="AY908" s="4" t="s">
        <v>73</v>
      </c>
      <c r="AZ908" s="4"/>
      <c r="BA908" s="4" t="s">
        <v>74</v>
      </c>
      <c r="BB908" s="4" t="s">
        <v>152</v>
      </c>
      <c r="BC908" s="4" t="s">
        <v>7867</v>
      </c>
      <c r="BD908" s="4" t="s">
        <v>277</v>
      </c>
    </row>
    <row r="909" ht="16.5" customHeight="1">
      <c r="A909" s="3" t="s">
        <v>7875</v>
      </c>
      <c r="B909" s="4" t="s">
        <v>7876</v>
      </c>
      <c r="C909" s="4" t="s">
        <v>79</v>
      </c>
      <c r="D909" s="4" t="s">
        <v>59</v>
      </c>
      <c r="E909" s="4" t="s">
        <v>60</v>
      </c>
      <c r="F909" s="4" t="s">
        <v>61</v>
      </c>
      <c r="G909" s="4" t="s">
        <v>60</v>
      </c>
      <c r="H909" s="4" t="s">
        <v>62</v>
      </c>
      <c r="I909" s="4" t="s">
        <v>63</v>
      </c>
      <c r="J909" s="4" t="s">
        <v>64</v>
      </c>
      <c r="K909" s="4" t="s">
        <v>65</v>
      </c>
      <c r="L909" s="4"/>
      <c r="M909" s="4"/>
      <c r="N909" s="4"/>
      <c r="O909" s="4" t="s">
        <v>5655</v>
      </c>
      <c r="P909" s="4" t="s">
        <v>7877</v>
      </c>
      <c r="Q909" s="4"/>
      <c r="R909" s="4"/>
      <c r="S909" s="4" t="s">
        <v>7878</v>
      </c>
      <c r="T909" s="4" t="s">
        <v>283</v>
      </c>
      <c r="U909" s="4"/>
      <c r="V909" s="4"/>
      <c r="W909" s="4"/>
      <c r="X909" s="4" t="s">
        <v>1948</v>
      </c>
      <c r="Y909" s="4" t="s">
        <v>1949</v>
      </c>
      <c r="Z909" s="4" t="s">
        <v>110</v>
      </c>
      <c r="AA909" s="4" t="s">
        <v>7879</v>
      </c>
      <c r="AB909" s="4"/>
      <c r="AC909" s="4"/>
      <c r="AD909" s="5">
        <v>4.0599196E7</v>
      </c>
      <c r="AE909" s="4"/>
      <c r="AF909" s="4"/>
      <c r="AG909" s="5">
        <v>1100.0</v>
      </c>
      <c r="AH909" s="4"/>
      <c r="AI909" s="4"/>
      <c r="AJ909" s="4"/>
      <c r="AK909" s="4"/>
      <c r="AL909" s="4"/>
      <c r="AM909" s="4"/>
      <c r="AN909" s="4"/>
      <c r="AO909" s="4"/>
      <c r="AP909" s="4"/>
      <c r="AQ909" s="4"/>
      <c r="AR909" s="4"/>
      <c r="AS909" s="4"/>
      <c r="AT909" s="4"/>
      <c r="AU909" s="4"/>
      <c r="AV909" s="4"/>
      <c r="AW909" s="4"/>
      <c r="AX909" s="4" t="s">
        <v>7880</v>
      </c>
      <c r="AY909" s="4" t="s">
        <v>73</v>
      </c>
      <c r="AZ909" s="4"/>
      <c r="BA909" s="4" t="s">
        <v>384</v>
      </c>
      <c r="BB909" s="4"/>
      <c r="BC909" s="4"/>
      <c r="BD909" s="4"/>
    </row>
    <row r="910" ht="16.5" customHeight="1">
      <c r="A910" s="3" t="s">
        <v>7881</v>
      </c>
      <c r="B910" s="4" t="s">
        <v>7882</v>
      </c>
      <c r="C910" s="4" t="s">
        <v>171</v>
      </c>
      <c r="D910" s="4" t="s">
        <v>59</v>
      </c>
      <c r="E910" s="4" t="s">
        <v>60</v>
      </c>
      <c r="F910" s="4" t="s">
        <v>61</v>
      </c>
      <c r="G910" s="4" t="s">
        <v>60</v>
      </c>
      <c r="H910" s="4" t="s">
        <v>62</v>
      </c>
      <c r="I910" s="4" t="s">
        <v>63</v>
      </c>
      <c r="J910" s="4" t="s">
        <v>64</v>
      </c>
      <c r="K910" s="4" t="s">
        <v>65</v>
      </c>
      <c r="L910" s="4"/>
      <c r="M910" s="4"/>
      <c r="N910" s="4"/>
      <c r="O910" s="4" t="s">
        <v>7883</v>
      </c>
      <c r="P910" s="4" t="s">
        <v>7884</v>
      </c>
      <c r="Q910" s="4"/>
      <c r="R910" s="4"/>
      <c r="S910" s="4" t="s">
        <v>7885</v>
      </c>
      <c r="T910" s="4" t="s">
        <v>283</v>
      </c>
      <c r="U910" s="4" t="s">
        <v>7886</v>
      </c>
      <c r="V910" s="4" t="s">
        <v>7887</v>
      </c>
      <c r="W910" s="4"/>
      <c r="X910" s="4" t="s">
        <v>1961</v>
      </c>
      <c r="Y910" s="4" t="s">
        <v>1961</v>
      </c>
      <c r="Z910" s="4" t="s">
        <v>1963</v>
      </c>
      <c r="AA910" s="4"/>
      <c r="AB910" s="4" t="s">
        <v>7886</v>
      </c>
      <c r="AC910" s="4" t="s">
        <v>7887</v>
      </c>
      <c r="AD910" s="5">
        <v>4.0575E7</v>
      </c>
      <c r="AE910" s="4"/>
      <c r="AF910" s="4"/>
      <c r="AG910" s="5">
        <v>600.0</v>
      </c>
      <c r="AH910" s="4"/>
      <c r="AI910" s="4"/>
      <c r="AJ910" s="4"/>
      <c r="AK910" s="4"/>
      <c r="AL910" s="4"/>
      <c r="AM910" s="4"/>
      <c r="AN910" s="4"/>
      <c r="AO910" s="4"/>
      <c r="AP910" s="4"/>
      <c r="AQ910" s="4"/>
      <c r="AR910" s="4"/>
      <c r="AS910" s="4"/>
      <c r="AT910" s="4"/>
      <c r="AU910" s="4"/>
      <c r="AV910" s="4"/>
      <c r="AW910" s="4"/>
      <c r="AX910" s="4" t="s">
        <v>7888</v>
      </c>
      <c r="AY910" s="4" t="s">
        <v>73</v>
      </c>
      <c r="AZ910" s="4"/>
      <c r="BA910" s="4"/>
      <c r="BB910" s="4"/>
      <c r="BC910" s="4"/>
      <c r="BD910" s="4"/>
    </row>
    <row r="911" ht="16.5" customHeight="1">
      <c r="A911" s="3" t="s">
        <v>7889</v>
      </c>
      <c r="B911" s="4" t="s">
        <v>7890</v>
      </c>
      <c r="C911" s="4" t="s">
        <v>94</v>
      </c>
      <c r="D911" s="4" t="s">
        <v>59</v>
      </c>
      <c r="E911" s="4" t="s">
        <v>60</v>
      </c>
      <c r="F911" s="4" t="s">
        <v>61</v>
      </c>
      <c r="G911" s="4" t="s">
        <v>60</v>
      </c>
      <c r="H911" s="4" t="s">
        <v>62</v>
      </c>
      <c r="I911" s="4" t="s">
        <v>63</v>
      </c>
      <c r="J911" s="4" t="s">
        <v>64</v>
      </c>
      <c r="K911" s="4" t="s">
        <v>65</v>
      </c>
      <c r="L911" s="4"/>
      <c r="M911" s="4"/>
      <c r="N911" s="4"/>
      <c r="O911" s="4" t="s">
        <v>7891</v>
      </c>
      <c r="P911" s="4" t="s">
        <v>7892</v>
      </c>
      <c r="Q911" s="4"/>
      <c r="R911" s="4"/>
      <c r="S911" s="4" t="s">
        <v>7893</v>
      </c>
      <c r="T911" s="4" t="s">
        <v>882</v>
      </c>
      <c r="U911" s="4" t="s">
        <v>7894</v>
      </c>
      <c r="V911" s="4"/>
      <c r="W911" s="4"/>
      <c r="X911" s="4" t="s">
        <v>7895</v>
      </c>
      <c r="Y911" s="4" t="s">
        <v>2899</v>
      </c>
      <c r="Z911" s="4" t="s">
        <v>277</v>
      </c>
      <c r="AA911" s="4" t="s">
        <v>7896</v>
      </c>
      <c r="AB911" s="4" t="s">
        <v>7894</v>
      </c>
      <c r="AC911" s="4"/>
      <c r="AD911" s="5">
        <v>4.0493595E7</v>
      </c>
      <c r="AE911" s="4"/>
      <c r="AF911" s="4"/>
      <c r="AG911" s="5">
        <v>1250.0</v>
      </c>
      <c r="AH911" s="4"/>
      <c r="AI911" s="7">
        <v>0.0</v>
      </c>
      <c r="AJ911" s="7">
        <v>0.0</v>
      </c>
      <c r="AK911" s="4"/>
      <c r="AL911" s="4"/>
      <c r="AM911" s="4"/>
      <c r="AN911" s="4"/>
      <c r="AO911" s="4"/>
      <c r="AP911" s="4"/>
      <c r="AQ911" s="4"/>
      <c r="AR911" s="4"/>
      <c r="AS911" s="4"/>
      <c r="AT911" s="4"/>
      <c r="AU911" s="4"/>
      <c r="AV911" s="4"/>
      <c r="AW911" s="4"/>
      <c r="AX911" s="4" t="s">
        <v>7897</v>
      </c>
      <c r="AY911" s="4" t="s">
        <v>73</v>
      </c>
      <c r="AZ911" s="4"/>
      <c r="BA911" s="4" t="s">
        <v>74</v>
      </c>
      <c r="BB911" s="4" t="s">
        <v>152</v>
      </c>
      <c r="BC911" s="4" t="s">
        <v>7890</v>
      </c>
      <c r="BD911" s="4" t="s">
        <v>277</v>
      </c>
    </row>
    <row r="912" ht="16.5" customHeight="1">
      <c r="A912" s="3" t="s">
        <v>7898</v>
      </c>
      <c r="B912" s="4" t="s">
        <v>7899</v>
      </c>
      <c r="C912" s="4" t="s">
        <v>94</v>
      </c>
      <c r="D912" s="4" t="s">
        <v>59</v>
      </c>
      <c r="E912" s="4" t="s">
        <v>60</v>
      </c>
      <c r="F912" s="4" t="s">
        <v>61</v>
      </c>
      <c r="G912" s="4" t="s">
        <v>60</v>
      </c>
      <c r="H912" s="4" t="s">
        <v>62</v>
      </c>
      <c r="I912" s="4" t="s">
        <v>63</v>
      </c>
      <c r="J912" s="4" t="s">
        <v>64</v>
      </c>
      <c r="K912" s="4" t="s">
        <v>65</v>
      </c>
      <c r="L912" s="4"/>
      <c r="M912" s="4"/>
      <c r="N912" s="4"/>
      <c r="O912" s="4" t="s">
        <v>7900</v>
      </c>
      <c r="P912" s="4" t="s">
        <v>7901</v>
      </c>
      <c r="Q912" s="4" t="s">
        <v>7902</v>
      </c>
      <c r="R912" s="4"/>
      <c r="S912" s="4" t="s">
        <v>7903</v>
      </c>
      <c r="T912" s="4" t="s">
        <v>283</v>
      </c>
      <c r="U912" s="4" t="s">
        <v>7904</v>
      </c>
      <c r="V912" s="4"/>
      <c r="W912" s="4"/>
      <c r="X912" s="4" t="s">
        <v>4465</v>
      </c>
      <c r="Y912" s="4" t="s">
        <v>4466</v>
      </c>
      <c r="Z912" s="4" t="s">
        <v>4467</v>
      </c>
      <c r="AA912" s="4" t="s">
        <v>7905</v>
      </c>
      <c r="AB912" s="4" t="s">
        <v>7904</v>
      </c>
      <c r="AC912" s="4"/>
      <c r="AD912" s="5">
        <v>4.047833E7</v>
      </c>
      <c r="AE912" s="4"/>
      <c r="AF912" s="4"/>
      <c r="AG912" s="5">
        <v>1315.0</v>
      </c>
      <c r="AH912" s="4"/>
      <c r="AI912" s="4"/>
      <c r="AJ912" s="4"/>
      <c r="AK912" s="4"/>
      <c r="AL912" s="4"/>
      <c r="AM912" s="4"/>
      <c r="AN912" s="4"/>
      <c r="AO912" s="4"/>
      <c r="AP912" s="4"/>
      <c r="AQ912" s="4"/>
      <c r="AR912" s="4"/>
      <c r="AS912" s="4"/>
      <c r="AT912" s="4"/>
      <c r="AU912" s="4"/>
      <c r="AV912" s="4"/>
      <c r="AW912" s="4"/>
      <c r="AX912" s="4" t="s">
        <v>7906</v>
      </c>
      <c r="AY912" s="4" t="s">
        <v>73</v>
      </c>
      <c r="AZ912" s="4"/>
      <c r="BA912" s="4" t="s">
        <v>384</v>
      </c>
      <c r="BB912" s="4"/>
      <c r="BC912" s="4" t="s">
        <v>7899</v>
      </c>
      <c r="BD912" s="4" t="s">
        <v>4467</v>
      </c>
    </row>
    <row r="913" ht="16.5" customHeight="1">
      <c r="A913" s="3" t="s">
        <v>7907</v>
      </c>
      <c r="B913" s="4" t="s">
        <v>7908</v>
      </c>
      <c r="C913" s="4"/>
      <c r="D913" s="4" t="s">
        <v>59</v>
      </c>
      <c r="E913" s="4" t="s">
        <v>60</v>
      </c>
      <c r="F913" s="4" t="s">
        <v>61</v>
      </c>
      <c r="G913" s="4" t="s">
        <v>60</v>
      </c>
      <c r="H913" s="4" t="s">
        <v>62</v>
      </c>
      <c r="I913" s="4" t="s">
        <v>63</v>
      </c>
      <c r="J913" s="4" t="s">
        <v>64</v>
      </c>
      <c r="K913" s="4" t="s">
        <v>65</v>
      </c>
      <c r="L913" s="4"/>
      <c r="M913" s="4"/>
      <c r="N913" s="4"/>
      <c r="O913" s="4" t="s">
        <v>766</v>
      </c>
      <c r="P913" s="4" t="s">
        <v>7909</v>
      </c>
      <c r="Q913" s="4"/>
      <c r="R913" s="4"/>
      <c r="S913" s="4" t="s">
        <v>7910</v>
      </c>
      <c r="T913" s="4"/>
      <c r="U913" s="4" t="s">
        <v>7911</v>
      </c>
      <c r="V913" s="4" t="s">
        <v>7912</v>
      </c>
      <c r="W913" s="4"/>
      <c r="X913" s="4" t="s">
        <v>1411</v>
      </c>
      <c r="Y913" s="4" t="s">
        <v>1411</v>
      </c>
      <c r="Z913" s="4" t="s">
        <v>2131</v>
      </c>
      <c r="AA913" s="4" t="s">
        <v>7913</v>
      </c>
      <c r="AB913" s="4" t="s">
        <v>7911</v>
      </c>
      <c r="AC913" s="4" t="s">
        <v>7912</v>
      </c>
      <c r="AD913" s="5">
        <v>4.0144998E7</v>
      </c>
      <c r="AE913" s="4"/>
      <c r="AF913" s="4"/>
      <c r="AG913" s="5">
        <v>350.0</v>
      </c>
      <c r="AH913" s="4"/>
      <c r="AI913" s="7">
        <v>0.0</v>
      </c>
      <c r="AJ913" s="7">
        <v>0.0</v>
      </c>
      <c r="AK913" s="4"/>
      <c r="AL913" s="5">
        <v>0.0</v>
      </c>
      <c r="AM913" s="4"/>
      <c r="AN913" s="5">
        <v>0.0</v>
      </c>
      <c r="AO913" s="5">
        <v>0.0</v>
      </c>
      <c r="AP913" s="4"/>
      <c r="AQ913" s="4"/>
      <c r="AR913" s="4"/>
      <c r="AS913" s="4"/>
      <c r="AT913" s="4"/>
      <c r="AU913" s="4"/>
      <c r="AV913" s="4"/>
      <c r="AW913" s="4"/>
      <c r="AX913" s="4"/>
      <c r="AY913" s="4"/>
      <c r="AZ913" s="4"/>
      <c r="BA913" s="4"/>
      <c r="BB913" s="4"/>
      <c r="BC913" s="4"/>
      <c r="BD913" s="4"/>
    </row>
    <row r="914" ht="16.5" customHeight="1">
      <c r="A914" s="3" t="s">
        <v>7914</v>
      </c>
      <c r="B914" s="4" t="s">
        <v>7915</v>
      </c>
      <c r="C914" s="4" t="s">
        <v>94</v>
      </c>
      <c r="D914" s="4" t="s">
        <v>59</v>
      </c>
      <c r="E914" s="4" t="s">
        <v>60</v>
      </c>
      <c r="F914" s="4" t="s">
        <v>61</v>
      </c>
      <c r="G914" s="4" t="s">
        <v>60</v>
      </c>
      <c r="H914" s="4" t="s">
        <v>62</v>
      </c>
      <c r="I914" s="4" t="s">
        <v>63</v>
      </c>
      <c r="J914" s="4" t="s">
        <v>64</v>
      </c>
      <c r="K914" s="4" t="s">
        <v>65</v>
      </c>
      <c r="L914" s="4"/>
      <c r="M914" s="4"/>
      <c r="N914" s="4"/>
      <c r="O914" s="4" t="s">
        <v>7916</v>
      </c>
      <c r="P914" s="4" t="s">
        <v>7917</v>
      </c>
      <c r="Q914" s="4" t="s">
        <v>7918</v>
      </c>
      <c r="R914" s="4"/>
      <c r="S914" s="4" t="s">
        <v>7919</v>
      </c>
      <c r="T914" s="4" t="s">
        <v>148</v>
      </c>
      <c r="U914" s="4" t="s">
        <v>7920</v>
      </c>
      <c r="V914" s="4"/>
      <c r="W914" s="4"/>
      <c r="X914" s="4" t="s">
        <v>2673</v>
      </c>
      <c r="Y914" s="4" t="s">
        <v>2674</v>
      </c>
      <c r="Z914" s="4" t="s">
        <v>110</v>
      </c>
      <c r="AA914" s="4" t="s">
        <v>7921</v>
      </c>
      <c r="AB914" s="4" t="s">
        <v>7920</v>
      </c>
      <c r="AC914" s="4"/>
      <c r="AD914" s="5">
        <v>4.0064565E7</v>
      </c>
      <c r="AE914" s="4"/>
      <c r="AF914" s="4"/>
      <c r="AG914" s="5">
        <v>362.0</v>
      </c>
      <c r="AH914" s="4"/>
      <c r="AI914" s="4"/>
      <c r="AJ914" s="4"/>
      <c r="AK914" s="4"/>
      <c r="AL914" s="5">
        <v>0.0</v>
      </c>
      <c r="AM914" s="4"/>
      <c r="AN914" s="5">
        <v>3.2750582E7</v>
      </c>
      <c r="AO914" s="5">
        <v>3.2750582E7</v>
      </c>
      <c r="AP914" s="4"/>
      <c r="AQ914" s="4"/>
      <c r="AR914" s="6">
        <v>2.6</v>
      </c>
      <c r="AS914" s="4"/>
      <c r="AT914" s="4"/>
      <c r="AU914" s="4"/>
      <c r="AV914" s="7">
        <v>0.0</v>
      </c>
      <c r="AW914" s="4"/>
      <c r="AX914" s="4" t="s">
        <v>7922</v>
      </c>
      <c r="AY914" s="4" t="s">
        <v>73</v>
      </c>
      <c r="AZ914" s="4"/>
      <c r="BA914" s="4" t="s">
        <v>91</v>
      </c>
      <c r="BB914" s="4"/>
      <c r="BC914" s="4"/>
      <c r="BD914" s="4"/>
    </row>
    <row r="915" ht="16.5" customHeight="1">
      <c r="A915" s="3" t="s">
        <v>7923</v>
      </c>
      <c r="B915" s="4" t="s">
        <v>7924</v>
      </c>
      <c r="C915" s="4" t="s">
        <v>79</v>
      </c>
      <c r="D915" s="4" t="s">
        <v>59</v>
      </c>
      <c r="E915" s="4" t="s">
        <v>60</v>
      </c>
      <c r="F915" s="4" t="s">
        <v>61</v>
      </c>
      <c r="G915" s="4" t="s">
        <v>60</v>
      </c>
      <c r="H915" s="4" t="s">
        <v>62</v>
      </c>
      <c r="I915" s="4" t="s">
        <v>63</v>
      </c>
      <c r="J915" s="4" t="s">
        <v>64</v>
      </c>
      <c r="K915" s="4" t="s">
        <v>65</v>
      </c>
      <c r="L915" s="4"/>
      <c r="M915" s="4"/>
      <c r="N915" s="4"/>
      <c r="O915" s="4"/>
      <c r="P915" s="4" t="s">
        <v>7925</v>
      </c>
      <c r="Q915" s="4"/>
      <c r="R915" s="4"/>
      <c r="S915" s="4" t="s">
        <v>7926</v>
      </c>
      <c r="T915" s="4" t="s">
        <v>882</v>
      </c>
      <c r="U915" s="4" t="s">
        <v>7927</v>
      </c>
      <c r="V915" s="4" t="s">
        <v>7928</v>
      </c>
      <c r="W915" s="4"/>
      <c r="X915" s="4" t="s">
        <v>7929</v>
      </c>
      <c r="Y915" s="4" t="s">
        <v>7929</v>
      </c>
      <c r="Z915" s="4" t="s">
        <v>886</v>
      </c>
      <c r="AA915" s="4" t="s">
        <v>7930</v>
      </c>
      <c r="AB915" s="4" t="s">
        <v>7927</v>
      </c>
      <c r="AC915" s="4" t="s">
        <v>7928</v>
      </c>
      <c r="AD915" s="5">
        <v>4.0014E7</v>
      </c>
      <c r="AE915" s="4"/>
      <c r="AF915" s="4"/>
      <c r="AG915" s="5">
        <v>900.0</v>
      </c>
      <c r="AH915" s="4"/>
      <c r="AI915" s="4"/>
      <c r="AJ915" s="4"/>
      <c r="AK915" s="4"/>
      <c r="AL915" s="4"/>
      <c r="AM915" s="4"/>
      <c r="AN915" s="4"/>
      <c r="AO915" s="4"/>
      <c r="AP915" s="4"/>
      <c r="AQ915" s="4"/>
      <c r="AR915" s="4"/>
      <c r="AS915" s="4"/>
      <c r="AT915" s="4"/>
      <c r="AU915" s="4"/>
      <c r="AV915" s="4"/>
      <c r="AW915" s="4"/>
      <c r="AX915" s="4" t="s">
        <v>7931</v>
      </c>
      <c r="AY915" s="4" t="s">
        <v>179</v>
      </c>
      <c r="AZ915" s="4"/>
      <c r="BA915" s="4"/>
      <c r="BB915" s="4"/>
      <c r="BC915" s="4"/>
      <c r="BD915" s="4"/>
    </row>
    <row r="916" ht="16.5" customHeight="1">
      <c r="A916" s="3" t="s">
        <v>7932</v>
      </c>
      <c r="B916" s="4" t="s">
        <v>7933</v>
      </c>
      <c r="C916" s="4" t="s">
        <v>94</v>
      </c>
      <c r="D916" s="4" t="s">
        <v>59</v>
      </c>
      <c r="E916" s="4" t="s">
        <v>60</v>
      </c>
      <c r="F916" s="4" t="s">
        <v>61</v>
      </c>
      <c r="G916" s="4" t="s">
        <v>60</v>
      </c>
      <c r="H916" s="4" t="s">
        <v>62</v>
      </c>
      <c r="I916" s="4" t="s">
        <v>63</v>
      </c>
      <c r="J916" s="4" t="s">
        <v>64</v>
      </c>
      <c r="K916" s="4" t="s">
        <v>65</v>
      </c>
      <c r="L916" s="4"/>
      <c r="M916" s="4"/>
      <c r="N916" s="4"/>
      <c r="O916" s="4"/>
      <c r="P916" s="4" t="s">
        <v>7934</v>
      </c>
      <c r="Q916" s="4"/>
      <c r="R916" s="4"/>
      <c r="S916" s="4" t="s">
        <v>7935</v>
      </c>
      <c r="T916" s="4" t="s">
        <v>4322</v>
      </c>
      <c r="U916" s="4" t="s">
        <v>7936</v>
      </c>
      <c r="V916" s="4"/>
      <c r="W916" s="4"/>
      <c r="X916" s="4" t="s">
        <v>7937</v>
      </c>
      <c r="Y916" s="4" t="s">
        <v>381</v>
      </c>
      <c r="Z916" s="4" t="s">
        <v>277</v>
      </c>
      <c r="AA916" s="4" t="s">
        <v>7938</v>
      </c>
      <c r="AB916" s="4" t="s">
        <v>7936</v>
      </c>
      <c r="AC916" s="4"/>
      <c r="AD916" s="5">
        <v>4.0E7</v>
      </c>
      <c r="AE916" s="4"/>
      <c r="AF916" s="4"/>
      <c r="AG916" s="5">
        <v>30.0</v>
      </c>
      <c r="AH916" s="4"/>
      <c r="AI916" s="7">
        <v>0.0</v>
      </c>
      <c r="AJ916" s="7">
        <v>0.0</v>
      </c>
      <c r="AK916" s="4"/>
      <c r="AL916" s="4"/>
      <c r="AM916" s="4"/>
      <c r="AN916" s="4"/>
      <c r="AO916" s="4"/>
      <c r="AP916" s="4"/>
      <c r="AQ916" s="4"/>
      <c r="AR916" s="4"/>
      <c r="AS916" s="4"/>
      <c r="AT916" s="4"/>
      <c r="AU916" s="4"/>
      <c r="AV916" s="4"/>
      <c r="AW916" s="4"/>
      <c r="AX916" s="4" t="s">
        <v>7939</v>
      </c>
      <c r="AY916" s="4" t="s">
        <v>73</v>
      </c>
      <c r="AZ916" s="4"/>
      <c r="BA916" s="4" t="s">
        <v>1297</v>
      </c>
      <c r="BB916" s="4"/>
      <c r="BC916" s="4"/>
      <c r="BD916" s="4"/>
    </row>
    <row r="917" ht="16.5" customHeight="1">
      <c r="A917" s="3" t="s">
        <v>7940</v>
      </c>
      <c r="B917" s="4" t="s">
        <v>7941</v>
      </c>
      <c r="C917" s="4" t="s">
        <v>94</v>
      </c>
      <c r="D917" s="4" t="s">
        <v>59</v>
      </c>
      <c r="E917" s="4" t="s">
        <v>60</v>
      </c>
      <c r="F917" s="4" t="s">
        <v>61</v>
      </c>
      <c r="G917" s="4" t="s">
        <v>60</v>
      </c>
      <c r="H917" s="4" t="s">
        <v>62</v>
      </c>
      <c r="I917" s="4" t="s">
        <v>63</v>
      </c>
      <c r="J917" s="4" t="s">
        <v>64</v>
      </c>
      <c r="K917" s="4" t="s">
        <v>65</v>
      </c>
      <c r="L917" s="4"/>
      <c r="M917" s="4"/>
      <c r="N917" s="4"/>
      <c r="O917" s="4" t="s">
        <v>7942</v>
      </c>
      <c r="P917" s="4" t="s">
        <v>7943</v>
      </c>
      <c r="Q917" s="4"/>
      <c r="R917" s="4"/>
      <c r="S917" s="4" t="s">
        <v>7944</v>
      </c>
      <c r="T917" s="4" t="s">
        <v>3750</v>
      </c>
      <c r="U917" s="4" t="s">
        <v>7945</v>
      </c>
      <c r="V917" s="4" t="s">
        <v>7946</v>
      </c>
      <c r="W917" s="4"/>
      <c r="X917" s="4" t="s">
        <v>3752</v>
      </c>
      <c r="Y917" s="4" t="s">
        <v>3753</v>
      </c>
      <c r="Z917" s="4" t="s">
        <v>3754</v>
      </c>
      <c r="AA917" s="4" t="s">
        <v>7947</v>
      </c>
      <c r="AB917" s="4" t="s">
        <v>7945</v>
      </c>
      <c r="AC917" s="4" t="s">
        <v>7946</v>
      </c>
      <c r="AD917" s="5">
        <v>3.9919329E7</v>
      </c>
      <c r="AE917" s="4"/>
      <c r="AF917" s="4"/>
      <c r="AG917" s="5">
        <v>134.0</v>
      </c>
      <c r="AH917" s="4"/>
      <c r="AI917" s="4"/>
      <c r="AJ917" s="4"/>
      <c r="AK917" s="4"/>
      <c r="AL917" s="4"/>
      <c r="AM917" s="4"/>
      <c r="AN917" s="4"/>
      <c r="AO917" s="4"/>
      <c r="AP917" s="4"/>
      <c r="AQ917" s="4"/>
      <c r="AR917" s="4"/>
      <c r="AS917" s="4"/>
      <c r="AT917" s="4"/>
      <c r="AU917" s="4"/>
      <c r="AV917" s="4"/>
      <c r="AW917" s="4"/>
      <c r="AX917" s="4" t="s">
        <v>7948</v>
      </c>
      <c r="AY917" s="4" t="s">
        <v>73</v>
      </c>
      <c r="AZ917" s="4"/>
      <c r="BA917" s="4" t="s">
        <v>384</v>
      </c>
      <c r="BB917" s="4"/>
      <c r="BC917" s="4"/>
      <c r="BD917" s="4"/>
    </row>
    <row r="918" ht="16.5" customHeight="1">
      <c r="A918" s="3" t="s">
        <v>7949</v>
      </c>
      <c r="B918" s="4" t="s">
        <v>7950</v>
      </c>
      <c r="C918" s="4" t="s">
        <v>94</v>
      </c>
      <c r="D918" s="4" t="s">
        <v>59</v>
      </c>
      <c r="E918" s="4" t="s">
        <v>60</v>
      </c>
      <c r="F918" s="4" t="s">
        <v>61</v>
      </c>
      <c r="G918" s="4" t="s">
        <v>60</v>
      </c>
      <c r="H918" s="4" t="s">
        <v>62</v>
      </c>
      <c r="I918" s="4" t="s">
        <v>63</v>
      </c>
      <c r="J918" s="4" t="s">
        <v>64</v>
      </c>
      <c r="K918" s="4" t="s">
        <v>65</v>
      </c>
      <c r="L918" s="4"/>
      <c r="M918" s="4"/>
      <c r="N918" s="4"/>
      <c r="O918" s="4" t="s">
        <v>7951</v>
      </c>
      <c r="P918" s="4" t="s">
        <v>7952</v>
      </c>
      <c r="Q918" s="4" t="s">
        <v>7953</v>
      </c>
      <c r="R918" s="4"/>
      <c r="S918" s="4" t="s">
        <v>7954</v>
      </c>
      <c r="T918" s="4" t="s">
        <v>148</v>
      </c>
      <c r="U918" s="4" t="s">
        <v>7955</v>
      </c>
      <c r="V918" s="4"/>
      <c r="W918" s="4"/>
      <c r="X918" s="4" t="s">
        <v>7956</v>
      </c>
      <c r="Y918" s="4" t="s">
        <v>7957</v>
      </c>
      <c r="Z918" s="4" t="s">
        <v>110</v>
      </c>
      <c r="AA918" s="4" t="s">
        <v>7958</v>
      </c>
      <c r="AB918" s="4" t="s">
        <v>7955</v>
      </c>
      <c r="AC918" s="4"/>
      <c r="AD918" s="5">
        <v>3.990645E7</v>
      </c>
      <c r="AE918" s="4"/>
      <c r="AF918" s="4"/>
      <c r="AG918" s="5">
        <v>473.0</v>
      </c>
      <c r="AH918" s="4"/>
      <c r="AI918" s="4"/>
      <c r="AJ918" s="4"/>
      <c r="AK918" s="4"/>
      <c r="AL918" s="5">
        <v>0.0</v>
      </c>
      <c r="AM918" s="4"/>
      <c r="AN918" s="5">
        <v>2.5769985E7</v>
      </c>
      <c r="AO918" s="5">
        <v>2.5769985E7</v>
      </c>
      <c r="AP918" s="4"/>
      <c r="AQ918" s="4"/>
      <c r="AR918" s="6">
        <v>3.1</v>
      </c>
      <c r="AS918" s="4"/>
      <c r="AT918" s="4"/>
      <c r="AU918" s="4"/>
      <c r="AV918" s="7">
        <v>0.0</v>
      </c>
      <c r="AW918" s="4"/>
      <c r="AX918" s="4" t="s">
        <v>7959</v>
      </c>
      <c r="AY918" s="4" t="s">
        <v>73</v>
      </c>
      <c r="AZ918" s="4"/>
      <c r="BA918" s="4" t="s">
        <v>91</v>
      </c>
      <c r="BB918" s="4"/>
      <c r="BC918" s="4" t="s">
        <v>7960</v>
      </c>
      <c r="BD918" s="4" t="s">
        <v>245</v>
      </c>
    </row>
    <row r="919" ht="16.5" customHeight="1">
      <c r="A919" s="3" t="s">
        <v>7961</v>
      </c>
      <c r="B919" s="4" t="s">
        <v>7962</v>
      </c>
      <c r="C919" s="4" t="s">
        <v>79</v>
      </c>
      <c r="D919" s="4" t="s">
        <v>59</v>
      </c>
      <c r="E919" s="4" t="s">
        <v>60</v>
      </c>
      <c r="F919" s="4" t="s">
        <v>61</v>
      </c>
      <c r="G919" s="4" t="s">
        <v>60</v>
      </c>
      <c r="H919" s="4" t="s">
        <v>62</v>
      </c>
      <c r="I919" s="4" t="s">
        <v>63</v>
      </c>
      <c r="J919" s="4" t="s">
        <v>64</v>
      </c>
      <c r="K919" s="4" t="s">
        <v>65</v>
      </c>
      <c r="L919" s="4"/>
      <c r="M919" s="4"/>
      <c r="N919" s="4"/>
      <c r="O919" s="4"/>
      <c r="P919" s="4" t="s">
        <v>7963</v>
      </c>
      <c r="Q919" s="4"/>
      <c r="R919" s="4"/>
      <c r="S919" s="4" t="s">
        <v>7964</v>
      </c>
      <c r="T919" s="4" t="s">
        <v>882</v>
      </c>
      <c r="U919" s="4" t="s">
        <v>7965</v>
      </c>
      <c r="V919" s="4" t="s">
        <v>7966</v>
      </c>
      <c r="W919" s="4"/>
      <c r="X919" s="4" t="s">
        <v>885</v>
      </c>
      <c r="Y919" s="4" t="s">
        <v>885</v>
      </c>
      <c r="Z919" s="4" t="s">
        <v>886</v>
      </c>
      <c r="AA919" s="4" t="s">
        <v>7967</v>
      </c>
      <c r="AB919" s="4" t="s">
        <v>7965</v>
      </c>
      <c r="AC919" s="4" t="s">
        <v>7966</v>
      </c>
      <c r="AD919" s="5">
        <v>3.9846708E7</v>
      </c>
      <c r="AE919" s="4"/>
      <c r="AF919" s="4"/>
      <c r="AG919" s="5">
        <v>450.0</v>
      </c>
      <c r="AH919" s="4"/>
      <c r="AI919" s="4"/>
      <c r="AJ919" s="4"/>
      <c r="AK919" s="4"/>
      <c r="AL919" s="4"/>
      <c r="AM919" s="4"/>
      <c r="AN919" s="4"/>
      <c r="AO919" s="4"/>
      <c r="AP919" s="4"/>
      <c r="AQ919" s="4"/>
      <c r="AR919" s="4"/>
      <c r="AS919" s="4"/>
      <c r="AT919" s="4"/>
      <c r="AU919" s="4"/>
      <c r="AV919" s="4"/>
      <c r="AW919" s="4"/>
      <c r="AX919" s="4" t="s">
        <v>7968</v>
      </c>
      <c r="AY919" s="4" t="s">
        <v>73</v>
      </c>
      <c r="AZ919" s="4"/>
      <c r="BA919" s="4" t="s">
        <v>74</v>
      </c>
      <c r="BB919" s="4"/>
      <c r="BC919" s="4"/>
      <c r="BD919" s="4"/>
    </row>
    <row r="920" ht="16.5" customHeight="1">
      <c r="A920" s="3" t="s">
        <v>7969</v>
      </c>
      <c r="B920" s="4" t="s">
        <v>7970</v>
      </c>
      <c r="C920" s="4" t="s">
        <v>94</v>
      </c>
      <c r="D920" s="4" t="s">
        <v>59</v>
      </c>
      <c r="E920" s="4" t="s">
        <v>60</v>
      </c>
      <c r="F920" s="4" t="s">
        <v>61</v>
      </c>
      <c r="G920" s="4" t="s">
        <v>60</v>
      </c>
      <c r="H920" s="4" t="s">
        <v>62</v>
      </c>
      <c r="I920" s="4" t="s">
        <v>63</v>
      </c>
      <c r="J920" s="4" t="s">
        <v>64</v>
      </c>
      <c r="K920" s="4" t="s">
        <v>65</v>
      </c>
      <c r="L920" s="4"/>
      <c r="M920" s="4"/>
      <c r="N920" s="4"/>
      <c r="O920" s="4" t="s">
        <v>7971</v>
      </c>
      <c r="P920" s="4"/>
      <c r="Q920" s="4"/>
      <c r="R920" s="4"/>
      <c r="S920" s="4" t="s">
        <v>7972</v>
      </c>
      <c r="T920" s="4" t="s">
        <v>414</v>
      </c>
      <c r="U920" s="4"/>
      <c r="V920" s="4"/>
      <c r="W920" s="4"/>
      <c r="X920" s="4" t="s">
        <v>2748</v>
      </c>
      <c r="Y920" s="4" t="s">
        <v>2223</v>
      </c>
      <c r="Z920" s="4" t="s">
        <v>277</v>
      </c>
      <c r="AA920" s="4" t="s">
        <v>7973</v>
      </c>
      <c r="AB920" s="4"/>
      <c r="AC920" s="4"/>
      <c r="AD920" s="5">
        <v>3.9845009E7</v>
      </c>
      <c r="AE920" s="4"/>
      <c r="AF920" s="4"/>
      <c r="AG920" s="5">
        <v>3200.0</v>
      </c>
      <c r="AH920" s="4"/>
      <c r="AI920" s="4"/>
      <c r="AJ920" s="4"/>
      <c r="AK920" s="4"/>
      <c r="AL920" s="4"/>
      <c r="AM920" s="4"/>
      <c r="AN920" s="4"/>
      <c r="AO920" s="4"/>
      <c r="AP920" s="4"/>
      <c r="AQ920" s="4"/>
      <c r="AR920" s="4"/>
      <c r="AS920" s="4"/>
      <c r="AT920" s="4"/>
      <c r="AU920" s="4"/>
      <c r="AV920" s="4"/>
      <c r="AW920" s="4"/>
      <c r="AX920" s="4" t="s">
        <v>7974</v>
      </c>
      <c r="AY920" s="4" t="s">
        <v>73</v>
      </c>
      <c r="AZ920" s="4"/>
      <c r="BA920" s="4" t="s">
        <v>384</v>
      </c>
      <c r="BB920" s="4" t="s">
        <v>152</v>
      </c>
      <c r="BC920" s="4" t="s">
        <v>7970</v>
      </c>
      <c r="BD920" s="4" t="s">
        <v>277</v>
      </c>
    </row>
    <row r="921" ht="16.5" customHeight="1">
      <c r="A921" s="3" t="s">
        <v>7975</v>
      </c>
      <c r="B921" s="4" t="s">
        <v>7976</v>
      </c>
      <c r="C921" s="4" t="s">
        <v>58</v>
      </c>
      <c r="D921" s="4" t="s">
        <v>59</v>
      </c>
      <c r="E921" s="4" t="s">
        <v>60</v>
      </c>
      <c r="F921" s="4" t="s">
        <v>61</v>
      </c>
      <c r="G921" s="4" t="s">
        <v>60</v>
      </c>
      <c r="H921" s="4" t="s">
        <v>62</v>
      </c>
      <c r="I921" s="4" t="s">
        <v>63</v>
      </c>
      <c r="J921" s="4" t="s">
        <v>64</v>
      </c>
      <c r="K921" s="4" t="s">
        <v>65</v>
      </c>
      <c r="L921" s="4"/>
      <c r="M921" s="4"/>
      <c r="N921" s="4"/>
      <c r="O921" s="4" t="s">
        <v>637</v>
      </c>
      <c r="P921" s="4" t="s">
        <v>7977</v>
      </c>
      <c r="Q921" s="4"/>
      <c r="R921" s="4"/>
      <c r="S921" s="4" t="s">
        <v>7978</v>
      </c>
      <c r="T921" s="4" t="s">
        <v>133</v>
      </c>
      <c r="U921" s="4" t="s">
        <v>7979</v>
      </c>
      <c r="V921" s="4"/>
      <c r="W921" s="4"/>
      <c r="X921" s="4" t="s">
        <v>2120</v>
      </c>
      <c r="Y921" s="4" t="s">
        <v>2121</v>
      </c>
      <c r="Z921" s="4" t="s">
        <v>2122</v>
      </c>
      <c r="AA921" s="4" t="s">
        <v>7980</v>
      </c>
      <c r="AB921" s="4" t="s">
        <v>7979</v>
      </c>
      <c r="AC921" s="4"/>
      <c r="AD921" s="5">
        <v>3.9827873E7</v>
      </c>
      <c r="AE921" s="4"/>
      <c r="AF921" s="4"/>
      <c r="AG921" s="5">
        <v>104.0</v>
      </c>
      <c r="AH921" s="4"/>
      <c r="AI921" s="4"/>
      <c r="AJ921" s="4"/>
      <c r="AK921" s="4"/>
      <c r="AL921" s="4"/>
      <c r="AM921" s="4"/>
      <c r="AN921" s="5">
        <v>1.1823756E7</v>
      </c>
      <c r="AO921" s="4"/>
      <c r="AP921" s="4"/>
      <c r="AQ921" s="4"/>
      <c r="AR921" s="6">
        <v>1.9</v>
      </c>
      <c r="AS921" s="4"/>
      <c r="AT921" s="4"/>
      <c r="AU921" s="4"/>
      <c r="AV921" s="4"/>
      <c r="AW921" s="4"/>
      <c r="AX921" s="4" t="s">
        <v>7981</v>
      </c>
      <c r="AY921" s="4" t="s">
        <v>73</v>
      </c>
      <c r="AZ921" s="4"/>
      <c r="BA921" s="4" t="s">
        <v>74</v>
      </c>
      <c r="BB921" s="4"/>
      <c r="BC921" s="4"/>
      <c r="BD921" s="4"/>
    </row>
    <row r="922" ht="16.5" customHeight="1">
      <c r="A922" s="3" t="s">
        <v>7982</v>
      </c>
      <c r="B922" s="4" t="s">
        <v>7983</v>
      </c>
      <c r="C922" s="4" t="s">
        <v>94</v>
      </c>
      <c r="D922" s="4" t="s">
        <v>59</v>
      </c>
      <c r="E922" s="4" t="s">
        <v>60</v>
      </c>
      <c r="F922" s="4" t="s">
        <v>61</v>
      </c>
      <c r="G922" s="4" t="s">
        <v>60</v>
      </c>
      <c r="H922" s="4" t="s">
        <v>62</v>
      </c>
      <c r="I922" s="4" t="s">
        <v>63</v>
      </c>
      <c r="J922" s="4" t="s">
        <v>64</v>
      </c>
      <c r="K922" s="4" t="s">
        <v>65</v>
      </c>
      <c r="L922" s="4"/>
      <c r="M922" s="4"/>
      <c r="N922" s="4"/>
      <c r="O922" s="4" t="s">
        <v>7984</v>
      </c>
      <c r="P922" s="4" t="s">
        <v>6078</v>
      </c>
      <c r="Q922" s="4"/>
      <c r="R922" s="4"/>
      <c r="S922" s="4" t="s">
        <v>7985</v>
      </c>
      <c r="T922" s="4" t="s">
        <v>148</v>
      </c>
      <c r="U922" s="4" t="s">
        <v>7986</v>
      </c>
      <c r="V922" s="4"/>
      <c r="W922" s="4"/>
      <c r="X922" s="4" t="s">
        <v>109</v>
      </c>
      <c r="Y922" s="4" t="s">
        <v>109</v>
      </c>
      <c r="Z922" s="4" t="s">
        <v>110</v>
      </c>
      <c r="AA922" s="4" t="s">
        <v>6081</v>
      </c>
      <c r="AB922" s="4" t="s">
        <v>7986</v>
      </c>
      <c r="AC922" s="4"/>
      <c r="AD922" s="5">
        <v>3.9801168E7</v>
      </c>
      <c r="AE922" s="4"/>
      <c r="AF922" s="4"/>
      <c r="AG922" s="5">
        <v>225.0</v>
      </c>
      <c r="AH922" s="4"/>
      <c r="AI922" s="4"/>
      <c r="AJ922" s="4"/>
      <c r="AK922" s="4"/>
      <c r="AL922" s="4"/>
      <c r="AM922" s="4"/>
      <c r="AN922" s="4"/>
      <c r="AO922" s="4"/>
      <c r="AP922" s="4"/>
      <c r="AQ922" s="4"/>
      <c r="AR922" s="4"/>
      <c r="AS922" s="4"/>
      <c r="AT922" s="4"/>
      <c r="AU922" s="4"/>
      <c r="AV922" s="4"/>
      <c r="AW922" s="4"/>
      <c r="AX922" s="4" t="s">
        <v>7987</v>
      </c>
      <c r="AY922" s="4" t="s">
        <v>73</v>
      </c>
      <c r="AZ922" s="4"/>
      <c r="BA922" s="4" t="s">
        <v>91</v>
      </c>
      <c r="BB922" s="4"/>
      <c r="BC922" s="4"/>
      <c r="BD922" s="4"/>
    </row>
    <row r="923" ht="16.5" customHeight="1">
      <c r="A923" s="3" t="s">
        <v>7988</v>
      </c>
      <c r="B923" s="4" t="s">
        <v>7989</v>
      </c>
      <c r="C923" s="4" t="s">
        <v>79</v>
      </c>
      <c r="D923" s="4" t="s">
        <v>59</v>
      </c>
      <c r="E923" s="4" t="s">
        <v>60</v>
      </c>
      <c r="F923" s="4" t="s">
        <v>61</v>
      </c>
      <c r="G923" s="4" t="s">
        <v>60</v>
      </c>
      <c r="H923" s="4" t="s">
        <v>62</v>
      </c>
      <c r="I923" s="4" t="s">
        <v>63</v>
      </c>
      <c r="J923" s="4" t="s">
        <v>64</v>
      </c>
      <c r="K923" s="4" t="s">
        <v>65</v>
      </c>
      <c r="L923" s="4"/>
      <c r="M923" s="4"/>
      <c r="N923" s="4"/>
      <c r="O923" s="4" t="s">
        <v>5463</v>
      </c>
      <c r="P923" s="4" t="s">
        <v>7990</v>
      </c>
      <c r="Q923" s="4"/>
      <c r="R923" s="4"/>
      <c r="S923" s="4" t="s">
        <v>7991</v>
      </c>
      <c r="T923" s="4" t="s">
        <v>97</v>
      </c>
      <c r="U923" s="4"/>
      <c r="V923" s="4"/>
      <c r="W923" s="4"/>
      <c r="X923" s="4" t="s">
        <v>999</v>
      </c>
      <c r="Y923" s="4" t="s">
        <v>1000</v>
      </c>
      <c r="Z923" s="4" t="s">
        <v>100</v>
      </c>
      <c r="AA923" s="4" t="s">
        <v>7992</v>
      </c>
      <c r="AB923" s="4"/>
      <c r="AC923" s="4"/>
      <c r="AD923" s="5">
        <v>3.9757122E7</v>
      </c>
      <c r="AE923" s="4"/>
      <c r="AF923" s="4"/>
      <c r="AG923" s="5">
        <v>268.0</v>
      </c>
      <c r="AH923" s="4"/>
      <c r="AI923" s="4"/>
      <c r="AJ923" s="4"/>
      <c r="AK923" s="4"/>
      <c r="AL923" s="4"/>
      <c r="AM923" s="4"/>
      <c r="AN923" s="4"/>
      <c r="AO923" s="4"/>
      <c r="AP923" s="4"/>
      <c r="AQ923" s="4"/>
      <c r="AR923" s="4"/>
      <c r="AS923" s="4"/>
      <c r="AT923" s="4"/>
      <c r="AU923" s="4"/>
      <c r="AV923" s="4"/>
      <c r="AW923" s="4"/>
      <c r="AX923" s="4" t="s">
        <v>7993</v>
      </c>
      <c r="AY923" s="4" t="s">
        <v>73</v>
      </c>
      <c r="AZ923" s="4"/>
      <c r="BA923" s="4"/>
      <c r="BB923" s="4"/>
      <c r="BC923" s="4"/>
      <c r="BD923" s="4"/>
    </row>
    <row r="924" ht="16.5" customHeight="1">
      <c r="A924" s="3" t="s">
        <v>7994</v>
      </c>
      <c r="B924" s="4" t="s">
        <v>7995</v>
      </c>
      <c r="C924" s="4" t="s">
        <v>94</v>
      </c>
      <c r="D924" s="4" t="s">
        <v>59</v>
      </c>
      <c r="E924" s="4" t="s">
        <v>60</v>
      </c>
      <c r="F924" s="4" t="s">
        <v>61</v>
      </c>
      <c r="G924" s="4" t="s">
        <v>60</v>
      </c>
      <c r="H924" s="4" t="s">
        <v>62</v>
      </c>
      <c r="I924" s="4" t="s">
        <v>63</v>
      </c>
      <c r="J924" s="4" t="s">
        <v>64</v>
      </c>
      <c r="K924" s="4" t="s">
        <v>65</v>
      </c>
      <c r="L924" s="4"/>
      <c r="M924" s="4"/>
      <c r="N924" s="4"/>
      <c r="O924" s="4" t="s">
        <v>7996</v>
      </c>
      <c r="P924" s="4"/>
      <c r="Q924" s="4"/>
      <c r="R924" s="4"/>
      <c r="S924" s="4" t="s">
        <v>7997</v>
      </c>
      <c r="T924" s="4" t="s">
        <v>283</v>
      </c>
      <c r="U924" s="4"/>
      <c r="V924" s="4"/>
      <c r="W924" s="4"/>
      <c r="X924" s="4" t="s">
        <v>6863</v>
      </c>
      <c r="Y924" s="4" t="s">
        <v>2223</v>
      </c>
      <c r="Z924" s="4" t="s">
        <v>277</v>
      </c>
      <c r="AA924" s="4" t="s">
        <v>7998</v>
      </c>
      <c r="AB924" s="4"/>
      <c r="AC924" s="4"/>
      <c r="AD924" s="5">
        <v>3.9699041E7</v>
      </c>
      <c r="AE924" s="4"/>
      <c r="AF924" s="4"/>
      <c r="AG924" s="5">
        <v>1500.0</v>
      </c>
      <c r="AH924" s="4"/>
      <c r="AI924" s="4"/>
      <c r="AJ924" s="4"/>
      <c r="AK924" s="4"/>
      <c r="AL924" s="4"/>
      <c r="AM924" s="4"/>
      <c r="AN924" s="4"/>
      <c r="AO924" s="4"/>
      <c r="AP924" s="4"/>
      <c r="AQ924" s="4"/>
      <c r="AR924" s="4"/>
      <c r="AS924" s="4"/>
      <c r="AT924" s="4"/>
      <c r="AU924" s="4"/>
      <c r="AV924" s="4"/>
      <c r="AW924" s="4"/>
      <c r="AX924" s="4" t="s">
        <v>7999</v>
      </c>
      <c r="AY924" s="4" t="s">
        <v>73</v>
      </c>
      <c r="AZ924" s="4"/>
      <c r="BA924" s="4" t="s">
        <v>91</v>
      </c>
      <c r="BB924" s="4" t="s">
        <v>152</v>
      </c>
      <c r="BC924" s="4" t="s">
        <v>7995</v>
      </c>
      <c r="BD924" s="4" t="s">
        <v>277</v>
      </c>
    </row>
    <row r="925" ht="16.5" customHeight="1">
      <c r="A925" s="3" t="s">
        <v>8000</v>
      </c>
      <c r="B925" s="4" t="s">
        <v>8001</v>
      </c>
      <c r="C925" s="4" t="s">
        <v>79</v>
      </c>
      <c r="D925" s="4" t="s">
        <v>59</v>
      </c>
      <c r="E925" s="4" t="s">
        <v>60</v>
      </c>
      <c r="F925" s="4" t="s">
        <v>61</v>
      </c>
      <c r="G925" s="4" t="s">
        <v>60</v>
      </c>
      <c r="H925" s="4" t="s">
        <v>62</v>
      </c>
      <c r="I925" s="4" t="s">
        <v>63</v>
      </c>
      <c r="J925" s="4" t="s">
        <v>64</v>
      </c>
      <c r="K925" s="4" t="s">
        <v>65</v>
      </c>
      <c r="L925" s="4"/>
      <c r="M925" s="4"/>
      <c r="N925" s="4"/>
      <c r="O925" s="4" t="s">
        <v>3426</v>
      </c>
      <c r="P925" s="4" t="s">
        <v>3427</v>
      </c>
      <c r="Q925" s="4"/>
      <c r="R925" s="4"/>
      <c r="S925" s="4" t="s">
        <v>3428</v>
      </c>
      <c r="T925" s="4" t="s">
        <v>148</v>
      </c>
      <c r="U925" s="4" t="s">
        <v>3429</v>
      </c>
      <c r="V925" s="4"/>
      <c r="W925" s="4"/>
      <c r="X925" s="4" t="s">
        <v>109</v>
      </c>
      <c r="Y925" s="4" t="s">
        <v>109</v>
      </c>
      <c r="Z925" s="4" t="s">
        <v>110</v>
      </c>
      <c r="AA925" s="4" t="s">
        <v>3430</v>
      </c>
      <c r="AB925" s="4" t="s">
        <v>3429</v>
      </c>
      <c r="AC925" s="4"/>
      <c r="AD925" s="5">
        <v>3.9676692E7</v>
      </c>
      <c r="AE925" s="4"/>
      <c r="AF925" s="4"/>
      <c r="AG925" s="5">
        <v>129.0</v>
      </c>
      <c r="AH925" s="4"/>
      <c r="AI925" s="4"/>
      <c r="AJ925" s="4"/>
      <c r="AK925" s="4"/>
      <c r="AL925" s="5">
        <v>0.0</v>
      </c>
      <c r="AM925" s="4"/>
      <c r="AN925" s="5">
        <v>1.3503703E7</v>
      </c>
      <c r="AO925" s="5">
        <v>1.3503703E7</v>
      </c>
      <c r="AP925" s="4"/>
      <c r="AQ925" s="4"/>
      <c r="AR925" s="6">
        <v>1.5</v>
      </c>
      <c r="AS925" s="4"/>
      <c r="AT925" s="4"/>
      <c r="AU925" s="4"/>
      <c r="AV925" s="7">
        <v>0.003</v>
      </c>
      <c r="AW925" s="4"/>
      <c r="AX925" s="4" t="s">
        <v>8002</v>
      </c>
      <c r="AY925" s="4" t="s">
        <v>73</v>
      </c>
      <c r="AZ925" s="4"/>
      <c r="BA925" s="4" t="s">
        <v>91</v>
      </c>
      <c r="BB925" s="4"/>
      <c r="BC925" s="4"/>
      <c r="BD925" s="4"/>
    </row>
    <row r="926" ht="16.5" customHeight="1">
      <c r="A926" s="3" t="s">
        <v>8003</v>
      </c>
      <c r="B926" s="4" t="s">
        <v>8004</v>
      </c>
      <c r="C926" s="4" t="s">
        <v>94</v>
      </c>
      <c r="D926" s="4" t="s">
        <v>59</v>
      </c>
      <c r="E926" s="4" t="s">
        <v>60</v>
      </c>
      <c r="F926" s="4" t="s">
        <v>61</v>
      </c>
      <c r="G926" s="4" t="s">
        <v>60</v>
      </c>
      <c r="H926" s="4" t="s">
        <v>62</v>
      </c>
      <c r="I926" s="4" t="s">
        <v>63</v>
      </c>
      <c r="J926" s="4" t="s">
        <v>64</v>
      </c>
      <c r="K926" s="4" t="s">
        <v>65</v>
      </c>
      <c r="L926" s="4"/>
      <c r="M926" s="4"/>
      <c r="N926" s="4"/>
      <c r="O926" s="4" t="s">
        <v>8005</v>
      </c>
      <c r="P926" s="4" t="s">
        <v>8006</v>
      </c>
      <c r="Q926" s="4" t="s">
        <v>8007</v>
      </c>
      <c r="R926" s="4"/>
      <c r="S926" s="4" t="s">
        <v>8008</v>
      </c>
      <c r="T926" s="4" t="s">
        <v>148</v>
      </c>
      <c r="U926" s="4" t="s">
        <v>8009</v>
      </c>
      <c r="V926" s="4"/>
      <c r="W926" s="4"/>
      <c r="X926" s="4" t="s">
        <v>8010</v>
      </c>
      <c r="Y926" s="4" t="s">
        <v>8011</v>
      </c>
      <c r="Z926" s="4" t="s">
        <v>110</v>
      </c>
      <c r="AA926" s="4" t="s">
        <v>8012</v>
      </c>
      <c r="AB926" s="4" t="s">
        <v>8009</v>
      </c>
      <c r="AC926" s="4"/>
      <c r="AD926" s="5">
        <v>3.9669925E7</v>
      </c>
      <c r="AE926" s="4"/>
      <c r="AF926" s="4"/>
      <c r="AG926" s="5">
        <v>419.0</v>
      </c>
      <c r="AH926" s="4"/>
      <c r="AI926" s="4"/>
      <c r="AJ926" s="4"/>
      <c r="AK926" s="4"/>
      <c r="AL926" s="5">
        <v>757727.0</v>
      </c>
      <c r="AM926" s="4"/>
      <c r="AN926" s="5">
        <v>2.2664387E7</v>
      </c>
      <c r="AO926" s="5">
        <v>2.2664387E7</v>
      </c>
      <c r="AP926" s="4"/>
      <c r="AQ926" s="4"/>
      <c r="AR926" s="6">
        <v>3.1</v>
      </c>
      <c r="AS926" s="4"/>
      <c r="AT926" s="4"/>
      <c r="AU926" s="4"/>
      <c r="AV926" s="7">
        <v>0.034</v>
      </c>
      <c r="AW926" s="4"/>
      <c r="AX926" s="4" t="s">
        <v>8013</v>
      </c>
      <c r="AY926" s="4" t="s">
        <v>73</v>
      </c>
      <c r="AZ926" s="4"/>
      <c r="BA926" s="4" t="s">
        <v>91</v>
      </c>
      <c r="BB926" s="4"/>
      <c r="BC926" s="4" t="s">
        <v>8004</v>
      </c>
      <c r="BD926" s="4" t="s">
        <v>110</v>
      </c>
    </row>
    <row r="927" ht="16.5" customHeight="1">
      <c r="A927" s="3" t="s">
        <v>8014</v>
      </c>
      <c r="B927" s="4" t="s">
        <v>8015</v>
      </c>
      <c r="C927" s="4" t="s">
        <v>94</v>
      </c>
      <c r="D927" s="4" t="s">
        <v>59</v>
      </c>
      <c r="E927" s="4" t="s">
        <v>60</v>
      </c>
      <c r="F927" s="4" t="s">
        <v>61</v>
      </c>
      <c r="G927" s="4" t="s">
        <v>60</v>
      </c>
      <c r="H927" s="4" t="s">
        <v>62</v>
      </c>
      <c r="I927" s="4" t="s">
        <v>63</v>
      </c>
      <c r="J927" s="4" t="s">
        <v>64</v>
      </c>
      <c r="K927" s="4" t="s">
        <v>65</v>
      </c>
      <c r="L927" s="4"/>
      <c r="M927" s="4"/>
      <c r="N927" s="4"/>
      <c r="O927" s="4" t="s">
        <v>8016</v>
      </c>
      <c r="P927" s="4" t="s">
        <v>8017</v>
      </c>
      <c r="Q927" s="4"/>
      <c r="R927" s="4"/>
      <c r="S927" s="4" t="s">
        <v>8018</v>
      </c>
      <c r="T927" s="4" t="s">
        <v>882</v>
      </c>
      <c r="U927" s="4" t="s">
        <v>8019</v>
      </c>
      <c r="V927" s="4" t="s">
        <v>2732</v>
      </c>
      <c r="W927" s="4"/>
      <c r="X927" s="4" t="s">
        <v>862</v>
      </c>
      <c r="Y927" s="4" t="s">
        <v>863</v>
      </c>
      <c r="Z927" s="4" t="s">
        <v>864</v>
      </c>
      <c r="AA927" s="4" t="s">
        <v>2733</v>
      </c>
      <c r="AB927" s="4" t="s">
        <v>8019</v>
      </c>
      <c r="AC927" s="4" t="s">
        <v>2732</v>
      </c>
      <c r="AD927" s="5">
        <v>3.9658508E7</v>
      </c>
      <c r="AE927" s="4"/>
      <c r="AF927" s="4"/>
      <c r="AG927" s="5">
        <v>163.0</v>
      </c>
      <c r="AH927" s="4"/>
      <c r="AI927" s="4"/>
      <c r="AJ927" s="4"/>
      <c r="AK927" s="4"/>
      <c r="AL927" s="5">
        <v>34232.0</v>
      </c>
      <c r="AM927" s="4"/>
      <c r="AN927" s="5">
        <v>2.1374715E7</v>
      </c>
      <c r="AO927" s="5">
        <v>2.1374715E7</v>
      </c>
      <c r="AP927" s="4"/>
      <c r="AQ927" s="4"/>
      <c r="AR927" s="6">
        <v>1.0</v>
      </c>
      <c r="AS927" s="4"/>
      <c r="AT927" s="4"/>
      <c r="AU927" s="4"/>
      <c r="AV927" s="7">
        <v>0.002</v>
      </c>
      <c r="AW927" s="4"/>
      <c r="AX927" s="4" t="s">
        <v>8020</v>
      </c>
      <c r="AY927" s="4" t="s">
        <v>73</v>
      </c>
      <c r="AZ927" s="4"/>
      <c r="BA927" s="4" t="s">
        <v>74</v>
      </c>
      <c r="BB927" s="4" t="s">
        <v>152</v>
      </c>
      <c r="BC927" s="4" t="s">
        <v>8015</v>
      </c>
      <c r="BD927" s="4" t="s">
        <v>864</v>
      </c>
    </row>
    <row r="928" ht="16.5" customHeight="1">
      <c r="A928" s="3" t="s">
        <v>8021</v>
      </c>
      <c r="B928" s="4" t="s">
        <v>8022</v>
      </c>
      <c r="C928" s="4" t="s">
        <v>94</v>
      </c>
      <c r="D928" s="4" t="s">
        <v>59</v>
      </c>
      <c r="E928" s="4" t="s">
        <v>60</v>
      </c>
      <c r="F928" s="4" t="s">
        <v>61</v>
      </c>
      <c r="G928" s="4" t="s">
        <v>60</v>
      </c>
      <c r="H928" s="4" t="s">
        <v>62</v>
      </c>
      <c r="I928" s="4" t="s">
        <v>63</v>
      </c>
      <c r="J928" s="4" t="s">
        <v>64</v>
      </c>
      <c r="K928" s="4" t="s">
        <v>65</v>
      </c>
      <c r="L928" s="4"/>
      <c r="M928" s="4"/>
      <c r="N928" s="4" t="s">
        <v>8023</v>
      </c>
      <c r="O928" s="4" t="s">
        <v>8024</v>
      </c>
      <c r="P928" s="4" t="s">
        <v>8025</v>
      </c>
      <c r="Q928" s="4"/>
      <c r="R928" s="4"/>
      <c r="S928" s="4" t="s">
        <v>8026</v>
      </c>
      <c r="T928" s="4" t="s">
        <v>1342</v>
      </c>
      <c r="U928" s="4" t="s">
        <v>8027</v>
      </c>
      <c r="V928" s="4"/>
      <c r="W928" s="4"/>
      <c r="X928" s="4" t="s">
        <v>8028</v>
      </c>
      <c r="Y928" s="4" t="s">
        <v>315</v>
      </c>
      <c r="Z928" s="4" t="s">
        <v>277</v>
      </c>
      <c r="AA928" s="4" t="s">
        <v>8029</v>
      </c>
      <c r="AB928" s="4" t="s">
        <v>8027</v>
      </c>
      <c r="AC928" s="4"/>
      <c r="AD928" s="5">
        <v>3.9381254E7</v>
      </c>
      <c r="AE928" s="4"/>
      <c r="AF928" s="4"/>
      <c r="AG928" s="5">
        <v>13.0</v>
      </c>
      <c r="AH928" s="4"/>
      <c r="AI928" s="7">
        <v>0.49</v>
      </c>
      <c r="AJ928" s="7">
        <v>0.0</v>
      </c>
      <c r="AK928" s="4"/>
      <c r="AL928" s="4"/>
      <c r="AM928" s="4"/>
      <c r="AN928" s="4"/>
      <c r="AO928" s="4"/>
      <c r="AP928" s="4"/>
      <c r="AQ928" s="4"/>
      <c r="AR928" s="4"/>
      <c r="AS928" s="4"/>
      <c r="AT928" s="4"/>
      <c r="AU928" s="4"/>
      <c r="AV928" s="4"/>
      <c r="AW928" s="4"/>
      <c r="AX928" s="4" t="s">
        <v>8030</v>
      </c>
      <c r="AY928" s="4" t="s">
        <v>8031</v>
      </c>
      <c r="AZ928" s="4"/>
      <c r="BA928" s="4" t="s">
        <v>763</v>
      </c>
      <c r="BB928" s="4"/>
      <c r="BC928" s="4"/>
      <c r="BD928" s="4"/>
    </row>
    <row r="929" ht="16.5" customHeight="1">
      <c r="A929" s="3" t="s">
        <v>8032</v>
      </c>
      <c r="B929" s="4" t="s">
        <v>8033</v>
      </c>
      <c r="C929" s="4" t="s">
        <v>94</v>
      </c>
      <c r="D929" s="4" t="s">
        <v>59</v>
      </c>
      <c r="E929" s="4" t="s">
        <v>60</v>
      </c>
      <c r="F929" s="4" t="s">
        <v>61</v>
      </c>
      <c r="G929" s="4" t="s">
        <v>60</v>
      </c>
      <c r="H929" s="4" t="s">
        <v>62</v>
      </c>
      <c r="I929" s="4" t="s">
        <v>63</v>
      </c>
      <c r="J929" s="4" t="s">
        <v>64</v>
      </c>
      <c r="K929" s="4" t="s">
        <v>65</v>
      </c>
      <c r="L929" s="4"/>
      <c r="M929" s="4"/>
      <c r="N929" s="4"/>
      <c r="O929" s="4" t="s">
        <v>8034</v>
      </c>
      <c r="P929" s="4" t="s">
        <v>8035</v>
      </c>
      <c r="Q929" s="4"/>
      <c r="R929" s="4"/>
      <c r="S929" s="4" t="s">
        <v>8036</v>
      </c>
      <c r="T929" s="4" t="s">
        <v>882</v>
      </c>
      <c r="U929" s="4" t="s">
        <v>8037</v>
      </c>
      <c r="V929" s="4"/>
      <c r="W929" s="4"/>
      <c r="X929" s="4" t="s">
        <v>1167</v>
      </c>
      <c r="Y929" s="4" t="s">
        <v>1168</v>
      </c>
      <c r="Z929" s="4" t="s">
        <v>277</v>
      </c>
      <c r="AA929" s="4" t="s">
        <v>8038</v>
      </c>
      <c r="AB929" s="4" t="s">
        <v>8037</v>
      </c>
      <c r="AC929" s="4"/>
      <c r="AD929" s="5">
        <v>3.9376848E7</v>
      </c>
      <c r="AE929" s="4"/>
      <c r="AF929" s="4"/>
      <c r="AG929" s="5">
        <v>280.0</v>
      </c>
      <c r="AH929" s="4"/>
      <c r="AI929" s="7">
        <v>0.0</v>
      </c>
      <c r="AJ929" s="7">
        <v>0.0</v>
      </c>
      <c r="AK929" s="4"/>
      <c r="AL929" s="4"/>
      <c r="AM929" s="4"/>
      <c r="AN929" s="4"/>
      <c r="AO929" s="4"/>
      <c r="AP929" s="4"/>
      <c r="AQ929" s="4"/>
      <c r="AR929" s="4"/>
      <c r="AS929" s="4"/>
      <c r="AT929" s="4"/>
      <c r="AU929" s="4"/>
      <c r="AV929" s="4"/>
      <c r="AW929" s="4"/>
      <c r="AX929" s="4" t="s">
        <v>8039</v>
      </c>
      <c r="AY929" s="4" t="s">
        <v>73</v>
      </c>
      <c r="AZ929" s="4"/>
      <c r="BA929" s="4" t="s">
        <v>74</v>
      </c>
      <c r="BB929" s="4"/>
      <c r="BC929" s="4" t="s">
        <v>8033</v>
      </c>
      <c r="BD929" s="4" t="s">
        <v>277</v>
      </c>
    </row>
    <row r="930" ht="16.5" customHeight="1">
      <c r="A930" s="3" t="s">
        <v>8040</v>
      </c>
      <c r="B930" s="4" t="s">
        <v>8041</v>
      </c>
      <c r="C930" s="4" t="s">
        <v>94</v>
      </c>
      <c r="D930" s="4" t="s">
        <v>59</v>
      </c>
      <c r="E930" s="4" t="s">
        <v>60</v>
      </c>
      <c r="F930" s="4" t="s">
        <v>61</v>
      </c>
      <c r="G930" s="4" t="s">
        <v>60</v>
      </c>
      <c r="H930" s="4" t="s">
        <v>62</v>
      </c>
      <c r="I930" s="4" t="s">
        <v>63</v>
      </c>
      <c r="J930" s="4" t="s">
        <v>64</v>
      </c>
      <c r="K930" s="4" t="s">
        <v>65</v>
      </c>
      <c r="L930" s="4"/>
      <c r="M930" s="4"/>
      <c r="N930" s="4"/>
      <c r="O930" s="4" t="s">
        <v>8042</v>
      </c>
      <c r="P930" s="4" t="s">
        <v>8043</v>
      </c>
      <c r="Q930" s="4" t="s">
        <v>8044</v>
      </c>
      <c r="R930" s="4"/>
      <c r="S930" s="4" t="s">
        <v>8045</v>
      </c>
      <c r="T930" s="4" t="s">
        <v>133</v>
      </c>
      <c r="U930" s="4" t="s">
        <v>8046</v>
      </c>
      <c r="V930" s="4"/>
      <c r="W930" s="4"/>
      <c r="X930" s="4" t="s">
        <v>8047</v>
      </c>
      <c r="Y930" s="4" t="s">
        <v>8048</v>
      </c>
      <c r="Z930" s="4" t="s">
        <v>137</v>
      </c>
      <c r="AA930" s="4" t="s">
        <v>8049</v>
      </c>
      <c r="AB930" s="4" t="s">
        <v>8046</v>
      </c>
      <c r="AC930" s="4"/>
      <c r="AD930" s="5">
        <v>3.9263061E7</v>
      </c>
      <c r="AE930" s="4"/>
      <c r="AF930" s="4"/>
      <c r="AG930" s="5">
        <v>16.0</v>
      </c>
      <c r="AH930" s="4"/>
      <c r="AI930" s="4"/>
      <c r="AJ930" s="4"/>
      <c r="AK930" s="4"/>
      <c r="AL930" s="4"/>
      <c r="AM930" s="4"/>
      <c r="AN930" s="4"/>
      <c r="AO930" s="4"/>
      <c r="AP930" s="4"/>
      <c r="AQ930" s="4"/>
      <c r="AR930" s="4"/>
      <c r="AS930" s="4"/>
      <c r="AT930" s="4"/>
      <c r="AU930" s="4"/>
      <c r="AV930" s="4"/>
      <c r="AW930" s="4"/>
      <c r="AX930" s="4" t="s">
        <v>8050</v>
      </c>
      <c r="AY930" s="4" t="s">
        <v>73</v>
      </c>
      <c r="AZ930" s="4"/>
      <c r="BA930" s="4" t="s">
        <v>140</v>
      </c>
      <c r="BB930" s="4"/>
      <c r="BC930" s="4"/>
      <c r="BD930" s="4"/>
    </row>
    <row r="931" ht="16.5" customHeight="1">
      <c r="A931" s="3" t="s">
        <v>8051</v>
      </c>
      <c r="B931" s="4" t="s">
        <v>8052</v>
      </c>
      <c r="C931" s="4" t="s">
        <v>58</v>
      </c>
      <c r="D931" s="4" t="s">
        <v>59</v>
      </c>
      <c r="E931" s="4" t="s">
        <v>60</v>
      </c>
      <c r="F931" s="4" t="s">
        <v>61</v>
      </c>
      <c r="G931" s="4" t="s">
        <v>60</v>
      </c>
      <c r="H931" s="4" t="s">
        <v>62</v>
      </c>
      <c r="I931" s="4" t="s">
        <v>63</v>
      </c>
      <c r="J931" s="4" t="s">
        <v>64</v>
      </c>
      <c r="K931" s="4" t="s">
        <v>65</v>
      </c>
      <c r="L931" s="4"/>
      <c r="M931" s="4"/>
      <c r="N931" s="4"/>
      <c r="O931" s="4" t="s">
        <v>219</v>
      </c>
      <c r="P931" s="4" t="s">
        <v>8053</v>
      </c>
      <c r="Q931" s="4" t="s">
        <v>6386</v>
      </c>
      <c r="R931" s="4"/>
      <c r="S931" s="4" t="s">
        <v>8054</v>
      </c>
      <c r="T931" s="4"/>
      <c r="U931" s="4" t="s">
        <v>8055</v>
      </c>
      <c r="V931" s="4"/>
      <c r="W931" s="4"/>
      <c r="X931" s="4" t="s">
        <v>332</v>
      </c>
      <c r="Y931" s="4" t="s">
        <v>333</v>
      </c>
      <c r="Z931" s="4" t="s">
        <v>332</v>
      </c>
      <c r="AA931" s="4" t="s">
        <v>6389</v>
      </c>
      <c r="AB931" s="4" t="s">
        <v>8055</v>
      </c>
      <c r="AC931" s="4"/>
      <c r="AD931" s="5">
        <v>3.9262815E7</v>
      </c>
      <c r="AE931" s="4"/>
      <c r="AF931" s="4"/>
      <c r="AG931" s="5">
        <v>193.0</v>
      </c>
      <c r="AH931" s="4"/>
      <c r="AI931" s="4"/>
      <c r="AJ931" s="4"/>
      <c r="AK931" s="4"/>
      <c r="AL931" s="4"/>
      <c r="AM931" s="4"/>
      <c r="AN931" s="4"/>
      <c r="AO931" s="4"/>
      <c r="AP931" s="4"/>
      <c r="AQ931" s="4"/>
      <c r="AR931" s="4"/>
      <c r="AS931" s="4"/>
      <c r="AT931" s="4"/>
      <c r="AU931" s="4"/>
      <c r="AV931" s="4"/>
      <c r="AW931" s="4"/>
      <c r="AX931" s="4" t="s">
        <v>8056</v>
      </c>
      <c r="AY931" s="4" t="s">
        <v>73</v>
      </c>
      <c r="AZ931" s="4"/>
      <c r="BA931" s="4" t="s">
        <v>763</v>
      </c>
      <c r="BB931" s="4" t="s">
        <v>275</v>
      </c>
      <c r="BC931" s="4" t="s">
        <v>218</v>
      </c>
      <c r="BD931" s="4" t="s">
        <v>110</v>
      </c>
    </row>
    <row r="932" ht="16.5" customHeight="1">
      <c r="A932" s="3" t="s">
        <v>8057</v>
      </c>
      <c r="B932" s="4" t="s">
        <v>8058</v>
      </c>
      <c r="C932" s="4" t="s">
        <v>94</v>
      </c>
      <c r="D932" s="4" t="s">
        <v>59</v>
      </c>
      <c r="E932" s="4" t="s">
        <v>60</v>
      </c>
      <c r="F932" s="4" t="s">
        <v>61</v>
      </c>
      <c r="G932" s="4" t="s">
        <v>60</v>
      </c>
      <c r="H932" s="4" t="s">
        <v>62</v>
      </c>
      <c r="I932" s="4" t="s">
        <v>63</v>
      </c>
      <c r="J932" s="4" t="s">
        <v>64</v>
      </c>
      <c r="K932" s="4" t="s">
        <v>65</v>
      </c>
      <c r="L932" s="4"/>
      <c r="M932" s="4"/>
      <c r="N932" s="4"/>
      <c r="O932" s="4" t="s">
        <v>8059</v>
      </c>
      <c r="P932" s="4" t="s">
        <v>8060</v>
      </c>
      <c r="Q932" s="4" t="s">
        <v>8061</v>
      </c>
      <c r="R932" s="4"/>
      <c r="S932" s="4" t="s">
        <v>8062</v>
      </c>
      <c r="T932" s="4" t="s">
        <v>148</v>
      </c>
      <c r="U932" s="4" t="s">
        <v>8063</v>
      </c>
      <c r="V932" s="4"/>
      <c r="W932" s="4"/>
      <c r="X932" s="4" t="s">
        <v>1762</v>
      </c>
      <c r="Y932" s="4" t="s">
        <v>2438</v>
      </c>
      <c r="Z932" s="4" t="s">
        <v>110</v>
      </c>
      <c r="AA932" s="4" t="s">
        <v>8064</v>
      </c>
      <c r="AB932" s="4" t="s">
        <v>8063</v>
      </c>
      <c r="AC932" s="4"/>
      <c r="AD932" s="5">
        <v>3.9256756E7</v>
      </c>
      <c r="AE932" s="4"/>
      <c r="AF932" s="4"/>
      <c r="AG932" s="5">
        <v>128.0</v>
      </c>
      <c r="AH932" s="4"/>
      <c r="AI932" s="4"/>
      <c r="AJ932" s="4"/>
      <c r="AK932" s="4"/>
      <c r="AL932" s="5">
        <v>-79777.0</v>
      </c>
      <c r="AM932" s="4"/>
      <c r="AN932" s="5">
        <v>1.6807971E7</v>
      </c>
      <c r="AO932" s="5">
        <v>1.6807971E7</v>
      </c>
      <c r="AP932" s="4"/>
      <c r="AQ932" s="4"/>
      <c r="AR932" s="6">
        <v>2.5</v>
      </c>
      <c r="AS932" s="4"/>
      <c r="AT932" s="4"/>
      <c r="AU932" s="4"/>
      <c r="AV932" s="7">
        <v>-0.003</v>
      </c>
      <c r="AW932" s="4"/>
      <c r="AX932" s="4" t="s">
        <v>8065</v>
      </c>
      <c r="AY932" s="4" t="s">
        <v>73</v>
      </c>
      <c r="AZ932" s="4"/>
      <c r="BA932" s="4" t="s">
        <v>91</v>
      </c>
      <c r="BB932" s="4"/>
      <c r="BC932" s="4"/>
      <c r="BD932" s="4"/>
    </row>
    <row r="933" ht="16.5" customHeight="1">
      <c r="A933" s="3" t="s">
        <v>8066</v>
      </c>
      <c r="B933" s="4" t="s">
        <v>8067</v>
      </c>
      <c r="C933" s="4" t="s">
        <v>79</v>
      </c>
      <c r="D933" s="4" t="s">
        <v>59</v>
      </c>
      <c r="E933" s="4" t="s">
        <v>60</v>
      </c>
      <c r="F933" s="4" t="s">
        <v>61</v>
      </c>
      <c r="G933" s="4" t="s">
        <v>60</v>
      </c>
      <c r="H933" s="4" t="s">
        <v>62</v>
      </c>
      <c r="I933" s="4" t="s">
        <v>63</v>
      </c>
      <c r="J933" s="4" t="s">
        <v>64</v>
      </c>
      <c r="K933" s="4" t="s">
        <v>65</v>
      </c>
      <c r="L933" s="4"/>
      <c r="M933" s="4"/>
      <c r="N933" s="4" t="s">
        <v>8068</v>
      </c>
      <c r="O933" s="4" t="s">
        <v>8069</v>
      </c>
      <c r="P933" s="4" t="s">
        <v>8070</v>
      </c>
      <c r="Q933" s="4"/>
      <c r="R933" s="4"/>
      <c r="S933" s="4" t="s">
        <v>8071</v>
      </c>
      <c r="T933" s="4" t="s">
        <v>698</v>
      </c>
      <c r="U933" s="4" t="s">
        <v>8072</v>
      </c>
      <c r="V933" s="4"/>
      <c r="W933" s="4"/>
      <c r="X933" s="4" t="s">
        <v>380</v>
      </c>
      <c r="Y933" s="4" t="s">
        <v>381</v>
      </c>
      <c r="Z933" s="4" t="s">
        <v>277</v>
      </c>
      <c r="AA933" s="4" t="s">
        <v>8073</v>
      </c>
      <c r="AB933" s="4" t="s">
        <v>8072</v>
      </c>
      <c r="AC933" s="4"/>
      <c r="AD933" s="5">
        <v>3.9166208E7</v>
      </c>
      <c r="AE933" s="4"/>
      <c r="AF933" s="4"/>
      <c r="AG933" s="5">
        <v>4.0</v>
      </c>
      <c r="AH933" s="4"/>
      <c r="AI933" s="7">
        <v>0.01</v>
      </c>
      <c r="AJ933" s="7">
        <v>0.0</v>
      </c>
      <c r="AK933" s="4"/>
      <c r="AL933" s="4"/>
      <c r="AM933" s="4"/>
      <c r="AN933" s="4"/>
      <c r="AO933" s="4"/>
      <c r="AP933" s="4"/>
      <c r="AQ933" s="4"/>
      <c r="AR933" s="4"/>
      <c r="AS933" s="4"/>
      <c r="AT933" s="4"/>
      <c r="AU933" s="4"/>
      <c r="AV933" s="4"/>
      <c r="AW933" s="4"/>
      <c r="AX933" s="4" t="s">
        <v>8074</v>
      </c>
      <c r="AY933" s="4" t="s">
        <v>73</v>
      </c>
      <c r="AZ933" s="4"/>
      <c r="BA933" s="4" t="s">
        <v>763</v>
      </c>
      <c r="BB933" s="4"/>
      <c r="BC933" s="4"/>
      <c r="BD933" s="4"/>
    </row>
    <row r="934" ht="16.5" customHeight="1">
      <c r="A934" s="3" t="s">
        <v>8075</v>
      </c>
      <c r="B934" s="4" t="s">
        <v>8076</v>
      </c>
      <c r="C934" s="4" t="s">
        <v>58</v>
      </c>
      <c r="D934" s="4" t="s">
        <v>59</v>
      </c>
      <c r="E934" s="4" t="s">
        <v>60</v>
      </c>
      <c r="F934" s="4" t="s">
        <v>61</v>
      </c>
      <c r="G934" s="4" t="s">
        <v>60</v>
      </c>
      <c r="H934" s="4" t="s">
        <v>62</v>
      </c>
      <c r="I934" s="4" t="s">
        <v>63</v>
      </c>
      <c r="J934" s="4" t="s">
        <v>64</v>
      </c>
      <c r="K934" s="4" t="s">
        <v>65</v>
      </c>
      <c r="L934" s="4"/>
      <c r="M934" s="4"/>
      <c r="N934" s="4"/>
      <c r="O934" s="4"/>
      <c r="P934" s="4" t="s">
        <v>8077</v>
      </c>
      <c r="Q934" s="4" t="s">
        <v>8078</v>
      </c>
      <c r="R934" s="4"/>
      <c r="S934" s="4" t="s">
        <v>8079</v>
      </c>
      <c r="T934" s="4" t="s">
        <v>68</v>
      </c>
      <c r="U934" s="4"/>
      <c r="V934" s="4"/>
      <c r="W934" s="4"/>
      <c r="X934" s="4" t="s">
        <v>673</v>
      </c>
      <c r="Y934" s="4" t="s">
        <v>614</v>
      </c>
      <c r="Z934" s="4" t="s">
        <v>70</v>
      </c>
      <c r="AA934" s="4" t="s">
        <v>8080</v>
      </c>
      <c r="AB934" s="4"/>
      <c r="AC934" s="4"/>
      <c r="AD934" s="5">
        <v>3.9162E7</v>
      </c>
      <c r="AE934" s="4"/>
      <c r="AF934" s="4"/>
      <c r="AG934" s="5">
        <v>1.0</v>
      </c>
      <c r="AH934" s="4"/>
      <c r="AI934" s="4"/>
      <c r="AJ934" s="4"/>
      <c r="AK934" s="4"/>
      <c r="AL934" s="5">
        <v>6027000.0</v>
      </c>
      <c r="AM934" s="4"/>
      <c r="AN934" s="5">
        <v>7.1748E7</v>
      </c>
      <c r="AO934" s="5">
        <v>7.1748E7</v>
      </c>
      <c r="AP934" s="4"/>
      <c r="AQ934" s="4"/>
      <c r="AR934" s="6">
        <v>1.0</v>
      </c>
      <c r="AS934" s="4"/>
      <c r="AT934" s="4"/>
      <c r="AU934" s="4"/>
      <c r="AV934" s="7">
        <v>0.093</v>
      </c>
      <c r="AW934" s="4"/>
      <c r="AX934" s="4" t="s">
        <v>8081</v>
      </c>
      <c r="AY934" s="4" t="s">
        <v>73</v>
      </c>
      <c r="AZ934" s="4"/>
      <c r="BA934" s="4" t="s">
        <v>74</v>
      </c>
      <c r="BB934" s="4" t="s">
        <v>275</v>
      </c>
      <c r="BC934" s="4"/>
      <c r="BD934" s="4"/>
    </row>
    <row r="935" ht="16.5" customHeight="1">
      <c r="A935" s="3" t="s">
        <v>8082</v>
      </c>
      <c r="B935" s="4" t="s">
        <v>8083</v>
      </c>
      <c r="C935" s="4" t="s">
        <v>79</v>
      </c>
      <c r="D935" s="4" t="s">
        <v>59</v>
      </c>
      <c r="E935" s="4" t="s">
        <v>60</v>
      </c>
      <c r="F935" s="4" t="s">
        <v>61</v>
      </c>
      <c r="G935" s="4" t="s">
        <v>60</v>
      </c>
      <c r="H935" s="4" t="s">
        <v>62</v>
      </c>
      <c r="I935" s="4" t="s">
        <v>63</v>
      </c>
      <c r="J935" s="4" t="s">
        <v>64</v>
      </c>
      <c r="K935" s="4" t="s">
        <v>65</v>
      </c>
      <c r="L935" s="4"/>
      <c r="M935" s="4"/>
      <c r="N935" s="4"/>
      <c r="O935" s="4"/>
      <c r="P935" s="4" t="s">
        <v>8084</v>
      </c>
      <c r="Q935" s="4"/>
      <c r="R935" s="4"/>
      <c r="S935" s="4" t="s">
        <v>8085</v>
      </c>
      <c r="T935" s="4" t="s">
        <v>533</v>
      </c>
      <c r="U935" s="4"/>
      <c r="V935" s="4"/>
      <c r="W935" s="4"/>
      <c r="X935" s="4" t="s">
        <v>8086</v>
      </c>
      <c r="Y935" s="4" t="s">
        <v>8087</v>
      </c>
      <c r="Z935" s="4" t="s">
        <v>2273</v>
      </c>
      <c r="AA935" s="4" t="s">
        <v>8088</v>
      </c>
      <c r="AB935" s="4"/>
      <c r="AC935" s="4"/>
      <c r="AD935" s="5">
        <v>3.9021526E7</v>
      </c>
      <c r="AE935" s="4"/>
      <c r="AF935" s="4"/>
      <c r="AG935" s="5">
        <v>17.0</v>
      </c>
      <c r="AH935" s="4"/>
      <c r="AI935" s="4"/>
      <c r="AJ935" s="4"/>
      <c r="AK935" s="4"/>
      <c r="AL935" s="4"/>
      <c r="AM935" s="4"/>
      <c r="AN935" s="4"/>
      <c r="AO935" s="4"/>
      <c r="AP935" s="4"/>
      <c r="AQ935" s="4"/>
      <c r="AR935" s="4"/>
      <c r="AS935" s="4"/>
      <c r="AT935" s="4"/>
      <c r="AU935" s="4"/>
      <c r="AV935" s="4"/>
      <c r="AW935" s="4"/>
      <c r="AX935" s="4" t="s">
        <v>8089</v>
      </c>
      <c r="AY935" s="4" t="s">
        <v>73</v>
      </c>
      <c r="AZ935" s="4"/>
      <c r="BA935" s="4" t="s">
        <v>763</v>
      </c>
      <c r="BB935" s="4"/>
      <c r="BC935" s="4"/>
      <c r="BD935" s="4"/>
    </row>
    <row r="936" ht="16.5" customHeight="1">
      <c r="A936" s="3" t="s">
        <v>8090</v>
      </c>
      <c r="B936" s="4" t="s">
        <v>8091</v>
      </c>
      <c r="C936" s="4" t="s">
        <v>79</v>
      </c>
      <c r="D936" s="4" t="s">
        <v>59</v>
      </c>
      <c r="E936" s="4" t="s">
        <v>60</v>
      </c>
      <c r="F936" s="4" t="s">
        <v>61</v>
      </c>
      <c r="G936" s="4" t="s">
        <v>60</v>
      </c>
      <c r="H936" s="4" t="s">
        <v>62</v>
      </c>
      <c r="I936" s="4" t="s">
        <v>63</v>
      </c>
      <c r="J936" s="4" t="s">
        <v>64</v>
      </c>
      <c r="K936" s="4" t="s">
        <v>65</v>
      </c>
      <c r="L936" s="4"/>
      <c r="M936" s="4"/>
      <c r="N936" s="4"/>
      <c r="O936" s="4" t="s">
        <v>8092</v>
      </c>
      <c r="P936" s="4" t="s">
        <v>8093</v>
      </c>
      <c r="Q936" s="4"/>
      <c r="R936" s="4"/>
      <c r="S936" s="4" t="s">
        <v>8094</v>
      </c>
      <c r="T936" s="4" t="s">
        <v>4322</v>
      </c>
      <c r="U936" s="4" t="s">
        <v>8095</v>
      </c>
      <c r="V936" s="4"/>
      <c r="W936" s="4"/>
      <c r="X936" s="4" t="s">
        <v>2222</v>
      </c>
      <c r="Y936" s="4" t="s">
        <v>2223</v>
      </c>
      <c r="Z936" s="4" t="s">
        <v>277</v>
      </c>
      <c r="AA936" s="4" t="s">
        <v>8096</v>
      </c>
      <c r="AB936" s="4" t="s">
        <v>8095</v>
      </c>
      <c r="AC936" s="4"/>
      <c r="AD936" s="5">
        <v>3.9E7</v>
      </c>
      <c r="AE936" s="4"/>
      <c r="AF936" s="4"/>
      <c r="AG936" s="5">
        <v>199.0</v>
      </c>
      <c r="AH936" s="4"/>
      <c r="AI936" s="7">
        <v>0.0</v>
      </c>
      <c r="AJ936" s="7">
        <v>0.0</v>
      </c>
      <c r="AK936" s="4"/>
      <c r="AL936" s="4"/>
      <c r="AM936" s="4"/>
      <c r="AN936" s="4"/>
      <c r="AO936" s="4"/>
      <c r="AP936" s="4"/>
      <c r="AQ936" s="4"/>
      <c r="AR936" s="4"/>
      <c r="AS936" s="4"/>
      <c r="AT936" s="4"/>
      <c r="AU936" s="4"/>
      <c r="AV936" s="4"/>
      <c r="AW936" s="4"/>
      <c r="AX936" s="4" t="s">
        <v>8097</v>
      </c>
      <c r="AY936" s="4" t="s">
        <v>73</v>
      </c>
      <c r="AZ936" s="4"/>
      <c r="BA936" s="4" t="s">
        <v>1297</v>
      </c>
      <c r="BB936" s="4"/>
      <c r="BC936" s="4"/>
      <c r="BD936" s="4"/>
    </row>
    <row r="937" ht="16.5" customHeight="1">
      <c r="A937" s="3" t="s">
        <v>8098</v>
      </c>
      <c r="B937" s="4" t="s">
        <v>8099</v>
      </c>
      <c r="C937" s="4" t="s">
        <v>94</v>
      </c>
      <c r="D937" s="4" t="s">
        <v>59</v>
      </c>
      <c r="E937" s="4" t="s">
        <v>60</v>
      </c>
      <c r="F937" s="4" t="s">
        <v>61</v>
      </c>
      <c r="G937" s="4" t="s">
        <v>60</v>
      </c>
      <c r="H937" s="4" t="s">
        <v>62</v>
      </c>
      <c r="I937" s="4" t="s">
        <v>63</v>
      </c>
      <c r="J937" s="4" t="s">
        <v>64</v>
      </c>
      <c r="K937" s="4" t="s">
        <v>65</v>
      </c>
      <c r="L937" s="4"/>
      <c r="M937" s="4"/>
      <c r="N937" s="4"/>
      <c r="O937" s="4" t="s">
        <v>8100</v>
      </c>
      <c r="P937" s="4" t="s">
        <v>8101</v>
      </c>
      <c r="Q937" s="4" t="s">
        <v>8102</v>
      </c>
      <c r="R937" s="4"/>
      <c r="S937" s="4" t="s">
        <v>8103</v>
      </c>
      <c r="T937" s="4" t="s">
        <v>148</v>
      </c>
      <c r="U937" s="4" t="s">
        <v>8104</v>
      </c>
      <c r="V937" s="4"/>
      <c r="W937" s="4"/>
      <c r="X937" s="4" t="s">
        <v>109</v>
      </c>
      <c r="Y937" s="4" t="s">
        <v>109</v>
      </c>
      <c r="Z937" s="4" t="s">
        <v>110</v>
      </c>
      <c r="AA937" s="4" t="s">
        <v>8105</v>
      </c>
      <c r="AB937" s="4" t="s">
        <v>8104</v>
      </c>
      <c r="AC937" s="4"/>
      <c r="AD937" s="5">
        <v>3.8993435E7</v>
      </c>
      <c r="AE937" s="4"/>
      <c r="AF937" s="4"/>
      <c r="AG937" s="5">
        <v>197.0</v>
      </c>
      <c r="AH937" s="4"/>
      <c r="AI937" s="4"/>
      <c r="AJ937" s="4"/>
      <c r="AK937" s="4"/>
      <c r="AL937" s="5">
        <v>7884937.0</v>
      </c>
      <c r="AM937" s="4"/>
      <c r="AN937" s="5">
        <v>2.5787343E7</v>
      </c>
      <c r="AO937" s="5">
        <v>2.5787343E7</v>
      </c>
      <c r="AP937" s="4"/>
      <c r="AQ937" s="4"/>
      <c r="AR937" s="6">
        <v>2.7</v>
      </c>
      <c r="AS937" s="4"/>
      <c r="AT937" s="4"/>
      <c r="AU937" s="4"/>
      <c r="AV937" s="7">
        <v>0.306</v>
      </c>
      <c r="AW937" s="4"/>
      <c r="AX937" s="4" t="s">
        <v>8106</v>
      </c>
      <c r="AY937" s="4" t="s">
        <v>73</v>
      </c>
      <c r="AZ937" s="4"/>
      <c r="BA937" s="4" t="s">
        <v>91</v>
      </c>
      <c r="BB937" s="4" t="s">
        <v>152</v>
      </c>
      <c r="BC937" s="4" t="s">
        <v>8099</v>
      </c>
      <c r="BD937" s="4" t="s">
        <v>110</v>
      </c>
    </row>
    <row r="938" ht="16.5" customHeight="1">
      <c r="A938" s="3" t="s">
        <v>8107</v>
      </c>
      <c r="B938" s="4" t="s">
        <v>8108</v>
      </c>
      <c r="C938" s="4" t="s">
        <v>94</v>
      </c>
      <c r="D938" s="4" t="s">
        <v>59</v>
      </c>
      <c r="E938" s="4" t="s">
        <v>60</v>
      </c>
      <c r="F938" s="4" t="s">
        <v>61</v>
      </c>
      <c r="G938" s="4" t="s">
        <v>60</v>
      </c>
      <c r="H938" s="4" t="s">
        <v>62</v>
      </c>
      <c r="I938" s="4" t="s">
        <v>63</v>
      </c>
      <c r="J938" s="4" t="s">
        <v>64</v>
      </c>
      <c r="K938" s="4" t="s">
        <v>65</v>
      </c>
      <c r="L938" s="4"/>
      <c r="M938" s="4"/>
      <c r="N938" s="4"/>
      <c r="O938" s="4" t="s">
        <v>8109</v>
      </c>
      <c r="P938" s="4" t="s">
        <v>8110</v>
      </c>
      <c r="Q938" s="4"/>
      <c r="R938" s="4"/>
      <c r="S938" s="4" t="s">
        <v>8111</v>
      </c>
      <c r="T938" s="4" t="s">
        <v>148</v>
      </c>
      <c r="U938" s="4" t="s">
        <v>8112</v>
      </c>
      <c r="V938" s="4"/>
      <c r="W938" s="4"/>
      <c r="X938" s="4" t="s">
        <v>109</v>
      </c>
      <c r="Y938" s="4" t="s">
        <v>109</v>
      </c>
      <c r="Z938" s="4" t="s">
        <v>110</v>
      </c>
      <c r="AA938" s="4" t="s">
        <v>8113</v>
      </c>
      <c r="AB938" s="4" t="s">
        <v>8112</v>
      </c>
      <c r="AC938" s="4"/>
      <c r="AD938" s="5">
        <v>3.8951862E7</v>
      </c>
      <c r="AE938" s="4"/>
      <c r="AF938" s="4"/>
      <c r="AG938" s="5">
        <v>250.0</v>
      </c>
      <c r="AH938" s="4"/>
      <c r="AI938" s="4"/>
      <c r="AJ938" s="4"/>
      <c r="AK938" s="4"/>
      <c r="AL938" s="5">
        <v>757062.0</v>
      </c>
      <c r="AM938" s="4"/>
      <c r="AN938" s="5">
        <v>1.6110667E7</v>
      </c>
      <c r="AO938" s="5">
        <v>1.6110667E7</v>
      </c>
      <c r="AP938" s="4"/>
      <c r="AQ938" s="4"/>
      <c r="AR938" s="6">
        <v>3.2</v>
      </c>
      <c r="AS938" s="4"/>
      <c r="AT938" s="4"/>
      <c r="AU938" s="4"/>
      <c r="AV938" s="7">
        <v>0.047</v>
      </c>
      <c r="AW938" s="4"/>
      <c r="AX938" s="4" t="s">
        <v>8114</v>
      </c>
      <c r="AY938" s="4" t="s">
        <v>73</v>
      </c>
      <c r="AZ938" s="4"/>
      <c r="BA938" s="4" t="s">
        <v>91</v>
      </c>
      <c r="BB938" s="4"/>
      <c r="BC938" s="4"/>
      <c r="BD938" s="4"/>
    </row>
    <row r="939" ht="16.5" customHeight="1">
      <c r="A939" s="3" t="s">
        <v>8115</v>
      </c>
      <c r="B939" s="4" t="s">
        <v>8116</v>
      </c>
      <c r="C939" s="4" t="s">
        <v>171</v>
      </c>
      <c r="D939" s="4" t="s">
        <v>59</v>
      </c>
      <c r="E939" s="4" t="s">
        <v>60</v>
      </c>
      <c r="F939" s="4" t="s">
        <v>61</v>
      </c>
      <c r="G939" s="4" t="s">
        <v>60</v>
      </c>
      <c r="H939" s="4" t="s">
        <v>62</v>
      </c>
      <c r="I939" s="4" t="s">
        <v>63</v>
      </c>
      <c r="J939" s="4" t="s">
        <v>64</v>
      </c>
      <c r="K939" s="4" t="s">
        <v>65</v>
      </c>
      <c r="L939" s="4"/>
      <c r="M939" s="4"/>
      <c r="N939" s="4"/>
      <c r="O939" s="4" t="s">
        <v>8117</v>
      </c>
      <c r="P939" s="4" t="s">
        <v>8118</v>
      </c>
      <c r="Q939" s="4"/>
      <c r="R939" s="4"/>
      <c r="S939" s="4" t="s">
        <v>8119</v>
      </c>
      <c r="T939" s="4" t="s">
        <v>68</v>
      </c>
      <c r="U939" s="4" t="s">
        <v>8120</v>
      </c>
      <c r="V939" s="4"/>
      <c r="W939" s="4"/>
      <c r="X939" s="4" t="s">
        <v>2239</v>
      </c>
      <c r="Y939" s="4" t="s">
        <v>264</v>
      </c>
      <c r="Z939" s="4" t="s">
        <v>254</v>
      </c>
      <c r="AA939" s="4" t="s">
        <v>2240</v>
      </c>
      <c r="AB939" s="4" t="s">
        <v>8120</v>
      </c>
      <c r="AC939" s="4"/>
      <c r="AD939" s="5">
        <v>3.894696E7</v>
      </c>
      <c r="AE939" s="4"/>
      <c r="AF939" s="4"/>
      <c r="AG939" s="5">
        <v>876.0</v>
      </c>
      <c r="AH939" s="4"/>
      <c r="AI939" s="4"/>
      <c r="AJ939" s="4"/>
      <c r="AK939" s="4"/>
      <c r="AL939" s="4"/>
      <c r="AM939" s="4"/>
      <c r="AN939" s="4"/>
      <c r="AO939" s="4"/>
      <c r="AP939" s="4"/>
      <c r="AQ939" s="4"/>
      <c r="AR939" s="4"/>
      <c r="AS939" s="4"/>
      <c r="AT939" s="4"/>
      <c r="AU939" s="4"/>
      <c r="AV939" s="4"/>
      <c r="AW939" s="4"/>
      <c r="AX939" s="4" t="s">
        <v>8121</v>
      </c>
      <c r="AY939" s="4" t="s">
        <v>73</v>
      </c>
      <c r="AZ939" s="4"/>
      <c r="BA939" s="4" t="s">
        <v>74</v>
      </c>
      <c r="BB939" s="4"/>
      <c r="BC939" s="4" t="s">
        <v>2882</v>
      </c>
      <c r="BD939" s="4" t="s">
        <v>254</v>
      </c>
    </row>
    <row r="940" ht="16.5" customHeight="1">
      <c r="A940" s="3" t="s">
        <v>8122</v>
      </c>
      <c r="B940" s="4" t="s">
        <v>8123</v>
      </c>
      <c r="C940" s="4" t="s">
        <v>171</v>
      </c>
      <c r="D940" s="4" t="s">
        <v>59</v>
      </c>
      <c r="E940" s="4" t="s">
        <v>60</v>
      </c>
      <c r="F940" s="4" t="s">
        <v>61</v>
      </c>
      <c r="G940" s="4" t="s">
        <v>60</v>
      </c>
      <c r="H940" s="4" t="s">
        <v>62</v>
      </c>
      <c r="I940" s="4" t="s">
        <v>63</v>
      </c>
      <c r="J940" s="4" t="s">
        <v>64</v>
      </c>
      <c r="K940" s="4" t="s">
        <v>65</v>
      </c>
      <c r="L940" s="4"/>
      <c r="M940" s="4"/>
      <c r="N940" s="4"/>
      <c r="O940" s="4" t="s">
        <v>8124</v>
      </c>
      <c r="P940" s="4" t="s">
        <v>8118</v>
      </c>
      <c r="Q940" s="4"/>
      <c r="R940" s="4"/>
      <c r="S940" s="4" t="s">
        <v>8119</v>
      </c>
      <c r="T940" s="4" t="s">
        <v>68</v>
      </c>
      <c r="U940" s="4" t="s">
        <v>8125</v>
      </c>
      <c r="V940" s="4"/>
      <c r="W940" s="4"/>
      <c r="X940" s="4" t="s">
        <v>2239</v>
      </c>
      <c r="Y940" s="4" t="s">
        <v>264</v>
      </c>
      <c r="Z940" s="4" t="s">
        <v>254</v>
      </c>
      <c r="AA940" s="4" t="s">
        <v>2240</v>
      </c>
      <c r="AB940" s="4" t="s">
        <v>8125</v>
      </c>
      <c r="AC940" s="4"/>
      <c r="AD940" s="5">
        <v>3.894696E7</v>
      </c>
      <c r="AE940" s="4"/>
      <c r="AF940" s="4"/>
      <c r="AG940" s="5">
        <v>876.0</v>
      </c>
      <c r="AH940" s="4"/>
      <c r="AI940" s="4"/>
      <c r="AJ940" s="4"/>
      <c r="AK940" s="4"/>
      <c r="AL940" s="4"/>
      <c r="AM940" s="4"/>
      <c r="AN940" s="4"/>
      <c r="AO940" s="4"/>
      <c r="AP940" s="4"/>
      <c r="AQ940" s="4"/>
      <c r="AR940" s="4"/>
      <c r="AS940" s="4"/>
      <c r="AT940" s="4"/>
      <c r="AU940" s="4"/>
      <c r="AV940" s="4"/>
      <c r="AW940" s="4"/>
      <c r="AX940" s="4" t="s">
        <v>8126</v>
      </c>
      <c r="AY940" s="4" t="s">
        <v>73</v>
      </c>
      <c r="AZ940" s="4"/>
      <c r="BA940" s="4" t="s">
        <v>74</v>
      </c>
      <c r="BB940" s="4"/>
      <c r="BC940" s="4" t="s">
        <v>2882</v>
      </c>
      <c r="BD940" s="4" t="s">
        <v>254</v>
      </c>
    </row>
    <row r="941" ht="16.5" customHeight="1">
      <c r="A941" s="3" t="s">
        <v>8127</v>
      </c>
      <c r="B941" s="4" t="s">
        <v>8128</v>
      </c>
      <c r="C941" s="4" t="s">
        <v>171</v>
      </c>
      <c r="D941" s="4" t="s">
        <v>59</v>
      </c>
      <c r="E941" s="4" t="s">
        <v>60</v>
      </c>
      <c r="F941" s="4" t="s">
        <v>61</v>
      </c>
      <c r="G941" s="4" t="s">
        <v>60</v>
      </c>
      <c r="H941" s="4" t="s">
        <v>62</v>
      </c>
      <c r="I941" s="4" t="s">
        <v>63</v>
      </c>
      <c r="J941" s="4" t="s">
        <v>64</v>
      </c>
      <c r="K941" s="4" t="s">
        <v>65</v>
      </c>
      <c r="L941" s="4"/>
      <c r="M941" s="4"/>
      <c r="N941" s="4"/>
      <c r="O941" s="4" t="s">
        <v>8129</v>
      </c>
      <c r="P941" s="4" t="s">
        <v>8118</v>
      </c>
      <c r="Q941" s="4"/>
      <c r="R941" s="4"/>
      <c r="S941" s="4" t="s">
        <v>8119</v>
      </c>
      <c r="T941" s="4" t="s">
        <v>68</v>
      </c>
      <c r="U941" s="4" t="s">
        <v>8130</v>
      </c>
      <c r="V941" s="4"/>
      <c r="W941" s="4"/>
      <c r="X941" s="4" t="s">
        <v>2239</v>
      </c>
      <c r="Y941" s="4" t="s">
        <v>264</v>
      </c>
      <c r="Z941" s="4" t="s">
        <v>254</v>
      </c>
      <c r="AA941" s="4" t="s">
        <v>2240</v>
      </c>
      <c r="AB941" s="4" t="s">
        <v>8130</v>
      </c>
      <c r="AC941" s="4"/>
      <c r="AD941" s="5">
        <v>3.894696E7</v>
      </c>
      <c r="AE941" s="4"/>
      <c r="AF941" s="4"/>
      <c r="AG941" s="5">
        <v>876.0</v>
      </c>
      <c r="AH941" s="4"/>
      <c r="AI941" s="4"/>
      <c r="AJ941" s="4"/>
      <c r="AK941" s="4"/>
      <c r="AL941" s="4"/>
      <c r="AM941" s="4"/>
      <c r="AN941" s="4"/>
      <c r="AO941" s="4"/>
      <c r="AP941" s="4"/>
      <c r="AQ941" s="4"/>
      <c r="AR941" s="4"/>
      <c r="AS941" s="4"/>
      <c r="AT941" s="4"/>
      <c r="AU941" s="4"/>
      <c r="AV941" s="4"/>
      <c r="AW941" s="4"/>
      <c r="AX941" s="4" t="s">
        <v>8131</v>
      </c>
      <c r="AY941" s="4" t="s">
        <v>73</v>
      </c>
      <c r="AZ941" s="4"/>
      <c r="BA941" s="4" t="s">
        <v>74</v>
      </c>
      <c r="BB941" s="4"/>
      <c r="BC941" s="4" t="s">
        <v>2882</v>
      </c>
      <c r="BD941" s="4" t="s">
        <v>254</v>
      </c>
    </row>
    <row r="942" ht="16.5" customHeight="1">
      <c r="A942" s="3" t="s">
        <v>8132</v>
      </c>
      <c r="B942" s="4" t="s">
        <v>8133</v>
      </c>
      <c r="C942" s="4" t="s">
        <v>171</v>
      </c>
      <c r="D942" s="4" t="s">
        <v>59</v>
      </c>
      <c r="E942" s="4" t="s">
        <v>60</v>
      </c>
      <c r="F942" s="4" t="s">
        <v>61</v>
      </c>
      <c r="G942" s="4" t="s">
        <v>60</v>
      </c>
      <c r="H942" s="4" t="s">
        <v>62</v>
      </c>
      <c r="I942" s="4" t="s">
        <v>63</v>
      </c>
      <c r="J942" s="4" t="s">
        <v>64</v>
      </c>
      <c r="K942" s="4" t="s">
        <v>65</v>
      </c>
      <c r="L942" s="4"/>
      <c r="M942" s="4"/>
      <c r="N942" s="4"/>
      <c r="O942" s="4" t="s">
        <v>8134</v>
      </c>
      <c r="P942" s="4" t="s">
        <v>8118</v>
      </c>
      <c r="Q942" s="4"/>
      <c r="R942" s="4"/>
      <c r="S942" s="4" t="s">
        <v>8135</v>
      </c>
      <c r="T942" s="4" t="s">
        <v>68</v>
      </c>
      <c r="U942" s="4" t="s">
        <v>8136</v>
      </c>
      <c r="V942" s="4"/>
      <c r="W942" s="4"/>
      <c r="X942" s="4" t="s">
        <v>2239</v>
      </c>
      <c r="Y942" s="4" t="s">
        <v>264</v>
      </c>
      <c r="Z942" s="4" t="s">
        <v>254</v>
      </c>
      <c r="AA942" s="4" t="s">
        <v>2240</v>
      </c>
      <c r="AB942" s="4" t="s">
        <v>8136</v>
      </c>
      <c r="AC942" s="4"/>
      <c r="AD942" s="5">
        <v>3.894696E7</v>
      </c>
      <c r="AE942" s="4"/>
      <c r="AF942" s="4"/>
      <c r="AG942" s="5">
        <v>876.0</v>
      </c>
      <c r="AH942" s="4"/>
      <c r="AI942" s="4"/>
      <c r="AJ942" s="4"/>
      <c r="AK942" s="4"/>
      <c r="AL942" s="4"/>
      <c r="AM942" s="4"/>
      <c r="AN942" s="4"/>
      <c r="AO942" s="4"/>
      <c r="AP942" s="4"/>
      <c r="AQ942" s="4"/>
      <c r="AR942" s="4"/>
      <c r="AS942" s="4"/>
      <c r="AT942" s="4"/>
      <c r="AU942" s="4"/>
      <c r="AV942" s="4"/>
      <c r="AW942" s="4"/>
      <c r="AX942" s="4" t="s">
        <v>8137</v>
      </c>
      <c r="AY942" s="4" t="s">
        <v>73</v>
      </c>
      <c r="AZ942" s="4"/>
      <c r="BA942" s="4" t="s">
        <v>74</v>
      </c>
      <c r="BB942" s="4"/>
      <c r="BC942" s="4" t="s">
        <v>2882</v>
      </c>
      <c r="BD942" s="4" t="s">
        <v>254</v>
      </c>
    </row>
    <row r="943" ht="16.5" customHeight="1">
      <c r="A943" s="3" t="s">
        <v>8138</v>
      </c>
      <c r="B943" s="4" t="s">
        <v>8139</v>
      </c>
      <c r="C943" s="4" t="s">
        <v>171</v>
      </c>
      <c r="D943" s="4" t="s">
        <v>59</v>
      </c>
      <c r="E943" s="4" t="s">
        <v>60</v>
      </c>
      <c r="F943" s="4" t="s">
        <v>61</v>
      </c>
      <c r="G943" s="4" t="s">
        <v>60</v>
      </c>
      <c r="H943" s="4" t="s">
        <v>62</v>
      </c>
      <c r="I943" s="4" t="s">
        <v>63</v>
      </c>
      <c r="J943" s="4" t="s">
        <v>64</v>
      </c>
      <c r="K943" s="4" t="s">
        <v>65</v>
      </c>
      <c r="L943" s="4"/>
      <c r="M943" s="4"/>
      <c r="N943" s="4"/>
      <c r="O943" s="4" t="s">
        <v>2884</v>
      </c>
      <c r="P943" s="4" t="s">
        <v>8140</v>
      </c>
      <c r="Q943" s="4"/>
      <c r="R943" s="4"/>
      <c r="S943" s="4" t="s">
        <v>8135</v>
      </c>
      <c r="T943" s="4" t="s">
        <v>68</v>
      </c>
      <c r="U943" s="4" t="s">
        <v>8141</v>
      </c>
      <c r="V943" s="4"/>
      <c r="W943" s="4"/>
      <c r="X943" s="4" t="s">
        <v>252</v>
      </c>
      <c r="Y943" s="4" t="s">
        <v>253</v>
      </c>
      <c r="Z943" s="4" t="s">
        <v>254</v>
      </c>
      <c r="AA943" s="4" t="s">
        <v>255</v>
      </c>
      <c r="AB943" s="4" t="s">
        <v>8141</v>
      </c>
      <c r="AC943" s="4"/>
      <c r="AD943" s="5">
        <v>3.894696E7</v>
      </c>
      <c r="AE943" s="4"/>
      <c r="AF943" s="4"/>
      <c r="AG943" s="5">
        <v>876.0</v>
      </c>
      <c r="AH943" s="4"/>
      <c r="AI943" s="4"/>
      <c r="AJ943" s="4"/>
      <c r="AK943" s="4"/>
      <c r="AL943" s="4"/>
      <c r="AM943" s="4"/>
      <c r="AN943" s="4"/>
      <c r="AO943" s="4"/>
      <c r="AP943" s="4"/>
      <c r="AQ943" s="4"/>
      <c r="AR943" s="4"/>
      <c r="AS943" s="4"/>
      <c r="AT943" s="4"/>
      <c r="AU943" s="4"/>
      <c r="AV943" s="4"/>
      <c r="AW943" s="4"/>
      <c r="AX943" s="4" t="s">
        <v>8142</v>
      </c>
      <c r="AY943" s="4" t="s">
        <v>73</v>
      </c>
      <c r="AZ943" s="4"/>
      <c r="BA943" s="4" t="s">
        <v>74</v>
      </c>
      <c r="BB943" s="4"/>
      <c r="BC943" s="4" t="s">
        <v>2882</v>
      </c>
      <c r="BD943" s="4" t="s">
        <v>254</v>
      </c>
    </row>
    <row r="944" ht="16.5" customHeight="1">
      <c r="A944" s="3" t="s">
        <v>8143</v>
      </c>
      <c r="B944" s="4" t="s">
        <v>8144</v>
      </c>
      <c r="C944" s="4" t="s">
        <v>171</v>
      </c>
      <c r="D944" s="4" t="s">
        <v>59</v>
      </c>
      <c r="E944" s="4" t="s">
        <v>60</v>
      </c>
      <c r="F944" s="4" t="s">
        <v>61</v>
      </c>
      <c r="G944" s="4" t="s">
        <v>60</v>
      </c>
      <c r="H944" s="4" t="s">
        <v>62</v>
      </c>
      <c r="I944" s="4" t="s">
        <v>63</v>
      </c>
      <c r="J944" s="4" t="s">
        <v>64</v>
      </c>
      <c r="K944" s="4" t="s">
        <v>65</v>
      </c>
      <c r="L944" s="4"/>
      <c r="M944" s="4"/>
      <c r="N944" s="4"/>
      <c r="O944" s="4" t="s">
        <v>8145</v>
      </c>
      <c r="P944" s="4" t="s">
        <v>8118</v>
      </c>
      <c r="Q944" s="4"/>
      <c r="R944" s="4"/>
      <c r="S944" s="4" t="s">
        <v>8119</v>
      </c>
      <c r="T944" s="4" t="s">
        <v>68</v>
      </c>
      <c r="U944" s="4" t="s">
        <v>8146</v>
      </c>
      <c r="V944" s="4"/>
      <c r="W944" s="4"/>
      <c r="X944" s="4" t="s">
        <v>2239</v>
      </c>
      <c r="Y944" s="4" t="s">
        <v>264</v>
      </c>
      <c r="Z944" s="4" t="s">
        <v>254</v>
      </c>
      <c r="AA944" s="4" t="s">
        <v>2240</v>
      </c>
      <c r="AB944" s="4" t="s">
        <v>8146</v>
      </c>
      <c r="AC944" s="4"/>
      <c r="AD944" s="5">
        <v>3.894696E7</v>
      </c>
      <c r="AE944" s="4"/>
      <c r="AF944" s="4"/>
      <c r="AG944" s="5">
        <v>876.0</v>
      </c>
      <c r="AH944" s="4"/>
      <c r="AI944" s="4"/>
      <c r="AJ944" s="4"/>
      <c r="AK944" s="4"/>
      <c r="AL944" s="4"/>
      <c r="AM944" s="4"/>
      <c r="AN944" s="4"/>
      <c r="AO944" s="4"/>
      <c r="AP944" s="4"/>
      <c r="AQ944" s="4"/>
      <c r="AR944" s="4"/>
      <c r="AS944" s="4"/>
      <c r="AT944" s="4"/>
      <c r="AU944" s="4"/>
      <c r="AV944" s="4"/>
      <c r="AW944" s="4"/>
      <c r="AX944" s="4" t="s">
        <v>8147</v>
      </c>
      <c r="AY944" s="4" t="s">
        <v>73</v>
      </c>
      <c r="AZ944" s="4"/>
      <c r="BA944" s="4" t="s">
        <v>74</v>
      </c>
      <c r="BB944" s="4"/>
      <c r="BC944" s="4" t="s">
        <v>2882</v>
      </c>
      <c r="BD944" s="4" t="s">
        <v>254</v>
      </c>
    </row>
    <row r="945" ht="16.5" customHeight="1">
      <c r="A945" s="3" t="s">
        <v>8148</v>
      </c>
      <c r="B945" s="4" t="s">
        <v>8149</v>
      </c>
      <c r="C945" s="4" t="s">
        <v>94</v>
      </c>
      <c r="D945" s="4" t="s">
        <v>59</v>
      </c>
      <c r="E945" s="4" t="s">
        <v>60</v>
      </c>
      <c r="F945" s="4" t="s">
        <v>61</v>
      </c>
      <c r="G945" s="4" t="s">
        <v>60</v>
      </c>
      <c r="H945" s="4" t="s">
        <v>62</v>
      </c>
      <c r="I945" s="4" t="s">
        <v>63</v>
      </c>
      <c r="J945" s="4" t="s">
        <v>64</v>
      </c>
      <c r="K945" s="4" t="s">
        <v>65</v>
      </c>
      <c r="L945" s="4"/>
      <c r="M945" s="4"/>
      <c r="N945" s="4"/>
      <c r="O945" s="4" t="s">
        <v>8150</v>
      </c>
      <c r="P945" s="4" t="s">
        <v>8151</v>
      </c>
      <c r="Q945" s="4"/>
      <c r="R945" s="4"/>
      <c r="S945" s="4" t="s">
        <v>8152</v>
      </c>
      <c r="T945" s="4" t="s">
        <v>283</v>
      </c>
      <c r="U945" s="4" t="s">
        <v>8153</v>
      </c>
      <c r="V945" s="4"/>
      <c r="W945" s="4"/>
      <c r="X945" s="4" t="s">
        <v>1167</v>
      </c>
      <c r="Y945" s="4" t="s">
        <v>1168</v>
      </c>
      <c r="Z945" s="4" t="s">
        <v>277</v>
      </c>
      <c r="AA945" s="4" t="s">
        <v>8154</v>
      </c>
      <c r="AB945" s="4" t="s">
        <v>8153</v>
      </c>
      <c r="AC945" s="4"/>
      <c r="AD945" s="5">
        <v>3.8900039E7</v>
      </c>
      <c r="AE945" s="4"/>
      <c r="AF945" s="4"/>
      <c r="AG945" s="5">
        <v>1000.0</v>
      </c>
      <c r="AH945" s="4"/>
      <c r="AI945" s="7">
        <v>0.0</v>
      </c>
      <c r="AJ945" s="7">
        <v>0.0</v>
      </c>
      <c r="AK945" s="4"/>
      <c r="AL945" s="4"/>
      <c r="AM945" s="4"/>
      <c r="AN945" s="4"/>
      <c r="AO945" s="4"/>
      <c r="AP945" s="4"/>
      <c r="AQ945" s="4"/>
      <c r="AR945" s="4"/>
      <c r="AS945" s="4"/>
      <c r="AT945" s="4"/>
      <c r="AU945" s="4"/>
      <c r="AV945" s="4"/>
      <c r="AW945" s="4"/>
      <c r="AX945" s="4" t="s">
        <v>8155</v>
      </c>
      <c r="AY945" s="4" t="s">
        <v>73</v>
      </c>
      <c r="AZ945" s="4"/>
      <c r="BA945" s="4" t="s">
        <v>91</v>
      </c>
      <c r="BB945" s="4"/>
      <c r="BC945" s="4"/>
      <c r="BD945" s="4"/>
    </row>
    <row r="946" ht="16.5" customHeight="1">
      <c r="A946" s="3" t="s">
        <v>8156</v>
      </c>
      <c r="B946" s="4" t="s">
        <v>8157</v>
      </c>
      <c r="C946" s="4" t="s">
        <v>171</v>
      </c>
      <c r="D946" s="4" t="s">
        <v>59</v>
      </c>
      <c r="E946" s="4" t="s">
        <v>60</v>
      </c>
      <c r="F946" s="4" t="s">
        <v>61</v>
      </c>
      <c r="G946" s="4" t="s">
        <v>60</v>
      </c>
      <c r="H946" s="4" t="s">
        <v>62</v>
      </c>
      <c r="I946" s="4" t="s">
        <v>63</v>
      </c>
      <c r="J946" s="4" t="s">
        <v>64</v>
      </c>
      <c r="K946" s="4" t="s">
        <v>65</v>
      </c>
      <c r="L946" s="4"/>
      <c r="M946" s="4"/>
      <c r="N946" s="4"/>
      <c r="O946" s="4" t="s">
        <v>8158</v>
      </c>
      <c r="P946" s="4" t="s">
        <v>8159</v>
      </c>
      <c r="Q946" s="4"/>
      <c r="R946" s="4"/>
      <c r="S946" s="4" t="s">
        <v>8160</v>
      </c>
      <c r="T946" s="4" t="s">
        <v>68</v>
      </c>
      <c r="U946" s="4" t="s">
        <v>8161</v>
      </c>
      <c r="V946" s="4"/>
      <c r="W946" s="4"/>
      <c r="X946" s="4" t="s">
        <v>8162</v>
      </c>
      <c r="Y946" s="4" t="s">
        <v>264</v>
      </c>
      <c r="Z946" s="4" t="s">
        <v>254</v>
      </c>
      <c r="AA946" s="4" t="s">
        <v>8163</v>
      </c>
      <c r="AB946" s="4" t="s">
        <v>8161</v>
      </c>
      <c r="AC946" s="4"/>
      <c r="AD946" s="5">
        <v>3.8858016E7</v>
      </c>
      <c r="AE946" s="4"/>
      <c r="AF946" s="4"/>
      <c r="AG946" s="5">
        <v>9.0</v>
      </c>
      <c r="AH946" s="4"/>
      <c r="AI946" s="4"/>
      <c r="AJ946" s="4"/>
      <c r="AK946" s="4"/>
      <c r="AL946" s="4"/>
      <c r="AM946" s="4"/>
      <c r="AN946" s="4"/>
      <c r="AO946" s="4"/>
      <c r="AP946" s="4"/>
      <c r="AQ946" s="4"/>
      <c r="AR946" s="4"/>
      <c r="AS946" s="4"/>
      <c r="AT946" s="4"/>
      <c r="AU946" s="4"/>
      <c r="AV946" s="4"/>
      <c r="AW946" s="4"/>
      <c r="AX946" s="4" t="s">
        <v>8164</v>
      </c>
      <c r="AY946" s="4" t="s">
        <v>73</v>
      </c>
      <c r="AZ946" s="4"/>
      <c r="BA946" s="4" t="s">
        <v>74</v>
      </c>
      <c r="BB946" s="4"/>
      <c r="BC946" s="4" t="s">
        <v>8165</v>
      </c>
      <c r="BD946" s="4" t="s">
        <v>254</v>
      </c>
    </row>
    <row r="947" ht="16.5" customHeight="1">
      <c r="A947" s="3" t="s">
        <v>8166</v>
      </c>
      <c r="B947" s="4" t="s">
        <v>8167</v>
      </c>
      <c r="C947" s="4" t="s">
        <v>58</v>
      </c>
      <c r="D947" s="4" t="s">
        <v>59</v>
      </c>
      <c r="E947" s="4" t="s">
        <v>60</v>
      </c>
      <c r="F947" s="4" t="s">
        <v>61</v>
      </c>
      <c r="G947" s="4" t="s">
        <v>60</v>
      </c>
      <c r="H947" s="4" t="s">
        <v>62</v>
      </c>
      <c r="I947" s="4" t="s">
        <v>63</v>
      </c>
      <c r="J947" s="4" t="s">
        <v>64</v>
      </c>
      <c r="K947" s="4" t="s">
        <v>65</v>
      </c>
      <c r="L947" s="4"/>
      <c r="M947" s="4"/>
      <c r="N947" s="4"/>
      <c r="O947" s="4" t="s">
        <v>8168</v>
      </c>
      <c r="P947" s="4" t="s">
        <v>8169</v>
      </c>
      <c r="Q947" s="4"/>
      <c r="R947" s="4"/>
      <c r="S947" s="4" t="s">
        <v>8170</v>
      </c>
      <c r="T947" s="4" t="s">
        <v>294</v>
      </c>
      <c r="U947" s="4" t="s">
        <v>8171</v>
      </c>
      <c r="V947" s="4"/>
      <c r="W947" s="4"/>
      <c r="X947" s="4" t="s">
        <v>862</v>
      </c>
      <c r="Y947" s="4" t="s">
        <v>863</v>
      </c>
      <c r="Z947" s="4" t="s">
        <v>864</v>
      </c>
      <c r="AA947" s="4" t="s">
        <v>1335</v>
      </c>
      <c r="AB947" s="4" t="s">
        <v>8171</v>
      </c>
      <c r="AC947" s="4"/>
      <c r="AD947" s="5">
        <v>3.885314E7</v>
      </c>
      <c r="AE947" s="4"/>
      <c r="AF947" s="4"/>
      <c r="AG947" s="5">
        <v>354.0</v>
      </c>
      <c r="AH947" s="4"/>
      <c r="AI947" s="4"/>
      <c r="AJ947" s="4"/>
      <c r="AK947" s="4"/>
      <c r="AL947" s="5">
        <v>3781459.0</v>
      </c>
      <c r="AM947" s="4"/>
      <c r="AN947" s="5">
        <v>9.5276394E7</v>
      </c>
      <c r="AO947" s="5">
        <v>9.5276394E7</v>
      </c>
      <c r="AP947" s="4"/>
      <c r="AQ947" s="4"/>
      <c r="AR947" s="6">
        <v>2.7</v>
      </c>
      <c r="AS947" s="4"/>
      <c r="AT947" s="4"/>
      <c r="AU947" s="4"/>
      <c r="AV947" s="7">
        <v>0.071</v>
      </c>
      <c r="AW947" s="4"/>
      <c r="AX947" s="4" t="s">
        <v>8172</v>
      </c>
      <c r="AY947" s="4" t="s">
        <v>73</v>
      </c>
      <c r="AZ947" s="4"/>
      <c r="BA947" s="4" t="s">
        <v>74</v>
      </c>
      <c r="BB947" s="4"/>
      <c r="BC947" s="4" t="s">
        <v>8173</v>
      </c>
      <c r="BD947" s="4" t="s">
        <v>1633</v>
      </c>
    </row>
    <row r="948" ht="16.5" customHeight="1">
      <c r="A948" s="3" t="s">
        <v>8174</v>
      </c>
      <c r="B948" s="4" t="s">
        <v>8175</v>
      </c>
      <c r="C948" s="4" t="s">
        <v>79</v>
      </c>
      <c r="D948" s="4" t="s">
        <v>59</v>
      </c>
      <c r="E948" s="4" t="s">
        <v>60</v>
      </c>
      <c r="F948" s="4" t="s">
        <v>61</v>
      </c>
      <c r="G948" s="4" t="s">
        <v>60</v>
      </c>
      <c r="H948" s="4" t="s">
        <v>62</v>
      </c>
      <c r="I948" s="4" t="s">
        <v>63</v>
      </c>
      <c r="J948" s="4" t="s">
        <v>64</v>
      </c>
      <c r="K948" s="4" t="s">
        <v>65</v>
      </c>
      <c r="L948" s="4"/>
      <c r="M948" s="4"/>
      <c r="N948" s="4"/>
      <c r="O948" s="4" t="s">
        <v>8176</v>
      </c>
      <c r="P948" s="4" t="s">
        <v>8177</v>
      </c>
      <c r="Q948" s="4"/>
      <c r="R948" s="4"/>
      <c r="S948" s="4" t="s">
        <v>8178</v>
      </c>
      <c r="T948" s="4" t="s">
        <v>283</v>
      </c>
      <c r="U948" s="4" t="s">
        <v>8179</v>
      </c>
      <c r="V948" s="4"/>
      <c r="W948" s="4"/>
      <c r="X948" s="4" t="s">
        <v>252</v>
      </c>
      <c r="Y948" s="4" t="s">
        <v>253</v>
      </c>
      <c r="Z948" s="4" t="s">
        <v>254</v>
      </c>
      <c r="AA948" s="4" t="s">
        <v>255</v>
      </c>
      <c r="AB948" s="4" t="s">
        <v>8179</v>
      </c>
      <c r="AC948" s="4"/>
      <c r="AD948" s="5">
        <v>3.8848751E7</v>
      </c>
      <c r="AE948" s="4"/>
      <c r="AF948" s="4"/>
      <c r="AG948" s="5">
        <v>545.0</v>
      </c>
      <c r="AH948" s="4"/>
      <c r="AI948" s="4"/>
      <c r="AJ948" s="4"/>
      <c r="AK948" s="4"/>
      <c r="AL948" s="4"/>
      <c r="AM948" s="4"/>
      <c r="AN948" s="4"/>
      <c r="AO948" s="4"/>
      <c r="AP948" s="4"/>
      <c r="AQ948" s="4"/>
      <c r="AR948" s="4"/>
      <c r="AS948" s="4"/>
      <c r="AT948" s="4"/>
      <c r="AU948" s="4"/>
      <c r="AV948" s="4"/>
      <c r="AW948" s="4"/>
      <c r="AX948" s="4" t="s">
        <v>8180</v>
      </c>
      <c r="AY948" s="4" t="s">
        <v>73</v>
      </c>
      <c r="AZ948" s="4"/>
      <c r="BA948" s="4" t="s">
        <v>384</v>
      </c>
      <c r="BB948" s="4"/>
      <c r="BC948" s="4"/>
      <c r="BD948" s="4"/>
    </row>
    <row r="949" ht="16.5" customHeight="1">
      <c r="A949" s="3" t="s">
        <v>8181</v>
      </c>
      <c r="B949" s="4" t="s">
        <v>8182</v>
      </c>
      <c r="C949" s="4" t="s">
        <v>171</v>
      </c>
      <c r="D949" s="4" t="s">
        <v>59</v>
      </c>
      <c r="E949" s="4" t="s">
        <v>60</v>
      </c>
      <c r="F949" s="4" t="s">
        <v>61</v>
      </c>
      <c r="G949" s="4" t="s">
        <v>60</v>
      </c>
      <c r="H949" s="4" t="s">
        <v>62</v>
      </c>
      <c r="I949" s="4" t="s">
        <v>63</v>
      </c>
      <c r="J949" s="4" t="s">
        <v>64</v>
      </c>
      <c r="K949" s="4" t="s">
        <v>65</v>
      </c>
      <c r="L949" s="4"/>
      <c r="M949" s="4"/>
      <c r="N949" s="4"/>
      <c r="O949" s="4"/>
      <c r="P949" s="4" t="s">
        <v>8183</v>
      </c>
      <c r="Q949" s="4"/>
      <c r="R949" s="4"/>
      <c r="S949" s="4" t="s">
        <v>8184</v>
      </c>
      <c r="T949" s="4" t="s">
        <v>304</v>
      </c>
      <c r="U949" s="4"/>
      <c r="V949" s="4"/>
      <c r="W949" s="4"/>
      <c r="X949" s="4" t="s">
        <v>8185</v>
      </c>
      <c r="Y949" s="4" t="s">
        <v>1642</v>
      </c>
      <c r="Z949" s="4" t="s">
        <v>100</v>
      </c>
      <c r="AA949" s="4" t="s">
        <v>8186</v>
      </c>
      <c r="AB949" s="4"/>
      <c r="AC949" s="4"/>
      <c r="AD949" s="5">
        <v>3.8837584E7</v>
      </c>
      <c r="AE949" s="4"/>
      <c r="AF949" s="4"/>
      <c r="AG949" s="5">
        <v>9.0</v>
      </c>
      <c r="AH949" s="4"/>
      <c r="AI949" s="4"/>
      <c r="AJ949" s="4"/>
      <c r="AK949" s="4"/>
      <c r="AL949" s="4"/>
      <c r="AM949" s="4"/>
      <c r="AN949" s="4"/>
      <c r="AO949" s="4"/>
      <c r="AP949" s="4"/>
      <c r="AQ949" s="4"/>
      <c r="AR949" s="4"/>
      <c r="AS949" s="4"/>
      <c r="AT949" s="4"/>
      <c r="AU949" s="4"/>
      <c r="AV949" s="4"/>
      <c r="AW949" s="4"/>
      <c r="AX949" s="4" t="s">
        <v>8187</v>
      </c>
      <c r="AY949" s="4" t="s">
        <v>73</v>
      </c>
      <c r="AZ949" s="4"/>
      <c r="BA949" s="4" t="s">
        <v>74</v>
      </c>
      <c r="BB949" s="4"/>
      <c r="BC949" s="4"/>
      <c r="BD949" s="4"/>
    </row>
    <row r="950" ht="16.5" customHeight="1">
      <c r="A950" s="3" t="s">
        <v>8188</v>
      </c>
      <c r="B950" s="4" t="s">
        <v>8189</v>
      </c>
      <c r="C950" s="4" t="s">
        <v>94</v>
      </c>
      <c r="D950" s="4" t="s">
        <v>59</v>
      </c>
      <c r="E950" s="4" t="s">
        <v>60</v>
      </c>
      <c r="F950" s="4" t="s">
        <v>61</v>
      </c>
      <c r="G950" s="4" t="s">
        <v>60</v>
      </c>
      <c r="H950" s="4" t="s">
        <v>62</v>
      </c>
      <c r="I950" s="4" t="s">
        <v>63</v>
      </c>
      <c r="J950" s="4" t="s">
        <v>64</v>
      </c>
      <c r="K950" s="4" t="s">
        <v>65</v>
      </c>
      <c r="L950" s="4"/>
      <c r="M950" s="4"/>
      <c r="N950" s="4"/>
      <c r="O950" s="4" t="s">
        <v>8190</v>
      </c>
      <c r="P950" s="4"/>
      <c r="Q950" s="4"/>
      <c r="R950" s="4"/>
      <c r="S950" s="4" t="s">
        <v>8191</v>
      </c>
      <c r="T950" s="4" t="s">
        <v>414</v>
      </c>
      <c r="U950" s="4"/>
      <c r="V950" s="4"/>
      <c r="W950" s="4"/>
      <c r="X950" s="4" t="s">
        <v>843</v>
      </c>
      <c r="Y950" s="4" t="s">
        <v>536</v>
      </c>
      <c r="Z950" s="4" t="s">
        <v>277</v>
      </c>
      <c r="AA950" s="4" t="s">
        <v>8192</v>
      </c>
      <c r="AB950" s="4"/>
      <c r="AC950" s="4"/>
      <c r="AD950" s="5">
        <v>3.881288E7</v>
      </c>
      <c r="AE950" s="4"/>
      <c r="AF950" s="4"/>
      <c r="AG950" s="5">
        <v>850.0</v>
      </c>
      <c r="AH950" s="4"/>
      <c r="AI950" s="4"/>
      <c r="AJ950" s="4"/>
      <c r="AK950" s="4"/>
      <c r="AL950" s="4"/>
      <c r="AM950" s="4"/>
      <c r="AN950" s="4"/>
      <c r="AO950" s="4"/>
      <c r="AP950" s="4"/>
      <c r="AQ950" s="4"/>
      <c r="AR950" s="4"/>
      <c r="AS950" s="4"/>
      <c r="AT950" s="4"/>
      <c r="AU950" s="4"/>
      <c r="AV950" s="4"/>
      <c r="AW950" s="4"/>
      <c r="AX950" s="4" t="s">
        <v>8193</v>
      </c>
      <c r="AY950" s="4" t="s">
        <v>73</v>
      </c>
      <c r="AZ950" s="4"/>
      <c r="BA950" s="4" t="s">
        <v>91</v>
      </c>
      <c r="BB950" s="4" t="s">
        <v>152</v>
      </c>
      <c r="BC950" s="4" t="s">
        <v>8189</v>
      </c>
      <c r="BD950" s="4" t="s">
        <v>277</v>
      </c>
    </row>
    <row r="951" ht="16.5" customHeight="1">
      <c r="A951" s="3" t="s">
        <v>8194</v>
      </c>
      <c r="B951" s="4" t="s">
        <v>8195</v>
      </c>
      <c r="C951" s="4" t="s">
        <v>94</v>
      </c>
      <c r="D951" s="4" t="s">
        <v>59</v>
      </c>
      <c r="E951" s="4" t="s">
        <v>60</v>
      </c>
      <c r="F951" s="4" t="s">
        <v>61</v>
      </c>
      <c r="G951" s="4" t="s">
        <v>60</v>
      </c>
      <c r="H951" s="4" t="s">
        <v>62</v>
      </c>
      <c r="I951" s="4" t="s">
        <v>63</v>
      </c>
      <c r="J951" s="4" t="s">
        <v>64</v>
      </c>
      <c r="K951" s="4" t="s">
        <v>65</v>
      </c>
      <c r="L951" s="4"/>
      <c r="M951" s="4"/>
      <c r="N951" s="4"/>
      <c r="O951" s="4" t="s">
        <v>8196</v>
      </c>
      <c r="P951" s="4" t="s">
        <v>8197</v>
      </c>
      <c r="Q951" s="4"/>
      <c r="R951" s="4"/>
      <c r="S951" s="4" t="s">
        <v>8198</v>
      </c>
      <c r="T951" s="4" t="s">
        <v>698</v>
      </c>
      <c r="U951" s="4" t="s">
        <v>8199</v>
      </c>
      <c r="V951" s="4"/>
      <c r="W951" s="4"/>
      <c r="X951" s="4" t="s">
        <v>953</v>
      </c>
      <c r="Y951" s="4" t="s">
        <v>315</v>
      </c>
      <c r="Z951" s="4" t="s">
        <v>277</v>
      </c>
      <c r="AA951" s="4" t="s">
        <v>8200</v>
      </c>
      <c r="AB951" s="4" t="s">
        <v>8199</v>
      </c>
      <c r="AC951" s="4"/>
      <c r="AD951" s="5">
        <v>3.8807817E7</v>
      </c>
      <c r="AE951" s="4"/>
      <c r="AF951" s="4"/>
      <c r="AG951" s="5">
        <v>1047.0</v>
      </c>
      <c r="AH951" s="4"/>
      <c r="AI951" s="7">
        <v>0.0</v>
      </c>
      <c r="AJ951" s="7">
        <v>0.0</v>
      </c>
      <c r="AK951" s="4"/>
      <c r="AL951" s="4"/>
      <c r="AM951" s="4"/>
      <c r="AN951" s="4"/>
      <c r="AO951" s="4"/>
      <c r="AP951" s="4"/>
      <c r="AQ951" s="4"/>
      <c r="AR951" s="4"/>
      <c r="AS951" s="4"/>
      <c r="AT951" s="4"/>
      <c r="AU951" s="4"/>
      <c r="AV951" s="4"/>
      <c r="AW951" s="4"/>
      <c r="AX951" s="4" t="s">
        <v>8201</v>
      </c>
      <c r="AY951" s="4" t="s">
        <v>73</v>
      </c>
      <c r="AZ951" s="4"/>
      <c r="BA951" s="4" t="s">
        <v>74</v>
      </c>
      <c r="BB951" s="4" t="s">
        <v>152</v>
      </c>
      <c r="BC951" s="4" t="s">
        <v>8195</v>
      </c>
      <c r="BD951" s="4" t="s">
        <v>277</v>
      </c>
    </row>
    <row r="952" ht="16.5" customHeight="1">
      <c r="A952" s="3" t="s">
        <v>8202</v>
      </c>
      <c r="B952" s="4" t="s">
        <v>8203</v>
      </c>
      <c r="C952" s="4" t="s">
        <v>171</v>
      </c>
      <c r="D952" s="4" t="s">
        <v>59</v>
      </c>
      <c r="E952" s="4" t="s">
        <v>60</v>
      </c>
      <c r="F952" s="4" t="s">
        <v>61</v>
      </c>
      <c r="G952" s="4" t="s">
        <v>60</v>
      </c>
      <c r="H952" s="4" t="s">
        <v>62</v>
      </c>
      <c r="I952" s="4" t="s">
        <v>63</v>
      </c>
      <c r="J952" s="4" t="s">
        <v>64</v>
      </c>
      <c r="K952" s="4" t="s">
        <v>65</v>
      </c>
      <c r="L952" s="4"/>
      <c r="M952" s="4"/>
      <c r="N952" s="4"/>
      <c r="O952" s="4" t="s">
        <v>8204</v>
      </c>
      <c r="P952" s="4" t="s">
        <v>8205</v>
      </c>
      <c r="Q952" s="4"/>
      <c r="R952" s="4"/>
      <c r="S952" s="4" t="s">
        <v>8206</v>
      </c>
      <c r="T952" s="4" t="s">
        <v>68</v>
      </c>
      <c r="U952" s="4" t="s">
        <v>8207</v>
      </c>
      <c r="V952" s="4"/>
      <c r="W952" s="4"/>
      <c r="X952" s="4" t="s">
        <v>8208</v>
      </c>
      <c r="Y952" s="4" t="s">
        <v>264</v>
      </c>
      <c r="Z952" s="4" t="s">
        <v>254</v>
      </c>
      <c r="AA952" s="4" t="s">
        <v>8209</v>
      </c>
      <c r="AB952" s="4" t="s">
        <v>8207</v>
      </c>
      <c r="AC952" s="4"/>
      <c r="AD952" s="5">
        <v>3.8795807E7</v>
      </c>
      <c r="AE952" s="4"/>
      <c r="AF952" s="4"/>
      <c r="AG952" s="5">
        <v>9.0</v>
      </c>
      <c r="AH952" s="4"/>
      <c r="AI952" s="4"/>
      <c r="AJ952" s="4"/>
      <c r="AK952" s="4"/>
      <c r="AL952" s="4"/>
      <c r="AM952" s="4"/>
      <c r="AN952" s="4"/>
      <c r="AO952" s="4"/>
      <c r="AP952" s="4"/>
      <c r="AQ952" s="4"/>
      <c r="AR952" s="4"/>
      <c r="AS952" s="4"/>
      <c r="AT952" s="4"/>
      <c r="AU952" s="4"/>
      <c r="AV952" s="4"/>
      <c r="AW952" s="4"/>
      <c r="AX952" s="4" t="s">
        <v>8210</v>
      </c>
      <c r="AY952" s="4" t="s">
        <v>73</v>
      </c>
      <c r="AZ952" s="4"/>
      <c r="BA952" s="4" t="s">
        <v>74</v>
      </c>
      <c r="BB952" s="4"/>
      <c r="BC952" s="4"/>
      <c r="BD952" s="4"/>
    </row>
    <row r="953" ht="16.5" customHeight="1">
      <c r="A953" s="3" t="s">
        <v>8211</v>
      </c>
      <c r="B953" s="4" t="s">
        <v>8212</v>
      </c>
      <c r="C953" s="4" t="s">
        <v>79</v>
      </c>
      <c r="D953" s="4" t="s">
        <v>59</v>
      </c>
      <c r="E953" s="4" t="s">
        <v>60</v>
      </c>
      <c r="F953" s="4" t="s">
        <v>61</v>
      </c>
      <c r="G953" s="4" t="s">
        <v>60</v>
      </c>
      <c r="H953" s="4" t="s">
        <v>62</v>
      </c>
      <c r="I953" s="4" t="s">
        <v>63</v>
      </c>
      <c r="J953" s="4" t="s">
        <v>64</v>
      </c>
      <c r="K953" s="4" t="s">
        <v>65</v>
      </c>
      <c r="L953" s="4"/>
      <c r="M953" s="4"/>
      <c r="N953" s="4"/>
      <c r="O953" s="4" t="s">
        <v>3985</v>
      </c>
      <c r="P953" s="4" t="s">
        <v>8213</v>
      </c>
      <c r="Q953" s="4"/>
      <c r="R953" s="4"/>
      <c r="S953" s="4" t="s">
        <v>8214</v>
      </c>
      <c r="T953" s="4" t="s">
        <v>148</v>
      </c>
      <c r="U953" s="4" t="s">
        <v>8215</v>
      </c>
      <c r="V953" s="4"/>
      <c r="W953" s="4"/>
      <c r="X953" s="4" t="s">
        <v>109</v>
      </c>
      <c r="Y953" s="4" t="s">
        <v>109</v>
      </c>
      <c r="Z953" s="4" t="s">
        <v>110</v>
      </c>
      <c r="AA953" s="4" t="s">
        <v>8216</v>
      </c>
      <c r="AB953" s="4" t="s">
        <v>8215</v>
      </c>
      <c r="AC953" s="4"/>
      <c r="AD953" s="5">
        <v>3.8783047E7</v>
      </c>
      <c r="AE953" s="4"/>
      <c r="AF953" s="4"/>
      <c r="AG953" s="5">
        <v>210.0</v>
      </c>
      <c r="AH953" s="4"/>
      <c r="AI953" s="4"/>
      <c r="AJ953" s="4"/>
      <c r="AK953" s="4"/>
      <c r="AL953" s="5">
        <v>0.0</v>
      </c>
      <c r="AM953" s="4"/>
      <c r="AN953" s="5">
        <v>3.4175885E7</v>
      </c>
      <c r="AO953" s="5">
        <v>3.4175885E7</v>
      </c>
      <c r="AP953" s="4"/>
      <c r="AQ953" s="4"/>
      <c r="AR953" s="6">
        <v>5.7</v>
      </c>
      <c r="AS953" s="4"/>
      <c r="AT953" s="4"/>
      <c r="AU953" s="4"/>
      <c r="AV953" s="7">
        <v>0.0</v>
      </c>
      <c r="AW953" s="4"/>
      <c r="AX953" s="4" t="s">
        <v>8217</v>
      </c>
      <c r="AY953" s="4" t="s">
        <v>73</v>
      </c>
      <c r="AZ953" s="4"/>
      <c r="BA953" s="4" t="s">
        <v>91</v>
      </c>
      <c r="BB953" s="4"/>
      <c r="BC953" s="4"/>
      <c r="BD953" s="4"/>
    </row>
    <row r="954" ht="16.5" customHeight="1">
      <c r="A954" s="3" t="s">
        <v>8218</v>
      </c>
      <c r="B954" s="4" t="s">
        <v>8219</v>
      </c>
      <c r="C954" s="4" t="s">
        <v>94</v>
      </c>
      <c r="D954" s="4" t="s">
        <v>59</v>
      </c>
      <c r="E954" s="4" t="s">
        <v>60</v>
      </c>
      <c r="F954" s="4" t="s">
        <v>61</v>
      </c>
      <c r="G954" s="4" t="s">
        <v>60</v>
      </c>
      <c r="H954" s="4" t="s">
        <v>62</v>
      </c>
      <c r="I954" s="4" t="s">
        <v>63</v>
      </c>
      <c r="J954" s="4" t="s">
        <v>64</v>
      </c>
      <c r="K954" s="4" t="s">
        <v>65</v>
      </c>
      <c r="L954" s="4"/>
      <c r="M954" s="4"/>
      <c r="N954" s="4" t="s">
        <v>8220</v>
      </c>
      <c r="O954" s="4" t="s">
        <v>8221</v>
      </c>
      <c r="P954" s="4" t="s">
        <v>8222</v>
      </c>
      <c r="Q954" s="4"/>
      <c r="R954" s="4"/>
      <c r="S954" s="4" t="s">
        <v>8223</v>
      </c>
      <c r="T954" s="4" t="s">
        <v>882</v>
      </c>
      <c r="U954" s="4" t="s">
        <v>8224</v>
      </c>
      <c r="V954" s="4"/>
      <c r="W954" s="4"/>
      <c r="X954" s="4" t="s">
        <v>594</v>
      </c>
      <c r="Y954" s="4" t="s">
        <v>536</v>
      </c>
      <c r="Z954" s="4" t="s">
        <v>277</v>
      </c>
      <c r="AA954" s="4" t="s">
        <v>8225</v>
      </c>
      <c r="AB954" s="4" t="s">
        <v>8224</v>
      </c>
      <c r="AC954" s="4"/>
      <c r="AD954" s="5">
        <v>3.8772623E7</v>
      </c>
      <c r="AE954" s="4"/>
      <c r="AF954" s="4"/>
      <c r="AG954" s="5">
        <v>55.0</v>
      </c>
      <c r="AH954" s="4"/>
      <c r="AI954" s="7">
        <v>0.0</v>
      </c>
      <c r="AJ954" s="7">
        <v>0.0</v>
      </c>
      <c r="AK954" s="4"/>
      <c r="AL954" s="4"/>
      <c r="AM954" s="4"/>
      <c r="AN954" s="4"/>
      <c r="AO954" s="4"/>
      <c r="AP954" s="4"/>
      <c r="AQ954" s="4"/>
      <c r="AR954" s="4"/>
      <c r="AS954" s="4"/>
      <c r="AT954" s="4"/>
      <c r="AU954" s="4"/>
      <c r="AV954" s="4"/>
      <c r="AW954" s="4"/>
      <c r="AX954" s="4" t="s">
        <v>8226</v>
      </c>
      <c r="AY954" s="4" t="s">
        <v>73</v>
      </c>
      <c r="AZ954" s="4"/>
      <c r="BA954" s="4" t="s">
        <v>74</v>
      </c>
      <c r="BB954" s="4"/>
      <c r="BC954" s="4" t="s">
        <v>8227</v>
      </c>
      <c r="BD954" s="4" t="s">
        <v>277</v>
      </c>
    </row>
    <row r="955" ht="16.5" customHeight="1">
      <c r="A955" s="3" t="s">
        <v>8228</v>
      </c>
      <c r="B955" s="4" t="s">
        <v>8229</v>
      </c>
      <c r="C955" s="4" t="s">
        <v>94</v>
      </c>
      <c r="D955" s="4" t="s">
        <v>59</v>
      </c>
      <c r="E955" s="4" t="s">
        <v>60</v>
      </c>
      <c r="F955" s="4" t="s">
        <v>61</v>
      </c>
      <c r="G955" s="4" t="s">
        <v>60</v>
      </c>
      <c r="H955" s="4" t="s">
        <v>62</v>
      </c>
      <c r="I955" s="4" t="s">
        <v>63</v>
      </c>
      <c r="J955" s="4" t="s">
        <v>64</v>
      </c>
      <c r="K955" s="4" t="s">
        <v>65</v>
      </c>
      <c r="L955" s="4"/>
      <c r="M955" s="4"/>
      <c r="N955" s="4"/>
      <c r="O955" s="4" t="s">
        <v>8230</v>
      </c>
      <c r="P955" s="4" t="s">
        <v>8231</v>
      </c>
      <c r="Q955" s="4"/>
      <c r="R955" s="4"/>
      <c r="S955" s="4" t="s">
        <v>8232</v>
      </c>
      <c r="T955" s="4" t="s">
        <v>698</v>
      </c>
      <c r="U955" s="4" t="s">
        <v>8233</v>
      </c>
      <c r="V955" s="4"/>
      <c r="W955" s="4"/>
      <c r="X955" s="4" t="s">
        <v>1167</v>
      </c>
      <c r="Y955" s="4" t="s">
        <v>1168</v>
      </c>
      <c r="Z955" s="4" t="s">
        <v>277</v>
      </c>
      <c r="AA955" s="4" t="s">
        <v>8234</v>
      </c>
      <c r="AB955" s="4" t="s">
        <v>8233</v>
      </c>
      <c r="AC955" s="4"/>
      <c r="AD955" s="5">
        <v>3.8768475E7</v>
      </c>
      <c r="AE955" s="4"/>
      <c r="AF955" s="4"/>
      <c r="AG955" s="5">
        <v>190.0</v>
      </c>
      <c r="AH955" s="4"/>
      <c r="AI955" s="7">
        <v>0.0</v>
      </c>
      <c r="AJ955" s="7">
        <v>0.26</v>
      </c>
      <c r="AK955" s="4"/>
      <c r="AL955" s="4"/>
      <c r="AM955" s="4"/>
      <c r="AN955" s="4"/>
      <c r="AO955" s="4"/>
      <c r="AP955" s="4"/>
      <c r="AQ955" s="4"/>
      <c r="AR955" s="4"/>
      <c r="AS955" s="4"/>
      <c r="AT955" s="4"/>
      <c r="AU955" s="4"/>
      <c r="AV955" s="4"/>
      <c r="AW955" s="4"/>
      <c r="AX955" s="4" t="s">
        <v>8235</v>
      </c>
      <c r="AY955" s="4" t="s">
        <v>73</v>
      </c>
      <c r="AZ955" s="4"/>
      <c r="BA955" s="4" t="s">
        <v>74</v>
      </c>
      <c r="BB955" s="4" t="s">
        <v>152</v>
      </c>
      <c r="BC955" s="4" t="s">
        <v>8229</v>
      </c>
      <c r="BD955" s="4" t="s">
        <v>277</v>
      </c>
    </row>
    <row r="956" ht="16.5" customHeight="1">
      <c r="A956" s="3" t="s">
        <v>8236</v>
      </c>
      <c r="B956" s="4" t="s">
        <v>8237</v>
      </c>
      <c r="C956" s="4" t="s">
        <v>79</v>
      </c>
      <c r="D956" s="4" t="s">
        <v>59</v>
      </c>
      <c r="E956" s="4" t="s">
        <v>60</v>
      </c>
      <c r="F956" s="4" t="s">
        <v>61</v>
      </c>
      <c r="G956" s="4" t="s">
        <v>60</v>
      </c>
      <c r="H956" s="4" t="s">
        <v>62</v>
      </c>
      <c r="I956" s="4" t="s">
        <v>63</v>
      </c>
      <c r="J956" s="4" t="s">
        <v>64</v>
      </c>
      <c r="K956" s="4" t="s">
        <v>65</v>
      </c>
      <c r="L956" s="4"/>
      <c r="M956" s="4"/>
      <c r="N956" s="4"/>
      <c r="O956" s="4" t="s">
        <v>163</v>
      </c>
      <c r="P956" s="4" t="s">
        <v>8238</v>
      </c>
      <c r="Q956" s="4" t="s">
        <v>8239</v>
      </c>
      <c r="R956" s="4"/>
      <c r="S956" s="4" t="s">
        <v>8240</v>
      </c>
      <c r="T956" s="4" t="s">
        <v>68</v>
      </c>
      <c r="U956" s="4" t="s">
        <v>8241</v>
      </c>
      <c r="V956" s="4" t="s">
        <v>8242</v>
      </c>
      <c r="W956" s="4"/>
      <c r="X956" s="4" t="s">
        <v>517</v>
      </c>
      <c r="Y956" s="4"/>
      <c r="Z956" s="4" t="s">
        <v>517</v>
      </c>
      <c r="AA956" s="4" t="s">
        <v>8243</v>
      </c>
      <c r="AB956" s="4" t="s">
        <v>8241</v>
      </c>
      <c r="AC956" s="4" t="s">
        <v>8242</v>
      </c>
      <c r="AD956" s="5">
        <v>3.8714013E7</v>
      </c>
      <c r="AE956" s="4"/>
      <c r="AF956" s="4"/>
      <c r="AG956" s="5">
        <v>18.0</v>
      </c>
      <c r="AH956" s="4"/>
      <c r="AI956" s="4"/>
      <c r="AJ956" s="4"/>
      <c r="AK956" s="4"/>
      <c r="AL956" s="4"/>
      <c r="AM956" s="4"/>
      <c r="AN956" s="4"/>
      <c r="AO956" s="4"/>
      <c r="AP956" s="4"/>
      <c r="AQ956" s="4"/>
      <c r="AR956" s="4"/>
      <c r="AS956" s="4"/>
      <c r="AT956" s="4"/>
      <c r="AU956" s="4"/>
      <c r="AV956" s="4"/>
      <c r="AW956" s="4"/>
      <c r="AX956" s="4" t="s">
        <v>8244</v>
      </c>
      <c r="AY956" s="4" t="s">
        <v>73</v>
      </c>
      <c r="AZ956" s="4"/>
      <c r="BA956" s="4" t="s">
        <v>74</v>
      </c>
      <c r="BB956" s="4"/>
      <c r="BC956" s="4"/>
      <c r="BD956" s="4"/>
    </row>
    <row r="957" ht="16.5" customHeight="1">
      <c r="A957" s="3" t="s">
        <v>8245</v>
      </c>
      <c r="B957" s="4" t="s">
        <v>8246</v>
      </c>
      <c r="C957" s="4" t="s">
        <v>58</v>
      </c>
      <c r="D957" s="4" t="s">
        <v>59</v>
      </c>
      <c r="E957" s="4" t="s">
        <v>60</v>
      </c>
      <c r="F957" s="4" t="s">
        <v>61</v>
      </c>
      <c r="G957" s="4" t="s">
        <v>60</v>
      </c>
      <c r="H957" s="4" t="s">
        <v>62</v>
      </c>
      <c r="I957" s="4" t="s">
        <v>63</v>
      </c>
      <c r="J957" s="4" t="s">
        <v>64</v>
      </c>
      <c r="K957" s="4" t="s">
        <v>65</v>
      </c>
      <c r="L957" s="4"/>
      <c r="M957" s="4"/>
      <c r="N957" s="4"/>
      <c r="O957" s="4"/>
      <c r="P957" s="4" t="s">
        <v>8247</v>
      </c>
      <c r="Q957" s="4"/>
      <c r="R957" s="4"/>
      <c r="S957" s="4" t="s">
        <v>8248</v>
      </c>
      <c r="T957" s="4" t="s">
        <v>97</v>
      </c>
      <c r="U957" s="4" t="s">
        <v>8249</v>
      </c>
      <c r="V957" s="4"/>
      <c r="W957" s="4"/>
      <c r="X957" s="4" t="s">
        <v>2781</v>
      </c>
      <c r="Y957" s="4" t="s">
        <v>2782</v>
      </c>
      <c r="Z957" s="4" t="s">
        <v>100</v>
      </c>
      <c r="AA957" s="4" t="s">
        <v>8250</v>
      </c>
      <c r="AB957" s="4" t="s">
        <v>8249</v>
      </c>
      <c r="AC957" s="4"/>
      <c r="AD957" s="5">
        <v>3.8707475E7</v>
      </c>
      <c r="AE957" s="4"/>
      <c r="AF957" s="4"/>
      <c r="AG957" s="5">
        <v>55.0</v>
      </c>
      <c r="AH957" s="4"/>
      <c r="AI957" s="4"/>
      <c r="AJ957" s="4"/>
      <c r="AK957" s="4"/>
      <c r="AL957" s="4"/>
      <c r="AM957" s="4"/>
      <c r="AN957" s="4"/>
      <c r="AO957" s="4"/>
      <c r="AP957" s="4"/>
      <c r="AQ957" s="4"/>
      <c r="AR957" s="4"/>
      <c r="AS957" s="4"/>
      <c r="AT957" s="4"/>
      <c r="AU957" s="4"/>
      <c r="AV957" s="4"/>
      <c r="AW957" s="4"/>
      <c r="AX957" s="4" t="s">
        <v>8251</v>
      </c>
      <c r="AY957" s="4" t="s">
        <v>73</v>
      </c>
      <c r="AZ957" s="4"/>
      <c r="BA957" s="4" t="s">
        <v>74</v>
      </c>
      <c r="BB957" s="4"/>
      <c r="BC957" s="4" t="s">
        <v>8252</v>
      </c>
      <c r="BD957" s="4" t="s">
        <v>100</v>
      </c>
    </row>
    <row r="958" ht="16.5" customHeight="1">
      <c r="A958" s="3" t="s">
        <v>8253</v>
      </c>
      <c r="B958" s="4" t="s">
        <v>8254</v>
      </c>
      <c r="C958" s="4" t="s">
        <v>94</v>
      </c>
      <c r="D958" s="4" t="s">
        <v>59</v>
      </c>
      <c r="E958" s="4" t="s">
        <v>60</v>
      </c>
      <c r="F958" s="4" t="s">
        <v>61</v>
      </c>
      <c r="G958" s="4" t="s">
        <v>60</v>
      </c>
      <c r="H958" s="4" t="s">
        <v>62</v>
      </c>
      <c r="I958" s="4" t="s">
        <v>63</v>
      </c>
      <c r="J958" s="4" t="s">
        <v>64</v>
      </c>
      <c r="K958" s="4" t="s">
        <v>65</v>
      </c>
      <c r="L958" s="4"/>
      <c r="M958" s="4"/>
      <c r="N958" s="4"/>
      <c r="O958" s="4" t="s">
        <v>8255</v>
      </c>
      <c r="P958" s="4"/>
      <c r="Q958" s="4"/>
      <c r="R958" s="4"/>
      <c r="S958" s="4" t="s">
        <v>8256</v>
      </c>
      <c r="T958" s="4" t="s">
        <v>882</v>
      </c>
      <c r="U958" s="4"/>
      <c r="V958" s="4"/>
      <c r="W958" s="4"/>
      <c r="X958" s="4" t="s">
        <v>296</v>
      </c>
      <c r="Y958" s="4" t="s">
        <v>297</v>
      </c>
      <c r="Z958" s="4" t="s">
        <v>277</v>
      </c>
      <c r="AA958" s="4" t="s">
        <v>8257</v>
      </c>
      <c r="AB958" s="4"/>
      <c r="AC958" s="4"/>
      <c r="AD958" s="5">
        <v>3.8633296E7</v>
      </c>
      <c r="AE958" s="4"/>
      <c r="AF958" s="4"/>
      <c r="AG958" s="5">
        <v>135.0</v>
      </c>
      <c r="AH958" s="4"/>
      <c r="AI958" s="4"/>
      <c r="AJ958" s="4"/>
      <c r="AK958" s="4"/>
      <c r="AL958" s="4"/>
      <c r="AM958" s="4"/>
      <c r="AN958" s="4"/>
      <c r="AO958" s="4"/>
      <c r="AP958" s="4"/>
      <c r="AQ958" s="4"/>
      <c r="AR958" s="4"/>
      <c r="AS958" s="4"/>
      <c r="AT958" s="4"/>
      <c r="AU958" s="4"/>
      <c r="AV958" s="4"/>
      <c r="AW958" s="4"/>
      <c r="AX958" s="4" t="s">
        <v>8258</v>
      </c>
      <c r="AY958" s="4" t="s">
        <v>73</v>
      </c>
      <c r="AZ958" s="4"/>
      <c r="BA958" s="4" t="s">
        <v>74</v>
      </c>
      <c r="BB958" s="4" t="s">
        <v>152</v>
      </c>
      <c r="BC958" s="4" t="s">
        <v>8254</v>
      </c>
      <c r="BD958" s="4" t="s">
        <v>277</v>
      </c>
    </row>
    <row r="959" ht="16.5" customHeight="1">
      <c r="A959" s="3" t="s">
        <v>8259</v>
      </c>
      <c r="B959" s="4" t="s">
        <v>8260</v>
      </c>
      <c r="C959" s="4" t="s">
        <v>94</v>
      </c>
      <c r="D959" s="4" t="s">
        <v>59</v>
      </c>
      <c r="E959" s="4" t="s">
        <v>60</v>
      </c>
      <c r="F959" s="4" t="s">
        <v>61</v>
      </c>
      <c r="G959" s="4" t="s">
        <v>60</v>
      </c>
      <c r="H959" s="4" t="s">
        <v>62</v>
      </c>
      <c r="I959" s="4" t="s">
        <v>63</v>
      </c>
      <c r="J959" s="4" t="s">
        <v>64</v>
      </c>
      <c r="K959" s="4" t="s">
        <v>65</v>
      </c>
      <c r="L959" s="4"/>
      <c r="M959" s="4"/>
      <c r="N959" s="4"/>
      <c r="O959" s="4" t="s">
        <v>8261</v>
      </c>
      <c r="P959" s="4" t="s">
        <v>8262</v>
      </c>
      <c r="Q959" s="4" t="s">
        <v>8263</v>
      </c>
      <c r="R959" s="4"/>
      <c r="S959" s="4" t="s">
        <v>8264</v>
      </c>
      <c r="T959" s="4" t="s">
        <v>5378</v>
      </c>
      <c r="U959" s="4" t="s">
        <v>8265</v>
      </c>
      <c r="V959" s="4"/>
      <c r="W959" s="4"/>
      <c r="X959" s="4" t="s">
        <v>2811</v>
      </c>
      <c r="Y959" s="4" t="s">
        <v>2812</v>
      </c>
      <c r="Z959" s="4" t="s">
        <v>1040</v>
      </c>
      <c r="AA959" s="4" t="s">
        <v>2813</v>
      </c>
      <c r="AB959" s="4" t="s">
        <v>8265</v>
      </c>
      <c r="AC959" s="4"/>
      <c r="AD959" s="5">
        <v>3.8591092E7</v>
      </c>
      <c r="AE959" s="4"/>
      <c r="AF959" s="4"/>
      <c r="AG959" s="5">
        <v>108.0</v>
      </c>
      <c r="AH959" s="4"/>
      <c r="AI959" s="4"/>
      <c r="AJ959" s="4"/>
      <c r="AK959" s="4"/>
      <c r="AL959" s="5">
        <v>556001.0</v>
      </c>
      <c r="AM959" s="4"/>
      <c r="AN959" s="5">
        <v>2.017285E7</v>
      </c>
      <c r="AO959" s="5">
        <v>2.017285E7</v>
      </c>
      <c r="AP959" s="4"/>
      <c r="AQ959" s="4"/>
      <c r="AR959" s="6">
        <v>1.9</v>
      </c>
      <c r="AS959" s="4"/>
      <c r="AT959" s="4"/>
      <c r="AU959" s="4"/>
      <c r="AV959" s="7">
        <v>0.037</v>
      </c>
      <c r="AW959" s="4"/>
      <c r="AX959" s="4" t="s">
        <v>8266</v>
      </c>
      <c r="AY959" s="4" t="s">
        <v>73</v>
      </c>
      <c r="AZ959" s="4"/>
      <c r="BA959" s="4" t="s">
        <v>74</v>
      </c>
      <c r="BB959" s="4" t="s">
        <v>152</v>
      </c>
      <c r="BC959" s="4" t="s">
        <v>8260</v>
      </c>
      <c r="BD959" s="4" t="s">
        <v>1040</v>
      </c>
    </row>
    <row r="960" ht="16.5" customHeight="1">
      <c r="A960" s="3" t="s">
        <v>8267</v>
      </c>
      <c r="B960" s="4" t="s">
        <v>8268</v>
      </c>
      <c r="C960" s="4" t="s">
        <v>58</v>
      </c>
      <c r="D960" s="4" t="s">
        <v>59</v>
      </c>
      <c r="E960" s="4" t="s">
        <v>60</v>
      </c>
      <c r="F960" s="4" t="s">
        <v>61</v>
      </c>
      <c r="G960" s="4" t="s">
        <v>60</v>
      </c>
      <c r="H960" s="4" t="s">
        <v>62</v>
      </c>
      <c r="I960" s="4" t="s">
        <v>63</v>
      </c>
      <c r="J960" s="4" t="s">
        <v>64</v>
      </c>
      <c r="K960" s="4" t="s">
        <v>65</v>
      </c>
      <c r="L960" s="4"/>
      <c r="M960" s="4"/>
      <c r="N960" s="4"/>
      <c r="O960" s="4" t="s">
        <v>8269</v>
      </c>
      <c r="P960" s="4" t="s">
        <v>8270</v>
      </c>
      <c r="Q960" s="4"/>
      <c r="R960" s="4"/>
      <c r="S960" s="4" t="s">
        <v>8271</v>
      </c>
      <c r="T960" s="4" t="s">
        <v>294</v>
      </c>
      <c r="U960" s="4"/>
      <c r="V960" s="4"/>
      <c r="W960" s="4"/>
      <c r="X960" s="4" t="s">
        <v>296</v>
      </c>
      <c r="Y960" s="4" t="s">
        <v>297</v>
      </c>
      <c r="Z960" s="4" t="s">
        <v>277</v>
      </c>
      <c r="AA960" s="4" t="s">
        <v>8272</v>
      </c>
      <c r="AB960" s="4"/>
      <c r="AC960" s="4"/>
      <c r="AD960" s="5">
        <v>3.8589402E7</v>
      </c>
      <c r="AE960" s="4"/>
      <c r="AF960" s="4"/>
      <c r="AG960" s="5">
        <v>92.0</v>
      </c>
      <c r="AH960" s="4"/>
      <c r="AI960" s="7">
        <v>0.0</v>
      </c>
      <c r="AJ960" s="7">
        <v>0.0</v>
      </c>
      <c r="AK960" s="4"/>
      <c r="AL960" s="4"/>
      <c r="AM960" s="4"/>
      <c r="AN960" s="4"/>
      <c r="AO960" s="4"/>
      <c r="AP960" s="4"/>
      <c r="AQ960" s="4"/>
      <c r="AR960" s="4"/>
      <c r="AS960" s="4"/>
      <c r="AT960" s="4"/>
      <c r="AU960" s="4"/>
      <c r="AV960" s="4"/>
      <c r="AW960" s="4"/>
      <c r="AX960" s="4" t="s">
        <v>8273</v>
      </c>
      <c r="AY960" s="4" t="s">
        <v>8274</v>
      </c>
      <c r="AZ960" s="4"/>
      <c r="BA960" s="4" t="s">
        <v>1297</v>
      </c>
      <c r="BB960" s="4"/>
      <c r="BC960" s="4" t="s">
        <v>8275</v>
      </c>
      <c r="BD960" s="4" t="s">
        <v>277</v>
      </c>
    </row>
    <row r="961" ht="16.5" customHeight="1">
      <c r="A961" s="3" t="s">
        <v>8276</v>
      </c>
      <c r="B961" s="4" t="s">
        <v>8277</v>
      </c>
      <c r="C961" s="4" t="s">
        <v>94</v>
      </c>
      <c r="D961" s="4" t="s">
        <v>59</v>
      </c>
      <c r="E961" s="4" t="s">
        <v>60</v>
      </c>
      <c r="F961" s="4" t="s">
        <v>61</v>
      </c>
      <c r="G961" s="4" t="s">
        <v>60</v>
      </c>
      <c r="H961" s="4" t="s">
        <v>62</v>
      </c>
      <c r="I961" s="4" t="s">
        <v>63</v>
      </c>
      <c r="J961" s="4" t="s">
        <v>64</v>
      </c>
      <c r="K961" s="4" t="s">
        <v>65</v>
      </c>
      <c r="L961" s="4"/>
      <c r="M961" s="4"/>
      <c r="N961" s="4" t="s">
        <v>8278</v>
      </c>
      <c r="O961" s="4" t="s">
        <v>8279</v>
      </c>
      <c r="P961" s="4" t="s">
        <v>8280</v>
      </c>
      <c r="Q961" s="4"/>
      <c r="R961" s="4"/>
      <c r="S961" s="4" t="s">
        <v>8281</v>
      </c>
      <c r="T961" s="4" t="s">
        <v>5378</v>
      </c>
      <c r="U961" s="4" t="s">
        <v>8282</v>
      </c>
      <c r="V961" s="4"/>
      <c r="W961" s="4"/>
      <c r="X961" s="4" t="s">
        <v>5314</v>
      </c>
      <c r="Y961" s="4" t="s">
        <v>2413</v>
      </c>
      <c r="Z961" s="4" t="s">
        <v>2414</v>
      </c>
      <c r="AA961" s="4" t="s">
        <v>8283</v>
      </c>
      <c r="AB961" s="4" t="s">
        <v>8282</v>
      </c>
      <c r="AC961" s="4"/>
      <c r="AD961" s="5">
        <v>3.8532416E7</v>
      </c>
      <c r="AE961" s="4"/>
      <c r="AF961" s="4"/>
      <c r="AG961" s="5">
        <v>100.0</v>
      </c>
      <c r="AH961" s="4"/>
      <c r="AI961" s="4"/>
      <c r="AJ961" s="4"/>
      <c r="AK961" s="4"/>
      <c r="AL961" s="4"/>
      <c r="AM961" s="4"/>
      <c r="AN961" s="5">
        <v>1.725572E7</v>
      </c>
      <c r="AO961" s="4"/>
      <c r="AP961" s="4"/>
      <c r="AQ961" s="4"/>
      <c r="AR961" s="6">
        <v>93.6</v>
      </c>
      <c r="AS961" s="4"/>
      <c r="AT961" s="4"/>
      <c r="AU961" s="4"/>
      <c r="AV961" s="7">
        <v>0.004</v>
      </c>
      <c r="AW961" s="4"/>
      <c r="AX961" s="4" t="s">
        <v>8284</v>
      </c>
      <c r="AY961" s="4" t="s">
        <v>73</v>
      </c>
      <c r="AZ961" s="4"/>
      <c r="BA961" s="4" t="s">
        <v>384</v>
      </c>
      <c r="BB961" s="4"/>
      <c r="BC961" s="4"/>
      <c r="BD961" s="4"/>
    </row>
    <row r="962" ht="16.5" customHeight="1">
      <c r="A962" s="3" t="s">
        <v>8285</v>
      </c>
      <c r="B962" s="4" t="s">
        <v>8286</v>
      </c>
      <c r="C962" s="4" t="s">
        <v>94</v>
      </c>
      <c r="D962" s="4" t="s">
        <v>59</v>
      </c>
      <c r="E962" s="4" t="s">
        <v>60</v>
      </c>
      <c r="F962" s="4" t="s">
        <v>61</v>
      </c>
      <c r="G962" s="4" t="s">
        <v>60</v>
      </c>
      <c r="H962" s="4" t="s">
        <v>62</v>
      </c>
      <c r="I962" s="4" t="s">
        <v>63</v>
      </c>
      <c r="J962" s="4" t="s">
        <v>64</v>
      </c>
      <c r="K962" s="4" t="s">
        <v>65</v>
      </c>
      <c r="L962" s="4"/>
      <c r="M962" s="4"/>
      <c r="N962" s="4"/>
      <c r="O962" s="4" t="s">
        <v>8287</v>
      </c>
      <c r="P962" s="4" t="s">
        <v>8288</v>
      </c>
      <c r="Q962" s="4"/>
      <c r="R962" s="4"/>
      <c r="S962" s="4" t="s">
        <v>8289</v>
      </c>
      <c r="T962" s="4" t="s">
        <v>148</v>
      </c>
      <c r="U962" s="4" t="s">
        <v>8290</v>
      </c>
      <c r="V962" s="4"/>
      <c r="W962" s="4"/>
      <c r="X962" s="4" t="s">
        <v>2569</v>
      </c>
      <c r="Y962" s="4" t="s">
        <v>2570</v>
      </c>
      <c r="Z962" s="4" t="s">
        <v>2571</v>
      </c>
      <c r="AA962" s="4" t="s">
        <v>8291</v>
      </c>
      <c r="AB962" s="4" t="s">
        <v>8290</v>
      </c>
      <c r="AC962" s="4"/>
      <c r="AD962" s="5">
        <v>3.8529725E7</v>
      </c>
      <c r="AE962" s="4"/>
      <c r="AF962" s="4"/>
      <c r="AG962" s="5">
        <v>359.0</v>
      </c>
      <c r="AH962" s="4"/>
      <c r="AI962" s="4"/>
      <c r="AJ962" s="4"/>
      <c r="AK962" s="4"/>
      <c r="AL962" s="5">
        <v>2099695.0</v>
      </c>
      <c r="AM962" s="4"/>
      <c r="AN962" s="5">
        <v>2.2917757E7</v>
      </c>
      <c r="AO962" s="5">
        <v>2.2917757E7</v>
      </c>
      <c r="AP962" s="4"/>
      <c r="AQ962" s="4"/>
      <c r="AR962" s="6">
        <v>3.5</v>
      </c>
      <c r="AS962" s="4"/>
      <c r="AT962" s="4"/>
      <c r="AU962" s="4"/>
      <c r="AV962" s="7">
        <v>0.091</v>
      </c>
      <c r="AW962" s="4"/>
      <c r="AX962" s="4" t="s">
        <v>8292</v>
      </c>
      <c r="AY962" s="4" t="s">
        <v>73</v>
      </c>
      <c r="AZ962" s="4"/>
      <c r="BA962" s="4" t="s">
        <v>91</v>
      </c>
      <c r="BB962" s="4" t="s">
        <v>152</v>
      </c>
      <c r="BC962" s="4" t="s">
        <v>8286</v>
      </c>
      <c r="BD962" s="4" t="s">
        <v>2571</v>
      </c>
    </row>
    <row r="963" ht="16.5" customHeight="1">
      <c r="A963" s="3" t="s">
        <v>8293</v>
      </c>
      <c r="B963" s="4" t="s">
        <v>8294</v>
      </c>
      <c r="C963" s="4" t="s">
        <v>79</v>
      </c>
      <c r="D963" s="4" t="s">
        <v>59</v>
      </c>
      <c r="E963" s="4" t="s">
        <v>60</v>
      </c>
      <c r="F963" s="4" t="s">
        <v>61</v>
      </c>
      <c r="G963" s="4" t="s">
        <v>60</v>
      </c>
      <c r="H963" s="4" t="s">
        <v>62</v>
      </c>
      <c r="I963" s="4" t="s">
        <v>63</v>
      </c>
      <c r="J963" s="4" t="s">
        <v>64</v>
      </c>
      <c r="K963" s="4" t="s">
        <v>65</v>
      </c>
      <c r="L963" s="4"/>
      <c r="M963" s="4"/>
      <c r="N963" s="4"/>
      <c r="O963" s="4" t="s">
        <v>8295</v>
      </c>
      <c r="P963" s="4" t="s">
        <v>8296</v>
      </c>
      <c r="Q963" s="4"/>
      <c r="R963" s="4"/>
      <c r="S963" s="4" t="s">
        <v>8297</v>
      </c>
      <c r="T963" s="4" t="s">
        <v>97</v>
      </c>
      <c r="U963" s="4"/>
      <c r="V963" s="4"/>
      <c r="W963" s="4"/>
      <c r="X963" s="4" t="s">
        <v>999</v>
      </c>
      <c r="Y963" s="4" t="s">
        <v>1000</v>
      </c>
      <c r="Z963" s="4" t="s">
        <v>100</v>
      </c>
      <c r="AA963" s="4" t="s">
        <v>1001</v>
      </c>
      <c r="AB963" s="4"/>
      <c r="AC963" s="4"/>
      <c r="AD963" s="5">
        <v>3.8506609E7</v>
      </c>
      <c r="AE963" s="4"/>
      <c r="AF963" s="4"/>
      <c r="AG963" s="5">
        <v>185.0</v>
      </c>
      <c r="AH963" s="4"/>
      <c r="AI963" s="4"/>
      <c r="AJ963" s="4"/>
      <c r="AK963" s="4"/>
      <c r="AL963" s="4"/>
      <c r="AM963" s="4"/>
      <c r="AN963" s="4"/>
      <c r="AO963" s="4"/>
      <c r="AP963" s="4"/>
      <c r="AQ963" s="4"/>
      <c r="AR963" s="4"/>
      <c r="AS963" s="4"/>
      <c r="AT963" s="4"/>
      <c r="AU963" s="4"/>
      <c r="AV963" s="4"/>
      <c r="AW963" s="4"/>
      <c r="AX963" s="4" t="s">
        <v>8298</v>
      </c>
      <c r="AY963" s="4" t="s">
        <v>73</v>
      </c>
      <c r="AZ963" s="4"/>
      <c r="BA963" s="4" t="s">
        <v>74</v>
      </c>
      <c r="BB963" s="4"/>
      <c r="BC963" s="4"/>
      <c r="BD963" s="4"/>
    </row>
    <row r="964" ht="16.5" customHeight="1">
      <c r="A964" s="3" t="s">
        <v>8299</v>
      </c>
      <c r="B964" s="4" t="s">
        <v>8300</v>
      </c>
      <c r="C964" s="4" t="s">
        <v>79</v>
      </c>
      <c r="D964" s="4" t="s">
        <v>59</v>
      </c>
      <c r="E964" s="4" t="s">
        <v>60</v>
      </c>
      <c r="F964" s="4" t="s">
        <v>61</v>
      </c>
      <c r="G964" s="4" t="s">
        <v>60</v>
      </c>
      <c r="H964" s="4" t="s">
        <v>62</v>
      </c>
      <c r="I964" s="4" t="s">
        <v>63</v>
      </c>
      <c r="J964" s="4" t="s">
        <v>64</v>
      </c>
      <c r="K964" s="4" t="s">
        <v>65</v>
      </c>
      <c r="L964" s="4"/>
      <c r="M964" s="4"/>
      <c r="N964" s="4"/>
      <c r="O964" s="4" t="s">
        <v>3838</v>
      </c>
      <c r="P964" s="4" t="s">
        <v>3839</v>
      </c>
      <c r="Q964" s="4"/>
      <c r="R964" s="4"/>
      <c r="S964" s="4" t="s">
        <v>3840</v>
      </c>
      <c r="T964" s="4" t="s">
        <v>544</v>
      </c>
      <c r="U964" s="4" t="s">
        <v>3841</v>
      </c>
      <c r="V964" s="4" t="s">
        <v>8301</v>
      </c>
      <c r="W964" s="4"/>
      <c r="X964" s="4" t="s">
        <v>2183</v>
      </c>
      <c r="Y964" s="4" t="s">
        <v>2183</v>
      </c>
      <c r="Z964" s="4" t="s">
        <v>1542</v>
      </c>
      <c r="AA964" s="4" t="s">
        <v>3842</v>
      </c>
      <c r="AB964" s="4" t="s">
        <v>3841</v>
      </c>
      <c r="AC964" s="4" t="s">
        <v>8301</v>
      </c>
      <c r="AD964" s="5">
        <v>3.8504691E7</v>
      </c>
      <c r="AE964" s="4"/>
      <c r="AF964" s="4"/>
      <c r="AG964" s="5">
        <v>100.0</v>
      </c>
      <c r="AH964" s="4"/>
      <c r="AI964" s="4"/>
      <c r="AJ964" s="4"/>
      <c r="AK964" s="4"/>
      <c r="AL964" s="4"/>
      <c r="AM964" s="4"/>
      <c r="AN964" s="5">
        <v>2.5966533E7</v>
      </c>
      <c r="AO964" s="4"/>
      <c r="AP964" s="4"/>
      <c r="AQ964" s="4"/>
      <c r="AR964" s="6">
        <v>322.1</v>
      </c>
      <c r="AS964" s="4"/>
      <c r="AT964" s="4"/>
      <c r="AU964" s="4"/>
      <c r="AV964" s="7">
        <v>0.788</v>
      </c>
      <c r="AW964" s="4"/>
      <c r="AX964" s="4" t="s">
        <v>8302</v>
      </c>
      <c r="AY964" s="4" t="s">
        <v>73</v>
      </c>
      <c r="AZ964" s="4"/>
      <c r="BA964" s="4" t="s">
        <v>74</v>
      </c>
      <c r="BB964" s="4"/>
      <c r="BC964" s="4"/>
      <c r="BD964" s="4"/>
    </row>
    <row r="965" ht="16.5" customHeight="1">
      <c r="A965" s="3" t="s">
        <v>8303</v>
      </c>
      <c r="B965" s="4" t="s">
        <v>8304</v>
      </c>
      <c r="C965" s="4" t="s">
        <v>79</v>
      </c>
      <c r="D965" s="4" t="s">
        <v>59</v>
      </c>
      <c r="E965" s="4" t="s">
        <v>60</v>
      </c>
      <c r="F965" s="4" t="s">
        <v>61</v>
      </c>
      <c r="G965" s="4" t="s">
        <v>60</v>
      </c>
      <c r="H965" s="4" t="s">
        <v>62</v>
      </c>
      <c r="I965" s="4" t="s">
        <v>63</v>
      </c>
      <c r="J965" s="4" t="s">
        <v>64</v>
      </c>
      <c r="K965" s="4" t="s">
        <v>65</v>
      </c>
      <c r="L965" s="4"/>
      <c r="M965" s="4"/>
      <c r="N965" s="4"/>
      <c r="O965" s="4" t="s">
        <v>8305</v>
      </c>
      <c r="P965" s="4" t="s">
        <v>8306</v>
      </c>
      <c r="Q965" s="4" t="s">
        <v>8307</v>
      </c>
      <c r="R965" s="4"/>
      <c r="S965" s="4" t="s">
        <v>8308</v>
      </c>
      <c r="T965" s="4" t="s">
        <v>68</v>
      </c>
      <c r="U965" s="4"/>
      <c r="V965" s="4"/>
      <c r="W965" s="4"/>
      <c r="X965" s="4" t="s">
        <v>3316</v>
      </c>
      <c r="Y965" s="4" t="s">
        <v>3317</v>
      </c>
      <c r="Z965" s="4" t="s">
        <v>110</v>
      </c>
      <c r="AA965" s="4" t="s">
        <v>8309</v>
      </c>
      <c r="AB965" s="4"/>
      <c r="AC965" s="4"/>
      <c r="AD965" s="5">
        <v>3.8459364E7</v>
      </c>
      <c r="AE965" s="4"/>
      <c r="AF965" s="4"/>
      <c r="AG965" s="5">
        <v>298.0</v>
      </c>
      <c r="AH965" s="4"/>
      <c r="AI965" s="4"/>
      <c r="AJ965" s="4"/>
      <c r="AK965" s="4"/>
      <c r="AL965" s="5">
        <v>6400070.0</v>
      </c>
      <c r="AM965" s="4"/>
      <c r="AN965" s="5">
        <v>2.0286404E7</v>
      </c>
      <c r="AO965" s="5">
        <v>2.0286404E7</v>
      </c>
      <c r="AP965" s="4"/>
      <c r="AQ965" s="4"/>
      <c r="AR965" s="6">
        <v>1.8</v>
      </c>
      <c r="AS965" s="4"/>
      <c r="AT965" s="4"/>
      <c r="AU965" s="4"/>
      <c r="AV965" s="7">
        <v>0.406</v>
      </c>
      <c r="AW965" s="4"/>
      <c r="AX965" s="4" t="s">
        <v>8310</v>
      </c>
      <c r="AY965" s="4" t="s">
        <v>73</v>
      </c>
      <c r="AZ965" s="4"/>
      <c r="BA965" s="4" t="s">
        <v>74</v>
      </c>
      <c r="BB965" s="4"/>
      <c r="BC965" s="4"/>
      <c r="BD965" s="4"/>
    </row>
    <row r="966" ht="16.5" customHeight="1">
      <c r="A966" s="3" t="s">
        <v>8311</v>
      </c>
      <c r="B966" s="4" t="s">
        <v>8312</v>
      </c>
      <c r="C966" s="4" t="s">
        <v>94</v>
      </c>
      <c r="D966" s="4" t="s">
        <v>59</v>
      </c>
      <c r="E966" s="4" t="s">
        <v>60</v>
      </c>
      <c r="F966" s="4" t="s">
        <v>320</v>
      </c>
      <c r="G966" s="4" t="s">
        <v>321</v>
      </c>
      <c r="H966" s="4" t="s">
        <v>322</v>
      </c>
      <c r="I966" s="4" t="s">
        <v>321</v>
      </c>
      <c r="J966" s="4" t="s">
        <v>323</v>
      </c>
      <c r="K966" s="4" t="s">
        <v>324</v>
      </c>
      <c r="L966" s="4"/>
      <c r="M966" s="4"/>
      <c r="N966" s="4"/>
      <c r="O966" s="4" t="s">
        <v>8313</v>
      </c>
      <c r="P966" s="4" t="s">
        <v>8314</v>
      </c>
      <c r="Q966" s="4"/>
      <c r="R966" s="4"/>
      <c r="S966" s="4" t="s">
        <v>1198</v>
      </c>
      <c r="T966" s="4" t="s">
        <v>294</v>
      </c>
      <c r="U966" s="4" t="s">
        <v>8315</v>
      </c>
      <c r="V966" s="4"/>
      <c r="W966" s="4"/>
      <c r="X966" s="4" t="s">
        <v>252</v>
      </c>
      <c r="Y966" s="4" t="s">
        <v>253</v>
      </c>
      <c r="Z966" s="4" t="s">
        <v>254</v>
      </c>
      <c r="AA966" s="4" t="s">
        <v>255</v>
      </c>
      <c r="AB966" s="4" t="s">
        <v>8315</v>
      </c>
      <c r="AC966" s="4"/>
      <c r="AD966" s="5">
        <v>3.8425417E7</v>
      </c>
      <c r="AE966" s="4"/>
      <c r="AF966" s="4"/>
      <c r="AG966" s="5">
        <v>530.0</v>
      </c>
      <c r="AH966" s="4"/>
      <c r="AI966" s="4"/>
      <c r="AJ966" s="4"/>
      <c r="AK966" s="4"/>
      <c r="AL966" s="4"/>
      <c r="AM966" s="4"/>
      <c r="AN966" s="4"/>
      <c r="AO966" s="4"/>
      <c r="AP966" s="4"/>
      <c r="AQ966" s="4"/>
      <c r="AR966" s="4"/>
      <c r="AS966" s="4"/>
      <c r="AT966" s="4"/>
      <c r="AU966" s="4"/>
      <c r="AV966" s="4"/>
      <c r="AW966" s="4"/>
      <c r="AX966" s="4" t="s">
        <v>8316</v>
      </c>
      <c r="AY966" s="4" t="s">
        <v>336</v>
      </c>
      <c r="AZ966" s="4"/>
      <c r="BA966" s="4" t="s">
        <v>140</v>
      </c>
      <c r="BB966" s="4"/>
      <c r="BC966" s="4"/>
      <c r="BD966" s="4"/>
    </row>
    <row r="967" ht="16.5" customHeight="1">
      <c r="A967" s="3" t="s">
        <v>8317</v>
      </c>
      <c r="B967" s="4" t="s">
        <v>8318</v>
      </c>
      <c r="C967" s="4" t="s">
        <v>58</v>
      </c>
      <c r="D967" s="4" t="s">
        <v>59</v>
      </c>
      <c r="E967" s="4" t="s">
        <v>60</v>
      </c>
      <c r="F967" s="4" t="s">
        <v>320</v>
      </c>
      <c r="G967" s="4" t="s">
        <v>321</v>
      </c>
      <c r="H967" s="4" t="s">
        <v>322</v>
      </c>
      <c r="I967" s="4" t="s">
        <v>321</v>
      </c>
      <c r="J967" s="4" t="s">
        <v>323</v>
      </c>
      <c r="K967" s="4" t="s">
        <v>324</v>
      </c>
      <c r="L967" s="4"/>
      <c r="M967" s="4"/>
      <c r="N967" s="4"/>
      <c r="O967" s="4" t="s">
        <v>8319</v>
      </c>
      <c r="P967" s="4" t="s">
        <v>8320</v>
      </c>
      <c r="Q967" s="4"/>
      <c r="R967" s="4"/>
      <c r="S967" s="4" t="s">
        <v>8321</v>
      </c>
      <c r="T967" s="4" t="s">
        <v>4089</v>
      </c>
      <c r="U967" s="4" t="s">
        <v>4408</v>
      </c>
      <c r="V967" s="4"/>
      <c r="W967" s="4"/>
      <c r="X967" s="4" t="s">
        <v>4409</v>
      </c>
      <c r="Y967" s="4" t="s">
        <v>4410</v>
      </c>
      <c r="Z967" s="4" t="s">
        <v>4411</v>
      </c>
      <c r="AA967" s="4" t="s">
        <v>8322</v>
      </c>
      <c r="AB967" s="4" t="s">
        <v>4408</v>
      </c>
      <c r="AC967" s="4"/>
      <c r="AD967" s="5">
        <v>3.83994E7</v>
      </c>
      <c r="AE967" s="4"/>
      <c r="AF967" s="4"/>
      <c r="AG967" s="5">
        <v>260.0</v>
      </c>
      <c r="AH967" s="4"/>
      <c r="AI967" s="4"/>
      <c r="AJ967" s="4"/>
      <c r="AK967" s="4"/>
      <c r="AL967" s="4"/>
      <c r="AM967" s="4"/>
      <c r="AN967" s="4"/>
      <c r="AO967" s="4"/>
      <c r="AP967" s="4"/>
      <c r="AQ967" s="4"/>
      <c r="AR967" s="4"/>
      <c r="AS967" s="4"/>
      <c r="AT967" s="4"/>
      <c r="AU967" s="4"/>
      <c r="AV967" s="4"/>
      <c r="AW967" s="4"/>
      <c r="AX967" s="4" t="s">
        <v>8323</v>
      </c>
      <c r="AY967" s="4" t="s">
        <v>336</v>
      </c>
      <c r="AZ967" s="4"/>
      <c r="BA967" s="4" t="s">
        <v>140</v>
      </c>
      <c r="BB967" s="4"/>
      <c r="BC967" s="4" t="s">
        <v>4414</v>
      </c>
      <c r="BD967" s="4" t="s">
        <v>4411</v>
      </c>
    </row>
    <row r="968" ht="16.5" customHeight="1">
      <c r="A968" s="3" t="s">
        <v>8324</v>
      </c>
      <c r="B968" s="4" t="s">
        <v>8325</v>
      </c>
      <c r="C968" s="4" t="s">
        <v>79</v>
      </c>
      <c r="D968" s="4" t="s">
        <v>59</v>
      </c>
      <c r="E968" s="4" t="s">
        <v>60</v>
      </c>
      <c r="F968" s="4" t="s">
        <v>61</v>
      </c>
      <c r="G968" s="4" t="s">
        <v>60</v>
      </c>
      <c r="H968" s="4" t="s">
        <v>62</v>
      </c>
      <c r="I968" s="4" t="s">
        <v>63</v>
      </c>
      <c r="J968" s="4" t="s">
        <v>64</v>
      </c>
      <c r="K968" s="4" t="s">
        <v>65</v>
      </c>
      <c r="L968" s="4"/>
      <c r="M968" s="4"/>
      <c r="N968" s="4"/>
      <c r="O968" s="4" t="s">
        <v>8326</v>
      </c>
      <c r="P968" s="4" t="s">
        <v>8327</v>
      </c>
      <c r="Q968" s="4" t="s">
        <v>8328</v>
      </c>
      <c r="R968" s="4"/>
      <c r="S968" s="4" t="s">
        <v>8329</v>
      </c>
      <c r="T968" s="4" t="s">
        <v>84</v>
      </c>
      <c r="U968" s="4" t="s">
        <v>8330</v>
      </c>
      <c r="V968" s="4"/>
      <c r="W968" s="4"/>
      <c r="X968" s="4" t="s">
        <v>1717</v>
      </c>
      <c r="Y968" s="4" t="s">
        <v>87</v>
      </c>
      <c r="Z968" s="4" t="s">
        <v>88</v>
      </c>
      <c r="AA968" s="4" t="s">
        <v>1718</v>
      </c>
      <c r="AB968" s="4" t="s">
        <v>8330</v>
      </c>
      <c r="AC968" s="4"/>
      <c r="AD968" s="5">
        <v>3.8364128E7</v>
      </c>
      <c r="AE968" s="4"/>
      <c r="AF968" s="4"/>
      <c r="AG968" s="5">
        <v>132.0</v>
      </c>
      <c r="AH968" s="4"/>
      <c r="AI968" s="4"/>
      <c r="AJ968" s="4"/>
      <c r="AK968" s="4"/>
      <c r="AL968" s="4"/>
      <c r="AM968" s="4"/>
      <c r="AN968" s="4"/>
      <c r="AO968" s="4"/>
      <c r="AP968" s="4"/>
      <c r="AQ968" s="4"/>
      <c r="AR968" s="4"/>
      <c r="AS968" s="4"/>
      <c r="AT968" s="4"/>
      <c r="AU968" s="4"/>
      <c r="AV968" s="4"/>
      <c r="AW968" s="4"/>
      <c r="AX968" s="4" t="s">
        <v>8331</v>
      </c>
      <c r="AY968" s="4" t="s">
        <v>73</v>
      </c>
      <c r="AZ968" s="4"/>
      <c r="BA968" s="4" t="s">
        <v>91</v>
      </c>
      <c r="BB968" s="4"/>
      <c r="BC968" s="4"/>
      <c r="BD968" s="4"/>
    </row>
    <row r="969" ht="16.5" customHeight="1">
      <c r="A969" s="3" t="s">
        <v>8332</v>
      </c>
      <c r="B969" s="4" t="s">
        <v>8333</v>
      </c>
      <c r="C969" s="4" t="s">
        <v>79</v>
      </c>
      <c r="D969" s="4" t="s">
        <v>59</v>
      </c>
      <c r="E969" s="4" t="s">
        <v>60</v>
      </c>
      <c r="F969" s="4" t="s">
        <v>61</v>
      </c>
      <c r="G969" s="4" t="s">
        <v>60</v>
      </c>
      <c r="H969" s="4" t="s">
        <v>62</v>
      </c>
      <c r="I969" s="4" t="s">
        <v>63</v>
      </c>
      <c r="J969" s="4" t="s">
        <v>64</v>
      </c>
      <c r="K969" s="4" t="s">
        <v>65</v>
      </c>
      <c r="L969" s="4"/>
      <c r="M969" s="4"/>
      <c r="N969" s="4"/>
      <c r="O969" s="4" t="s">
        <v>8334</v>
      </c>
      <c r="P969" s="4" t="s">
        <v>3427</v>
      </c>
      <c r="Q969" s="4"/>
      <c r="R969" s="4"/>
      <c r="S969" s="4" t="s">
        <v>8335</v>
      </c>
      <c r="T969" s="4" t="s">
        <v>148</v>
      </c>
      <c r="U969" s="4" t="s">
        <v>8336</v>
      </c>
      <c r="V969" s="4"/>
      <c r="W969" s="4"/>
      <c r="X969" s="4" t="s">
        <v>109</v>
      </c>
      <c r="Y969" s="4" t="s">
        <v>109</v>
      </c>
      <c r="Z969" s="4" t="s">
        <v>110</v>
      </c>
      <c r="AA969" s="4" t="s">
        <v>3430</v>
      </c>
      <c r="AB969" s="4" t="s">
        <v>8336</v>
      </c>
      <c r="AC969" s="4"/>
      <c r="AD969" s="5">
        <v>3.8356022E7</v>
      </c>
      <c r="AE969" s="4"/>
      <c r="AF969" s="4"/>
      <c r="AG969" s="5">
        <v>188.0</v>
      </c>
      <c r="AH969" s="4"/>
      <c r="AI969" s="4"/>
      <c r="AJ969" s="4"/>
      <c r="AK969" s="4"/>
      <c r="AL969" s="5">
        <v>1.8872689E7</v>
      </c>
      <c r="AM969" s="4"/>
      <c r="AN969" s="5">
        <v>3.2144165E7</v>
      </c>
      <c r="AO969" s="5">
        <v>3.2144165E7</v>
      </c>
      <c r="AP969" s="4"/>
      <c r="AQ969" s="4"/>
      <c r="AR969" s="6">
        <v>3.3</v>
      </c>
      <c r="AS969" s="4"/>
      <c r="AT969" s="4"/>
      <c r="AU969" s="4"/>
      <c r="AV969" s="7">
        <v>0.587</v>
      </c>
      <c r="AW969" s="4"/>
      <c r="AX969" s="4" t="s">
        <v>8337</v>
      </c>
      <c r="AY969" s="4" t="s">
        <v>73</v>
      </c>
      <c r="AZ969" s="4"/>
      <c r="BA969" s="4" t="s">
        <v>91</v>
      </c>
      <c r="BB969" s="4"/>
      <c r="BC969" s="4"/>
      <c r="BD969" s="4"/>
    </row>
    <row r="970" ht="16.5" customHeight="1">
      <c r="A970" s="3" t="s">
        <v>8338</v>
      </c>
      <c r="B970" s="4" t="s">
        <v>8339</v>
      </c>
      <c r="C970" s="4" t="s">
        <v>94</v>
      </c>
      <c r="D970" s="4" t="s">
        <v>59</v>
      </c>
      <c r="E970" s="4" t="s">
        <v>60</v>
      </c>
      <c r="F970" s="4" t="s">
        <v>364</v>
      </c>
      <c r="G970" s="4" t="s">
        <v>365</v>
      </c>
      <c r="H970" s="4" t="s">
        <v>366</v>
      </c>
      <c r="I970" s="4" t="s">
        <v>367</v>
      </c>
      <c r="J970" s="4" t="s">
        <v>64</v>
      </c>
      <c r="K970" s="4" t="s">
        <v>65</v>
      </c>
      <c r="L970" s="4"/>
      <c r="M970" s="4"/>
      <c r="N970" s="4"/>
      <c r="O970" s="4" t="s">
        <v>8340</v>
      </c>
      <c r="P970" s="4" t="s">
        <v>8341</v>
      </c>
      <c r="Q970" s="4" t="s">
        <v>8342</v>
      </c>
      <c r="R970" s="4"/>
      <c r="S970" s="4" t="s">
        <v>8343</v>
      </c>
      <c r="T970" s="4" t="s">
        <v>68</v>
      </c>
      <c r="U970" s="4" t="s">
        <v>8344</v>
      </c>
      <c r="V970" s="4"/>
      <c r="W970" s="4"/>
      <c r="X970" s="4" t="s">
        <v>8345</v>
      </c>
      <c r="Y970" s="4" t="s">
        <v>8346</v>
      </c>
      <c r="Z970" s="4" t="s">
        <v>8347</v>
      </c>
      <c r="AA970" s="4"/>
      <c r="AB970" s="4" t="s">
        <v>8344</v>
      </c>
      <c r="AC970" s="4"/>
      <c r="AD970" s="5">
        <v>3.8335426E7</v>
      </c>
      <c r="AE970" s="4"/>
      <c r="AF970" s="4"/>
      <c r="AG970" s="5">
        <v>21.0</v>
      </c>
      <c r="AH970" s="4"/>
      <c r="AI970" s="4"/>
      <c r="AJ970" s="4"/>
      <c r="AK970" s="4"/>
      <c r="AL970" s="4"/>
      <c r="AM970" s="4"/>
      <c r="AN970" s="4"/>
      <c r="AO970" s="4"/>
      <c r="AP970" s="4"/>
      <c r="AQ970" s="4"/>
      <c r="AR970" s="4"/>
      <c r="AS970" s="4"/>
      <c r="AT970" s="4"/>
      <c r="AU970" s="4"/>
      <c r="AV970" s="4"/>
      <c r="AW970" s="4"/>
      <c r="AX970" s="4" t="s">
        <v>8348</v>
      </c>
      <c r="AY970" s="4" t="s">
        <v>790</v>
      </c>
      <c r="AZ970" s="4"/>
      <c r="BA970" s="4" t="s">
        <v>74</v>
      </c>
      <c r="BB970" s="4"/>
      <c r="BC970" s="4"/>
      <c r="BD970" s="4"/>
    </row>
    <row r="971" ht="16.5" customHeight="1">
      <c r="A971" s="3" t="s">
        <v>8349</v>
      </c>
      <c r="B971" s="4" t="s">
        <v>8350</v>
      </c>
      <c r="C971" s="4" t="s">
        <v>58</v>
      </c>
      <c r="D971" s="4" t="s">
        <v>59</v>
      </c>
      <c r="E971" s="4" t="s">
        <v>60</v>
      </c>
      <c r="F971" s="4" t="s">
        <v>61</v>
      </c>
      <c r="G971" s="4" t="s">
        <v>60</v>
      </c>
      <c r="H971" s="4" t="s">
        <v>62</v>
      </c>
      <c r="I971" s="4" t="s">
        <v>63</v>
      </c>
      <c r="J971" s="4" t="s">
        <v>64</v>
      </c>
      <c r="K971" s="4" t="s">
        <v>65</v>
      </c>
      <c r="L971" s="4"/>
      <c r="M971" s="4"/>
      <c r="N971" s="4"/>
      <c r="O971" s="4"/>
      <c r="P971" s="4" t="s">
        <v>8351</v>
      </c>
      <c r="Q971" s="4"/>
      <c r="R971" s="4"/>
      <c r="S971" s="4" t="s">
        <v>8352</v>
      </c>
      <c r="T971" s="4" t="s">
        <v>8353</v>
      </c>
      <c r="U971" s="4"/>
      <c r="V971" s="4"/>
      <c r="W971" s="4"/>
      <c r="X971" s="4" t="s">
        <v>574</v>
      </c>
      <c r="Y971" s="4" t="s">
        <v>575</v>
      </c>
      <c r="Z971" s="4" t="s">
        <v>100</v>
      </c>
      <c r="AA971" s="4" t="s">
        <v>576</v>
      </c>
      <c r="AB971" s="4"/>
      <c r="AC971" s="4"/>
      <c r="AD971" s="5">
        <v>3.8302242E7</v>
      </c>
      <c r="AE971" s="4"/>
      <c r="AF971" s="4"/>
      <c r="AG971" s="5">
        <v>32.0</v>
      </c>
      <c r="AH971" s="4"/>
      <c r="AI971" s="4"/>
      <c r="AJ971" s="4"/>
      <c r="AK971" s="4"/>
      <c r="AL971" s="4"/>
      <c r="AM971" s="4"/>
      <c r="AN971" s="4"/>
      <c r="AO971" s="4"/>
      <c r="AP971" s="4"/>
      <c r="AQ971" s="4"/>
      <c r="AR971" s="4"/>
      <c r="AS971" s="4"/>
      <c r="AT971" s="4"/>
      <c r="AU971" s="4"/>
      <c r="AV971" s="4"/>
      <c r="AW971" s="4"/>
      <c r="AX971" s="4" t="s">
        <v>8354</v>
      </c>
      <c r="AY971" s="4" t="s">
        <v>73</v>
      </c>
      <c r="AZ971" s="4"/>
      <c r="BA971" s="4" t="s">
        <v>74</v>
      </c>
      <c r="BB971" s="4"/>
      <c r="BC971" s="4" t="s">
        <v>8355</v>
      </c>
      <c r="BD971" s="4" t="s">
        <v>100</v>
      </c>
    </row>
    <row r="972" ht="16.5" customHeight="1">
      <c r="A972" s="3" t="s">
        <v>8356</v>
      </c>
      <c r="B972" s="4" t="s">
        <v>8357</v>
      </c>
      <c r="C972" s="4" t="s">
        <v>94</v>
      </c>
      <c r="D972" s="4" t="s">
        <v>59</v>
      </c>
      <c r="E972" s="4" t="s">
        <v>60</v>
      </c>
      <c r="F972" s="4" t="s">
        <v>61</v>
      </c>
      <c r="G972" s="4" t="s">
        <v>60</v>
      </c>
      <c r="H972" s="4" t="s">
        <v>62</v>
      </c>
      <c r="I972" s="4" t="s">
        <v>63</v>
      </c>
      <c r="J972" s="4" t="s">
        <v>64</v>
      </c>
      <c r="K972" s="4" t="s">
        <v>65</v>
      </c>
      <c r="L972" s="4"/>
      <c r="M972" s="4"/>
      <c r="N972" s="4"/>
      <c r="O972" s="4" t="s">
        <v>8358</v>
      </c>
      <c r="P972" s="4" t="s">
        <v>8359</v>
      </c>
      <c r="Q972" s="4"/>
      <c r="R972" s="4"/>
      <c r="S972" s="4" t="s">
        <v>8360</v>
      </c>
      <c r="T972" s="4" t="s">
        <v>148</v>
      </c>
      <c r="U972" s="4" t="s">
        <v>8361</v>
      </c>
      <c r="V972" s="4"/>
      <c r="W972" s="4"/>
      <c r="X972" s="4" t="s">
        <v>109</v>
      </c>
      <c r="Y972" s="4" t="s">
        <v>109</v>
      </c>
      <c r="Z972" s="4" t="s">
        <v>110</v>
      </c>
      <c r="AA972" s="4" t="s">
        <v>8362</v>
      </c>
      <c r="AB972" s="4" t="s">
        <v>8361</v>
      </c>
      <c r="AC972" s="4"/>
      <c r="AD972" s="5">
        <v>3.8259558E7</v>
      </c>
      <c r="AE972" s="4"/>
      <c r="AF972" s="4"/>
      <c r="AG972" s="5">
        <v>120.0</v>
      </c>
      <c r="AH972" s="4"/>
      <c r="AI972" s="4"/>
      <c r="AJ972" s="4"/>
      <c r="AK972" s="4"/>
      <c r="AL972" s="5">
        <v>0.0</v>
      </c>
      <c r="AM972" s="4"/>
      <c r="AN972" s="5">
        <v>1.5769735E7</v>
      </c>
      <c r="AO972" s="5">
        <v>1.5769735E7</v>
      </c>
      <c r="AP972" s="4"/>
      <c r="AQ972" s="4"/>
      <c r="AR972" s="6">
        <v>2.1</v>
      </c>
      <c r="AS972" s="4"/>
      <c r="AT972" s="4"/>
      <c r="AU972" s="4"/>
      <c r="AV972" s="7">
        <v>0.004</v>
      </c>
      <c r="AW972" s="4"/>
      <c r="AX972" s="4" t="s">
        <v>8363</v>
      </c>
      <c r="AY972" s="4" t="s">
        <v>73</v>
      </c>
      <c r="AZ972" s="4"/>
      <c r="BA972" s="4" t="s">
        <v>91</v>
      </c>
      <c r="BB972" s="4"/>
      <c r="BC972" s="4" t="s">
        <v>8357</v>
      </c>
      <c r="BD972" s="4" t="s">
        <v>110</v>
      </c>
    </row>
    <row r="973" ht="16.5" customHeight="1">
      <c r="A973" s="3" t="s">
        <v>8364</v>
      </c>
      <c r="B973" s="4" t="s">
        <v>8365</v>
      </c>
      <c r="C973" s="4" t="s">
        <v>58</v>
      </c>
      <c r="D973" s="4" t="s">
        <v>59</v>
      </c>
      <c r="E973" s="4" t="s">
        <v>60</v>
      </c>
      <c r="F973" s="4" t="s">
        <v>364</v>
      </c>
      <c r="G973" s="4" t="s">
        <v>365</v>
      </c>
      <c r="H973" s="4" t="s">
        <v>366</v>
      </c>
      <c r="I973" s="4" t="s">
        <v>367</v>
      </c>
      <c r="J973" s="4" t="s">
        <v>64</v>
      </c>
      <c r="K973" s="4" t="s">
        <v>65</v>
      </c>
      <c r="L973" s="4"/>
      <c r="M973" s="4"/>
      <c r="N973" s="4"/>
      <c r="O973" s="4"/>
      <c r="P973" s="4" t="s">
        <v>8366</v>
      </c>
      <c r="Q973" s="4"/>
      <c r="R973" s="4"/>
      <c r="S973" s="4" t="s">
        <v>8367</v>
      </c>
      <c r="T973" s="4" t="s">
        <v>489</v>
      </c>
      <c r="U973" s="4" t="s">
        <v>8368</v>
      </c>
      <c r="V973" s="4"/>
      <c r="W973" s="4"/>
      <c r="X973" s="4" t="s">
        <v>8369</v>
      </c>
      <c r="Y973" s="4" t="s">
        <v>8370</v>
      </c>
      <c r="Z973" s="4" t="s">
        <v>100</v>
      </c>
      <c r="AA973" s="4" t="s">
        <v>8371</v>
      </c>
      <c r="AB973" s="4" t="s">
        <v>8368</v>
      </c>
      <c r="AC973" s="4"/>
      <c r="AD973" s="5">
        <v>3.8250807E7</v>
      </c>
      <c r="AE973" s="4"/>
      <c r="AF973" s="4"/>
      <c r="AG973" s="5">
        <v>284.0</v>
      </c>
      <c r="AH973" s="4"/>
      <c r="AI973" s="4"/>
      <c r="AJ973" s="4"/>
      <c r="AK973" s="4"/>
      <c r="AL973" s="4"/>
      <c r="AM973" s="4"/>
      <c r="AN973" s="4"/>
      <c r="AO973" s="4"/>
      <c r="AP973" s="4"/>
      <c r="AQ973" s="4"/>
      <c r="AR973" s="4"/>
      <c r="AS973" s="4"/>
      <c r="AT973" s="4"/>
      <c r="AU973" s="4"/>
      <c r="AV973" s="4"/>
      <c r="AW973" s="4"/>
      <c r="AX973" s="4" t="s">
        <v>8372</v>
      </c>
      <c r="AY973" s="4" t="s">
        <v>790</v>
      </c>
      <c r="AZ973" s="4"/>
      <c r="BA973" s="4" t="s">
        <v>74</v>
      </c>
      <c r="BB973" s="4"/>
      <c r="BC973" s="4" t="s">
        <v>8373</v>
      </c>
      <c r="BD973" s="4" t="s">
        <v>8374</v>
      </c>
    </row>
    <row r="974" ht="16.5" customHeight="1">
      <c r="A974" s="3" t="s">
        <v>8375</v>
      </c>
      <c r="B974" s="4" t="s">
        <v>8376</v>
      </c>
      <c r="C974" s="4"/>
      <c r="D974" s="4" t="s">
        <v>59</v>
      </c>
      <c r="E974" s="4" t="s">
        <v>60</v>
      </c>
      <c r="F974" s="4"/>
      <c r="G974" s="4"/>
      <c r="H974" s="4" t="s">
        <v>62</v>
      </c>
      <c r="I974" s="4" t="s">
        <v>63</v>
      </c>
      <c r="J974" s="4" t="s">
        <v>64</v>
      </c>
      <c r="K974" s="4" t="s">
        <v>65</v>
      </c>
      <c r="L974" s="4"/>
      <c r="M974" s="4"/>
      <c r="N974" s="4"/>
      <c r="O974" s="4"/>
      <c r="P974" s="4" t="s">
        <v>8377</v>
      </c>
      <c r="Q974" s="4"/>
      <c r="R974" s="4"/>
      <c r="S974" s="4" t="s">
        <v>8378</v>
      </c>
      <c r="T974" s="4" t="s">
        <v>2620</v>
      </c>
      <c r="U974" s="4"/>
      <c r="V974" s="4"/>
      <c r="W974" s="4"/>
      <c r="X974" s="4" t="s">
        <v>2692</v>
      </c>
      <c r="Y974" s="4"/>
      <c r="Z974" s="4" t="s">
        <v>2273</v>
      </c>
      <c r="AA974" s="4" t="s">
        <v>8379</v>
      </c>
      <c r="AB974" s="4"/>
      <c r="AC974" s="4"/>
      <c r="AD974" s="5">
        <v>3.8235082E7</v>
      </c>
      <c r="AE974" s="4"/>
      <c r="AF974" s="4"/>
      <c r="AG974" s="4" t="s">
        <v>567</v>
      </c>
      <c r="AH974" s="4"/>
      <c r="AI974" s="4"/>
      <c r="AJ974" s="4"/>
      <c r="AK974" s="4"/>
      <c r="AL974" s="5">
        <v>11492.0</v>
      </c>
      <c r="AM974" s="7">
        <v>3.754E-4</v>
      </c>
      <c r="AN974" s="5">
        <v>36888.0</v>
      </c>
      <c r="AO974" s="5">
        <v>36888.0</v>
      </c>
      <c r="AP974" s="4"/>
      <c r="AQ974" s="4"/>
      <c r="AR974" s="6">
        <v>1.57218</v>
      </c>
      <c r="AS974" s="4"/>
      <c r="AT974" s="4"/>
      <c r="AU974" s="7">
        <v>1.06912442396313</v>
      </c>
      <c r="AV974" s="4"/>
      <c r="AW974" s="4"/>
      <c r="AX974" s="4" t="s">
        <v>8380</v>
      </c>
      <c r="AY974" s="4" t="s">
        <v>65</v>
      </c>
      <c r="AZ974" s="4"/>
      <c r="BA974" s="4" t="s">
        <v>274</v>
      </c>
      <c r="BB974" s="4"/>
      <c r="BC974" s="4"/>
      <c r="BD974" s="4"/>
    </row>
    <row r="975" ht="16.5" customHeight="1">
      <c r="A975" s="3" t="s">
        <v>8381</v>
      </c>
      <c r="B975" s="4" t="s">
        <v>8382</v>
      </c>
      <c r="C975" s="4" t="s">
        <v>94</v>
      </c>
      <c r="D975" s="4" t="s">
        <v>59</v>
      </c>
      <c r="E975" s="4" t="s">
        <v>60</v>
      </c>
      <c r="F975" s="4" t="s">
        <v>61</v>
      </c>
      <c r="G975" s="4" t="s">
        <v>60</v>
      </c>
      <c r="H975" s="4" t="s">
        <v>62</v>
      </c>
      <c r="I975" s="4" t="s">
        <v>63</v>
      </c>
      <c r="J975" s="4" t="s">
        <v>64</v>
      </c>
      <c r="K975" s="4" t="s">
        <v>65</v>
      </c>
      <c r="L975" s="4"/>
      <c r="M975" s="4"/>
      <c r="N975" s="4"/>
      <c r="O975" s="4" t="s">
        <v>8383</v>
      </c>
      <c r="P975" s="4" t="s">
        <v>8384</v>
      </c>
      <c r="Q975" s="4"/>
      <c r="R975" s="4"/>
      <c r="S975" s="4" t="s">
        <v>8385</v>
      </c>
      <c r="T975" s="4" t="s">
        <v>294</v>
      </c>
      <c r="U975" s="4" t="s">
        <v>8386</v>
      </c>
      <c r="V975" s="4"/>
      <c r="W975" s="4"/>
      <c r="X975" s="4" t="s">
        <v>8387</v>
      </c>
      <c r="Y975" s="4" t="s">
        <v>536</v>
      </c>
      <c r="Z975" s="4" t="s">
        <v>277</v>
      </c>
      <c r="AA975" s="4" t="s">
        <v>8388</v>
      </c>
      <c r="AB975" s="4" t="s">
        <v>8386</v>
      </c>
      <c r="AC975" s="4"/>
      <c r="AD975" s="5">
        <v>3.8230811E7</v>
      </c>
      <c r="AE975" s="4"/>
      <c r="AF975" s="4"/>
      <c r="AG975" s="5">
        <v>200.0</v>
      </c>
      <c r="AH975" s="4"/>
      <c r="AI975" s="7">
        <v>0.0</v>
      </c>
      <c r="AJ975" s="7">
        <v>0.0</v>
      </c>
      <c r="AK975" s="4"/>
      <c r="AL975" s="4"/>
      <c r="AM975" s="4"/>
      <c r="AN975" s="4"/>
      <c r="AO975" s="4"/>
      <c r="AP975" s="4"/>
      <c r="AQ975" s="4"/>
      <c r="AR975" s="4"/>
      <c r="AS975" s="4"/>
      <c r="AT975" s="4"/>
      <c r="AU975" s="4"/>
      <c r="AV975" s="4"/>
      <c r="AW975" s="4"/>
      <c r="AX975" s="4" t="s">
        <v>8389</v>
      </c>
      <c r="AY975" s="4" t="s">
        <v>73</v>
      </c>
      <c r="AZ975" s="4"/>
      <c r="BA975" s="4" t="s">
        <v>74</v>
      </c>
      <c r="BB975" s="4" t="s">
        <v>152</v>
      </c>
      <c r="BC975" s="4" t="s">
        <v>8382</v>
      </c>
      <c r="BD975" s="4" t="s">
        <v>277</v>
      </c>
    </row>
    <row r="976" ht="16.5" customHeight="1">
      <c r="A976" s="3" t="s">
        <v>8390</v>
      </c>
      <c r="B976" s="4" t="s">
        <v>8391</v>
      </c>
      <c r="C976" s="4" t="s">
        <v>94</v>
      </c>
      <c r="D976" s="4" t="s">
        <v>59</v>
      </c>
      <c r="E976" s="4" t="s">
        <v>60</v>
      </c>
      <c r="F976" s="4" t="s">
        <v>61</v>
      </c>
      <c r="G976" s="4" t="s">
        <v>60</v>
      </c>
      <c r="H976" s="4" t="s">
        <v>62</v>
      </c>
      <c r="I976" s="4" t="s">
        <v>63</v>
      </c>
      <c r="J976" s="4" t="s">
        <v>64</v>
      </c>
      <c r="K976" s="4" t="s">
        <v>65</v>
      </c>
      <c r="L976" s="4"/>
      <c r="M976" s="4"/>
      <c r="N976" s="4"/>
      <c r="O976" s="4" t="s">
        <v>8392</v>
      </c>
      <c r="P976" s="4" t="s">
        <v>8393</v>
      </c>
      <c r="Q976" s="4" t="s">
        <v>8394</v>
      </c>
      <c r="R976" s="4"/>
      <c r="S976" s="4" t="s">
        <v>8395</v>
      </c>
      <c r="T976" s="4" t="s">
        <v>68</v>
      </c>
      <c r="U976" s="4" t="s">
        <v>8396</v>
      </c>
      <c r="V976" s="4"/>
      <c r="W976" s="4"/>
      <c r="X976" s="4" t="s">
        <v>8397</v>
      </c>
      <c r="Y976" s="4" t="s">
        <v>8398</v>
      </c>
      <c r="Z976" s="4" t="s">
        <v>110</v>
      </c>
      <c r="AA976" s="4" t="s">
        <v>8399</v>
      </c>
      <c r="AB976" s="4" t="s">
        <v>8396</v>
      </c>
      <c r="AC976" s="4"/>
      <c r="AD976" s="5">
        <v>3.8122073E7</v>
      </c>
      <c r="AE976" s="4"/>
      <c r="AF976" s="4"/>
      <c r="AG976" s="5">
        <v>416.0</v>
      </c>
      <c r="AH976" s="4"/>
      <c r="AI976" s="4"/>
      <c r="AJ976" s="4"/>
      <c r="AK976" s="4"/>
      <c r="AL976" s="5">
        <v>-27455.0</v>
      </c>
      <c r="AM976" s="4"/>
      <c r="AN976" s="5">
        <v>2.3865307E7</v>
      </c>
      <c r="AO976" s="5">
        <v>2.3865307E7</v>
      </c>
      <c r="AP976" s="4"/>
      <c r="AQ976" s="4"/>
      <c r="AR976" s="6">
        <v>1.6</v>
      </c>
      <c r="AS976" s="4"/>
      <c r="AT976" s="4"/>
      <c r="AU976" s="4"/>
      <c r="AV976" s="7">
        <v>0.001</v>
      </c>
      <c r="AW976" s="4"/>
      <c r="AX976" s="4" t="s">
        <v>8400</v>
      </c>
      <c r="AY976" s="4" t="s">
        <v>73</v>
      </c>
      <c r="AZ976" s="4"/>
      <c r="BA976" s="4" t="s">
        <v>74</v>
      </c>
      <c r="BB976" s="4"/>
      <c r="BC976" s="4"/>
      <c r="BD976" s="4"/>
    </row>
    <row r="977" ht="16.5" customHeight="1">
      <c r="A977" s="3" t="s">
        <v>8401</v>
      </c>
      <c r="B977" s="4" t="s">
        <v>8402</v>
      </c>
      <c r="C977" s="4" t="s">
        <v>94</v>
      </c>
      <c r="D977" s="4" t="s">
        <v>59</v>
      </c>
      <c r="E977" s="4" t="s">
        <v>60</v>
      </c>
      <c r="F977" s="4" t="s">
        <v>61</v>
      </c>
      <c r="G977" s="4" t="s">
        <v>60</v>
      </c>
      <c r="H977" s="4" t="s">
        <v>62</v>
      </c>
      <c r="I977" s="4" t="s">
        <v>63</v>
      </c>
      <c r="J977" s="4" t="s">
        <v>64</v>
      </c>
      <c r="K977" s="4" t="s">
        <v>65</v>
      </c>
      <c r="L977" s="4"/>
      <c r="M977" s="4"/>
      <c r="N977" s="4"/>
      <c r="O977" s="4" t="s">
        <v>8403</v>
      </c>
      <c r="P977" s="4" t="s">
        <v>8404</v>
      </c>
      <c r="Q977" s="4"/>
      <c r="R977" s="4"/>
      <c r="S977" s="4" t="s">
        <v>8405</v>
      </c>
      <c r="T977" s="4" t="s">
        <v>533</v>
      </c>
      <c r="U977" s="4" t="s">
        <v>8406</v>
      </c>
      <c r="V977" s="4"/>
      <c r="W977" s="4"/>
      <c r="X977" s="4" t="s">
        <v>425</v>
      </c>
      <c r="Y977" s="4" t="s">
        <v>426</v>
      </c>
      <c r="Z977" s="4" t="s">
        <v>427</v>
      </c>
      <c r="AA977" s="4" t="s">
        <v>8407</v>
      </c>
      <c r="AB977" s="4" t="s">
        <v>8406</v>
      </c>
      <c r="AC977" s="4"/>
      <c r="AD977" s="5">
        <v>3.8087723E7</v>
      </c>
      <c r="AE977" s="4"/>
      <c r="AF977" s="4"/>
      <c r="AG977" s="5">
        <v>282.0</v>
      </c>
      <c r="AH977" s="4"/>
      <c r="AI977" s="4"/>
      <c r="AJ977" s="4"/>
      <c r="AK977" s="4"/>
      <c r="AL977" s="5">
        <v>143494.0</v>
      </c>
      <c r="AM977" s="4"/>
      <c r="AN977" s="5">
        <v>2.8457068E7</v>
      </c>
      <c r="AO977" s="5">
        <v>2.8457068E7</v>
      </c>
      <c r="AP977" s="4"/>
      <c r="AQ977" s="4"/>
      <c r="AR977" s="6">
        <v>1.0</v>
      </c>
      <c r="AS977" s="4"/>
      <c r="AT977" s="4"/>
      <c r="AU977" s="4"/>
      <c r="AV977" s="7">
        <v>0.009</v>
      </c>
      <c r="AW977" s="4"/>
      <c r="AX977" s="4" t="s">
        <v>8408</v>
      </c>
      <c r="AY977" s="4" t="s">
        <v>73</v>
      </c>
      <c r="AZ977" s="4"/>
      <c r="BA977" s="4" t="s">
        <v>763</v>
      </c>
      <c r="BB977" s="4"/>
      <c r="BC977" s="4"/>
      <c r="BD977" s="4"/>
    </row>
    <row r="978" ht="16.5" customHeight="1">
      <c r="A978" s="3" t="s">
        <v>8409</v>
      </c>
      <c r="B978" s="4" t="s">
        <v>8410</v>
      </c>
      <c r="C978" s="4" t="s">
        <v>94</v>
      </c>
      <c r="D978" s="4" t="s">
        <v>59</v>
      </c>
      <c r="E978" s="4" t="s">
        <v>60</v>
      </c>
      <c r="F978" s="4" t="s">
        <v>61</v>
      </c>
      <c r="G978" s="4" t="s">
        <v>60</v>
      </c>
      <c r="H978" s="4" t="s">
        <v>62</v>
      </c>
      <c r="I978" s="4" t="s">
        <v>63</v>
      </c>
      <c r="J978" s="4" t="s">
        <v>64</v>
      </c>
      <c r="K978" s="4" t="s">
        <v>65</v>
      </c>
      <c r="L978" s="4"/>
      <c r="M978" s="4"/>
      <c r="N978" s="4"/>
      <c r="O978" s="4" t="s">
        <v>8411</v>
      </c>
      <c r="P978" s="4"/>
      <c r="Q978" s="4"/>
      <c r="R978" s="4"/>
      <c r="S978" s="4" t="s">
        <v>8412</v>
      </c>
      <c r="T978" s="4" t="s">
        <v>294</v>
      </c>
      <c r="U978" s="4"/>
      <c r="V978" s="4"/>
      <c r="W978" s="4"/>
      <c r="X978" s="4" t="s">
        <v>5249</v>
      </c>
      <c r="Y978" s="4" t="s">
        <v>5250</v>
      </c>
      <c r="Z978" s="4" t="s">
        <v>277</v>
      </c>
      <c r="AA978" s="4" t="s">
        <v>8413</v>
      </c>
      <c r="AB978" s="4"/>
      <c r="AC978" s="4"/>
      <c r="AD978" s="5">
        <v>3.8013677E7</v>
      </c>
      <c r="AE978" s="4"/>
      <c r="AF978" s="4"/>
      <c r="AG978" s="5">
        <v>250.0</v>
      </c>
      <c r="AH978" s="4"/>
      <c r="AI978" s="4"/>
      <c r="AJ978" s="4"/>
      <c r="AK978" s="4"/>
      <c r="AL978" s="4"/>
      <c r="AM978" s="4"/>
      <c r="AN978" s="4"/>
      <c r="AO978" s="4"/>
      <c r="AP978" s="4"/>
      <c r="AQ978" s="4"/>
      <c r="AR978" s="4"/>
      <c r="AS978" s="4"/>
      <c r="AT978" s="4"/>
      <c r="AU978" s="4"/>
      <c r="AV978" s="4"/>
      <c r="AW978" s="4"/>
      <c r="AX978" s="4" t="s">
        <v>8414</v>
      </c>
      <c r="AY978" s="4" t="s">
        <v>73</v>
      </c>
      <c r="AZ978" s="4"/>
      <c r="BA978" s="4" t="s">
        <v>74</v>
      </c>
      <c r="BB978" s="4" t="s">
        <v>152</v>
      </c>
      <c r="BC978" s="4" t="s">
        <v>8410</v>
      </c>
      <c r="BD978" s="4" t="s">
        <v>277</v>
      </c>
    </row>
    <row r="979" ht="16.5" customHeight="1">
      <c r="A979" s="3" t="s">
        <v>8415</v>
      </c>
      <c r="B979" s="4" t="s">
        <v>8416</v>
      </c>
      <c r="C979" s="4" t="s">
        <v>58</v>
      </c>
      <c r="D979" s="4" t="s">
        <v>59</v>
      </c>
      <c r="E979" s="4" t="s">
        <v>60</v>
      </c>
      <c r="F979" s="4" t="s">
        <v>61</v>
      </c>
      <c r="G979" s="4" t="s">
        <v>60</v>
      </c>
      <c r="H979" s="4" t="s">
        <v>62</v>
      </c>
      <c r="I979" s="4" t="s">
        <v>63</v>
      </c>
      <c r="J979" s="4" t="s">
        <v>64</v>
      </c>
      <c r="K979" s="4" t="s">
        <v>65</v>
      </c>
      <c r="L979" s="4"/>
      <c r="M979" s="4"/>
      <c r="N979" s="4"/>
      <c r="O979" s="4"/>
      <c r="P979" s="4" t="s">
        <v>8417</v>
      </c>
      <c r="Q979" s="4"/>
      <c r="R979" s="4"/>
      <c r="S979" s="4" t="s">
        <v>8418</v>
      </c>
      <c r="T979" s="4" t="s">
        <v>97</v>
      </c>
      <c r="U979" s="4"/>
      <c r="V979" s="4"/>
      <c r="W979" s="4"/>
      <c r="X979" s="4" t="s">
        <v>8419</v>
      </c>
      <c r="Y979" s="4" t="s">
        <v>3584</v>
      </c>
      <c r="Z979" s="4" t="s">
        <v>100</v>
      </c>
      <c r="AA979" s="4" t="s">
        <v>8420</v>
      </c>
      <c r="AB979" s="4"/>
      <c r="AC979" s="4"/>
      <c r="AD979" s="5">
        <v>3.80133E7</v>
      </c>
      <c r="AE979" s="4"/>
      <c r="AF979" s="4"/>
      <c r="AG979" s="5">
        <v>855.0</v>
      </c>
      <c r="AH979" s="4"/>
      <c r="AI979" s="4"/>
      <c r="AJ979" s="4"/>
      <c r="AK979" s="4"/>
      <c r="AL979" s="4"/>
      <c r="AM979" s="4"/>
      <c r="AN979" s="4"/>
      <c r="AO979" s="4"/>
      <c r="AP979" s="4"/>
      <c r="AQ979" s="4"/>
      <c r="AR979" s="4"/>
      <c r="AS979" s="4"/>
      <c r="AT979" s="4"/>
      <c r="AU979" s="4"/>
      <c r="AV979" s="4"/>
      <c r="AW979" s="4"/>
      <c r="AX979" s="4" t="s">
        <v>8421</v>
      </c>
      <c r="AY979" s="4" t="s">
        <v>73</v>
      </c>
      <c r="AZ979" s="4"/>
      <c r="BA979" s="4" t="s">
        <v>74</v>
      </c>
      <c r="BB979" s="4"/>
      <c r="BC979" s="4" t="s">
        <v>8422</v>
      </c>
      <c r="BD979" s="4" t="s">
        <v>100</v>
      </c>
    </row>
    <row r="980" ht="16.5" customHeight="1">
      <c r="A980" s="3" t="s">
        <v>8423</v>
      </c>
      <c r="B980" s="4" t="s">
        <v>8424</v>
      </c>
      <c r="C980" s="4" t="s">
        <v>58</v>
      </c>
      <c r="D980" s="4" t="s">
        <v>59</v>
      </c>
      <c r="E980" s="4" t="s">
        <v>60</v>
      </c>
      <c r="F980" s="4" t="s">
        <v>61</v>
      </c>
      <c r="G980" s="4" t="s">
        <v>60</v>
      </c>
      <c r="H980" s="4" t="s">
        <v>62</v>
      </c>
      <c r="I980" s="4" t="s">
        <v>63</v>
      </c>
      <c r="J980" s="4" t="s">
        <v>64</v>
      </c>
      <c r="K980" s="4" t="s">
        <v>65</v>
      </c>
      <c r="L980" s="4"/>
      <c r="M980" s="4"/>
      <c r="N980" s="4" t="s">
        <v>5124</v>
      </c>
      <c r="O980" s="4" t="s">
        <v>8425</v>
      </c>
      <c r="P980" s="4" t="s">
        <v>8426</v>
      </c>
      <c r="Q980" s="4"/>
      <c r="R980" s="4"/>
      <c r="S980" s="4" t="s">
        <v>8427</v>
      </c>
      <c r="T980" s="4" t="s">
        <v>698</v>
      </c>
      <c r="U980" s="4" t="s">
        <v>8428</v>
      </c>
      <c r="V980" s="4"/>
      <c r="W980" s="4"/>
      <c r="X980" s="4" t="s">
        <v>2612</v>
      </c>
      <c r="Y980" s="4" t="s">
        <v>2612</v>
      </c>
      <c r="Z980" s="4" t="s">
        <v>2613</v>
      </c>
      <c r="AA980" s="4" t="s">
        <v>8429</v>
      </c>
      <c r="AB980" s="4" t="s">
        <v>8428</v>
      </c>
      <c r="AC980" s="4"/>
      <c r="AD980" s="5">
        <v>3.7991881E7</v>
      </c>
      <c r="AE980" s="4"/>
      <c r="AF980" s="4"/>
      <c r="AG980" s="5">
        <v>850.0</v>
      </c>
      <c r="AH980" s="4"/>
      <c r="AI980" s="4"/>
      <c r="AJ980" s="4"/>
      <c r="AK980" s="4"/>
      <c r="AL980" s="4"/>
      <c r="AM980" s="4"/>
      <c r="AN980" s="5">
        <v>4.053442E7</v>
      </c>
      <c r="AO980" s="4"/>
      <c r="AP980" s="4"/>
      <c r="AQ980" s="4"/>
      <c r="AR980" s="6">
        <v>1.0</v>
      </c>
      <c r="AS980" s="4"/>
      <c r="AT980" s="4"/>
      <c r="AU980" s="4"/>
      <c r="AV980" s="7">
        <v>0.005</v>
      </c>
      <c r="AW980" s="4"/>
      <c r="AX980" s="4" t="s">
        <v>8430</v>
      </c>
      <c r="AY980" s="4" t="s">
        <v>73</v>
      </c>
      <c r="AZ980" s="4"/>
      <c r="BA980" s="4" t="s">
        <v>74</v>
      </c>
      <c r="BB980" s="4" t="s">
        <v>275</v>
      </c>
      <c r="BC980" s="4"/>
      <c r="BD980" s="4"/>
    </row>
    <row r="981" ht="16.5" customHeight="1">
      <c r="A981" s="3" t="s">
        <v>8431</v>
      </c>
      <c r="B981" s="4" t="s">
        <v>8432</v>
      </c>
      <c r="C981" s="4" t="s">
        <v>94</v>
      </c>
      <c r="D981" s="4" t="s">
        <v>59</v>
      </c>
      <c r="E981" s="4" t="s">
        <v>60</v>
      </c>
      <c r="F981" s="4" t="s">
        <v>61</v>
      </c>
      <c r="G981" s="4" t="s">
        <v>60</v>
      </c>
      <c r="H981" s="4" t="s">
        <v>62</v>
      </c>
      <c r="I981" s="4" t="s">
        <v>63</v>
      </c>
      <c r="J981" s="4" t="s">
        <v>64</v>
      </c>
      <c r="K981" s="4" t="s">
        <v>65</v>
      </c>
      <c r="L981" s="4"/>
      <c r="M981" s="4"/>
      <c r="N981" s="4"/>
      <c r="O981" s="4" t="s">
        <v>192</v>
      </c>
      <c r="P981" s="4" t="s">
        <v>8433</v>
      </c>
      <c r="Q981" s="4"/>
      <c r="R981" s="4"/>
      <c r="S981" s="4" t="s">
        <v>8434</v>
      </c>
      <c r="T981" s="4" t="s">
        <v>133</v>
      </c>
      <c r="U981" s="4" t="s">
        <v>8435</v>
      </c>
      <c r="V981" s="4" t="s">
        <v>8436</v>
      </c>
      <c r="W981" s="4"/>
      <c r="X981" s="4" t="s">
        <v>3299</v>
      </c>
      <c r="Y981" s="4" t="s">
        <v>3299</v>
      </c>
      <c r="Z981" s="4" t="s">
        <v>3300</v>
      </c>
      <c r="AA981" s="4" t="s">
        <v>3301</v>
      </c>
      <c r="AB981" s="4" t="s">
        <v>8435</v>
      </c>
      <c r="AC981" s="4" t="s">
        <v>8436</v>
      </c>
      <c r="AD981" s="5">
        <v>3.7903325E7</v>
      </c>
      <c r="AE981" s="4"/>
      <c r="AF981" s="4"/>
      <c r="AG981" s="5">
        <v>110.0</v>
      </c>
      <c r="AH981" s="4"/>
      <c r="AI981" s="4"/>
      <c r="AJ981" s="4"/>
      <c r="AK981" s="4"/>
      <c r="AL981" s="4"/>
      <c r="AM981" s="4"/>
      <c r="AN981" s="5">
        <v>-9.22337203685478E18</v>
      </c>
      <c r="AO981" s="4"/>
      <c r="AP981" s="4"/>
      <c r="AQ981" s="4"/>
      <c r="AR981" s="4"/>
      <c r="AS981" s="4"/>
      <c r="AT981" s="4"/>
      <c r="AU981" s="4"/>
      <c r="AV981" s="4"/>
      <c r="AW981" s="4"/>
      <c r="AX981" s="4" t="s">
        <v>8437</v>
      </c>
      <c r="AY981" s="4" t="s">
        <v>73</v>
      </c>
      <c r="AZ981" s="4" t="s">
        <v>6914</v>
      </c>
      <c r="BA981" s="4" t="s">
        <v>74</v>
      </c>
      <c r="BB981" s="4"/>
      <c r="BC981" s="4" t="s">
        <v>8432</v>
      </c>
      <c r="BD981" s="4" t="s">
        <v>3300</v>
      </c>
    </row>
    <row r="982" ht="16.5" customHeight="1">
      <c r="A982" s="3" t="s">
        <v>8438</v>
      </c>
      <c r="B982" s="4" t="s">
        <v>8439</v>
      </c>
      <c r="C982" s="4" t="s">
        <v>94</v>
      </c>
      <c r="D982" s="4" t="s">
        <v>59</v>
      </c>
      <c r="E982" s="4" t="s">
        <v>60</v>
      </c>
      <c r="F982" s="4" t="s">
        <v>61</v>
      </c>
      <c r="G982" s="4" t="s">
        <v>60</v>
      </c>
      <c r="H982" s="4" t="s">
        <v>62</v>
      </c>
      <c r="I982" s="4" t="s">
        <v>63</v>
      </c>
      <c r="J982" s="4" t="s">
        <v>64</v>
      </c>
      <c r="K982" s="4" t="s">
        <v>65</v>
      </c>
      <c r="L982" s="4"/>
      <c r="M982" s="4"/>
      <c r="N982" s="4"/>
      <c r="O982" s="4" t="s">
        <v>8440</v>
      </c>
      <c r="P982" s="4" t="s">
        <v>8441</v>
      </c>
      <c r="Q982" s="4"/>
      <c r="R982" s="4"/>
      <c r="S982" s="4" t="s">
        <v>8442</v>
      </c>
      <c r="T982" s="4" t="s">
        <v>882</v>
      </c>
      <c r="U982" s="4" t="s">
        <v>8443</v>
      </c>
      <c r="V982" s="4"/>
      <c r="W982" s="4"/>
      <c r="X982" s="4" t="s">
        <v>8444</v>
      </c>
      <c r="Y982" s="4" t="s">
        <v>381</v>
      </c>
      <c r="Z982" s="4" t="s">
        <v>277</v>
      </c>
      <c r="AA982" s="4" t="s">
        <v>8445</v>
      </c>
      <c r="AB982" s="4" t="s">
        <v>8443</v>
      </c>
      <c r="AC982" s="4"/>
      <c r="AD982" s="5">
        <v>3.7831316E7</v>
      </c>
      <c r="AE982" s="4"/>
      <c r="AF982" s="4"/>
      <c r="AG982" s="5">
        <v>350.0</v>
      </c>
      <c r="AH982" s="4"/>
      <c r="AI982" s="7">
        <v>0.0</v>
      </c>
      <c r="AJ982" s="7">
        <v>0.0</v>
      </c>
      <c r="AK982" s="4"/>
      <c r="AL982" s="4"/>
      <c r="AM982" s="4"/>
      <c r="AN982" s="4"/>
      <c r="AO982" s="4"/>
      <c r="AP982" s="4"/>
      <c r="AQ982" s="4"/>
      <c r="AR982" s="4"/>
      <c r="AS982" s="4"/>
      <c r="AT982" s="4"/>
      <c r="AU982" s="4"/>
      <c r="AV982" s="4"/>
      <c r="AW982" s="4"/>
      <c r="AX982" s="4" t="s">
        <v>8446</v>
      </c>
      <c r="AY982" s="4" t="s">
        <v>73</v>
      </c>
      <c r="AZ982" s="4"/>
      <c r="BA982" s="4" t="s">
        <v>74</v>
      </c>
      <c r="BB982" s="4" t="s">
        <v>152</v>
      </c>
      <c r="BC982" s="4" t="s">
        <v>8439</v>
      </c>
      <c r="BD982" s="4" t="s">
        <v>277</v>
      </c>
    </row>
    <row r="983" ht="16.5" customHeight="1">
      <c r="A983" s="3" t="s">
        <v>8447</v>
      </c>
      <c r="B983" s="4" t="s">
        <v>8448</v>
      </c>
      <c r="C983" s="4" t="s">
        <v>79</v>
      </c>
      <c r="D983" s="4" t="s">
        <v>59</v>
      </c>
      <c r="E983" s="4" t="s">
        <v>60</v>
      </c>
      <c r="F983" s="4" t="s">
        <v>61</v>
      </c>
      <c r="G983" s="4" t="s">
        <v>60</v>
      </c>
      <c r="H983" s="4" t="s">
        <v>62</v>
      </c>
      <c r="I983" s="4" t="s">
        <v>63</v>
      </c>
      <c r="J983" s="4" t="s">
        <v>64</v>
      </c>
      <c r="K983" s="4" t="s">
        <v>65</v>
      </c>
      <c r="L983" s="4"/>
      <c r="M983" s="4"/>
      <c r="N983" s="4"/>
      <c r="O983" s="4" t="s">
        <v>1135</v>
      </c>
      <c r="P983" s="4" t="s">
        <v>8449</v>
      </c>
      <c r="Q983" s="4" t="s">
        <v>8450</v>
      </c>
      <c r="R983" s="4"/>
      <c r="S983" s="4" t="s">
        <v>8451</v>
      </c>
      <c r="T983" s="4" t="s">
        <v>148</v>
      </c>
      <c r="U983" s="4" t="s">
        <v>8452</v>
      </c>
      <c r="V983" s="4"/>
      <c r="W983" s="4"/>
      <c r="X983" s="4" t="s">
        <v>109</v>
      </c>
      <c r="Y983" s="4" t="s">
        <v>109</v>
      </c>
      <c r="Z983" s="4" t="s">
        <v>110</v>
      </c>
      <c r="AA983" s="4" t="s">
        <v>8453</v>
      </c>
      <c r="AB983" s="4" t="s">
        <v>8452</v>
      </c>
      <c r="AC983" s="4"/>
      <c r="AD983" s="5">
        <v>3.7768133E7</v>
      </c>
      <c r="AE983" s="4"/>
      <c r="AF983" s="4"/>
      <c r="AG983" s="5">
        <v>1035.0</v>
      </c>
      <c r="AH983" s="4"/>
      <c r="AI983" s="4"/>
      <c r="AJ983" s="4"/>
      <c r="AK983" s="4"/>
      <c r="AL983" s="5">
        <v>1.00529024E8</v>
      </c>
      <c r="AM983" s="4"/>
      <c r="AN983" s="5">
        <v>1.62928206E8</v>
      </c>
      <c r="AO983" s="5">
        <v>1.62928206E8</v>
      </c>
      <c r="AP983" s="4"/>
      <c r="AQ983" s="4"/>
      <c r="AR983" s="6">
        <v>6.8</v>
      </c>
      <c r="AS983" s="4"/>
      <c r="AT983" s="4"/>
      <c r="AU983" s="4"/>
      <c r="AV983" s="7">
        <v>0.617</v>
      </c>
      <c r="AW983" s="4"/>
      <c r="AX983" s="4" t="s">
        <v>8454</v>
      </c>
      <c r="AY983" s="4" t="s">
        <v>73</v>
      </c>
      <c r="AZ983" s="4"/>
      <c r="BA983" s="4" t="s">
        <v>91</v>
      </c>
      <c r="BB983" s="4"/>
      <c r="BC983" s="4" t="s">
        <v>8448</v>
      </c>
      <c r="BD983" s="4" t="s">
        <v>110</v>
      </c>
    </row>
    <row r="984" ht="16.5" customHeight="1">
      <c r="A984" s="3" t="s">
        <v>8455</v>
      </c>
      <c r="B984" s="4" t="s">
        <v>8456</v>
      </c>
      <c r="C984" s="4" t="s">
        <v>94</v>
      </c>
      <c r="D984" s="4" t="s">
        <v>59</v>
      </c>
      <c r="E984" s="4" t="s">
        <v>60</v>
      </c>
      <c r="F984" s="4" t="s">
        <v>61</v>
      </c>
      <c r="G984" s="4" t="s">
        <v>60</v>
      </c>
      <c r="H984" s="4" t="s">
        <v>62</v>
      </c>
      <c r="I984" s="4" t="s">
        <v>63</v>
      </c>
      <c r="J984" s="4" t="s">
        <v>64</v>
      </c>
      <c r="K984" s="4" t="s">
        <v>65</v>
      </c>
      <c r="L984" s="4"/>
      <c r="M984" s="4"/>
      <c r="N984" s="4"/>
      <c r="O984" s="4" t="s">
        <v>8457</v>
      </c>
      <c r="P984" s="4" t="s">
        <v>8458</v>
      </c>
      <c r="Q984" s="4"/>
      <c r="R984" s="4"/>
      <c r="S984" s="4" t="s">
        <v>8459</v>
      </c>
      <c r="T984" s="4" t="s">
        <v>68</v>
      </c>
      <c r="U984" s="4" t="s">
        <v>8460</v>
      </c>
      <c r="V984" s="4"/>
      <c r="W984" s="4"/>
      <c r="X984" s="4" t="s">
        <v>252</v>
      </c>
      <c r="Y984" s="4" t="s">
        <v>253</v>
      </c>
      <c r="Z984" s="4" t="s">
        <v>254</v>
      </c>
      <c r="AA984" s="4" t="s">
        <v>255</v>
      </c>
      <c r="AB984" s="4" t="s">
        <v>8460</v>
      </c>
      <c r="AC984" s="4"/>
      <c r="AD984" s="5">
        <v>3.7724965E7</v>
      </c>
      <c r="AE984" s="4"/>
      <c r="AF984" s="4"/>
      <c r="AG984" s="5">
        <v>231.0</v>
      </c>
      <c r="AH984" s="4"/>
      <c r="AI984" s="4"/>
      <c r="AJ984" s="4"/>
      <c r="AK984" s="4"/>
      <c r="AL984" s="4"/>
      <c r="AM984" s="4"/>
      <c r="AN984" s="4"/>
      <c r="AO984" s="4"/>
      <c r="AP984" s="4"/>
      <c r="AQ984" s="4"/>
      <c r="AR984" s="4"/>
      <c r="AS984" s="4"/>
      <c r="AT984" s="4"/>
      <c r="AU984" s="4"/>
      <c r="AV984" s="4"/>
      <c r="AW984" s="4"/>
      <c r="AX984" s="4" t="s">
        <v>8461</v>
      </c>
      <c r="AY984" s="4" t="s">
        <v>73</v>
      </c>
      <c r="AZ984" s="4"/>
      <c r="BA984" s="4" t="s">
        <v>74</v>
      </c>
      <c r="BB984" s="4"/>
      <c r="BC984" s="4"/>
      <c r="BD984" s="4"/>
    </row>
    <row r="985" ht="16.5" customHeight="1">
      <c r="A985" s="3" t="s">
        <v>8462</v>
      </c>
      <c r="B985" s="4" t="s">
        <v>8463</v>
      </c>
      <c r="C985" s="4" t="s">
        <v>171</v>
      </c>
      <c r="D985" s="4" t="s">
        <v>59</v>
      </c>
      <c r="E985" s="4" t="s">
        <v>60</v>
      </c>
      <c r="F985" s="4" t="s">
        <v>61</v>
      </c>
      <c r="G985" s="4" t="s">
        <v>60</v>
      </c>
      <c r="H985" s="4" t="s">
        <v>62</v>
      </c>
      <c r="I985" s="4" t="s">
        <v>63</v>
      </c>
      <c r="J985" s="4" t="s">
        <v>64</v>
      </c>
      <c r="K985" s="4" t="s">
        <v>65</v>
      </c>
      <c r="L985" s="4"/>
      <c r="M985" s="4"/>
      <c r="N985" s="4"/>
      <c r="O985" s="4"/>
      <c r="P985" s="4" t="s">
        <v>8464</v>
      </c>
      <c r="Q985" s="4"/>
      <c r="R985" s="4"/>
      <c r="S985" s="4" t="s">
        <v>8465</v>
      </c>
      <c r="T985" s="4" t="s">
        <v>68</v>
      </c>
      <c r="U985" s="4"/>
      <c r="V985" s="4"/>
      <c r="W985" s="4"/>
      <c r="X985" s="4" t="s">
        <v>5795</v>
      </c>
      <c r="Y985" s="4" t="s">
        <v>5796</v>
      </c>
      <c r="Z985" s="4" t="s">
        <v>254</v>
      </c>
      <c r="AA985" s="4" t="s">
        <v>5797</v>
      </c>
      <c r="AB985" s="4"/>
      <c r="AC985" s="4"/>
      <c r="AD985" s="5">
        <v>3.7708914E7</v>
      </c>
      <c r="AE985" s="4"/>
      <c r="AF985" s="4"/>
      <c r="AG985" s="5">
        <v>9.0</v>
      </c>
      <c r="AH985" s="4"/>
      <c r="AI985" s="4"/>
      <c r="AJ985" s="4"/>
      <c r="AK985" s="4"/>
      <c r="AL985" s="4"/>
      <c r="AM985" s="4"/>
      <c r="AN985" s="4"/>
      <c r="AO985" s="4"/>
      <c r="AP985" s="4"/>
      <c r="AQ985" s="4"/>
      <c r="AR985" s="4"/>
      <c r="AS985" s="4"/>
      <c r="AT985" s="4"/>
      <c r="AU985" s="4"/>
      <c r="AV985" s="4"/>
      <c r="AW985" s="4"/>
      <c r="AX985" s="4" t="s">
        <v>8466</v>
      </c>
      <c r="AY985" s="4" t="s">
        <v>73</v>
      </c>
      <c r="AZ985" s="4"/>
      <c r="BA985" s="4" t="s">
        <v>74</v>
      </c>
      <c r="BB985" s="4"/>
      <c r="BC985" s="4"/>
      <c r="BD985" s="4"/>
    </row>
    <row r="986" ht="16.5" customHeight="1">
      <c r="A986" s="3" t="s">
        <v>8467</v>
      </c>
      <c r="B986" s="4" t="s">
        <v>8468</v>
      </c>
      <c r="C986" s="4" t="s">
        <v>171</v>
      </c>
      <c r="D986" s="4" t="s">
        <v>59</v>
      </c>
      <c r="E986" s="4" t="s">
        <v>60</v>
      </c>
      <c r="F986" s="4" t="s">
        <v>61</v>
      </c>
      <c r="G986" s="4" t="s">
        <v>60</v>
      </c>
      <c r="H986" s="4" t="s">
        <v>62</v>
      </c>
      <c r="I986" s="4" t="s">
        <v>63</v>
      </c>
      <c r="J986" s="4" t="s">
        <v>64</v>
      </c>
      <c r="K986" s="4" t="s">
        <v>65</v>
      </c>
      <c r="L986" s="4"/>
      <c r="M986" s="4"/>
      <c r="N986" s="4"/>
      <c r="O986" s="4" t="s">
        <v>8469</v>
      </c>
      <c r="P986" s="4" t="s">
        <v>8470</v>
      </c>
      <c r="Q986" s="4"/>
      <c r="R986" s="4"/>
      <c r="S986" s="4" t="s">
        <v>8471</v>
      </c>
      <c r="T986" s="4" t="s">
        <v>133</v>
      </c>
      <c r="U986" s="4" t="s">
        <v>8472</v>
      </c>
      <c r="V986" s="4"/>
      <c r="W986" s="4"/>
      <c r="X986" s="4" t="s">
        <v>8473</v>
      </c>
      <c r="Y986" s="4" t="s">
        <v>8474</v>
      </c>
      <c r="Z986" s="4" t="s">
        <v>618</v>
      </c>
      <c r="AA986" s="4" t="s">
        <v>8475</v>
      </c>
      <c r="AB986" s="4" t="s">
        <v>8472</v>
      </c>
      <c r="AC986" s="4"/>
      <c r="AD986" s="5">
        <v>3.7506376E7</v>
      </c>
      <c r="AE986" s="4"/>
      <c r="AF986" s="4"/>
      <c r="AG986" s="5">
        <v>2.0</v>
      </c>
      <c r="AH986" s="4"/>
      <c r="AI986" s="4"/>
      <c r="AJ986" s="4"/>
      <c r="AK986" s="4"/>
      <c r="AL986" s="4"/>
      <c r="AM986" s="4"/>
      <c r="AN986" s="4"/>
      <c r="AO986" s="4"/>
      <c r="AP986" s="4"/>
      <c r="AQ986" s="4"/>
      <c r="AR986" s="4"/>
      <c r="AS986" s="4"/>
      <c r="AT986" s="4"/>
      <c r="AU986" s="4"/>
      <c r="AV986" s="4"/>
      <c r="AW986" s="4"/>
      <c r="AX986" s="4" t="s">
        <v>8476</v>
      </c>
      <c r="AY986" s="4" t="s">
        <v>73</v>
      </c>
      <c r="AZ986" s="4"/>
      <c r="BA986" s="4" t="s">
        <v>140</v>
      </c>
      <c r="BB986" s="4"/>
      <c r="BC986" s="4"/>
      <c r="BD986" s="4"/>
    </row>
    <row r="987" ht="16.5" customHeight="1">
      <c r="A987" s="3" t="s">
        <v>8477</v>
      </c>
      <c r="B987" s="4" t="s">
        <v>8478</v>
      </c>
      <c r="C987" s="4" t="s">
        <v>94</v>
      </c>
      <c r="D987" s="4" t="s">
        <v>59</v>
      </c>
      <c r="E987" s="4" t="s">
        <v>60</v>
      </c>
      <c r="F987" s="4" t="s">
        <v>61</v>
      </c>
      <c r="G987" s="4" t="s">
        <v>60</v>
      </c>
      <c r="H987" s="4" t="s">
        <v>62</v>
      </c>
      <c r="I987" s="4" t="s">
        <v>63</v>
      </c>
      <c r="J987" s="4" t="s">
        <v>64</v>
      </c>
      <c r="K987" s="4" t="s">
        <v>65</v>
      </c>
      <c r="L987" s="4"/>
      <c r="M987" s="4"/>
      <c r="N987" s="4"/>
      <c r="O987" s="4" t="s">
        <v>8479</v>
      </c>
      <c r="P987" s="4" t="s">
        <v>8480</v>
      </c>
      <c r="Q987" s="4"/>
      <c r="R987" s="4"/>
      <c r="S987" s="4" t="s">
        <v>8481</v>
      </c>
      <c r="T987" s="4" t="s">
        <v>544</v>
      </c>
      <c r="U987" s="4" t="s">
        <v>8482</v>
      </c>
      <c r="V987" s="4"/>
      <c r="W987" s="4"/>
      <c r="X987" s="4" t="s">
        <v>953</v>
      </c>
      <c r="Y987" s="4" t="s">
        <v>315</v>
      </c>
      <c r="Z987" s="4" t="s">
        <v>277</v>
      </c>
      <c r="AA987" s="4" t="s">
        <v>8483</v>
      </c>
      <c r="AB987" s="4" t="s">
        <v>8482</v>
      </c>
      <c r="AC987" s="4"/>
      <c r="AD987" s="5">
        <v>3.7476997E7</v>
      </c>
      <c r="AE987" s="4"/>
      <c r="AF987" s="4"/>
      <c r="AG987" s="5">
        <v>277.0</v>
      </c>
      <c r="AH987" s="4"/>
      <c r="AI987" s="7">
        <v>0.0</v>
      </c>
      <c r="AJ987" s="7">
        <v>0.02</v>
      </c>
      <c r="AK987" s="4"/>
      <c r="AL987" s="4"/>
      <c r="AM987" s="4"/>
      <c r="AN987" s="4"/>
      <c r="AO987" s="4"/>
      <c r="AP987" s="4"/>
      <c r="AQ987" s="4"/>
      <c r="AR987" s="4"/>
      <c r="AS987" s="4"/>
      <c r="AT987" s="4"/>
      <c r="AU987" s="4"/>
      <c r="AV987" s="4"/>
      <c r="AW987" s="4"/>
      <c r="AX987" s="4" t="s">
        <v>8484</v>
      </c>
      <c r="AY987" s="4" t="s">
        <v>73</v>
      </c>
      <c r="AZ987" s="4"/>
      <c r="BA987" s="4" t="s">
        <v>1297</v>
      </c>
      <c r="BB987" s="4" t="s">
        <v>152</v>
      </c>
      <c r="BC987" s="4" t="s">
        <v>8478</v>
      </c>
      <c r="BD987" s="4" t="s">
        <v>277</v>
      </c>
    </row>
    <row r="988" ht="16.5" customHeight="1">
      <c r="A988" s="3" t="s">
        <v>8485</v>
      </c>
      <c r="B988" s="4" t="s">
        <v>8486</v>
      </c>
      <c r="C988" s="4"/>
      <c r="D988" s="4" t="s">
        <v>59</v>
      </c>
      <c r="E988" s="4" t="s">
        <v>60</v>
      </c>
      <c r="F988" s="4"/>
      <c r="G988" s="4"/>
      <c r="H988" s="4" t="s">
        <v>62</v>
      </c>
      <c r="I988" s="4" t="s">
        <v>63</v>
      </c>
      <c r="J988" s="4" t="s">
        <v>64</v>
      </c>
      <c r="K988" s="4" t="s">
        <v>65</v>
      </c>
      <c r="L988" s="4"/>
      <c r="M988" s="4"/>
      <c r="N988" s="4"/>
      <c r="O988" s="4"/>
      <c r="P988" s="4" t="s">
        <v>8487</v>
      </c>
      <c r="Q988" s="4"/>
      <c r="R988" s="4"/>
      <c r="S988" s="4" t="s">
        <v>8488</v>
      </c>
      <c r="T988" s="4" t="s">
        <v>2620</v>
      </c>
      <c r="U988" s="4"/>
      <c r="V988" s="4"/>
      <c r="W988" s="4"/>
      <c r="X988" s="4" t="s">
        <v>2692</v>
      </c>
      <c r="Y988" s="4"/>
      <c r="Z988" s="4" t="s">
        <v>2273</v>
      </c>
      <c r="AA988" s="4" t="s">
        <v>8489</v>
      </c>
      <c r="AB988" s="4"/>
      <c r="AC988" s="4"/>
      <c r="AD988" s="5">
        <v>3.7444128E7</v>
      </c>
      <c r="AE988" s="4"/>
      <c r="AF988" s="4"/>
      <c r="AG988" s="4" t="s">
        <v>567</v>
      </c>
      <c r="AH988" s="4"/>
      <c r="AI988" s="4"/>
      <c r="AJ988" s="4"/>
      <c r="AK988" s="4"/>
      <c r="AL988" s="5">
        <v>232.0</v>
      </c>
      <c r="AM988" s="7">
        <v>7.8E-6</v>
      </c>
      <c r="AN988" s="5">
        <v>51366.0</v>
      </c>
      <c r="AO988" s="5">
        <v>51366.0</v>
      </c>
      <c r="AP988" s="4"/>
      <c r="AQ988" s="4"/>
      <c r="AR988" s="6">
        <v>1.01996</v>
      </c>
      <c r="AS988" s="4"/>
      <c r="AT988" s="4"/>
      <c r="AU988" s="7">
        <v>0.292307692307692</v>
      </c>
      <c r="AV988" s="4"/>
      <c r="AW988" s="4"/>
      <c r="AX988" s="4" t="s">
        <v>8490</v>
      </c>
      <c r="AY988" s="4" t="s">
        <v>65</v>
      </c>
      <c r="AZ988" s="4"/>
      <c r="BA988" s="4" t="s">
        <v>274</v>
      </c>
      <c r="BB988" s="4"/>
      <c r="BC988" s="4"/>
      <c r="BD988" s="4"/>
    </row>
    <row r="989" ht="16.5" customHeight="1">
      <c r="A989" s="3" t="s">
        <v>8491</v>
      </c>
      <c r="B989" s="4" t="s">
        <v>8492</v>
      </c>
      <c r="C989" s="4" t="s">
        <v>171</v>
      </c>
      <c r="D989" s="4" t="s">
        <v>59</v>
      </c>
      <c r="E989" s="4" t="s">
        <v>60</v>
      </c>
      <c r="F989" s="4" t="s">
        <v>61</v>
      </c>
      <c r="G989" s="4" t="s">
        <v>60</v>
      </c>
      <c r="H989" s="4" t="s">
        <v>62</v>
      </c>
      <c r="I989" s="4" t="s">
        <v>63</v>
      </c>
      <c r="J989" s="4" t="s">
        <v>64</v>
      </c>
      <c r="K989" s="4" t="s">
        <v>65</v>
      </c>
      <c r="L989" s="4"/>
      <c r="M989" s="4"/>
      <c r="N989" s="4"/>
      <c r="O989" s="4" t="s">
        <v>8493</v>
      </c>
      <c r="P989" s="4" t="s">
        <v>8494</v>
      </c>
      <c r="Q989" s="4"/>
      <c r="R989" s="4"/>
      <c r="S989" s="4" t="s">
        <v>8495</v>
      </c>
      <c r="T989" s="4" t="s">
        <v>68</v>
      </c>
      <c r="U989" s="4" t="s">
        <v>8496</v>
      </c>
      <c r="V989" s="4"/>
      <c r="W989" s="4"/>
      <c r="X989" s="4" t="s">
        <v>252</v>
      </c>
      <c r="Y989" s="4" t="s">
        <v>253</v>
      </c>
      <c r="Z989" s="4" t="s">
        <v>254</v>
      </c>
      <c r="AA989" s="4" t="s">
        <v>255</v>
      </c>
      <c r="AB989" s="4" t="s">
        <v>8496</v>
      </c>
      <c r="AC989" s="4"/>
      <c r="AD989" s="5">
        <v>3.7432806E7</v>
      </c>
      <c r="AE989" s="4"/>
      <c r="AF989" s="4"/>
      <c r="AG989" s="5">
        <v>9.0</v>
      </c>
      <c r="AH989" s="4"/>
      <c r="AI989" s="4"/>
      <c r="AJ989" s="4"/>
      <c r="AK989" s="4"/>
      <c r="AL989" s="4"/>
      <c r="AM989" s="4"/>
      <c r="AN989" s="4"/>
      <c r="AO989" s="4"/>
      <c r="AP989" s="4"/>
      <c r="AQ989" s="4"/>
      <c r="AR989" s="4"/>
      <c r="AS989" s="4"/>
      <c r="AT989" s="4"/>
      <c r="AU989" s="4"/>
      <c r="AV989" s="4"/>
      <c r="AW989" s="4"/>
      <c r="AX989" s="4" t="s">
        <v>8497</v>
      </c>
      <c r="AY989" s="4" t="s">
        <v>73</v>
      </c>
      <c r="AZ989" s="4"/>
      <c r="BA989" s="4" t="s">
        <v>74</v>
      </c>
      <c r="BB989" s="4"/>
      <c r="BC989" s="4"/>
      <c r="BD989" s="4"/>
    </row>
    <row r="990" ht="16.5" customHeight="1">
      <c r="A990" s="3" t="s">
        <v>8498</v>
      </c>
      <c r="B990" s="4" t="s">
        <v>8499</v>
      </c>
      <c r="C990" s="4" t="s">
        <v>171</v>
      </c>
      <c r="D990" s="4" t="s">
        <v>59</v>
      </c>
      <c r="E990" s="4" t="s">
        <v>60</v>
      </c>
      <c r="F990" s="4" t="s">
        <v>61</v>
      </c>
      <c r="G990" s="4" t="s">
        <v>60</v>
      </c>
      <c r="H990" s="4" t="s">
        <v>62</v>
      </c>
      <c r="I990" s="4" t="s">
        <v>63</v>
      </c>
      <c r="J990" s="4" t="s">
        <v>64</v>
      </c>
      <c r="K990" s="4" t="s">
        <v>65</v>
      </c>
      <c r="L990" s="4"/>
      <c r="M990" s="4"/>
      <c r="N990" s="4"/>
      <c r="O990" s="4" t="s">
        <v>8500</v>
      </c>
      <c r="P990" s="4" t="s">
        <v>8501</v>
      </c>
      <c r="Q990" s="4" t="s">
        <v>8502</v>
      </c>
      <c r="R990" s="4"/>
      <c r="S990" s="4" t="s">
        <v>8503</v>
      </c>
      <c r="T990" s="4" t="s">
        <v>68</v>
      </c>
      <c r="U990" s="4"/>
      <c r="V990" s="4"/>
      <c r="W990" s="4"/>
      <c r="X990" s="4" t="s">
        <v>8504</v>
      </c>
      <c r="Y990" s="4" t="s">
        <v>5194</v>
      </c>
      <c r="Z990" s="4" t="s">
        <v>110</v>
      </c>
      <c r="AA990" s="4" t="s">
        <v>8505</v>
      </c>
      <c r="AB990" s="4"/>
      <c r="AC990" s="4"/>
      <c r="AD990" s="5">
        <v>3.7418202E7</v>
      </c>
      <c r="AE990" s="4"/>
      <c r="AF990" s="4"/>
      <c r="AG990" s="5">
        <v>334.0</v>
      </c>
      <c r="AH990" s="4"/>
      <c r="AI990" s="4"/>
      <c r="AJ990" s="4"/>
      <c r="AK990" s="4"/>
      <c r="AL990" s="5">
        <v>578261.0</v>
      </c>
      <c r="AM990" s="4"/>
      <c r="AN990" s="5">
        <v>4.0199434E7</v>
      </c>
      <c r="AO990" s="5">
        <v>4.0199434E7</v>
      </c>
      <c r="AP990" s="4"/>
      <c r="AQ990" s="4"/>
      <c r="AR990" s="6">
        <v>3.0</v>
      </c>
      <c r="AS990" s="4"/>
      <c r="AT990" s="4"/>
      <c r="AU990" s="4"/>
      <c r="AV990" s="7">
        <v>0.062</v>
      </c>
      <c r="AW990" s="4"/>
      <c r="AX990" s="4" t="s">
        <v>8506</v>
      </c>
      <c r="AY990" s="4" t="s">
        <v>73</v>
      </c>
      <c r="AZ990" s="4"/>
      <c r="BA990" s="4" t="s">
        <v>74</v>
      </c>
      <c r="BB990" s="4"/>
      <c r="BC990" s="4" t="s">
        <v>8507</v>
      </c>
      <c r="BD990" s="4" t="s">
        <v>110</v>
      </c>
    </row>
    <row r="991" ht="16.5" customHeight="1">
      <c r="A991" s="3" t="s">
        <v>8508</v>
      </c>
      <c r="B991" s="4" t="s">
        <v>8509</v>
      </c>
      <c r="C991" s="4" t="s">
        <v>79</v>
      </c>
      <c r="D991" s="4" t="s">
        <v>59</v>
      </c>
      <c r="E991" s="4" t="s">
        <v>60</v>
      </c>
      <c r="F991" s="4" t="s">
        <v>61</v>
      </c>
      <c r="G991" s="4" t="s">
        <v>60</v>
      </c>
      <c r="H991" s="4" t="s">
        <v>62</v>
      </c>
      <c r="I991" s="4" t="s">
        <v>63</v>
      </c>
      <c r="J991" s="4" t="s">
        <v>64</v>
      </c>
      <c r="K991" s="4" t="s">
        <v>65</v>
      </c>
      <c r="L991" s="4"/>
      <c r="M991" s="4"/>
      <c r="N991" s="4"/>
      <c r="O991" s="4" t="s">
        <v>8510</v>
      </c>
      <c r="P991" s="4" t="s">
        <v>8511</v>
      </c>
      <c r="Q991" s="4"/>
      <c r="R991" s="4"/>
      <c r="S991" s="4" t="s">
        <v>8512</v>
      </c>
      <c r="T991" s="4" t="s">
        <v>544</v>
      </c>
      <c r="U991" s="4" t="s">
        <v>8513</v>
      </c>
      <c r="V991" s="4" t="s">
        <v>8514</v>
      </c>
      <c r="W991" s="4"/>
      <c r="X991" s="4" t="s">
        <v>2183</v>
      </c>
      <c r="Y991" s="4" t="s">
        <v>2183</v>
      </c>
      <c r="Z991" s="4" t="s">
        <v>1542</v>
      </c>
      <c r="AA991" s="4" t="s">
        <v>3542</v>
      </c>
      <c r="AB991" s="4" t="s">
        <v>8513</v>
      </c>
      <c r="AC991" s="4" t="s">
        <v>8514</v>
      </c>
      <c r="AD991" s="5">
        <v>3.7209903E7</v>
      </c>
      <c r="AE991" s="4"/>
      <c r="AF991" s="4"/>
      <c r="AG991" s="5">
        <v>100.0</v>
      </c>
      <c r="AH991" s="4"/>
      <c r="AI991" s="4"/>
      <c r="AJ991" s="4"/>
      <c r="AK991" s="4"/>
      <c r="AL991" s="4"/>
      <c r="AM991" s="4"/>
      <c r="AN991" s="5">
        <v>4.9177006E7</v>
      </c>
      <c r="AO991" s="4"/>
      <c r="AP991" s="4"/>
      <c r="AQ991" s="4"/>
      <c r="AR991" s="6">
        <v>122.7</v>
      </c>
      <c r="AS991" s="4"/>
      <c r="AT991" s="4"/>
      <c r="AU991" s="4"/>
      <c r="AV991" s="7">
        <v>0.242</v>
      </c>
      <c r="AW991" s="4"/>
      <c r="AX991" s="4" t="s">
        <v>8515</v>
      </c>
      <c r="AY991" s="4" t="s">
        <v>73</v>
      </c>
      <c r="AZ991" s="4"/>
      <c r="BA991" s="4" t="s">
        <v>74</v>
      </c>
      <c r="BB991" s="4"/>
      <c r="BC991" s="4"/>
      <c r="BD991" s="4"/>
    </row>
    <row r="992" ht="16.5" customHeight="1">
      <c r="A992" s="3" t="s">
        <v>8516</v>
      </c>
      <c r="B992" s="4" t="s">
        <v>8517</v>
      </c>
      <c r="C992" s="4" t="s">
        <v>94</v>
      </c>
      <c r="D992" s="4" t="s">
        <v>59</v>
      </c>
      <c r="E992" s="4" t="s">
        <v>60</v>
      </c>
      <c r="F992" s="4" t="s">
        <v>61</v>
      </c>
      <c r="G992" s="4" t="s">
        <v>60</v>
      </c>
      <c r="H992" s="4" t="s">
        <v>62</v>
      </c>
      <c r="I992" s="4" t="s">
        <v>63</v>
      </c>
      <c r="J992" s="4" t="s">
        <v>64</v>
      </c>
      <c r="K992" s="4" t="s">
        <v>65</v>
      </c>
      <c r="L992" s="4"/>
      <c r="M992" s="4"/>
      <c r="N992" s="4"/>
      <c r="O992" s="4" t="s">
        <v>8518</v>
      </c>
      <c r="P992" s="4" t="s">
        <v>8519</v>
      </c>
      <c r="Q992" s="4"/>
      <c r="R992" s="4"/>
      <c r="S992" s="4" t="s">
        <v>8520</v>
      </c>
      <c r="T992" s="4" t="s">
        <v>283</v>
      </c>
      <c r="U992" s="4" t="s">
        <v>8521</v>
      </c>
      <c r="V992" s="4"/>
      <c r="W992" s="4"/>
      <c r="X992" s="4" t="s">
        <v>843</v>
      </c>
      <c r="Y992" s="4" t="s">
        <v>536</v>
      </c>
      <c r="Z992" s="4" t="s">
        <v>277</v>
      </c>
      <c r="AA992" s="4" t="s">
        <v>8522</v>
      </c>
      <c r="AB992" s="4" t="s">
        <v>8521</v>
      </c>
      <c r="AC992" s="4"/>
      <c r="AD992" s="5">
        <v>3.719188E7</v>
      </c>
      <c r="AE992" s="4"/>
      <c r="AF992" s="4"/>
      <c r="AG992" s="5">
        <v>1124.0</v>
      </c>
      <c r="AH992" s="4"/>
      <c r="AI992" s="7">
        <v>0.0</v>
      </c>
      <c r="AJ992" s="7">
        <v>0.0</v>
      </c>
      <c r="AK992" s="4"/>
      <c r="AL992" s="4"/>
      <c r="AM992" s="4"/>
      <c r="AN992" s="4"/>
      <c r="AO992" s="4"/>
      <c r="AP992" s="4"/>
      <c r="AQ992" s="4"/>
      <c r="AR992" s="4"/>
      <c r="AS992" s="4"/>
      <c r="AT992" s="4"/>
      <c r="AU992" s="4"/>
      <c r="AV992" s="4"/>
      <c r="AW992" s="4"/>
      <c r="AX992" s="4" t="s">
        <v>8523</v>
      </c>
      <c r="AY992" s="4" t="s">
        <v>73</v>
      </c>
      <c r="AZ992" s="4"/>
      <c r="BA992" s="4" t="s">
        <v>91</v>
      </c>
      <c r="BB992" s="4" t="s">
        <v>152</v>
      </c>
      <c r="BC992" s="4" t="s">
        <v>8517</v>
      </c>
      <c r="BD992" s="4" t="s">
        <v>277</v>
      </c>
    </row>
    <row r="993" ht="16.5" customHeight="1">
      <c r="A993" s="3" t="s">
        <v>8524</v>
      </c>
      <c r="B993" s="4" t="s">
        <v>8525</v>
      </c>
      <c r="C993" s="4" t="s">
        <v>171</v>
      </c>
      <c r="D993" s="4" t="s">
        <v>59</v>
      </c>
      <c r="E993" s="4" t="s">
        <v>60</v>
      </c>
      <c r="F993" s="4" t="s">
        <v>61</v>
      </c>
      <c r="G993" s="4" t="s">
        <v>60</v>
      </c>
      <c r="H993" s="4" t="s">
        <v>62</v>
      </c>
      <c r="I993" s="4" t="s">
        <v>63</v>
      </c>
      <c r="J993" s="4" t="s">
        <v>64</v>
      </c>
      <c r="K993" s="4" t="s">
        <v>65</v>
      </c>
      <c r="L993" s="4"/>
      <c r="M993" s="4"/>
      <c r="N993" s="4"/>
      <c r="O993" s="4" t="s">
        <v>163</v>
      </c>
      <c r="P993" s="4"/>
      <c r="Q993" s="4"/>
      <c r="R993" s="4"/>
      <c r="S993" s="4" t="s">
        <v>8526</v>
      </c>
      <c r="T993" s="4" t="s">
        <v>133</v>
      </c>
      <c r="U993" s="4" t="s">
        <v>8527</v>
      </c>
      <c r="V993" s="4" t="s">
        <v>8528</v>
      </c>
      <c r="W993" s="4"/>
      <c r="X993" s="4" t="s">
        <v>2183</v>
      </c>
      <c r="Y993" s="4" t="s">
        <v>2183</v>
      </c>
      <c r="Z993" s="4" t="s">
        <v>1542</v>
      </c>
      <c r="AA993" s="4" t="s">
        <v>8529</v>
      </c>
      <c r="AB993" s="4" t="s">
        <v>8527</v>
      </c>
      <c r="AC993" s="4" t="s">
        <v>8528</v>
      </c>
      <c r="AD993" s="5">
        <v>3.7189228E7</v>
      </c>
      <c r="AE993" s="4"/>
      <c r="AF993" s="4"/>
      <c r="AG993" s="5">
        <v>2.0</v>
      </c>
      <c r="AH993" s="4"/>
      <c r="AI993" s="4"/>
      <c r="AJ993" s="4"/>
      <c r="AK993" s="4"/>
      <c r="AL993" s="4"/>
      <c r="AM993" s="4"/>
      <c r="AN993" s="5">
        <v>3.0147296E7</v>
      </c>
      <c r="AO993" s="4"/>
      <c r="AP993" s="4"/>
      <c r="AQ993" s="4"/>
      <c r="AR993" s="6">
        <v>139.5</v>
      </c>
      <c r="AS993" s="4"/>
      <c r="AT993" s="4"/>
      <c r="AU993" s="4"/>
      <c r="AV993" s="7">
        <v>0.393</v>
      </c>
      <c r="AW993" s="4"/>
      <c r="AX993" s="4" t="s">
        <v>8530</v>
      </c>
      <c r="AY993" s="4" t="s">
        <v>73</v>
      </c>
      <c r="AZ993" s="4"/>
      <c r="BA993" s="4" t="s">
        <v>74</v>
      </c>
      <c r="BB993" s="4"/>
      <c r="BC993" s="4" t="s">
        <v>162</v>
      </c>
      <c r="BD993" s="4" t="s">
        <v>110</v>
      </c>
    </row>
    <row r="994" ht="16.5" customHeight="1">
      <c r="A994" s="3" t="s">
        <v>8531</v>
      </c>
      <c r="B994" s="4" t="s">
        <v>8532</v>
      </c>
      <c r="C994" s="4" t="s">
        <v>58</v>
      </c>
      <c r="D994" s="4" t="s">
        <v>59</v>
      </c>
      <c r="E994" s="4" t="s">
        <v>60</v>
      </c>
      <c r="F994" s="4" t="s">
        <v>61</v>
      </c>
      <c r="G994" s="4" t="s">
        <v>60</v>
      </c>
      <c r="H994" s="4" t="s">
        <v>62</v>
      </c>
      <c r="I994" s="4" t="s">
        <v>63</v>
      </c>
      <c r="J994" s="4" t="s">
        <v>64</v>
      </c>
      <c r="K994" s="4" t="s">
        <v>65</v>
      </c>
      <c r="L994" s="4"/>
      <c r="M994" s="4"/>
      <c r="N994" s="4"/>
      <c r="O994" s="4" t="s">
        <v>8533</v>
      </c>
      <c r="P994" s="4" t="s">
        <v>8534</v>
      </c>
      <c r="Q994" s="4"/>
      <c r="R994" s="4"/>
      <c r="S994" s="4" t="s">
        <v>8535</v>
      </c>
      <c r="T994" s="4" t="s">
        <v>5840</v>
      </c>
      <c r="U994" s="4" t="s">
        <v>8536</v>
      </c>
      <c r="V994" s="4"/>
      <c r="W994" s="4"/>
      <c r="X994" s="4" t="s">
        <v>5052</v>
      </c>
      <c r="Y994" s="4" t="s">
        <v>8537</v>
      </c>
      <c r="Z994" s="4" t="s">
        <v>1040</v>
      </c>
      <c r="AA994" s="4" t="s">
        <v>5054</v>
      </c>
      <c r="AB994" s="4" t="s">
        <v>8536</v>
      </c>
      <c r="AC994" s="4"/>
      <c r="AD994" s="5">
        <v>3.7134447E7</v>
      </c>
      <c r="AE994" s="4"/>
      <c r="AF994" s="4"/>
      <c r="AG994" s="4" t="s">
        <v>567</v>
      </c>
      <c r="AH994" s="4"/>
      <c r="AI994" s="4"/>
      <c r="AJ994" s="4"/>
      <c r="AK994" s="4"/>
      <c r="AL994" s="5">
        <v>392451.0</v>
      </c>
      <c r="AM994" s="4"/>
      <c r="AN994" s="5">
        <v>2.2723293E7</v>
      </c>
      <c r="AO994" s="5">
        <v>2.2723293E7</v>
      </c>
      <c r="AP994" s="4"/>
      <c r="AQ994" s="4"/>
      <c r="AR994" s="6">
        <v>1.9</v>
      </c>
      <c r="AS994" s="4"/>
      <c r="AT994" s="4"/>
      <c r="AU994" s="4"/>
      <c r="AV994" s="7">
        <v>0.029</v>
      </c>
      <c r="AW994" s="4"/>
      <c r="AX994" s="4" t="s">
        <v>8538</v>
      </c>
      <c r="AY994" s="4" t="s">
        <v>73</v>
      </c>
      <c r="AZ994" s="4"/>
      <c r="BA994" s="4" t="s">
        <v>74</v>
      </c>
      <c r="BB994" s="4"/>
      <c r="BC994" s="4" t="s">
        <v>8539</v>
      </c>
      <c r="BD994" s="4" t="s">
        <v>1040</v>
      </c>
    </row>
    <row r="995" ht="16.5" customHeight="1">
      <c r="A995" s="3" t="s">
        <v>8540</v>
      </c>
      <c r="B995" s="4" t="s">
        <v>8541</v>
      </c>
      <c r="C995" s="4" t="s">
        <v>171</v>
      </c>
      <c r="D995" s="4" t="s">
        <v>59</v>
      </c>
      <c r="E995" s="4" t="s">
        <v>60</v>
      </c>
      <c r="F995" s="4" t="s">
        <v>61</v>
      </c>
      <c r="G995" s="4" t="s">
        <v>60</v>
      </c>
      <c r="H995" s="4" t="s">
        <v>62</v>
      </c>
      <c r="I995" s="4" t="s">
        <v>63</v>
      </c>
      <c r="J995" s="4" t="s">
        <v>64</v>
      </c>
      <c r="K995" s="4" t="s">
        <v>65</v>
      </c>
      <c r="L995" s="4"/>
      <c r="M995" s="4"/>
      <c r="N995" s="4"/>
      <c r="O995" s="4" t="s">
        <v>8542</v>
      </c>
      <c r="P995" s="4" t="s">
        <v>8543</v>
      </c>
      <c r="Q995" s="4"/>
      <c r="R995" s="4"/>
      <c r="S995" s="4" t="s">
        <v>8544</v>
      </c>
      <c r="T995" s="4" t="s">
        <v>68</v>
      </c>
      <c r="U995" s="4" t="s">
        <v>8545</v>
      </c>
      <c r="V995" s="4"/>
      <c r="W995" s="4"/>
      <c r="X995" s="4" t="s">
        <v>109</v>
      </c>
      <c r="Y995" s="4" t="s">
        <v>109</v>
      </c>
      <c r="Z995" s="4" t="s">
        <v>110</v>
      </c>
      <c r="AA995" s="4" t="s">
        <v>8546</v>
      </c>
      <c r="AB995" s="4" t="s">
        <v>8545</v>
      </c>
      <c r="AC995" s="4"/>
      <c r="AD995" s="5">
        <v>3.7123216E7</v>
      </c>
      <c r="AE995" s="4"/>
      <c r="AF995" s="4"/>
      <c r="AG995" s="5">
        <v>168.0</v>
      </c>
      <c r="AH995" s="4"/>
      <c r="AI995" s="4"/>
      <c r="AJ995" s="4"/>
      <c r="AK995" s="4"/>
      <c r="AL995" s="5">
        <v>318982.0</v>
      </c>
      <c r="AM995" s="4"/>
      <c r="AN995" s="5">
        <v>3112782.0</v>
      </c>
      <c r="AO995" s="5">
        <v>3112782.0</v>
      </c>
      <c r="AP995" s="4"/>
      <c r="AQ995" s="4"/>
      <c r="AR995" s="6">
        <v>0.9</v>
      </c>
      <c r="AS995" s="4"/>
      <c r="AT995" s="4"/>
      <c r="AU995" s="4"/>
      <c r="AV995" s="7">
        <v>0.142</v>
      </c>
      <c r="AW995" s="4"/>
      <c r="AX995" s="4" t="s">
        <v>8547</v>
      </c>
      <c r="AY995" s="4" t="s">
        <v>73</v>
      </c>
      <c r="AZ995" s="4"/>
      <c r="BA995" s="4" t="s">
        <v>74</v>
      </c>
      <c r="BB995" s="4"/>
      <c r="BC995" s="4"/>
      <c r="BD995" s="4"/>
    </row>
    <row r="996" ht="16.5" customHeight="1">
      <c r="A996" s="3" t="s">
        <v>8548</v>
      </c>
      <c r="B996" s="4" t="s">
        <v>8549</v>
      </c>
      <c r="C996" s="4" t="s">
        <v>79</v>
      </c>
      <c r="D996" s="4" t="s">
        <v>59</v>
      </c>
      <c r="E996" s="4" t="s">
        <v>60</v>
      </c>
      <c r="F996" s="4" t="s">
        <v>61</v>
      </c>
      <c r="G996" s="4" t="s">
        <v>60</v>
      </c>
      <c r="H996" s="4" t="s">
        <v>62</v>
      </c>
      <c r="I996" s="4" t="s">
        <v>63</v>
      </c>
      <c r="J996" s="4" t="s">
        <v>64</v>
      </c>
      <c r="K996" s="4" t="s">
        <v>65</v>
      </c>
      <c r="L996" s="4"/>
      <c r="M996" s="4"/>
      <c r="N996" s="4"/>
      <c r="O996" s="4"/>
      <c r="P996" s="4" t="s">
        <v>8550</v>
      </c>
      <c r="Q996" s="4"/>
      <c r="R996" s="4"/>
      <c r="S996" s="4" t="s">
        <v>8551</v>
      </c>
      <c r="T996" s="4" t="s">
        <v>533</v>
      </c>
      <c r="U996" s="4"/>
      <c r="V996" s="4"/>
      <c r="W996" s="4"/>
      <c r="X996" s="4" t="s">
        <v>8552</v>
      </c>
      <c r="Y996" s="4"/>
      <c r="Z996" s="4" t="s">
        <v>4154</v>
      </c>
      <c r="AA996" s="4" t="s">
        <v>8553</v>
      </c>
      <c r="AB996" s="4"/>
      <c r="AC996" s="4"/>
      <c r="AD996" s="5">
        <v>3.7109452E7</v>
      </c>
      <c r="AE996" s="4"/>
      <c r="AF996" s="4"/>
      <c r="AG996" s="5">
        <v>17.0</v>
      </c>
      <c r="AH996" s="4"/>
      <c r="AI996" s="4"/>
      <c r="AJ996" s="4"/>
      <c r="AK996" s="4"/>
      <c r="AL996" s="4"/>
      <c r="AM996" s="4"/>
      <c r="AN996" s="4"/>
      <c r="AO996" s="4"/>
      <c r="AP996" s="4"/>
      <c r="AQ996" s="4"/>
      <c r="AR996" s="4"/>
      <c r="AS996" s="4"/>
      <c r="AT996" s="4"/>
      <c r="AU996" s="4"/>
      <c r="AV996" s="4"/>
      <c r="AW996" s="4"/>
      <c r="AX996" s="4" t="s">
        <v>8554</v>
      </c>
      <c r="AY996" s="4" t="s">
        <v>73</v>
      </c>
      <c r="AZ996" s="4"/>
      <c r="BA996" s="4" t="s">
        <v>74</v>
      </c>
      <c r="BB996" s="4"/>
      <c r="BC996" s="4"/>
      <c r="BD996" s="4"/>
    </row>
    <row r="997" ht="16.5" customHeight="1">
      <c r="A997" s="3" t="s">
        <v>8555</v>
      </c>
      <c r="B997" s="4" t="s">
        <v>8556</v>
      </c>
      <c r="C997" s="4" t="s">
        <v>79</v>
      </c>
      <c r="D997" s="4" t="s">
        <v>59</v>
      </c>
      <c r="E997" s="4" t="s">
        <v>60</v>
      </c>
      <c r="F997" s="4" t="s">
        <v>61</v>
      </c>
      <c r="G997" s="4" t="s">
        <v>60</v>
      </c>
      <c r="H997" s="4" t="s">
        <v>62</v>
      </c>
      <c r="I997" s="4" t="s">
        <v>63</v>
      </c>
      <c r="J997" s="4" t="s">
        <v>64</v>
      </c>
      <c r="K997" s="4" t="s">
        <v>65</v>
      </c>
      <c r="L997" s="4"/>
      <c r="M997" s="4"/>
      <c r="N997" s="4"/>
      <c r="O997" s="4" t="s">
        <v>8557</v>
      </c>
      <c r="P997" s="4" t="s">
        <v>8558</v>
      </c>
      <c r="Q997" s="4" t="s">
        <v>8559</v>
      </c>
      <c r="R997" s="4"/>
      <c r="S997" s="4" t="s">
        <v>8560</v>
      </c>
      <c r="T997" s="4" t="s">
        <v>68</v>
      </c>
      <c r="U997" s="4" t="s">
        <v>8561</v>
      </c>
      <c r="V997" s="4"/>
      <c r="W997" s="4"/>
      <c r="X997" s="4" t="s">
        <v>109</v>
      </c>
      <c r="Y997" s="4" t="s">
        <v>109</v>
      </c>
      <c r="Z997" s="4" t="s">
        <v>110</v>
      </c>
      <c r="AA997" s="4" t="s">
        <v>8562</v>
      </c>
      <c r="AB997" s="4" t="s">
        <v>8561</v>
      </c>
      <c r="AC997" s="4"/>
      <c r="AD997" s="5">
        <v>3.7077388E7</v>
      </c>
      <c r="AE997" s="4"/>
      <c r="AF997" s="4"/>
      <c r="AG997" s="5">
        <v>72.0</v>
      </c>
      <c r="AH997" s="4"/>
      <c r="AI997" s="4"/>
      <c r="AJ997" s="4"/>
      <c r="AK997" s="4"/>
      <c r="AL997" s="5">
        <v>1.3215978E7</v>
      </c>
      <c r="AM997" s="4"/>
      <c r="AN997" s="5">
        <v>5.2701826E7</v>
      </c>
      <c r="AO997" s="5">
        <v>5.2701826E7</v>
      </c>
      <c r="AP997" s="4"/>
      <c r="AQ997" s="4"/>
      <c r="AR997" s="6">
        <v>2.1</v>
      </c>
      <c r="AS997" s="4"/>
      <c r="AT997" s="4"/>
      <c r="AU997" s="4"/>
      <c r="AV997" s="7">
        <v>0.294</v>
      </c>
      <c r="AW997" s="4"/>
      <c r="AX997" s="4" t="s">
        <v>8563</v>
      </c>
      <c r="AY997" s="4" t="s">
        <v>73</v>
      </c>
      <c r="AZ997" s="4"/>
      <c r="BA997" s="4" t="s">
        <v>74</v>
      </c>
      <c r="BB997" s="4"/>
      <c r="BC997" s="4"/>
      <c r="BD997" s="4"/>
    </row>
    <row r="998" ht="16.5" customHeight="1">
      <c r="A998" s="3" t="s">
        <v>8564</v>
      </c>
      <c r="B998" s="4" t="s">
        <v>8565</v>
      </c>
      <c r="C998" s="4" t="s">
        <v>79</v>
      </c>
      <c r="D998" s="4" t="s">
        <v>59</v>
      </c>
      <c r="E998" s="4" t="s">
        <v>60</v>
      </c>
      <c r="F998" s="4" t="s">
        <v>61</v>
      </c>
      <c r="G998" s="4" t="s">
        <v>60</v>
      </c>
      <c r="H998" s="4" t="s">
        <v>62</v>
      </c>
      <c r="I998" s="4" t="s">
        <v>63</v>
      </c>
      <c r="J998" s="4" t="s">
        <v>64</v>
      </c>
      <c r="K998" s="4" t="s">
        <v>65</v>
      </c>
      <c r="L998" s="4"/>
      <c r="M998" s="4"/>
      <c r="N998" s="4"/>
      <c r="O998" s="4" t="s">
        <v>8566</v>
      </c>
      <c r="P998" s="4" t="s">
        <v>8559</v>
      </c>
      <c r="Q998" s="4"/>
      <c r="R998" s="4"/>
      <c r="S998" s="4" t="s">
        <v>8567</v>
      </c>
      <c r="T998" s="4" t="s">
        <v>148</v>
      </c>
      <c r="U998" s="4" t="s">
        <v>8561</v>
      </c>
      <c r="V998" s="4"/>
      <c r="W998" s="4"/>
      <c r="X998" s="4" t="s">
        <v>109</v>
      </c>
      <c r="Y998" s="4" t="s">
        <v>109</v>
      </c>
      <c r="Z998" s="4" t="s">
        <v>110</v>
      </c>
      <c r="AA998" s="4" t="s">
        <v>8562</v>
      </c>
      <c r="AB998" s="4" t="s">
        <v>8561</v>
      </c>
      <c r="AC998" s="4"/>
      <c r="AD998" s="5">
        <v>3.7077388E7</v>
      </c>
      <c r="AE998" s="4"/>
      <c r="AF998" s="4"/>
      <c r="AG998" s="5">
        <v>153.0</v>
      </c>
      <c r="AH998" s="4"/>
      <c r="AI998" s="4"/>
      <c r="AJ998" s="4"/>
      <c r="AK998" s="4"/>
      <c r="AL998" s="5">
        <v>1830770.0</v>
      </c>
      <c r="AM998" s="4"/>
      <c r="AN998" s="5">
        <v>3.8038955E7</v>
      </c>
      <c r="AO998" s="5">
        <v>3.8038955E7</v>
      </c>
      <c r="AP998" s="4"/>
      <c r="AQ998" s="4"/>
      <c r="AR998" s="6">
        <v>2.4</v>
      </c>
      <c r="AS998" s="4"/>
      <c r="AT998" s="4"/>
      <c r="AU998" s="4"/>
      <c r="AV998" s="7">
        <v>0.048</v>
      </c>
      <c r="AW998" s="4"/>
      <c r="AX998" s="4" t="s">
        <v>8568</v>
      </c>
      <c r="AY998" s="4" t="s">
        <v>73</v>
      </c>
      <c r="AZ998" s="4"/>
      <c r="BA998" s="4" t="s">
        <v>91</v>
      </c>
      <c r="BB998" s="4"/>
      <c r="BC998" s="4"/>
      <c r="BD998" s="4"/>
    </row>
    <row r="999" ht="16.5" customHeight="1">
      <c r="A999" s="3" t="s">
        <v>8569</v>
      </c>
      <c r="B999" s="4" t="s">
        <v>8570</v>
      </c>
      <c r="C999" s="4"/>
      <c r="D999" s="4" t="s">
        <v>59</v>
      </c>
      <c r="E999" s="4" t="s">
        <v>60</v>
      </c>
      <c r="F999" s="4" t="s">
        <v>61</v>
      </c>
      <c r="G999" s="4" t="s">
        <v>60</v>
      </c>
      <c r="H999" s="4" t="s">
        <v>62</v>
      </c>
      <c r="I999" s="4" t="s">
        <v>63</v>
      </c>
      <c r="J999" s="4" t="s">
        <v>64</v>
      </c>
      <c r="K999" s="4" t="s">
        <v>65</v>
      </c>
      <c r="L999" s="4"/>
      <c r="M999" s="4"/>
      <c r="N999" s="4"/>
      <c r="O999" s="4" t="s">
        <v>8571</v>
      </c>
      <c r="P999" s="4" t="s">
        <v>6417</v>
      </c>
      <c r="Q999" s="4"/>
      <c r="R999" s="4"/>
      <c r="S999" s="4" t="s">
        <v>6418</v>
      </c>
      <c r="T999" s="4" t="s">
        <v>133</v>
      </c>
      <c r="U999" s="4" t="s">
        <v>8572</v>
      </c>
      <c r="V999" s="4" t="s">
        <v>6420</v>
      </c>
      <c r="W999" s="4"/>
      <c r="X999" s="4" t="s">
        <v>1141</v>
      </c>
      <c r="Y999" s="4" t="s">
        <v>1142</v>
      </c>
      <c r="Z999" s="4" t="s">
        <v>927</v>
      </c>
      <c r="AA999" s="4" t="s">
        <v>6421</v>
      </c>
      <c r="AB999" s="4" t="s">
        <v>8572</v>
      </c>
      <c r="AC999" s="4" t="s">
        <v>6420</v>
      </c>
      <c r="AD999" s="5">
        <v>3.7053454E7</v>
      </c>
      <c r="AE999" s="4"/>
      <c r="AF999" s="4"/>
      <c r="AG999" s="5">
        <v>1.0</v>
      </c>
      <c r="AH999" s="4"/>
      <c r="AI999" s="7">
        <v>0.0576805222503788</v>
      </c>
      <c r="AJ999" s="4"/>
      <c r="AK999" s="4"/>
      <c r="AL999" s="5">
        <v>0.0</v>
      </c>
      <c r="AM999" s="4"/>
      <c r="AN999" s="5">
        <v>6.9105403E7</v>
      </c>
      <c r="AO999" s="5">
        <v>6.9105403E7</v>
      </c>
      <c r="AP999" s="4"/>
      <c r="AQ999" s="4"/>
      <c r="AR999" s="4"/>
      <c r="AS999" s="4"/>
      <c r="AT999" s="4"/>
      <c r="AU999" s="4"/>
      <c r="AV999" s="4"/>
      <c r="AW999" s="4"/>
      <c r="AX999" s="4" t="s">
        <v>8573</v>
      </c>
      <c r="AY999" s="4"/>
      <c r="AZ999" s="4"/>
      <c r="BA999" s="4"/>
      <c r="BB999" s="4"/>
      <c r="BC999" s="4"/>
      <c r="BD999" s="4"/>
    </row>
    <row r="1000" ht="16.5" customHeight="1">
      <c r="A1000" s="3" t="s">
        <v>8574</v>
      </c>
      <c r="B1000" s="4" t="s">
        <v>8575</v>
      </c>
      <c r="C1000" s="4" t="s">
        <v>58</v>
      </c>
      <c r="D1000" s="4" t="s">
        <v>59</v>
      </c>
      <c r="E1000" s="4" t="s">
        <v>60</v>
      </c>
      <c r="F1000" s="4" t="s">
        <v>61</v>
      </c>
      <c r="G1000" s="4" t="s">
        <v>60</v>
      </c>
      <c r="H1000" s="4" t="s">
        <v>62</v>
      </c>
      <c r="I1000" s="4" t="s">
        <v>63</v>
      </c>
      <c r="J1000" s="4" t="s">
        <v>64</v>
      </c>
      <c r="K1000" s="4" t="s">
        <v>65</v>
      </c>
      <c r="L1000" s="4"/>
      <c r="M1000" s="4"/>
      <c r="N1000" s="4"/>
      <c r="O1000" s="4" t="s">
        <v>8576</v>
      </c>
      <c r="P1000" s="4" t="s">
        <v>8577</v>
      </c>
      <c r="Q1000" s="4"/>
      <c r="R1000" s="4"/>
      <c r="S1000" s="4" t="s">
        <v>8578</v>
      </c>
      <c r="T1000" s="4" t="s">
        <v>68</v>
      </c>
      <c r="U1000" s="4"/>
      <c r="V1000" s="4"/>
      <c r="W1000" s="4"/>
      <c r="X1000" s="4" t="s">
        <v>3896</v>
      </c>
      <c r="Y1000" s="4" t="s">
        <v>264</v>
      </c>
      <c r="Z1000" s="4" t="s">
        <v>254</v>
      </c>
      <c r="AA1000" s="4" t="s">
        <v>8579</v>
      </c>
      <c r="AB1000" s="4"/>
      <c r="AC1000" s="4"/>
      <c r="AD1000" s="5">
        <v>3.7015124E7</v>
      </c>
      <c r="AE1000" s="4"/>
      <c r="AF1000" s="4"/>
      <c r="AG1000" s="5">
        <v>25.0</v>
      </c>
      <c r="AH1000" s="4"/>
      <c r="AI1000" s="4"/>
      <c r="AJ1000" s="4"/>
      <c r="AK1000" s="4"/>
      <c r="AL1000" s="4"/>
      <c r="AM1000" s="4"/>
      <c r="AN1000" s="4"/>
      <c r="AO1000" s="4"/>
      <c r="AP1000" s="4"/>
      <c r="AQ1000" s="4"/>
      <c r="AR1000" s="4"/>
      <c r="AS1000" s="4"/>
      <c r="AT1000" s="4"/>
      <c r="AU1000" s="4"/>
      <c r="AV1000" s="4"/>
      <c r="AW1000" s="4"/>
      <c r="AX1000" s="4" t="s">
        <v>8580</v>
      </c>
      <c r="AY1000" s="4" t="s">
        <v>73</v>
      </c>
      <c r="AZ1000" s="4"/>
      <c r="BA1000" s="4" t="s">
        <v>74</v>
      </c>
      <c r="BB1000" s="4"/>
      <c r="BC1000" s="4"/>
      <c r="BD1000" s="4"/>
    </row>
    <row r="1001" ht="16.5" customHeight="1">
      <c r="A1001" s="3" t="s">
        <v>8581</v>
      </c>
      <c r="B1001" s="4" t="s">
        <v>8582</v>
      </c>
      <c r="C1001" s="4" t="s">
        <v>94</v>
      </c>
      <c r="D1001" s="4" t="s">
        <v>59</v>
      </c>
      <c r="E1001" s="4" t="s">
        <v>60</v>
      </c>
      <c r="F1001" s="4" t="s">
        <v>61</v>
      </c>
      <c r="G1001" s="4" t="s">
        <v>60</v>
      </c>
      <c r="H1001" s="4" t="s">
        <v>62</v>
      </c>
      <c r="I1001" s="4" t="s">
        <v>63</v>
      </c>
      <c r="J1001" s="4" t="s">
        <v>64</v>
      </c>
      <c r="K1001" s="4" t="s">
        <v>65</v>
      </c>
      <c r="L1001" s="4"/>
      <c r="M1001" s="4"/>
      <c r="N1001" s="4" t="s">
        <v>8583</v>
      </c>
      <c r="O1001" s="4" t="s">
        <v>8584</v>
      </c>
      <c r="P1001" s="4" t="s">
        <v>8585</v>
      </c>
      <c r="Q1001" s="4"/>
      <c r="R1001" s="4"/>
      <c r="S1001" s="4" t="s">
        <v>8586</v>
      </c>
      <c r="T1001" s="4" t="s">
        <v>882</v>
      </c>
      <c r="U1001" s="4" t="s">
        <v>8587</v>
      </c>
      <c r="V1001" s="4"/>
      <c r="W1001" s="4"/>
      <c r="X1001" s="4" t="s">
        <v>7068</v>
      </c>
      <c r="Y1001" s="4" t="s">
        <v>7069</v>
      </c>
      <c r="Z1001" s="4" t="s">
        <v>277</v>
      </c>
      <c r="AA1001" s="4" t="s">
        <v>8588</v>
      </c>
      <c r="AB1001" s="4" t="s">
        <v>8587</v>
      </c>
      <c r="AC1001" s="4"/>
      <c r="AD1001" s="5">
        <v>3.7012686E7</v>
      </c>
      <c r="AE1001" s="4"/>
      <c r="AF1001" s="4"/>
      <c r="AG1001" s="5">
        <v>375.0</v>
      </c>
      <c r="AH1001" s="4"/>
      <c r="AI1001" s="7">
        <v>0.0</v>
      </c>
      <c r="AJ1001" s="7">
        <v>0.0</v>
      </c>
      <c r="AK1001" s="4"/>
      <c r="AL1001" s="4"/>
      <c r="AM1001" s="4"/>
      <c r="AN1001" s="4"/>
      <c r="AO1001" s="4"/>
      <c r="AP1001" s="4"/>
      <c r="AQ1001" s="4"/>
      <c r="AR1001" s="4"/>
      <c r="AS1001" s="4"/>
      <c r="AT1001" s="4"/>
      <c r="AU1001" s="4"/>
      <c r="AV1001" s="4"/>
      <c r="AW1001" s="4"/>
      <c r="AX1001" s="4" t="s">
        <v>8589</v>
      </c>
      <c r="AY1001" s="4" t="s">
        <v>73</v>
      </c>
      <c r="AZ1001" s="4"/>
      <c r="BA1001" s="4" t="s">
        <v>74</v>
      </c>
      <c r="BB1001" s="4" t="s">
        <v>152</v>
      </c>
      <c r="BC1001" s="4" t="s">
        <v>8582</v>
      </c>
      <c r="BD1001" s="4" t="s">
        <v>277</v>
      </c>
    </row>
    <row r="1002" ht="16.5" customHeight="1">
      <c r="A1002" s="3" t="s">
        <v>8590</v>
      </c>
      <c r="B1002" s="4" t="s">
        <v>8591</v>
      </c>
      <c r="C1002" s="4" t="s">
        <v>171</v>
      </c>
      <c r="D1002" s="4" t="s">
        <v>59</v>
      </c>
      <c r="E1002" s="4" t="s">
        <v>60</v>
      </c>
      <c r="F1002" s="4" t="s">
        <v>61</v>
      </c>
      <c r="G1002" s="4" t="s">
        <v>60</v>
      </c>
      <c r="H1002" s="4" t="s">
        <v>62</v>
      </c>
      <c r="I1002" s="4" t="s">
        <v>63</v>
      </c>
      <c r="J1002" s="4" t="s">
        <v>64</v>
      </c>
      <c r="K1002" s="4" t="s">
        <v>65</v>
      </c>
      <c r="L1002" s="4"/>
      <c r="M1002" s="4"/>
      <c r="N1002" s="4"/>
      <c r="O1002" s="4"/>
      <c r="P1002" s="4" t="s">
        <v>8592</v>
      </c>
      <c r="Q1002" s="4"/>
      <c r="R1002" s="4"/>
      <c r="S1002" s="4" t="s">
        <v>8593</v>
      </c>
      <c r="T1002" s="4" t="s">
        <v>68</v>
      </c>
      <c r="U1002" s="4"/>
      <c r="V1002" s="4"/>
      <c r="W1002" s="4"/>
      <c r="X1002" s="4" t="s">
        <v>7362</v>
      </c>
      <c r="Y1002" s="4" t="s">
        <v>253</v>
      </c>
      <c r="Z1002" s="4" t="s">
        <v>254</v>
      </c>
      <c r="AA1002" s="4" t="s">
        <v>2773</v>
      </c>
      <c r="AB1002" s="4"/>
      <c r="AC1002" s="4"/>
      <c r="AD1002" s="5">
        <v>3.6997407E7</v>
      </c>
      <c r="AE1002" s="4"/>
      <c r="AF1002" s="4"/>
      <c r="AG1002" s="5">
        <v>9.0</v>
      </c>
      <c r="AH1002" s="4"/>
      <c r="AI1002" s="4"/>
      <c r="AJ1002" s="4"/>
      <c r="AK1002" s="4"/>
      <c r="AL1002" s="4"/>
      <c r="AM1002" s="4"/>
      <c r="AN1002" s="4"/>
      <c r="AO1002" s="4"/>
      <c r="AP1002" s="4"/>
      <c r="AQ1002" s="4"/>
      <c r="AR1002" s="4"/>
      <c r="AS1002" s="4"/>
      <c r="AT1002" s="4"/>
      <c r="AU1002" s="4"/>
      <c r="AV1002" s="4"/>
      <c r="AW1002" s="4"/>
      <c r="AX1002" s="4" t="s">
        <v>8594</v>
      </c>
      <c r="AY1002" s="4" t="s">
        <v>73</v>
      </c>
      <c r="AZ1002" s="4"/>
      <c r="BA1002" s="4" t="s">
        <v>74</v>
      </c>
      <c r="BB1002" s="4"/>
      <c r="BC1002" s="4" t="s">
        <v>8595</v>
      </c>
      <c r="BD1002" s="4" t="s">
        <v>254</v>
      </c>
    </row>
    <row r="1003" ht="16.5" customHeight="1">
      <c r="A1003" s="3" t="s">
        <v>8596</v>
      </c>
      <c r="B1003" s="4" t="s">
        <v>8597</v>
      </c>
      <c r="C1003" s="4" t="s">
        <v>79</v>
      </c>
      <c r="D1003" s="4" t="s">
        <v>59</v>
      </c>
      <c r="E1003" s="4" t="s">
        <v>60</v>
      </c>
      <c r="F1003" s="4" t="s">
        <v>61</v>
      </c>
      <c r="G1003" s="4" t="s">
        <v>60</v>
      </c>
      <c r="H1003" s="4" t="s">
        <v>62</v>
      </c>
      <c r="I1003" s="4" t="s">
        <v>63</v>
      </c>
      <c r="J1003" s="4" t="s">
        <v>64</v>
      </c>
      <c r="K1003" s="4" t="s">
        <v>65</v>
      </c>
      <c r="L1003" s="4"/>
      <c r="M1003" s="4"/>
      <c r="N1003" s="4"/>
      <c r="O1003" s="4" t="s">
        <v>8598</v>
      </c>
      <c r="P1003" s="4" t="s">
        <v>8599</v>
      </c>
      <c r="Q1003" s="4" t="s">
        <v>8600</v>
      </c>
      <c r="R1003" s="4"/>
      <c r="S1003" s="4" t="s">
        <v>8601</v>
      </c>
      <c r="T1003" s="4" t="s">
        <v>68</v>
      </c>
      <c r="U1003" s="4" t="s">
        <v>8602</v>
      </c>
      <c r="V1003" s="4" t="s">
        <v>8603</v>
      </c>
      <c r="W1003" s="4"/>
      <c r="X1003" s="4" t="s">
        <v>4465</v>
      </c>
      <c r="Y1003" s="4" t="s">
        <v>4466</v>
      </c>
      <c r="Z1003" s="4" t="s">
        <v>4467</v>
      </c>
      <c r="AA1003" s="4" t="s">
        <v>8604</v>
      </c>
      <c r="AB1003" s="4" t="s">
        <v>8602</v>
      </c>
      <c r="AC1003" s="4" t="s">
        <v>8603</v>
      </c>
      <c r="AD1003" s="5">
        <v>3.6971159E7</v>
      </c>
      <c r="AE1003" s="4"/>
      <c r="AF1003" s="4"/>
      <c r="AG1003" s="5">
        <v>214.0</v>
      </c>
      <c r="AH1003" s="4"/>
      <c r="AI1003" s="4"/>
      <c r="AJ1003" s="4"/>
      <c r="AK1003" s="4"/>
      <c r="AL1003" s="4"/>
      <c r="AM1003" s="4"/>
      <c r="AN1003" s="4"/>
      <c r="AO1003" s="4"/>
      <c r="AP1003" s="4"/>
      <c r="AQ1003" s="4"/>
      <c r="AR1003" s="4"/>
      <c r="AS1003" s="4"/>
      <c r="AT1003" s="4"/>
      <c r="AU1003" s="4"/>
      <c r="AV1003" s="4"/>
      <c r="AW1003" s="4"/>
      <c r="AX1003" s="4" t="s">
        <v>8605</v>
      </c>
      <c r="AY1003" s="4" t="s">
        <v>73</v>
      </c>
      <c r="AZ1003" s="4"/>
      <c r="BA1003" s="4" t="s">
        <v>384</v>
      </c>
      <c r="BB1003" s="4"/>
      <c r="BC1003" s="4"/>
      <c r="BD1003" s="4"/>
    </row>
    <row r="1004" ht="16.5" customHeight="1">
      <c r="A1004" s="3" t="s">
        <v>8606</v>
      </c>
      <c r="B1004" s="4" t="s">
        <v>8607</v>
      </c>
      <c r="C1004" s="4" t="s">
        <v>171</v>
      </c>
      <c r="D1004" s="4" t="s">
        <v>59</v>
      </c>
      <c r="E1004" s="4" t="s">
        <v>60</v>
      </c>
      <c r="F1004" s="4" t="s">
        <v>320</v>
      </c>
      <c r="G1004" s="4" t="s">
        <v>321</v>
      </c>
      <c r="H1004" s="4" t="s">
        <v>322</v>
      </c>
      <c r="I1004" s="4" t="s">
        <v>321</v>
      </c>
      <c r="J1004" s="4" t="s">
        <v>323</v>
      </c>
      <c r="K1004" s="4" t="s">
        <v>324</v>
      </c>
      <c r="L1004" s="4"/>
      <c r="M1004" s="4"/>
      <c r="N1004" s="4"/>
      <c r="O1004" s="4"/>
      <c r="P1004" s="4" t="s">
        <v>8608</v>
      </c>
      <c r="Q1004" s="4"/>
      <c r="R1004" s="4"/>
      <c r="S1004" s="4" t="s">
        <v>8609</v>
      </c>
      <c r="T1004" s="4" t="s">
        <v>544</v>
      </c>
      <c r="U1004" s="4" t="s">
        <v>8610</v>
      </c>
      <c r="V1004" s="4"/>
      <c r="W1004" s="4"/>
      <c r="X1004" s="4" t="s">
        <v>8611</v>
      </c>
      <c r="Y1004" s="4"/>
      <c r="Z1004" s="4" t="s">
        <v>4411</v>
      </c>
      <c r="AA1004" s="4" t="s">
        <v>8612</v>
      </c>
      <c r="AB1004" s="4" t="s">
        <v>8610</v>
      </c>
      <c r="AC1004" s="4"/>
      <c r="AD1004" s="5">
        <v>3.69225E7</v>
      </c>
      <c r="AE1004" s="4"/>
      <c r="AF1004" s="4"/>
      <c r="AG1004" s="5">
        <v>250.0</v>
      </c>
      <c r="AH1004" s="4"/>
      <c r="AI1004" s="4"/>
      <c r="AJ1004" s="4"/>
      <c r="AK1004" s="4"/>
      <c r="AL1004" s="4"/>
      <c r="AM1004" s="4"/>
      <c r="AN1004" s="4"/>
      <c r="AO1004" s="4"/>
      <c r="AP1004" s="4"/>
      <c r="AQ1004" s="4"/>
      <c r="AR1004" s="4"/>
      <c r="AS1004" s="4"/>
      <c r="AT1004" s="4"/>
      <c r="AU1004" s="4"/>
      <c r="AV1004" s="4"/>
      <c r="AW1004" s="4"/>
      <c r="AX1004" s="4" t="s">
        <v>8613</v>
      </c>
      <c r="AY1004" s="4" t="s">
        <v>336</v>
      </c>
      <c r="AZ1004" s="4"/>
      <c r="BA1004" s="4"/>
      <c r="BB1004" s="4"/>
      <c r="BC1004" s="4" t="s">
        <v>4414</v>
      </c>
      <c r="BD1004" s="4" t="s">
        <v>4411</v>
      </c>
    </row>
    <row r="1005" ht="16.5" customHeight="1">
      <c r="A1005" s="3" t="s">
        <v>8614</v>
      </c>
      <c r="B1005" s="4" t="s">
        <v>8615</v>
      </c>
      <c r="C1005" s="4" t="s">
        <v>171</v>
      </c>
      <c r="D1005" s="4" t="s">
        <v>59</v>
      </c>
      <c r="E1005" s="4" t="s">
        <v>60</v>
      </c>
      <c r="F1005" s="4" t="s">
        <v>61</v>
      </c>
      <c r="G1005" s="4" t="s">
        <v>60</v>
      </c>
      <c r="H1005" s="4" t="s">
        <v>62</v>
      </c>
      <c r="I1005" s="4" t="s">
        <v>63</v>
      </c>
      <c r="J1005" s="4" t="s">
        <v>64</v>
      </c>
      <c r="K1005" s="4" t="s">
        <v>65</v>
      </c>
      <c r="L1005" s="4"/>
      <c r="M1005" s="4"/>
      <c r="N1005" s="4"/>
      <c r="O1005" s="4" t="s">
        <v>8616</v>
      </c>
      <c r="P1005" s="4" t="s">
        <v>8617</v>
      </c>
      <c r="Q1005" s="4"/>
      <c r="R1005" s="4"/>
      <c r="S1005" s="4" t="s">
        <v>8618</v>
      </c>
      <c r="T1005" s="4" t="s">
        <v>68</v>
      </c>
      <c r="U1005" s="4" t="s">
        <v>8619</v>
      </c>
      <c r="V1005" s="4"/>
      <c r="W1005" s="4"/>
      <c r="X1005" s="4" t="s">
        <v>8620</v>
      </c>
      <c r="Y1005" s="4" t="s">
        <v>683</v>
      </c>
      <c r="Z1005" s="4" t="s">
        <v>254</v>
      </c>
      <c r="AA1005" s="4" t="s">
        <v>8621</v>
      </c>
      <c r="AB1005" s="4" t="s">
        <v>8619</v>
      </c>
      <c r="AC1005" s="4"/>
      <c r="AD1005" s="5">
        <v>3.6885728E7</v>
      </c>
      <c r="AE1005" s="4"/>
      <c r="AF1005" s="4"/>
      <c r="AG1005" s="5">
        <v>9.0</v>
      </c>
      <c r="AH1005" s="4"/>
      <c r="AI1005" s="4"/>
      <c r="AJ1005" s="4"/>
      <c r="AK1005" s="4"/>
      <c r="AL1005" s="4"/>
      <c r="AM1005" s="4"/>
      <c r="AN1005" s="4"/>
      <c r="AO1005" s="4"/>
      <c r="AP1005" s="4"/>
      <c r="AQ1005" s="4"/>
      <c r="AR1005" s="4"/>
      <c r="AS1005" s="4"/>
      <c r="AT1005" s="4"/>
      <c r="AU1005" s="4"/>
      <c r="AV1005" s="4"/>
      <c r="AW1005" s="4"/>
      <c r="AX1005" s="4" t="s">
        <v>8622</v>
      </c>
      <c r="AY1005" s="4" t="s">
        <v>73</v>
      </c>
      <c r="AZ1005" s="4"/>
      <c r="BA1005" s="4" t="s">
        <v>74</v>
      </c>
      <c r="BB1005" s="4"/>
      <c r="BC1005" s="4"/>
      <c r="BD1005" s="4"/>
    </row>
    <row r="1006" ht="16.5" customHeight="1">
      <c r="A1006" s="3" t="s">
        <v>8623</v>
      </c>
      <c r="B1006" s="4" t="s">
        <v>8624</v>
      </c>
      <c r="C1006" s="4" t="s">
        <v>171</v>
      </c>
      <c r="D1006" s="4" t="s">
        <v>59</v>
      </c>
      <c r="E1006" s="4" t="s">
        <v>60</v>
      </c>
      <c r="F1006" s="4" t="s">
        <v>61</v>
      </c>
      <c r="G1006" s="4" t="s">
        <v>60</v>
      </c>
      <c r="H1006" s="4" t="s">
        <v>62</v>
      </c>
      <c r="I1006" s="4" t="s">
        <v>63</v>
      </c>
      <c r="J1006" s="4" t="s">
        <v>64</v>
      </c>
      <c r="K1006" s="4" t="s">
        <v>65</v>
      </c>
      <c r="L1006" s="4"/>
      <c r="M1006" s="4"/>
      <c r="N1006" s="4"/>
      <c r="O1006" s="4" t="s">
        <v>280</v>
      </c>
      <c r="P1006" s="4" t="s">
        <v>688</v>
      </c>
      <c r="Q1006" s="4"/>
      <c r="R1006" s="4"/>
      <c r="S1006" s="4" t="s">
        <v>689</v>
      </c>
      <c r="T1006" s="4" t="s">
        <v>68</v>
      </c>
      <c r="U1006" s="4" t="s">
        <v>690</v>
      </c>
      <c r="V1006" s="4"/>
      <c r="W1006" s="4"/>
      <c r="X1006" s="4" t="s">
        <v>109</v>
      </c>
      <c r="Y1006" s="4" t="s">
        <v>109</v>
      </c>
      <c r="Z1006" s="4" t="s">
        <v>110</v>
      </c>
      <c r="AA1006" s="4" t="s">
        <v>691</v>
      </c>
      <c r="AB1006" s="4" t="s">
        <v>690</v>
      </c>
      <c r="AC1006" s="4"/>
      <c r="AD1006" s="5">
        <v>3.6792093E7</v>
      </c>
      <c r="AE1006" s="4"/>
      <c r="AF1006" s="4"/>
      <c r="AG1006" s="5">
        <v>11.0</v>
      </c>
      <c r="AH1006" s="4"/>
      <c r="AI1006" s="4"/>
      <c r="AJ1006" s="4"/>
      <c r="AK1006" s="4"/>
      <c r="AL1006" s="4"/>
      <c r="AM1006" s="4"/>
      <c r="AN1006" s="4"/>
      <c r="AO1006" s="4"/>
      <c r="AP1006" s="4"/>
      <c r="AQ1006" s="4"/>
      <c r="AR1006" s="4"/>
      <c r="AS1006" s="4"/>
      <c r="AT1006" s="4"/>
      <c r="AU1006" s="4"/>
      <c r="AV1006" s="4"/>
      <c r="AW1006" s="4"/>
      <c r="AX1006" s="4" t="s">
        <v>8625</v>
      </c>
      <c r="AY1006" s="4" t="s">
        <v>73</v>
      </c>
      <c r="AZ1006" s="4"/>
      <c r="BA1006" s="4" t="s">
        <v>74</v>
      </c>
      <c r="BB1006" s="4"/>
      <c r="BC1006" s="4" t="s">
        <v>289</v>
      </c>
      <c r="BD1006" s="4" t="s">
        <v>110</v>
      </c>
    </row>
    <row r="1007" ht="16.5" customHeight="1">
      <c r="A1007" s="3" t="s">
        <v>8626</v>
      </c>
      <c r="B1007" s="4" t="s">
        <v>8627</v>
      </c>
      <c r="C1007" s="4" t="s">
        <v>79</v>
      </c>
      <c r="D1007" s="4" t="s">
        <v>59</v>
      </c>
      <c r="E1007" s="4" t="s">
        <v>60</v>
      </c>
      <c r="F1007" s="4" t="s">
        <v>320</v>
      </c>
      <c r="G1007" s="4" t="s">
        <v>321</v>
      </c>
      <c r="H1007" s="4" t="s">
        <v>322</v>
      </c>
      <c r="I1007" s="4" t="s">
        <v>321</v>
      </c>
      <c r="J1007" s="4" t="s">
        <v>323</v>
      </c>
      <c r="K1007" s="4" t="s">
        <v>324</v>
      </c>
      <c r="L1007" s="4"/>
      <c r="M1007" s="4"/>
      <c r="N1007" s="4"/>
      <c r="O1007" s="4"/>
      <c r="P1007" s="4"/>
      <c r="Q1007" s="4"/>
      <c r="R1007" s="4"/>
      <c r="S1007" s="4" t="s">
        <v>8628</v>
      </c>
      <c r="T1007" s="4" t="s">
        <v>544</v>
      </c>
      <c r="U1007" s="4"/>
      <c r="V1007" s="4"/>
      <c r="W1007" s="4"/>
      <c r="X1007" s="4" t="s">
        <v>8629</v>
      </c>
      <c r="Y1007" s="4"/>
      <c r="Z1007" s="4" t="s">
        <v>2273</v>
      </c>
      <c r="AA1007" s="4" t="s">
        <v>8630</v>
      </c>
      <c r="AB1007" s="4"/>
      <c r="AC1007" s="4"/>
      <c r="AD1007" s="5">
        <v>3.6774E7</v>
      </c>
      <c r="AE1007" s="4"/>
      <c r="AF1007" s="4"/>
      <c r="AG1007" s="5">
        <v>750.0</v>
      </c>
      <c r="AH1007" s="4"/>
      <c r="AI1007" s="4"/>
      <c r="AJ1007" s="4"/>
      <c r="AK1007" s="4"/>
      <c r="AL1007" s="4"/>
      <c r="AM1007" s="4"/>
      <c r="AN1007" s="4"/>
      <c r="AO1007" s="4"/>
      <c r="AP1007" s="4"/>
      <c r="AQ1007" s="4"/>
      <c r="AR1007" s="4"/>
      <c r="AS1007" s="4"/>
      <c r="AT1007" s="4"/>
      <c r="AU1007" s="4"/>
      <c r="AV1007" s="4"/>
      <c r="AW1007" s="4"/>
      <c r="AX1007" s="4" t="s">
        <v>8631</v>
      </c>
      <c r="AY1007" s="4" t="s">
        <v>336</v>
      </c>
      <c r="AZ1007" s="4"/>
      <c r="BA1007" s="4"/>
      <c r="BB1007" s="4"/>
      <c r="BC1007" s="4" t="s">
        <v>8632</v>
      </c>
      <c r="BD1007" s="4" t="s">
        <v>2273</v>
      </c>
    </row>
    <row r="1008" ht="16.5" customHeight="1">
      <c r="A1008" s="3" t="s">
        <v>8633</v>
      </c>
      <c r="B1008" s="4" t="s">
        <v>8634</v>
      </c>
      <c r="C1008" s="4" t="s">
        <v>171</v>
      </c>
      <c r="D1008" s="4" t="s">
        <v>59</v>
      </c>
      <c r="E1008" s="4" t="s">
        <v>60</v>
      </c>
      <c r="F1008" s="4" t="s">
        <v>320</v>
      </c>
      <c r="G1008" s="4" t="s">
        <v>321</v>
      </c>
      <c r="H1008" s="4" t="s">
        <v>322</v>
      </c>
      <c r="I1008" s="4" t="s">
        <v>321</v>
      </c>
      <c r="J1008" s="4" t="s">
        <v>323</v>
      </c>
      <c r="K1008" s="4" t="s">
        <v>324</v>
      </c>
      <c r="L1008" s="4"/>
      <c r="M1008" s="4"/>
      <c r="N1008" s="4"/>
      <c r="O1008" s="4"/>
      <c r="P1008" s="4"/>
      <c r="Q1008" s="4"/>
      <c r="R1008" s="4"/>
      <c r="S1008" s="4" t="s">
        <v>8635</v>
      </c>
      <c r="T1008" s="4" t="s">
        <v>544</v>
      </c>
      <c r="U1008" s="4"/>
      <c r="V1008" s="4"/>
      <c r="W1008" s="4"/>
      <c r="X1008" s="4" t="s">
        <v>8636</v>
      </c>
      <c r="Y1008" s="4"/>
      <c r="Z1008" s="4" t="s">
        <v>2273</v>
      </c>
      <c r="AA1008" s="4" t="s">
        <v>8637</v>
      </c>
      <c r="AB1008" s="4"/>
      <c r="AC1008" s="4"/>
      <c r="AD1008" s="5">
        <v>3.6774E7</v>
      </c>
      <c r="AE1008" s="4"/>
      <c r="AF1008" s="4"/>
      <c r="AG1008" s="5">
        <v>750.0</v>
      </c>
      <c r="AH1008" s="4"/>
      <c r="AI1008" s="4"/>
      <c r="AJ1008" s="4"/>
      <c r="AK1008" s="4"/>
      <c r="AL1008" s="4"/>
      <c r="AM1008" s="4"/>
      <c r="AN1008" s="4"/>
      <c r="AO1008" s="4"/>
      <c r="AP1008" s="4"/>
      <c r="AQ1008" s="4"/>
      <c r="AR1008" s="4"/>
      <c r="AS1008" s="4"/>
      <c r="AT1008" s="4"/>
      <c r="AU1008" s="4"/>
      <c r="AV1008" s="4"/>
      <c r="AW1008" s="4"/>
      <c r="AX1008" s="4" t="s">
        <v>8638</v>
      </c>
      <c r="AY1008" s="4" t="s">
        <v>336</v>
      </c>
      <c r="AZ1008" s="4"/>
      <c r="BA1008" s="4"/>
      <c r="BB1008" s="4"/>
      <c r="BC1008" s="4" t="s">
        <v>8632</v>
      </c>
      <c r="BD1008" s="4" t="s">
        <v>2273</v>
      </c>
    </row>
    <row r="1009" ht="16.5" customHeight="1">
      <c r="A1009" s="3" t="s">
        <v>8639</v>
      </c>
      <c r="B1009" s="4" t="s">
        <v>8640</v>
      </c>
      <c r="C1009" s="4" t="s">
        <v>79</v>
      </c>
      <c r="D1009" s="4" t="s">
        <v>59</v>
      </c>
      <c r="E1009" s="4" t="s">
        <v>60</v>
      </c>
      <c r="F1009" s="4" t="s">
        <v>320</v>
      </c>
      <c r="G1009" s="4" t="s">
        <v>321</v>
      </c>
      <c r="H1009" s="4" t="s">
        <v>322</v>
      </c>
      <c r="I1009" s="4" t="s">
        <v>321</v>
      </c>
      <c r="J1009" s="4" t="s">
        <v>323</v>
      </c>
      <c r="K1009" s="4" t="s">
        <v>324</v>
      </c>
      <c r="L1009" s="4"/>
      <c r="M1009" s="4"/>
      <c r="N1009" s="4"/>
      <c r="O1009" s="4" t="s">
        <v>8641</v>
      </c>
      <c r="P1009" s="4"/>
      <c r="Q1009" s="4"/>
      <c r="R1009" s="4"/>
      <c r="S1009" s="4" t="s">
        <v>8642</v>
      </c>
      <c r="T1009" s="4" t="s">
        <v>533</v>
      </c>
      <c r="U1009" s="4"/>
      <c r="V1009" s="4"/>
      <c r="W1009" s="4"/>
      <c r="X1009" s="4" t="s">
        <v>8643</v>
      </c>
      <c r="Y1009" s="4"/>
      <c r="Z1009" s="4" t="s">
        <v>2273</v>
      </c>
      <c r="AA1009" s="4" t="s">
        <v>8644</v>
      </c>
      <c r="AB1009" s="4"/>
      <c r="AC1009" s="4"/>
      <c r="AD1009" s="5">
        <v>3.6774E7</v>
      </c>
      <c r="AE1009" s="4"/>
      <c r="AF1009" s="4"/>
      <c r="AG1009" s="5">
        <v>750.0</v>
      </c>
      <c r="AH1009" s="4"/>
      <c r="AI1009" s="4"/>
      <c r="AJ1009" s="4"/>
      <c r="AK1009" s="4"/>
      <c r="AL1009" s="4"/>
      <c r="AM1009" s="4"/>
      <c r="AN1009" s="4"/>
      <c r="AO1009" s="4"/>
      <c r="AP1009" s="4"/>
      <c r="AQ1009" s="4"/>
      <c r="AR1009" s="4"/>
      <c r="AS1009" s="4"/>
      <c r="AT1009" s="4"/>
      <c r="AU1009" s="4"/>
      <c r="AV1009" s="4"/>
      <c r="AW1009" s="4"/>
      <c r="AX1009" s="4" t="s">
        <v>8645</v>
      </c>
      <c r="AY1009" s="4" t="s">
        <v>336</v>
      </c>
      <c r="AZ1009" s="4"/>
      <c r="BA1009" s="4"/>
      <c r="BB1009" s="4"/>
      <c r="BC1009" s="4"/>
      <c r="BD1009" s="4"/>
    </row>
    <row r="1010" ht="16.5" customHeight="1">
      <c r="A1010" s="3" t="s">
        <v>8646</v>
      </c>
      <c r="B1010" s="4" t="s">
        <v>8647</v>
      </c>
      <c r="C1010" s="4" t="s">
        <v>79</v>
      </c>
      <c r="D1010" s="4" t="s">
        <v>59</v>
      </c>
      <c r="E1010" s="4" t="s">
        <v>60</v>
      </c>
      <c r="F1010" s="4" t="s">
        <v>320</v>
      </c>
      <c r="G1010" s="4" t="s">
        <v>321</v>
      </c>
      <c r="H1010" s="4" t="s">
        <v>322</v>
      </c>
      <c r="I1010" s="4" t="s">
        <v>321</v>
      </c>
      <c r="J1010" s="4" t="s">
        <v>323</v>
      </c>
      <c r="K1010" s="4" t="s">
        <v>324</v>
      </c>
      <c r="L1010" s="4"/>
      <c r="M1010" s="4"/>
      <c r="N1010" s="4"/>
      <c r="O1010" s="4" t="s">
        <v>8648</v>
      </c>
      <c r="P1010" s="4"/>
      <c r="Q1010" s="4"/>
      <c r="R1010" s="4"/>
      <c r="S1010" s="4" t="s">
        <v>8649</v>
      </c>
      <c r="T1010" s="4" t="s">
        <v>533</v>
      </c>
      <c r="U1010" s="4"/>
      <c r="V1010" s="4"/>
      <c r="W1010" s="4"/>
      <c r="X1010" s="4" t="s">
        <v>8650</v>
      </c>
      <c r="Y1010" s="4"/>
      <c r="Z1010" s="4" t="s">
        <v>2273</v>
      </c>
      <c r="AA1010" s="4" t="s">
        <v>8651</v>
      </c>
      <c r="AB1010" s="4"/>
      <c r="AC1010" s="4"/>
      <c r="AD1010" s="5">
        <v>3.6774E7</v>
      </c>
      <c r="AE1010" s="4"/>
      <c r="AF1010" s="4"/>
      <c r="AG1010" s="5">
        <v>750.0</v>
      </c>
      <c r="AH1010" s="4"/>
      <c r="AI1010" s="4"/>
      <c r="AJ1010" s="4"/>
      <c r="AK1010" s="4"/>
      <c r="AL1010" s="4"/>
      <c r="AM1010" s="4"/>
      <c r="AN1010" s="4"/>
      <c r="AO1010" s="4"/>
      <c r="AP1010" s="4"/>
      <c r="AQ1010" s="4"/>
      <c r="AR1010" s="4"/>
      <c r="AS1010" s="4"/>
      <c r="AT1010" s="4"/>
      <c r="AU1010" s="4"/>
      <c r="AV1010" s="4"/>
      <c r="AW1010" s="4"/>
      <c r="AX1010" s="4" t="s">
        <v>8652</v>
      </c>
      <c r="AY1010" s="4" t="s">
        <v>336</v>
      </c>
      <c r="AZ1010" s="4"/>
      <c r="BA1010" s="4"/>
      <c r="BB1010" s="4"/>
      <c r="BC1010" s="4"/>
      <c r="BD1010" s="4"/>
    </row>
    <row r="1011" ht="16.5" customHeight="1">
      <c r="A1011" s="3" t="s">
        <v>8653</v>
      </c>
      <c r="B1011" s="4" t="s">
        <v>8654</v>
      </c>
      <c r="C1011" s="4" t="s">
        <v>94</v>
      </c>
      <c r="D1011" s="4" t="s">
        <v>59</v>
      </c>
      <c r="E1011" s="4" t="s">
        <v>60</v>
      </c>
      <c r="F1011" s="4" t="s">
        <v>8655</v>
      </c>
      <c r="G1011" s="4" t="s">
        <v>8656</v>
      </c>
      <c r="H1011" s="4" t="s">
        <v>8657</v>
      </c>
      <c r="I1011" s="4" t="s">
        <v>8656</v>
      </c>
      <c r="J1011" s="4" t="s">
        <v>8658</v>
      </c>
      <c r="K1011" s="4" t="s">
        <v>8659</v>
      </c>
      <c r="L1011" s="4"/>
      <c r="M1011" s="4"/>
      <c r="N1011" s="4"/>
      <c r="O1011" s="4" t="s">
        <v>8660</v>
      </c>
      <c r="P1011" s="4" t="s">
        <v>8661</v>
      </c>
      <c r="Q1011" s="4"/>
      <c r="R1011" s="4"/>
      <c r="S1011" s="4" t="s">
        <v>8662</v>
      </c>
      <c r="T1011" s="4" t="s">
        <v>68</v>
      </c>
      <c r="U1011" s="4" t="s">
        <v>8663</v>
      </c>
      <c r="V1011" s="4"/>
      <c r="W1011" s="4"/>
      <c r="X1011" s="4" t="s">
        <v>109</v>
      </c>
      <c r="Y1011" s="4" t="s">
        <v>109</v>
      </c>
      <c r="Z1011" s="4" t="s">
        <v>110</v>
      </c>
      <c r="AA1011" s="4" t="s">
        <v>8664</v>
      </c>
      <c r="AB1011" s="4" t="s">
        <v>8663</v>
      </c>
      <c r="AC1011" s="4"/>
      <c r="AD1011" s="5">
        <v>3.6706451E7</v>
      </c>
      <c r="AE1011" s="4"/>
      <c r="AF1011" s="4"/>
      <c r="AG1011" s="5">
        <v>292.0</v>
      </c>
      <c r="AH1011" s="4"/>
      <c r="AI1011" s="4"/>
      <c r="AJ1011" s="4"/>
      <c r="AK1011" s="4"/>
      <c r="AL1011" s="5">
        <v>-7651402.0</v>
      </c>
      <c r="AM1011" s="4"/>
      <c r="AN1011" s="5">
        <v>4.4039614E7</v>
      </c>
      <c r="AO1011" s="5">
        <v>4.4039614E7</v>
      </c>
      <c r="AP1011" s="4"/>
      <c r="AQ1011" s="4"/>
      <c r="AR1011" s="6">
        <v>4.1</v>
      </c>
      <c r="AS1011" s="4"/>
      <c r="AT1011" s="4"/>
      <c r="AU1011" s="4"/>
      <c r="AV1011" s="7">
        <v>-0.174</v>
      </c>
      <c r="AW1011" s="4"/>
      <c r="AX1011" s="4" t="s">
        <v>8665</v>
      </c>
      <c r="AY1011" s="4" t="s">
        <v>8656</v>
      </c>
      <c r="AZ1011" s="4"/>
      <c r="BA1011" s="4" t="s">
        <v>74</v>
      </c>
      <c r="BB1011" s="4"/>
      <c r="BC1011" s="4"/>
      <c r="BD1011" s="4"/>
    </row>
    <row r="1012" ht="16.5" customHeight="1">
      <c r="A1012" s="3" t="s">
        <v>8666</v>
      </c>
      <c r="B1012" s="4" t="s">
        <v>8667</v>
      </c>
      <c r="C1012" s="4" t="s">
        <v>94</v>
      </c>
      <c r="D1012" s="4" t="s">
        <v>59</v>
      </c>
      <c r="E1012" s="4" t="s">
        <v>60</v>
      </c>
      <c r="F1012" s="4" t="s">
        <v>61</v>
      </c>
      <c r="G1012" s="4" t="s">
        <v>60</v>
      </c>
      <c r="H1012" s="4" t="s">
        <v>62</v>
      </c>
      <c r="I1012" s="4" t="s">
        <v>63</v>
      </c>
      <c r="J1012" s="4" t="s">
        <v>64</v>
      </c>
      <c r="K1012" s="4" t="s">
        <v>65</v>
      </c>
      <c r="L1012" s="4"/>
      <c r="M1012" s="4"/>
      <c r="N1012" s="4"/>
      <c r="O1012" s="4"/>
      <c r="P1012" s="4" t="s">
        <v>8668</v>
      </c>
      <c r="Q1012" s="4"/>
      <c r="R1012" s="4"/>
      <c r="S1012" s="4" t="s">
        <v>8669</v>
      </c>
      <c r="T1012" s="4" t="s">
        <v>68</v>
      </c>
      <c r="U1012" s="4" t="s">
        <v>8670</v>
      </c>
      <c r="V1012" s="4"/>
      <c r="W1012" s="4"/>
      <c r="X1012" s="4" t="s">
        <v>445</v>
      </c>
      <c r="Y1012" s="4" t="s">
        <v>446</v>
      </c>
      <c r="Z1012" s="4" t="s">
        <v>137</v>
      </c>
      <c r="AA1012" s="4" t="s">
        <v>8671</v>
      </c>
      <c r="AB1012" s="4" t="s">
        <v>8670</v>
      </c>
      <c r="AC1012" s="4"/>
      <c r="AD1012" s="5">
        <v>3.6670865E7</v>
      </c>
      <c r="AE1012" s="4"/>
      <c r="AF1012" s="4"/>
      <c r="AG1012" s="5">
        <v>68.0</v>
      </c>
      <c r="AH1012" s="4"/>
      <c r="AI1012" s="4"/>
      <c r="AJ1012" s="4"/>
      <c r="AK1012" s="4"/>
      <c r="AL1012" s="4"/>
      <c r="AM1012" s="4"/>
      <c r="AN1012" s="4"/>
      <c r="AO1012" s="4"/>
      <c r="AP1012" s="4"/>
      <c r="AQ1012" s="4"/>
      <c r="AR1012" s="4"/>
      <c r="AS1012" s="4"/>
      <c r="AT1012" s="4"/>
      <c r="AU1012" s="4"/>
      <c r="AV1012" s="4"/>
      <c r="AW1012" s="4"/>
      <c r="AX1012" s="4" t="s">
        <v>8672</v>
      </c>
      <c r="AY1012" s="4" t="s">
        <v>73</v>
      </c>
      <c r="AZ1012" s="4"/>
      <c r="BA1012" s="4" t="s">
        <v>74</v>
      </c>
      <c r="BB1012" s="4" t="s">
        <v>152</v>
      </c>
      <c r="BC1012" s="4" t="s">
        <v>8667</v>
      </c>
      <c r="BD1012" s="4" t="s">
        <v>137</v>
      </c>
    </row>
    <row r="1013" ht="16.5" customHeight="1">
      <c r="A1013" s="3" t="s">
        <v>8673</v>
      </c>
      <c r="B1013" s="4" t="s">
        <v>8674</v>
      </c>
      <c r="C1013" s="4" t="s">
        <v>171</v>
      </c>
      <c r="D1013" s="4" t="s">
        <v>59</v>
      </c>
      <c r="E1013" s="4" t="s">
        <v>60</v>
      </c>
      <c r="F1013" s="4" t="s">
        <v>61</v>
      </c>
      <c r="G1013" s="4" t="s">
        <v>60</v>
      </c>
      <c r="H1013" s="4" t="s">
        <v>62</v>
      </c>
      <c r="I1013" s="4" t="s">
        <v>63</v>
      </c>
      <c r="J1013" s="4" t="s">
        <v>64</v>
      </c>
      <c r="K1013" s="4" t="s">
        <v>65</v>
      </c>
      <c r="L1013" s="4"/>
      <c r="M1013" s="4"/>
      <c r="N1013" s="4"/>
      <c r="O1013" s="4"/>
      <c r="P1013" s="4" t="s">
        <v>8675</v>
      </c>
      <c r="Q1013" s="4"/>
      <c r="R1013" s="4"/>
      <c r="S1013" s="4" t="s">
        <v>8676</v>
      </c>
      <c r="T1013" s="4" t="s">
        <v>68</v>
      </c>
      <c r="U1013" s="4"/>
      <c r="V1013" s="4"/>
      <c r="W1013" s="4"/>
      <c r="X1013" s="4" t="s">
        <v>8677</v>
      </c>
      <c r="Y1013" s="4" t="s">
        <v>253</v>
      </c>
      <c r="Z1013" s="4" t="s">
        <v>254</v>
      </c>
      <c r="AA1013" s="4" t="s">
        <v>8678</v>
      </c>
      <c r="AB1013" s="4"/>
      <c r="AC1013" s="4"/>
      <c r="AD1013" s="5">
        <v>3.6631574E7</v>
      </c>
      <c r="AE1013" s="4"/>
      <c r="AF1013" s="4"/>
      <c r="AG1013" s="5">
        <v>9.0</v>
      </c>
      <c r="AH1013" s="4"/>
      <c r="AI1013" s="4"/>
      <c r="AJ1013" s="4"/>
      <c r="AK1013" s="4"/>
      <c r="AL1013" s="4"/>
      <c r="AM1013" s="4"/>
      <c r="AN1013" s="4"/>
      <c r="AO1013" s="4"/>
      <c r="AP1013" s="4"/>
      <c r="AQ1013" s="4"/>
      <c r="AR1013" s="4"/>
      <c r="AS1013" s="4"/>
      <c r="AT1013" s="4"/>
      <c r="AU1013" s="4"/>
      <c r="AV1013" s="4"/>
      <c r="AW1013" s="4"/>
      <c r="AX1013" s="4" t="s">
        <v>8679</v>
      </c>
      <c r="AY1013" s="4" t="s">
        <v>73</v>
      </c>
      <c r="AZ1013" s="4"/>
      <c r="BA1013" s="4" t="s">
        <v>74</v>
      </c>
      <c r="BB1013" s="4"/>
      <c r="BC1013" s="4" t="s">
        <v>8680</v>
      </c>
      <c r="BD1013" s="4" t="s">
        <v>254</v>
      </c>
    </row>
    <row r="1014" ht="16.5" customHeight="1">
      <c r="A1014" s="3" t="s">
        <v>8681</v>
      </c>
      <c r="B1014" s="4" t="s">
        <v>8682</v>
      </c>
      <c r="C1014" s="4" t="s">
        <v>79</v>
      </c>
      <c r="D1014" s="4" t="s">
        <v>59</v>
      </c>
      <c r="E1014" s="4" t="s">
        <v>60</v>
      </c>
      <c r="F1014" s="4" t="s">
        <v>61</v>
      </c>
      <c r="G1014" s="4" t="s">
        <v>60</v>
      </c>
      <c r="H1014" s="4" t="s">
        <v>62</v>
      </c>
      <c r="I1014" s="4" t="s">
        <v>63</v>
      </c>
      <c r="J1014" s="4" t="s">
        <v>64</v>
      </c>
      <c r="K1014" s="4" t="s">
        <v>65</v>
      </c>
      <c r="L1014" s="4"/>
      <c r="M1014" s="4"/>
      <c r="N1014" s="4"/>
      <c r="O1014" s="4" t="s">
        <v>848</v>
      </c>
      <c r="P1014" s="4" t="s">
        <v>8683</v>
      </c>
      <c r="Q1014" s="4"/>
      <c r="R1014" s="4"/>
      <c r="S1014" s="4" t="s">
        <v>8684</v>
      </c>
      <c r="T1014" s="4" t="s">
        <v>2730</v>
      </c>
      <c r="U1014" s="4" t="s">
        <v>8685</v>
      </c>
      <c r="V1014" s="4" t="s">
        <v>8686</v>
      </c>
      <c r="W1014" s="4"/>
      <c r="X1014" s="4" t="s">
        <v>1178</v>
      </c>
      <c r="Y1014" s="4" t="s">
        <v>1179</v>
      </c>
      <c r="Z1014" s="4" t="s">
        <v>864</v>
      </c>
      <c r="AA1014" s="4" t="s">
        <v>8687</v>
      </c>
      <c r="AB1014" s="4" t="s">
        <v>8685</v>
      </c>
      <c r="AC1014" s="4" t="s">
        <v>8686</v>
      </c>
      <c r="AD1014" s="5">
        <v>3.6585502E7</v>
      </c>
      <c r="AE1014" s="4"/>
      <c r="AF1014" s="4"/>
      <c r="AG1014" s="5">
        <v>101.0</v>
      </c>
      <c r="AH1014" s="4"/>
      <c r="AI1014" s="4"/>
      <c r="AJ1014" s="4"/>
      <c r="AK1014" s="4"/>
      <c r="AL1014" s="5">
        <v>-1181.0</v>
      </c>
      <c r="AM1014" s="4"/>
      <c r="AN1014" s="5">
        <v>2732904.0</v>
      </c>
      <c r="AO1014" s="5">
        <v>2732904.0</v>
      </c>
      <c r="AP1014" s="4"/>
      <c r="AQ1014" s="4"/>
      <c r="AR1014" s="6">
        <v>0.8</v>
      </c>
      <c r="AS1014" s="4"/>
      <c r="AT1014" s="4"/>
      <c r="AU1014" s="4"/>
      <c r="AV1014" s="7">
        <v>0.001</v>
      </c>
      <c r="AW1014" s="4"/>
      <c r="AX1014" s="4" t="s">
        <v>8688</v>
      </c>
      <c r="AY1014" s="4" t="s">
        <v>73</v>
      </c>
      <c r="AZ1014" s="4"/>
      <c r="BA1014" s="4" t="s">
        <v>74</v>
      </c>
      <c r="BB1014" s="4"/>
      <c r="BC1014" s="4"/>
      <c r="BD1014" s="4"/>
    </row>
    <row r="1015" ht="16.5" customHeight="1">
      <c r="A1015" s="3" t="s">
        <v>8689</v>
      </c>
      <c r="B1015" s="4" t="s">
        <v>8690</v>
      </c>
      <c r="C1015" s="4" t="s">
        <v>94</v>
      </c>
      <c r="D1015" s="4" t="s">
        <v>59</v>
      </c>
      <c r="E1015" s="4" t="s">
        <v>60</v>
      </c>
      <c r="F1015" s="4" t="s">
        <v>61</v>
      </c>
      <c r="G1015" s="4" t="s">
        <v>60</v>
      </c>
      <c r="H1015" s="4" t="s">
        <v>62</v>
      </c>
      <c r="I1015" s="4" t="s">
        <v>63</v>
      </c>
      <c r="J1015" s="4" t="s">
        <v>64</v>
      </c>
      <c r="K1015" s="4" t="s">
        <v>65</v>
      </c>
      <c r="L1015" s="4"/>
      <c r="M1015" s="4"/>
      <c r="N1015" s="4"/>
      <c r="O1015" s="4" t="s">
        <v>8691</v>
      </c>
      <c r="P1015" s="4" t="s">
        <v>8692</v>
      </c>
      <c r="Q1015" s="4"/>
      <c r="R1015" s="4"/>
      <c r="S1015" s="4" t="s">
        <v>8693</v>
      </c>
      <c r="T1015" s="4" t="s">
        <v>533</v>
      </c>
      <c r="U1015" s="4"/>
      <c r="V1015" s="4"/>
      <c r="W1015" s="4"/>
      <c r="X1015" s="4" t="s">
        <v>8694</v>
      </c>
      <c r="Y1015" s="4"/>
      <c r="Z1015" s="4" t="s">
        <v>2529</v>
      </c>
      <c r="AA1015" s="4"/>
      <c r="AB1015" s="4"/>
      <c r="AC1015" s="4"/>
      <c r="AD1015" s="5">
        <v>3.6518743E7</v>
      </c>
      <c r="AE1015" s="4"/>
      <c r="AF1015" s="4"/>
      <c r="AG1015" s="5">
        <v>251.0</v>
      </c>
      <c r="AH1015" s="4"/>
      <c r="AI1015" s="4"/>
      <c r="AJ1015" s="4"/>
      <c r="AK1015" s="4"/>
      <c r="AL1015" s="4"/>
      <c r="AM1015" s="4"/>
      <c r="AN1015" s="4"/>
      <c r="AO1015" s="4"/>
      <c r="AP1015" s="4"/>
      <c r="AQ1015" s="4"/>
      <c r="AR1015" s="4"/>
      <c r="AS1015" s="4"/>
      <c r="AT1015" s="4"/>
      <c r="AU1015" s="4"/>
      <c r="AV1015" s="4"/>
      <c r="AW1015" s="4"/>
      <c r="AX1015" s="4" t="s">
        <v>8695</v>
      </c>
      <c r="AY1015" s="4" t="s">
        <v>73</v>
      </c>
      <c r="AZ1015" s="4"/>
      <c r="BA1015" s="4"/>
      <c r="BB1015" s="4" t="s">
        <v>152</v>
      </c>
      <c r="BC1015" s="4" t="s">
        <v>8690</v>
      </c>
      <c r="BD1015" s="4" t="s">
        <v>2529</v>
      </c>
    </row>
    <row r="1016" ht="16.5" customHeight="1">
      <c r="A1016" s="3" t="s">
        <v>8696</v>
      </c>
      <c r="B1016" s="4" t="s">
        <v>8697</v>
      </c>
      <c r="C1016" s="4" t="s">
        <v>94</v>
      </c>
      <c r="D1016" s="4" t="s">
        <v>59</v>
      </c>
      <c r="E1016" s="4" t="s">
        <v>60</v>
      </c>
      <c r="F1016" s="4" t="s">
        <v>61</v>
      </c>
      <c r="G1016" s="4" t="s">
        <v>60</v>
      </c>
      <c r="H1016" s="4" t="s">
        <v>62</v>
      </c>
      <c r="I1016" s="4" t="s">
        <v>63</v>
      </c>
      <c r="J1016" s="4" t="s">
        <v>64</v>
      </c>
      <c r="K1016" s="4" t="s">
        <v>65</v>
      </c>
      <c r="L1016" s="4"/>
      <c r="M1016" s="4"/>
      <c r="N1016" s="4"/>
      <c r="O1016" s="4"/>
      <c r="P1016" s="4" t="s">
        <v>8698</v>
      </c>
      <c r="Q1016" s="4"/>
      <c r="R1016" s="4"/>
      <c r="S1016" s="4" t="s">
        <v>8699</v>
      </c>
      <c r="T1016" s="4" t="s">
        <v>533</v>
      </c>
      <c r="U1016" s="4" t="s">
        <v>8700</v>
      </c>
      <c r="V1016" s="4"/>
      <c r="W1016" s="4"/>
      <c r="X1016" s="4" t="s">
        <v>8701</v>
      </c>
      <c r="Y1016" s="4"/>
      <c r="Z1016" s="4" t="s">
        <v>2529</v>
      </c>
      <c r="AA1016" s="4"/>
      <c r="AB1016" s="4" t="s">
        <v>8700</v>
      </c>
      <c r="AC1016" s="4"/>
      <c r="AD1016" s="5">
        <v>3.6518743E7</v>
      </c>
      <c r="AE1016" s="4"/>
      <c r="AF1016" s="4"/>
      <c r="AG1016" s="5">
        <v>251.0</v>
      </c>
      <c r="AH1016" s="4"/>
      <c r="AI1016" s="4"/>
      <c r="AJ1016" s="4"/>
      <c r="AK1016" s="4"/>
      <c r="AL1016" s="4"/>
      <c r="AM1016" s="4"/>
      <c r="AN1016" s="4"/>
      <c r="AO1016" s="4"/>
      <c r="AP1016" s="4"/>
      <c r="AQ1016" s="4"/>
      <c r="AR1016" s="4"/>
      <c r="AS1016" s="4"/>
      <c r="AT1016" s="4"/>
      <c r="AU1016" s="4"/>
      <c r="AV1016" s="4"/>
      <c r="AW1016" s="4"/>
      <c r="AX1016" s="4" t="s">
        <v>8702</v>
      </c>
      <c r="AY1016" s="4" t="s">
        <v>73</v>
      </c>
      <c r="AZ1016" s="4"/>
      <c r="BA1016" s="4"/>
      <c r="BB1016" s="4" t="s">
        <v>152</v>
      </c>
      <c r="BC1016" s="4" t="s">
        <v>8697</v>
      </c>
      <c r="BD1016" s="4" t="s">
        <v>2529</v>
      </c>
    </row>
    <row r="1017" ht="16.5" customHeight="1">
      <c r="A1017" s="3" t="s">
        <v>8703</v>
      </c>
      <c r="B1017" s="4" t="s">
        <v>8704</v>
      </c>
      <c r="C1017" s="4" t="s">
        <v>94</v>
      </c>
      <c r="D1017" s="4" t="s">
        <v>59</v>
      </c>
      <c r="E1017" s="4" t="s">
        <v>60</v>
      </c>
      <c r="F1017" s="4" t="s">
        <v>61</v>
      </c>
      <c r="G1017" s="4" t="s">
        <v>60</v>
      </c>
      <c r="H1017" s="4" t="s">
        <v>62</v>
      </c>
      <c r="I1017" s="4" t="s">
        <v>63</v>
      </c>
      <c r="J1017" s="4" t="s">
        <v>64</v>
      </c>
      <c r="K1017" s="4" t="s">
        <v>65</v>
      </c>
      <c r="L1017" s="4"/>
      <c r="M1017" s="4"/>
      <c r="N1017" s="4"/>
      <c r="O1017" s="4"/>
      <c r="P1017" s="4" t="s">
        <v>8705</v>
      </c>
      <c r="Q1017" s="4"/>
      <c r="R1017" s="4"/>
      <c r="S1017" s="4" t="s">
        <v>8706</v>
      </c>
      <c r="T1017" s="4" t="s">
        <v>533</v>
      </c>
      <c r="U1017" s="4" t="s">
        <v>8707</v>
      </c>
      <c r="V1017" s="4"/>
      <c r="W1017" s="4"/>
      <c r="X1017" s="4" t="s">
        <v>8708</v>
      </c>
      <c r="Y1017" s="4"/>
      <c r="Z1017" s="4" t="s">
        <v>2529</v>
      </c>
      <c r="AA1017" s="4" t="s">
        <v>8709</v>
      </c>
      <c r="AB1017" s="4" t="s">
        <v>8707</v>
      </c>
      <c r="AC1017" s="4"/>
      <c r="AD1017" s="5">
        <v>3.6518743E7</v>
      </c>
      <c r="AE1017" s="4"/>
      <c r="AF1017" s="4"/>
      <c r="AG1017" s="5">
        <v>251.0</v>
      </c>
      <c r="AH1017" s="4"/>
      <c r="AI1017" s="4"/>
      <c r="AJ1017" s="4"/>
      <c r="AK1017" s="4"/>
      <c r="AL1017" s="4"/>
      <c r="AM1017" s="4"/>
      <c r="AN1017" s="4"/>
      <c r="AO1017" s="4"/>
      <c r="AP1017" s="4"/>
      <c r="AQ1017" s="4"/>
      <c r="AR1017" s="4"/>
      <c r="AS1017" s="4"/>
      <c r="AT1017" s="4"/>
      <c r="AU1017" s="4"/>
      <c r="AV1017" s="4"/>
      <c r="AW1017" s="4"/>
      <c r="AX1017" s="4" t="s">
        <v>8710</v>
      </c>
      <c r="AY1017" s="4" t="s">
        <v>73</v>
      </c>
      <c r="AZ1017" s="4"/>
      <c r="BA1017" s="4"/>
      <c r="BB1017" s="4" t="s">
        <v>152</v>
      </c>
      <c r="BC1017" s="4" t="s">
        <v>8704</v>
      </c>
      <c r="BD1017" s="4" t="s">
        <v>2529</v>
      </c>
    </row>
    <row r="1018" ht="16.5" customHeight="1">
      <c r="A1018" s="3" t="s">
        <v>8711</v>
      </c>
      <c r="B1018" s="4" t="s">
        <v>8712</v>
      </c>
      <c r="C1018" s="4" t="s">
        <v>4859</v>
      </c>
      <c r="D1018" s="4" t="s">
        <v>59</v>
      </c>
      <c r="E1018" s="4" t="s">
        <v>60</v>
      </c>
      <c r="F1018" s="4" t="s">
        <v>61</v>
      </c>
      <c r="G1018" s="4" t="s">
        <v>60</v>
      </c>
      <c r="H1018" s="4" t="s">
        <v>62</v>
      </c>
      <c r="I1018" s="4" t="s">
        <v>63</v>
      </c>
      <c r="J1018" s="4" t="s">
        <v>64</v>
      </c>
      <c r="K1018" s="4" t="s">
        <v>65</v>
      </c>
      <c r="L1018" s="4"/>
      <c r="M1018" s="4"/>
      <c r="N1018" s="4"/>
      <c r="O1018" s="4"/>
      <c r="P1018" s="4" t="s">
        <v>8713</v>
      </c>
      <c r="Q1018" s="4"/>
      <c r="R1018" s="4"/>
      <c r="S1018" s="4" t="s">
        <v>2534</v>
      </c>
      <c r="T1018" s="4" t="s">
        <v>533</v>
      </c>
      <c r="U1018" s="4" t="s">
        <v>8714</v>
      </c>
      <c r="V1018" s="4"/>
      <c r="W1018" s="4"/>
      <c r="X1018" s="4" t="s">
        <v>2528</v>
      </c>
      <c r="Y1018" s="4"/>
      <c r="Z1018" s="4" t="s">
        <v>2529</v>
      </c>
      <c r="AA1018" s="4" t="s">
        <v>8715</v>
      </c>
      <c r="AB1018" s="4" t="s">
        <v>8714</v>
      </c>
      <c r="AC1018" s="4"/>
      <c r="AD1018" s="5">
        <v>3.6518743E7</v>
      </c>
      <c r="AE1018" s="4"/>
      <c r="AF1018" s="4"/>
      <c r="AG1018" s="5">
        <v>251.0</v>
      </c>
      <c r="AH1018" s="4"/>
      <c r="AI1018" s="4"/>
      <c r="AJ1018" s="4"/>
      <c r="AK1018" s="4"/>
      <c r="AL1018" s="4"/>
      <c r="AM1018" s="4"/>
      <c r="AN1018" s="4"/>
      <c r="AO1018" s="4"/>
      <c r="AP1018" s="4"/>
      <c r="AQ1018" s="4"/>
      <c r="AR1018" s="4"/>
      <c r="AS1018" s="4"/>
      <c r="AT1018" s="4"/>
      <c r="AU1018" s="4"/>
      <c r="AV1018" s="4"/>
      <c r="AW1018" s="4"/>
      <c r="AX1018" s="4" t="s">
        <v>8716</v>
      </c>
      <c r="AY1018" s="4" t="s">
        <v>179</v>
      </c>
      <c r="AZ1018" s="4"/>
      <c r="BA1018" s="4"/>
      <c r="BB1018" s="4"/>
      <c r="BC1018" s="4" t="s">
        <v>2532</v>
      </c>
      <c r="BD1018" s="4" t="s">
        <v>2529</v>
      </c>
    </row>
    <row r="1019" ht="16.5" customHeight="1">
      <c r="A1019" s="3" t="s">
        <v>8717</v>
      </c>
      <c r="B1019" s="4" t="s">
        <v>8718</v>
      </c>
      <c r="C1019" s="4" t="s">
        <v>94</v>
      </c>
      <c r="D1019" s="4" t="s">
        <v>59</v>
      </c>
      <c r="E1019" s="4" t="s">
        <v>60</v>
      </c>
      <c r="F1019" s="4" t="s">
        <v>61</v>
      </c>
      <c r="G1019" s="4" t="s">
        <v>60</v>
      </c>
      <c r="H1019" s="4" t="s">
        <v>62</v>
      </c>
      <c r="I1019" s="4" t="s">
        <v>63</v>
      </c>
      <c r="J1019" s="4" t="s">
        <v>64</v>
      </c>
      <c r="K1019" s="4" t="s">
        <v>65</v>
      </c>
      <c r="L1019" s="4"/>
      <c r="M1019" s="4"/>
      <c r="N1019" s="4"/>
      <c r="O1019" s="4" t="s">
        <v>8719</v>
      </c>
      <c r="P1019" s="4" t="s">
        <v>8720</v>
      </c>
      <c r="Q1019" s="4"/>
      <c r="R1019" s="4"/>
      <c r="S1019" s="4" t="s">
        <v>8721</v>
      </c>
      <c r="T1019" s="4" t="s">
        <v>294</v>
      </c>
      <c r="U1019" s="4" t="s">
        <v>8722</v>
      </c>
      <c r="V1019" s="4"/>
      <c r="W1019" s="4"/>
      <c r="X1019" s="4" t="s">
        <v>8723</v>
      </c>
      <c r="Y1019" s="4" t="s">
        <v>536</v>
      </c>
      <c r="Z1019" s="4" t="s">
        <v>277</v>
      </c>
      <c r="AA1019" s="4" t="s">
        <v>8724</v>
      </c>
      <c r="AB1019" s="4" t="s">
        <v>8722</v>
      </c>
      <c r="AC1019" s="4"/>
      <c r="AD1019" s="5">
        <v>3.6493673E7</v>
      </c>
      <c r="AE1019" s="4"/>
      <c r="AF1019" s="4"/>
      <c r="AG1019" s="5">
        <v>400.0</v>
      </c>
      <c r="AH1019" s="4"/>
      <c r="AI1019" s="7">
        <v>0.0</v>
      </c>
      <c r="AJ1019" s="7">
        <v>0.0</v>
      </c>
      <c r="AK1019" s="4"/>
      <c r="AL1019" s="4"/>
      <c r="AM1019" s="4"/>
      <c r="AN1019" s="4"/>
      <c r="AO1019" s="4"/>
      <c r="AP1019" s="4"/>
      <c r="AQ1019" s="4"/>
      <c r="AR1019" s="4"/>
      <c r="AS1019" s="4"/>
      <c r="AT1019" s="4"/>
      <c r="AU1019" s="4"/>
      <c r="AV1019" s="4"/>
      <c r="AW1019" s="4"/>
      <c r="AX1019" s="4" t="s">
        <v>8725</v>
      </c>
      <c r="AY1019" s="4" t="s">
        <v>8726</v>
      </c>
      <c r="AZ1019" s="4"/>
      <c r="BA1019" s="4" t="s">
        <v>74</v>
      </c>
      <c r="BB1019" s="4" t="s">
        <v>152</v>
      </c>
      <c r="BC1019" s="4" t="s">
        <v>8718</v>
      </c>
      <c r="BD1019" s="4" t="s">
        <v>277</v>
      </c>
    </row>
    <row r="1020" ht="16.5" customHeight="1">
      <c r="A1020" s="3" t="s">
        <v>8727</v>
      </c>
      <c r="B1020" s="4" t="s">
        <v>8728</v>
      </c>
      <c r="C1020" s="4" t="s">
        <v>94</v>
      </c>
      <c r="D1020" s="4" t="s">
        <v>59</v>
      </c>
      <c r="E1020" s="4" t="s">
        <v>60</v>
      </c>
      <c r="F1020" s="4" t="s">
        <v>61</v>
      </c>
      <c r="G1020" s="4" t="s">
        <v>60</v>
      </c>
      <c r="H1020" s="4" t="s">
        <v>62</v>
      </c>
      <c r="I1020" s="4" t="s">
        <v>63</v>
      </c>
      <c r="J1020" s="4" t="s">
        <v>64</v>
      </c>
      <c r="K1020" s="4" t="s">
        <v>65</v>
      </c>
      <c r="L1020" s="4"/>
      <c r="M1020" s="4"/>
      <c r="N1020" s="4"/>
      <c r="O1020" s="4" t="s">
        <v>8729</v>
      </c>
      <c r="P1020" s="4" t="s">
        <v>8730</v>
      </c>
      <c r="Q1020" s="4"/>
      <c r="R1020" s="4"/>
      <c r="S1020" s="4" t="s">
        <v>8731</v>
      </c>
      <c r="T1020" s="4" t="s">
        <v>283</v>
      </c>
      <c r="U1020" s="4" t="s">
        <v>8732</v>
      </c>
      <c r="V1020" s="4"/>
      <c r="W1020" s="4"/>
      <c r="X1020" s="4" t="s">
        <v>1470</v>
      </c>
      <c r="Y1020" s="4" t="s">
        <v>1471</v>
      </c>
      <c r="Z1020" s="4" t="s">
        <v>110</v>
      </c>
      <c r="AA1020" s="4" t="s">
        <v>8733</v>
      </c>
      <c r="AB1020" s="4" t="s">
        <v>8732</v>
      </c>
      <c r="AC1020" s="4"/>
      <c r="AD1020" s="5">
        <v>3.6490949E7</v>
      </c>
      <c r="AE1020" s="4"/>
      <c r="AF1020" s="4"/>
      <c r="AG1020" s="5">
        <v>1000.0</v>
      </c>
      <c r="AH1020" s="4"/>
      <c r="AI1020" s="4"/>
      <c r="AJ1020" s="4"/>
      <c r="AK1020" s="4"/>
      <c r="AL1020" s="4"/>
      <c r="AM1020" s="4"/>
      <c r="AN1020" s="4"/>
      <c r="AO1020" s="4"/>
      <c r="AP1020" s="4"/>
      <c r="AQ1020" s="4"/>
      <c r="AR1020" s="4"/>
      <c r="AS1020" s="4"/>
      <c r="AT1020" s="4"/>
      <c r="AU1020" s="4"/>
      <c r="AV1020" s="4"/>
      <c r="AW1020" s="4"/>
      <c r="AX1020" s="4" t="s">
        <v>8734</v>
      </c>
      <c r="AY1020" s="4" t="s">
        <v>73</v>
      </c>
      <c r="AZ1020" s="4"/>
      <c r="BA1020" s="4" t="s">
        <v>384</v>
      </c>
      <c r="BB1020" s="4"/>
      <c r="BC1020" s="4"/>
      <c r="BD1020" s="4"/>
    </row>
    <row r="1021" ht="16.5" customHeight="1">
      <c r="A1021" s="3" t="s">
        <v>8735</v>
      </c>
      <c r="B1021" s="4" t="s">
        <v>8736</v>
      </c>
      <c r="C1021" s="4" t="s">
        <v>171</v>
      </c>
      <c r="D1021" s="4" t="s">
        <v>59</v>
      </c>
      <c r="E1021" s="4" t="s">
        <v>60</v>
      </c>
      <c r="F1021" s="4" t="s">
        <v>61</v>
      </c>
      <c r="G1021" s="4" t="s">
        <v>60</v>
      </c>
      <c r="H1021" s="4" t="s">
        <v>62</v>
      </c>
      <c r="I1021" s="4" t="s">
        <v>63</v>
      </c>
      <c r="J1021" s="4" t="s">
        <v>64</v>
      </c>
      <c r="K1021" s="4" t="s">
        <v>65</v>
      </c>
      <c r="L1021" s="4"/>
      <c r="M1021" s="4"/>
      <c r="N1021" s="4"/>
      <c r="O1021" s="4" t="s">
        <v>280</v>
      </c>
      <c r="P1021" s="4" t="s">
        <v>688</v>
      </c>
      <c r="Q1021" s="4"/>
      <c r="R1021" s="4"/>
      <c r="S1021" s="4" t="s">
        <v>689</v>
      </c>
      <c r="T1021" s="4" t="s">
        <v>68</v>
      </c>
      <c r="U1021" s="4"/>
      <c r="V1021" s="4"/>
      <c r="W1021" s="4"/>
      <c r="X1021" s="4" t="s">
        <v>109</v>
      </c>
      <c r="Y1021" s="4" t="s">
        <v>109</v>
      </c>
      <c r="Z1021" s="4" t="s">
        <v>110</v>
      </c>
      <c r="AA1021" s="4" t="s">
        <v>691</v>
      </c>
      <c r="AB1021" s="4"/>
      <c r="AC1021" s="4"/>
      <c r="AD1021" s="5">
        <v>3.6490949E7</v>
      </c>
      <c r="AE1021" s="4"/>
      <c r="AF1021" s="4"/>
      <c r="AG1021" s="5">
        <v>18.0</v>
      </c>
      <c r="AH1021" s="4"/>
      <c r="AI1021" s="4"/>
      <c r="AJ1021" s="4"/>
      <c r="AK1021" s="4"/>
      <c r="AL1021" s="4"/>
      <c r="AM1021" s="4"/>
      <c r="AN1021" s="4"/>
      <c r="AO1021" s="4"/>
      <c r="AP1021" s="4"/>
      <c r="AQ1021" s="4"/>
      <c r="AR1021" s="4"/>
      <c r="AS1021" s="4"/>
      <c r="AT1021" s="4"/>
      <c r="AU1021" s="4"/>
      <c r="AV1021" s="4"/>
      <c r="AW1021" s="4"/>
      <c r="AX1021" s="4" t="s">
        <v>8737</v>
      </c>
      <c r="AY1021" s="4" t="s">
        <v>73</v>
      </c>
      <c r="AZ1021" s="4"/>
      <c r="BA1021" s="4" t="s">
        <v>74</v>
      </c>
      <c r="BB1021" s="4"/>
      <c r="BC1021" s="4" t="s">
        <v>289</v>
      </c>
      <c r="BD1021" s="4" t="s">
        <v>110</v>
      </c>
    </row>
    <row r="1022" ht="16.5" customHeight="1">
      <c r="A1022" s="3" t="s">
        <v>8738</v>
      </c>
      <c r="B1022" s="4" t="s">
        <v>8739</v>
      </c>
      <c r="C1022" s="4" t="s">
        <v>171</v>
      </c>
      <c r="D1022" s="4" t="s">
        <v>59</v>
      </c>
      <c r="E1022" s="4" t="s">
        <v>60</v>
      </c>
      <c r="F1022" s="4" t="s">
        <v>320</v>
      </c>
      <c r="G1022" s="4" t="s">
        <v>321</v>
      </c>
      <c r="H1022" s="4" t="s">
        <v>322</v>
      </c>
      <c r="I1022" s="4" t="s">
        <v>321</v>
      </c>
      <c r="J1022" s="4" t="s">
        <v>323</v>
      </c>
      <c r="K1022" s="4" t="s">
        <v>324</v>
      </c>
      <c r="L1022" s="4"/>
      <c r="M1022" s="4"/>
      <c r="N1022" s="4"/>
      <c r="O1022" s="4" t="s">
        <v>5621</v>
      </c>
      <c r="P1022" s="4" t="s">
        <v>8740</v>
      </c>
      <c r="Q1022" s="4" t="s">
        <v>8741</v>
      </c>
      <c r="R1022" s="4"/>
      <c r="S1022" s="4" t="s">
        <v>8742</v>
      </c>
      <c r="T1022" s="4" t="s">
        <v>2271</v>
      </c>
      <c r="U1022" s="4" t="s">
        <v>8743</v>
      </c>
      <c r="V1022" s="4" t="s">
        <v>8744</v>
      </c>
      <c r="W1022" s="4"/>
      <c r="X1022" s="4" t="s">
        <v>6216</v>
      </c>
      <c r="Y1022" s="4" t="s">
        <v>6216</v>
      </c>
      <c r="Z1022" s="4" t="s">
        <v>2322</v>
      </c>
      <c r="AA1022" s="4"/>
      <c r="AB1022" s="4" t="s">
        <v>8743</v>
      </c>
      <c r="AC1022" s="4" t="s">
        <v>8744</v>
      </c>
      <c r="AD1022" s="5">
        <v>3.647943E7</v>
      </c>
      <c r="AE1022" s="4"/>
      <c r="AF1022" s="4"/>
      <c r="AG1022" s="5">
        <v>247.0</v>
      </c>
      <c r="AH1022" s="4"/>
      <c r="AI1022" s="4"/>
      <c r="AJ1022" s="4"/>
      <c r="AK1022" s="4"/>
      <c r="AL1022" s="4"/>
      <c r="AM1022" s="4"/>
      <c r="AN1022" s="4"/>
      <c r="AO1022" s="4"/>
      <c r="AP1022" s="4"/>
      <c r="AQ1022" s="4"/>
      <c r="AR1022" s="4"/>
      <c r="AS1022" s="4"/>
      <c r="AT1022" s="4"/>
      <c r="AU1022" s="4"/>
      <c r="AV1022" s="4"/>
      <c r="AW1022" s="4"/>
      <c r="AX1022" s="4" t="s">
        <v>8745</v>
      </c>
      <c r="AY1022" s="4" t="s">
        <v>336</v>
      </c>
      <c r="AZ1022" s="4"/>
      <c r="BA1022" s="4" t="s">
        <v>140</v>
      </c>
      <c r="BB1022" s="4"/>
      <c r="BC1022" s="4" t="s">
        <v>5538</v>
      </c>
      <c r="BD1022" s="4" t="s">
        <v>2322</v>
      </c>
    </row>
    <row r="1023" ht="16.5" customHeight="1">
      <c r="A1023" s="3" t="s">
        <v>8746</v>
      </c>
      <c r="B1023" s="4" t="s">
        <v>8739</v>
      </c>
      <c r="C1023" s="4" t="s">
        <v>171</v>
      </c>
      <c r="D1023" s="4" t="s">
        <v>59</v>
      </c>
      <c r="E1023" s="4" t="s">
        <v>60</v>
      </c>
      <c r="F1023" s="4" t="s">
        <v>320</v>
      </c>
      <c r="G1023" s="4" t="s">
        <v>321</v>
      </c>
      <c r="H1023" s="4" t="s">
        <v>322</v>
      </c>
      <c r="I1023" s="4" t="s">
        <v>321</v>
      </c>
      <c r="J1023" s="4" t="s">
        <v>323</v>
      </c>
      <c r="K1023" s="4" t="s">
        <v>324</v>
      </c>
      <c r="L1023" s="4"/>
      <c r="M1023" s="4"/>
      <c r="N1023" s="4"/>
      <c r="O1023" s="4" t="s">
        <v>5621</v>
      </c>
      <c r="P1023" s="4" t="s">
        <v>8740</v>
      </c>
      <c r="Q1023" s="4"/>
      <c r="R1023" s="4"/>
      <c r="S1023" s="4" t="s">
        <v>8747</v>
      </c>
      <c r="T1023" s="4" t="s">
        <v>2271</v>
      </c>
      <c r="U1023" s="4" t="s">
        <v>8748</v>
      </c>
      <c r="V1023" s="4" t="s">
        <v>8749</v>
      </c>
      <c r="W1023" s="4"/>
      <c r="X1023" s="4" t="s">
        <v>6216</v>
      </c>
      <c r="Y1023" s="4" t="s">
        <v>6216</v>
      </c>
      <c r="Z1023" s="4" t="s">
        <v>2322</v>
      </c>
      <c r="AA1023" s="4"/>
      <c r="AB1023" s="4" t="s">
        <v>8748</v>
      </c>
      <c r="AC1023" s="4" t="s">
        <v>8749</v>
      </c>
      <c r="AD1023" s="5">
        <v>3.647943E7</v>
      </c>
      <c r="AE1023" s="4"/>
      <c r="AF1023" s="4"/>
      <c r="AG1023" s="5">
        <v>247.0</v>
      </c>
      <c r="AH1023" s="4"/>
      <c r="AI1023" s="4"/>
      <c r="AJ1023" s="4"/>
      <c r="AK1023" s="4"/>
      <c r="AL1023" s="4"/>
      <c r="AM1023" s="4"/>
      <c r="AN1023" s="4"/>
      <c r="AO1023" s="4"/>
      <c r="AP1023" s="4"/>
      <c r="AQ1023" s="4"/>
      <c r="AR1023" s="4"/>
      <c r="AS1023" s="4"/>
      <c r="AT1023" s="4"/>
      <c r="AU1023" s="4"/>
      <c r="AV1023" s="4"/>
      <c r="AW1023" s="4"/>
      <c r="AX1023" s="4" t="s">
        <v>8750</v>
      </c>
      <c r="AY1023" s="4" t="s">
        <v>336</v>
      </c>
      <c r="AZ1023" s="4"/>
      <c r="BA1023" s="4" t="s">
        <v>140</v>
      </c>
      <c r="BB1023" s="4"/>
      <c r="BC1023" s="4" t="s">
        <v>5538</v>
      </c>
      <c r="BD1023" s="4" t="s">
        <v>2322</v>
      </c>
    </row>
    <row r="1024" ht="16.5" customHeight="1">
      <c r="A1024" s="3" t="s">
        <v>8751</v>
      </c>
      <c r="B1024" s="4" t="s">
        <v>8752</v>
      </c>
      <c r="C1024" s="4" t="s">
        <v>171</v>
      </c>
      <c r="D1024" s="4" t="s">
        <v>59</v>
      </c>
      <c r="E1024" s="4" t="s">
        <v>60</v>
      </c>
      <c r="F1024" s="4" t="s">
        <v>320</v>
      </c>
      <c r="G1024" s="4" t="s">
        <v>321</v>
      </c>
      <c r="H1024" s="4" t="s">
        <v>322</v>
      </c>
      <c r="I1024" s="4" t="s">
        <v>321</v>
      </c>
      <c r="J1024" s="4" t="s">
        <v>323</v>
      </c>
      <c r="K1024" s="4" t="s">
        <v>324</v>
      </c>
      <c r="L1024" s="4"/>
      <c r="M1024" s="4"/>
      <c r="N1024" s="4"/>
      <c r="O1024" s="4" t="s">
        <v>5621</v>
      </c>
      <c r="P1024" s="4" t="s">
        <v>8753</v>
      </c>
      <c r="Q1024" s="4"/>
      <c r="R1024" s="4"/>
      <c r="S1024" s="4" t="s">
        <v>8754</v>
      </c>
      <c r="T1024" s="4" t="s">
        <v>2271</v>
      </c>
      <c r="U1024" s="4" t="s">
        <v>8755</v>
      </c>
      <c r="V1024" s="4" t="s">
        <v>8755</v>
      </c>
      <c r="W1024" s="4"/>
      <c r="X1024" s="4" t="s">
        <v>6216</v>
      </c>
      <c r="Y1024" s="4" t="s">
        <v>6216</v>
      </c>
      <c r="Z1024" s="4" t="s">
        <v>2322</v>
      </c>
      <c r="AA1024" s="4"/>
      <c r="AB1024" s="4" t="s">
        <v>8755</v>
      </c>
      <c r="AC1024" s="4" t="s">
        <v>8755</v>
      </c>
      <c r="AD1024" s="5">
        <v>3.647943E7</v>
      </c>
      <c r="AE1024" s="4"/>
      <c r="AF1024" s="4"/>
      <c r="AG1024" s="5">
        <v>247.0</v>
      </c>
      <c r="AH1024" s="4"/>
      <c r="AI1024" s="4"/>
      <c r="AJ1024" s="4"/>
      <c r="AK1024" s="4"/>
      <c r="AL1024" s="4"/>
      <c r="AM1024" s="4"/>
      <c r="AN1024" s="4"/>
      <c r="AO1024" s="4"/>
      <c r="AP1024" s="4"/>
      <c r="AQ1024" s="4"/>
      <c r="AR1024" s="4"/>
      <c r="AS1024" s="4"/>
      <c r="AT1024" s="4"/>
      <c r="AU1024" s="4"/>
      <c r="AV1024" s="4"/>
      <c r="AW1024" s="4"/>
      <c r="AX1024" s="4" t="s">
        <v>8756</v>
      </c>
      <c r="AY1024" s="4" t="s">
        <v>336</v>
      </c>
      <c r="AZ1024" s="4"/>
      <c r="BA1024" s="4" t="s">
        <v>140</v>
      </c>
      <c r="BB1024" s="4"/>
      <c r="BC1024" s="4" t="s">
        <v>5538</v>
      </c>
      <c r="BD1024" s="4" t="s">
        <v>2322</v>
      </c>
    </row>
    <row r="1025" ht="16.5" customHeight="1">
      <c r="A1025" s="3" t="s">
        <v>8757</v>
      </c>
      <c r="B1025" s="4" t="s">
        <v>8758</v>
      </c>
      <c r="C1025" s="4" t="s">
        <v>171</v>
      </c>
      <c r="D1025" s="4" t="s">
        <v>59</v>
      </c>
      <c r="E1025" s="4" t="s">
        <v>60</v>
      </c>
      <c r="F1025" s="4" t="s">
        <v>320</v>
      </c>
      <c r="G1025" s="4" t="s">
        <v>321</v>
      </c>
      <c r="H1025" s="4" t="s">
        <v>322</v>
      </c>
      <c r="I1025" s="4" t="s">
        <v>321</v>
      </c>
      <c r="J1025" s="4" t="s">
        <v>323</v>
      </c>
      <c r="K1025" s="4" t="s">
        <v>324</v>
      </c>
      <c r="L1025" s="4"/>
      <c r="M1025" s="4"/>
      <c r="N1025" s="4"/>
      <c r="O1025" s="4" t="s">
        <v>6213</v>
      </c>
      <c r="P1025" s="4" t="s">
        <v>6214</v>
      </c>
      <c r="Q1025" s="4"/>
      <c r="R1025" s="4"/>
      <c r="S1025" s="4" t="s">
        <v>8759</v>
      </c>
      <c r="T1025" s="4" t="s">
        <v>5532</v>
      </c>
      <c r="U1025" s="4"/>
      <c r="V1025" s="4"/>
      <c r="W1025" s="4"/>
      <c r="X1025" s="4" t="s">
        <v>6216</v>
      </c>
      <c r="Y1025" s="4" t="s">
        <v>6216</v>
      </c>
      <c r="Z1025" s="4" t="s">
        <v>2322</v>
      </c>
      <c r="AA1025" s="4"/>
      <c r="AB1025" s="4"/>
      <c r="AC1025" s="4"/>
      <c r="AD1025" s="5">
        <v>3.647943E7</v>
      </c>
      <c r="AE1025" s="4"/>
      <c r="AF1025" s="4"/>
      <c r="AG1025" s="5">
        <v>247.0</v>
      </c>
      <c r="AH1025" s="4"/>
      <c r="AI1025" s="4"/>
      <c r="AJ1025" s="4"/>
      <c r="AK1025" s="4"/>
      <c r="AL1025" s="4"/>
      <c r="AM1025" s="4"/>
      <c r="AN1025" s="4"/>
      <c r="AO1025" s="4"/>
      <c r="AP1025" s="4"/>
      <c r="AQ1025" s="4"/>
      <c r="AR1025" s="4"/>
      <c r="AS1025" s="4"/>
      <c r="AT1025" s="4"/>
      <c r="AU1025" s="4"/>
      <c r="AV1025" s="4"/>
      <c r="AW1025" s="4"/>
      <c r="AX1025" s="4" t="s">
        <v>8760</v>
      </c>
      <c r="AY1025" s="4" t="s">
        <v>336</v>
      </c>
      <c r="AZ1025" s="4"/>
      <c r="BA1025" s="4" t="s">
        <v>140</v>
      </c>
      <c r="BB1025" s="4"/>
      <c r="BC1025" s="4" t="s">
        <v>5538</v>
      </c>
      <c r="BD1025" s="4" t="s">
        <v>2322</v>
      </c>
    </row>
    <row r="1026" ht="16.5" customHeight="1">
      <c r="A1026" s="3" t="s">
        <v>8761</v>
      </c>
      <c r="B1026" s="4" t="s">
        <v>8762</v>
      </c>
      <c r="C1026" s="4" t="s">
        <v>171</v>
      </c>
      <c r="D1026" s="4" t="s">
        <v>59</v>
      </c>
      <c r="E1026" s="4" t="s">
        <v>60</v>
      </c>
      <c r="F1026" s="4" t="s">
        <v>320</v>
      </c>
      <c r="G1026" s="4" t="s">
        <v>321</v>
      </c>
      <c r="H1026" s="4" t="s">
        <v>322</v>
      </c>
      <c r="I1026" s="4" t="s">
        <v>321</v>
      </c>
      <c r="J1026" s="4" t="s">
        <v>323</v>
      </c>
      <c r="K1026" s="4" t="s">
        <v>324</v>
      </c>
      <c r="L1026" s="4"/>
      <c r="M1026" s="4"/>
      <c r="N1026" s="4"/>
      <c r="O1026" s="4" t="s">
        <v>5621</v>
      </c>
      <c r="P1026" s="4" t="s">
        <v>8763</v>
      </c>
      <c r="Q1026" s="4"/>
      <c r="R1026" s="4"/>
      <c r="S1026" s="4" t="s">
        <v>8764</v>
      </c>
      <c r="T1026" s="4" t="s">
        <v>5532</v>
      </c>
      <c r="U1026" s="4" t="s">
        <v>8765</v>
      </c>
      <c r="V1026" s="4" t="s">
        <v>8766</v>
      </c>
      <c r="W1026" s="4"/>
      <c r="X1026" s="4" t="s">
        <v>6216</v>
      </c>
      <c r="Y1026" s="4" t="s">
        <v>6216</v>
      </c>
      <c r="Z1026" s="4" t="s">
        <v>2322</v>
      </c>
      <c r="AA1026" s="4"/>
      <c r="AB1026" s="4" t="s">
        <v>8765</v>
      </c>
      <c r="AC1026" s="4" t="s">
        <v>8766</v>
      </c>
      <c r="AD1026" s="5">
        <v>3.647943E7</v>
      </c>
      <c r="AE1026" s="4"/>
      <c r="AF1026" s="4"/>
      <c r="AG1026" s="5">
        <v>247.0</v>
      </c>
      <c r="AH1026" s="4"/>
      <c r="AI1026" s="4"/>
      <c r="AJ1026" s="4"/>
      <c r="AK1026" s="4"/>
      <c r="AL1026" s="4"/>
      <c r="AM1026" s="4"/>
      <c r="AN1026" s="4"/>
      <c r="AO1026" s="4"/>
      <c r="AP1026" s="4"/>
      <c r="AQ1026" s="4"/>
      <c r="AR1026" s="4"/>
      <c r="AS1026" s="4"/>
      <c r="AT1026" s="4"/>
      <c r="AU1026" s="4"/>
      <c r="AV1026" s="4"/>
      <c r="AW1026" s="4"/>
      <c r="AX1026" s="4" t="s">
        <v>8767</v>
      </c>
      <c r="AY1026" s="4" t="s">
        <v>336</v>
      </c>
      <c r="AZ1026" s="4"/>
      <c r="BA1026" s="4" t="s">
        <v>140</v>
      </c>
      <c r="BB1026" s="4"/>
      <c r="BC1026" s="4" t="s">
        <v>5538</v>
      </c>
      <c r="BD1026" s="4" t="s">
        <v>2322</v>
      </c>
    </row>
    <row r="1027" ht="16.5" customHeight="1">
      <c r="A1027" s="3" t="s">
        <v>8768</v>
      </c>
      <c r="B1027" s="4" t="s">
        <v>8769</v>
      </c>
      <c r="C1027" s="4" t="s">
        <v>171</v>
      </c>
      <c r="D1027" s="4" t="s">
        <v>59</v>
      </c>
      <c r="E1027" s="4" t="s">
        <v>60</v>
      </c>
      <c r="F1027" s="4" t="s">
        <v>320</v>
      </c>
      <c r="G1027" s="4" t="s">
        <v>321</v>
      </c>
      <c r="H1027" s="4" t="s">
        <v>322</v>
      </c>
      <c r="I1027" s="4" t="s">
        <v>321</v>
      </c>
      <c r="J1027" s="4" t="s">
        <v>323</v>
      </c>
      <c r="K1027" s="4" t="s">
        <v>324</v>
      </c>
      <c r="L1027" s="4"/>
      <c r="M1027" s="4"/>
      <c r="N1027" s="4"/>
      <c r="O1027" s="4" t="s">
        <v>5621</v>
      </c>
      <c r="P1027" s="4" t="s">
        <v>8763</v>
      </c>
      <c r="Q1027" s="4"/>
      <c r="R1027" s="4"/>
      <c r="S1027" s="4" t="s">
        <v>8770</v>
      </c>
      <c r="T1027" s="4" t="s">
        <v>5532</v>
      </c>
      <c r="U1027" s="4" t="s">
        <v>8771</v>
      </c>
      <c r="V1027" s="4" t="s">
        <v>8772</v>
      </c>
      <c r="W1027" s="4"/>
      <c r="X1027" s="4" t="s">
        <v>6216</v>
      </c>
      <c r="Y1027" s="4" t="s">
        <v>6216</v>
      </c>
      <c r="Z1027" s="4" t="s">
        <v>2322</v>
      </c>
      <c r="AA1027" s="4"/>
      <c r="AB1027" s="4" t="s">
        <v>8771</v>
      </c>
      <c r="AC1027" s="4" t="s">
        <v>8772</v>
      </c>
      <c r="AD1027" s="5">
        <v>3.647943E7</v>
      </c>
      <c r="AE1027" s="4"/>
      <c r="AF1027" s="4"/>
      <c r="AG1027" s="5">
        <v>247.0</v>
      </c>
      <c r="AH1027" s="4"/>
      <c r="AI1027" s="4"/>
      <c r="AJ1027" s="4"/>
      <c r="AK1027" s="4"/>
      <c r="AL1027" s="4"/>
      <c r="AM1027" s="4"/>
      <c r="AN1027" s="4"/>
      <c r="AO1027" s="4"/>
      <c r="AP1027" s="4"/>
      <c r="AQ1027" s="4"/>
      <c r="AR1027" s="4"/>
      <c r="AS1027" s="4"/>
      <c r="AT1027" s="4"/>
      <c r="AU1027" s="4"/>
      <c r="AV1027" s="4"/>
      <c r="AW1027" s="4"/>
      <c r="AX1027" s="4" t="s">
        <v>8773</v>
      </c>
      <c r="AY1027" s="4" t="s">
        <v>336</v>
      </c>
      <c r="AZ1027" s="4"/>
      <c r="BA1027" s="4" t="s">
        <v>140</v>
      </c>
      <c r="BB1027" s="4"/>
      <c r="BC1027" s="4" t="s">
        <v>5538</v>
      </c>
      <c r="BD1027" s="4" t="s">
        <v>2322</v>
      </c>
    </row>
    <row r="1028" ht="16.5" customHeight="1">
      <c r="A1028" s="3" t="s">
        <v>8774</v>
      </c>
      <c r="B1028" s="4" t="s">
        <v>8775</v>
      </c>
      <c r="C1028" s="4" t="s">
        <v>171</v>
      </c>
      <c r="D1028" s="4" t="s">
        <v>59</v>
      </c>
      <c r="E1028" s="4" t="s">
        <v>60</v>
      </c>
      <c r="F1028" s="4" t="s">
        <v>320</v>
      </c>
      <c r="G1028" s="4" t="s">
        <v>321</v>
      </c>
      <c r="H1028" s="4" t="s">
        <v>322</v>
      </c>
      <c r="I1028" s="4" t="s">
        <v>321</v>
      </c>
      <c r="J1028" s="4" t="s">
        <v>323</v>
      </c>
      <c r="K1028" s="4" t="s">
        <v>324</v>
      </c>
      <c r="L1028" s="4"/>
      <c r="M1028" s="4"/>
      <c r="N1028" s="4"/>
      <c r="O1028" s="4" t="s">
        <v>5621</v>
      </c>
      <c r="P1028" s="4" t="s">
        <v>8763</v>
      </c>
      <c r="Q1028" s="4"/>
      <c r="R1028" s="4"/>
      <c r="S1028" s="4" t="s">
        <v>8776</v>
      </c>
      <c r="T1028" s="4" t="s">
        <v>5532</v>
      </c>
      <c r="U1028" s="4" t="s">
        <v>8777</v>
      </c>
      <c r="V1028" s="4" t="s">
        <v>8778</v>
      </c>
      <c r="W1028" s="4"/>
      <c r="X1028" s="4" t="s">
        <v>6216</v>
      </c>
      <c r="Y1028" s="4" t="s">
        <v>6216</v>
      </c>
      <c r="Z1028" s="4" t="s">
        <v>2322</v>
      </c>
      <c r="AA1028" s="4"/>
      <c r="AB1028" s="4" t="s">
        <v>8777</v>
      </c>
      <c r="AC1028" s="4" t="s">
        <v>8778</v>
      </c>
      <c r="AD1028" s="5">
        <v>3.647943E7</v>
      </c>
      <c r="AE1028" s="4"/>
      <c r="AF1028" s="4"/>
      <c r="AG1028" s="5">
        <v>247.0</v>
      </c>
      <c r="AH1028" s="4"/>
      <c r="AI1028" s="4"/>
      <c r="AJ1028" s="4"/>
      <c r="AK1028" s="4"/>
      <c r="AL1028" s="4"/>
      <c r="AM1028" s="4"/>
      <c r="AN1028" s="4"/>
      <c r="AO1028" s="4"/>
      <c r="AP1028" s="4"/>
      <c r="AQ1028" s="4"/>
      <c r="AR1028" s="4"/>
      <c r="AS1028" s="4"/>
      <c r="AT1028" s="4"/>
      <c r="AU1028" s="4"/>
      <c r="AV1028" s="4"/>
      <c r="AW1028" s="4"/>
      <c r="AX1028" s="4" t="s">
        <v>8779</v>
      </c>
      <c r="AY1028" s="4" t="s">
        <v>336</v>
      </c>
      <c r="AZ1028" s="4"/>
      <c r="BA1028" s="4" t="s">
        <v>140</v>
      </c>
      <c r="BB1028" s="4"/>
      <c r="BC1028" s="4" t="s">
        <v>5538</v>
      </c>
      <c r="BD1028" s="4" t="s">
        <v>2322</v>
      </c>
    </row>
    <row r="1029" ht="16.5" customHeight="1">
      <c r="A1029" s="3" t="s">
        <v>8780</v>
      </c>
      <c r="B1029" s="4" t="s">
        <v>8781</v>
      </c>
      <c r="C1029" s="4" t="s">
        <v>171</v>
      </c>
      <c r="D1029" s="4" t="s">
        <v>59</v>
      </c>
      <c r="E1029" s="4" t="s">
        <v>60</v>
      </c>
      <c r="F1029" s="4" t="s">
        <v>320</v>
      </c>
      <c r="G1029" s="4" t="s">
        <v>321</v>
      </c>
      <c r="H1029" s="4" t="s">
        <v>322</v>
      </c>
      <c r="I1029" s="4" t="s">
        <v>321</v>
      </c>
      <c r="J1029" s="4" t="s">
        <v>323</v>
      </c>
      <c r="K1029" s="4" t="s">
        <v>324</v>
      </c>
      <c r="L1029" s="4"/>
      <c r="M1029" s="4"/>
      <c r="N1029" s="4"/>
      <c r="O1029" s="4" t="s">
        <v>8782</v>
      </c>
      <c r="P1029" s="4" t="s">
        <v>8783</v>
      </c>
      <c r="Q1029" s="4" t="s">
        <v>8784</v>
      </c>
      <c r="R1029" s="4"/>
      <c r="S1029" s="4" t="s">
        <v>8785</v>
      </c>
      <c r="T1029" s="4" t="s">
        <v>5532</v>
      </c>
      <c r="U1029" s="4" t="s">
        <v>8786</v>
      </c>
      <c r="V1029" s="4" t="s">
        <v>8787</v>
      </c>
      <c r="W1029" s="4"/>
      <c r="X1029" s="4" t="s">
        <v>8788</v>
      </c>
      <c r="Y1029" s="4" t="s">
        <v>8789</v>
      </c>
      <c r="Z1029" s="4" t="s">
        <v>2322</v>
      </c>
      <c r="AA1029" s="4"/>
      <c r="AB1029" s="4" t="s">
        <v>8786</v>
      </c>
      <c r="AC1029" s="4" t="s">
        <v>8787</v>
      </c>
      <c r="AD1029" s="5">
        <v>3.647943E7</v>
      </c>
      <c r="AE1029" s="4"/>
      <c r="AF1029" s="4"/>
      <c r="AG1029" s="5">
        <v>247.0</v>
      </c>
      <c r="AH1029" s="4"/>
      <c r="AI1029" s="4"/>
      <c r="AJ1029" s="4"/>
      <c r="AK1029" s="4"/>
      <c r="AL1029" s="4"/>
      <c r="AM1029" s="4"/>
      <c r="AN1029" s="4"/>
      <c r="AO1029" s="4"/>
      <c r="AP1029" s="4"/>
      <c r="AQ1029" s="4"/>
      <c r="AR1029" s="4"/>
      <c r="AS1029" s="4"/>
      <c r="AT1029" s="4"/>
      <c r="AU1029" s="4"/>
      <c r="AV1029" s="4"/>
      <c r="AW1029" s="4"/>
      <c r="AX1029" s="4" t="s">
        <v>8790</v>
      </c>
      <c r="AY1029" s="4" t="s">
        <v>336</v>
      </c>
      <c r="AZ1029" s="4"/>
      <c r="BA1029" s="4" t="s">
        <v>140</v>
      </c>
      <c r="BB1029" s="4"/>
      <c r="BC1029" s="4" t="s">
        <v>5538</v>
      </c>
      <c r="BD1029" s="4" t="s">
        <v>2322</v>
      </c>
    </row>
    <row r="1030" ht="16.5" customHeight="1">
      <c r="A1030" s="3" t="s">
        <v>8791</v>
      </c>
      <c r="B1030" s="4" t="s">
        <v>8792</v>
      </c>
      <c r="C1030" s="4" t="s">
        <v>171</v>
      </c>
      <c r="D1030" s="4" t="s">
        <v>59</v>
      </c>
      <c r="E1030" s="4" t="s">
        <v>60</v>
      </c>
      <c r="F1030" s="4" t="s">
        <v>320</v>
      </c>
      <c r="G1030" s="4" t="s">
        <v>321</v>
      </c>
      <c r="H1030" s="4" t="s">
        <v>322</v>
      </c>
      <c r="I1030" s="4" t="s">
        <v>321</v>
      </c>
      <c r="J1030" s="4" t="s">
        <v>323</v>
      </c>
      <c r="K1030" s="4" t="s">
        <v>324</v>
      </c>
      <c r="L1030" s="4"/>
      <c r="M1030" s="4"/>
      <c r="N1030" s="4"/>
      <c r="O1030" s="4"/>
      <c r="P1030" s="4" t="s">
        <v>8793</v>
      </c>
      <c r="Q1030" s="4"/>
      <c r="R1030" s="4"/>
      <c r="S1030" s="4" t="s">
        <v>8794</v>
      </c>
      <c r="T1030" s="4" t="s">
        <v>5532</v>
      </c>
      <c r="U1030" s="4" t="s">
        <v>8795</v>
      </c>
      <c r="V1030" s="4" t="s">
        <v>8796</v>
      </c>
      <c r="W1030" s="4"/>
      <c r="X1030" s="4" t="s">
        <v>6216</v>
      </c>
      <c r="Y1030" s="4" t="s">
        <v>6216</v>
      </c>
      <c r="Z1030" s="4" t="s">
        <v>2322</v>
      </c>
      <c r="AA1030" s="4"/>
      <c r="AB1030" s="4" t="s">
        <v>8795</v>
      </c>
      <c r="AC1030" s="4" t="s">
        <v>8796</v>
      </c>
      <c r="AD1030" s="5">
        <v>3.647943E7</v>
      </c>
      <c r="AE1030" s="4"/>
      <c r="AF1030" s="4"/>
      <c r="AG1030" s="5">
        <v>247.0</v>
      </c>
      <c r="AH1030" s="4"/>
      <c r="AI1030" s="4"/>
      <c r="AJ1030" s="4"/>
      <c r="AK1030" s="4"/>
      <c r="AL1030" s="4"/>
      <c r="AM1030" s="4"/>
      <c r="AN1030" s="4"/>
      <c r="AO1030" s="4"/>
      <c r="AP1030" s="4"/>
      <c r="AQ1030" s="4"/>
      <c r="AR1030" s="4"/>
      <c r="AS1030" s="4"/>
      <c r="AT1030" s="4"/>
      <c r="AU1030" s="4"/>
      <c r="AV1030" s="4"/>
      <c r="AW1030" s="4"/>
      <c r="AX1030" s="4" t="s">
        <v>8797</v>
      </c>
      <c r="AY1030" s="4" t="s">
        <v>336</v>
      </c>
      <c r="AZ1030" s="4"/>
      <c r="BA1030" s="4" t="s">
        <v>140</v>
      </c>
      <c r="BB1030" s="4"/>
      <c r="BC1030" s="4" t="s">
        <v>5538</v>
      </c>
      <c r="BD1030" s="4" t="s">
        <v>2322</v>
      </c>
    </row>
    <row r="1031" ht="16.5" customHeight="1">
      <c r="A1031" s="3" t="s">
        <v>8798</v>
      </c>
      <c r="B1031" s="4" t="s">
        <v>8799</v>
      </c>
      <c r="C1031" s="4" t="s">
        <v>171</v>
      </c>
      <c r="D1031" s="4" t="s">
        <v>59</v>
      </c>
      <c r="E1031" s="4" t="s">
        <v>60</v>
      </c>
      <c r="F1031" s="4" t="s">
        <v>320</v>
      </c>
      <c r="G1031" s="4" t="s">
        <v>321</v>
      </c>
      <c r="H1031" s="4" t="s">
        <v>322</v>
      </c>
      <c r="I1031" s="4" t="s">
        <v>321</v>
      </c>
      <c r="J1031" s="4" t="s">
        <v>323</v>
      </c>
      <c r="K1031" s="4" t="s">
        <v>324</v>
      </c>
      <c r="L1031" s="4"/>
      <c r="M1031" s="4"/>
      <c r="N1031" s="4"/>
      <c r="O1031" s="4" t="s">
        <v>6213</v>
      </c>
      <c r="P1031" s="4" t="s">
        <v>6214</v>
      </c>
      <c r="Q1031" s="4"/>
      <c r="R1031" s="4"/>
      <c r="S1031" s="4" t="s">
        <v>8800</v>
      </c>
      <c r="T1031" s="4" t="s">
        <v>5532</v>
      </c>
      <c r="U1031" s="4"/>
      <c r="V1031" s="4"/>
      <c r="W1031" s="4"/>
      <c r="X1031" s="4" t="s">
        <v>6216</v>
      </c>
      <c r="Y1031" s="4" t="s">
        <v>6216</v>
      </c>
      <c r="Z1031" s="4" t="s">
        <v>2322</v>
      </c>
      <c r="AA1031" s="4"/>
      <c r="AB1031" s="4"/>
      <c r="AC1031" s="4"/>
      <c r="AD1031" s="5">
        <v>3.647943E7</v>
      </c>
      <c r="AE1031" s="4"/>
      <c r="AF1031" s="4"/>
      <c r="AG1031" s="5">
        <v>247.0</v>
      </c>
      <c r="AH1031" s="4"/>
      <c r="AI1031" s="4"/>
      <c r="AJ1031" s="4"/>
      <c r="AK1031" s="4"/>
      <c r="AL1031" s="4"/>
      <c r="AM1031" s="4"/>
      <c r="AN1031" s="4"/>
      <c r="AO1031" s="4"/>
      <c r="AP1031" s="4"/>
      <c r="AQ1031" s="4"/>
      <c r="AR1031" s="4"/>
      <c r="AS1031" s="4"/>
      <c r="AT1031" s="4"/>
      <c r="AU1031" s="4"/>
      <c r="AV1031" s="4"/>
      <c r="AW1031" s="4"/>
      <c r="AX1031" s="4" t="s">
        <v>8801</v>
      </c>
      <c r="AY1031" s="4" t="s">
        <v>336</v>
      </c>
      <c r="AZ1031" s="4"/>
      <c r="BA1031" s="4" t="s">
        <v>140</v>
      </c>
      <c r="BB1031" s="4"/>
      <c r="BC1031" s="4" t="s">
        <v>5538</v>
      </c>
      <c r="BD1031" s="4" t="s">
        <v>2322</v>
      </c>
    </row>
    <row r="1032" ht="16.5" customHeight="1">
      <c r="A1032" s="3" t="s">
        <v>8802</v>
      </c>
      <c r="B1032" s="4" t="s">
        <v>8803</v>
      </c>
      <c r="C1032" s="4" t="s">
        <v>171</v>
      </c>
      <c r="D1032" s="4" t="s">
        <v>59</v>
      </c>
      <c r="E1032" s="4" t="s">
        <v>60</v>
      </c>
      <c r="F1032" s="4" t="s">
        <v>320</v>
      </c>
      <c r="G1032" s="4" t="s">
        <v>321</v>
      </c>
      <c r="H1032" s="4" t="s">
        <v>322</v>
      </c>
      <c r="I1032" s="4" t="s">
        <v>321</v>
      </c>
      <c r="J1032" s="4" t="s">
        <v>323</v>
      </c>
      <c r="K1032" s="4" t="s">
        <v>324</v>
      </c>
      <c r="L1032" s="4"/>
      <c r="M1032" s="4"/>
      <c r="N1032" s="4"/>
      <c r="O1032" s="4" t="s">
        <v>5621</v>
      </c>
      <c r="P1032" s="4" t="s">
        <v>8804</v>
      </c>
      <c r="Q1032" s="4"/>
      <c r="R1032" s="4"/>
      <c r="S1032" s="4" t="s">
        <v>8805</v>
      </c>
      <c r="T1032" s="4" t="s">
        <v>2271</v>
      </c>
      <c r="U1032" s="4" t="s">
        <v>8806</v>
      </c>
      <c r="V1032" s="4" t="s">
        <v>8807</v>
      </c>
      <c r="W1032" s="4"/>
      <c r="X1032" s="4" t="s">
        <v>6216</v>
      </c>
      <c r="Y1032" s="4" t="s">
        <v>6216</v>
      </c>
      <c r="Z1032" s="4" t="s">
        <v>2322</v>
      </c>
      <c r="AA1032" s="4"/>
      <c r="AB1032" s="4" t="s">
        <v>8806</v>
      </c>
      <c r="AC1032" s="4" t="s">
        <v>8807</v>
      </c>
      <c r="AD1032" s="5">
        <v>3.647943E7</v>
      </c>
      <c r="AE1032" s="4"/>
      <c r="AF1032" s="4"/>
      <c r="AG1032" s="5">
        <v>247.0</v>
      </c>
      <c r="AH1032" s="4"/>
      <c r="AI1032" s="4"/>
      <c r="AJ1032" s="4"/>
      <c r="AK1032" s="4"/>
      <c r="AL1032" s="4"/>
      <c r="AM1032" s="4"/>
      <c r="AN1032" s="4"/>
      <c r="AO1032" s="4"/>
      <c r="AP1032" s="4"/>
      <c r="AQ1032" s="4"/>
      <c r="AR1032" s="4"/>
      <c r="AS1032" s="4"/>
      <c r="AT1032" s="4"/>
      <c r="AU1032" s="4"/>
      <c r="AV1032" s="4"/>
      <c r="AW1032" s="4"/>
      <c r="AX1032" s="4" t="s">
        <v>8808</v>
      </c>
      <c r="AY1032" s="4" t="s">
        <v>336</v>
      </c>
      <c r="AZ1032" s="4"/>
      <c r="BA1032" s="4" t="s">
        <v>140</v>
      </c>
      <c r="BB1032" s="4"/>
      <c r="BC1032" s="4" t="s">
        <v>5538</v>
      </c>
      <c r="BD1032" s="4" t="s">
        <v>2322</v>
      </c>
    </row>
    <row r="1033" ht="16.5" customHeight="1">
      <c r="A1033" s="3" t="s">
        <v>8809</v>
      </c>
      <c r="B1033" s="4" t="s">
        <v>8810</v>
      </c>
      <c r="C1033" s="4" t="s">
        <v>171</v>
      </c>
      <c r="D1033" s="4" t="s">
        <v>59</v>
      </c>
      <c r="E1033" s="4" t="s">
        <v>60</v>
      </c>
      <c r="F1033" s="4" t="s">
        <v>320</v>
      </c>
      <c r="G1033" s="4" t="s">
        <v>321</v>
      </c>
      <c r="H1033" s="4" t="s">
        <v>322</v>
      </c>
      <c r="I1033" s="4" t="s">
        <v>321</v>
      </c>
      <c r="J1033" s="4" t="s">
        <v>323</v>
      </c>
      <c r="K1033" s="4" t="s">
        <v>324</v>
      </c>
      <c r="L1033" s="4"/>
      <c r="M1033" s="4"/>
      <c r="N1033" s="4"/>
      <c r="O1033" s="4" t="s">
        <v>5621</v>
      </c>
      <c r="P1033" s="4" t="s">
        <v>8763</v>
      </c>
      <c r="Q1033" s="4"/>
      <c r="R1033" s="4"/>
      <c r="S1033" s="4" t="s">
        <v>8811</v>
      </c>
      <c r="T1033" s="4" t="s">
        <v>8812</v>
      </c>
      <c r="U1033" s="4" t="s">
        <v>8813</v>
      </c>
      <c r="V1033" s="4" t="s">
        <v>8813</v>
      </c>
      <c r="W1033" s="4"/>
      <c r="X1033" s="4" t="s">
        <v>6216</v>
      </c>
      <c r="Y1033" s="4" t="s">
        <v>6216</v>
      </c>
      <c r="Z1033" s="4" t="s">
        <v>2322</v>
      </c>
      <c r="AA1033" s="4"/>
      <c r="AB1033" s="4" t="s">
        <v>8813</v>
      </c>
      <c r="AC1033" s="4" t="s">
        <v>8813</v>
      </c>
      <c r="AD1033" s="5">
        <v>3.647943E7</v>
      </c>
      <c r="AE1033" s="4"/>
      <c r="AF1033" s="4"/>
      <c r="AG1033" s="5">
        <v>247.0</v>
      </c>
      <c r="AH1033" s="4"/>
      <c r="AI1033" s="4"/>
      <c r="AJ1033" s="4"/>
      <c r="AK1033" s="4"/>
      <c r="AL1033" s="4"/>
      <c r="AM1033" s="4"/>
      <c r="AN1033" s="4"/>
      <c r="AO1033" s="4"/>
      <c r="AP1033" s="4"/>
      <c r="AQ1033" s="4"/>
      <c r="AR1033" s="4"/>
      <c r="AS1033" s="4"/>
      <c r="AT1033" s="4"/>
      <c r="AU1033" s="4"/>
      <c r="AV1033" s="4"/>
      <c r="AW1033" s="4"/>
      <c r="AX1033" s="4" t="s">
        <v>8814</v>
      </c>
      <c r="AY1033" s="4" t="s">
        <v>336</v>
      </c>
      <c r="AZ1033" s="4"/>
      <c r="BA1033" s="4" t="s">
        <v>140</v>
      </c>
      <c r="BB1033" s="4"/>
      <c r="BC1033" s="4" t="s">
        <v>5538</v>
      </c>
      <c r="BD1033" s="4" t="s">
        <v>2322</v>
      </c>
    </row>
    <row r="1034" ht="16.5" customHeight="1">
      <c r="A1034" s="3" t="s">
        <v>8815</v>
      </c>
      <c r="B1034" s="4" t="s">
        <v>8816</v>
      </c>
      <c r="C1034" s="4" t="s">
        <v>171</v>
      </c>
      <c r="D1034" s="4" t="s">
        <v>59</v>
      </c>
      <c r="E1034" s="4" t="s">
        <v>60</v>
      </c>
      <c r="F1034" s="4" t="s">
        <v>320</v>
      </c>
      <c r="G1034" s="4" t="s">
        <v>321</v>
      </c>
      <c r="H1034" s="4" t="s">
        <v>322</v>
      </c>
      <c r="I1034" s="4" t="s">
        <v>321</v>
      </c>
      <c r="J1034" s="4" t="s">
        <v>323</v>
      </c>
      <c r="K1034" s="4" t="s">
        <v>324</v>
      </c>
      <c r="L1034" s="4"/>
      <c r="M1034" s="4"/>
      <c r="N1034" s="4"/>
      <c r="O1034" s="4" t="s">
        <v>6213</v>
      </c>
      <c r="P1034" s="4" t="s">
        <v>6214</v>
      </c>
      <c r="Q1034" s="4"/>
      <c r="R1034" s="4"/>
      <c r="S1034" s="4" t="s">
        <v>8817</v>
      </c>
      <c r="T1034" s="4" t="s">
        <v>5532</v>
      </c>
      <c r="U1034" s="4"/>
      <c r="V1034" s="4"/>
      <c r="W1034" s="4"/>
      <c r="X1034" s="4" t="s">
        <v>6216</v>
      </c>
      <c r="Y1034" s="4" t="s">
        <v>6216</v>
      </c>
      <c r="Z1034" s="4" t="s">
        <v>2322</v>
      </c>
      <c r="AA1034" s="4"/>
      <c r="AB1034" s="4"/>
      <c r="AC1034" s="4"/>
      <c r="AD1034" s="5">
        <v>3.647943E7</v>
      </c>
      <c r="AE1034" s="4"/>
      <c r="AF1034" s="4"/>
      <c r="AG1034" s="5">
        <v>247.0</v>
      </c>
      <c r="AH1034" s="4"/>
      <c r="AI1034" s="4"/>
      <c r="AJ1034" s="4"/>
      <c r="AK1034" s="4"/>
      <c r="AL1034" s="4"/>
      <c r="AM1034" s="4"/>
      <c r="AN1034" s="4"/>
      <c r="AO1034" s="4"/>
      <c r="AP1034" s="4"/>
      <c r="AQ1034" s="4"/>
      <c r="AR1034" s="4"/>
      <c r="AS1034" s="4"/>
      <c r="AT1034" s="4"/>
      <c r="AU1034" s="4"/>
      <c r="AV1034" s="4"/>
      <c r="AW1034" s="4"/>
      <c r="AX1034" s="4" t="s">
        <v>8818</v>
      </c>
      <c r="AY1034" s="4" t="s">
        <v>336</v>
      </c>
      <c r="AZ1034" s="4"/>
      <c r="BA1034" s="4" t="s">
        <v>140</v>
      </c>
      <c r="BB1034" s="4"/>
      <c r="BC1034" s="4" t="s">
        <v>5538</v>
      </c>
      <c r="BD1034" s="4" t="s">
        <v>2322</v>
      </c>
    </row>
    <row r="1035" ht="16.5" customHeight="1">
      <c r="A1035" s="3" t="s">
        <v>8819</v>
      </c>
      <c r="B1035" s="4" t="s">
        <v>8820</v>
      </c>
      <c r="C1035" s="4" t="s">
        <v>171</v>
      </c>
      <c r="D1035" s="4" t="s">
        <v>59</v>
      </c>
      <c r="E1035" s="4" t="s">
        <v>60</v>
      </c>
      <c r="F1035" s="4" t="s">
        <v>320</v>
      </c>
      <c r="G1035" s="4" t="s">
        <v>321</v>
      </c>
      <c r="H1035" s="4" t="s">
        <v>322</v>
      </c>
      <c r="I1035" s="4" t="s">
        <v>321</v>
      </c>
      <c r="J1035" s="4" t="s">
        <v>323</v>
      </c>
      <c r="K1035" s="4" t="s">
        <v>324</v>
      </c>
      <c r="L1035" s="4"/>
      <c r="M1035" s="4"/>
      <c r="N1035" s="4"/>
      <c r="O1035" s="4" t="s">
        <v>6213</v>
      </c>
      <c r="P1035" s="4" t="s">
        <v>6214</v>
      </c>
      <c r="Q1035" s="4"/>
      <c r="R1035" s="4"/>
      <c r="S1035" s="4" t="s">
        <v>8821</v>
      </c>
      <c r="T1035" s="4" t="s">
        <v>5532</v>
      </c>
      <c r="U1035" s="4"/>
      <c r="V1035" s="4"/>
      <c r="W1035" s="4"/>
      <c r="X1035" s="4" t="s">
        <v>6216</v>
      </c>
      <c r="Y1035" s="4" t="s">
        <v>6216</v>
      </c>
      <c r="Z1035" s="4" t="s">
        <v>2322</v>
      </c>
      <c r="AA1035" s="4"/>
      <c r="AB1035" s="4"/>
      <c r="AC1035" s="4"/>
      <c r="AD1035" s="5">
        <v>3.647943E7</v>
      </c>
      <c r="AE1035" s="4"/>
      <c r="AF1035" s="4"/>
      <c r="AG1035" s="5">
        <v>247.0</v>
      </c>
      <c r="AH1035" s="4"/>
      <c r="AI1035" s="4"/>
      <c r="AJ1035" s="4"/>
      <c r="AK1035" s="4"/>
      <c r="AL1035" s="4"/>
      <c r="AM1035" s="4"/>
      <c r="AN1035" s="4"/>
      <c r="AO1035" s="4"/>
      <c r="AP1035" s="4"/>
      <c r="AQ1035" s="4"/>
      <c r="AR1035" s="4"/>
      <c r="AS1035" s="4"/>
      <c r="AT1035" s="4"/>
      <c r="AU1035" s="4"/>
      <c r="AV1035" s="4"/>
      <c r="AW1035" s="4"/>
      <c r="AX1035" s="4" t="s">
        <v>8822</v>
      </c>
      <c r="AY1035" s="4" t="s">
        <v>336</v>
      </c>
      <c r="AZ1035" s="4"/>
      <c r="BA1035" s="4" t="s">
        <v>140</v>
      </c>
      <c r="BB1035" s="4"/>
      <c r="BC1035" s="4" t="s">
        <v>5538</v>
      </c>
      <c r="BD1035" s="4" t="s">
        <v>2322</v>
      </c>
    </row>
    <row r="1036" ht="16.5" customHeight="1">
      <c r="A1036" s="3" t="s">
        <v>8823</v>
      </c>
      <c r="B1036" s="4" t="s">
        <v>8824</v>
      </c>
      <c r="C1036" s="4" t="s">
        <v>171</v>
      </c>
      <c r="D1036" s="4" t="s">
        <v>59</v>
      </c>
      <c r="E1036" s="4" t="s">
        <v>60</v>
      </c>
      <c r="F1036" s="4" t="s">
        <v>61</v>
      </c>
      <c r="G1036" s="4" t="s">
        <v>60</v>
      </c>
      <c r="H1036" s="4" t="s">
        <v>62</v>
      </c>
      <c r="I1036" s="4" t="s">
        <v>63</v>
      </c>
      <c r="J1036" s="4" t="s">
        <v>64</v>
      </c>
      <c r="K1036" s="4" t="s">
        <v>65</v>
      </c>
      <c r="L1036" s="4"/>
      <c r="M1036" s="4"/>
      <c r="N1036" s="4"/>
      <c r="O1036" s="4" t="s">
        <v>192</v>
      </c>
      <c r="P1036" s="4" t="s">
        <v>8825</v>
      </c>
      <c r="Q1036" s="4"/>
      <c r="R1036" s="4"/>
      <c r="S1036" s="4" t="s">
        <v>8826</v>
      </c>
      <c r="T1036" s="4" t="s">
        <v>2730</v>
      </c>
      <c r="U1036" s="4" t="s">
        <v>8827</v>
      </c>
      <c r="V1036" s="4" t="s">
        <v>8828</v>
      </c>
      <c r="W1036" s="4"/>
      <c r="X1036" s="4" t="s">
        <v>862</v>
      </c>
      <c r="Y1036" s="4" t="s">
        <v>863</v>
      </c>
      <c r="Z1036" s="4" t="s">
        <v>864</v>
      </c>
      <c r="AA1036" s="4" t="s">
        <v>2377</v>
      </c>
      <c r="AB1036" s="4" t="s">
        <v>8827</v>
      </c>
      <c r="AC1036" s="4" t="s">
        <v>8828</v>
      </c>
      <c r="AD1036" s="5">
        <v>3.6336805E7</v>
      </c>
      <c r="AE1036" s="4"/>
      <c r="AF1036" s="4"/>
      <c r="AG1036" s="5">
        <v>101.0</v>
      </c>
      <c r="AH1036" s="4"/>
      <c r="AI1036" s="4"/>
      <c r="AJ1036" s="4"/>
      <c r="AK1036" s="4"/>
      <c r="AL1036" s="5">
        <v>-34385.0</v>
      </c>
      <c r="AM1036" s="4"/>
      <c r="AN1036" s="5">
        <v>1.9591477E7</v>
      </c>
      <c r="AO1036" s="5">
        <v>1.9591477E7</v>
      </c>
      <c r="AP1036" s="4"/>
      <c r="AQ1036" s="4"/>
      <c r="AR1036" s="6">
        <v>1.1</v>
      </c>
      <c r="AS1036" s="4"/>
      <c r="AT1036" s="4"/>
      <c r="AU1036" s="4"/>
      <c r="AV1036" s="7">
        <v>0.002</v>
      </c>
      <c r="AW1036" s="4"/>
      <c r="AX1036" s="4" t="s">
        <v>8829</v>
      </c>
      <c r="AY1036" s="4" t="s">
        <v>73</v>
      </c>
      <c r="AZ1036" s="4"/>
      <c r="BA1036" s="4" t="s">
        <v>74</v>
      </c>
      <c r="BB1036" s="4"/>
      <c r="BC1036" s="4"/>
      <c r="BD1036" s="4"/>
    </row>
    <row r="1037" ht="16.5" customHeight="1">
      <c r="A1037" s="3" t="s">
        <v>8830</v>
      </c>
      <c r="B1037" s="4" t="s">
        <v>8831</v>
      </c>
      <c r="C1037" s="4" t="s">
        <v>94</v>
      </c>
      <c r="D1037" s="4" t="s">
        <v>59</v>
      </c>
      <c r="E1037" s="4" t="s">
        <v>60</v>
      </c>
      <c r="F1037" s="4" t="s">
        <v>61</v>
      </c>
      <c r="G1037" s="4" t="s">
        <v>60</v>
      </c>
      <c r="H1037" s="4" t="s">
        <v>62</v>
      </c>
      <c r="I1037" s="4" t="s">
        <v>63</v>
      </c>
      <c r="J1037" s="4" t="s">
        <v>64</v>
      </c>
      <c r="K1037" s="4" t="s">
        <v>65</v>
      </c>
      <c r="L1037" s="4"/>
      <c r="M1037" s="4"/>
      <c r="N1037" s="4"/>
      <c r="O1037" s="4" t="s">
        <v>8832</v>
      </c>
      <c r="P1037" s="4" t="s">
        <v>8833</v>
      </c>
      <c r="Q1037" s="4"/>
      <c r="R1037" s="4"/>
      <c r="S1037" s="4" t="s">
        <v>8834</v>
      </c>
      <c r="T1037" s="4" t="s">
        <v>882</v>
      </c>
      <c r="U1037" s="4" t="s">
        <v>8835</v>
      </c>
      <c r="V1037" s="4"/>
      <c r="W1037" s="4"/>
      <c r="X1037" s="4" t="s">
        <v>1178</v>
      </c>
      <c r="Y1037" s="4" t="s">
        <v>1179</v>
      </c>
      <c r="Z1037" s="4" t="s">
        <v>864</v>
      </c>
      <c r="AA1037" s="4" t="s">
        <v>8836</v>
      </c>
      <c r="AB1037" s="4" t="s">
        <v>8835</v>
      </c>
      <c r="AC1037" s="4"/>
      <c r="AD1037" s="5">
        <v>3.6318834E7</v>
      </c>
      <c r="AE1037" s="4"/>
      <c r="AF1037" s="4"/>
      <c r="AG1037" s="5">
        <v>234.0</v>
      </c>
      <c r="AH1037" s="4"/>
      <c r="AI1037" s="4"/>
      <c r="AJ1037" s="4"/>
      <c r="AK1037" s="4"/>
      <c r="AL1037" s="5">
        <v>-1.1516065E7</v>
      </c>
      <c r="AM1037" s="4"/>
      <c r="AN1037" s="5">
        <v>5.1676331E7</v>
      </c>
      <c r="AO1037" s="5">
        <v>5.1676331E7</v>
      </c>
      <c r="AP1037" s="4"/>
      <c r="AQ1037" s="4"/>
      <c r="AR1037" s="6">
        <v>1.8</v>
      </c>
      <c r="AS1037" s="4"/>
      <c r="AT1037" s="4"/>
      <c r="AU1037" s="4"/>
      <c r="AV1037" s="7">
        <v>-0.223</v>
      </c>
      <c r="AW1037" s="4"/>
      <c r="AX1037" s="4" t="s">
        <v>8837</v>
      </c>
      <c r="AY1037" s="4" t="s">
        <v>73</v>
      </c>
      <c r="AZ1037" s="4"/>
      <c r="BA1037" s="4" t="s">
        <v>74</v>
      </c>
      <c r="BB1037" s="4"/>
      <c r="BC1037" s="4"/>
      <c r="BD1037" s="4"/>
    </row>
    <row r="1038" ht="16.5" customHeight="1">
      <c r="A1038" s="3" t="s">
        <v>8838</v>
      </c>
      <c r="B1038" s="4" t="s">
        <v>8839</v>
      </c>
      <c r="C1038" s="4" t="s">
        <v>94</v>
      </c>
      <c r="D1038" s="4" t="s">
        <v>59</v>
      </c>
      <c r="E1038" s="4" t="s">
        <v>60</v>
      </c>
      <c r="F1038" s="4" t="s">
        <v>61</v>
      </c>
      <c r="G1038" s="4" t="s">
        <v>60</v>
      </c>
      <c r="H1038" s="4" t="s">
        <v>62</v>
      </c>
      <c r="I1038" s="4" t="s">
        <v>63</v>
      </c>
      <c r="J1038" s="4" t="s">
        <v>64</v>
      </c>
      <c r="K1038" s="4" t="s">
        <v>65</v>
      </c>
      <c r="L1038" s="4"/>
      <c r="M1038" s="4"/>
      <c r="N1038" s="4"/>
      <c r="O1038" s="4" t="s">
        <v>8840</v>
      </c>
      <c r="P1038" s="4" t="s">
        <v>8841</v>
      </c>
      <c r="Q1038" s="4" t="s">
        <v>8842</v>
      </c>
      <c r="R1038" s="4"/>
      <c r="S1038" s="4" t="s">
        <v>8843</v>
      </c>
      <c r="T1038" s="4" t="s">
        <v>68</v>
      </c>
      <c r="U1038" s="4" t="s">
        <v>8844</v>
      </c>
      <c r="V1038" s="4"/>
      <c r="W1038" s="4"/>
      <c r="X1038" s="4" t="s">
        <v>109</v>
      </c>
      <c r="Y1038" s="4" t="s">
        <v>109</v>
      </c>
      <c r="Z1038" s="4" t="s">
        <v>110</v>
      </c>
      <c r="AA1038" s="4" t="s">
        <v>8845</v>
      </c>
      <c r="AB1038" s="4" t="s">
        <v>8844</v>
      </c>
      <c r="AC1038" s="4"/>
      <c r="AD1038" s="5">
        <v>3.6266838E7</v>
      </c>
      <c r="AE1038" s="4"/>
      <c r="AF1038" s="4"/>
      <c r="AG1038" s="5">
        <v>601.0</v>
      </c>
      <c r="AH1038" s="4"/>
      <c r="AI1038" s="4"/>
      <c r="AJ1038" s="4"/>
      <c r="AK1038" s="4"/>
      <c r="AL1038" s="5">
        <v>1674654.0</v>
      </c>
      <c r="AM1038" s="4"/>
      <c r="AN1038" s="5">
        <v>3.0783067E7</v>
      </c>
      <c r="AO1038" s="5">
        <v>3.0783067E7</v>
      </c>
      <c r="AP1038" s="4"/>
      <c r="AQ1038" s="4"/>
      <c r="AR1038" s="6">
        <v>3.0</v>
      </c>
      <c r="AS1038" s="4"/>
      <c r="AT1038" s="4"/>
      <c r="AU1038" s="4"/>
      <c r="AV1038" s="7">
        <v>0.074</v>
      </c>
      <c r="AW1038" s="4"/>
      <c r="AX1038" s="4" t="s">
        <v>8846</v>
      </c>
      <c r="AY1038" s="4" t="s">
        <v>73</v>
      </c>
      <c r="AZ1038" s="4"/>
      <c r="BA1038" s="4" t="s">
        <v>74</v>
      </c>
      <c r="BB1038" s="4"/>
      <c r="BC1038" s="4" t="s">
        <v>8839</v>
      </c>
      <c r="BD1038" s="4" t="s">
        <v>110</v>
      </c>
    </row>
    <row r="1039" ht="16.5" customHeight="1">
      <c r="A1039" s="3" t="s">
        <v>8847</v>
      </c>
      <c r="B1039" s="4" t="s">
        <v>8848</v>
      </c>
      <c r="C1039" s="4" t="s">
        <v>79</v>
      </c>
      <c r="D1039" s="4" t="s">
        <v>59</v>
      </c>
      <c r="E1039" s="4" t="s">
        <v>60</v>
      </c>
      <c r="F1039" s="4" t="s">
        <v>61</v>
      </c>
      <c r="G1039" s="4" t="s">
        <v>60</v>
      </c>
      <c r="H1039" s="4" t="s">
        <v>62</v>
      </c>
      <c r="I1039" s="4" t="s">
        <v>63</v>
      </c>
      <c r="J1039" s="4" t="s">
        <v>64</v>
      </c>
      <c r="K1039" s="4" t="s">
        <v>65</v>
      </c>
      <c r="L1039" s="4"/>
      <c r="M1039" s="4"/>
      <c r="N1039" s="4"/>
      <c r="O1039" s="4" t="s">
        <v>8849</v>
      </c>
      <c r="P1039" s="4" t="s">
        <v>8850</v>
      </c>
      <c r="Q1039" s="4" t="s">
        <v>8851</v>
      </c>
      <c r="R1039" s="4"/>
      <c r="S1039" s="4" t="s">
        <v>8852</v>
      </c>
      <c r="T1039" s="4" t="s">
        <v>414</v>
      </c>
      <c r="U1039" s="4" t="s">
        <v>8853</v>
      </c>
      <c r="V1039" s="4"/>
      <c r="W1039" s="4"/>
      <c r="X1039" s="4" t="s">
        <v>8854</v>
      </c>
      <c r="Y1039" s="4"/>
      <c r="Z1039" s="4" t="s">
        <v>8855</v>
      </c>
      <c r="AA1039" s="4"/>
      <c r="AB1039" s="4" t="s">
        <v>8853</v>
      </c>
      <c r="AC1039" s="4"/>
      <c r="AD1039" s="5">
        <v>3.62451E7</v>
      </c>
      <c r="AE1039" s="4"/>
      <c r="AF1039" s="4"/>
      <c r="AG1039" s="5">
        <v>300.0</v>
      </c>
      <c r="AH1039" s="4"/>
      <c r="AI1039" s="4"/>
      <c r="AJ1039" s="4"/>
      <c r="AK1039" s="4"/>
      <c r="AL1039" s="4"/>
      <c r="AM1039" s="4"/>
      <c r="AN1039" s="4"/>
      <c r="AO1039" s="4"/>
      <c r="AP1039" s="4"/>
      <c r="AQ1039" s="4"/>
      <c r="AR1039" s="4"/>
      <c r="AS1039" s="4"/>
      <c r="AT1039" s="4"/>
      <c r="AU1039" s="4"/>
      <c r="AV1039" s="4"/>
      <c r="AW1039" s="4"/>
      <c r="AX1039" s="4" t="s">
        <v>8856</v>
      </c>
      <c r="AY1039" s="4" t="s">
        <v>73</v>
      </c>
      <c r="AZ1039" s="4"/>
      <c r="BA1039" s="4" t="s">
        <v>384</v>
      </c>
      <c r="BB1039" s="4"/>
      <c r="BC1039" s="4"/>
      <c r="BD1039" s="4"/>
    </row>
    <row r="1040" ht="16.5" customHeight="1">
      <c r="A1040" s="3" t="s">
        <v>8857</v>
      </c>
      <c r="B1040" s="4" t="s">
        <v>8858</v>
      </c>
      <c r="C1040" s="4" t="s">
        <v>79</v>
      </c>
      <c r="D1040" s="4" t="s">
        <v>59</v>
      </c>
      <c r="E1040" s="4" t="s">
        <v>60</v>
      </c>
      <c r="F1040" s="4" t="s">
        <v>61</v>
      </c>
      <c r="G1040" s="4" t="s">
        <v>60</v>
      </c>
      <c r="H1040" s="4" t="s">
        <v>62</v>
      </c>
      <c r="I1040" s="4" t="s">
        <v>63</v>
      </c>
      <c r="J1040" s="4" t="s">
        <v>64</v>
      </c>
      <c r="K1040" s="4" t="s">
        <v>65</v>
      </c>
      <c r="L1040" s="4"/>
      <c r="M1040" s="4"/>
      <c r="N1040" s="4"/>
      <c r="O1040" s="4" t="s">
        <v>7883</v>
      </c>
      <c r="P1040" s="4" t="s">
        <v>8859</v>
      </c>
      <c r="Q1040" s="4" t="s">
        <v>8860</v>
      </c>
      <c r="R1040" s="4"/>
      <c r="S1040" s="4" t="s">
        <v>8861</v>
      </c>
      <c r="T1040" s="4" t="s">
        <v>283</v>
      </c>
      <c r="U1040" s="4" t="s">
        <v>8862</v>
      </c>
      <c r="V1040" s="4" t="s">
        <v>8863</v>
      </c>
      <c r="W1040" s="4"/>
      <c r="X1040" s="4" t="s">
        <v>8864</v>
      </c>
      <c r="Y1040" s="4" t="s">
        <v>787</v>
      </c>
      <c r="Z1040" s="4" t="s">
        <v>8865</v>
      </c>
      <c r="AA1040" s="4" t="s">
        <v>8866</v>
      </c>
      <c r="AB1040" s="4" t="s">
        <v>8862</v>
      </c>
      <c r="AC1040" s="4" t="s">
        <v>8863</v>
      </c>
      <c r="AD1040" s="5">
        <v>3.62451E7</v>
      </c>
      <c r="AE1040" s="4"/>
      <c r="AF1040" s="4"/>
      <c r="AG1040" s="5">
        <v>300.0</v>
      </c>
      <c r="AH1040" s="4"/>
      <c r="AI1040" s="4"/>
      <c r="AJ1040" s="4"/>
      <c r="AK1040" s="4"/>
      <c r="AL1040" s="4"/>
      <c r="AM1040" s="4"/>
      <c r="AN1040" s="4"/>
      <c r="AO1040" s="4"/>
      <c r="AP1040" s="4"/>
      <c r="AQ1040" s="4"/>
      <c r="AR1040" s="4"/>
      <c r="AS1040" s="4"/>
      <c r="AT1040" s="4"/>
      <c r="AU1040" s="4"/>
      <c r="AV1040" s="4"/>
      <c r="AW1040" s="4"/>
      <c r="AX1040" s="4" t="s">
        <v>8867</v>
      </c>
      <c r="AY1040" s="4" t="s">
        <v>73</v>
      </c>
      <c r="AZ1040" s="4"/>
      <c r="BA1040" s="4" t="s">
        <v>384</v>
      </c>
      <c r="BB1040" s="4"/>
      <c r="BC1040" s="4"/>
      <c r="BD1040" s="4"/>
    </row>
    <row r="1041" ht="16.5" customHeight="1">
      <c r="A1041" s="3" t="s">
        <v>8868</v>
      </c>
      <c r="B1041" s="4" t="s">
        <v>8869</v>
      </c>
      <c r="C1041" s="4" t="s">
        <v>79</v>
      </c>
      <c r="D1041" s="4" t="s">
        <v>59</v>
      </c>
      <c r="E1041" s="4" t="s">
        <v>60</v>
      </c>
      <c r="F1041" s="4" t="s">
        <v>61</v>
      </c>
      <c r="G1041" s="4" t="s">
        <v>60</v>
      </c>
      <c r="H1041" s="4" t="s">
        <v>62</v>
      </c>
      <c r="I1041" s="4" t="s">
        <v>63</v>
      </c>
      <c r="J1041" s="4" t="s">
        <v>64</v>
      </c>
      <c r="K1041" s="4" t="s">
        <v>65</v>
      </c>
      <c r="L1041" s="4"/>
      <c r="M1041" s="4"/>
      <c r="N1041" s="4"/>
      <c r="O1041" s="4" t="s">
        <v>8870</v>
      </c>
      <c r="P1041" s="4" t="s">
        <v>8871</v>
      </c>
      <c r="Q1041" s="4"/>
      <c r="R1041" s="4"/>
      <c r="S1041" s="4" t="s">
        <v>8872</v>
      </c>
      <c r="T1041" s="4" t="s">
        <v>148</v>
      </c>
      <c r="U1041" s="4" t="s">
        <v>8873</v>
      </c>
      <c r="V1041" s="4"/>
      <c r="W1041" s="4"/>
      <c r="X1041" s="4" t="s">
        <v>7001</v>
      </c>
      <c r="Y1041" s="4" t="s">
        <v>3317</v>
      </c>
      <c r="Z1041" s="4" t="s">
        <v>110</v>
      </c>
      <c r="AA1041" s="4" t="s">
        <v>8874</v>
      </c>
      <c r="AB1041" s="4" t="s">
        <v>8873</v>
      </c>
      <c r="AC1041" s="4"/>
      <c r="AD1041" s="5">
        <v>3.615634E7</v>
      </c>
      <c r="AE1041" s="4"/>
      <c r="AF1041" s="4"/>
      <c r="AG1041" s="5">
        <v>259.0</v>
      </c>
      <c r="AH1041" s="4"/>
      <c r="AI1041" s="4"/>
      <c r="AJ1041" s="4"/>
      <c r="AK1041" s="4"/>
      <c r="AL1041" s="5">
        <v>8174988.0</v>
      </c>
      <c r="AM1041" s="4"/>
      <c r="AN1041" s="5">
        <v>1.5091812E7</v>
      </c>
      <c r="AO1041" s="5">
        <v>1.5091812E7</v>
      </c>
      <c r="AP1041" s="4"/>
      <c r="AQ1041" s="4"/>
      <c r="AR1041" s="6">
        <v>2.7</v>
      </c>
      <c r="AS1041" s="4"/>
      <c r="AT1041" s="4"/>
      <c r="AU1041" s="4"/>
      <c r="AV1041" s="7">
        <v>0.542</v>
      </c>
      <c r="AW1041" s="4"/>
      <c r="AX1041" s="4" t="s">
        <v>8875</v>
      </c>
      <c r="AY1041" s="4" t="s">
        <v>73</v>
      </c>
      <c r="AZ1041" s="4"/>
      <c r="BA1041" s="4" t="s">
        <v>91</v>
      </c>
      <c r="BB1041" s="4"/>
      <c r="BC1041" s="4"/>
      <c r="BD1041" s="4"/>
    </row>
    <row r="1042" ht="16.5" customHeight="1">
      <c r="A1042" s="3" t="s">
        <v>8876</v>
      </c>
      <c r="B1042" s="4" t="s">
        <v>8877</v>
      </c>
      <c r="C1042" s="4" t="s">
        <v>94</v>
      </c>
      <c r="D1042" s="4" t="s">
        <v>59</v>
      </c>
      <c r="E1042" s="4" t="s">
        <v>60</v>
      </c>
      <c r="F1042" s="4" t="s">
        <v>61</v>
      </c>
      <c r="G1042" s="4" t="s">
        <v>60</v>
      </c>
      <c r="H1042" s="4" t="s">
        <v>62</v>
      </c>
      <c r="I1042" s="4" t="s">
        <v>63</v>
      </c>
      <c r="J1042" s="4" t="s">
        <v>64</v>
      </c>
      <c r="K1042" s="4" t="s">
        <v>65</v>
      </c>
      <c r="L1042" s="4"/>
      <c r="M1042" s="4"/>
      <c r="N1042" s="4" t="s">
        <v>8878</v>
      </c>
      <c r="O1042" s="4" t="s">
        <v>192</v>
      </c>
      <c r="P1042" s="4" t="s">
        <v>8879</v>
      </c>
      <c r="Q1042" s="4"/>
      <c r="R1042" s="4"/>
      <c r="S1042" s="4" t="s">
        <v>8880</v>
      </c>
      <c r="T1042" s="4" t="s">
        <v>698</v>
      </c>
      <c r="U1042" s="4" t="s">
        <v>8881</v>
      </c>
      <c r="V1042" s="4"/>
      <c r="W1042" s="4"/>
      <c r="X1042" s="4" t="s">
        <v>2612</v>
      </c>
      <c r="Y1042" s="4" t="s">
        <v>2612</v>
      </c>
      <c r="Z1042" s="4" t="s">
        <v>2613</v>
      </c>
      <c r="AA1042" s="4" t="s">
        <v>2614</v>
      </c>
      <c r="AB1042" s="4" t="s">
        <v>8881</v>
      </c>
      <c r="AC1042" s="4"/>
      <c r="AD1042" s="5">
        <v>3.6027682E7</v>
      </c>
      <c r="AE1042" s="4"/>
      <c r="AF1042" s="4"/>
      <c r="AG1042" s="5">
        <v>104.0</v>
      </c>
      <c r="AH1042" s="4"/>
      <c r="AI1042" s="4"/>
      <c r="AJ1042" s="4"/>
      <c r="AK1042" s="4"/>
      <c r="AL1042" s="4"/>
      <c r="AM1042" s="4"/>
      <c r="AN1042" s="5">
        <v>1.836301E7</v>
      </c>
      <c r="AO1042" s="4"/>
      <c r="AP1042" s="4"/>
      <c r="AQ1042" s="4"/>
      <c r="AR1042" s="6">
        <v>2.6</v>
      </c>
      <c r="AS1042" s="4"/>
      <c r="AT1042" s="4"/>
      <c r="AU1042" s="4"/>
      <c r="AV1042" s="7">
        <v>0.008</v>
      </c>
      <c r="AW1042" s="4"/>
      <c r="AX1042" s="4" t="s">
        <v>8882</v>
      </c>
      <c r="AY1042" s="4" t="s">
        <v>73</v>
      </c>
      <c r="AZ1042" s="4"/>
      <c r="BA1042" s="4" t="s">
        <v>384</v>
      </c>
      <c r="BB1042" s="4"/>
      <c r="BC1042" s="4" t="s">
        <v>8877</v>
      </c>
      <c r="BD1042" s="4" t="s">
        <v>2613</v>
      </c>
    </row>
    <row r="1043" ht="16.5" customHeight="1">
      <c r="A1043" s="3" t="s">
        <v>8883</v>
      </c>
      <c r="B1043" s="4" t="s">
        <v>8884</v>
      </c>
      <c r="C1043" s="4" t="s">
        <v>171</v>
      </c>
      <c r="D1043" s="4" t="s">
        <v>59</v>
      </c>
      <c r="E1043" s="4" t="s">
        <v>60</v>
      </c>
      <c r="F1043" s="4" t="s">
        <v>61</v>
      </c>
      <c r="G1043" s="4" t="s">
        <v>60</v>
      </c>
      <c r="H1043" s="4" t="s">
        <v>62</v>
      </c>
      <c r="I1043" s="4" t="s">
        <v>63</v>
      </c>
      <c r="J1043" s="4" t="s">
        <v>64</v>
      </c>
      <c r="K1043" s="4" t="s">
        <v>65</v>
      </c>
      <c r="L1043" s="4"/>
      <c r="M1043" s="4"/>
      <c r="N1043" s="4"/>
      <c r="O1043" s="4" t="s">
        <v>8885</v>
      </c>
      <c r="P1043" s="4"/>
      <c r="Q1043" s="4"/>
      <c r="R1043" s="4"/>
      <c r="S1043" s="4" t="s">
        <v>8886</v>
      </c>
      <c r="T1043" s="4" t="s">
        <v>68</v>
      </c>
      <c r="U1043" s="4"/>
      <c r="V1043" s="4"/>
      <c r="W1043" s="4"/>
      <c r="X1043" s="4" t="s">
        <v>1782</v>
      </c>
      <c r="Y1043" s="4" t="s">
        <v>1071</v>
      </c>
      <c r="Z1043" s="4" t="s">
        <v>427</v>
      </c>
      <c r="AA1043" s="4" t="s">
        <v>8887</v>
      </c>
      <c r="AB1043" s="4"/>
      <c r="AC1043" s="4"/>
      <c r="AD1043" s="5">
        <v>3.5976093E7</v>
      </c>
      <c r="AE1043" s="4"/>
      <c r="AF1043" s="4"/>
      <c r="AG1043" s="5">
        <v>2.0</v>
      </c>
      <c r="AH1043" s="4"/>
      <c r="AI1043" s="4"/>
      <c r="AJ1043" s="4"/>
      <c r="AK1043" s="4"/>
      <c r="AL1043" s="4"/>
      <c r="AM1043" s="4"/>
      <c r="AN1043" s="4"/>
      <c r="AO1043" s="4"/>
      <c r="AP1043" s="4"/>
      <c r="AQ1043" s="4"/>
      <c r="AR1043" s="4"/>
      <c r="AS1043" s="4"/>
      <c r="AT1043" s="4"/>
      <c r="AU1043" s="4"/>
      <c r="AV1043" s="4"/>
      <c r="AW1043" s="4"/>
      <c r="AX1043" s="4" t="s">
        <v>8888</v>
      </c>
      <c r="AY1043" s="4" t="s">
        <v>73</v>
      </c>
      <c r="AZ1043" s="4"/>
      <c r="BA1043" s="4" t="s">
        <v>74</v>
      </c>
      <c r="BB1043" s="4"/>
      <c r="BC1043" s="4" t="s">
        <v>8889</v>
      </c>
      <c r="BD1043" s="4" t="s">
        <v>427</v>
      </c>
    </row>
    <row r="1044" ht="16.5" customHeight="1">
      <c r="A1044" s="3" t="s">
        <v>8890</v>
      </c>
      <c r="B1044" s="4" t="s">
        <v>8891</v>
      </c>
      <c r="C1044" s="4" t="s">
        <v>171</v>
      </c>
      <c r="D1044" s="4" t="s">
        <v>59</v>
      </c>
      <c r="E1044" s="4" t="s">
        <v>60</v>
      </c>
      <c r="F1044" s="4" t="s">
        <v>61</v>
      </c>
      <c r="G1044" s="4" t="s">
        <v>60</v>
      </c>
      <c r="H1044" s="4" t="s">
        <v>62</v>
      </c>
      <c r="I1044" s="4" t="s">
        <v>63</v>
      </c>
      <c r="J1044" s="4" t="s">
        <v>64</v>
      </c>
      <c r="K1044" s="4" t="s">
        <v>65</v>
      </c>
      <c r="L1044" s="4"/>
      <c r="M1044" s="4"/>
      <c r="N1044" s="4"/>
      <c r="O1044" s="4"/>
      <c r="P1044" s="4"/>
      <c r="Q1044" s="4"/>
      <c r="R1044" s="4"/>
      <c r="S1044" s="4" t="s">
        <v>8892</v>
      </c>
      <c r="T1044" s="4" t="s">
        <v>68</v>
      </c>
      <c r="U1044" s="4"/>
      <c r="V1044" s="4"/>
      <c r="W1044" s="4"/>
      <c r="X1044" s="4" t="s">
        <v>1782</v>
      </c>
      <c r="Y1044" s="4" t="s">
        <v>1071</v>
      </c>
      <c r="Z1044" s="4" t="s">
        <v>427</v>
      </c>
      <c r="AA1044" s="4" t="s">
        <v>8887</v>
      </c>
      <c r="AB1044" s="4"/>
      <c r="AC1044" s="4"/>
      <c r="AD1044" s="5">
        <v>3.5976093E7</v>
      </c>
      <c r="AE1044" s="4"/>
      <c r="AF1044" s="4"/>
      <c r="AG1044" s="5">
        <v>241.0</v>
      </c>
      <c r="AH1044" s="4"/>
      <c r="AI1044" s="4"/>
      <c r="AJ1044" s="4"/>
      <c r="AK1044" s="4"/>
      <c r="AL1044" s="4"/>
      <c r="AM1044" s="4"/>
      <c r="AN1044" s="5">
        <v>1308356.0</v>
      </c>
      <c r="AO1044" s="5">
        <v>1308356.0</v>
      </c>
      <c r="AP1044" s="4"/>
      <c r="AQ1044" s="4"/>
      <c r="AR1044" s="6">
        <v>1.0</v>
      </c>
      <c r="AS1044" s="4"/>
      <c r="AT1044" s="4"/>
      <c r="AU1044" s="4"/>
      <c r="AV1044" s="4"/>
      <c r="AW1044" s="4"/>
      <c r="AX1044" s="4" t="s">
        <v>8893</v>
      </c>
      <c r="AY1044" s="4" t="s">
        <v>73</v>
      </c>
      <c r="AZ1044" s="4"/>
      <c r="BA1044" s="4" t="s">
        <v>74</v>
      </c>
      <c r="BB1044" s="4"/>
      <c r="BC1044" s="4" t="s">
        <v>8889</v>
      </c>
      <c r="BD1044" s="4" t="s">
        <v>427</v>
      </c>
    </row>
    <row r="1045" ht="16.5" customHeight="1">
      <c r="A1045" s="3" t="s">
        <v>8894</v>
      </c>
      <c r="B1045" s="4" t="s">
        <v>8895</v>
      </c>
      <c r="C1045" s="4" t="s">
        <v>171</v>
      </c>
      <c r="D1045" s="4" t="s">
        <v>59</v>
      </c>
      <c r="E1045" s="4" t="s">
        <v>60</v>
      </c>
      <c r="F1045" s="4" t="s">
        <v>61</v>
      </c>
      <c r="G1045" s="4" t="s">
        <v>60</v>
      </c>
      <c r="H1045" s="4" t="s">
        <v>62</v>
      </c>
      <c r="I1045" s="4" t="s">
        <v>63</v>
      </c>
      <c r="J1045" s="4" t="s">
        <v>64</v>
      </c>
      <c r="K1045" s="4" t="s">
        <v>65</v>
      </c>
      <c r="L1045" s="4"/>
      <c r="M1045" s="4"/>
      <c r="N1045" s="4"/>
      <c r="O1045" s="4"/>
      <c r="P1045" s="4"/>
      <c r="Q1045" s="4"/>
      <c r="R1045" s="4"/>
      <c r="S1045" s="4" t="s">
        <v>8896</v>
      </c>
      <c r="T1045" s="4" t="s">
        <v>68</v>
      </c>
      <c r="U1045" s="4"/>
      <c r="V1045" s="4"/>
      <c r="W1045" s="4"/>
      <c r="X1045" s="4" t="s">
        <v>1782</v>
      </c>
      <c r="Y1045" s="4" t="s">
        <v>1071</v>
      </c>
      <c r="Z1045" s="4" t="s">
        <v>427</v>
      </c>
      <c r="AA1045" s="4" t="s">
        <v>8887</v>
      </c>
      <c r="AB1045" s="4"/>
      <c r="AC1045" s="4"/>
      <c r="AD1045" s="5">
        <v>3.5976093E7</v>
      </c>
      <c r="AE1045" s="4"/>
      <c r="AF1045" s="4"/>
      <c r="AG1045" s="5">
        <v>2.0</v>
      </c>
      <c r="AH1045" s="4"/>
      <c r="AI1045" s="4"/>
      <c r="AJ1045" s="4"/>
      <c r="AK1045" s="4"/>
      <c r="AL1045" s="4"/>
      <c r="AM1045" s="4"/>
      <c r="AN1045" s="4"/>
      <c r="AO1045" s="4"/>
      <c r="AP1045" s="4"/>
      <c r="AQ1045" s="4"/>
      <c r="AR1045" s="4"/>
      <c r="AS1045" s="4"/>
      <c r="AT1045" s="4"/>
      <c r="AU1045" s="4"/>
      <c r="AV1045" s="4"/>
      <c r="AW1045" s="4"/>
      <c r="AX1045" s="4" t="s">
        <v>8897</v>
      </c>
      <c r="AY1045" s="4" t="s">
        <v>73</v>
      </c>
      <c r="AZ1045" s="4"/>
      <c r="BA1045" s="4" t="s">
        <v>74</v>
      </c>
      <c r="BB1045" s="4"/>
      <c r="BC1045" s="4" t="s">
        <v>8889</v>
      </c>
      <c r="BD1045" s="4" t="s">
        <v>427</v>
      </c>
    </row>
    <row r="1046" ht="16.5" customHeight="1">
      <c r="A1046" s="3" t="s">
        <v>8898</v>
      </c>
      <c r="B1046" s="4" t="s">
        <v>8899</v>
      </c>
      <c r="C1046" s="4" t="s">
        <v>94</v>
      </c>
      <c r="D1046" s="4" t="s">
        <v>59</v>
      </c>
      <c r="E1046" s="4" t="s">
        <v>60</v>
      </c>
      <c r="F1046" s="4" t="s">
        <v>61</v>
      </c>
      <c r="G1046" s="4" t="s">
        <v>60</v>
      </c>
      <c r="H1046" s="4" t="s">
        <v>62</v>
      </c>
      <c r="I1046" s="4" t="s">
        <v>63</v>
      </c>
      <c r="J1046" s="4" t="s">
        <v>64</v>
      </c>
      <c r="K1046" s="4" t="s">
        <v>65</v>
      </c>
      <c r="L1046" s="4"/>
      <c r="M1046" s="4"/>
      <c r="N1046" s="4"/>
      <c r="O1046" s="4" t="s">
        <v>8900</v>
      </c>
      <c r="P1046" s="4" t="s">
        <v>8901</v>
      </c>
      <c r="Q1046" s="4"/>
      <c r="R1046" s="4"/>
      <c r="S1046" s="4" t="s">
        <v>8902</v>
      </c>
      <c r="T1046" s="4" t="s">
        <v>8903</v>
      </c>
      <c r="U1046" s="4" t="s">
        <v>8904</v>
      </c>
      <c r="V1046" s="4" t="s">
        <v>8905</v>
      </c>
      <c r="W1046" s="4"/>
      <c r="X1046" s="4" t="s">
        <v>8906</v>
      </c>
      <c r="Y1046" s="4" t="s">
        <v>426</v>
      </c>
      <c r="Z1046" s="4" t="s">
        <v>618</v>
      </c>
      <c r="AA1046" s="4" t="s">
        <v>8907</v>
      </c>
      <c r="AB1046" s="4" t="s">
        <v>8904</v>
      </c>
      <c r="AC1046" s="4" t="s">
        <v>8905</v>
      </c>
      <c r="AD1046" s="5">
        <v>3.5936771E7</v>
      </c>
      <c r="AE1046" s="4"/>
      <c r="AF1046" s="4"/>
      <c r="AG1046" s="5">
        <v>247.0</v>
      </c>
      <c r="AH1046" s="4"/>
      <c r="AI1046" s="4"/>
      <c r="AJ1046" s="4"/>
      <c r="AK1046" s="4"/>
      <c r="AL1046" s="4"/>
      <c r="AM1046" s="4"/>
      <c r="AN1046" s="4"/>
      <c r="AO1046" s="4"/>
      <c r="AP1046" s="4"/>
      <c r="AQ1046" s="4"/>
      <c r="AR1046" s="4"/>
      <c r="AS1046" s="4"/>
      <c r="AT1046" s="4"/>
      <c r="AU1046" s="4"/>
      <c r="AV1046" s="4"/>
      <c r="AW1046" s="4"/>
      <c r="AX1046" s="4" t="s">
        <v>8908</v>
      </c>
      <c r="AY1046" s="4" t="s">
        <v>73</v>
      </c>
      <c r="AZ1046" s="4"/>
      <c r="BA1046" s="4" t="s">
        <v>91</v>
      </c>
      <c r="BB1046" s="4"/>
      <c r="BC1046" s="4"/>
      <c r="BD1046" s="4"/>
    </row>
    <row r="1047" ht="16.5" customHeight="1">
      <c r="A1047" s="3" t="s">
        <v>8909</v>
      </c>
      <c r="B1047" s="4" t="s">
        <v>8910</v>
      </c>
      <c r="C1047" s="4" t="s">
        <v>94</v>
      </c>
      <c r="D1047" s="4" t="s">
        <v>59</v>
      </c>
      <c r="E1047" s="4" t="s">
        <v>60</v>
      </c>
      <c r="F1047" s="4" t="s">
        <v>61</v>
      </c>
      <c r="G1047" s="4" t="s">
        <v>60</v>
      </c>
      <c r="H1047" s="4" t="s">
        <v>62</v>
      </c>
      <c r="I1047" s="4" t="s">
        <v>63</v>
      </c>
      <c r="J1047" s="4" t="s">
        <v>64</v>
      </c>
      <c r="K1047" s="4" t="s">
        <v>65</v>
      </c>
      <c r="L1047" s="4"/>
      <c r="M1047" s="4"/>
      <c r="N1047" s="4"/>
      <c r="O1047" s="4" t="s">
        <v>8911</v>
      </c>
      <c r="P1047" s="4" t="s">
        <v>8912</v>
      </c>
      <c r="Q1047" s="4"/>
      <c r="R1047" s="4"/>
      <c r="S1047" s="4" t="s">
        <v>8913</v>
      </c>
      <c r="T1047" s="4" t="s">
        <v>294</v>
      </c>
      <c r="U1047" s="4" t="s">
        <v>8914</v>
      </c>
      <c r="V1047" s="4"/>
      <c r="W1047" s="4"/>
      <c r="X1047" s="4" t="s">
        <v>8915</v>
      </c>
      <c r="Y1047" s="4" t="s">
        <v>3998</v>
      </c>
      <c r="Z1047" s="4" t="s">
        <v>277</v>
      </c>
      <c r="AA1047" s="4" t="s">
        <v>8916</v>
      </c>
      <c r="AB1047" s="4" t="s">
        <v>8914</v>
      </c>
      <c r="AC1047" s="4"/>
      <c r="AD1047" s="5">
        <v>3.583091E7</v>
      </c>
      <c r="AE1047" s="4"/>
      <c r="AF1047" s="4"/>
      <c r="AG1047" s="5">
        <v>350.0</v>
      </c>
      <c r="AH1047" s="4"/>
      <c r="AI1047" s="7">
        <v>0.0</v>
      </c>
      <c r="AJ1047" s="7">
        <v>0.0</v>
      </c>
      <c r="AK1047" s="4"/>
      <c r="AL1047" s="4"/>
      <c r="AM1047" s="4"/>
      <c r="AN1047" s="4"/>
      <c r="AO1047" s="4"/>
      <c r="AP1047" s="4"/>
      <c r="AQ1047" s="4"/>
      <c r="AR1047" s="4"/>
      <c r="AS1047" s="4"/>
      <c r="AT1047" s="4"/>
      <c r="AU1047" s="4"/>
      <c r="AV1047" s="4"/>
      <c r="AW1047" s="4"/>
      <c r="AX1047" s="4" t="s">
        <v>8917</v>
      </c>
      <c r="AY1047" s="4" t="s">
        <v>73</v>
      </c>
      <c r="AZ1047" s="4"/>
      <c r="BA1047" s="4" t="s">
        <v>74</v>
      </c>
      <c r="BB1047" s="4" t="s">
        <v>152</v>
      </c>
      <c r="BC1047" s="4" t="s">
        <v>8910</v>
      </c>
      <c r="BD1047" s="4" t="s">
        <v>277</v>
      </c>
    </row>
    <row r="1048" ht="16.5" customHeight="1">
      <c r="A1048" s="3" t="s">
        <v>8918</v>
      </c>
      <c r="B1048" s="4" t="s">
        <v>8919</v>
      </c>
      <c r="C1048" s="4" t="s">
        <v>94</v>
      </c>
      <c r="D1048" s="4" t="s">
        <v>59</v>
      </c>
      <c r="E1048" s="4" t="s">
        <v>60</v>
      </c>
      <c r="F1048" s="4" t="s">
        <v>61</v>
      </c>
      <c r="G1048" s="4" t="s">
        <v>60</v>
      </c>
      <c r="H1048" s="4" t="s">
        <v>62</v>
      </c>
      <c r="I1048" s="4" t="s">
        <v>63</v>
      </c>
      <c r="J1048" s="4" t="s">
        <v>64</v>
      </c>
      <c r="K1048" s="4" t="s">
        <v>65</v>
      </c>
      <c r="L1048" s="4"/>
      <c r="M1048" s="4"/>
      <c r="N1048" s="4"/>
      <c r="O1048" s="4" t="s">
        <v>8920</v>
      </c>
      <c r="P1048" s="4" t="s">
        <v>8921</v>
      </c>
      <c r="Q1048" s="4"/>
      <c r="R1048" s="4"/>
      <c r="S1048" s="4" t="s">
        <v>8922</v>
      </c>
      <c r="T1048" s="4" t="s">
        <v>533</v>
      </c>
      <c r="U1048" s="4" t="s">
        <v>8923</v>
      </c>
      <c r="V1048" s="4"/>
      <c r="W1048" s="4"/>
      <c r="X1048" s="4" t="s">
        <v>2692</v>
      </c>
      <c r="Y1048" s="4" t="s">
        <v>2692</v>
      </c>
      <c r="Z1048" s="4" t="s">
        <v>2273</v>
      </c>
      <c r="AA1048" s="4" t="s">
        <v>8489</v>
      </c>
      <c r="AB1048" s="4" t="s">
        <v>8923</v>
      </c>
      <c r="AC1048" s="4"/>
      <c r="AD1048" s="5">
        <v>3.5730048E7</v>
      </c>
      <c r="AE1048" s="4"/>
      <c r="AF1048" s="4"/>
      <c r="AG1048" s="5">
        <v>263.0</v>
      </c>
      <c r="AH1048" s="4"/>
      <c r="AI1048" s="4"/>
      <c r="AJ1048" s="4"/>
      <c r="AK1048" s="4"/>
      <c r="AL1048" s="4"/>
      <c r="AM1048" s="4"/>
      <c r="AN1048" s="4"/>
      <c r="AO1048" s="4"/>
      <c r="AP1048" s="4"/>
      <c r="AQ1048" s="4"/>
      <c r="AR1048" s="4"/>
      <c r="AS1048" s="4"/>
      <c r="AT1048" s="4"/>
      <c r="AU1048" s="4"/>
      <c r="AV1048" s="4"/>
      <c r="AW1048" s="4"/>
      <c r="AX1048" s="4" t="s">
        <v>8924</v>
      </c>
      <c r="AY1048" s="4" t="s">
        <v>73</v>
      </c>
      <c r="AZ1048" s="4"/>
      <c r="BA1048" s="4" t="s">
        <v>74</v>
      </c>
      <c r="BB1048" s="4"/>
      <c r="BC1048" s="4" t="s">
        <v>8919</v>
      </c>
      <c r="BD1048" s="4" t="s">
        <v>2273</v>
      </c>
    </row>
    <row r="1049" ht="16.5" customHeight="1">
      <c r="A1049" s="3" t="s">
        <v>8925</v>
      </c>
      <c r="B1049" s="4" t="s">
        <v>8926</v>
      </c>
      <c r="C1049" s="4" t="s">
        <v>171</v>
      </c>
      <c r="D1049" s="4" t="s">
        <v>59</v>
      </c>
      <c r="E1049" s="4" t="s">
        <v>60</v>
      </c>
      <c r="F1049" s="4" t="s">
        <v>61</v>
      </c>
      <c r="G1049" s="4" t="s">
        <v>60</v>
      </c>
      <c r="H1049" s="4" t="s">
        <v>62</v>
      </c>
      <c r="I1049" s="4" t="s">
        <v>63</v>
      </c>
      <c r="J1049" s="4" t="s">
        <v>64</v>
      </c>
      <c r="K1049" s="4" t="s">
        <v>65</v>
      </c>
      <c r="L1049" s="4"/>
      <c r="M1049" s="4"/>
      <c r="N1049" s="4"/>
      <c r="O1049" s="4"/>
      <c r="P1049" s="4" t="s">
        <v>8927</v>
      </c>
      <c r="Q1049" s="4"/>
      <c r="R1049" s="4"/>
      <c r="S1049" s="4" t="s">
        <v>8928</v>
      </c>
      <c r="T1049" s="4" t="s">
        <v>304</v>
      </c>
      <c r="U1049" s="4"/>
      <c r="V1049" s="4"/>
      <c r="W1049" s="4"/>
      <c r="X1049" s="4" t="s">
        <v>8929</v>
      </c>
      <c r="Y1049" s="4" t="s">
        <v>1894</v>
      </c>
      <c r="Z1049" s="4" t="s">
        <v>100</v>
      </c>
      <c r="AA1049" s="4" t="s">
        <v>8930</v>
      </c>
      <c r="AB1049" s="4"/>
      <c r="AC1049" s="4"/>
      <c r="AD1049" s="5">
        <v>3.5676616E7</v>
      </c>
      <c r="AE1049" s="4"/>
      <c r="AF1049" s="4"/>
      <c r="AG1049" s="5">
        <v>11.0</v>
      </c>
      <c r="AH1049" s="4"/>
      <c r="AI1049" s="4"/>
      <c r="AJ1049" s="4"/>
      <c r="AK1049" s="4"/>
      <c r="AL1049" s="4"/>
      <c r="AM1049" s="4"/>
      <c r="AN1049" s="4"/>
      <c r="AO1049" s="4"/>
      <c r="AP1049" s="4"/>
      <c r="AQ1049" s="4"/>
      <c r="AR1049" s="4"/>
      <c r="AS1049" s="4"/>
      <c r="AT1049" s="4"/>
      <c r="AU1049" s="4"/>
      <c r="AV1049" s="4"/>
      <c r="AW1049" s="4"/>
      <c r="AX1049" s="4" t="s">
        <v>8931</v>
      </c>
      <c r="AY1049" s="4" t="s">
        <v>73</v>
      </c>
      <c r="AZ1049" s="4"/>
      <c r="BA1049" s="4" t="s">
        <v>74</v>
      </c>
      <c r="BB1049" s="4"/>
      <c r="BC1049" s="4"/>
      <c r="BD1049" s="4"/>
    </row>
    <row r="1050" ht="16.5" customHeight="1">
      <c r="A1050" s="3" t="s">
        <v>8932</v>
      </c>
      <c r="B1050" s="4" t="s">
        <v>8933</v>
      </c>
      <c r="C1050" s="4" t="s">
        <v>94</v>
      </c>
      <c r="D1050" s="4" t="s">
        <v>59</v>
      </c>
      <c r="E1050" s="4" t="s">
        <v>60</v>
      </c>
      <c r="F1050" s="4" t="s">
        <v>61</v>
      </c>
      <c r="G1050" s="4" t="s">
        <v>60</v>
      </c>
      <c r="H1050" s="4" t="s">
        <v>62</v>
      </c>
      <c r="I1050" s="4" t="s">
        <v>63</v>
      </c>
      <c r="J1050" s="4" t="s">
        <v>64</v>
      </c>
      <c r="K1050" s="4" t="s">
        <v>65</v>
      </c>
      <c r="L1050" s="4"/>
      <c r="M1050" s="4"/>
      <c r="N1050" s="4"/>
      <c r="O1050" s="4" t="s">
        <v>8934</v>
      </c>
      <c r="P1050" s="4" t="s">
        <v>8935</v>
      </c>
      <c r="Q1050" s="4"/>
      <c r="R1050" s="4"/>
      <c r="S1050" s="4" t="s">
        <v>8936</v>
      </c>
      <c r="T1050" s="4" t="s">
        <v>922</v>
      </c>
      <c r="U1050" s="4" t="s">
        <v>8937</v>
      </c>
      <c r="V1050" s="4" t="s">
        <v>8938</v>
      </c>
      <c r="W1050" s="4"/>
      <c r="X1050" s="4" t="s">
        <v>8939</v>
      </c>
      <c r="Y1050" s="4" t="s">
        <v>1794</v>
      </c>
      <c r="Z1050" s="4" t="s">
        <v>927</v>
      </c>
      <c r="AA1050" s="4" t="s">
        <v>8940</v>
      </c>
      <c r="AB1050" s="4" t="s">
        <v>8937</v>
      </c>
      <c r="AC1050" s="4" t="s">
        <v>8938</v>
      </c>
      <c r="AD1050" s="5">
        <v>3.5671698E7</v>
      </c>
      <c r="AE1050" s="4"/>
      <c r="AF1050" s="4"/>
      <c r="AG1050" s="5">
        <v>311.0</v>
      </c>
      <c r="AH1050" s="4"/>
      <c r="AI1050" s="7">
        <v>0.0</v>
      </c>
      <c r="AJ1050" s="7">
        <v>0.0</v>
      </c>
      <c r="AK1050" s="4"/>
      <c r="AL1050" s="5">
        <v>0.0</v>
      </c>
      <c r="AM1050" s="4"/>
      <c r="AN1050" s="5">
        <v>0.0</v>
      </c>
      <c r="AO1050" s="5">
        <v>0.0</v>
      </c>
      <c r="AP1050" s="4"/>
      <c r="AQ1050" s="4"/>
      <c r="AR1050" s="4"/>
      <c r="AS1050" s="4"/>
      <c r="AT1050" s="4"/>
      <c r="AU1050" s="4"/>
      <c r="AV1050" s="4"/>
      <c r="AW1050" s="4"/>
      <c r="AX1050" s="4" t="s">
        <v>8941</v>
      </c>
      <c r="AY1050" s="4"/>
      <c r="AZ1050" s="4" t="s">
        <v>8942</v>
      </c>
      <c r="BA1050" s="4" t="s">
        <v>384</v>
      </c>
      <c r="BB1050" s="4" t="s">
        <v>152</v>
      </c>
      <c r="BC1050" s="4" t="s">
        <v>8933</v>
      </c>
      <c r="BD1050" s="4" t="s">
        <v>927</v>
      </c>
    </row>
    <row r="1051" ht="16.5" customHeight="1">
      <c r="A1051" s="3" t="s">
        <v>8943</v>
      </c>
      <c r="B1051" s="4" t="s">
        <v>8944</v>
      </c>
      <c r="C1051" s="4" t="s">
        <v>94</v>
      </c>
      <c r="D1051" s="4" t="s">
        <v>59</v>
      </c>
      <c r="E1051" s="4" t="s">
        <v>60</v>
      </c>
      <c r="F1051" s="4" t="s">
        <v>61</v>
      </c>
      <c r="G1051" s="4" t="s">
        <v>60</v>
      </c>
      <c r="H1051" s="4" t="s">
        <v>62</v>
      </c>
      <c r="I1051" s="4" t="s">
        <v>63</v>
      </c>
      <c r="J1051" s="4" t="s">
        <v>64</v>
      </c>
      <c r="K1051" s="4" t="s">
        <v>65</v>
      </c>
      <c r="L1051" s="4"/>
      <c r="M1051" s="4"/>
      <c r="N1051" s="4"/>
      <c r="O1051" s="4" t="s">
        <v>8945</v>
      </c>
      <c r="P1051" s="4" t="s">
        <v>8946</v>
      </c>
      <c r="Q1051" s="4"/>
      <c r="R1051" s="4"/>
      <c r="S1051" s="4" t="s">
        <v>8947</v>
      </c>
      <c r="T1051" s="4" t="s">
        <v>133</v>
      </c>
      <c r="U1051" s="4" t="s">
        <v>8948</v>
      </c>
      <c r="V1051" s="4" t="s">
        <v>8949</v>
      </c>
      <c r="W1051" s="4"/>
      <c r="X1051" s="4" t="s">
        <v>8906</v>
      </c>
      <c r="Y1051" s="4" t="s">
        <v>426</v>
      </c>
      <c r="Z1051" s="4" t="s">
        <v>618</v>
      </c>
      <c r="AA1051" s="4" t="s">
        <v>8950</v>
      </c>
      <c r="AB1051" s="4" t="s">
        <v>8948</v>
      </c>
      <c r="AC1051" s="4" t="s">
        <v>8949</v>
      </c>
      <c r="AD1051" s="5">
        <v>3.5645785E7</v>
      </c>
      <c r="AE1051" s="4"/>
      <c r="AF1051" s="4"/>
      <c r="AG1051" s="5">
        <v>245.0</v>
      </c>
      <c r="AH1051" s="4"/>
      <c r="AI1051" s="4"/>
      <c r="AJ1051" s="4"/>
      <c r="AK1051" s="4"/>
      <c r="AL1051" s="4"/>
      <c r="AM1051" s="4"/>
      <c r="AN1051" s="4"/>
      <c r="AO1051" s="4"/>
      <c r="AP1051" s="4"/>
      <c r="AQ1051" s="4"/>
      <c r="AR1051" s="4"/>
      <c r="AS1051" s="4"/>
      <c r="AT1051" s="4"/>
      <c r="AU1051" s="4"/>
      <c r="AV1051" s="4"/>
      <c r="AW1051" s="4"/>
      <c r="AX1051" s="4" t="s">
        <v>8951</v>
      </c>
      <c r="AY1051" s="4" t="s">
        <v>73</v>
      </c>
      <c r="AZ1051" s="4"/>
      <c r="BA1051" s="4"/>
      <c r="BB1051" s="4"/>
      <c r="BC1051" s="4" t="s">
        <v>8944</v>
      </c>
      <c r="BD1051" s="4" t="s">
        <v>618</v>
      </c>
    </row>
    <row r="1052" ht="16.5" customHeight="1">
      <c r="A1052" s="3" t="s">
        <v>8952</v>
      </c>
      <c r="B1052" s="4" t="s">
        <v>8953</v>
      </c>
      <c r="C1052" s="4" t="s">
        <v>94</v>
      </c>
      <c r="D1052" s="4" t="s">
        <v>59</v>
      </c>
      <c r="E1052" s="4" t="s">
        <v>60</v>
      </c>
      <c r="F1052" s="4" t="s">
        <v>61</v>
      </c>
      <c r="G1052" s="4" t="s">
        <v>60</v>
      </c>
      <c r="H1052" s="4" t="s">
        <v>62</v>
      </c>
      <c r="I1052" s="4" t="s">
        <v>63</v>
      </c>
      <c r="J1052" s="4" t="s">
        <v>64</v>
      </c>
      <c r="K1052" s="4" t="s">
        <v>65</v>
      </c>
      <c r="L1052" s="4"/>
      <c r="M1052" s="4"/>
      <c r="N1052" s="4"/>
      <c r="O1052" s="4" t="s">
        <v>8954</v>
      </c>
      <c r="P1052" s="4"/>
      <c r="Q1052" s="4"/>
      <c r="R1052" s="4"/>
      <c r="S1052" s="4" t="s">
        <v>8955</v>
      </c>
      <c r="T1052" s="4" t="s">
        <v>1342</v>
      </c>
      <c r="U1052" s="4"/>
      <c r="V1052" s="4"/>
      <c r="W1052" s="4"/>
      <c r="X1052" s="4" t="s">
        <v>380</v>
      </c>
      <c r="Y1052" s="4" t="s">
        <v>381</v>
      </c>
      <c r="Z1052" s="4" t="s">
        <v>277</v>
      </c>
      <c r="AA1052" s="4" t="s">
        <v>8956</v>
      </c>
      <c r="AB1052" s="4"/>
      <c r="AC1052" s="4"/>
      <c r="AD1052" s="5">
        <v>3.55877E7</v>
      </c>
      <c r="AE1052" s="4"/>
      <c r="AF1052" s="4"/>
      <c r="AG1052" s="5">
        <v>285.0</v>
      </c>
      <c r="AH1052" s="4"/>
      <c r="AI1052" s="4"/>
      <c r="AJ1052" s="4"/>
      <c r="AK1052" s="4"/>
      <c r="AL1052" s="4"/>
      <c r="AM1052" s="4"/>
      <c r="AN1052" s="4"/>
      <c r="AO1052" s="4"/>
      <c r="AP1052" s="4"/>
      <c r="AQ1052" s="4"/>
      <c r="AR1052" s="4"/>
      <c r="AS1052" s="4"/>
      <c r="AT1052" s="4"/>
      <c r="AU1052" s="4"/>
      <c r="AV1052" s="4"/>
      <c r="AW1052" s="4"/>
      <c r="AX1052" s="4" t="s">
        <v>8957</v>
      </c>
      <c r="AY1052" s="4" t="s">
        <v>73</v>
      </c>
      <c r="AZ1052" s="4"/>
      <c r="BA1052" s="4" t="s">
        <v>74</v>
      </c>
      <c r="BB1052" s="4" t="s">
        <v>152</v>
      </c>
      <c r="BC1052" s="4" t="s">
        <v>8953</v>
      </c>
      <c r="BD1052" s="4" t="s">
        <v>277</v>
      </c>
    </row>
    <row r="1053" ht="16.5" customHeight="1">
      <c r="A1053" s="3" t="s">
        <v>8958</v>
      </c>
      <c r="B1053" s="4" t="s">
        <v>8959</v>
      </c>
      <c r="C1053" s="4" t="s">
        <v>79</v>
      </c>
      <c r="D1053" s="4" t="s">
        <v>59</v>
      </c>
      <c r="E1053" s="4" t="s">
        <v>60</v>
      </c>
      <c r="F1053" s="4" t="s">
        <v>61</v>
      </c>
      <c r="G1053" s="4" t="s">
        <v>60</v>
      </c>
      <c r="H1053" s="4" t="s">
        <v>62</v>
      </c>
      <c r="I1053" s="4" t="s">
        <v>63</v>
      </c>
      <c r="J1053" s="4" t="s">
        <v>64</v>
      </c>
      <c r="K1053" s="4" t="s">
        <v>65</v>
      </c>
      <c r="L1053" s="4"/>
      <c r="M1053" s="4"/>
      <c r="N1053" s="4" t="s">
        <v>8960</v>
      </c>
      <c r="O1053" s="4" t="s">
        <v>8961</v>
      </c>
      <c r="P1053" s="4" t="s">
        <v>8962</v>
      </c>
      <c r="Q1053" s="4"/>
      <c r="R1053" s="4"/>
      <c r="S1053" s="4" t="s">
        <v>8963</v>
      </c>
      <c r="T1053" s="4" t="s">
        <v>1342</v>
      </c>
      <c r="U1053" s="4" t="s">
        <v>8964</v>
      </c>
      <c r="V1053" s="4"/>
      <c r="W1053" s="4"/>
      <c r="X1053" s="4" t="s">
        <v>8965</v>
      </c>
      <c r="Y1053" s="4" t="s">
        <v>8966</v>
      </c>
      <c r="Z1053" s="4" t="s">
        <v>277</v>
      </c>
      <c r="AA1053" s="4" t="s">
        <v>8967</v>
      </c>
      <c r="AB1053" s="4" t="s">
        <v>8964</v>
      </c>
      <c r="AC1053" s="4"/>
      <c r="AD1053" s="5">
        <v>3.5574627E7</v>
      </c>
      <c r="AE1053" s="4"/>
      <c r="AF1053" s="4"/>
      <c r="AG1053" s="5">
        <v>61.0</v>
      </c>
      <c r="AH1053" s="4"/>
      <c r="AI1053" s="7">
        <v>-0.11</v>
      </c>
      <c r="AJ1053" s="7">
        <v>0.0</v>
      </c>
      <c r="AK1053" s="4"/>
      <c r="AL1053" s="4"/>
      <c r="AM1053" s="4"/>
      <c r="AN1053" s="4"/>
      <c r="AO1053" s="4"/>
      <c r="AP1053" s="4"/>
      <c r="AQ1053" s="4"/>
      <c r="AR1053" s="4"/>
      <c r="AS1053" s="4"/>
      <c r="AT1053" s="4"/>
      <c r="AU1053" s="4"/>
      <c r="AV1053" s="4"/>
      <c r="AW1053" s="4"/>
      <c r="AX1053" s="4" t="s">
        <v>8968</v>
      </c>
      <c r="AY1053" s="4" t="s">
        <v>73</v>
      </c>
      <c r="AZ1053" s="4"/>
      <c r="BA1053" s="4" t="s">
        <v>763</v>
      </c>
      <c r="BB1053" s="4"/>
      <c r="BC1053" s="4"/>
      <c r="BD1053" s="4"/>
    </row>
    <row r="1054" ht="16.5" customHeight="1">
      <c r="A1054" s="3" t="s">
        <v>8969</v>
      </c>
      <c r="B1054" s="4" t="s">
        <v>8970</v>
      </c>
      <c r="C1054" s="4"/>
      <c r="D1054" s="4" t="s">
        <v>59</v>
      </c>
      <c r="E1054" s="4" t="s">
        <v>60</v>
      </c>
      <c r="F1054" s="4"/>
      <c r="G1054" s="4"/>
      <c r="H1054" s="4" t="s">
        <v>62</v>
      </c>
      <c r="I1054" s="4" t="s">
        <v>63</v>
      </c>
      <c r="J1054" s="4" t="s">
        <v>64</v>
      </c>
      <c r="K1054" s="4" t="s">
        <v>65</v>
      </c>
      <c r="L1054" s="4"/>
      <c r="M1054" s="4"/>
      <c r="N1054" s="4"/>
      <c r="O1054" s="4"/>
      <c r="P1054" s="4" t="s">
        <v>8971</v>
      </c>
      <c r="Q1054" s="4"/>
      <c r="R1054" s="4"/>
      <c r="S1054" s="4" t="s">
        <v>8972</v>
      </c>
      <c r="T1054" s="4" t="s">
        <v>2620</v>
      </c>
      <c r="U1054" s="4" t="s">
        <v>8973</v>
      </c>
      <c r="V1054" s="4" t="s">
        <v>8973</v>
      </c>
      <c r="W1054" s="4"/>
      <c r="X1054" s="4"/>
      <c r="Y1054" s="4"/>
      <c r="Z1054" s="4" t="s">
        <v>2273</v>
      </c>
      <c r="AA1054" s="4" t="s">
        <v>8974</v>
      </c>
      <c r="AB1054" s="4" t="s">
        <v>8973</v>
      </c>
      <c r="AC1054" s="4" t="s">
        <v>8973</v>
      </c>
      <c r="AD1054" s="5">
        <v>3.5574252E7</v>
      </c>
      <c r="AE1054" s="4"/>
      <c r="AF1054" s="4"/>
      <c r="AG1054" s="4" t="s">
        <v>567</v>
      </c>
      <c r="AH1054" s="4"/>
      <c r="AI1054" s="7">
        <v>1.31341782337558</v>
      </c>
      <c r="AJ1054" s="4"/>
      <c r="AK1054" s="4"/>
      <c r="AL1054" s="4"/>
      <c r="AM1054" s="7">
        <v>0.7046522</v>
      </c>
      <c r="AN1054" s="4"/>
      <c r="AO1054" s="4"/>
      <c r="AP1054" s="4"/>
      <c r="AQ1054" s="4"/>
      <c r="AR1054" s="6">
        <v>1.0</v>
      </c>
      <c r="AS1054" s="4"/>
      <c r="AT1054" s="4"/>
      <c r="AU1054" s="4"/>
      <c r="AV1054" s="4"/>
      <c r="AW1054" s="4"/>
      <c r="AX1054" s="4"/>
      <c r="AY1054" s="4" t="s">
        <v>65</v>
      </c>
      <c r="AZ1054" s="4"/>
      <c r="BA1054" s="4" t="s">
        <v>274</v>
      </c>
      <c r="BB1054" s="4"/>
      <c r="BC1054" s="4"/>
      <c r="BD1054" s="4"/>
    </row>
    <row r="1055" ht="16.5" customHeight="1">
      <c r="A1055" s="3" t="s">
        <v>8975</v>
      </c>
      <c r="B1055" s="4" t="s">
        <v>8976</v>
      </c>
      <c r="C1055" s="4" t="s">
        <v>79</v>
      </c>
      <c r="D1055" s="4" t="s">
        <v>59</v>
      </c>
      <c r="E1055" s="4" t="s">
        <v>60</v>
      </c>
      <c r="F1055" s="4" t="s">
        <v>61</v>
      </c>
      <c r="G1055" s="4" t="s">
        <v>60</v>
      </c>
      <c r="H1055" s="4" t="s">
        <v>62</v>
      </c>
      <c r="I1055" s="4" t="s">
        <v>63</v>
      </c>
      <c r="J1055" s="4" t="s">
        <v>64</v>
      </c>
      <c r="K1055" s="4" t="s">
        <v>65</v>
      </c>
      <c r="L1055" s="4"/>
      <c r="M1055" s="4"/>
      <c r="N1055" s="4"/>
      <c r="O1055" s="4" t="s">
        <v>8977</v>
      </c>
      <c r="P1055" s="4" t="s">
        <v>8978</v>
      </c>
      <c r="Q1055" s="4" t="s">
        <v>8979</v>
      </c>
      <c r="R1055" s="4"/>
      <c r="S1055" s="4" t="s">
        <v>8980</v>
      </c>
      <c r="T1055" s="4" t="s">
        <v>882</v>
      </c>
      <c r="U1055" s="4" t="s">
        <v>8981</v>
      </c>
      <c r="V1055" s="4" t="s">
        <v>8982</v>
      </c>
      <c r="W1055" s="4"/>
      <c r="X1055" s="4" t="s">
        <v>8983</v>
      </c>
      <c r="Y1055" s="4" t="s">
        <v>8984</v>
      </c>
      <c r="Z1055" s="4" t="s">
        <v>8985</v>
      </c>
      <c r="AA1055" s="4" t="s">
        <v>8986</v>
      </c>
      <c r="AB1055" s="4" t="s">
        <v>8981</v>
      </c>
      <c r="AC1055" s="4" t="s">
        <v>8982</v>
      </c>
      <c r="AD1055" s="5">
        <v>3.5572698E7</v>
      </c>
      <c r="AE1055" s="4"/>
      <c r="AF1055" s="4"/>
      <c r="AG1055" s="5">
        <v>25.0</v>
      </c>
      <c r="AH1055" s="4"/>
      <c r="AI1055" s="4"/>
      <c r="AJ1055" s="4"/>
      <c r="AK1055" s="4"/>
      <c r="AL1055" s="4"/>
      <c r="AM1055" s="4"/>
      <c r="AN1055" s="4"/>
      <c r="AO1055" s="4"/>
      <c r="AP1055" s="4"/>
      <c r="AQ1055" s="4"/>
      <c r="AR1055" s="4"/>
      <c r="AS1055" s="4"/>
      <c r="AT1055" s="4"/>
      <c r="AU1055" s="4"/>
      <c r="AV1055" s="4"/>
      <c r="AW1055" s="4"/>
      <c r="AX1055" s="4" t="s">
        <v>8987</v>
      </c>
      <c r="AY1055" s="4" t="s">
        <v>73</v>
      </c>
      <c r="AZ1055" s="4"/>
      <c r="BA1055" s="4" t="s">
        <v>74</v>
      </c>
      <c r="BB1055" s="4"/>
      <c r="BC1055" s="4"/>
      <c r="BD1055" s="4"/>
    </row>
    <row r="1056" ht="16.5" customHeight="1">
      <c r="A1056" s="3" t="s">
        <v>8988</v>
      </c>
      <c r="B1056" s="4" t="s">
        <v>8989</v>
      </c>
      <c r="C1056" s="4" t="s">
        <v>79</v>
      </c>
      <c r="D1056" s="4" t="s">
        <v>59</v>
      </c>
      <c r="E1056" s="4" t="s">
        <v>60</v>
      </c>
      <c r="F1056" s="4" t="s">
        <v>61</v>
      </c>
      <c r="G1056" s="4" t="s">
        <v>60</v>
      </c>
      <c r="H1056" s="4" t="s">
        <v>62</v>
      </c>
      <c r="I1056" s="4" t="s">
        <v>63</v>
      </c>
      <c r="J1056" s="4" t="s">
        <v>64</v>
      </c>
      <c r="K1056" s="4" t="s">
        <v>65</v>
      </c>
      <c r="L1056" s="4"/>
      <c r="M1056" s="4"/>
      <c r="N1056" s="4"/>
      <c r="O1056" s="4" t="s">
        <v>8990</v>
      </c>
      <c r="P1056" s="4" t="s">
        <v>8991</v>
      </c>
      <c r="Q1056" s="4"/>
      <c r="R1056" s="4"/>
      <c r="S1056" s="4" t="s">
        <v>8992</v>
      </c>
      <c r="T1056" s="4" t="s">
        <v>4907</v>
      </c>
      <c r="U1056" s="4" t="s">
        <v>8993</v>
      </c>
      <c r="V1056" s="4"/>
      <c r="W1056" s="4"/>
      <c r="X1056" s="4" t="s">
        <v>4409</v>
      </c>
      <c r="Y1056" s="4" t="s">
        <v>4410</v>
      </c>
      <c r="Z1056" s="4" t="s">
        <v>4411</v>
      </c>
      <c r="AA1056" s="4" t="s">
        <v>8994</v>
      </c>
      <c r="AB1056" s="4" t="s">
        <v>8993</v>
      </c>
      <c r="AC1056" s="4"/>
      <c r="AD1056" s="5">
        <v>3.5568E7</v>
      </c>
      <c r="AE1056" s="4"/>
      <c r="AF1056" s="4"/>
      <c r="AG1056" s="5">
        <v>800.0</v>
      </c>
      <c r="AH1056" s="4"/>
      <c r="AI1056" s="4"/>
      <c r="AJ1056" s="4"/>
      <c r="AK1056" s="4"/>
      <c r="AL1056" s="4"/>
      <c r="AM1056" s="4"/>
      <c r="AN1056" s="4"/>
      <c r="AO1056" s="4"/>
      <c r="AP1056" s="4"/>
      <c r="AQ1056" s="4"/>
      <c r="AR1056" s="4"/>
      <c r="AS1056" s="4"/>
      <c r="AT1056" s="4"/>
      <c r="AU1056" s="4"/>
      <c r="AV1056" s="4"/>
      <c r="AW1056" s="4"/>
      <c r="AX1056" s="4" t="s">
        <v>8995</v>
      </c>
      <c r="AY1056" s="4" t="s">
        <v>73</v>
      </c>
      <c r="AZ1056" s="4"/>
      <c r="BA1056" s="4" t="s">
        <v>384</v>
      </c>
      <c r="BB1056" s="4"/>
      <c r="BC1056" s="4"/>
      <c r="BD1056" s="4"/>
    </row>
    <row r="1057" ht="16.5" customHeight="1">
      <c r="A1057" s="3" t="s">
        <v>8996</v>
      </c>
      <c r="B1057" s="4" t="s">
        <v>8997</v>
      </c>
      <c r="C1057" s="4" t="s">
        <v>79</v>
      </c>
      <c r="D1057" s="4" t="s">
        <v>59</v>
      </c>
      <c r="E1057" s="4" t="s">
        <v>60</v>
      </c>
      <c r="F1057" s="4" t="s">
        <v>61</v>
      </c>
      <c r="G1057" s="4" t="s">
        <v>60</v>
      </c>
      <c r="H1057" s="4" t="s">
        <v>62</v>
      </c>
      <c r="I1057" s="4" t="s">
        <v>63</v>
      </c>
      <c r="J1057" s="4" t="s">
        <v>64</v>
      </c>
      <c r="K1057" s="4" t="s">
        <v>65</v>
      </c>
      <c r="L1057" s="4"/>
      <c r="M1057" s="4"/>
      <c r="N1057" s="4"/>
      <c r="O1057" s="4"/>
      <c r="P1057" s="4" t="s">
        <v>8998</v>
      </c>
      <c r="Q1057" s="4" t="s">
        <v>8999</v>
      </c>
      <c r="R1057" s="4"/>
      <c r="S1057" s="4" t="s">
        <v>9000</v>
      </c>
      <c r="T1057" s="4" t="s">
        <v>283</v>
      </c>
      <c r="U1057" s="4" t="s">
        <v>9001</v>
      </c>
      <c r="V1057" s="4"/>
      <c r="W1057" s="4"/>
      <c r="X1057" s="4" t="s">
        <v>9002</v>
      </c>
      <c r="Y1057" s="4" t="s">
        <v>9003</v>
      </c>
      <c r="Z1057" s="4" t="s">
        <v>137</v>
      </c>
      <c r="AA1057" s="4" t="s">
        <v>9004</v>
      </c>
      <c r="AB1057" s="4" t="s">
        <v>9001</v>
      </c>
      <c r="AC1057" s="4"/>
      <c r="AD1057" s="5">
        <v>3.5568E7</v>
      </c>
      <c r="AE1057" s="4"/>
      <c r="AF1057" s="4"/>
      <c r="AG1057" s="5">
        <v>800.0</v>
      </c>
      <c r="AH1057" s="4"/>
      <c r="AI1057" s="4"/>
      <c r="AJ1057" s="4"/>
      <c r="AK1057" s="4"/>
      <c r="AL1057" s="4"/>
      <c r="AM1057" s="4"/>
      <c r="AN1057" s="4"/>
      <c r="AO1057" s="4"/>
      <c r="AP1057" s="4"/>
      <c r="AQ1057" s="4"/>
      <c r="AR1057" s="4"/>
      <c r="AS1057" s="4"/>
      <c r="AT1057" s="4"/>
      <c r="AU1057" s="4"/>
      <c r="AV1057" s="4"/>
      <c r="AW1057" s="4"/>
      <c r="AX1057" s="4" t="s">
        <v>9005</v>
      </c>
      <c r="AY1057" s="4" t="s">
        <v>73</v>
      </c>
      <c r="AZ1057" s="4"/>
      <c r="BA1057" s="4" t="s">
        <v>384</v>
      </c>
      <c r="BB1057" s="4"/>
      <c r="BC1057" s="4"/>
      <c r="BD1057" s="4"/>
    </row>
    <row r="1058" ht="16.5" customHeight="1">
      <c r="A1058" s="3" t="s">
        <v>9006</v>
      </c>
      <c r="B1058" s="4" t="s">
        <v>9007</v>
      </c>
      <c r="C1058" s="4"/>
      <c r="D1058" s="4" t="s">
        <v>59</v>
      </c>
      <c r="E1058" s="4" t="s">
        <v>60</v>
      </c>
      <c r="F1058" s="4" t="s">
        <v>61</v>
      </c>
      <c r="G1058" s="4" t="s">
        <v>60</v>
      </c>
      <c r="H1058" s="4" t="s">
        <v>62</v>
      </c>
      <c r="I1058" s="4" t="s">
        <v>63</v>
      </c>
      <c r="J1058" s="4" t="s">
        <v>64</v>
      </c>
      <c r="K1058" s="4" t="s">
        <v>65</v>
      </c>
      <c r="L1058" s="4"/>
      <c r="M1058" s="4"/>
      <c r="N1058" s="4"/>
      <c r="O1058" s="4" t="s">
        <v>9008</v>
      </c>
      <c r="P1058" s="4" t="s">
        <v>9009</v>
      </c>
      <c r="Q1058" s="4"/>
      <c r="R1058" s="4"/>
      <c r="S1058" s="4" t="s">
        <v>9010</v>
      </c>
      <c r="T1058" s="4" t="s">
        <v>294</v>
      </c>
      <c r="U1058" s="4" t="s">
        <v>9011</v>
      </c>
      <c r="V1058" s="4" t="s">
        <v>9012</v>
      </c>
      <c r="W1058" s="4"/>
      <c r="X1058" s="4" t="s">
        <v>1411</v>
      </c>
      <c r="Y1058" s="4" t="s">
        <v>1411</v>
      </c>
      <c r="Z1058" s="4" t="s">
        <v>927</v>
      </c>
      <c r="AA1058" s="4" t="s">
        <v>9013</v>
      </c>
      <c r="AB1058" s="4" t="s">
        <v>9011</v>
      </c>
      <c r="AC1058" s="4" t="s">
        <v>9012</v>
      </c>
      <c r="AD1058" s="5">
        <v>3.5556998E7</v>
      </c>
      <c r="AE1058" s="4"/>
      <c r="AF1058" s="4"/>
      <c r="AG1058" s="5">
        <v>310.0</v>
      </c>
      <c r="AH1058" s="4"/>
      <c r="AI1058" s="7">
        <v>0.0</v>
      </c>
      <c r="AJ1058" s="7">
        <v>0.0</v>
      </c>
      <c r="AK1058" s="4"/>
      <c r="AL1058" s="5">
        <v>0.0</v>
      </c>
      <c r="AM1058" s="4"/>
      <c r="AN1058" s="5">
        <v>0.0</v>
      </c>
      <c r="AO1058" s="5">
        <v>0.0</v>
      </c>
      <c r="AP1058" s="4"/>
      <c r="AQ1058" s="4"/>
      <c r="AR1058" s="4"/>
      <c r="AS1058" s="4"/>
      <c r="AT1058" s="4"/>
      <c r="AU1058" s="4"/>
      <c r="AV1058" s="4"/>
      <c r="AW1058" s="4"/>
      <c r="AX1058" s="4" t="s">
        <v>9014</v>
      </c>
      <c r="AY1058" s="4"/>
      <c r="AZ1058" s="4"/>
      <c r="BA1058" s="4" t="s">
        <v>384</v>
      </c>
      <c r="BB1058" s="4"/>
      <c r="BC1058" s="4"/>
      <c r="BD1058" s="4"/>
    </row>
    <row r="1059" ht="16.5" customHeight="1">
      <c r="A1059" s="3" t="s">
        <v>9015</v>
      </c>
      <c r="B1059" s="4" t="s">
        <v>9016</v>
      </c>
      <c r="C1059" s="4" t="s">
        <v>58</v>
      </c>
      <c r="D1059" s="4" t="s">
        <v>59</v>
      </c>
      <c r="E1059" s="4" t="s">
        <v>60</v>
      </c>
      <c r="F1059" s="4" t="s">
        <v>61</v>
      </c>
      <c r="G1059" s="4" t="s">
        <v>60</v>
      </c>
      <c r="H1059" s="4" t="s">
        <v>62</v>
      </c>
      <c r="I1059" s="4" t="s">
        <v>63</v>
      </c>
      <c r="J1059" s="4" t="s">
        <v>64</v>
      </c>
      <c r="K1059" s="4" t="s">
        <v>65</v>
      </c>
      <c r="L1059" s="4"/>
      <c r="M1059" s="4"/>
      <c r="N1059" s="4"/>
      <c r="O1059" s="4" t="s">
        <v>9017</v>
      </c>
      <c r="P1059" s="4" t="s">
        <v>9018</v>
      </c>
      <c r="Q1059" s="4"/>
      <c r="R1059" s="4"/>
      <c r="S1059" s="4" t="s">
        <v>9019</v>
      </c>
      <c r="T1059" s="4" t="s">
        <v>68</v>
      </c>
      <c r="U1059" s="4"/>
      <c r="V1059" s="4"/>
      <c r="W1059" s="4"/>
      <c r="X1059" s="4" t="s">
        <v>252</v>
      </c>
      <c r="Y1059" s="4" t="s">
        <v>253</v>
      </c>
      <c r="Z1059" s="4" t="s">
        <v>254</v>
      </c>
      <c r="AA1059" s="4" t="s">
        <v>255</v>
      </c>
      <c r="AB1059" s="4"/>
      <c r="AC1059" s="4"/>
      <c r="AD1059" s="5">
        <v>3.5513276E7</v>
      </c>
      <c r="AE1059" s="4"/>
      <c r="AF1059" s="4"/>
      <c r="AG1059" s="5">
        <v>25.0</v>
      </c>
      <c r="AH1059" s="4"/>
      <c r="AI1059" s="4"/>
      <c r="AJ1059" s="4"/>
      <c r="AK1059" s="4"/>
      <c r="AL1059" s="4"/>
      <c r="AM1059" s="4"/>
      <c r="AN1059" s="4"/>
      <c r="AO1059" s="4"/>
      <c r="AP1059" s="4"/>
      <c r="AQ1059" s="4"/>
      <c r="AR1059" s="4"/>
      <c r="AS1059" s="4"/>
      <c r="AT1059" s="4"/>
      <c r="AU1059" s="4"/>
      <c r="AV1059" s="4"/>
      <c r="AW1059" s="4"/>
      <c r="AX1059" s="4" t="s">
        <v>9020</v>
      </c>
      <c r="AY1059" s="4" t="s">
        <v>73</v>
      </c>
      <c r="AZ1059" s="4"/>
      <c r="BA1059" s="4" t="s">
        <v>74</v>
      </c>
      <c r="BB1059" s="4"/>
      <c r="BC1059" s="4"/>
      <c r="BD1059" s="4"/>
    </row>
    <row r="1060" ht="16.5" customHeight="1">
      <c r="A1060" s="3" t="s">
        <v>9021</v>
      </c>
      <c r="B1060" s="4" t="s">
        <v>9022</v>
      </c>
      <c r="C1060" s="4"/>
      <c r="D1060" s="4" t="s">
        <v>59</v>
      </c>
      <c r="E1060" s="4" t="s">
        <v>60</v>
      </c>
      <c r="F1060" s="4"/>
      <c r="G1060" s="4"/>
      <c r="H1060" s="4" t="s">
        <v>62</v>
      </c>
      <c r="I1060" s="4" t="s">
        <v>63</v>
      </c>
      <c r="J1060" s="4" t="s">
        <v>64</v>
      </c>
      <c r="K1060" s="4" t="s">
        <v>65</v>
      </c>
      <c r="L1060" s="4"/>
      <c r="M1060" s="4"/>
      <c r="N1060" s="4"/>
      <c r="O1060" s="4"/>
      <c r="P1060" s="4" t="s">
        <v>9023</v>
      </c>
      <c r="Q1060" s="4"/>
      <c r="R1060" s="4"/>
      <c r="S1060" s="4" t="s">
        <v>9024</v>
      </c>
      <c r="T1060" s="4" t="s">
        <v>2620</v>
      </c>
      <c r="U1060" s="4"/>
      <c r="V1060" s="4"/>
      <c r="W1060" s="4"/>
      <c r="X1060" s="4" t="s">
        <v>2692</v>
      </c>
      <c r="Y1060" s="4"/>
      <c r="Z1060" s="4" t="s">
        <v>2273</v>
      </c>
      <c r="AA1060" s="4" t="s">
        <v>9025</v>
      </c>
      <c r="AB1060" s="4"/>
      <c r="AC1060" s="4"/>
      <c r="AD1060" s="5">
        <v>3.5482363E7</v>
      </c>
      <c r="AE1060" s="4"/>
      <c r="AF1060" s="4"/>
      <c r="AG1060" s="4" t="s">
        <v>567</v>
      </c>
      <c r="AH1060" s="4"/>
      <c r="AI1060" s="4"/>
      <c r="AJ1060" s="4"/>
      <c r="AK1060" s="4"/>
      <c r="AL1060" s="4"/>
      <c r="AM1060" s="7">
        <v>6.162E-4</v>
      </c>
      <c r="AN1060" s="4"/>
      <c r="AO1060" s="4"/>
      <c r="AP1060" s="4"/>
      <c r="AQ1060" s="4"/>
      <c r="AR1060" s="6">
        <v>-0.61957</v>
      </c>
      <c r="AS1060" s="4"/>
      <c r="AT1060" s="4"/>
      <c r="AU1060" s="7">
        <v>0.653883029721956</v>
      </c>
      <c r="AV1060" s="4"/>
      <c r="AW1060" s="4"/>
      <c r="AX1060" s="4" t="s">
        <v>9026</v>
      </c>
      <c r="AY1060" s="4" t="s">
        <v>65</v>
      </c>
      <c r="AZ1060" s="4"/>
      <c r="BA1060" s="4" t="s">
        <v>274</v>
      </c>
      <c r="BB1060" s="4"/>
      <c r="BC1060" s="4"/>
      <c r="BD1060" s="4"/>
    </row>
    <row r="1061" ht="16.5" customHeight="1">
      <c r="A1061" s="3" t="s">
        <v>9027</v>
      </c>
      <c r="B1061" s="4" t="s">
        <v>9028</v>
      </c>
      <c r="C1061" s="4" t="s">
        <v>79</v>
      </c>
      <c r="D1061" s="4" t="s">
        <v>59</v>
      </c>
      <c r="E1061" s="4" t="s">
        <v>60</v>
      </c>
      <c r="F1061" s="4" t="s">
        <v>9029</v>
      </c>
      <c r="G1061" s="4" t="s">
        <v>9030</v>
      </c>
      <c r="H1061" s="4" t="s">
        <v>9031</v>
      </c>
      <c r="I1061" s="4" t="s">
        <v>9030</v>
      </c>
      <c r="J1061" s="4" t="s">
        <v>9032</v>
      </c>
      <c r="K1061" s="4" t="s">
        <v>9033</v>
      </c>
      <c r="L1061" s="4"/>
      <c r="M1061" s="4"/>
      <c r="N1061" s="4"/>
      <c r="O1061" s="4" t="s">
        <v>9034</v>
      </c>
      <c r="P1061" s="4" t="s">
        <v>9035</v>
      </c>
      <c r="Q1061" s="4" t="s">
        <v>9036</v>
      </c>
      <c r="R1061" s="4"/>
      <c r="S1061" s="4" t="s">
        <v>9037</v>
      </c>
      <c r="T1061" s="4" t="s">
        <v>304</v>
      </c>
      <c r="U1061" s="4" t="s">
        <v>9038</v>
      </c>
      <c r="V1061" s="4"/>
      <c r="W1061" s="4"/>
      <c r="X1061" s="4" t="s">
        <v>1717</v>
      </c>
      <c r="Y1061" s="4" t="s">
        <v>87</v>
      </c>
      <c r="Z1061" s="4" t="s">
        <v>88</v>
      </c>
      <c r="AA1061" s="4" t="s">
        <v>9039</v>
      </c>
      <c r="AB1061" s="4" t="s">
        <v>9038</v>
      </c>
      <c r="AC1061" s="4"/>
      <c r="AD1061" s="5">
        <v>3.5466824E7</v>
      </c>
      <c r="AE1061" s="4"/>
      <c r="AF1061" s="4"/>
      <c r="AG1061" s="5">
        <v>192.0</v>
      </c>
      <c r="AH1061" s="4"/>
      <c r="AI1061" s="4"/>
      <c r="AJ1061" s="4"/>
      <c r="AK1061" s="4"/>
      <c r="AL1061" s="4"/>
      <c r="AM1061" s="4"/>
      <c r="AN1061" s="4"/>
      <c r="AO1061" s="4"/>
      <c r="AP1061" s="4"/>
      <c r="AQ1061" s="4"/>
      <c r="AR1061" s="4"/>
      <c r="AS1061" s="4"/>
      <c r="AT1061" s="4"/>
      <c r="AU1061" s="4"/>
      <c r="AV1061" s="4"/>
      <c r="AW1061" s="4"/>
      <c r="AX1061" s="4" t="s">
        <v>9040</v>
      </c>
      <c r="AY1061" s="4" t="s">
        <v>9041</v>
      </c>
      <c r="AZ1061" s="4"/>
      <c r="BA1061" s="4"/>
      <c r="BB1061" s="4"/>
      <c r="BC1061" s="4"/>
      <c r="BD1061" s="4"/>
    </row>
    <row r="1062" ht="16.5" customHeight="1">
      <c r="A1062" s="3" t="s">
        <v>9042</v>
      </c>
      <c r="B1062" s="4" t="s">
        <v>9043</v>
      </c>
      <c r="C1062" s="4"/>
      <c r="D1062" s="4" t="s">
        <v>59</v>
      </c>
      <c r="E1062" s="4" t="s">
        <v>60</v>
      </c>
      <c r="F1062" s="4"/>
      <c r="G1062" s="4"/>
      <c r="H1062" s="4" t="s">
        <v>62</v>
      </c>
      <c r="I1062" s="4" t="s">
        <v>63</v>
      </c>
      <c r="J1062" s="4" t="s">
        <v>64</v>
      </c>
      <c r="K1062" s="4" t="s">
        <v>65</v>
      </c>
      <c r="L1062" s="4"/>
      <c r="M1062" s="4"/>
      <c r="N1062" s="4"/>
      <c r="O1062" s="4" t="s">
        <v>8920</v>
      </c>
      <c r="P1062" s="4" t="s">
        <v>9044</v>
      </c>
      <c r="Q1062" s="4"/>
      <c r="R1062" s="4"/>
      <c r="S1062" s="4" t="s">
        <v>9045</v>
      </c>
      <c r="T1062" s="4" t="s">
        <v>544</v>
      </c>
      <c r="U1062" s="4" t="s">
        <v>9046</v>
      </c>
      <c r="V1062" s="4" t="s">
        <v>9047</v>
      </c>
      <c r="W1062" s="4"/>
      <c r="X1062" s="4"/>
      <c r="Y1062" s="4"/>
      <c r="Z1062" s="4" t="s">
        <v>2273</v>
      </c>
      <c r="AA1062" s="4" t="s">
        <v>8489</v>
      </c>
      <c r="AB1062" s="4" t="s">
        <v>9046</v>
      </c>
      <c r="AC1062" s="4" t="s">
        <v>9047</v>
      </c>
      <c r="AD1062" s="5">
        <v>3.543116E7</v>
      </c>
      <c r="AE1062" s="4"/>
      <c r="AF1062" s="4"/>
      <c r="AG1062" s="4" t="s">
        <v>567</v>
      </c>
      <c r="AH1062" s="4"/>
      <c r="AI1062" s="4"/>
      <c r="AJ1062" s="4"/>
      <c r="AK1062" s="4"/>
      <c r="AL1062" s="4"/>
      <c r="AM1062" s="7">
        <v>0.6397423</v>
      </c>
      <c r="AN1062" s="4"/>
      <c r="AO1062" s="4"/>
      <c r="AP1062" s="4"/>
      <c r="AQ1062" s="4"/>
      <c r="AR1062" s="6">
        <v>14.81809</v>
      </c>
      <c r="AS1062" s="4"/>
      <c r="AT1062" s="4"/>
      <c r="AU1062" s="7">
        <v>0.255109953196515</v>
      </c>
      <c r="AV1062" s="4"/>
      <c r="AW1062" s="4"/>
      <c r="AX1062" s="4"/>
      <c r="AY1062" s="4" t="s">
        <v>65</v>
      </c>
      <c r="AZ1062" s="4"/>
      <c r="BA1062" s="4" t="s">
        <v>274</v>
      </c>
      <c r="BB1062" s="4"/>
      <c r="BC1062" s="4"/>
      <c r="BD1062" s="4"/>
    </row>
    <row r="1063" ht="16.5" customHeight="1">
      <c r="A1063" s="3" t="s">
        <v>9048</v>
      </c>
      <c r="B1063" s="4" t="s">
        <v>9049</v>
      </c>
      <c r="C1063" s="4" t="s">
        <v>79</v>
      </c>
      <c r="D1063" s="4" t="s">
        <v>59</v>
      </c>
      <c r="E1063" s="4" t="s">
        <v>60</v>
      </c>
      <c r="F1063" s="4" t="s">
        <v>61</v>
      </c>
      <c r="G1063" s="4" t="s">
        <v>60</v>
      </c>
      <c r="H1063" s="4" t="s">
        <v>62</v>
      </c>
      <c r="I1063" s="4" t="s">
        <v>63</v>
      </c>
      <c r="J1063" s="4" t="s">
        <v>64</v>
      </c>
      <c r="K1063" s="4" t="s">
        <v>65</v>
      </c>
      <c r="L1063" s="4"/>
      <c r="M1063" s="4"/>
      <c r="N1063" s="4"/>
      <c r="O1063" s="4" t="s">
        <v>9050</v>
      </c>
      <c r="P1063" s="4" t="s">
        <v>9051</v>
      </c>
      <c r="Q1063" s="4"/>
      <c r="R1063" s="4"/>
      <c r="S1063" s="4" t="s">
        <v>9052</v>
      </c>
      <c r="T1063" s="4" t="s">
        <v>68</v>
      </c>
      <c r="U1063" s="4" t="s">
        <v>9053</v>
      </c>
      <c r="V1063" s="4"/>
      <c r="W1063" s="4"/>
      <c r="X1063" s="4" t="s">
        <v>252</v>
      </c>
      <c r="Y1063" s="4" t="s">
        <v>253</v>
      </c>
      <c r="Z1063" s="4" t="s">
        <v>254</v>
      </c>
      <c r="AA1063" s="4" t="s">
        <v>255</v>
      </c>
      <c r="AB1063" s="4" t="s">
        <v>9053</v>
      </c>
      <c r="AC1063" s="4"/>
      <c r="AD1063" s="5">
        <v>3.5412489E7</v>
      </c>
      <c r="AE1063" s="4"/>
      <c r="AF1063" s="4"/>
      <c r="AG1063" s="5">
        <v>201.0</v>
      </c>
      <c r="AH1063" s="4"/>
      <c r="AI1063" s="4"/>
      <c r="AJ1063" s="4"/>
      <c r="AK1063" s="4"/>
      <c r="AL1063" s="4"/>
      <c r="AM1063" s="4"/>
      <c r="AN1063" s="4"/>
      <c r="AO1063" s="4"/>
      <c r="AP1063" s="4"/>
      <c r="AQ1063" s="4"/>
      <c r="AR1063" s="4"/>
      <c r="AS1063" s="4"/>
      <c r="AT1063" s="4"/>
      <c r="AU1063" s="4"/>
      <c r="AV1063" s="4"/>
      <c r="AW1063" s="4"/>
      <c r="AX1063" s="4" t="s">
        <v>9054</v>
      </c>
      <c r="AY1063" s="4" t="s">
        <v>73</v>
      </c>
      <c r="AZ1063" s="4"/>
      <c r="BA1063" s="4" t="s">
        <v>74</v>
      </c>
      <c r="BB1063" s="4"/>
      <c r="BC1063" s="4"/>
      <c r="BD1063" s="4"/>
    </row>
    <row r="1064" ht="16.5" customHeight="1">
      <c r="A1064" s="3" t="s">
        <v>9055</v>
      </c>
      <c r="B1064" s="4" t="s">
        <v>9056</v>
      </c>
      <c r="C1064" s="4" t="s">
        <v>94</v>
      </c>
      <c r="D1064" s="4" t="s">
        <v>59</v>
      </c>
      <c r="E1064" s="4" t="s">
        <v>60</v>
      </c>
      <c r="F1064" s="4" t="s">
        <v>61</v>
      </c>
      <c r="G1064" s="4" t="s">
        <v>60</v>
      </c>
      <c r="H1064" s="4" t="s">
        <v>62</v>
      </c>
      <c r="I1064" s="4" t="s">
        <v>63</v>
      </c>
      <c r="J1064" s="4" t="s">
        <v>64</v>
      </c>
      <c r="K1064" s="4" t="s">
        <v>65</v>
      </c>
      <c r="L1064" s="4"/>
      <c r="M1064" s="4"/>
      <c r="N1064" s="4"/>
      <c r="O1064" s="4" t="s">
        <v>9057</v>
      </c>
      <c r="P1064" s="4" t="s">
        <v>9058</v>
      </c>
      <c r="Q1064" s="4" t="s">
        <v>9059</v>
      </c>
      <c r="R1064" s="4"/>
      <c r="S1064" s="4" t="s">
        <v>9060</v>
      </c>
      <c r="T1064" s="4" t="s">
        <v>84</v>
      </c>
      <c r="U1064" s="4" t="s">
        <v>9061</v>
      </c>
      <c r="V1064" s="4"/>
      <c r="W1064" s="4"/>
      <c r="X1064" s="4" t="s">
        <v>1717</v>
      </c>
      <c r="Y1064" s="4" t="s">
        <v>87</v>
      </c>
      <c r="Z1064" s="4" t="s">
        <v>88</v>
      </c>
      <c r="AA1064" s="4" t="s">
        <v>1718</v>
      </c>
      <c r="AB1064" s="4" t="s">
        <v>9061</v>
      </c>
      <c r="AC1064" s="4"/>
      <c r="AD1064" s="5">
        <v>3.5404E7</v>
      </c>
      <c r="AE1064" s="4"/>
      <c r="AF1064" s="4"/>
      <c r="AG1064" s="5">
        <v>122.0</v>
      </c>
      <c r="AH1064" s="4"/>
      <c r="AI1064" s="4"/>
      <c r="AJ1064" s="4"/>
      <c r="AK1064" s="4"/>
      <c r="AL1064" s="4"/>
      <c r="AM1064" s="4"/>
      <c r="AN1064" s="4"/>
      <c r="AO1064" s="4"/>
      <c r="AP1064" s="4"/>
      <c r="AQ1064" s="4"/>
      <c r="AR1064" s="4"/>
      <c r="AS1064" s="4"/>
      <c r="AT1064" s="4"/>
      <c r="AU1064" s="4"/>
      <c r="AV1064" s="4"/>
      <c r="AW1064" s="4"/>
      <c r="AX1064" s="4" t="s">
        <v>9062</v>
      </c>
      <c r="AY1064" s="4" t="s">
        <v>73</v>
      </c>
      <c r="AZ1064" s="4"/>
      <c r="BA1064" s="4" t="s">
        <v>91</v>
      </c>
      <c r="BB1064" s="4"/>
      <c r="BC1064" s="4"/>
      <c r="BD1064" s="4"/>
    </row>
    <row r="1065" ht="16.5" customHeight="1">
      <c r="A1065" s="3" t="s">
        <v>9063</v>
      </c>
      <c r="B1065" s="4" t="s">
        <v>9064</v>
      </c>
      <c r="C1065" s="4" t="s">
        <v>171</v>
      </c>
      <c r="D1065" s="4" t="s">
        <v>59</v>
      </c>
      <c r="E1065" s="4" t="s">
        <v>60</v>
      </c>
      <c r="F1065" s="4" t="s">
        <v>61</v>
      </c>
      <c r="G1065" s="4" t="s">
        <v>60</v>
      </c>
      <c r="H1065" s="4" t="s">
        <v>62</v>
      </c>
      <c r="I1065" s="4" t="s">
        <v>63</v>
      </c>
      <c r="J1065" s="4" t="s">
        <v>64</v>
      </c>
      <c r="K1065" s="4" t="s">
        <v>65</v>
      </c>
      <c r="L1065" s="4"/>
      <c r="M1065" s="4"/>
      <c r="N1065" s="4"/>
      <c r="O1065" s="4" t="s">
        <v>1729</v>
      </c>
      <c r="P1065" s="4" t="s">
        <v>9065</v>
      </c>
      <c r="Q1065" s="4"/>
      <c r="R1065" s="4"/>
      <c r="S1065" s="4" t="s">
        <v>9066</v>
      </c>
      <c r="T1065" s="4" t="s">
        <v>68</v>
      </c>
      <c r="U1065" s="4" t="s">
        <v>9067</v>
      </c>
      <c r="V1065" s="4"/>
      <c r="W1065" s="4"/>
      <c r="X1065" s="4" t="s">
        <v>9068</v>
      </c>
      <c r="Y1065" s="4" t="s">
        <v>9069</v>
      </c>
      <c r="Z1065" s="4" t="s">
        <v>110</v>
      </c>
      <c r="AA1065" s="4" t="s">
        <v>9070</v>
      </c>
      <c r="AB1065" s="4" t="s">
        <v>9067</v>
      </c>
      <c r="AC1065" s="4"/>
      <c r="AD1065" s="5">
        <v>3.5377694E7</v>
      </c>
      <c r="AE1065" s="4"/>
      <c r="AF1065" s="4"/>
      <c r="AG1065" s="5">
        <v>550.0</v>
      </c>
      <c r="AH1065" s="4"/>
      <c r="AI1065" s="4"/>
      <c r="AJ1065" s="4"/>
      <c r="AK1065" s="4"/>
      <c r="AL1065" s="4"/>
      <c r="AM1065" s="4"/>
      <c r="AN1065" s="4"/>
      <c r="AO1065" s="4"/>
      <c r="AP1065" s="4"/>
      <c r="AQ1065" s="4"/>
      <c r="AR1065" s="4"/>
      <c r="AS1065" s="4"/>
      <c r="AT1065" s="4"/>
      <c r="AU1065" s="4"/>
      <c r="AV1065" s="4"/>
      <c r="AW1065" s="4"/>
      <c r="AX1065" s="4" t="s">
        <v>9071</v>
      </c>
      <c r="AY1065" s="4" t="s">
        <v>179</v>
      </c>
      <c r="AZ1065" s="4"/>
      <c r="BA1065" s="4" t="s">
        <v>74</v>
      </c>
      <c r="BB1065" s="4"/>
      <c r="BC1065" s="4" t="s">
        <v>2019</v>
      </c>
      <c r="BD1065" s="4" t="s">
        <v>110</v>
      </c>
    </row>
    <row r="1066" ht="16.5" customHeight="1">
      <c r="A1066" s="3" t="s">
        <v>9072</v>
      </c>
      <c r="B1066" s="4" t="s">
        <v>9073</v>
      </c>
      <c r="C1066" s="4" t="s">
        <v>94</v>
      </c>
      <c r="D1066" s="4" t="s">
        <v>59</v>
      </c>
      <c r="E1066" s="4" t="s">
        <v>60</v>
      </c>
      <c r="F1066" s="4" t="s">
        <v>61</v>
      </c>
      <c r="G1066" s="4" t="s">
        <v>60</v>
      </c>
      <c r="H1066" s="4" t="s">
        <v>62</v>
      </c>
      <c r="I1066" s="4" t="s">
        <v>63</v>
      </c>
      <c r="J1066" s="4" t="s">
        <v>64</v>
      </c>
      <c r="K1066" s="4" t="s">
        <v>65</v>
      </c>
      <c r="L1066" s="4"/>
      <c r="M1066" s="4"/>
      <c r="N1066" s="4" t="s">
        <v>9074</v>
      </c>
      <c r="O1066" s="4" t="s">
        <v>9075</v>
      </c>
      <c r="P1066" s="4" t="s">
        <v>9076</v>
      </c>
      <c r="Q1066" s="4"/>
      <c r="R1066" s="4"/>
      <c r="S1066" s="4" t="s">
        <v>9077</v>
      </c>
      <c r="T1066" s="4" t="s">
        <v>1342</v>
      </c>
      <c r="U1066" s="4" t="s">
        <v>9078</v>
      </c>
      <c r="V1066" s="4"/>
      <c r="W1066" s="4"/>
      <c r="X1066" s="4" t="s">
        <v>1167</v>
      </c>
      <c r="Y1066" s="4" t="s">
        <v>1168</v>
      </c>
      <c r="Z1066" s="4" t="s">
        <v>277</v>
      </c>
      <c r="AA1066" s="4" t="s">
        <v>9079</v>
      </c>
      <c r="AB1066" s="4" t="s">
        <v>9078</v>
      </c>
      <c r="AC1066" s="4"/>
      <c r="AD1066" s="5">
        <v>3.5364569E7</v>
      </c>
      <c r="AE1066" s="4"/>
      <c r="AF1066" s="4"/>
      <c r="AG1066" s="5">
        <v>91.0</v>
      </c>
      <c r="AH1066" s="4"/>
      <c r="AI1066" s="7">
        <v>-0.26</v>
      </c>
      <c r="AJ1066" s="7">
        <v>0.0</v>
      </c>
      <c r="AK1066" s="4"/>
      <c r="AL1066" s="4"/>
      <c r="AM1066" s="4"/>
      <c r="AN1066" s="4"/>
      <c r="AO1066" s="4"/>
      <c r="AP1066" s="4"/>
      <c r="AQ1066" s="4"/>
      <c r="AR1066" s="4"/>
      <c r="AS1066" s="4"/>
      <c r="AT1066" s="4"/>
      <c r="AU1066" s="4"/>
      <c r="AV1066" s="4"/>
      <c r="AW1066" s="4"/>
      <c r="AX1066" s="4" t="s">
        <v>9080</v>
      </c>
      <c r="AY1066" s="4" t="s">
        <v>73</v>
      </c>
      <c r="AZ1066" s="4"/>
      <c r="BA1066" s="4" t="s">
        <v>763</v>
      </c>
      <c r="BB1066" s="4"/>
      <c r="BC1066" s="4"/>
      <c r="BD1066" s="4"/>
    </row>
    <row r="1067" ht="16.5" customHeight="1">
      <c r="A1067" s="3" t="s">
        <v>9081</v>
      </c>
      <c r="B1067" s="4" t="s">
        <v>9082</v>
      </c>
      <c r="C1067" s="4" t="s">
        <v>94</v>
      </c>
      <c r="D1067" s="4" t="s">
        <v>59</v>
      </c>
      <c r="E1067" s="4" t="s">
        <v>60</v>
      </c>
      <c r="F1067" s="4" t="s">
        <v>61</v>
      </c>
      <c r="G1067" s="4" t="s">
        <v>60</v>
      </c>
      <c r="H1067" s="4" t="s">
        <v>62</v>
      </c>
      <c r="I1067" s="4" t="s">
        <v>63</v>
      </c>
      <c r="J1067" s="4" t="s">
        <v>64</v>
      </c>
      <c r="K1067" s="4" t="s">
        <v>65</v>
      </c>
      <c r="L1067" s="4"/>
      <c r="M1067" s="4"/>
      <c r="N1067" s="4"/>
      <c r="O1067" s="4" t="s">
        <v>9083</v>
      </c>
      <c r="P1067" s="4" t="s">
        <v>9084</v>
      </c>
      <c r="Q1067" s="4"/>
      <c r="R1067" s="4"/>
      <c r="S1067" s="4" t="s">
        <v>9085</v>
      </c>
      <c r="T1067" s="4" t="s">
        <v>68</v>
      </c>
      <c r="U1067" s="4" t="s">
        <v>9086</v>
      </c>
      <c r="V1067" s="4"/>
      <c r="W1067" s="4"/>
      <c r="X1067" s="4" t="s">
        <v>252</v>
      </c>
      <c r="Y1067" s="4" t="s">
        <v>253</v>
      </c>
      <c r="Z1067" s="4" t="s">
        <v>254</v>
      </c>
      <c r="AA1067" s="4" t="s">
        <v>255</v>
      </c>
      <c r="AB1067" s="4" t="s">
        <v>9086</v>
      </c>
      <c r="AC1067" s="4"/>
      <c r="AD1067" s="5">
        <v>3.5339313E7</v>
      </c>
      <c r="AE1067" s="4"/>
      <c r="AF1067" s="4"/>
      <c r="AG1067" s="5">
        <v>234.0</v>
      </c>
      <c r="AH1067" s="4"/>
      <c r="AI1067" s="4"/>
      <c r="AJ1067" s="4"/>
      <c r="AK1067" s="4"/>
      <c r="AL1067" s="4"/>
      <c r="AM1067" s="4"/>
      <c r="AN1067" s="4"/>
      <c r="AO1067" s="4"/>
      <c r="AP1067" s="4"/>
      <c r="AQ1067" s="4"/>
      <c r="AR1067" s="4"/>
      <c r="AS1067" s="4"/>
      <c r="AT1067" s="4"/>
      <c r="AU1067" s="4"/>
      <c r="AV1067" s="4"/>
      <c r="AW1067" s="4"/>
      <c r="AX1067" s="4" t="s">
        <v>9087</v>
      </c>
      <c r="AY1067" s="4" t="s">
        <v>73</v>
      </c>
      <c r="AZ1067" s="4"/>
      <c r="BA1067" s="4" t="s">
        <v>74</v>
      </c>
      <c r="BB1067" s="4"/>
      <c r="BC1067" s="4"/>
      <c r="BD1067" s="4"/>
    </row>
    <row r="1068" ht="16.5" customHeight="1">
      <c r="A1068" s="3" t="s">
        <v>9088</v>
      </c>
      <c r="B1068" s="4" t="s">
        <v>9089</v>
      </c>
      <c r="C1068" s="4" t="s">
        <v>171</v>
      </c>
      <c r="D1068" s="4" t="s">
        <v>59</v>
      </c>
      <c r="E1068" s="4" t="s">
        <v>60</v>
      </c>
      <c r="F1068" s="4" t="s">
        <v>61</v>
      </c>
      <c r="G1068" s="4" t="s">
        <v>60</v>
      </c>
      <c r="H1068" s="4" t="s">
        <v>62</v>
      </c>
      <c r="I1068" s="4" t="s">
        <v>63</v>
      </c>
      <c r="J1068" s="4" t="s">
        <v>64</v>
      </c>
      <c r="K1068" s="4" t="s">
        <v>65</v>
      </c>
      <c r="L1068" s="4"/>
      <c r="M1068" s="4"/>
      <c r="N1068" s="4"/>
      <c r="O1068" s="4" t="s">
        <v>9083</v>
      </c>
      <c r="P1068" s="4" t="s">
        <v>9090</v>
      </c>
      <c r="Q1068" s="4"/>
      <c r="R1068" s="4"/>
      <c r="S1068" s="4" t="s">
        <v>9085</v>
      </c>
      <c r="T1068" s="4" t="s">
        <v>68</v>
      </c>
      <c r="U1068" s="4" t="s">
        <v>9086</v>
      </c>
      <c r="V1068" s="4"/>
      <c r="W1068" s="4"/>
      <c r="X1068" s="4" t="s">
        <v>252</v>
      </c>
      <c r="Y1068" s="4" t="s">
        <v>253</v>
      </c>
      <c r="Z1068" s="4" t="s">
        <v>254</v>
      </c>
      <c r="AA1068" s="4" t="s">
        <v>255</v>
      </c>
      <c r="AB1068" s="4" t="s">
        <v>9086</v>
      </c>
      <c r="AC1068" s="4"/>
      <c r="AD1068" s="5">
        <v>3.5339313E7</v>
      </c>
      <c r="AE1068" s="4"/>
      <c r="AF1068" s="4"/>
      <c r="AG1068" s="5">
        <v>9.0</v>
      </c>
      <c r="AH1068" s="4"/>
      <c r="AI1068" s="4"/>
      <c r="AJ1068" s="4"/>
      <c r="AK1068" s="4"/>
      <c r="AL1068" s="4"/>
      <c r="AM1068" s="4"/>
      <c r="AN1068" s="4"/>
      <c r="AO1068" s="4"/>
      <c r="AP1068" s="4"/>
      <c r="AQ1068" s="4"/>
      <c r="AR1068" s="4"/>
      <c r="AS1068" s="4"/>
      <c r="AT1068" s="4"/>
      <c r="AU1068" s="4"/>
      <c r="AV1068" s="4"/>
      <c r="AW1068" s="4"/>
      <c r="AX1068" s="4" t="s">
        <v>9091</v>
      </c>
      <c r="AY1068" s="4" t="s">
        <v>73</v>
      </c>
      <c r="AZ1068" s="4"/>
      <c r="BA1068" s="4" t="s">
        <v>74</v>
      </c>
      <c r="BB1068" s="4"/>
      <c r="BC1068" s="4"/>
      <c r="BD1068" s="4"/>
    </row>
    <row r="1069" ht="16.5" customHeight="1">
      <c r="A1069" s="3" t="s">
        <v>9092</v>
      </c>
      <c r="B1069" s="4" t="s">
        <v>9093</v>
      </c>
      <c r="C1069" s="4" t="s">
        <v>79</v>
      </c>
      <c r="D1069" s="4" t="s">
        <v>59</v>
      </c>
      <c r="E1069" s="4" t="s">
        <v>60</v>
      </c>
      <c r="F1069" s="4" t="s">
        <v>61</v>
      </c>
      <c r="G1069" s="4" t="s">
        <v>60</v>
      </c>
      <c r="H1069" s="4" t="s">
        <v>62</v>
      </c>
      <c r="I1069" s="4" t="s">
        <v>63</v>
      </c>
      <c r="J1069" s="4" t="s">
        <v>64</v>
      </c>
      <c r="K1069" s="4" t="s">
        <v>65</v>
      </c>
      <c r="L1069" s="4"/>
      <c r="M1069" s="4"/>
      <c r="N1069" s="4"/>
      <c r="O1069" s="4" t="s">
        <v>9094</v>
      </c>
      <c r="P1069" s="4" t="s">
        <v>9095</v>
      </c>
      <c r="Q1069" s="4" t="s">
        <v>9096</v>
      </c>
      <c r="R1069" s="4"/>
      <c r="S1069" s="4" t="s">
        <v>9097</v>
      </c>
      <c r="T1069" s="4" t="s">
        <v>148</v>
      </c>
      <c r="U1069" s="4" t="s">
        <v>9098</v>
      </c>
      <c r="V1069" s="4"/>
      <c r="W1069" s="4"/>
      <c r="X1069" s="4" t="s">
        <v>109</v>
      </c>
      <c r="Y1069" s="4" t="s">
        <v>109</v>
      </c>
      <c r="Z1069" s="4" t="s">
        <v>110</v>
      </c>
      <c r="AA1069" s="4" t="s">
        <v>9099</v>
      </c>
      <c r="AB1069" s="4" t="s">
        <v>9098</v>
      </c>
      <c r="AC1069" s="4"/>
      <c r="AD1069" s="5">
        <v>3.5269527E7</v>
      </c>
      <c r="AE1069" s="4"/>
      <c r="AF1069" s="4"/>
      <c r="AG1069" s="5">
        <v>218.0</v>
      </c>
      <c r="AH1069" s="4"/>
      <c r="AI1069" s="4"/>
      <c r="AJ1069" s="4"/>
      <c r="AK1069" s="4"/>
      <c r="AL1069" s="5">
        <v>0.0</v>
      </c>
      <c r="AM1069" s="4"/>
      <c r="AN1069" s="5">
        <v>3.0360801E7</v>
      </c>
      <c r="AO1069" s="5">
        <v>3.0360801E7</v>
      </c>
      <c r="AP1069" s="4"/>
      <c r="AQ1069" s="4"/>
      <c r="AR1069" s="6">
        <v>2.8</v>
      </c>
      <c r="AS1069" s="4"/>
      <c r="AT1069" s="4"/>
      <c r="AU1069" s="4"/>
      <c r="AV1069" s="7">
        <v>0.0</v>
      </c>
      <c r="AW1069" s="4"/>
      <c r="AX1069" s="4" t="s">
        <v>9100</v>
      </c>
      <c r="AY1069" s="4" t="s">
        <v>73</v>
      </c>
      <c r="AZ1069" s="4"/>
      <c r="BA1069" s="4" t="s">
        <v>91</v>
      </c>
      <c r="BB1069" s="4"/>
      <c r="BC1069" s="4"/>
      <c r="BD1069" s="4"/>
    </row>
    <row r="1070" ht="16.5" customHeight="1">
      <c r="A1070" s="3" t="s">
        <v>9101</v>
      </c>
      <c r="B1070" s="4" t="s">
        <v>9102</v>
      </c>
      <c r="C1070" s="4" t="s">
        <v>79</v>
      </c>
      <c r="D1070" s="4" t="s">
        <v>59</v>
      </c>
      <c r="E1070" s="4" t="s">
        <v>60</v>
      </c>
      <c r="F1070" s="4" t="s">
        <v>61</v>
      </c>
      <c r="G1070" s="4" t="s">
        <v>60</v>
      </c>
      <c r="H1070" s="4" t="s">
        <v>62</v>
      </c>
      <c r="I1070" s="4" t="s">
        <v>63</v>
      </c>
      <c r="J1070" s="4" t="s">
        <v>64</v>
      </c>
      <c r="K1070" s="4" t="s">
        <v>65</v>
      </c>
      <c r="L1070" s="4"/>
      <c r="M1070" s="4"/>
      <c r="N1070" s="4"/>
      <c r="O1070" s="4" t="s">
        <v>848</v>
      </c>
      <c r="P1070" s="4" t="s">
        <v>9103</v>
      </c>
      <c r="Q1070" s="4" t="s">
        <v>9104</v>
      </c>
      <c r="R1070" s="4"/>
      <c r="S1070" s="4" t="s">
        <v>9105</v>
      </c>
      <c r="T1070" s="4" t="s">
        <v>68</v>
      </c>
      <c r="U1070" s="4" t="s">
        <v>9106</v>
      </c>
      <c r="V1070" s="4"/>
      <c r="W1070" s="4"/>
      <c r="X1070" s="4" t="s">
        <v>5445</v>
      </c>
      <c r="Y1070" s="4" t="s">
        <v>5445</v>
      </c>
      <c r="Z1070" s="4" t="s">
        <v>5446</v>
      </c>
      <c r="AA1070" s="4" t="s">
        <v>9107</v>
      </c>
      <c r="AB1070" s="4" t="s">
        <v>9106</v>
      </c>
      <c r="AC1070" s="4"/>
      <c r="AD1070" s="5">
        <v>3.5223708E7</v>
      </c>
      <c r="AE1070" s="4"/>
      <c r="AF1070" s="4"/>
      <c r="AG1070" s="5">
        <v>406.0</v>
      </c>
      <c r="AH1070" s="4"/>
      <c r="AI1070" s="4"/>
      <c r="AJ1070" s="4"/>
      <c r="AK1070" s="4"/>
      <c r="AL1070" s="5">
        <v>1376834.0</v>
      </c>
      <c r="AM1070" s="4"/>
      <c r="AN1070" s="5">
        <v>9660557.0</v>
      </c>
      <c r="AO1070" s="5">
        <v>9660557.0</v>
      </c>
      <c r="AP1070" s="4"/>
      <c r="AQ1070" s="4"/>
      <c r="AR1070" s="6">
        <v>1.3</v>
      </c>
      <c r="AS1070" s="4"/>
      <c r="AT1070" s="4"/>
      <c r="AU1070" s="4"/>
      <c r="AV1070" s="7">
        <v>0.178</v>
      </c>
      <c r="AW1070" s="4"/>
      <c r="AX1070" s="4" t="s">
        <v>9108</v>
      </c>
      <c r="AY1070" s="4" t="s">
        <v>73</v>
      </c>
      <c r="AZ1070" s="4"/>
      <c r="BA1070" s="4" t="s">
        <v>74</v>
      </c>
      <c r="BB1070" s="4"/>
      <c r="BC1070" s="4"/>
      <c r="BD1070" s="4"/>
    </row>
    <row r="1071" ht="16.5" customHeight="1">
      <c r="A1071" s="3" t="s">
        <v>9109</v>
      </c>
      <c r="B1071" s="4" t="s">
        <v>9110</v>
      </c>
      <c r="C1071" s="4" t="s">
        <v>171</v>
      </c>
      <c r="D1071" s="4" t="s">
        <v>59</v>
      </c>
      <c r="E1071" s="4" t="s">
        <v>60</v>
      </c>
      <c r="F1071" s="4" t="s">
        <v>61</v>
      </c>
      <c r="G1071" s="4" t="s">
        <v>60</v>
      </c>
      <c r="H1071" s="4" t="s">
        <v>62</v>
      </c>
      <c r="I1071" s="4" t="s">
        <v>63</v>
      </c>
      <c r="J1071" s="4" t="s">
        <v>64</v>
      </c>
      <c r="K1071" s="4" t="s">
        <v>65</v>
      </c>
      <c r="L1071" s="4"/>
      <c r="M1071" s="4"/>
      <c r="N1071" s="4"/>
      <c r="O1071" s="4" t="s">
        <v>411</v>
      </c>
      <c r="P1071" s="4" t="s">
        <v>9111</v>
      </c>
      <c r="Q1071" s="4" t="s">
        <v>9112</v>
      </c>
      <c r="R1071" s="4"/>
      <c r="S1071" s="4" t="s">
        <v>9113</v>
      </c>
      <c r="T1071" s="4" t="s">
        <v>5840</v>
      </c>
      <c r="U1071" s="4" t="s">
        <v>9114</v>
      </c>
      <c r="V1071" s="4" t="s">
        <v>9115</v>
      </c>
      <c r="W1071" s="4"/>
      <c r="X1071" s="4" t="s">
        <v>332</v>
      </c>
      <c r="Y1071" s="4" t="s">
        <v>333</v>
      </c>
      <c r="Z1071" s="4" t="s">
        <v>332</v>
      </c>
      <c r="AA1071" s="4" t="s">
        <v>9116</v>
      </c>
      <c r="AB1071" s="4" t="s">
        <v>9114</v>
      </c>
      <c r="AC1071" s="4" t="s">
        <v>9115</v>
      </c>
      <c r="AD1071" s="5">
        <v>3.5213055E7</v>
      </c>
      <c r="AE1071" s="4"/>
      <c r="AF1071" s="4"/>
      <c r="AG1071" s="5">
        <v>99.0</v>
      </c>
      <c r="AH1071" s="4"/>
      <c r="AI1071" s="4"/>
      <c r="AJ1071" s="4"/>
      <c r="AK1071" s="4"/>
      <c r="AL1071" s="4"/>
      <c r="AM1071" s="4"/>
      <c r="AN1071" s="4"/>
      <c r="AO1071" s="4"/>
      <c r="AP1071" s="4"/>
      <c r="AQ1071" s="4"/>
      <c r="AR1071" s="4"/>
      <c r="AS1071" s="4"/>
      <c r="AT1071" s="4"/>
      <c r="AU1071" s="4"/>
      <c r="AV1071" s="4"/>
      <c r="AW1071" s="4"/>
      <c r="AX1071" s="4" t="s">
        <v>9117</v>
      </c>
      <c r="AY1071" s="4" t="s">
        <v>73</v>
      </c>
      <c r="AZ1071" s="4"/>
      <c r="BA1071" s="4" t="s">
        <v>763</v>
      </c>
      <c r="BB1071" s="4"/>
      <c r="BC1071" s="4"/>
      <c r="BD1071" s="4"/>
    </row>
    <row r="1072" ht="16.5" customHeight="1">
      <c r="A1072" s="3" t="s">
        <v>9118</v>
      </c>
      <c r="B1072" s="4" t="s">
        <v>9119</v>
      </c>
      <c r="C1072" s="4" t="s">
        <v>79</v>
      </c>
      <c r="D1072" s="4" t="s">
        <v>59</v>
      </c>
      <c r="E1072" s="4" t="s">
        <v>60</v>
      </c>
      <c r="F1072" s="4" t="s">
        <v>61</v>
      </c>
      <c r="G1072" s="4" t="s">
        <v>60</v>
      </c>
      <c r="H1072" s="4" t="s">
        <v>62</v>
      </c>
      <c r="I1072" s="4" t="s">
        <v>63</v>
      </c>
      <c r="J1072" s="4" t="s">
        <v>64</v>
      </c>
      <c r="K1072" s="4" t="s">
        <v>65</v>
      </c>
      <c r="L1072" s="4"/>
      <c r="M1072" s="4"/>
      <c r="N1072" s="4"/>
      <c r="O1072" s="4"/>
      <c r="P1072" s="4" t="s">
        <v>9120</v>
      </c>
      <c r="Q1072" s="4"/>
      <c r="R1072" s="4"/>
      <c r="S1072" s="4" t="s">
        <v>9121</v>
      </c>
      <c r="T1072" s="4" t="s">
        <v>533</v>
      </c>
      <c r="U1072" s="4"/>
      <c r="V1072" s="4"/>
      <c r="W1072" s="4"/>
      <c r="X1072" s="4" t="s">
        <v>1400</v>
      </c>
      <c r="Y1072" s="4" t="s">
        <v>1400</v>
      </c>
      <c r="Z1072" s="4" t="s">
        <v>110</v>
      </c>
      <c r="AA1072" s="4" t="s">
        <v>9122</v>
      </c>
      <c r="AB1072" s="4"/>
      <c r="AC1072" s="4"/>
      <c r="AD1072" s="5">
        <v>3.519971E7</v>
      </c>
      <c r="AE1072" s="4"/>
      <c r="AF1072" s="4"/>
      <c r="AG1072" s="5">
        <v>1000.0</v>
      </c>
      <c r="AH1072" s="4"/>
      <c r="AI1072" s="4"/>
      <c r="AJ1072" s="4"/>
      <c r="AK1072" s="4"/>
      <c r="AL1072" s="4"/>
      <c r="AM1072" s="4"/>
      <c r="AN1072" s="4"/>
      <c r="AO1072" s="4"/>
      <c r="AP1072" s="4"/>
      <c r="AQ1072" s="4"/>
      <c r="AR1072" s="4"/>
      <c r="AS1072" s="4"/>
      <c r="AT1072" s="4"/>
      <c r="AU1072" s="4"/>
      <c r="AV1072" s="4"/>
      <c r="AW1072" s="4"/>
      <c r="AX1072" s="4" t="s">
        <v>9123</v>
      </c>
      <c r="AY1072" s="4" t="s">
        <v>73</v>
      </c>
      <c r="AZ1072" s="4"/>
      <c r="BA1072" s="4" t="s">
        <v>384</v>
      </c>
      <c r="BB1072" s="4"/>
      <c r="BC1072" s="4"/>
      <c r="BD1072" s="4"/>
    </row>
    <row r="1073" ht="16.5" customHeight="1">
      <c r="A1073" s="3" t="s">
        <v>9124</v>
      </c>
      <c r="B1073" s="4" t="s">
        <v>9125</v>
      </c>
      <c r="C1073" s="4" t="s">
        <v>94</v>
      </c>
      <c r="D1073" s="4" t="s">
        <v>59</v>
      </c>
      <c r="E1073" s="4" t="s">
        <v>60</v>
      </c>
      <c r="F1073" s="4" t="s">
        <v>61</v>
      </c>
      <c r="G1073" s="4" t="s">
        <v>60</v>
      </c>
      <c r="H1073" s="4" t="s">
        <v>62</v>
      </c>
      <c r="I1073" s="4" t="s">
        <v>63</v>
      </c>
      <c r="J1073" s="4" t="s">
        <v>64</v>
      </c>
      <c r="K1073" s="4" t="s">
        <v>65</v>
      </c>
      <c r="L1073" s="4"/>
      <c r="M1073" s="4"/>
      <c r="N1073" s="4"/>
      <c r="O1073" s="4" t="s">
        <v>9126</v>
      </c>
      <c r="P1073" s="4" t="s">
        <v>9127</v>
      </c>
      <c r="Q1073" s="4" t="s">
        <v>9128</v>
      </c>
      <c r="R1073" s="4"/>
      <c r="S1073" s="4" t="s">
        <v>9129</v>
      </c>
      <c r="T1073" s="4" t="s">
        <v>148</v>
      </c>
      <c r="U1073" s="4" t="s">
        <v>9130</v>
      </c>
      <c r="V1073" s="4"/>
      <c r="W1073" s="4"/>
      <c r="X1073" s="4" t="s">
        <v>3084</v>
      </c>
      <c r="Y1073" s="4" t="s">
        <v>3085</v>
      </c>
      <c r="Z1073" s="4" t="s">
        <v>3086</v>
      </c>
      <c r="AA1073" s="4" t="s">
        <v>9131</v>
      </c>
      <c r="AB1073" s="4" t="s">
        <v>9130</v>
      </c>
      <c r="AC1073" s="4"/>
      <c r="AD1073" s="5">
        <v>3.5148381E7</v>
      </c>
      <c r="AE1073" s="4"/>
      <c r="AF1073" s="4"/>
      <c r="AG1073" s="5">
        <v>289.0</v>
      </c>
      <c r="AH1073" s="4"/>
      <c r="AI1073" s="4"/>
      <c r="AJ1073" s="4"/>
      <c r="AK1073" s="4"/>
      <c r="AL1073" s="5">
        <v>0.0</v>
      </c>
      <c r="AM1073" s="4"/>
      <c r="AN1073" s="5">
        <v>2.0784998E7</v>
      </c>
      <c r="AO1073" s="5">
        <v>2.0784998E7</v>
      </c>
      <c r="AP1073" s="4"/>
      <c r="AQ1073" s="4"/>
      <c r="AR1073" s="6">
        <v>1.6</v>
      </c>
      <c r="AS1073" s="4"/>
      <c r="AT1073" s="4"/>
      <c r="AU1073" s="4"/>
      <c r="AV1073" s="7">
        <v>0.009</v>
      </c>
      <c r="AW1073" s="4"/>
      <c r="AX1073" s="4" t="s">
        <v>9132</v>
      </c>
      <c r="AY1073" s="4" t="s">
        <v>73</v>
      </c>
      <c r="AZ1073" s="4"/>
      <c r="BA1073" s="4" t="s">
        <v>91</v>
      </c>
      <c r="BB1073" s="4"/>
      <c r="BC1073" s="4" t="s">
        <v>9125</v>
      </c>
      <c r="BD1073" s="4" t="s">
        <v>3086</v>
      </c>
    </row>
    <row r="1074" ht="16.5" customHeight="1">
      <c r="A1074" s="3" t="s">
        <v>9133</v>
      </c>
      <c r="B1074" s="4" t="s">
        <v>9134</v>
      </c>
      <c r="C1074" s="4" t="s">
        <v>94</v>
      </c>
      <c r="D1074" s="4" t="s">
        <v>59</v>
      </c>
      <c r="E1074" s="4" t="s">
        <v>60</v>
      </c>
      <c r="F1074" s="4" t="s">
        <v>61</v>
      </c>
      <c r="G1074" s="4" t="s">
        <v>60</v>
      </c>
      <c r="H1074" s="4" t="s">
        <v>62</v>
      </c>
      <c r="I1074" s="4" t="s">
        <v>63</v>
      </c>
      <c r="J1074" s="4" t="s">
        <v>64</v>
      </c>
      <c r="K1074" s="4" t="s">
        <v>65</v>
      </c>
      <c r="L1074" s="4"/>
      <c r="M1074" s="4"/>
      <c r="N1074" s="4"/>
      <c r="O1074" s="4"/>
      <c r="P1074" s="4" t="s">
        <v>9135</v>
      </c>
      <c r="Q1074" s="4" t="s">
        <v>9136</v>
      </c>
      <c r="R1074" s="4"/>
      <c r="S1074" s="4" t="s">
        <v>9137</v>
      </c>
      <c r="T1074" s="4" t="s">
        <v>283</v>
      </c>
      <c r="U1074" s="4" t="s">
        <v>9138</v>
      </c>
      <c r="V1074" s="4"/>
      <c r="W1074" s="4"/>
      <c r="X1074" s="4" t="s">
        <v>445</v>
      </c>
      <c r="Y1074" s="4" t="s">
        <v>446</v>
      </c>
      <c r="Z1074" s="4" t="s">
        <v>137</v>
      </c>
      <c r="AA1074" s="4" t="s">
        <v>9139</v>
      </c>
      <c r="AB1074" s="4" t="s">
        <v>9138</v>
      </c>
      <c r="AC1074" s="4"/>
      <c r="AD1074" s="5">
        <v>3.51234E7</v>
      </c>
      <c r="AE1074" s="4"/>
      <c r="AF1074" s="4"/>
      <c r="AG1074" s="5">
        <v>790.0</v>
      </c>
      <c r="AH1074" s="4"/>
      <c r="AI1074" s="4"/>
      <c r="AJ1074" s="4"/>
      <c r="AK1074" s="4"/>
      <c r="AL1074" s="4"/>
      <c r="AM1074" s="4"/>
      <c r="AN1074" s="4"/>
      <c r="AO1074" s="4"/>
      <c r="AP1074" s="4"/>
      <c r="AQ1074" s="4"/>
      <c r="AR1074" s="4"/>
      <c r="AS1074" s="4"/>
      <c r="AT1074" s="4"/>
      <c r="AU1074" s="4"/>
      <c r="AV1074" s="4"/>
      <c r="AW1074" s="4"/>
      <c r="AX1074" s="4" t="s">
        <v>9140</v>
      </c>
      <c r="AY1074" s="4" t="s">
        <v>73</v>
      </c>
      <c r="AZ1074" s="4"/>
      <c r="BA1074" s="4" t="s">
        <v>384</v>
      </c>
      <c r="BB1074" s="4"/>
      <c r="BC1074" s="4"/>
      <c r="BD1074" s="4"/>
    </row>
    <row r="1075" ht="16.5" customHeight="1">
      <c r="A1075" s="3" t="s">
        <v>9141</v>
      </c>
      <c r="B1075" s="4" t="s">
        <v>9142</v>
      </c>
      <c r="C1075" s="4" t="s">
        <v>171</v>
      </c>
      <c r="D1075" s="4" t="s">
        <v>59</v>
      </c>
      <c r="E1075" s="4" t="s">
        <v>60</v>
      </c>
      <c r="F1075" s="4" t="s">
        <v>61</v>
      </c>
      <c r="G1075" s="4" t="s">
        <v>60</v>
      </c>
      <c r="H1075" s="4" t="s">
        <v>62</v>
      </c>
      <c r="I1075" s="4" t="s">
        <v>63</v>
      </c>
      <c r="J1075" s="4" t="s">
        <v>64</v>
      </c>
      <c r="K1075" s="4" t="s">
        <v>65</v>
      </c>
      <c r="L1075" s="4"/>
      <c r="M1075" s="4"/>
      <c r="N1075" s="4"/>
      <c r="O1075" s="4" t="s">
        <v>9083</v>
      </c>
      <c r="P1075" s="4" t="s">
        <v>9143</v>
      </c>
      <c r="Q1075" s="4"/>
      <c r="R1075" s="4"/>
      <c r="S1075" s="4" t="s">
        <v>9085</v>
      </c>
      <c r="T1075" s="4" t="s">
        <v>68</v>
      </c>
      <c r="U1075" s="4" t="s">
        <v>9086</v>
      </c>
      <c r="V1075" s="4"/>
      <c r="W1075" s="4"/>
      <c r="X1075" s="4" t="s">
        <v>252</v>
      </c>
      <c r="Y1075" s="4" t="s">
        <v>253</v>
      </c>
      <c r="Z1075" s="4" t="s">
        <v>254</v>
      </c>
      <c r="AA1075" s="4" t="s">
        <v>255</v>
      </c>
      <c r="AB1075" s="4" t="s">
        <v>9086</v>
      </c>
      <c r="AC1075" s="4"/>
      <c r="AD1075" s="5">
        <v>3.5016215E7</v>
      </c>
      <c r="AE1075" s="4"/>
      <c r="AF1075" s="4"/>
      <c r="AG1075" s="5">
        <v>9.0</v>
      </c>
      <c r="AH1075" s="4"/>
      <c r="AI1075" s="4"/>
      <c r="AJ1075" s="4"/>
      <c r="AK1075" s="4"/>
      <c r="AL1075" s="4"/>
      <c r="AM1075" s="4"/>
      <c r="AN1075" s="4"/>
      <c r="AO1075" s="4"/>
      <c r="AP1075" s="4"/>
      <c r="AQ1075" s="4"/>
      <c r="AR1075" s="4"/>
      <c r="AS1075" s="4"/>
      <c r="AT1075" s="4"/>
      <c r="AU1075" s="4"/>
      <c r="AV1075" s="4"/>
      <c r="AW1075" s="4"/>
      <c r="AX1075" s="4" t="s">
        <v>9144</v>
      </c>
      <c r="AY1075" s="4" t="s">
        <v>73</v>
      </c>
      <c r="AZ1075" s="4"/>
      <c r="BA1075" s="4" t="s">
        <v>74</v>
      </c>
      <c r="BB1075" s="4"/>
      <c r="BC1075" s="4"/>
      <c r="BD1075" s="4"/>
    </row>
    <row r="1076" ht="16.5" customHeight="1">
      <c r="A1076" s="3" t="s">
        <v>9145</v>
      </c>
      <c r="B1076" s="4" t="s">
        <v>9146</v>
      </c>
      <c r="C1076" s="4" t="s">
        <v>94</v>
      </c>
      <c r="D1076" s="4" t="s">
        <v>59</v>
      </c>
      <c r="E1076" s="4" t="s">
        <v>60</v>
      </c>
      <c r="F1076" s="4" t="s">
        <v>61</v>
      </c>
      <c r="G1076" s="4" t="s">
        <v>60</v>
      </c>
      <c r="H1076" s="4" t="s">
        <v>62</v>
      </c>
      <c r="I1076" s="4" t="s">
        <v>63</v>
      </c>
      <c r="J1076" s="4" t="s">
        <v>64</v>
      </c>
      <c r="K1076" s="4" t="s">
        <v>65</v>
      </c>
      <c r="L1076" s="4"/>
      <c r="M1076" s="4"/>
      <c r="N1076" s="4"/>
      <c r="O1076" s="4" t="s">
        <v>9147</v>
      </c>
      <c r="P1076" s="4" t="s">
        <v>9148</v>
      </c>
      <c r="Q1076" s="4" t="s">
        <v>9149</v>
      </c>
      <c r="R1076" s="4"/>
      <c r="S1076" s="4" t="s">
        <v>9150</v>
      </c>
      <c r="T1076" s="4" t="s">
        <v>148</v>
      </c>
      <c r="U1076" s="4" t="s">
        <v>9151</v>
      </c>
      <c r="V1076" s="4"/>
      <c r="W1076" s="4"/>
      <c r="X1076" s="4" t="s">
        <v>5260</v>
      </c>
      <c r="Y1076" s="4" t="s">
        <v>1471</v>
      </c>
      <c r="Z1076" s="4" t="s">
        <v>110</v>
      </c>
      <c r="AA1076" s="4" t="s">
        <v>9152</v>
      </c>
      <c r="AB1076" s="4" t="s">
        <v>9151</v>
      </c>
      <c r="AC1076" s="4"/>
      <c r="AD1076" s="5">
        <v>3.4952588E7</v>
      </c>
      <c r="AE1076" s="4"/>
      <c r="AF1076" s="4"/>
      <c r="AG1076" s="5">
        <v>336.0</v>
      </c>
      <c r="AH1076" s="4"/>
      <c r="AI1076" s="4"/>
      <c r="AJ1076" s="4"/>
      <c r="AK1076" s="4"/>
      <c r="AL1076" s="5">
        <v>0.0</v>
      </c>
      <c r="AM1076" s="4"/>
      <c r="AN1076" s="5">
        <v>1.7614003E7</v>
      </c>
      <c r="AO1076" s="5">
        <v>1.7614003E7</v>
      </c>
      <c r="AP1076" s="4"/>
      <c r="AQ1076" s="4"/>
      <c r="AR1076" s="6">
        <v>3.1</v>
      </c>
      <c r="AS1076" s="4"/>
      <c r="AT1076" s="4"/>
      <c r="AU1076" s="4"/>
      <c r="AV1076" s="7">
        <v>0.0</v>
      </c>
      <c r="AW1076" s="4"/>
      <c r="AX1076" s="4" t="s">
        <v>9153</v>
      </c>
      <c r="AY1076" s="4" t="s">
        <v>73</v>
      </c>
      <c r="AZ1076" s="4"/>
      <c r="BA1076" s="4" t="s">
        <v>91</v>
      </c>
      <c r="BB1076" s="4"/>
      <c r="BC1076" s="4"/>
      <c r="BD1076" s="4"/>
    </row>
    <row r="1077" ht="16.5" customHeight="1">
      <c r="A1077" s="3" t="s">
        <v>9154</v>
      </c>
      <c r="B1077" s="4" t="s">
        <v>9155</v>
      </c>
      <c r="C1077" s="4" t="s">
        <v>94</v>
      </c>
      <c r="D1077" s="4" t="s">
        <v>59</v>
      </c>
      <c r="E1077" s="4" t="s">
        <v>60</v>
      </c>
      <c r="F1077" s="4" t="s">
        <v>61</v>
      </c>
      <c r="G1077" s="4" t="s">
        <v>60</v>
      </c>
      <c r="H1077" s="4" t="s">
        <v>62</v>
      </c>
      <c r="I1077" s="4" t="s">
        <v>63</v>
      </c>
      <c r="J1077" s="4" t="s">
        <v>64</v>
      </c>
      <c r="K1077" s="4" t="s">
        <v>65</v>
      </c>
      <c r="L1077" s="4"/>
      <c r="M1077" s="4"/>
      <c r="N1077" s="4"/>
      <c r="O1077" s="4" t="s">
        <v>9156</v>
      </c>
      <c r="P1077" s="4" t="s">
        <v>9157</v>
      </c>
      <c r="Q1077" s="4"/>
      <c r="R1077" s="4"/>
      <c r="S1077" s="4" t="s">
        <v>9158</v>
      </c>
      <c r="T1077" s="4" t="s">
        <v>133</v>
      </c>
      <c r="U1077" s="4" t="s">
        <v>9159</v>
      </c>
      <c r="V1077" s="4" t="s">
        <v>9160</v>
      </c>
      <c r="W1077" s="4"/>
      <c r="X1077" s="4" t="s">
        <v>9161</v>
      </c>
      <c r="Y1077" s="4" t="s">
        <v>9162</v>
      </c>
      <c r="Z1077" s="4" t="s">
        <v>3300</v>
      </c>
      <c r="AA1077" s="4" t="s">
        <v>9163</v>
      </c>
      <c r="AB1077" s="4" t="s">
        <v>9159</v>
      </c>
      <c r="AC1077" s="4" t="s">
        <v>9160</v>
      </c>
      <c r="AD1077" s="5">
        <v>3.4949984E7</v>
      </c>
      <c r="AE1077" s="4"/>
      <c r="AF1077" s="4"/>
      <c r="AG1077" s="5">
        <v>88.0</v>
      </c>
      <c r="AH1077" s="4"/>
      <c r="AI1077" s="4"/>
      <c r="AJ1077" s="4"/>
      <c r="AK1077" s="4"/>
      <c r="AL1077" s="4"/>
      <c r="AM1077" s="4"/>
      <c r="AN1077" s="5">
        <v>-9.22337203685478E18</v>
      </c>
      <c r="AO1077" s="4"/>
      <c r="AP1077" s="4"/>
      <c r="AQ1077" s="4"/>
      <c r="AR1077" s="4"/>
      <c r="AS1077" s="4"/>
      <c r="AT1077" s="4"/>
      <c r="AU1077" s="4"/>
      <c r="AV1077" s="4"/>
      <c r="AW1077" s="4"/>
      <c r="AX1077" s="4" t="s">
        <v>9164</v>
      </c>
      <c r="AY1077" s="4" t="s">
        <v>73</v>
      </c>
      <c r="AZ1077" s="4"/>
      <c r="BA1077" s="4" t="s">
        <v>74</v>
      </c>
      <c r="BB1077" s="4"/>
      <c r="BC1077" s="4"/>
      <c r="BD1077" s="4"/>
    </row>
    <row r="1078" ht="16.5" customHeight="1">
      <c r="A1078" s="3" t="s">
        <v>9165</v>
      </c>
      <c r="B1078" s="4" t="s">
        <v>9166</v>
      </c>
      <c r="C1078" s="4" t="s">
        <v>171</v>
      </c>
      <c r="D1078" s="4" t="s">
        <v>59</v>
      </c>
      <c r="E1078" s="4" t="s">
        <v>60</v>
      </c>
      <c r="F1078" s="4" t="s">
        <v>61</v>
      </c>
      <c r="G1078" s="4" t="s">
        <v>60</v>
      </c>
      <c r="H1078" s="4" t="s">
        <v>62</v>
      </c>
      <c r="I1078" s="4" t="s">
        <v>63</v>
      </c>
      <c r="J1078" s="4" t="s">
        <v>64</v>
      </c>
      <c r="K1078" s="4" t="s">
        <v>65</v>
      </c>
      <c r="L1078" s="4"/>
      <c r="M1078" s="4"/>
      <c r="N1078" s="4"/>
      <c r="O1078" s="4" t="s">
        <v>9167</v>
      </c>
      <c r="P1078" s="4" t="s">
        <v>9168</v>
      </c>
      <c r="Q1078" s="4"/>
      <c r="R1078" s="4"/>
      <c r="S1078" s="4" t="s">
        <v>9169</v>
      </c>
      <c r="T1078" s="4" t="s">
        <v>68</v>
      </c>
      <c r="U1078" s="4" t="s">
        <v>9170</v>
      </c>
      <c r="V1078" s="4"/>
      <c r="W1078" s="4"/>
      <c r="X1078" s="4" t="s">
        <v>9171</v>
      </c>
      <c r="Y1078" s="4" t="s">
        <v>253</v>
      </c>
      <c r="Z1078" s="4" t="s">
        <v>254</v>
      </c>
      <c r="AA1078" s="4" t="s">
        <v>9172</v>
      </c>
      <c r="AB1078" s="4" t="s">
        <v>9170</v>
      </c>
      <c r="AC1078" s="4"/>
      <c r="AD1078" s="5">
        <v>3.4947959E7</v>
      </c>
      <c r="AE1078" s="4"/>
      <c r="AF1078" s="4"/>
      <c r="AG1078" s="5">
        <v>9.0</v>
      </c>
      <c r="AH1078" s="4"/>
      <c r="AI1078" s="4"/>
      <c r="AJ1078" s="4"/>
      <c r="AK1078" s="4"/>
      <c r="AL1078" s="4"/>
      <c r="AM1078" s="4"/>
      <c r="AN1078" s="4"/>
      <c r="AO1078" s="4"/>
      <c r="AP1078" s="4"/>
      <c r="AQ1078" s="4"/>
      <c r="AR1078" s="4"/>
      <c r="AS1078" s="4"/>
      <c r="AT1078" s="4"/>
      <c r="AU1078" s="4"/>
      <c r="AV1078" s="4"/>
      <c r="AW1078" s="4"/>
      <c r="AX1078" s="4" t="s">
        <v>9173</v>
      </c>
      <c r="AY1078" s="4" t="s">
        <v>73</v>
      </c>
      <c r="AZ1078" s="4"/>
      <c r="BA1078" s="4" t="s">
        <v>74</v>
      </c>
      <c r="BB1078" s="4"/>
      <c r="BC1078" s="4"/>
      <c r="BD1078" s="4"/>
    </row>
    <row r="1079" ht="16.5" customHeight="1">
      <c r="A1079" s="3" t="s">
        <v>9174</v>
      </c>
      <c r="B1079" s="4" t="s">
        <v>9175</v>
      </c>
      <c r="C1079" s="4" t="s">
        <v>79</v>
      </c>
      <c r="D1079" s="4" t="s">
        <v>59</v>
      </c>
      <c r="E1079" s="4" t="s">
        <v>60</v>
      </c>
      <c r="F1079" s="4" t="s">
        <v>61</v>
      </c>
      <c r="G1079" s="4" t="s">
        <v>60</v>
      </c>
      <c r="H1079" s="4" t="s">
        <v>62</v>
      </c>
      <c r="I1079" s="4" t="s">
        <v>63</v>
      </c>
      <c r="J1079" s="4" t="s">
        <v>64</v>
      </c>
      <c r="K1079" s="4" t="s">
        <v>65</v>
      </c>
      <c r="L1079" s="4"/>
      <c r="M1079" s="4"/>
      <c r="N1079" s="4"/>
      <c r="O1079" s="4" t="s">
        <v>8392</v>
      </c>
      <c r="P1079" s="4" t="s">
        <v>8393</v>
      </c>
      <c r="Q1079" s="4" t="s">
        <v>8394</v>
      </c>
      <c r="R1079" s="4"/>
      <c r="S1079" s="4" t="s">
        <v>9176</v>
      </c>
      <c r="T1079" s="4" t="s">
        <v>148</v>
      </c>
      <c r="U1079" s="4" t="s">
        <v>8396</v>
      </c>
      <c r="V1079" s="4"/>
      <c r="W1079" s="4"/>
      <c r="X1079" s="4" t="s">
        <v>8397</v>
      </c>
      <c r="Y1079" s="4" t="s">
        <v>8398</v>
      </c>
      <c r="Z1079" s="4" t="s">
        <v>110</v>
      </c>
      <c r="AA1079" s="4" t="s">
        <v>8399</v>
      </c>
      <c r="AB1079" s="4" t="s">
        <v>8396</v>
      </c>
      <c r="AC1079" s="4"/>
      <c r="AD1079" s="5">
        <v>3.4911474E7</v>
      </c>
      <c r="AE1079" s="4"/>
      <c r="AF1079" s="4"/>
      <c r="AG1079" s="5">
        <v>388.0</v>
      </c>
      <c r="AH1079" s="4"/>
      <c r="AI1079" s="4"/>
      <c r="AJ1079" s="4"/>
      <c r="AK1079" s="4"/>
      <c r="AL1079" s="5">
        <v>0.0</v>
      </c>
      <c r="AM1079" s="4"/>
      <c r="AN1079" s="5">
        <v>2.1925088E7</v>
      </c>
      <c r="AO1079" s="5">
        <v>2.1925088E7</v>
      </c>
      <c r="AP1079" s="4"/>
      <c r="AQ1079" s="4"/>
      <c r="AR1079" s="6">
        <v>2.0</v>
      </c>
      <c r="AS1079" s="4"/>
      <c r="AT1079" s="4"/>
      <c r="AU1079" s="4"/>
      <c r="AV1079" s="7">
        <v>0.0</v>
      </c>
      <c r="AW1079" s="4"/>
      <c r="AX1079" s="4" t="s">
        <v>9177</v>
      </c>
      <c r="AY1079" s="4" t="s">
        <v>73</v>
      </c>
      <c r="AZ1079" s="4"/>
      <c r="BA1079" s="4" t="s">
        <v>91</v>
      </c>
      <c r="BB1079" s="4"/>
      <c r="BC1079" s="4"/>
      <c r="BD1079" s="4"/>
    </row>
    <row r="1080" ht="16.5" customHeight="1">
      <c r="A1080" s="3" t="s">
        <v>9178</v>
      </c>
      <c r="B1080" s="4" t="s">
        <v>9179</v>
      </c>
      <c r="C1080" s="4" t="s">
        <v>94</v>
      </c>
      <c r="D1080" s="4" t="s">
        <v>59</v>
      </c>
      <c r="E1080" s="4" t="s">
        <v>60</v>
      </c>
      <c r="F1080" s="4" t="s">
        <v>61</v>
      </c>
      <c r="G1080" s="4" t="s">
        <v>60</v>
      </c>
      <c r="H1080" s="4" t="s">
        <v>62</v>
      </c>
      <c r="I1080" s="4" t="s">
        <v>63</v>
      </c>
      <c r="J1080" s="4" t="s">
        <v>64</v>
      </c>
      <c r="K1080" s="4" t="s">
        <v>65</v>
      </c>
      <c r="L1080" s="4"/>
      <c r="M1080" s="4"/>
      <c r="N1080" s="4"/>
      <c r="O1080" s="4" t="s">
        <v>9180</v>
      </c>
      <c r="P1080" s="4" t="s">
        <v>9181</v>
      </c>
      <c r="Q1080" s="4"/>
      <c r="R1080" s="4"/>
      <c r="S1080" s="4" t="s">
        <v>9182</v>
      </c>
      <c r="T1080" s="4" t="s">
        <v>2160</v>
      </c>
      <c r="U1080" s="4" t="s">
        <v>9183</v>
      </c>
      <c r="V1080" s="4"/>
      <c r="W1080" s="4"/>
      <c r="X1080" s="4" t="s">
        <v>6606</v>
      </c>
      <c r="Y1080" s="4"/>
      <c r="Z1080" s="4" t="s">
        <v>6607</v>
      </c>
      <c r="AA1080" s="4" t="s">
        <v>6608</v>
      </c>
      <c r="AB1080" s="4" t="s">
        <v>9183</v>
      </c>
      <c r="AC1080" s="4"/>
      <c r="AD1080" s="5">
        <v>3.4893502E7</v>
      </c>
      <c r="AE1080" s="4"/>
      <c r="AF1080" s="4"/>
      <c r="AG1080" s="5">
        <v>159.0</v>
      </c>
      <c r="AH1080" s="4"/>
      <c r="AI1080" s="4"/>
      <c r="AJ1080" s="4"/>
      <c r="AK1080" s="4"/>
      <c r="AL1080" s="4"/>
      <c r="AM1080" s="4"/>
      <c r="AN1080" s="4"/>
      <c r="AO1080" s="4"/>
      <c r="AP1080" s="4"/>
      <c r="AQ1080" s="4"/>
      <c r="AR1080" s="4"/>
      <c r="AS1080" s="4"/>
      <c r="AT1080" s="4"/>
      <c r="AU1080" s="4"/>
      <c r="AV1080" s="4"/>
      <c r="AW1080" s="4"/>
      <c r="AX1080" s="4" t="s">
        <v>9184</v>
      </c>
      <c r="AY1080" s="4" t="s">
        <v>73</v>
      </c>
      <c r="AZ1080" s="4"/>
      <c r="BA1080" s="4" t="s">
        <v>74</v>
      </c>
      <c r="BB1080" s="4"/>
      <c r="BC1080" s="4"/>
      <c r="BD1080" s="4"/>
    </row>
    <row r="1081" ht="16.5" customHeight="1">
      <c r="A1081" s="3" t="s">
        <v>9185</v>
      </c>
      <c r="B1081" s="4" t="s">
        <v>9186</v>
      </c>
      <c r="C1081" s="4" t="s">
        <v>94</v>
      </c>
      <c r="D1081" s="4" t="s">
        <v>59</v>
      </c>
      <c r="E1081" s="4" t="s">
        <v>60</v>
      </c>
      <c r="F1081" s="4" t="s">
        <v>61</v>
      </c>
      <c r="G1081" s="4" t="s">
        <v>60</v>
      </c>
      <c r="H1081" s="4" t="s">
        <v>62</v>
      </c>
      <c r="I1081" s="4" t="s">
        <v>63</v>
      </c>
      <c r="J1081" s="4" t="s">
        <v>64</v>
      </c>
      <c r="K1081" s="4" t="s">
        <v>65</v>
      </c>
      <c r="L1081" s="4"/>
      <c r="M1081" s="4"/>
      <c r="N1081" s="4"/>
      <c r="O1081" s="4" t="s">
        <v>637</v>
      </c>
      <c r="P1081" s="4" t="s">
        <v>9187</v>
      </c>
      <c r="Q1081" s="4"/>
      <c r="R1081" s="4"/>
      <c r="S1081" s="4" t="s">
        <v>9188</v>
      </c>
      <c r="T1081" s="4" t="s">
        <v>133</v>
      </c>
      <c r="U1081" s="4" t="s">
        <v>9189</v>
      </c>
      <c r="V1081" s="4"/>
      <c r="W1081" s="4"/>
      <c r="X1081" s="4" t="s">
        <v>2183</v>
      </c>
      <c r="Y1081" s="4" t="s">
        <v>2183</v>
      </c>
      <c r="Z1081" s="4" t="s">
        <v>1542</v>
      </c>
      <c r="AA1081" s="4" t="s">
        <v>2184</v>
      </c>
      <c r="AB1081" s="4" t="s">
        <v>9189</v>
      </c>
      <c r="AC1081" s="4"/>
      <c r="AD1081" s="5">
        <v>3.4732761E7</v>
      </c>
      <c r="AE1081" s="4"/>
      <c r="AF1081" s="4"/>
      <c r="AG1081" s="5">
        <v>5.0</v>
      </c>
      <c r="AH1081" s="4"/>
      <c r="AI1081" s="4"/>
      <c r="AJ1081" s="4"/>
      <c r="AK1081" s="4"/>
      <c r="AL1081" s="4"/>
      <c r="AM1081" s="4"/>
      <c r="AN1081" s="5">
        <v>3089926.0</v>
      </c>
      <c r="AO1081" s="4"/>
      <c r="AP1081" s="4"/>
      <c r="AQ1081" s="4"/>
      <c r="AR1081" s="6">
        <v>781.5</v>
      </c>
      <c r="AS1081" s="4"/>
      <c r="AT1081" s="4"/>
      <c r="AU1081" s="4"/>
      <c r="AV1081" s="7">
        <v>0.852</v>
      </c>
      <c r="AW1081" s="4"/>
      <c r="AX1081" s="4" t="s">
        <v>9190</v>
      </c>
      <c r="AY1081" s="4" t="s">
        <v>73</v>
      </c>
      <c r="AZ1081" s="4"/>
      <c r="BA1081" s="4" t="s">
        <v>74</v>
      </c>
      <c r="BB1081" s="4"/>
      <c r="BC1081" s="4"/>
      <c r="BD1081" s="4"/>
    </row>
    <row r="1082" ht="16.5" customHeight="1">
      <c r="A1082" s="3" t="s">
        <v>9191</v>
      </c>
      <c r="B1082" s="4" t="s">
        <v>9192</v>
      </c>
      <c r="C1082" s="4" t="s">
        <v>94</v>
      </c>
      <c r="D1082" s="4" t="s">
        <v>59</v>
      </c>
      <c r="E1082" s="4" t="s">
        <v>3107</v>
      </c>
      <c r="F1082" s="4" t="s">
        <v>9193</v>
      </c>
      <c r="G1082" s="4" t="s">
        <v>9194</v>
      </c>
      <c r="H1082" s="4" t="s">
        <v>9195</v>
      </c>
      <c r="I1082" s="4" t="s">
        <v>9196</v>
      </c>
      <c r="J1082" s="4" t="s">
        <v>9197</v>
      </c>
      <c r="K1082" s="4" t="s">
        <v>9198</v>
      </c>
      <c r="L1082" s="4"/>
      <c r="M1082" s="4"/>
      <c r="N1082" s="4"/>
      <c r="O1082" s="4" t="s">
        <v>9199</v>
      </c>
      <c r="P1082" s="4" t="s">
        <v>9200</v>
      </c>
      <c r="Q1082" s="4"/>
      <c r="R1082" s="4"/>
      <c r="S1082" s="4" t="s">
        <v>9201</v>
      </c>
      <c r="T1082" s="4" t="s">
        <v>329</v>
      </c>
      <c r="U1082" s="4" t="s">
        <v>9202</v>
      </c>
      <c r="V1082" s="4"/>
      <c r="W1082" s="4"/>
      <c r="X1082" s="4" t="s">
        <v>9203</v>
      </c>
      <c r="Y1082" s="4" t="s">
        <v>536</v>
      </c>
      <c r="Z1082" s="4" t="s">
        <v>277</v>
      </c>
      <c r="AA1082" s="4" t="s">
        <v>9204</v>
      </c>
      <c r="AB1082" s="4" t="s">
        <v>9202</v>
      </c>
      <c r="AC1082" s="4"/>
      <c r="AD1082" s="5">
        <v>3.4652143E7</v>
      </c>
      <c r="AE1082" s="4"/>
      <c r="AF1082" s="4"/>
      <c r="AG1082" s="5">
        <v>200.0</v>
      </c>
      <c r="AH1082" s="4"/>
      <c r="AI1082" s="7">
        <v>0.0</v>
      </c>
      <c r="AJ1082" s="7">
        <v>0.0</v>
      </c>
      <c r="AK1082" s="4"/>
      <c r="AL1082" s="4"/>
      <c r="AM1082" s="4"/>
      <c r="AN1082" s="4"/>
      <c r="AO1082" s="4"/>
      <c r="AP1082" s="4"/>
      <c r="AQ1082" s="4"/>
      <c r="AR1082" s="4"/>
      <c r="AS1082" s="4"/>
      <c r="AT1082" s="4"/>
      <c r="AU1082" s="4"/>
      <c r="AV1082" s="4"/>
      <c r="AW1082" s="4"/>
      <c r="AX1082" s="4" t="s">
        <v>9205</v>
      </c>
      <c r="AY1082" s="4" t="s">
        <v>9206</v>
      </c>
      <c r="AZ1082" s="4"/>
      <c r="BA1082" s="4" t="s">
        <v>763</v>
      </c>
      <c r="BB1082" s="4" t="s">
        <v>152</v>
      </c>
      <c r="BC1082" s="4" t="s">
        <v>9192</v>
      </c>
      <c r="BD1082" s="4" t="s">
        <v>277</v>
      </c>
    </row>
    <row r="1083" ht="16.5" customHeight="1">
      <c r="A1083" s="3" t="s">
        <v>9207</v>
      </c>
      <c r="B1083" s="4" t="s">
        <v>9208</v>
      </c>
      <c r="C1083" s="4" t="s">
        <v>171</v>
      </c>
      <c r="D1083" s="4" t="s">
        <v>59</v>
      </c>
      <c r="E1083" s="4" t="s">
        <v>60</v>
      </c>
      <c r="F1083" s="4" t="s">
        <v>61</v>
      </c>
      <c r="G1083" s="4" t="s">
        <v>60</v>
      </c>
      <c r="H1083" s="4" t="s">
        <v>62</v>
      </c>
      <c r="I1083" s="4" t="s">
        <v>63</v>
      </c>
      <c r="J1083" s="4" t="s">
        <v>64</v>
      </c>
      <c r="K1083" s="4" t="s">
        <v>65</v>
      </c>
      <c r="L1083" s="4"/>
      <c r="M1083" s="4"/>
      <c r="N1083" s="4"/>
      <c r="O1083" s="4" t="s">
        <v>9209</v>
      </c>
      <c r="P1083" s="4" t="s">
        <v>2913</v>
      </c>
      <c r="Q1083" s="4" t="s">
        <v>9210</v>
      </c>
      <c r="R1083" s="4"/>
      <c r="S1083" s="4" t="s">
        <v>9211</v>
      </c>
      <c r="T1083" s="4" t="s">
        <v>68</v>
      </c>
      <c r="U1083" s="4" t="s">
        <v>9212</v>
      </c>
      <c r="V1083" s="4"/>
      <c r="W1083" s="4"/>
      <c r="X1083" s="4" t="s">
        <v>109</v>
      </c>
      <c r="Y1083" s="4" t="s">
        <v>109</v>
      </c>
      <c r="Z1083" s="4" t="s">
        <v>110</v>
      </c>
      <c r="AA1083" s="4" t="s">
        <v>9213</v>
      </c>
      <c r="AB1083" s="4" t="s">
        <v>9212</v>
      </c>
      <c r="AC1083" s="4"/>
      <c r="AD1083" s="5">
        <v>3.4596957E7</v>
      </c>
      <c r="AE1083" s="4"/>
      <c r="AF1083" s="4"/>
      <c r="AG1083" s="5">
        <v>184.0</v>
      </c>
      <c r="AH1083" s="4"/>
      <c r="AI1083" s="4"/>
      <c r="AJ1083" s="4"/>
      <c r="AK1083" s="4"/>
      <c r="AL1083" s="5">
        <v>4078598.0</v>
      </c>
      <c r="AM1083" s="4"/>
      <c r="AN1083" s="5">
        <v>3.2349848E7</v>
      </c>
      <c r="AO1083" s="5">
        <v>3.2349848E7</v>
      </c>
      <c r="AP1083" s="4"/>
      <c r="AQ1083" s="4"/>
      <c r="AR1083" s="6">
        <v>5.3</v>
      </c>
      <c r="AS1083" s="4"/>
      <c r="AT1083" s="4"/>
      <c r="AU1083" s="4"/>
      <c r="AV1083" s="7">
        <v>0.126</v>
      </c>
      <c r="AW1083" s="4"/>
      <c r="AX1083" s="4" t="s">
        <v>9214</v>
      </c>
      <c r="AY1083" s="4" t="s">
        <v>73</v>
      </c>
      <c r="AZ1083" s="4"/>
      <c r="BA1083" s="4" t="s">
        <v>74</v>
      </c>
      <c r="BB1083" s="4"/>
      <c r="BC1083" s="4" t="s">
        <v>9215</v>
      </c>
      <c r="BD1083" s="4" t="s">
        <v>110</v>
      </c>
    </row>
    <row r="1084" ht="16.5" customHeight="1">
      <c r="A1084" s="3" t="s">
        <v>9216</v>
      </c>
      <c r="B1084" s="4" t="s">
        <v>9217</v>
      </c>
      <c r="C1084" s="4" t="s">
        <v>94</v>
      </c>
      <c r="D1084" s="4" t="s">
        <v>59</v>
      </c>
      <c r="E1084" s="4" t="s">
        <v>60</v>
      </c>
      <c r="F1084" s="4" t="s">
        <v>61</v>
      </c>
      <c r="G1084" s="4" t="s">
        <v>60</v>
      </c>
      <c r="H1084" s="4" t="s">
        <v>62</v>
      </c>
      <c r="I1084" s="4" t="s">
        <v>63</v>
      </c>
      <c r="J1084" s="4" t="s">
        <v>64</v>
      </c>
      <c r="K1084" s="4" t="s">
        <v>65</v>
      </c>
      <c r="L1084" s="4"/>
      <c r="M1084" s="4"/>
      <c r="N1084" s="4"/>
      <c r="O1084" s="4" t="s">
        <v>9218</v>
      </c>
      <c r="P1084" s="4" t="s">
        <v>9219</v>
      </c>
      <c r="Q1084" s="4" t="s">
        <v>9220</v>
      </c>
      <c r="R1084" s="4"/>
      <c r="S1084" s="4" t="s">
        <v>9221</v>
      </c>
      <c r="T1084" s="4" t="s">
        <v>148</v>
      </c>
      <c r="U1084" s="4" t="s">
        <v>9222</v>
      </c>
      <c r="V1084" s="4"/>
      <c r="W1084" s="4"/>
      <c r="X1084" s="4" t="s">
        <v>5024</v>
      </c>
      <c r="Y1084" s="4" t="s">
        <v>4233</v>
      </c>
      <c r="Z1084" s="4" t="s">
        <v>110</v>
      </c>
      <c r="AA1084" s="4" t="s">
        <v>9223</v>
      </c>
      <c r="AB1084" s="4" t="s">
        <v>9222</v>
      </c>
      <c r="AC1084" s="4"/>
      <c r="AD1084" s="5">
        <v>3.4581789E7</v>
      </c>
      <c r="AE1084" s="4"/>
      <c r="AF1084" s="4"/>
      <c r="AG1084" s="5">
        <v>404.0</v>
      </c>
      <c r="AH1084" s="4"/>
      <c r="AI1084" s="4"/>
      <c r="AJ1084" s="4"/>
      <c r="AK1084" s="4"/>
      <c r="AL1084" s="5">
        <v>0.0</v>
      </c>
      <c r="AM1084" s="4"/>
      <c r="AN1084" s="5">
        <v>1.7774693E7</v>
      </c>
      <c r="AO1084" s="5">
        <v>1.7774693E7</v>
      </c>
      <c r="AP1084" s="4"/>
      <c r="AQ1084" s="4"/>
      <c r="AR1084" s="6">
        <v>4.3</v>
      </c>
      <c r="AS1084" s="4"/>
      <c r="AT1084" s="4"/>
      <c r="AU1084" s="4"/>
      <c r="AV1084" s="7">
        <v>0.0</v>
      </c>
      <c r="AW1084" s="4"/>
      <c r="AX1084" s="4" t="s">
        <v>9224</v>
      </c>
      <c r="AY1084" s="4" t="s">
        <v>73</v>
      </c>
      <c r="AZ1084" s="4"/>
      <c r="BA1084" s="4" t="s">
        <v>91</v>
      </c>
      <c r="BB1084" s="4"/>
      <c r="BC1084" s="4"/>
      <c r="BD1084" s="4"/>
    </row>
    <row r="1085" ht="16.5" customHeight="1">
      <c r="A1085" s="3" t="s">
        <v>9225</v>
      </c>
      <c r="B1085" s="4" t="s">
        <v>9226</v>
      </c>
      <c r="C1085" s="4" t="s">
        <v>58</v>
      </c>
      <c r="D1085" s="4" t="s">
        <v>59</v>
      </c>
      <c r="E1085" s="4" t="s">
        <v>60</v>
      </c>
      <c r="F1085" s="4" t="s">
        <v>364</v>
      </c>
      <c r="G1085" s="4" t="s">
        <v>365</v>
      </c>
      <c r="H1085" s="4" t="s">
        <v>366</v>
      </c>
      <c r="I1085" s="4" t="s">
        <v>367</v>
      </c>
      <c r="J1085" s="4" t="s">
        <v>64</v>
      </c>
      <c r="K1085" s="4" t="s">
        <v>65</v>
      </c>
      <c r="L1085" s="4"/>
      <c r="M1085" s="4"/>
      <c r="N1085" s="4"/>
      <c r="O1085" s="4" t="s">
        <v>9227</v>
      </c>
      <c r="P1085" s="4" t="s">
        <v>9228</v>
      </c>
      <c r="Q1085" s="4"/>
      <c r="R1085" s="4"/>
      <c r="S1085" s="4" t="s">
        <v>9229</v>
      </c>
      <c r="T1085" s="4" t="s">
        <v>294</v>
      </c>
      <c r="U1085" s="4" t="s">
        <v>9230</v>
      </c>
      <c r="V1085" s="4"/>
      <c r="W1085" s="4"/>
      <c r="X1085" s="4" t="s">
        <v>9231</v>
      </c>
      <c r="Y1085" s="4" t="s">
        <v>2899</v>
      </c>
      <c r="Z1085" s="4" t="s">
        <v>277</v>
      </c>
      <c r="AA1085" s="4" t="s">
        <v>9232</v>
      </c>
      <c r="AB1085" s="4" t="s">
        <v>9230</v>
      </c>
      <c r="AC1085" s="4"/>
      <c r="AD1085" s="5">
        <v>3.449913E7</v>
      </c>
      <c r="AE1085" s="4"/>
      <c r="AF1085" s="4"/>
      <c r="AG1085" s="5">
        <v>40.0</v>
      </c>
      <c r="AH1085" s="4"/>
      <c r="AI1085" s="7">
        <v>0.0</v>
      </c>
      <c r="AJ1085" s="7">
        <v>0.0</v>
      </c>
      <c r="AK1085" s="4"/>
      <c r="AL1085" s="4"/>
      <c r="AM1085" s="4"/>
      <c r="AN1085" s="4"/>
      <c r="AO1085" s="4"/>
      <c r="AP1085" s="4"/>
      <c r="AQ1085" s="4"/>
      <c r="AR1085" s="4"/>
      <c r="AS1085" s="4"/>
      <c r="AT1085" s="4"/>
      <c r="AU1085" s="4"/>
      <c r="AV1085" s="4"/>
      <c r="AW1085" s="4"/>
      <c r="AX1085" s="4" t="s">
        <v>9233</v>
      </c>
      <c r="AY1085" s="4" t="s">
        <v>790</v>
      </c>
      <c r="AZ1085" s="4"/>
      <c r="BA1085" s="4" t="s">
        <v>1297</v>
      </c>
      <c r="BB1085" s="4"/>
      <c r="BC1085" s="4" t="s">
        <v>9234</v>
      </c>
      <c r="BD1085" s="4" t="s">
        <v>277</v>
      </c>
    </row>
    <row r="1086" ht="16.5" customHeight="1">
      <c r="A1086" s="3" t="s">
        <v>9235</v>
      </c>
      <c r="B1086" s="4" t="s">
        <v>9236</v>
      </c>
      <c r="C1086" s="4" t="s">
        <v>58</v>
      </c>
      <c r="D1086" s="4" t="s">
        <v>59</v>
      </c>
      <c r="E1086" s="4" t="s">
        <v>60</v>
      </c>
      <c r="F1086" s="4" t="s">
        <v>61</v>
      </c>
      <c r="G1086" s="4" t="s">
        <v>60</v>
      </c>
      <c r="H1086" s="4" t="s">
        <v>62</v>
      </c>
      <c r="I1086" s="4" t="s">
        <v>63</v>
      </c>
      <c r="J1086" s="4" t="s">
        <v>64</v>
      </c>
      <c r="K1086" s="4" t="s">
        <v>65</v>
      </c>
      <c r="L1086" s="4"/>
      <c r="M1086" s="4"/>
      <c r="N1086" s="4"/>
      <c r="O1086" s="4" t="s">
        <v>9237</v>
      </c>
      <c r="P1086" s="4" t="s">
        <v>9238</v>
      </c>
      <c r="Q1086" s="4"/>
      <c r="R1086" s="4"/>
      <c r="S1086" s="4" t="s">
        <v>9239</v>
      </c>
      <c r="T1086" s="4" t="s">
        <v>304</v>
      </c>
      <c r="U1086" s="4" t="s">
        <v>9240</v>
      </c>
      <c r="V1086" s="4"/>
      <c r="W1086" s="4"/>
      <c r="X1086" s="4" t="s">
        <v>9241</v>
      </c>
      <c r="Y1086" s="4" t="s">
        <v>3336</v>
      </c>
      <c r="Z1086" s="4" t="s">
        <v>100</v>
      </c>
      <c r="AA1086" s="4" t="s">
        <v>9242</v>
      </c>
      <c r="AB1086" s="4" t="s">
        <v>9240</v>
      </c>
      <c r="AC1086" s="4"/>
      <c r="AD1086" s="5">
        <v>3.445274E7</v>
      </c>
      <c r="AE1086" s="4"/>
      <c r="AF1086" s="4"/>
      <c r="AG1086" s="5">
        <v>82.0</v>
      </c>
      <c r="AH1086" s="4"/>
      <c r="AI1086" s="4"/>
      <c r="AJ1086" s="4"/>
      <c r="AK1086" s="4"/>
      <c r="AL1086" s="4"/>
      <c r="AM1086" s="4"/>
      <c r="AN1086" s="4"/>
      <c r="AO1086" s="4"/>
      <c r="AP1086" s="4"/>
      <c r="AQ1086" s="4"/>
      <c r="AR1086" s="4"/>
      <c r="AS1086" s="4"/>
      <c r="AT1086" s="4"/>
      <c r="AU1086" s="4"/>
      <c r="AV1086" s="4"/>
      <c r="AW1086" s="4"/>
      <c r="AX1086" s="4" t="s">
        <v>9243</v>
      </c>
      <c r="AY1086" s="4" t="s">
        <v>73</v>
      </c>
      <c r="AZ1086" s="4"/>
      <c r="BA1086" s="4" t="s">
        <v>74</v>
      </c>
      <c r="BB1086" s="4"/>
      <c r="BC1086" s="4" t="s">
        <v>9244</v>
      </c>
      <c r="BD1086" s="4" t="s">
        <v>100</v>
      </c>
    </row>
    <row r="1087" ht="16.5" customHeight="1">
      <c r="A1087" s="3" t="s">
        <v>9245</v>
      </c>
      <c r="B1087" s="4" t="s">
        <v>9246</v>
      </c>
      <c r="C1087" s="4"/>
      <c r="D1087" s="4" t="s">
        <v>59</v>
      </c>
      <c r="E1087" s="4" t="s">
        <v>60</v>
      </c>
      <c r="F1087" s="4"/>
      <c r="G1087" s="4"/>
      <c r="H1087" s="4" t="s">
        <v>62</v>
      </c>
      <c r="I1087" s="4" t="s">
        <v>63</v>
      </c>
      <c r="J1087" s="4" t="s">
        <v>64</v>
      </c>
      <c r="K1087" s="4" t="s">
        <v>65</v>
      </c>
      <c r="L1087" s="4"/>
      <c r="M1087" s="4"/>
      <c r="N1087" s="4"/>
      <c r="O1087" s="4"/>
      <c r="P1087" s="4" t="s">
        <v>9247</v>
      </c>
      <c r="Q1087" s="4"/>
      <c r="R1087" s="4"/>
      <c r="S1087" s="4" t="s">
        <v>9248</v>
      </c>
      <c r="T1087" s="4" t="s">
        <v>68</v>
      </c>
      <c r="U1087" s="4" t="s">
        <v>9249</v>
      </c>
      <c r="V1087" s="4"/>
      <c r="W1087" s="4"/>
      <c r="X1087" s="4"/>
      <c r="Y1087" s="4"/>
      <c r="Z1087" s="4" t="s">
        <v>2273</v>
      </c>
      <c r="AA1087" s="4" t="s">
        <v>9250</v>
      </c>
      <c r="AB1087" s="4" t="s">
        <v>9249</v>
      </c>
      <c r="AC1087" s="4"/>
      <c r="AD1087" s="5">
        <v>3.4435799E7</v>
      </c>
      <c r="AE1087" s="4"/>
      <c r="AF1087" s="4"/>
      <c r="AG1087" s="4" t="s">
        <v>567</v>
      </c>
      <c r="AH1087" s="4"/>
      <c r="AI1087" s="4"/>
      <c r="AJ1087" s="4"/>
      <c r="AK1087" s="4"/>
      <c r="AL1087" s="4"/>
      <c r="AM1087" s="7">
        <v>0.0226629</v>
      </c>
      <c r="AN1087" s="4"/>
      <c r="AO1087" s="4"/>
      <c r="AP1087" s="4"/>
      <c r="AQ1087" s="4"/>
      <c r="AR1087" s="6">
        <v>1.10612</v>
      </c>
      <c r="AS1087" s="4"/>
      <c r="AT1087" s="4"/>
      <c r="AU1087" s="4"/>
      <c r="AV1087" s="4"/>
      <c r="AW1087" s="4"/>
      <c r="AX1087" s="4"/>
      <c r="AY1087" s="4" t="s">
        <v>65</v>
      </c>
      <c r="AZ1087" s="4"/>
      <c r="BA1087" s="4" t="s">
        <v>763</v>
      </c>
      <c r="BB1087" s="4"/>
      <c r="BC1087" s="4"/>
      <c r="BD1087" s="4"/>
    </row>
    <row r="1088" ht="16.5" customHeight="1">
      <c r="A1088" s="3" t="s">
        <v>9251</v>
      </c>
      <c r="B1088" s="4" t="s">
        <v>9252</v>
      </c>
      <c r="C1088" s="4" t="s">
        <v>4859</v>
      </c>
      <c r="D1088" s="4" t="s">
        <v>59</v>
      </c>
      <c r="E1088" s="4" t="s">
        <v>60</v>
      </c>
      <c r="F1088" s="4" t="s">
        <v>61</v>
      </c>
      <c r="G1088" s="4" t="s">
        <v>60</v>
      </c>
      <c r="H1088" s="4" t="s">
        <v>62</v>
      </c>
      <c r="I1088" s="4" t="s">
        <v>63</v>
      </c>
      <c r="J1088" s="4" t="s">
        <v>64</v>
      </c>
      <c r="K1088" s="4" t="s">
        <v>65</v>
      </c>
      <c r="L1088" s="4"/>
      <c r="M1088" s="4"/>
      <c r="N1088" s="4"/>
      <c r="O1088" s="4" t="s">
        <v>1933</v>
      </c>
      <c r="P1088" s="4" t="s">
        <v>3471</v>
      </c>
      <c r="Q1088" s="4"/>
      <c r="R1088" s="4"/>
      <c r="S1088" s="4" t="s">
        <v>9253</v>
      </c>
      <c r="T1088" s="4" t="s">
        <v>922</v>
      </c>
      <c r="U1088" s="4" t="s">
        <v>9254</v>
      </c>
      <c r="V1088" s="4" t="s">
        <v>9255</v>
      </c>
      <c r="W1088" s="4"/>
      <c r="X1088" s="4" t="s">
        <v>925</v>
      </c>
      <c r="Y1088" s="4" t="s">
        <v>926</v>
      </c>
      <c r="Z1088" s="4" t="s">
        <v>927</v>
      </c>
      <c r="AA1088" s="4" t="s">
        <v>3476</v>
      </c>
      <c r="AB1088" s="4" t="s">
        <v>9254</v>
      </c>
      <c r="AC1088" s="4" t="s">
        <v>9255</v>
      </c>
      <c r="AD1088" s="5">
        <v>3.4409998E7</v>
      </c>
      <c r="AE1088" s="4"/>
      <c r="AF1088" s="4"/>
      <c r="AG1088" s="5">
        <v>125.0</v>
      </c>
      <c r="AH1088" s="4"/>
      <c r="AI1088" s="7">
        <v>0.0</v>
      </c>
      <c r="AJ1088" s="7">
        <v>0.0</v>
      </c>
      <c r="AK1088" s="4"/>
      <c r="AL1088" s="5">
        <v>0.0</v>
      </c>
      <c r="AM1088" s="4"/>
      <c r="AN1088" s="5">
        <v>0.0</v>
      </c>
      <c r="AO1088" s="5">
        <v>0.0</v>
      </c>
      <c r="AP1088" s="4"/>
      <c r="AQ1088" s="4"/>
      <c r="AR1088" s="4"/>
      <c r="AS1088" s="4"/>
      <c r="AT1088" s="4"/>
      <c r="AU1088" s="4"/>
      <c r="AV1088" s="4"/>
      <c r="AW1088" s="4"/>
      <c r="AX1088" s="4" t="s">
        <v>9256</v>
      </c>
      <c r="AY1088" s="4"/>
      <c r="AZ1088" s="4"/>
      <c r="BA1088" s="4"/>
      <c r="BB1088" s="4" t="s">
        <v>275</v>
      </c>
      <c r="BC1088" s="4" t="s">
        <v>3722</v>
      </c>
      <c r="BD1088" s="4" t="s">
        <v>277</v>
      </c>
    </row>
    <row r="1089" ht="16.5" customHeight="1">
      <c r="A1089" s="3" t="s">
        <v>9257</v>
      </c>
      <c r="B1089" s="4" t="s">
        <v>9258</v>
      </c>
      <c r="C1089" s="4" t="s">
        <v>94</v>
      </c>
      <c r="D1089" s="4" t="s">
        <v>59</v>
      </c>
      <c r="E1089" s="4" t="s">
        <v>60</v>
      </c>
      <c r="F1089" s="4" t="s">
        <v>61</v>
      </c>
      <c r="G1089" s="4" t="s">
        <v>60</v>
      </c>
      <c r="H1089" s="4" t="s">
        <v>62</v>
      </c>
      <c r="I1089" s="4" t="s">
        <v>63</v>
      </c>
      <c r="J1089" s="4" t="s">
        <v>64</v>
      </c>
      <c r="K1089" s="4" t="s">
        <v>65</v>
      </c>
      <c r="L1089" s="4"/>
      <c r="M1089" s="4"/>
      <c r="N1089" s="4" t="s">
        <v>9259</v>
      </c>
      <c r="O1089" s="4" t="s">
        <v>9260</v>
      </c>
      <c r="P1089" s="4" t="s">
        <v>9261</v>
      </c>
      <c r="Q1089" s="4"/>
      <c r="R1089" s="4"/>
      <c r="S1089" s="4" t="s">
        <v>9262</v>
      </c>
      <c r="T1089" s="4" t="s">
        <v>1342</v>
      </c>
      <c r="U1089" s="4" t="s">
        <v>9263</v>
      </c>
      <c r="V1089" s="4"/>
      <c r="W1089" s="4"/>
      <c r="X1089" s="4" t="s">
        <v>1167</v>
      </c>
      <c r="Y1089" s="4" t="s">
        <v>1168</v>
      </c>
      <c r="Z1089" s="4" t="s">
        <v>277</v>
      </c>
      <c r="AA1089" s="4" t="s">
        <v>9264</v>
      </c>
      <c r="AB1089" s="4" t="s">
        <v>9263</v>
      </c>
      <c r="AC1089" s="4"/>
      <c r="AD1089" s="5">
        <v>3.4403746E7</v>
      </c>
      <c r="AE1089" s="4"/>
      <c r="AF1089" s="4"/>
      <c r="AG1089" s="5">
        <v>320.0</v>
      </c>
      <c r="AH1089" s="4"/>
      <c r="AI1089" s="7">
        <v>0.88</v>
      </c>
      <c r="AJ1089" s="7">
        <v>0.0</v>
      </c>
      <c r="AK1089" s="4"/>
      <c r="AL1089" s="4"/>
      <c r="AM1089" s="4"/>
      <c r="AN1089" s="4"/>
      <c r="AO1089" s="4"/>
      <c r="AP1089" s="4"/>
      <c r="AQ1089" s="4"/>
      <c r="AR1089" s="4"/>
      <c r="AS1089" s="4"/>
      <c r="AT1089" s="4"/>
      <c r="AU1089" s="4"/>
      <c r="AV1089" s="4"/>
      <c r="AW1089" s="4"/>
      <c r="AX1089" s="4" t="s">
        <v>9265</v>
      </c>
      <c r="AY1089" s="4" t="s">
        <v>73</v>
      </c>
      <c r="AZ1089" s="4"/>
      <c r="BA1089" s="4" t="s">
        <v>763</v>
      </c>
      <c r="BB1089" s="4" t="s">
        <v>152</v>
      </c>
      <c r="BC1089" s="4" t="s">
        <v>9258</v>
      </c>
      <c r="BD1089" s="4" t="s">
        <v>277</v>
      </c>
    </row>
    <row r="1090" ht="16.5" customHeight="1">
      <c r="A1090" s="3" t="s">
        <v>9266</v>
      </c>
      <c r="B1090" s="4" t="s">
        <v>704</v>
      </c>
      <c r="C1090" s="4" t="s">
        <v>94</v>
      </c>
      <c r="D1090" s="4" t="s">
        <v>59</v>
      </c>
      <c r="E1090" s="4" t="s">
        <v>60</v>
      </c>
      <c r="F1090" s="4" t="s">
        <v>61</v>
      </c>
      <c r="G1090" s="4" t="s">
        <v>60</v>
      </c>
      <c r="H1090" s="4" t="s">
        <v>62</v>
      </c>
      <c r="I1090" s="4" t="s">
        <v>63</v>
      </c>
      <c r="J1090" s="4" t="s">
        <v>64</v>
      </c>
      <c r="K1090" s="4" t="s">
        <v>65</v>
      </c>
      <c r="L1090" s="4"/>
      <c r="M1090" s="4"/>
      <c r="N1090" s="4"/>
      <c r="O1090" s="4" t="s">
        <v>705</v>
      </c>
      <c r="P1090" s="4" t="s">
        <v>9267</v>
      </c>
      <c r="Q1090" s="4"/>
      <c r="R1090" s="4"/>
      <c r="S1090" s="4" t="s">
        <v>9268</v>
      </c>
      <c r="T1090" s="4" t="s">
        <v>148</v>
      </c>
      <c r="U1090" s="4" t="s">
        <v>9269</v>
      </c>
      <c r="V1090" s="4"/>
      <c r="W1090" s="4"/>
      <c r="X1090" s="4" t="s">
        <v>109</v>
      </c>
      <c r="Y1090" s="4" t="s">
        <v>109</v>
      </c>
      <c r="Z1090" s="4" t="s">
        <v>110</v>
      </c>
      <c r="AA1090" s="4" t="s">
        <v>9270</v>
      </c>
      <c r="AB1090" s="4" t="s">
        <v>9269</v>
      </c>
      <c r="AC1090" s="4"/>
      <c r="AD1090" s="5">
        <v>3.4346464E7</v>
      </c>
      <c r="AE1090" s="4"/>
      <c r="AF1090" s="4"/>
      <c r="AG1090" s="5">
        <v>264.0</v>
      </c>
      <c r="AH1090" s="4"/>
      <c r="AI1090" s="4"/>
      <c r="AJ1090" s="4"/>
      <c r="AK1090" s="4"/>
      <c r="AL1090" s="5">
        <v>0.0</v>
      </c>
      <c r="AM1090" s="4"/>
      <c r="AN1090" s="5">
        <v>3.199152E7</v>
      </c>
      <c r="AO1090" s="5">
        <v>3.199152E7</v>
      </c>
      <c r="AP1090" s="4"/>
      <c r="AQ1090" s="4"/>
      <c r="AR1090" s="6">
        <v>0.9</v>
      </c>
      <c r="AS1090" s="4"/>
      <c r="AT1090" s="4"/>
      <c r="AU1090" s="4"/>
      <c r="AV1090" s="7">
        <v>0.0</v>
      </c>
      <c r="AW1090" s="4"/>
      <c r="AX1090" s="4" t="s">
        <v>9271</v>
      </c>
      <c r="AY1090" s="4" t="s">
        <v>73</v>
      </c>
      <c r="AZ1090" s="4"/>
      <c r="BA1090" s="4" t="s">
        <v>91</v>
      </c>
      <c r="BB1090" s="4"/>
      <c r="BC1090" s="4"/>
      <c r="BD1090" s="4"/>
    </row>
    <row r="1091" ht="16.5" customHeight="1">
      <c r="A1091" s="3" t="s">
        <v>9272</v>
      </c>
      <c r="B1091" s="4" t="s">
        <v>9273</v>
      </c>
      <c r="C1091" s="4" t="s">
        <v>58</v>
      </c>
      <c r="D1091" s="4" t="s">
        <v>59</v>
      </c>
      <c r="E1091" s="4" t="s">
        <v>60</v>
      </c>
      <c r="F1091" s="4" t="s">
        <v>9029</v>
      </c>
      <c r="G1091" s="4" t="s">
        <v>9030</v>
      </c>
      <c r="H1091" s="4" t="s">
        <v>9031</v>
      </c>
      <c r="I1091" s="4" t="s">
        <v>9030</v>
      </c>
      <c r="J1091" s="4" t="s">
        <v>9032</v>
      </c>
      <c r="K1091" s="4" t="s">
        <v>9033</v>
      </c>
      <c r="L1091" s="4"/>
      <c r="M1091" s="4"/>
      <c r="N1091" s="4"/>
      <c r="O1091" s="4" t="s">
        <v>9274</v>
      </c>
      <c r="P1091" s="4" t="s">
        <v>9275</v>
      </c>
      <c r="Q1091" s="4" t="s">
        <v>9276</v>
      </c>
      <c r="R1091" s="4"/>
      <c r="S1091" s="4" t="s">
        <v>9277</v>
      </c>
      <c r="T1091" s="4" t="s">
        <v>68</v>
      </c>
      <c r="U1091" s="4" t="s">
        <v>9278</v>
      </c>
      <c r="V1091" s="4"/>
      <c r="W1091" s="4"/>
      <c r="X1091" s="4" t="s">
        <v>109</v>
      </c>
      <c r="Y1091" s="4" t="s">
        <v>109</v>
      </c>
      <c r="Z1091" s="4" t="s">
        <v>110</v>
      </c>
      <c r="AA1091" s="4" t="s">
        <v>9279</v>
      </c>
      <c r="AB1091" s="4" t="s">
        <v>9278</v>
      </c>
      <c r="AC1091" s="4"/>
      <c r="AD1091" s="5">
        <v>3.4345212E7</v>
      </c>
      <c r="AE1091" s="4"/>
      <c r="AF1091" s="4"/>
      <c r="AG1091" s="5">
        <v>192.0</v>
      </c>
      <c r="AH1091" s="4"/>
      <c r="AI1091" s="4"/>
      <c r="AJ1091" s="4"/>
      <c r="AK1091" s="4"/>
      <c r="AL1091" s="5">
        <v>4310613.0</v>
      </c>
      <c r="AM1091" s="4"/>
      <c r="AN1091" s="5">
        <v>5.0664232E7</v>
      </c>
      <c r="AO1091" s="5">
        <v>5.0664232E7</v>
      </c>
      <c r="AP1091" s="4"/>
      <c r="AQ1091" s="4"/>
      <c r="AR1091" s="6">
        <v>4.0</v>
      </c>
      <c r="AS1091" s="4"/>
      <c r="AT1091" s="4"/>
      <c r="AU1091" s="4"/>
      <c r="AV1091" s="7">
        <v>0.087</v>
      </c>
      <c r="AW1091" s="4"/>
      <c r="AX1091" s="4" t="s">
        <v>9280</v>
      </c>
      <c r="AY1091" s="4" t="s">
        <v>9041</v>
      </c>
      <c r="AZ1091" s="4"/>
      <c r="BA1091" s="4" t="s">
        <v>274</v>
      </c>
      <c r="BB1091" s="4"/>
      <c r="BC1091" s="4"/>
      <c r="BD1091" s="4"/>
    </row>
    <row r="1092" ht="16.5" customHeight="1">
      <c r="A1092" s="3" t="s">
        <v>9281</v>
      </c>
      <c r="B1092" s="4" t="s">
        <v>9282</v>
      </c>
      <c r="C1092" s="4" t="s">
        <v>58</v>
      </c>
      <c r="D1092" s="4" t="s">
        <v>59</v>
      </c>
      <c r="E1092" s="4" t="s">
        <v>60</v>
      </c>
      <c r="F1092" s="4" t="s">
        <v>61</v>
      </c>
      <c r="G1092" s="4" t="s">
        <v>60</v>
      </c>
      <c r="H1092" s="4" t="s">
        <v>62</v>
      </c>
      <c r="I1092" s="4" t="s">
        <v>63</v>
      </c>
      <c r="J1092" s="4" t="s">
        <v>64</v>
      </c>
      <c r="K1092" s="4" t="s">
        <v>65</v>
      </c>
      <c r="L1092" s="4"/>
      <c r="M1092" s="4"/>
      <c r="N1092" s="4"/>
      <c r="O1092" s="4" t="s">
        <v>9283</v>
      </c>
      <c r="P1092" s="4" t="s">
        <v>9284</v>
      </c>
      <c r="Q1092" s="4" t="s">
        <v>9285</v>
      </c>
      <c r="R1092" s="4"/>
      <c r="S1092" s="4" t="s">
        <v>9286</v>
      </c>
      <c r="T1092" s="4" t="s">
        <v>2987</v>
      </c>
      <c r="U1092" s="4" t="s">
        <v>9287</v>
      </c>
      <c r="V1092" s="4"/>
      <c r="W1092" s="4"/>
      <c r="X1092" s="4" t="s">
        <v>109</v>
      </c>
      <c r="Y1092" s="4" t="s">
        <v>109</v>
      </c>
      <c r="Z1092" s="4" t="s">
        <v>110</v>
      </c>
      <c r="AA1092" s="4" t="s">
        <v>9288</v>
      </c>
      <c r="AB1092" s="4" t="s">
        <v>9287</v>
      </c>
      <c r="AC1092" s="4"/>
      <c r="AD1092" s="5">
        <v>3.4338667E7</v>
      </c>
      <c r="AE1092" s="4"/>
      <c r="AF1092" s="4"/>
      <c r="AG1092" s="5">
        <v>160.0</v>
      </c>
      <c r="AH1092" s="4"/>
      <c r="AI1092" s="4"/>
      <c r="AJ1092" s="4"/>
      <c r="AK1092" s="4"/>
      <c r="AL1092" s="5">
        <v>5627404.0</v>
      </c>
      <c r="AM1092" s="4"/>
      <c r="AN1092" s="5">
        <v>5.8966982E7</v>
      </c>
      <c r="AO1092" s="5">
        <v>5.8966982E7</v>
      </c>
      <c r="AP1092" s="4"/>
      <c r="AQ1092" s="4"/>
      <c r="AR1092" s="6">
        <v>4.1</v>
      </c>
      <c r="AS1092" s="4"/>
      <c r="AT1092" s="4"/>
      <c r="AU1092" s="4"/>
      <c r="AV1092" s="7">
        <v>0.115</v>
      </c>
      <c r="AW1092" s="4"/>
      <c r="AX1092" s="4" t="s">
        <v>9289</v>
      </c>
      <c r="AY1092" s="4" t="s">
        <v>73</v>
      </c>
      <c r="AZ1092" s="4"/>
      <c r="BA1092" s="4" t="s">
        <v>74</v>
      </c>
      <c r="BB1092" s="4"/>
      <c r="BC1092" s="4"/>
      <c r="BD1092" s="4"/>
    </row>
    <row r="1093" ht="16.5" customHeight="1">
      <c r="A1093" s="3" t="s">
        <v>9290</v>
      </c>
      <c r="B1093" s="4" t="s">
        <v>9291</v>
      </c>
      <c r="C1093" s="4" t="s">
        <v>94</v>
      </c>
      <c r="D1093" s="4" t="s">
        <v>59</v>
      </c>
      <c r="E1093" s="4" t="s">
        <v>60</v>
      </c>
      <c r="F1093" s="4" t="s">
        <v>61</v>
      </c>
      <c r="G1093" s="4" t="s">
        <v>60</v>
      </c>
      <c r="H1093" s="4" t="s">
        <v>62</v>
      </c>
      <c r="I1093" s="4" t="s">
        <v>63</v>
      </c>
      <c r="J1093" s="4" t="s">
        <v>64</v>
      </c>
      <c r="K1093" s="4" t="s">
        <v>65</v>
      </c>
      <c r="L1093" s="4"/>
      <c r="M1093" s="4"/>
      <c r="N1093" s="4" t="s">
        <v>4761</v>
      </c>
      <c r="O1093" s="4" t="s">
        <v>9292</v>
      </c>
      <c r="P1093" s="4" t="s">
        <v>9293</v>
      </c>
      <c r="Q1093" s="4"/>
      <c r="R1093" s="4"/>
      <c r="S1093" s="4" t="s">
        <v>9294</v>
      </c>
      <c r="T1093" s="4" t="s">
        <v>698</v>
      </c>
      <c r="U1093" s="4"/>
      <c r="V1093" s="4"/>
      <c r="W1093" s="4"/>
      <c r="X1093" s="4" t="s">
        <v>2612</v>
      </c>
      <c r="Y1093" s="4" t="s">
        <v>2612</v>
      </c>
      <c r="Z1093" s="4" t="s">
        <v>2613</v>
      </c>
      <c r="AA1093" s="4" t="s">
        <v>9295</v>
      </c>
      <c r="AB1093" s="4"/>
      <c r="AC1093" s="4"/>
      <c r="AD1093" s="5">
        <v>3.426824E7</v>
      </c>
      <c r="AE1093" s="4"/>
      <c r="AF1093" s="4"/>
      <c r="AG1093" s="5">
        <v>442.0</v>
      </c>
      <c r="AH1093" s="4"/>
      <c r="AI1093" s="4"/>
      <c r="AJ1093" s="4"/>
      <c r="AK1093" s="4"/>
      <c r="AL1093" s="4"/>
      <c r="AM1093" s="4"/>
      <c r="AN1093" s="5">
        <v>1.6284993E7</v>
      </c>
      <c r="AO1093" s="4"/>
      <c r="AP1093" s="4"/>
      <c r="AQ1093" s="4"/>
      <c r="AR1093" s="6">
        <v>0.9</v>
      </c>
      <c r="AS1093" s="4"/>
      <c r="AT1093" s="4"/>
      <c r="AU1093" s="4"/>
      <c r="AV1093" s="7">
        <v>0.004</v>
      </c>
      <c r="AW1093" s="4"/>
      <c r="AX1093" s="4" t="s">
        <v>9296</v>
      </c>
      <c r="AY1093" s="4" t="s">
        <v>73</v>
      </c>
      <c r="AZ1093" s="4"/>
      <c r="BA1093" s="4" t="s">
        <v>74</v>
      </c>
      <c r="BB1093" s="4" t="s">
        <v>152</v>
      </c>
      <c r="BC1093" s="4" t="s">
        <v>9291</v>
      </c>
      <c r="BD1093" s="4" t="s">
        <v>2613</v>
      </c>
    </row>
    <row r="1094" ht="16.5" customHeight="1">
      <c r="A1094" s="3" t="s">
        <v>9297</v>
      </c>
      <c r="B1094" s="4" t="s">
        <v>9298</v>
      </c>
      <c r="C1094" s="4" t="s">
        <v>94</v>
      </c>
      <c r="D1094" s="4" t="s">
        <v>59</v>
      </c>
      <c r="E1094" s="4" t="s">
        <v>60</v>
      </c>
      <c r="F1094" s="4" t="s">
        <v>61</v>
      </c>
      <c r="G1094" s="4" t="s">
        <v>60</v>
      </c>
      <c r="H1094" s="4" t="s">
        <v>62</v>
      </c>
      <c r="I1094" s="4" t="s">
        <v>63</v>
      </c>
      <c r="J1094" s="4" t="s">
        <v>64</v>
      </c>
      <c r="K1094" s="4" t="s">
        <v>65</v>
      </c>
      <c r="L1094" s="4"/>
      <c r="M1094" s="4"/>
      <c r="N1094" s="4"/>
      <c r="O1094" s="4" t="s">
        <v>9299</v>
      </c>
      <c r="P1094" s="4" t="s">
        <v>9300</v>
      </c>
      <c r="Q1094" s="4" t="s">
        <v>9301</v>
      </c>
      <c r="R1094" s="4"/>
      <c r="S1094" s="4" t="s">
        <v>9302</v>
      </c>
      <c r="T1094" s="4" t="s">
        <v>4886</v>
      </c>
      <c r="U1094" s="4" t="s">
        <v>9303</v>
      </c>
      <c r="V1094" s="4"/>
      <c r="W1094" s="4"/>
      <c r="X1094" s="4" t="s">
        <v>9304</v>
      </c>
      <c r="Y1094" s="4" t="s">
        <v>9305</v>
      </c>
      <c r="Z1094" s="4" t="s">
        <v>88</v>
      </c>
      <c r="AA1094" s="4" t="s">
        <v>9306</v>
      </c>
      <c r="AB1094" s="4" t="s">
        <v>9303</v>
      </c>
      <c r="AC1094" s="4"/>
      <c r="AD1094" s="5">
        <v>3.426E7</v>
      </c>
      <c r="AE1094" s="4"/>
      <c r="AF1094" s="4"/>
      <c r="AG1094" s="5">
        <v>180.0</v>
      </c>
      <c r="AH1094" s="4"/>
      <c r="AI1094" s="4"/>
      <c r="AJ1094" s="4"/>
      <c r="AK1094" s="4"/>
      <c r="AL1094" s="4"/>
      <c r="AM1094" s="4"/>
      <c r="AN1094" s="4"/>
      <c r="AO1094" s="4"/>
      <c r="AP1094" s="4"/>
      <c r="AQ1094" s="4"/>
      <c r="AR1094" s="4"/>
      <c r="AS1094" s="4"/>
      <c r="AT1094" s="4"/>
      <c r="AU1094" s="4"/>
      <c r="AV1094" s="4"/>
      <c r="AW1094" s="4"/>
      <c r="AX1094" s="4" t="s">
        <v>9307</v>
      </c>
      <c r="AY1094" s="4" t="s">
        <v>73</v>
      </c>
      <c r="AZ1094" s="4"/>
      <c r="BA1094" s="4" t="s">
        <v>74</v>
      </c>
      <c r="BB1094" s="4"/>
      <c r="BC1094" s="4"/>
      <c r="BD1094" s="4"/>
    </row>
    <row r="1095" ht="16.5" customHeight="1">
      <c r="A1095" s="3" t="s">
        <v>9308</v>
      </c>
      <c r="B1095" s="4" t="s">
        <v>9309</v>
      </c>
      <c r="C1095" s="4" t="s">
        <v>94</v>
      </c>
      <c r="D1095" s="4" t="s">
        <v>59</v>
      </c>
      <c r="E1095" s="4" t="s">
        <v>60</v>
      </c>
      <c r="F1095" s="4" t="s">
        <v>61</v>
      </c>
      <c r="G1095" s="4" t="s">
        <v>60</v>
      </c>
      <c r="H1095" s="4" t="s">
        <v>62</v>
      </c>
      <c r="I1095" s="4" t="s">
        <v>63</v>
      </c>
      <c r="J1095" s="4" t="s">
        <v>64</v>
      </c>
      <c r="K1095" s="4" t="s">
        <v>65</v>
      </c>
      <c r="L1095" s="4"/>
      <c r="M1095" s="4"/>
      <c r="N1095" s="4"/>
      <c r="O1095" s="4" t="s">
        <v>9310</v>
      </c>
      <c r="P1095" s="4" t="s">
        <v>9311</v>
      </c>
      <c r="Q1095" s="4" t="s">
        <v>9312</v>
      </c>
      <c r="R1095" s="4"/>
      <c r="S1095" s="4" t="s">
        <v>9313</v>
      </c>
      <c r="T1095" s="4" t="s">
        <v>148</v>
      </c>
      <c r="U1095" s="4" t="s">
        <v>9314</v>
      </c>
      <c r="V1095" s="4"/>
      <c r="W1095" s="4"/>
      <c r="X1095" s="4" t="s">
        <v>5690</v>
      </c>
      <c r="Y1095" s="4" t="s">
        <v>5691</v>
      </c>
      <c r="Z1095" s="4" t="s">
        <v>110</v>
      </c>
      <c r="AA1095" s="4" t="s">
        <v>9315</v>
      </c>
      <c r="AB1095" s="4" t="s">
        <v>9314</v>
      </c>
      <c r="AC1095" s="4"/>
      <c r="AD1095" s="5">
        <v>3.4230227E7</v>
      </c>
      <c r="AE1095" s="4"/>
      <c r="AF1095" s="4"/>
      <c r="AG1095" s="5">
        <v>310.0</v>
      </c>
      <c r="AH1095" s="4"/>
      <c r="AI1095" s="4"/>
      <c r="AJ1095" s="4"/>
      <c r="AK1095" s="4"/>
      <c r="AL1095" s="5">
        <v>166655.0</v>
      </c>
      <c r="AM1095" s="4"/>
      <c r="AN1095" s="5">
        <v>2.1565758E7</v>
      </c>
      <c r="AO1095" s="5">
        <v>2.1565758E7</v>
      </c>
      <c r="AP1095" s="4"/>
      <c r="AQ1095" s="4"/>
      <c r="AR1095" s="6">
        <v>2.0</v>
      </c>
      <c r="AS1095" s="4"/>
      <c r="AT1095" s="4"/>
      <c r="AU1095" s="4"/>
      <c r="AV1095" s="7">
        <v>0.008</v>
      </c>
      <c r="AW1095" s="4"/>
      <c r="AX1095" s="4" t="s">
        <v>9316</v>
      </c>
      <c r="AY1095" s="4" t="s">
        <v>73</v>
      </c>
      <c r="AZ1095" s="4"/>
      <c r="BA1095" s="4" t="s">
        <v>91</v>
      </c>
      <c r="BB1095" s="4"/>
      <c r="BC1095" s="4"/>
      <c r="BD1095" s="4"/>
    </row>
    <row r="1096" ht="16.5" customHeight="1">
      <c r="A1096" s="3" t="s">
        <v>9317</v>
      </c>
      <c r="B1096" s="4" t="s">
        <v>9318</v>
      </c>
      <c r="C1096" s="4" t="s">
        <v>79</v>
      </c>
      <c r="D1096" s="4" t="s">
        <v>59</v>
      </c>
      <c r="E1096" s="4" t="s">
        <v>60</v>
      </c>
      <c r="F1096" s="4" t="s">
        <v>61</v>
      </c>
      <c r="G1096" s="4" t="s">
        <v>60</v>
      </c>
      <c r="H1096" s="4" t="s">
        <v>62</v>
      </c>
      <c r="I1096" s="4" t="s">
        <v>63</v>
      </c>
      <c r="J1096" s="4" t="s">
        <v>64</v>
      </c>
      <c r="K1096" s="4" t="s">
        <v>65</v>
      </c>
      <c r="L1096" s="4"/>
      <c r="M1096" s="4"/>
      <c r="N1096" s="4"/>
      <c r="O1096" s="4" t="s">
        <v>9319</v>
      </c>
      <c r="P1096" s="4" t="s">
        <v>9320</v>
      </c>
      <c r="Q1096" s="4" t="s">
        <v>9321</v>
      </c>
      <c r="R1096" s="4"/>
      <c r="S1096" s="4" t="s">
        <v>9322</v>
      </c>
      <c r="T1096" s="4" t="s">
        <v>148</v>
      </c>
      <c r="U1096" s="4"/>
      <c r="V1096" s="4"/>
      <c r="W1096" s="4"/>
      <c r="X1096" s="4" t="s">
        <v>9323</v>
      </c>
      <c r="Y1096" s="4" t="s">
        <v>3247</v>
      </c>
      <c r="Z1096" s="4" t="s">
        <v>110</v>
      </c>
      <c r="AA1096" s="4" t="s">
        <v>9324</v>
      </c>
      <c r="AB1096" s="4"/>
      <c r="AC1096" s="4"/>
      <c r="AD1096" s="5">
        <v>3.4207618E7</v>
      </c>
      <c r="AE1096" s="4"/>
      <c r="AF1096" s="4"/>
      <c r="AG1096" s="5">
        <v>400.0</v>
      </c>
      <c r="AH1096" s="4"/>
      <c r="AI1096" s="4"/>
      <c r="AJ1096" s="4"/>
      <c r="AK1096" s="4"/>
      <c r="AL1096" s="5">
        <v>7662719.0</v>
      </c>
      <c r="AM1096" s="4"/>
      <c r="AN1096" s="5">
        <v>2.3558854E7</v>
      </c>
      <c r="AO1096" s="5">
        <v>2.3558854E7</v>
      </c>
      <c r="AP1096" s="4"/>
      <c r="AQ1096" s="4"/>
      <c r="AR1096" s="6">
        <v>3.0</v>
      </c>
      <c r="AS1096" s="4"/>
      <c r="AT1096" s="4"/>
      <c r="AU1096" s="4"/>
      <c r="AV1096" s="7">
        <v>0.325</v>
      </c>
      <c r="AW1096" s="4"/>
      <c r="AX1096" s="4" t="s">
        <v>9325</v>
      </c>
      <c r="AY1096" s="4" t="s">
        <v>73</v>
      </c>
      <c r="AZ1096" s="4"/>
      <c r="BA1096" s="4" t="s">
        <v>91</v>
      </c>
      <c r="BB1096" s="4"/>
      <c r="BC1096" s="4"/>
      <c r="BD1096" s="4"/>
    </row>
    <row r="1097" ht="16.5" customHeight="1">
      <c r="A1097" s="3" t="s">
        <v>9326</v>
      </c>
      <c r="B1097" s="4" t="s">
        <v>9327</v>
      </c>
      <c r="C1097" s="4" t="s">
        <v>94</v>
      </c>
      <c r="D1097" s="4" t="s">
        <v>59</v>
      </c>
      <c r="E1097" s="4" t="s">
        <v>60</v>
      </c>
      <c r="F1097" s="4" t="s">
        <v>61</v>
      </c>
      <c r="G1097" s="4" t="s">
        <v>60</v>
      </c>
      <c r="H1097" s="4" t="s">
        <v>62</v>
      </c>
      <c r="I1097" s="4" t="s">
        <v>63</v>
      </c>
      <c r="J1097" s="4" t="s">
        <v>64</v>
      </c>
      <c r="K1097" s="4" t="s">
        <v>65</v>
      </c>
      <c r="L1097" s="4"/>
      <c r="M1097" s="4"/>
      <c r="N1097" s="4"/>
      <c r="O1097" s="4" t="s">
        <v>9328</v>
      </c>
      <c r="P1097" s="4" t="s">
        <v>9329</v>
      </c>
      <c r="Q1097" s="4" t="s">
        <v>9330</v>
      </c>
      <c r="R1097" s="4"/>
      <c r="S1097" s="4" t="s">
        <v>9331</v>
      </c>
      <c r="T1097" s="4" t="s">
        <v>68</v>
      </c>
      <c r="U1097" s="4" t="s">
        <v>9332</v>
      </c>
      <c r="V1097" s="4"/>
      <c r="W1097" s="4"/>
      <c r="X1097" s="4" t="s">
        <v>7768</v>
      </c>
      <c r="Y1097" s="4" t="s">
        <v>4722</v>
      </c>
      <c r="Z1097" s="4" t="s">
        <v>137</v>
      </c>
      <c r="AA1097" s="4" t="s">
        <v>9333</v>
      </c>
      <c r="AB1097" s="4" t="s">
        <v>9332</v>
      </c>
      <c r="AC1097" s="4"/>
      <c r="AD1097" s="5">
        <v>3.4171587E7</v>
      </c>
      <c r="AE1097" s="4"/>
      <c r="AF1097" s="4"/>
      <c r="AG1097" s="5">
        <v>208.0</v>
      </c>
      <c r="AH1097" s="4"/>
      <c r="AI1097" s="4"/>
      <c r="AJ1097" s="4"/>
      <c r="AK1097" s="4"/>
      <c r="AL1097" s="4"/>
      <c r="AM1097" s="4"/>
      <c r="AN1097" s="4"/>
      <c r="AO1097" s="4"/>
      <c r="AP1097" s="4"/>
      <c r="AQ1097" s="4"/>
      <c r="AR1097" s="4"/>
      <c r="AS1097" s="4"/>
      <c r="AT1097" s="4"/>
      <c r="AU1097" s="4"/>
      <c r="AV1097" s="4"/>
      <c r="AW1097" s="4"/>
      <c r="AX1097" s="4" t="s">
        <v>9334</v>
      </c>
      <c r="AY1097" s="4" t="s">
        <v>73</v>
      </c>
      <c r="AZ1097" s="4"/>
      <c r="BA1097" s="4" t="s">
        <v>74</v>
      </c>
      <c r="BB1097" s="4" t="s">
        <v>152</v>
      </c>
      <c r="BC1097" s="4" t="s">
        <v>9327</v>
      </c>
      <c r="BD1097" s="4" t="s">
        <v>137</v>
      </c>
    </row>
    <row r="1098" ht="16.5" customHeight="1">
      <c r="A1098" s="3" t="s">
        <v>9335</v>
      </c>
      <c r="B1098" s="4" t="s">
        <v>9336</v>
      </c>
      <c r="C1098" s="4" t="s">
        <v>94</v>
      </c>
      <c r="D1098" s="4" t="s">
        <v>59</v>
      </c>
      <c r="E1098" s="4" t="s">
        <v>60</v>
      </c>
      <c r="F1098" s="4" t="s">
        <v>61</v>
      </c>
      <c r="G1098" s="4" t="s">
        <v>60</v>
      </c>
      <c r="H1098" s="4" t="s">
        <v>62</v>
      </c>
      <c r="I1098" s="4" t="s">
        <v>63</v>
      </c>
      <c r="J1098" s="4" t="s">
        <v>64</v>
      </c>
      <c r="K1098" s="4" t="s">
        <v>65</v>
      </c>
      <c r="L1098" s="4"/>
      <c r="M1098" s="4"/>
      <c r="N1098" s="4" t="s">
        <v>4238</v>
      </c>
      <c r="O1098" s="4" t="s">
        <v>9337</v>
      </c>
      <c r="P1098" s="4" t="s">
        <v>5641</v>
      </c>
      <c r="Q1098" s="4"/>
      <c r="R1098" s="4"/>
      <c r="S1098" s="4" t="s">
        <v>9338</v>
      </c>
      <c r="T1098" s="4" t="s">
        <v>698</v>
      </c>
      <c r="U1098" s="4" t="s">
        <v>9339</v>
      </c>
      <c r="V1098" s="4" t="s">
        <v>9340</v>
      </c>
      <c r="W1098" s="4"/>
      <c r="X1098" s="4" t="s">
        <v>2612</v>
      </c>
      <c r="Y1098" s="4" t="s">
        <v>2612</v>
      </c>
      <c r="Z1098" s="4" t="s">
        <v>2613</v>
      </c>
      <c r="AA1098" s="4" t="s">
        <v>5644</v>
      </c>
      <c r="AB1098" s="4" t="s">
        <v>9339</v>
      </c>
      <c r="AC1098" s="4" t="s">
        <v>9340</v>
      </c>
      <c r="AD1098" s="5">
        <v>3.4161403E7</v>
      </c>
      <c r="AE1098" s="4"/>
      <c r="AF1098" s="4"/>
      <c r="AG1098" s="5">
        <v>200.0</v>
      </c>
      <c r="AH1098" s="4"/>
      <c r="AI1098" s="4"/>
      <c r="AJ1098" s="4"/>
      <c r="AK1098" s="4"/>
      <c r="AL1098" s="4"/>
      <c r="AM1098" s="4"/>
      <c r="AN1098" s="5">
        <v>1.7827426E7</v>
      </c>
      <c r="AO1098" s="4"/>
      <c r="AP1098" s="4"/>
      <c r="AQ1098" s="4"/>
      <c r="AR1098" s="6">
        <v>2.3</v>
      </c>
      <c r="AS1098" s="4"/>
      <c r="AT1098" s="4"/>
      <c r="AU1098" s="4"/>
      <c r="AV1098" s="7">
        <v>0.009</v>
      </c>
      <c r="AW1098" s="4"/>
      <c r="AX1098" s="4" t="s">
        <v>9341</v>
      </c>
      <c r="AY1098" s="4" t="s">
        <v>73</v>
      </c>
      <c r="AZ1098" s="4"/>
      <c r="BA1098" s="4" t="s">
        <v>384</v>
      </c>
      <c r="BB1098" s="4"/>
      <c r="BC1098" s="4"/>
      <c r="BD1098" s="4"/>
    </row>
    <row r="1099" ht="16.5" customHeight="1">
      <c r="A1099" s="3" t="s">
        <v>9342</v>
      </c>
      <c r="B1099" s="4" t="s">
        <v>9343</v>
      </c>
      <c r="C1099" s="4" t="s">
        <v>94</v>
      </c>
      <c r="D1099" s="4" t="s">
        <v>59</v>
      </c>
      <c r="E1099" s="4" t="s">
        <v>60</v>
      </c>
      <c r="F1099" s="4" t="s">
        <v>61</v>
      </c>
      <c r="G1099" s="4" t="s">
        <v>60</v>
      </c>
      <c r="H1099" s="4" t="s">
        <v>62</v>
      </c>
      <c r="I1099" s="4" t="s">
        <v>63</v>
      </c>
      <c r="J1099" s="4" t="s">
        <v>64</v>
      </c>
      <c r="K1099" s="4" t="s">
        <v>65</v>
      </c>
      <c r="L1099" s="4"/>
      <c r="M1099" s="4"/>
      <c r="N1099" s="4" t="s">
        <v>9344</v>
      </c>
      <c r="O1099" s="4" t="s">
        <v>9345</v>
      </c>
      <c r="P1099" s="4" t="s">
        <v>9346</v>
      </c>
      <c r="Q1099" s="4"/>
      <c r="R1099" s="4"/>
      <c r="S1099" s="4" t="s">
        <v>9347</v>
      </c>
      <c r="T1099" s="4" t="s">
        <v>1342</v>
      </c>
      <c r="U1099" s="4" t="s">
        <v>9348</v>
      </c>
      <c r="V1099" s="4"/>
      <c r="W1099" s="4"/>
      <c r="X1099" s="4" t="s">
        <v>9349</v>
      </c>
      <c r="Y1099" s="4" t="s">
        <v>536</v>
      </c>
      <c r="Z1099" s="4" t="s">
        <v>277</v>
      </c>
      <c r="AA1099" s="4" t="s">
        <v>9350</v>
      </c>
      <c r="AB1099" s="4" t="s">
        <v>9348</v>
      </c>
      <c r="AC1099" s="4"/>
      <c r="AD1099" s="5">
        <v>3.4144676E7</v>
      </c>
      <c r="AE1099" s="4"/>
      <c r="AF1099" s="4"/>
      <c r="AG1099" s="5">
        <v>140.0</v>
      </c>
      <c r="AH1099" s="4"/>
      <c r="AI1099" s="7">
        <v>0.22</v>
      </c>
      <c r="AJ1099" s="7">
        <v>0.0</v>
      </c>
      <c r="AK1099" s="4"/>
      <c r="AL1099" s="4"/>
      <c r="AM1099" s="4"/>
      <c r="AN1099" s="4"/>
      <c r="AO1099" s="4"/>
      <c r="AP1099" s="4"/>
      <c r="AQ1099" s="4"/>
      <c r="AR1099" s="4"/>
      <c r="AS1099" s="4"/>
      <c r="AT1099" s="4"/>
      <c r="AU1099" s="4"/>
      <c r="AV1099" s="4"/>
      <c r="AW1099" s="4"/>
      <c r="AX1099" s="4" t="s">
        <v>9351</v>
      </c>
      <c r="AY1099" s="4" t="s">
        <v>73</v>
      </c>
      <c r="AZ1099" s="4"/>
      <c r="BA1099" s="4" t="s">
        <v>763</v>
      </c>
      <c r="BB1099" s="4" t="s">
        <v>152</v>
      </c>
      <c r="BC1099" s="4" t="s">
        <v>9343</v>
      </c>
      <c r="BD1099" s="4" t="s">
        <v>277</v>
      </c>
    </row>
    <row r="1100" ht="16.5" customHeight="1">
      <c r="A1100" s="3" t="s">
        <v>9352</v>
      </c>
      <c r="B1100" s="4" t="s">
        <v>9353</v>
      </c>
      <c r="C1100" s="4" t="s">
        <v>171</v>
      </c>
      <c r="D1100" s="4" t="s">
        <v>59</v>
      </c>
      <c r="E1100" s="4" t="s">
        <v>60</v>
      </c>
      <c r="F1100" s="4" t="s">
        <v>61</v>
      </c>
      <c r="G1100" s="4" t="s">
        <v>60</v>
      </c>
      <c r="H1100" s="4" t="s">
        <v>62</v>
      </c>
      <c r="I1100" s="4" t="s">
        <v>63</v>
      </c>
      <c r="J1100" s="4" t="s">
        <v>64</v>
      </c>
      <c r="K1100" s="4" t="s">
        <v>65</v>
      </c>
      <c r="L1100" s="4"/>
      <c r="M1100" s="4"/>
      <c r="N1100" s="4"/>
      <c r="O1100" s="4" t="s">
        <v>848</v>
      </c>
      <c r="P1100" s="4" t="s">
        <v>9354</v>
      </c>
      <c r="Q1100" s="4"/>
      <c r="R1100" s="4"/>
      <c r="S1100" s="4" t="s">
        <v>9355</v>
      </c>
      <c r="T1100" s="4" t="s">
        <v>544</v>
      </c>
      <c r="U1100" s="4" t="s">
        <v>9356</v>
      </c>
      <c r="V1100" s="4" t="s">
        <v>9357</v>
      </c>
      <c r="W1100" s="4"/>
      <c r="X1100" s="4" t="s">
        <v>1267</v>
      </c>
      <c r="Y1100" s="4" t="s">
        <v>297</v>
      </c>
      <c r="Z1100" s="4" t="s">
        <v>1268</v>
      </c>
      <c r="AA1100" s="4"/>
      <c r="AB1100" s="4" t="s">
        <v>9356</v>
      </c>
      <c r="AC1100" s="4" t="s">
        <v>9357</v>
      </c>
      <c r="AD1100" s="5">
        <v>3.4131674E7</v>
      </c>
      <c r="AE1100" s="4"/>
      <c r="AF1100" s="4"/>
      <c r="AG1100" s="5">
        <v>170.0</v>
      </c>
      <c r="AH1100" s="4"/>
      <c r="AI1100" s="4"/>
      <c r="AJ1100" s="4"/>
      <c r="AK1100" s="4"/>
      <c r="AL1100" s="4"/>
      <c r="AM1100" s="4"/>
      <c r="AN1100" s="4"/>
      <c r="AO1100" s="4"/>
      <c r="AP1100" s="4"/>
      <c r="AQ1100" s="4"/>
      <c r="AR1100" s="4"/>
      <c r="AS1100" s="4"/>
      <c r="AT1100" s="4"/>
      <c r="AU1100" s="4"/>
      <c r="AV1100" s="4"/>
      <c r="AW1100" s="4"/>
      <c r="AX1100" s="4" t="s">
        <v>9358</v>
      </c>
      <c r="AY1100" s="4" t="s">
        <v>73</v>
      </c>
      <c r="AZ1100" s="4"/>
      <c r="BA1100" s="4" t="s">
        <v>74</v>
      </c>
      <c r="BB1100" s="4" t="s">
        <v>275</v>
      </c>
      <c r="BC1100" s="4" t="s">
        <v>847</v>
      </c>
      <c r="BD1100" s="4" t="s">
        <v>277</v>
      </c>
    </row>
    <row r="1101" ht="16.5" customHeight="1">
      <c r="A1101" s="3" t="s">
        <v>9359</v>
      </c>
      <c r="B1101" s="4" t="s">
        <v>9360</v>
      </c>
      <c r="C1101" s="4" t="s">
        <v>79</v>
      </c>
      <c r="D1101" s="4" t="s">
        <v>59</v>
      </c>
      <c r="E1101" s="4" t="s">
        <v>60</v>
      </c>
      <c r="F1101" s="4" t="s">
        <v>61</v>
      </c>
      <c r="G1101" s="4" t="s">
        <v>60</v>
      </c>
      <c r="H1101" s="4" t="s">
        <v>62</v>
      </c>
      <c r="I1101" s="4" t="s">
        <v>63</v>
      </c>
      <c r="J1101" s="4" t="s">
        <v>64</v>
      </c>
      <c r="K1101" s="4" t="s">
        <v>65</v>
      </c>
      <c r="L1101" s="4"/>
      <c r="M1101" s="4"/>
      <c r="N1101" s="4"/>
      <c r="O1101" s="4" t="s">
        <v>9361</v>
      </c>
      <c r="P1101" s="4" t="s">
        <v>9362</v>
      </c>
      <c r="Q1101" s="4"/>
      <c r="R1101" s="4"/>
      <c r="S1101" s="4" t="s">
        <v>9363</v>
      </c>
      <c r="T1101" s="4" t="s">
        <v>68</v>
      </c>
      <c r="U1101" s="4" t="s">
        <v>9364</v>
      </c>
      <c r="V1101" s="4"/>
      <c r="W1101" s="4"/>
      <c r="X1101" s="4" t="s">
        <v>2239</v>
      </c>
      <c r="Y1101" s="4" t="s">
        <v>264</v>
      </c>
      <c r="Z1101" s="4" t="s">
        <v>254</v>
      </c>
      <c r="AA1101" s="4" t="s">
        <v>2240</v>
      </c>
      <c r="AB1101" s="4" t="s">
        <v>9364</v>
      </c>
      <c r="AC1101" s="4"/>
      <c r="AD1101" s="5">
        <v>3.4121335E7</v>
      </c>
      <c r="AE1101" s="4"/>
      <c r="AF1101" s="4"/>
      <c r="AG1101" s="5">
        <v>330.0</v>
      </c>
      <c r="AH1101" s="4"/>
      <c r="AI1101" s="4"/>
      <c r="AJ1101" s="4"/>
      <c r="AK1101" s="4"/>
      <c r="AL1101" s="4"/>
      <c r="AM1101" s="4"/>
      <c r="AN1101" s="4"/>
      <c r="AO1101" s="4"/>
      <c r="AP1101" s="4"/>
      <c r="AQ1101" s="4"/>
      <c r="AR1101" s="4"/>
      <c r="AS1101" s="4"/>
      <c r="AT1101" s="4"/>
      <c r="AU1101" s="4"/>
      <c r="AV1101" s="4"/>
      <c r="AW1101" s="4"/>
      <c r="AX1101" s="4" t="s">
        <v>9365</v>
      </c>
      <c r="AY1101" s="4" t="s">
        <v>73</v>
      </c>
      <c r="AZ1101" s="4"/>
      <c r="BA1101" s="4" t="s">
        <v>74</v>
      </c>
      <c r="BB1101" s="4"/>
      <c r="BC1101" s="4"/>
      <c r="BD1101" s="4"/>
    </row>
    <row r="1102" ht="16.5" customHeight="1">
      <c r="A1102" s="3" t="s">
        <v>9366</v>
      </c>
      <c r="B1102" s="4" t="s">
        <v>9367</v>
      </c>
      <c r="C1102" s="4" t="s">
        <v>171</v>
      </c>
      <c r="D1102" s="4" t="s">
        <v>59</v>
      </c>
      <c r="E1102" s="4" t="s">
        <v>60</v>
      </c>
      <c r="F1102" s="4" t="s">
        <v>61</v>
      </c>
      <c r="G1102" s="4" t="s">
        <v>60</v>
      </c>
      <c r="H1102" s="4" t="s">
        <v>62</v>
      </c>
      <c r="I1102" s="4" t="s">
        <v>63</v>
      </c>
      <c r="J1102" s="4" t="s">
        <v>64</v>
      </c>
      <c r="K1102" s="4" t="s">
        <v>65</v>
      </c>
      <c r="L1102" s="4"/>
      <c r="M1102" s="4"/>
      <c r="N1102" s="4"/>
      <c r="O1102" s="4" t="s">
        <v>9368</v>
      </c>
      <c r="P1102" s="4" t="s">
        <v>229</v>
      </c>
      <c r="Q1102" s="4" t="s">
        <v>477</v>
      </c>
      <c r="R1102" s="4"/>
      <c r="S1102" s="4" t="s">
        <v>9369</v>
      </c>
      <c r="T1102" s="4" t="s">
        <v>2987</v>
      </c>
      <c r="U1102" s="4" t="s">
        <v>232</v>
      </c>
      <c r="V1102" s="4"/>
      <c r="W1102" s="4"/>
      <c r="X1102" s="4" t="s">
        <v>109</v>
      </c>
      <c r="Y1102" s="4" t="s">
        <v>109</v>
      </c>
      <c r="Z1102" s="4" t="s">
        <v>110</v>
      </c>
      <c r="AA1102" s="4" t="s">
        <v>233</v>
      </c>
      <c r="AB1102" s="4" t="s">
        <v>232</v>
      </c>
      <c r="AC1102" s="4"/>
      <c r="AD1102" s="5">
        <v>3.4092855E7</v>
      </c>
      <c r="AE1102" s="4"/>
      <c r="AF1102" s="4"/>
      <c r="AG1102" s="5">
        <v>7.0</v>
      </c>
      <c r="AH1102" s="4"/>
      <c r="AI1102" s="4"/>
      <c r="AJ1102" s="4"/>
      <c r="AK1102" s="4"/>
      <c r="AL1102" s="4"/>
      <c r="AM1102" s="4"/>
      <c r="AN1102" s="4"/>
      <c r="AO1102" s="4"/>
      <c r="AP1102" s="4"/>
      <c r="AQ1102" s="4"/>
      <c r="AR1102" s="4"/>
      <c r="AS1102" s="4"/>
      <c r="AT1102" s="4"/>
      <c r="AU1102" s="4"/>
      <c r="AV1102" s="4"/>
      <c r="AW1102" s="4"/>
      <c r="AX1102" s="4" t="s">
        <v>9370</v>
      </c>
      <c r="AY1102" s="4" t="s">
        <v>73</v>
      </c>
      <c r="AZ1102" s="4"/>
      <c r="BA1102" s="4" t="s">
        <v>74</v>
      </c>
      <c r="BB1102" s="4"/>
      <c r="BC1102" s="4" t="s">
        <v>476</v>
      </c>
      <c r="BD1102" s="4" t="s">
        <v>110</v>
      </c>
    </row>
    <row r="1103" ht="16.5" customHeight="1">
      <c r="A1103" s="3" t="s">
        <v>9371</v>
      </c>
      <c r="B1103" s="4" t="s">
        <v>9372</v>
      </c>
      <c r="C1103" s="4" t="s">
        <v>94</v>
      </c>
      <c r="D1103" s="4" t="s">
        <v>59</v>
      </c>
      <c r="E1103" s="4" t="s">
        <v>60</v>
      </c>
      <c r="F1103" s="4" t="s">
        <v>320</v>
      </c>
      <c r="G1103" s="4" t="s">
        <v>321</v>
      </c>
      <c r="H1103" s="4" t="s">
        <v>322</v>
      </c>
      <c r="I1103" s="4" t="s">
        <v>321</v>
      </c>
      <c r="J1103" s="4" t="s">
        <v>323</v>
      </c>
      <c r="K1103" s="4" t="s">
        <v>324</v>
      </c>
      <c r="L1103" s="4"/>
      <c r="M1103" s="4"/>
      <c r="N1103" s="4"/>
      <c r="O1103" s="4" t="s">
        <v>9373</v>
      </c>
      <c r="P1103" s="4" t="s">
        <v>9374</v>
      </c>
      <c r="Q1103" s="4" t="s">
        <v>9375</v>
      </c>
      <c r="R1103" s="4"/>
      <c r="S1103" s="4" t="s">
        <v>9376</v>
      </c>
      <c r="T1103" s="4" t="s">
        <v>9377</v>
      </c>
      <c r="U1103" s="4" t="s">
        <v>9378</v>
      </c>
      <c r="V1103" s="4" t="s">
        <v>9378</v>
      </c>
      <c r="W1103" s="4"/>
      <c r="X1103" s="4" t="s">
        <v>9379</v>
      </c>
      <c r="Y1103" s="4" t="s">
        <v>9380</v>
      </c>
      <c r="Z1103" s="4" t="s">
        <v>332</v>
      </c>
      <c r="AA1103" s="4" t="s">
        <v>9381</v>
      </c>
      <c r="AB1103" s="4" t="s">
        <v>9378</v>
      </c>
      <c r="AC1103" s="4" t="s">
        <v>9378</v>
      </c>
      <c r="AD1103" s="5">
        <v>3.40899E7</v>
      </c>
      <c r="AE1103" s="4"/>
      <c r="AF1103" s="4"/>
      <c r="AG1103" s="5">
        <v>1950.0</v>
      </c>
      <c r="AH1103" s="4"/>
      <c r="AI1103" s="4"/>
      <c r="AJ1103" s="4"/>
      <c r="AK1103" s="4"/>
      <c r="AL1103" s="4"/>
      <c r="AM1103" s="4"/>
      <c r="AN1103" s="4"/>
      <c r="AO1103" s="4"/>
      <c r="AP1103" s="4"/>
      <c r="AQ1103" s="4"/>
      <c r="AR1103" s="4"/>
      <c r="AS1103" s="4"/>
      <c r="AT1103" s="4"/>
      <c r="AU1103" s="4"/>
      <c r="AV1103" s="4"/>
      <c r="AW1103" s="4"/>
      <c r="AX1103" s="4" t="s">
        <v>9382</v>
      </c>
      <c r="AY1103" s="4" t="s">
        <v>336</v>
      </c>
      <c r="AZ1103" s="4"/>
      <c r="BA1103" s="4" t="s">
        <v>91</v>
      </c>
      <c r="BB1103" s="4" t="s">
        <v>152</v>
      </c>
      <c r="BC1103" s="4" t="s">
        <v>9372</v>
      </c>
      <c r="BD1103" s="4" t="s">
        <v>332</v>
      </c>
    </row>
    <row r="1104" ht="16.5" customHeight="1">
      <c r="A1104" s="3" t="s">
        <v>9383</v>
      </c>
      <c r="B1104" s="4" t="s">
        <v>9384</v>
      </c>
      <c r="C1104" s="4" t="s">
        <v>94</v>
      </c>
      <c r="D1104" s="4" t="s">
        <v>59</v>
      </c>
      <c r="E1104" s="4" t="s">
        <v>60</v>
      </c>
      <c r="F1104" s="4" t="s">
        <v>61</v>
      </c>
      <c r="G1104" s="4" t="s">
        <v>60</v>
      </c>
      <c r="H1104" s="4" t="s">
        <v>62</v>
      </c>
      <c r="I1104" s="4" t="s">
        <v>63</v>
      </c>
      <c r="J1104" s="4" t="s">
        <v>64</v>
      </c>
      <c r="K1104" s="4" t="s">
        <v>65</v>
      </c>
      <c r="L1104" s="4"/>
      <c r="M1104" s="4"/>
      <c r="N1104" s="4"/>
      <c r="O1104" s="4" t="s">
        <v>9385</v>
      </c>
      <c r="P1104" s="4" t="s">
        <v>9386</v>
      </c>
      <c r="Q1104" s="4"/>
      <c r="R1104" s="4"/>
      <c r="S1104" s="4" t="s">
        <v>9387</v>
      </c>
      <c r="T1104" s="4"/>
      <c r="U1104" s="4" t="s">
        <v>9388</v>
      </c>
      <c r="V1104" s="4"/>
      <c r="W1104" s="4"/>
      <c r="X1104" s="4" t="s">
        <v>574</v>
      </c>
      <c r="Y1104" s="4" t="s">
        <v>575</v>
      </c>
      <c r="Z1104" s="4" t="s">
        <v>100</v>
      </c>
      <c r="AA1104" s="4" t="s">
        <v>9389</v>
      </c>
      <c r="AB1104" s="4" t="s">
        <v>9388</v>
      </c>
      <c r="AC1104" s="4"/>
      <c r="AD1104" s="5">
        <v>3.4059053E7</v>
      </c>
      <c r="AE1104" s="4"/>
      <c r="AF1104" s="4"/>
      <c r="AG1104" s="5">
        <v>668.0</v>
      </c>
      <c r="AH1104" s="4"/>
      <c r="AI1104" s="4"/>
      <c r="AJ1104" s="4"/>
      <c r="AK1104" s="4"/>
      <c r="AL1104" s="4"/>
      <c r="AM1104" s="4"/>
      <c r="AN1104" s="4"/>
      <c r="AO1104" s="4"/>
      <c r="AP1104" s="4"/>
      <c r="AQ1104" s="4"/>
      <c r="AR1104" s="4"/>
      <c r="AS1104" s="4"/>
      <c r="AT1104" s="4"/>
      <c r="AU1104" s="4"/>
      <c r="AV1104" s="4"/>
      <c r="AW1104" s="4"/>
      <c r="AX1104" s="4" t="s">
        <v>9390</v>
      </c>
      <c r="AY1104" s="4" t="s">
        <v>73</v>
      </c>
      <c r="AZ1104" s="4"/>
      <c r="BA1104" s="4" t="s">
        <v>74</v>
      </c>
      <c r="BB1104" s="4"/>
      <c r="BC1104" s="4"/>
      <c r="BD1104" s="4"/>
    </row>
    <row r="1105" ht="16.5" customHeight="1">
      <c r="A1105" s="3" t="s">
        <v>9391</v>
      </c>
      <c r="B1105" s="4" t="s">
        <v>9392</v>
      </c>
      <c r="C1105" s="4" t="s">
        <v>58</v>
      </c>
      <c r="D1105" s="4" t="s">
        <v>59</v>
      </c>
      <c r="E1105" s="4" t="s">
        <v>60</v>
      </c>
      <c r="F1105" s="4" t="s">
        <v>61</v>
      </c>
      <c r="G1105" s="4" t="s">
        <v>60</v>
      </c>
      <c r="H1105" s="4" t="s">
        <v>62</v>
      </c>
      <c r="I1105" s="4" t="s">
        <v>63</v>
      </c>
      <c r="J1105" s="4" t="s">
        <v>64</v>
      </c>
      <c r="K1105" s="4" t="s">
        <v>65</v>
      </c>
      <c r="L1105" s="4"/>
      <c r="M1105" s="4"/>
      <c r="N1105" s="4"/>
      <c r="O1105" s="4" t="s">
        <v>9393</v>
      </c>
      <c r="P1105" s="4" t="s">
        <v>9394</v>
      </c>
      <c r="Q1105" s="4"/>
      <c r="R1105" s="4"/>
      <c r="S1105" s="4" t="s">
        <v>9395</v>
      </c>
      <c r="T1105" s="4" t="s">
        <v>544</v>
      </c>
      <c r="U1105" s="4" t="s">
        <v>9396</v>
      </c>
      <c r="V1105" s="4"/>
      <c r="W1105" s="4"/>
      <c r="X1105" s="4" t="s">
        <v>2183</v>
      </c>
      <c r="Y1105" s="4" t="s">
        <v>2183</v>
      </c>
      <c r="Z1105" s="4" t="s">
        <v>1542</v>
      </c>
      <c r="AA1105" s="4" t="s">
        <v>9397</v>
      </c>
      <c r="AB1105" s="4" t="s">
        <v>9396</v>
      </c>
      <c r="AC1105" s="4"/>
      <c r="AD1105" s="5">
        <v>3.4019257E7</v>
      </c>
      <c r="AE1105" s="4"/>
      <c r="AF1105" s="4"/>
      <c r="AG1105" s="5">
        <v>200.0</v>
      </c>
      <c r="AH1105" s="4"/>
      <c r="AI1105" s="4"/>
      <c r="AJ1105" s="4"/>
      <c r="AK1105" s="4"/>
      <c r="AL1105" s="4"/>
      <c r="AM1105" s="4"/>
      <c r="AN1105" s="5">
        <v>1.55399658E8</v>
      </c>
      <c r="AO1105" s="4"/>
      <c r="AP1105" s="4"/>
      <c r="AQ1105" s="4"/>
      <c r="AR1105" s="6">
        <v>101.8</v>
      </c>
      <c r="AS1105" s="4"/>
      <c r="AT1105" s="4"/>
      <c r="AU1105" s="4"/>
      <c r="AV1105" s="7">
        <v>0.006</v>
      </c>
      <c r="AW1105" s="4"/>
      <c r="AX1105" s="4" t="s">
        <v>9398</v>
      </c>
      <c r="AY1105" s="4" t="s">
        <v>73</v>
      </c>
      <c r="AZ1105" s="4"/>
      <c r="BA1105" s="4" t="s">
        <v>74</v>
      </c>
      <c r="BB1105" s="4"/>
      <c r="BC1105" s="4" t="s">
        <v>9399</v>
      </c>
      <c r="BD1105" s="4" t="s">
        <v>1542</v>
      </c>
    </row>
    <row r="1106" ht="16.5" customHeight="1">
      <c r="A1106" s="3" t="s">
        <v>9400</v>
      </c>
      <c r="B1106" s="4" t="s">
        <v>9401</v>
      </c>
      <c r="C1106" s="4" t="s">
        <v>94</v>
      </c>
      <c r="D1106" s="4" t="s">
        <v>59</v>
      </c>
      <c r="E1106" s="4" t="s">
        <v>60</v>
      </c>
      <c r="F1106" s="4" t="s">
        <v>61</v>
      </c>
      <c r="G1106" s="4" t="s">
        <v>60</v>
      </c>
      <c r="H1106" s="4" t="s">
        <v>62</v>
      </c>
      <c r="I1106" s="4" t="s">
        <v>63</v>
      </c>
      <c r="J1106" s="4" t="s">
        <v>64</v>
      </c>
      <c r="K1106" s="4" t="s">
        <v>65</v>
      </c>
      <c r="L1106" s="4"/>
      <c r="M1106" s="4"/>
      <c r="N1106" s="4"/>
      <c r="O1106" s="4" t="s">
        <v>9402</v>
      </c>
      <c r="P1106" s="4" t="s">
        <v>9403</v>
      </c>
      <c r="Q1106" s="4"/>
      <c r="R1106" s="4"/>
      <c r="S1106" s="4" t="s">
        <v>9404</v>
      </c>
      <c r="T1106" s="4" t="s">
        <v>859</v>
      </c>
      <c r="U1106" s="4" t="s">
        <v>9405</v>
      </c>
      <c r="V1106" s="4"/>
      <c r="W1106" s="4"/>
      <c r="X1106" s="4" t="s">
        <v>1178</v>
      </c>
      <c r="Y1106" s="4" t="s">
        <v>1179</v>
      </c>
      <c r="Z1106" s="4" t="s">
        <v>864</v>
      </c>
      <c r="AA1106" s="4" t="s">
        <v>9406</v>
      </c>
      <c r="AB1106" s="4" t="s">
        <v>9405</v>
      </c>
      <c r="AC1106" s="4"/>
      <c r="AD1106" s="5">
        <v>3.3983918E7</v>
      </c>
      <c r="AE1106" s="4"/>
      <c r="AF1106" s="4"/>
      <c r="AG1106" s="5">
        <v>316.0</v>
      </c>
      <c r="AH1106" s="4"/>
      <c r="AI1106" s="4"/>
      <c r="AJ1106" s="4"/>
      <c r="AK1106" s="4"/>
      <c r="AL1106" s="5">
        <v>-2514589.0</v>
      </c>
      <c r="AM1106" s="4"/>
      <c r="AN1106" s="5">
        <v>1.796772E7</v>
      </c>
      <c r="AO1106" s="5">
        <v>1.796772E7</v>
      </c>
      <c r="AP1106" s="4"/>
      <c r="AQ1106" s="4"/>
      <c r="AR1106" s="6">
        <v>0.8</v>
      </c>
      <c r="AS1106" s="4"/>
      <c r="AT1106" s="4"/>
      <c r="AU1106" s="4"/>
      <c r="AV1106" s="7">
        <v>-0.14</v>
      </c>
      <c r="AW1106" s="4"/>
      <c r="AX1106" s="4" t="s">
        <v>9407</v>
      </c>
      <c r="AY1106" s="4" t="s">
        <v>73</v>
      </c>
      <c r="AZ1106" s="4"/>
      <c r="BA1106" s="4" t="s">
        <v>74</v>
      </c>
      <c r="BB1106" s="4"/>
      <c r="BC1106" s="4" t="s">
        <v>9401</v>
      </c>
      <c r="BD1106" s="4" t="s">
        <v>864</v>
      </c>
    </row>
    <row r="1107" ht="16.5" customHeight="1">
      <c r="A1107" s="3" t="s">
        <v>9408</v>
      </c>
      <c r="B1107" s="4" t="s">
        <v>9409</v>
      </c>
      <c r="C1107" s="4" t="s">
        <v>94</v>
      </c>
      <c r="D1107" s="4" t="s">
        <v>59</v>
      </c>
      <c r="E1107" s="4" t="s">
        <v>60</v>
      </c>
      <c r="F1107" s="4" t="s">
        <v>61</v>
      </c>
      <c r="G1107" s="4" t="s">
        <v>60</v>
      </c>
      <c r="H1107" s="4" t="s">
        <v>62</v>
      </c>
      <c r="I1107" s="4" t="s">
        <v>63</v>
      </c>
      <c r="J1107" s="4" t="s">
        <v>64</v>
      </c>
      <c r="K1107" s="4" t="s">
        <v>65</v>
      </c>
      <c r="L1107" s="4"/>
      <c r="M1107" s="4"/>
      <c r="N1107" s="4"/>
      <c r="O1107" s="4" t="s">
        <v>9410</v>
      </c>
      <c r="P1107" s="4" t="s">
        <v>9411</v>
      </c>
      <c r="Q1107" s="4" t="s">
        <v>9412</v>
      </c>
      <c r="R1107" s="4"/>
      <c r="S1107" s="4" t="s">
        <v>9413</v>
      </c>
      <c r="T1107" s="4" t="s">
        <v>68</v>
      </c>
      <c r="U1107" s="4" t="s">
        <v>9414</v>
      </c>
      <c r="V1107" s="4" t="s">
        <v>9415</v>
      </c>
      <c r="W1107" s="4"/>
      <c r="X1107" s="4" t="s">
        <v>9416</v>
      </c>
      <c r="Y1107" s="4" t="s">
        <v>9417</v>
      </c>
      <c r="Z1107" s="4" t="s">
        <v>4467</v>
      </c>
      <c r="AA1107" s="4" t="s">
        <v>9418</v>
      </c>
      <c r="AB1107" s="4" t="s">
        <v>9414</v>
      </c>
      <c r="AC1107" s="4" t="s">
        <v>9415</v>
      </c>
      <c r="AD1107" s="5">
        <v>3.3983328E7</v>
      </c>
      <c r="AE1107" s="4"/>
      <c r="AF1107" s="4"/>
      <c r="AG1107" s="5">
        <v>1104.0</v>
      </c>
      <c r="AH1107" s="4"/>
      <c r="AI1107" s="4"/>
      <c r="AJ1107" s="4"/>
      <c r="AK1107" s="4"/>
      <c r="AL1107" s="4"/>
      <c r="AM1107" s="4"/>
      <c r="AN1107" s="4"/>
      <c r="AO1107" s="4"/>
      <c r="AP1107" s="4"/>
      <c r="AQ1107" s="4"/>
      <c r="AR1107" s="4"/>
      <c r="AS1107" s="4"/>
      <c r="AT1107" s="4"/>
      <c r="AU1107" s="4"/>
      <c r="AV1107" s="4"/>
      <c r="AW1107" s="4"/>
      <c r="AX1107" s="4" t="s">
        <v>9419</v>
      </c>
      <c r="AY1107" s="4" t="s">
        <v>73</v>
      </c>
      <c r="AZ1107" s="4"/>
      <c r="BA1107" s="4" t="s">
        <v>384</v>
      </c>
      <c r="BB1107" s="4" t="s">
        <v>152</v>
      </c>
      <c r="BC1107" s="4" t="s">
        <v>9409</v>
      </c>
      <c r="BD1107" s="4" t="s">
        <v>4467</v>
      </c>
    </row>
    <row r="1108" ht="16.5" customHeight="1">
      <c r="A1108" s="3" t="s">
        <v>9420</v>
      </c>
      <c r="B1108" s="4" t="s">
        <v>9421</v>
      </c>
      <c r="C1108" s="4" t="s">
        <v>94</v>
      </c>
      <c r="D1108" s="4" t="s">
        <v>59</v>
      </c>
      <c r="E1108" s="4" t="s">
        <v>60</v>
      </c>
      <c r="F1108" s="4" t="s">
        <v>61</v>
      </c>
      <c r="G1108" s="4" t="s">
        <v>60</v>
      </c>
      <c r="H1108" s="4" t="s">
        <v>62</v>
      </c>
      <c r="I1108" s="4" t="s">
        <v>63</v>
      </c>
      <c r="J1108" s="4" t="s">
        <v>64</v>
      </c>
      <c r="K1108" s="4" t="s">
        <v>65</v>
      </c>
      <c r="L1108" s="4"/>
      <c r="M1108" s="4"/>
      <c r="N1108" s="4"/>
      <c r="O1108" s="4" t="s">
        <v>9422</v>
      </c>
      <c r="P1108" s="4" t="s">
        <v>9423</v>
      </c>
      <c r="Q1108" s="4"/>
      <c r="R1108" s="4"/>
      <c r="S1108" s="4" t="s">
        <v>9424</v>
      </c>
      <c r="T1108" s="4" t="s">
        <v>882</v>
      </c>
      <c r="U1108" s="4" t="s">
        <v>9425</v>
      </c>
      <c r="V1108" s="4"/>
      <c r="W1108" s="4"/>
      <c r="X1108" s="4" t="s">
        <v>2748</v>
      </c>
      <c r="Y1108" s="4" t="s">
        <v>2223</v>
      </c>
      <c r="Z1108" s="4" t="s">
        <v>277</v>
      </c>
      <c r="AA1108" s="4" t="s">
        <v>9426</v>
      </c>
      <c r="AB1108" s="4" t="s">
        <v>9425</v>
      </c>
      <c r="AC1108" s="4"/>
      <c r="AD1108" s="5">
        <v>3.3956573E7</v>
      </c>
      <c r="AE1108" s="4"/>
      <c r="AF1108" s="4"/>
      <c r="AG1108" s="5">
        <v>318.0</v>
      </c>
      <c r="AH1108" s="4"/>
      <c r="AI1108" s="7">
        <v>0.0</v>
      </c>
      <c r="AJ1108" s="7">
        <v>0.0</v>
      </c>
      <c r="AK1108" s="4"/>
      <c r="AL1108" s="4"/>
      <c r="AM1108" s="4"/>
      <c r="AN1108" s="4"/>
      <c r="AO1108" s="4"/>
      <c r="AP1108" s="4"/>
      <c r="AQ1108" s="4"/>
      <c r="AR1108" s="4"/>
      <c r="AS1108" s="4"/>
      <c r="AT1108" s="4"/>
      <c r="AU1108" s="4"/>
      <c r="AV1108" s="4"/>
      <c r="AW1108" s="4"/>
      <c r="AX1108" s="4" t="s">
        <v>9427</v>
      </c>
      <c r="AY1108" s="4" t="s">
        <v>73</v>
      </c>
      <c r="AZ1108" s="4"/>
      <c r="BA1108" s="4" t="s">
        <v>74</v>
      </c>
      <c r="BB1108" s="4"/>
      <c r="BC1108" s="4" t="s">
        <v>9421</v>
      </c>
      <c r="BD1108" s="4" t="s">
        <v>277</v>
      </c>
    </row>
    <row r="1109" ht="16.5" customHeight="1">
      <c r="A1109" s="3" t="s">
        <v>9428</v>
      </c>
      <c r="B1109" s="4" t="s">
        <v>9429</v>
      </c>
      <c r="C1109" s="4" t="s">
        <v>94</v>
      </c>
      <c r="D1109" s="4" t="s">
        <v>59</v>
      </c>
      <c r="E1109" s="4" t="s">
        <v>60</v>
      </c>
      <c r="F1109" s="4" t="s">
        <v>61</v>
      </c>
      <c r="G1109" s="4" t="s">
        <v>60</v>
      </c>
      <c r="H1109" s="4" t="s">
        <v>62</v>
      </c>
      <c r="I1109" s="4" t="s">
        <v>63</v>
      </c>
      <c r="J1109" s="4" t="s">
        <v>64</v>
      </c>
      <c r="K1109" s="4" t="s">
        <v>65</v>
      </c>
      <c r="L1109" s="4"/>
      <c r="M1109" s="4"/>
      <c r="N1109" s="4"/>
      <c r="O1109" s="4" t="s">
        <v>192</v>
      </c>
      <c r="P1109" s="4" t="s">
        <v>9430</v>
      </c>
      <c r="Q1109" s="4" t="s">
        <v>9431</v>
      </c>
      <c r="R1109" s="4"/>
      <c r="S1109" s="4" t="s">
        <v>9432</v>
      </c>
      <c r="T1109" s="4" t="s">
        <v>68</v>
      </c>
      <c r="U1109" s="4" t="s">
        <v>9433</v>
      </c>
      <c r="V1109" s="4"/>
      <c r="W1109" s="4"/>
      <c r="X1109" s="4" t="s">
        <v>109</v>
      </c>
      <c r="Y1109" s="4" t="s">
        <v>109</v>
      </c>
      <c r="Z1109" s="4" t="s">
        <v>110</v>
      </c>
      <c r="AA1109" s="4" t="s">
        <v>9434</v>
      </c>
      <c r="AB1109" s="4" t="s">
        <v>9433</v>
      </c>
      <c r="AC1109" s="4"/>
      <c r="AD1109" s="5">
        <v>3.3945E7</v>
      </c>
      <c r="AE1109" s="4"/>
      <c r="AF1109" s="4"/>
      <c r="AG1109" s="5">
        <v>233.0</v>
      </c>
      <c r="AH1109" s="4"/>
      <c r="AI1109" s="4"/>
      <c r="AJ1109" s="4"/>
      <c r="AK1109" s="4"/>
      <c r="AL1109" s="5">
        <v>-2862000.0</v>
      </c>
      <c r="AM1109" s="4"/>
      <c r="AN1109" s="5">
        <v>2.9523E7</v>
      </c>
      <c r="AO1109" s="5">
        <v>2.9523E7</v>
      </c>
      <c r="AP1109" s="4"/>
      <c r="AQ1109" s="4"/>
      <c r="AR1109" s="6">
        <v>0.9</v>
      </c>
      <c r="AS1109" s="4"/>
      <c r="AT1109" s="4"/>
      <c r="AU1109" s="4"/>
      <c r="AV1109" s="7">
        <v>-0.069</v>
      </c>
      <c r="AW1109" s="4"/>
      <c r="AX1109" s="4" t="s">
        <v>9435</v>
      </c>
      <c r="AY1109" s="4" t="s">
        <v>73</v>
      </c>
      <c r="AZ1109" s="4"/>
      <c r="BA1109" s="4" t="s">
        <v>74</v>
      </c>
      <c r="BB1109" s="4"/>
      <c r="BC1109" s="4" t="s">
        <v>9436</v>
      </c>
      <c r="BD1109" s="4" t="s">
        <v>245</v>
      </c>
    </row>
    <row r="1110" ht="16.5" customHeight="1">
      <c r="A1110" s="3" t="s">
        <v>9437</v>
      </c>
      <c r="B1110" s="4" t="s">
        <v>1289</v>
      </c>
      <c r="C1110" s="4" t="s">
        <v>79</v>
      </c>
      <c r="D1110" s="4" t="s">
        <v>59</v>
      </c>
      <c r="E1110" s="4" t="s">
        <v>60</v>
      </c>
      <c r="F1110" s="4" t="s">
        <v>61</v>
      </c>
      <c r="G1110" s="4" t="s">
        <v>60</v>
      </c>
      <c r="H1110" s="4" t="s">
        <v>62</v>
      </c>
      <c r="I1110" s="4" t="s">
        <v>63</v>
      </c>
      <c r="J1110" s="4" t="s">
        <v>64</v>
      </c>
      <c r="K1110" s="4" t="s">
        <v>65</v>
      </c>
      <c r="L1110" s="4"/>
      <c r="M1110" s="4"/>
      <c r="N1110" s="4"/>
      <c r="O1110" s="4"/>
      <c r="P1110" s="4" t="s">
        <v>9438</v>
      </c>
      <c r="Q1110" s="4"/>
      <c r="R1110" s="4"/>
      <c r="S1110" s="4" t="s">
        <v>9439</v>
      </c>
      <c r="T1110" s="4" t="s">
        <v>68</v>
      </c>
      <c r="U1110" s="4" t="s">
        <v>9440</v>
      </c>
      <c r="V1110" s="4" t="s">
        <v>9441</v>
      </c>
      <c r="W1110" s="4"/>
      <c r="X1110" s="4" t="s">
        <v>1961</v>
      </c>
      <c r="Y1110" s="4" t="s">
        <v>1961</v>
      </c>
      <c r="Z1110" s="4" t="s">
        <v>1963</v>
      </c>
      <c r="AA1110" s="4"/>
      <c r="AB1110" s="4" t="s">
        <v>9440</v>
      </c>
      <c r="AC1110" s="4" t="s">
        <v>9441</v>
      </c>
      <c r="AD1110" s="5">
        <v>3.38125E7</v>
      </c>
      <c r="AE1110" s="4"/>
      <c r="AF1110" s="4"/>
      <c r="AG1110" s="5">
        <v>500.0</v>
      </c>
      <c r="AH1110" s="4"/>
      <c r="AI1110" s="4"/>
      <c r="AJ1110" s="4"/>
      <c r="AK1110" s="4"/>
      <c r="AL1110" s="4"/>
      <c r="AM1110" s="4"/>
      <c r="AN1110" s="4"/>
      <c r="AO1110" s="4"/>
      <c r="AP1110" s="4"/>
      <c r="AQ1110" s="4"/>
      <c r="AR1110" s="4"/>
      <c r="AS1110" s="4"/>
      <c r="AT1110" s="4"/>
      <c r="AU1110" s="4"/>
      <c r="AV1110" s="4"/>
      <c r="AW1110" s="4"/>
      <c r="AX1110" s="4" t="s">
        <v>9442</v>
      </c>
      <c r="AY1110" s="4" t="s">
        <v>73</v>
      </c>
      <c r="AZ1110" s="4"/>
      <c r="BA1110" s="4" t="s">
        <v>1297</v>
      </c>
      <c r="BB1110" s="4"/>
      <c r="BC1110" s="4"/>
      <c r="BD1110" s="4"/>
    </row>
    <row r="1111" ht="16.5" customHeight="1">
      <c r="A1111" s="3" t="s">
        <v>9443</v>
      </c>
      <c r="B1111" s="4" t="s">
        <v>9444</v>
      </c>
      <c r="C1111" s="4" t="s">
        <v>171</v>
      </c>
      <c r="D1111" s="4" t="s">
        <v>59</v>
      </c>
      <c r="E1111" s="4" t="s">
        <v>60</v>
      </c>
      <c r="F1111" s="4" t="s">
        <v>61</v>
      </c>
      <c r="G1111" s="4" t="s">
        <v>60</v>
      </c>
      <c r="H1111" s="4" t="s">
        <v>62</v>
      </c>
      <c r="I1111" s="4" t="s">
        <v>63</v>
      </c>
      <c r="J1111" s="4" t="s">
        <v>64</v>
      </c>
      <c r="K1111" s="4" t="s">
        <v>65</v>
      </c>
      <c r="L1111" s="4"/>
      <c r="M1111" s="4"/>
      <c r="N1111" s="4"/>
      <c r="O1111" s="4" t="s">
        <v>9445</v>
      </c>
      <c r="P1111" s="4" t="s">
        <v>9446</v>
      </c>
      <c r="Q1111" s="4"/>
      <c r="R1111" s="4"/>
      <c r="S1111" s="4" t="s">
        <v>9447</v>
      </c>
      <c r="T1111" s="4" t="s">
        <v>544</v>
      </c>
      <c r="U1111" s="4" t="s">
        <v>9448</v>
      </c>
      <c r="V1111" s="4"/>
      <c r="W1111" s="4"/>
      <c r="X1111" s="4" t="s">
        <v>1961</v>
      </c>
      <c r="Y1111" s="4" t="s">
        <v>1961</v>
      </c>
      <c r="Z1111" s="4" t="s">
        <v>1963</v>
      </c>
      <c r="AA1111" s="4"/>
      <c r="AB1111" s="4" t="s">
        <v>9448</v>
      </c>
      <c r="AC1111" s="4"/>
      <c r="AD1111" s="5">
        <v>3.38125E7</v>
      </c>
      <c r="AE1111" s="4"/>
      <c r="AF1111" s="4"/>
      <c r="AG1111" s="5">
        <v>500.0</v>
      </c>
      <c r="AH1111" s="4"/>
      <c r="AI1111" s="4"/>
      <c r="AJ1111" s="4"/>
      <c r="AK1111" s="4"/>
      <c r="AL1111" s="4"/>
      <c r="AM1111" s="4"/>
      <c r="AN1111" s="4"/>
      <c r="AO1111" s="4"/>
      <c r="AP1111" s="4"/>
      <c r="AQ1111" s="4"/>
      <c r="AR1111" s="4"/>
      <c r="AS1111" s="4"/>
      <c r="AT1111" s="4"/>
      <c r="AU1111" s="4"/>
      <c r="AV1111" s="4"/>
      <c r="AW1111" s="4"/>
      <c r="AX1111" s="4" t="s">
        <v>9449</v>
      </c>
      <c r="AY1111" s="4" t="s">
        <v>73</v>
      </c>
      <c r="AZ1111" s="4"/>
      <c r="BA1111" s="4" t="s">
        <v>74</v>
      </c>
      <c r="BB1111" s="4"/>
      <c r="BC1111" s="4"/>
      <c r="BD1111" s="4"/>
    </row>
    <row r="1112" ht="16.5" customHeight="1">
      <c r="A1112" s="3" t="s">
        <v>9450</v>
      </c>
      <c r="B1112" s="4" t="s">
        <v>9451</v>
      </c>
      <c r="C1112" s="4" t="s">
        <v>79</v>
      </c>
      <c r="D1112" s="4" t="s">
        <v>59</v>
      </c>
      <c r="E1112" s="4" t="s">
        <v>60</v>
      </c>
      <c r="F1112" s="4" t="s">
        <v>61</v>
      </c>
      <c r="G1112" s="4" t="s">
        <v>60</v>
      </c>
      <c r="H1112" s="4" t="s">
        <v>62</v>
      </c>
      <c r="I1112" s="4" t="s">
        <v>63</v>
      </c>
      <c r="J1112" s="4" t="s">
        <v>64</v>
      </c>
      <c r="K1112" s="4" t="s">
        <v>65</v>
      </c>
      <c r="L1112" s="4"/>
      <c r="M1112" s="4"/>
      <c r="N1112" s="4"/>
      <c r="O1112" s="4" t="s">
        <v>9452</v>
      </c>
      <c r="P1112" s="4" t="s">
        <v>9453</v>
      </c>
      <c r="Q1112" s="4"/>
      <c r="R1112" s="4"/>
      <c r="S1112" s="4" t="s">
        <v>9454</v>
      </c>
      <c r="T1112" s="4" t="s">
        <v>294</v>
      </c>
      <c r="U1112" s="4" t="s">
        <v>9455</v>
      </c>
      <c r="V1112" s="4" t="s">
        <v>9456</v>
      </c>
      <c r="W1112" s="4"/>
      <c r="X1112" s="4" t="s">
        <v>1961</v>
      </c>
      <c r="Y1112" s="4" t="s">
        <v>1962</v>
      </c>
      <c r="Z1112" s="4" t="s">
        <v>1963</v>
      </c>
      <c r="AA1112" s="4"/>
      <c r="AB1112" s="4" t="s">
        <v>9455</v>
      </c>
      <c r="AC1112" s="4" t="s">
        <v>9456</v>
      </c>
      <c r="AD1112" s="5">
        <v>3.38125E7</v>
      </c>
      <c r="AE1112" s="4"/>
      <c r="AF1112" s="4"/>
      <c r="AG1112" s="5">
        <v>500.0</v>
      </c>
      <c r="AH1112" s="4"/>
      <c r="AI1112" s="4"/>
      <c r="AJ1112" s="4"/>
      <c r="AK1112" s="4"/>
      <c r="AL1112" s="4"/>
      <c r="AM1112" s="4"/>
      <c r="AN1112" s="4"/>
      <c r="AO1112" s="4"/>
      <c r="AP1112" s="4"/>
      <c r="AQ1112" s="4"/>
      <c r="AR1112" s="4"/>
      <c r="AS1112" s="4"/>
      <c r="AT1112" s="4"/>
      <c r="AU1112" s="4"/>
      <c r="AV1112" s="4"/>
      <c r="AW1112" s="4"/>
      <c r="AX1112" s="4" t="s">
        <v>9457</v>
      </c>
      <c r="AY1112" s="4" t="s">
        <v>73</v>
      </c>
      <c r="AZ1112" s="4"/>
      <c r="BA1112" s="4" t="s">
        <v>74</v>
      </c>
      <c r="BB1112" s="4"/>
      <c r="BC1112" s="4"/>
      <c r="BD1112" s="4"/>
    </row>
    <row r="1113" ht="16.5" customHeight="1">
      <c r="A1113" s="3" t="s">
        <v>9458</v>
      </c>
      <c r="B1113" s="4" t="s">
        <v>9459</v>
      </c>
      <c r="C1113" s="4" t="s">
        <v>94</v>
      </c>
      <c r="D1113" s="4" t="s">
        <v>59</v>
      </c>
      <c r="E1113" s="4" t="s">
        <v>60</v>
      </c>
      <c r="F1113" s="4" t="s">
        <v>61</v>
      </c>
      <c r="G1113" s="4" t="s">
        <v>60</v>
      </c>
      <c r="H1113" s="4" t="s">
        <v>62</v>
      </c>
      <c r="I1113" s="4" t="s">
        <v>63</v>
      </c>
      <c r="J1113" s="4" t="s">
        <v>64</v>
      </c>
      <c r="K1113" s="4" t="s">
        <v>65</v>
      </c>
      <c r="L1113" s="4"/>
      <c r="M1113" s="4"/>
      <c r="N1113" s="4"/>
      <c r="O1113" s="4" t="s">
        <v>9460</v>
      </c>
      <c r="P1113" s="4" t="s">
        <v>9461</v>
      </c>
      <c r="Q1113" s="4" t="s">
        <v>9462</v>
      </c>
      <c r="R1113" s="4"/>
      <c r="S1113" s="4" t="s">
        <v>9463</v>
      </c>
      <c r="T1113" s="4" t="s">
        <v>283</v>
      </c>
      <c r="U1113" s="4" t="s">
        <v>9464</v>
      </c>
      <c r="V1113" s="4" t="s">
        <v>9464</v>
      </c>
      <c r="W1113" s="4"/>
      <c r="X1113" s="4" t="s">
        <v>4465</v>
      </c>
      <c r="Y1113" s="4" t="s">
        <v>4466</v>
      </c>
      <c r="Z1113" s="4" t="s">
        <v>4467</v>
      </c>
      <c r="AA1113" s="4" t="s">
        <v>9465</v>
      </c>
      <c r="AB1113" s="4" t="s">
        <v>9464</v>
      </c>
      <c r="AC1113" s="4" t="s">
        <v>9464</v>
      </c>
      <c r="AD1113" s="5">
        <v>3.3798087E7</v>
      </c>
      <c r="AE1113" s="4"/>
      <c r="AF1113" s="4"/>
      <c r="AG1113" s="5">
        <v>380.0</v>
      </c>
      <c r="AH1113" s="4"/>
      <c r="AI1113" s="4"/>
      <c r="AJ1113" s="4"/>
      <c r="AK1113" s="4"/>
      <c r="AL1113" s="4"/>
      <c r="AM1113" s="4"/>
      <c r="AN1113" s="4"/>
      <c r="AO1113" s="4"/>
      <c r="AP1113" s="4"/>
      <c r="AQ1113" s="4"/>
      <c r="AR1113" s="4"/>
      <c r="AS1113" s="4"/>
      <c r="AT1113" s="4"/>
      <c r="AU1113" s="4"/>
      <c r="AV1113" s="4"/>
      <c r="AW1113" s="4"/>
      <c r="AX1113" s="4" t="s">
        <v>9466</v>
      </c>
      <c r="AY1113" s="4" t="s">
        <v>73</v>
      </c>
      <c r="AZ1113" s="4"/>
      <c r="BA1113" s="4" t="s">
        <v>384</v>
      </c>
      <c r="BB1113" s="4"/>
      <c r="BC1113" s="4"/>
      <c r="BD1113" s="4"/>
    </row>
    <row r="1114" ht="16.5" customHeight="1">
      <c r="A1114" s="3" t="s">
        <v>9467</v>
      </c>
      <c r="B1114" s="4" t="s">
        <v>9468</v>
      </c>
      <c r="C1114" s="4" t="s">
        <v>171</v>
      </c>
      <c r="D1114" s="4" t="s">
        <v>59</v>
      </c>
      <c r="E1114" s="4" t="s">
        <v>60</v>
      </c>
      <c r="F1114" s="4" t="s">
        <v>61</v>
      </c>
      <c r="G1114" s="4" t="s">
        <v>60</v>
      </c>
      <c r="H1114" s="4" t="s">
        <v>62</v>
      </c>
      <c r="I1114" s="4" t="s">
        <v>63</v>
      </c>
      <c r="J1114" s="4" t="s">
        <v>64</v>
      </c>
      <c r="K1114" s="4" t="s">
        <v>65</v>
      </c>
      <c r="L1114" s="4"/>
      <c r="M1114" s="4"/>
      <c r="N1114" s="4"/>
      <c r="O1114" s="4" t="s">
        <v>9469</v>
      </c>
      <c r="P1114" s="4" t="s">
        <v>9470</v>
      </c>
      <c r="Q1114" s="4"/>
      <c r="R1114" s="4"/>
      <c r="S1114" s="4" t="s">
        <v>9471</v>
      </c>
      <c r="T1114" s="4" t="s">
        <v>414</v>
      </c>
      <c r="U1114" s="4" t="s">
        <v>9472</v>
      </c>
      <c r="V1114" s="4" t="s">
        <v>9473</v>
      </c>
      <c r="W1114" s="4"/>
      <c r="X1114" s="4" t="s">
        <v>9474</v>
      </c>
      <c r="Y1114" s="4"/>
      <c r="Z1114" s="4" t="s">
        <v>9474</v>
      </c>
      <c r="AA1114" s="4" t="s">
        <v>9475</v>
      </c>
      <c r="AB1114" s="4" t="s">
        <v>9472</v>
      </c>
      <c r="AC1114" s="4" t="s">
        <v>9473</v>
      </c>
      <c r="AD1114" s="5">
        <v>3.3764483E7</v>
      </c>
      <c r="AE1114" s="4"/>
      <c r="AF1114" s="4"/>
      <c r="AG1114" s="5">
        <v>2.0</v>
      </c>
      <c r="AH1114" s="4"/>
      <c r="AI1114" s="4"/>
      <c r="AJ1114" s="4"/>
      <c r="AK1114" s="4"/>
      <c r="AL1114" s="4"/>
      <c r="AM1114" s="4"/>
      <c r="AN1114" s="4"/>
      <c r="AO1114" s="4"/>
      <c r="AP1114" s="4"/>
      <c r="AQ1114" s="4"/>
      <c r="AR1114" s="4"/>
      <c r="AS1114" s="4"/>
      <c r="AT1114" s="4"/>
      <c r="AU1114" s="4"/>
      <c r="AV1114" s="4"/>
      <c r="AW1114" s="4"/>
      <c r="AX1114" s="4" t="s">
        <v>9476</v>
      </c>
      <c r="AY1114" s="4" t="s">
        <v>73</v>
      </c>
      <c r="AZ1114" s="4"/>
      <c r="BA1114" s="4" t="s">
        <v>74</v>
      </c>
      <c r="BB1114" s="4"/>
      <c r="BC1114" s="4"/>
      <c r="BD1114" s="4"/>
    </row>
    <row r="1115" ht="16.5" customHeight="1">
      <c r="A1115" s="3" t="s">
        <v>9477</v>
      </c>
      <c r="B1115" s="4" t="s">
        <v>9478</v>
      </c>
      <c r="C1115" s="4" t="s">
        <v>94</v>
      </c>
      <c r="D1115" s="4" t="s">
        <v>59</v>
      </c>
      <c r="E1115" s="4" t="s">
        <v>60</v>
      </c>
      <c r="F1115" s="4" t="s">
        <v>61</v>
      </c>
      <c r="G1115" s="4" t="s">
        <v>60</v>
      </c>
      <c r="H1115" s="4" t="s">
        <v>62</v>
      </c>
      <c r="I1115" s="4" t="s">
        <v>63</v>
      </c>
      <c r="J1115" s="4" t="s">
        <v>64</v>
      </c>
      <c r="K1115" s="4" t="s">
        <v>65</v>
      </c>
      <c r="L1115" s="4"/>
      <c r="M1115" s="4"/>
      <c r="N1115" s="4"/>
      <c r="O1115" s="4"/>
      <c r="P1115" s="4" t="s">
        <v>9479</v>
      </c>
      <c r="Q1115" s="4"/>
      <c r="R1115" s="4"/>
      <c r="S1115" s="4" t="s">
        <v>9480</v>
      </c>
      <c r="T1115" s="4" t="s">
        <v>68</v>
      </c>
      <c r="U1115" s="4" t="s">
        <v>9481</v>
      </c>
      <c r="V1115" s="4"/>
      <c r="W1115" s="4"/>
      <c r="X1115" s="4" t="s">
        <v>4687</v>
      </c>
      <c r="Y1115" s="4" t="s">
        <v>253</v>
      </c>
      <c r="Z1115" s="4" t="s">
        <v>254</v>
      </c>
      <c r="AA1115" s="4" t="s">
        <v>255</v>
      </c>
      <c r="AB1115" s="4" t="s">
        <v>9481</v>
      </c>
      <c r="AC1115" s="4"/>
      <c r="AD1115" s="5">
        <v>3.3696221E7</v>
      </c>
      <c r="AE1115" s="4"/>
      <c r="AF1115" s="4"/>
      <c r="AG1115" s="5">
        <v>121.0</v>
      </c>
      <c r="AH1115" s="4"/>
      <c r="AI1115" s="4"/>
      <c r="AJ1115" s="4"/>
      <c r="AK1115" s="4"/>
      <c r="AL1115" s="4"/>
      <c r="AM1115" s="4"/>
      <c r="AN1115" s="4"/>
      <c r="AO1115" s="4"/>
      <c r="AP1115" s="4"/>
      <c r="AQ1115" s="4"/>
      <c r="AR1115" s="4"/>
      <c r="AS1115" s="4"/>
      <c r="AT1115" s="4"/>
      <c r="AU1115" s="4"/>
      <c r="AV1115" s="4"/>
      <c r="AW1115" s="4"/>
      <c r="AX1115" s="4" t="s">
        <v>9482</v>
      </c>
      <c r="AY1115" s="4" t="s">
        <v>73</v>
      </c>
      <c r="AZ1115" s="4"/>
      <c r="BA1115" s="4" t="s">
        <v>74</v>
      </c>
      <c r="BB1115" s="4"/>
      <c r="BC1115" s="4" t="s">
        <v>9483</v>
      </c>
      <c r="BD1115" s="4" t="s">
        <v>254</v>
      </c>
    </row>
    <row r="1116" ht="16.5" customHeight="1">
      <c r="A1116" s="3" t="s">
        <v>9484</v>
      </c>
      <c r="B1116" s="4" t="s">
        <v>9485</v>
      </c>
      <c r="C1116" s="4" t="s">
        <v>171</v>
      </c>
      <c r="D1116" s="4" t="s">
        <v>59</v>
      </c>
      <c r="E1116" s="4" t="s">
        <v>60</v>
      </c>
      <c r="F1116" s="4" t="s">
        <v>61</v>
      </c>
      <c r="G1116" s="4" t="s">
        <v>60</v>
      </c>
      <c r="H1116" s="4" t="s">
        <v>62</v>
      </c>
      <c r="I1116" s="4" t="s">
        <v>63</v>
      </c>
      <c r="J1116" s="4" t="s">
        <v>64</v>
      </c>
      <c r="K1116" s="4" t="s">
        <v>65</v>
      </c>
      <c r="L1116" s="4"/>
      <c r="M1116" s="4"/>
      <c r="N1116" s="4"/>
      <c r="O1116" s="4" t="s">
        <v>9486</v>
      </c>
      <c r="P1116" s="4" t="s">
        <v>9487</v>
      </c>
      <c r="Q1116" s="4"/>
      <c r="R1116" s="4"/>
      <c r="S1116" s="4" t="s">
        <v>9488</v>
      </c>
      <c r="T1116" s="4" t="s">
        <v>68</v>
      </c>
      <c r="U1116" s="4" t="s">
        <v>9489</v>
      </c>
      <c r="V1116" s="4"/>
      <c r="W1116" s="4"/>
      <c r="X1116" s="4" t="s">
        <v>252</v>
      </c>
      <c r="Y1116" s="4" t="s">
        <v>253</v>
      </c>
      <c r="Z1116" s="4" t="s">
        <v>254</v>
      </c>
      <c r="AA1116" s="4" t="s">
        <v>255</v>
      </c>
      <c r="AB1116" s="4" t="s">
        <v>9489</v>
      </c>
      <c r="AC1116" s="4"/>
      <c r="AD1116" s="5">
        <v>3.365869E7</v>
      </c>
      <c r="AE1116" s="4"/>
      <c r="AF1116" s="4"/>
      <c r="AG1116" s="5">
        <v>9.0</v>
      </c>
      <c r="AH1116" s="4"/>
      <c r="AI1116" s="4"/>
      <c r="AJ1116" s="4"/>
      <c r="AK1116" s="4"/>
      <c r="AL1116" s="4"/>
      <c r="AM1116" s="4"/>
      <c r="AN1116" s="4"/>
      <c r="AO1116" s="4"/>
      <c r="AP1116" s="4"/>
      <c r="AQ1116" s="4"/>
      <c r="AR1116" s="4"/>
      <c r="AS1116" s="4"/>
      <c r="AT1116" s="4"/>
      <c r="AU1116" s="4"/>
      <c r="AV1116" s="4"/>
      <c r="AW1116" s="4"/>
      <c r="AX1116" s="4" t="s">
        <v>9490</v>
      </c>
      <c r="AY1116" s="4" t="s">
        <v>73</v>
      </c>
      <c r="AZ1116" s="4"/>
      <c r="BA1116" s="4" t="s">
        <v>74</v>
      </c>
      <c r="BB1116" s="4"/>
      <c r="BC1116" s="4" t="s">
        <v>9491</v>
      </c>
      <c r="BD1116" s="4" t="s">
        <v>254</v>
      </c>
    </row>
    <row r="1117" ht="16.5" customHeight="1">
      <c r="A1117" s="3" t="s">
        <v>9492</v>
      </c>
      <c r="B1117" s="4" t="s">
        <v>9493</v>
      </c>
      <c r="C1117" s="4"/>
      <c r="D1117" s="4" t="s">
        <v>59</v>
      </c>
      <c r="E1117" s="4" t="s">
        <v>60</v>
      </c>
      <c r="F1117" s="4"/>
      <c r="G1117" s="4"/>
      <c r="H1117" s="4" t="s">
        <v>62</v>
      </c>
      <c r="I1117" s="4" t="s">
        <v>63</v>
      </c>
      <c r="J1117" s="4" t="s">
        <v>64</v>
      </c>
      <c r="K1117" s="4" t="s">
        <v>65</v>
      </c>
      <c r="L1117" s="4"/>
      <c r="M1117" s="4"/>
      <c r="N1117" s="4"/>
      <c r="O1117" s="4"/>
      <c r="P1117" s="4" t="s">
        <v>9494</v>
      </c>
      <c r="Q1117" s="4"/>
      <c r="R1117" s="4"/>
      <c r="S1117" s="4" t="s">
        <v>9495</v>
      </c>
      <c r="T1117" s="4" t="s">
        <v>2620</v>
      </c>
      <c r="U1117" s="4" t="s">
        <v>9496</v>
      </c>
      <c r="V1117" s="4"/>
      <c r="W1117" s="4"/>
      <c r="X1117" s="4" t="s">
        <v>9497</v>
      </c>
      <c r="Y1117" s="4"/>
      <c r="Z1117" s="4" t="s">
        <v>2273</v>
      </c>
      <c r="AA1117" s="4" t="s">
        <v>9498</v>
      </c>
      <c r="AB1117" s="4" t="s">
        <v>9496</v>
      </c>
      <c r="AC1117" s="4"/>
      <c r="AD1117" s="5">
        <v>3.3630763E7</v>
      </c>
      <c r="AE1117" s="4"/>
      <c r="AF1117" s="4"/>
      <c r="AG1117" s="4" t="s">
        <v>567</v>
      </c>
      <c r="AH1117" s="4"/>
      <c r="AI1117" s="4"/>
      <c r="AJ1117" s="4"/>
      <c r="AK1117" s="4"/>
      <c r="AL1117" s="5">
        <v>23014.0</v>
      </c>
      <c r="AM1117" s="7">
        <v>8.56E-4</v>
      </c>
      <c r="AN1117" s="5">
        <v>1857043.0</v>
      </c>
      <c r="AO1117" s="5">
        <v>1857043.0</v>
      </c>
      <c r="AP1117" s="4"/>
      <c r="AQ1117" s="4"/>
      <c r="AR1117" s="6">
        <v>1.01406</v>
      </c>
      <c r="AS1117" s="4"/>
      <c r="AT1117" s="4"/>
      <c r="AU1117" s="7">
        <v>1.11799410029499</v>
      </c>
      <c r="AV1117" s="4"/>
      <c r="AW1117" s="4"/>
      <c r="AX1117" s="4"/>
      <c r="AY1117" s="4" t="s">
        <v>65</v>
      </c>
      <c r="AZ1117" s="4"/>
      <c r="BA1117" s="4" t="s">
        <v>274</v>
      </c>
      <c r="BB1117" s="4"/>
      <c r="BC1117" s="4"/>
      <c r="BD1117" s="4"/>
    </row>
    <row r="1118" ht="16.5" customHeight="1">
      <c r="A1118" s="3" t="s">
        <v>9499</v>
      </c>
      <c r="B1118" s="4" t="s">
        <v>9500</v>
      </c>
      <c r="C1118" s="4" t="s">
        <v>171</v>
      </c>
      <c r="D1118" s="4" t="s">
        <v>59</v>
      </c>
      <c r="E1118" s="4" t="s">
        <v>60</v>
      </c>
      <c r="F1118" s="4" t="s">
        <v>61</v>
      </c>
      <c r="G1118" s="4" t="s">
        <v>60</v>
      </c>
      <c r="H1118" s="4" t="s">
        <v>62</v>
      </c>
      <c r="I1118" s="4" t="s">
        <v>63</v>
      </c>
      <c r="J1118" s="4" t="s">
        <v>64</v>
      </c>
      <c r="K1118" s="4" t="s">
        <v>65</v>
      </c>
      <c r="L1118" s="4"/>
      <c r="M1118" s="4"/>
      <c r="N1118" s="4"/>
      <c r="O1118" s="4" t="s">
        <v>4627</v>
      </c>
      <c r="P1118" s="4" t="s">
        <v>4628</v>
      </c>
      <c r="Q1118" s="4"/>
      <c r="R1118" s="4"/>
      <c r="S1118" s="4" t="s">
        <v>9501</v>
      </c>
      <c r="T1118" s="4" t="s">
        <v>68</v>
      </c>
      <c r="U1118" s="4" t="s">
        <v>4630</v>
      </c>
      <c r="V1118" s="4"/>
      <c r="W1118" s="4"/>
      <c r="X1118" s="4" t="s">
        <v>109</v>
      </c>
      <c r="Y1118" s="4" t="s">
        <v>109</v>
      </c>
      <c r="Z1118" s="4" t="s">
        <v>110</v>
      </c>
      <c r="AA1118" s="4" t="s">
        <v>4631</v>
      </c>
      <c r="AB1118" s="4" t="s">
        <v>4630</v>
      </c>
      <c r="AC1118" s="4"/>
      <c r="AD1118" s="5">
        <v>3.3587845E7</v>
      </c>
      <c r="AE1118" s="4"/>
      <c r="AF1118" s="4"/>
      <c r="AG1118" s="5">
        <v>170.0</v>
      </c>
      <c r="AH1118" s="4"/>
      <c r="AI1118" s="4"/>
      <c r="AJ1118" s="4"/>
      <c r="AK1118" s="4"/>
      <c r="AL1118" s="5">
        <v>1195421.0</v>
      </c>
      <c r="AM1118" s="4"/>
      <c r="AN1118" s="5">
        <v>4765535.0</v>
      </c>
      <c r="AO1118" s="5">
        <v>4765535.0</v>
      </c>
      <c r="AP1118" s="4"/>
      <c r="AQ1118" s="4"/>
      <c r="AR1118" s="6">
        <v>1.0</v>
      </c>
      <c r="AS1118" s="4"/>
      <c r="AT1118" s="4"/>
      <c r="AU1118" s="4"/>
      <c r="AV1118" s="7">
        <v>0.334</v>
      </c>
      <c r="AW1118" s="4"/>
      <c r="AX1118" s="4" t="s">
        <v>9502</v>
      </c>
      <c r="AY1118" s="4" t="s">
        <v>73</v>
      </c>
      <c r="AZ1118" s="4"/>
      <c r="BA1118" s="4" t="s">
        <v>74</v>
      </c>
      <c r="BB1118" s="4"/>
      <c r="BC1118" s="4"/>
      <c r="BD1118" s="4"/>
    </row>
    <row r="1119" ht="16.5" customHeight="1">
      <c r="A1119" s="3" t="s">
        <v>9503</v>
      </c>
      <c r="B1119" s="4" t="s">
        <v>4429</v>
      </c>
      <c r="C1119" s="4" t="s">
        <v>94</v>
      </c>
      <c r="D1119" s="4" t="s">
        <v>59</v>
      </c>
      <c r="E1119" s="4" t="s">
        <v>60</v>
      </c>
      <c r="F1119" s="4" t="s">
        <v>61</v>
      </c>
      <c r="G1119" s="4" t="s">
        <v>60</v>
      </c>
      <c r="H1119" s="4" t="s">
        <v>62</v>
      </c>
      <c r="I1119" s="4" t="s">
        <v>63</v>
      </c>
      <c r="J1119" s="4" t="s">
        <v>64</v>
      </c>
      <c r="K1119" s="4" t="s">
        <v>65</v>
      </c>
      <c r="L1119" s="4"/>
      <c r="M1119" s="4"/>
      <c r="N1119" s="4"/>
      <c r="O1119" s="4" t="s">
        <v>848</v>
      </c>
      <c r="P1119" s="4" t="s">
        <v>9504</v>
      </c>
      <c r="Q1119" s="4"/>
      <c r="R1119" s="4"/>
      <c r="S1119" s="4" t="s">
        <v>9505</v>
      </c>
      <c r="T1119" s="4" t="s">
        <v>283</v>
      </c>
      <c r="U1119" s="4" t="s">
        <v>9506</v>
      </c>
      <c r="V1119" s="4"/>
      <c r="W1119" s="4"/>
      <c r="X1119" s="4" t="s">
        <v>6259</v>
      </c>
      <c r="Y1119" s="4" t="s">
        <v>253</v>
      </c>
      <c r="Z1119" s="4" t="s">
        <v>254</v>
      </c>
      <c r="AA1119" s="4" t="s">
        <v>255</v>
      </c>
      <c r="AB1119" s="4" t="s">
        <v>9506</v>
      </c>
      <c r="AC1119" s="4"/>
      <c r="AD1119" s="5">
        <v>3.3538426E7</v>
      </c>
      <c r="AE1119" s="4"/>
      <c r="AF1119" s="4"/>
      <c r="AG1119" s="5">
        <v>298.0</v>
      </c>
      <c r="AH1119" s="4"/>
      <c r="AI1119" s="4"/>
      <c r="AJ1119" s="4"/>
      <c r="AK1119" s="4"/>
      <c r="AL1119" s="4"/>
      <c r="AM1119" s="4"/>
      <c r="AN1119" s="4"/>
      <c r="AO1119" s="4"/>
      <c r="AP1119" s="4"/>
      <c r="AQ1119" s="4"/>
      <c r="AR1119" s="4"/>
      <c r="AS1119" s="4"/>
      <c r="AT1119" s="4"/>
      <c r="AU1119" s="4"/>
      <c r="AV1119" s="4"/>
      <c r="AW1119" s="4"/>
      <c r="AX1119" s="4" t="s">
        <v>9507</v>
      </c>
      <c r="AY1119" s="4" t="s">
        <v>73</v>
      </c>
      <c r="AZ1119" s="4"/>
      <c r="BA1119" s="4" t="s">
        <v>384</v>
      </c>
      <c r="BB1119" s="4"/>
      <c r="BC1119" s="4"/>
      <c r="BD1119" s="4"/>
    </row>
    <row r="1120" ht="16.5" customHeight="1">
      <c r="A1120" s="3" t="s">
        <v>9508</v>
      </c>
      <c r="B1120" s="4" t="s">
        <v>9509</v>
      </c>
      <c r="C1120" s="4" t="s">
        <v>79</v>
      </c>
      <c r="D1120" s="4" t="s">
        <v>59</v>
      </c>
      <c r="E1120" s="4" t="s">
        <v>60</v>
      </c>
      <c r="F1120" s="4" t="s">
        <v>61</v>
      </c>
      <c r="G1120" s="4" t="s">
        <v>60</v>
      </c>
      <c r="H1120" s="4" t="s">
        <v>62</v>
      </c>
      <c r="I1120" s="4" t="s">
        <v>63</v>
      </c>
      <c r="J1120" s="4" t="s">
        <v>64</v>
      </c>
      <c r="K1120" s="4" t="s">
        <v>65</v>
      </c>
      <c r="L1120" s="4"/>
      <c r="M1120" s="4"/>
      <c r="N1120" s="4"/>
      <c r="O1120" s="4"/>
      <c r="P1120" s="4" t="s">
        <v>9510</v>
      </c>
      <c r="Q1120" s="4"/>
      <c r="R1120" s="4"/>
      <c r="S1120" s="4" t="s">
        <v>9511</v>
      </c>
      <c r="T1120" s="4" t="s">
        <v>533</v>
      </c>
      <c r="U1120" s="4" t="s">
        <v>9512</v>
      </c>
      <c r="V1120" s="4"/>
      <c r="W1120" s="4"/>
      <c r="X1120" s="4" t="s">
        <v>9513</v>
      </c>
      <c r="Y1120" s="4"/>
      <c r="Z1120" s="4" t="s">
        <v>4154</v>
      </c>
      <c r="AA1120" s="4" t="s">
        <v>9514</v>
      </c>
      <c r="AB1120" s="4" t="s">
        <v>9512</v>
      </c>
      <c r="AC1120" s="4"/>
      <c r="AD1120" s="5">
        <v>3.3413323E7</v>
      </c>
      <c r="AE1120" s="4"/>
      <c r="AF1120" s="4"/>
      <c r="AG1120" s="5">
        <v>17.0</v>
      </c>
      <c r="AH1120" s="4"/>
      <c r="AI1120" s="4"/>
      <c r="AJ1120" s="4"/>
      <c r="AK1120" s="4"/>
      <c r="AL1120" s="4"/>
      <c r="AM1120" s="4"/>
      <c r="AN1120" s="4"/>
      <c r="AO1120" s="4"/>
      <c r="AP1120" s="4"/>
      <c r="AQ1120" s="4"/>
      <c r="AR1120" s="4"/>
      <c r="AS1120" s="4"/>
      <c r="AT1120" s="4"/>
      <c r="AU1120" s="4"/>
      <c r="AV1120" s="4"/>
      <c r="AW1120" s="4"/>
      <c r="AX1120" s="4" t="s">
        <v>9515</v>
      </c>
      <c r="AY1120" s="4" t="s">
        <v>73</v>
      </c>
      <c r="AZ1120" s="4"/>
      <c r="BA1120" s="4" t="s">
        <v>74</v>
      </c>
      <c r="BB1120" s="4"/>
      <c r="BC1120" s="4"/>
      <c r="BD1120" s="4"/>
    </row>
    <row r="1121" ht="16.5" customHeight="1">
      <c r="A1121" s="3" t="s">
        <v>9516</v>
      </c>
      <c r="B1121" s="4" t="s">
        <v>9517</v>
      </c>
      <c r="C1121" s="4" t="s">
        <v>79</v>
      </c>
      <c r="D1121" s="4" t="s">
        <v>59</v>
      </c>
      <c r="E1121" s="4" t="s">
        <v>60</v>
      </c>
      <c r="F1121" s="4" t="s">
        <v>320</v>
      </c>
      <c r="G1121" s="4" t="s">
        <v>321</v>
      </c>
      <c r="H1121" s="4" t="s">
        <v>322</v>
      </c>
      <c r="I1121" s="4" t="s">
        <v>321</v>
      </c>
      <c r="J1121" s="4" t="s">
        <v>323</v>
      </c>
      <c r="K1121" s="4" t="s">
        <v>324</v>
      </c>
      <c r="L1121" s="4"/>
      <c r="M1121" s="4"/>
      <c r="N1121" s="4"/>
      <c r="O1121" s="4" t="s">
        <v>9518</v>
      </c>
      <c r="P1121" s="4" t="s">
        <v>9519</v>
      </c>
      <c r="Q1121" s="4"/>
      <c r="R1121" s="4"/>
      <c r="S1121" s="4" t="s">
        <v>9520</v>
      </c>
      <c r="T1121" s="4" t="s">
        <v>882</v>
      </c>
      <c r="U1121" s="4" t="s">
        <v>9521</v>
      </c>
      <c r="V1121" s="4"/>
      <c r="W1121" s="4"/>
      <c r="X1121" s="4" t="s">
        <v>9522</v>
      </c>
      <c r="Y1121" s="4"/>
      <c r="Z1121" s="4" t="s">
        <v>9523</v>
      </c>
      <c r="AA1121" s="4" t="s">
        <v>9524</v>
      </c>
      <c r="AB1121" s="4" t="s">
        <v>9521</v>
      </c>
      <c r="AC1121" s="4"/>
      <c r="AD1121" s="5">
        <v>3.339762E7</v>
      </c>
      <c r="AE1121" s="4"/>
      <c r="AF1121" s="4"/>
      <c r="AG1121" s="5">
        <v>180.0</v>
      </c>
      <c r="AH1121" s="4"/>
      <c r="AI1121" s="4"/>
      <c r="AJ1121" s="4"/>
      <c r="AK1121" s="4"/>
      <c r="AL1121" s="4"/>
      <c r="AM1121" s="4"/>
      <c r="AN1121" s="4"/>
      <c r="AO1121" s="4"/>
      <c r="AP1121" s="4"/>
      <c r="AQ1121" s="4"/>
      <c r="AR1121" s="4"/>
      <c r="AS1121" s="4"/>
      <c r="AT1121" s="4"/>
      <c r="AU1121" s="4"/>
      <c r="AV1121" s="4"/>
      <c r="AW1121" s="4"/>
      <c r="AX1121" s="4" t="s">
        <v>9525</v>
      </c>
      <c r="AY1121" s="4" t="s">
        <v>336</v>
      </c>
      <c r="AZ1121" s="4"/>
      <c r="BA1121" s="4" t="s">
        <v>74</v>
      </c>
      <c r="BB1121" s="4"/>
      <c r="BC1121" s="4"/>
      <c r="BD1121" s="4"/>
    </row>
    <row r="1122" ht="16.5" customHeight="1">
      <c r="A1122" s="3" t="s">
        <v>9526</v>
      </c>
      <c r="B1122" s="4" t="s">
        <v>9527</v>
      </c>
      <c r="C1122" s="4" t="s">
        <v>94</v>
      </c>
      <c r="D1122" s="4" t="s">
        <v>59</v>
      </c>
      <c r="E1122" s="4" t="s">
        <v>60</v>
      </c>
      <c r="F1122" s="4" t="s">
        <v>61</v>
      </c>
      <c r="G1122" s="4" t="s">
        <v>60</v>
      </c>
      <c r="H1122" s="4" t="s">
        <v>62</v>
      </c>
      <c r="I1122" s="4" t="s">
        <v>63</v>
      </c>
      <c r="J1122" s="4" t="s">
        <v>64</v>
      </c>
      <c r="K1122" s="4" t="s">
        <v>65</v>
      </c>
      <c r="L1122" s="4"/>
      <c r="M1122" s="4"/>
      <c r="N1122" s="4"/>
      <c r="O1122" s="4" t="s">
        <v>9528</v>
      </c>
      <c r="P1122" s="4" t="s">
        <v>9529</v>
      </c>
      <c r="Q1122" s="4"/>
      <c r="R1122" s="4"/>
      <c r="S1122" s="4" t="s">
        <v>9530</v>
      </c>
      <c r="T1122" s="4" t="s">
        <v>2271</v>
      </c>
      <c r="U1122" s="4" t="s">
        <v>9531</v>
      </c>
      <c r="V1122" s="4"/>
      <c r="W1122" s="4"/>
      <c r="X1122" s="4" t="s">
        <v>2692</v>
      </c>
      <c r="Y1122" s="4" t="s">
        <v>2692</v>
      </c>
      <c r="Z1122" s="4" t="s">
        <v>2273</v>
      </c>
      <c r="AA1122" s="4" t="s">
        <v>9532</v>
      </c>
      <c r="AB1122" s="4" t="s">
        <v>9531</v>
      </c>
      <c r="AC1122" s="4"/>
      <c r="AD1122" s="5">
        <v>3.3362815E7</v>
      </c>
      <c r="AE1122" s="4"/>
      <c r="AF1122" s="4"/>
      <c r="AG1122" s="5">
        <v>143.0</v>
      </c>
      <c r="AH1122" s="4"/>
      <c r="AI1122" s="4"/>
      <c r="AJ1122" s="4"/>
      <c r="AK1122" s="4"/>
      <c r="AL1122" s="4"/>
      <c r="AM1122" s="4"/>
      <c r="AN1122" s="4"/>
      <c r="AO1122" s="4"/>
      <c r="AP1122" s="4"/>
      <c r="AQ1122" s="4"/>
      <c r="AR1122" s="4"/>
      <c r="AS1122" s="4"/>
      <c r="AT1122" s="4"/>
      <c r="AU1122" s="4"/>
      <c r="AV1122" s="4"/>
      <c r="AW1122" s="4"/>
      <c r="AX1122" s="4" t="s">
        <v>9533</v>
      </c>
      <c r="AY1122" s="4" t="s">
        <v>73</v>
      </c>
      <c r="AZ1122" s="4"/>
      <c r="BA1122" s="4" t="s">
        <v>74</v>
      </c>
      <c r="BB1122" s="4" t="s">
        <v>152</v>
      </c>
      <c r="BC1122" s="4" t="s">
        <v>9527</v>
      </c>
      <c r="BD1122" s="4" t="s">
        <v>2273</v>
      </c>
    </row>
    <row r="1123" ht="16.5" customHeight="1">
      <c r="A1123" s="3" t="s">
        <v>9534</v>
      </c>
      <c r="B1123" s="4" t="s">
        <v>9535</v>
      </c>
      <c r="C1123" s="4" t="s">
        <v>94</v>
      </c>
      <c r="D1123" s="4" t="s">
        <v>59</v>
      </c>
      <c r="E1123" s="4" t="s">
        <v>60</v>
      </c>
      <c r="F1123" s="4" t="s">
        <v>61</v>
      </c>
      <c r="G1123" s="4" t="s">
        <v>60</v>
      </c>
      <c r="H1123" s="4" t="s">
        <v>62</v>
      </c>
      <c r="I1123" s="4" t="s">
        <v>63</v>
      </c>
      <c r="J1123" s="4" t="s">
        <v>64</v>
      </c>
      <c r="K1123" s="4" t="s">
        <v>65</v>
      </c>
      <c r="L1123" s="4"/>
      <c r="M1123" s="4"/>
      <c r="N1123" s="4"/>
      <c r="O1123" s="4" t="s">
        <v>9536</v>
      </c>
      <c r="P1123" s="4" t="s">
        <v>9537</v>
      </c>
      <c r="Q1123" s="4"/>
      <c r="R1123" s="4"/>
      <c r="S1123" s="4" t="s">
        <v>9538</v>
      </c>
      <c r="T1123" s="4" t="s">
        <v>698</v>
      </c>
      <c r="U1123" s="4" t="s">
        <v>9539</v>
      </c>
      <c r="V1123" s="4"/>
      <c r="W1123" s="4"/>
      <c r="X1123" s="4" t="s">
        <v>9540</v>
      </c>
      <c r="Y1123" s="4" t="s">
        <v>2223</v>
      </c>
      <c r="Z1123" s="4" t="s">
        <v>277</v>
      </c>
      <c r="AA1123" s="4" t="s">
        <v>9541</v>
      </c>
      <c r="AB1123" s="4" t="s">
        <v>9539</v>
      </c>
      <c r="AC1123" s="4"/>
      <c r="AD1123" s="5">
        <v>3.3355284E7</v>
      </c>
      <c r="AE1123" s="4"/>
      <c r="AF1123" s="4"/>
      <c r="AG1123" s="5">
        <v>205.0</v>
      </c>
      <c r="AH1123" s="4"/>
      <c r="AI1123" s="7">
        <v>0.32</v>
      </c>
      <c r="AJ1123" s="7">
        <v>0.0</v>
      </c>
      <c r="AK1123" s="4"/>
      <c r="AL1123" s="4"/>
      <c r="AM1123" s="4"/>
      <c r="AN1123" s="4"/>
      <c r="AO1123" s="4"/>
      <c r="AP1123" s="4"/>
      <c r="AQ1123" s="4"/>
      <c r="AR1123" s="4"/>
      <c r="AS1123" s="4"/>
      <c r="AT1123" s="4"/>
      <c r="AU1123" s="4"/>
      <c r="AV1123" s="4"/>
      <c r="AW1123" s="4"/>
      <c r="AX1123" s="4" t="s">
        <v>9542</v>
      </c>
      <c r="AY1123" s="4" t="s">
        <v>73</v>
      </c>
      <c r="AZ1123" s="4"/>
      <c r="BA1123" s="4" t="s">
        <v>763</v>
      </c>
      <c r="BB1123" s="4" t="s">
        <v>152</v>
      </c>
      <c r="BC1123" s="4" t="s">
        <v>9535</v>
      </c>
      <c r="BD1123" s="4" t="s">
        <v>277</v>
      </c>
    </row>
    <row r="1124" ht="16.5" customHeight="1">
      <c r="A1124" s="3" t="s">
        <v>9543</v>
      </c>
      <c r="B1124" s="4" t="s">
        <v>9544</v>
      </c>
      <c r="C1124" s="4" t="s">
        <v>171</v>
      </c>
      <c r="D1124" s="4" t="s">
        <v>59</v>
      </c>
      <c r="E1124" s="4" t="s">
        <v>60</v>
      </c>
      <c r="F1124" s="4" t="s">
        <v>61</v>
      </c>
      <c r="G1124" s="4" t="s">
        <v>60</v>
      </c>
      <c r="H1124" s="4" t="s">
        <v>62</v>
      </c>
      <c r="I1124" s="4" t="s">
        <v>63</v>
      </c>
      <c r="J1124" s="4" t="s">
        <v>64</v>
      </c>
      <c r="K1124" s="4" t="s">
        <v>65</v>
      </c>
      <c r="L1124" s="4"/>
      <c r="M1124" s="4"/>
      <c r="N1124" s="4"/>
      <c r="O1124" s="4" t="s">
        <v>9545</v>
      </c>
      <c r="P1124" s="4" t="s">
        <v>9546</v>
      </c>
      <c r="Q1124" s="4"/>
      <c r="R1124" s="4"/>
      <c r="S1124" s="4" t="s">
        <v>9547</v>
      </c>
      <c r="T1124" s="4" t="s">
        <v>489</v>
      </c>
      <c r="U1124" s="4"/>
      <c r="V1124" s="4"/>
      <c r="W1124" s="4"/>
      <c r="X1124" s="4" t="s">
        <v>999</v>
      </c>
      <c r="Y1124" s="4" t="s">
        <v>1000</v>
      </c>
      <c r="Z1124" s="4" t="s">
        <v>100</v>
      </c>
      <c r="AA1124" s="4" t="s">
        <v>6088</v>
      </c>
      <c r="AB1124" s="4"/>
      <c r="AC1124" s="4"/>
      <c r="AD1124" s="5">
        <v>3.3281433E7</v>
      </c>
      <c r="AE1124" s="4"/>
      <c r="AF1124" s="4"/>
      <c r="AG1124" s="5">
        <v>9.0</v>
      </c>
      <c r="AH1124" s="4"/>
      <c r="AI1124" s="4"/>
      <c r="AJ1124" s="4"/>
      <c r="AK1124" s="4"/>
      <c r="AL1124" s="4"/>
      <c r="AM1124" s="4"/>
      <c r="AN1124" s="4"/>
      <c r="AO1124" s="4"/>
      <c r="AP1124" s="4"/>
      <c r="AQ1124" s="4"/>
      <c r="AR1124" s="4"/>
      <c r="AS1124" s="4"/>
      <c r="AT1124" s="4"/>
      <c r="AU1124" s="4"/>
      <c r="AV1124" s="4"/>
      <c r="AW1124" s="4"/>
      <c r="AX1124" s="4" t="s">
        <v>9548</v>
      </c>
      <c r="AY1124" s="4" t="s">
        <v>73</v>
      </c>
      <c r="AZ1124" s="4"/>
      <c r="BA1124" s="4" t="s">
        <v>74</v>
      </c>
      <c r="BB1124" s="4"/>
      <c r="BC1124" s="4" t="s">
        <v>9549</v>
      </c>
      <c r="BD1124" s="4" t="s">
        <v>100</v>
      </c>
    </row>
    <row r="1125" ht="16.5" customHeight="1">
      <c r="A1125" s="3" t="s">
        <v>9550</v>
      </c>
      <c r="B1125" s="4" t="s">
        <v>9551</v>
      </c>
      <c r="C1125" s="4" t="s">
        <v>94</v>
      </c>
      <c r="D1125" s="4" t="s">
        <v>59</v>
      </c>
      <c r="E1125" s="4" t="s">
        <v>60</v>
      </c>
      <c r="F1125" s="4" t="s">
        <v>61</v>
      </c>
      <c r="G1125" s="4" t="s">
        <v>60</v>
      </c>
      <c r="H1125" s="4" t="s">
        <v>62</v>
      </c>
      <c r="I1125" s="4" t="s">
        <v>63</v>
      </c>
      <c r="J1125" s="4" t="s">
        <v>64</v>
      </c>
      <c r="K1125" s="4" t="s">
        <v>65</v>
      </c>
      <c r="L1125" s="4"/>
      <c r="M1125" s="4"/>
      <c r="N1125" s="4"/>
      <c r="O1125" s="4" t="s">
        <v>9552</v>
      </c>
      <c r="P1125" s="4" t="s">
        <v>9553</v>
      </c>
      <c r="Q1125" s="4" t="s">
        <v>9554</v>
      </c>
      <c r="R1125" s="4"/>
      <c r="S1125" s="4" t="s">
        <v>9555</v>
      </c>
      <c r="T1125" s="4"/>
      <c r="U1125" s="4" t="s">
        <v>9556</v>
      </c>
      <c r="V1125" s="4"/>
      <c r="W1125" s="4"/>
      <c r="X1125" s="4" t="s">
        <v>332</v>
      </c>
      <c r="Y1125" s="4" t="s">
        <v>333</v>
      </c>
      <c r="Z1125" s="4" t="s">
        <v>332</v>
      </c>
      <c r="AA1125" s="4" t="s">
        <v>9557</v>
      </c>
      <c r="AB1125" s="4" t="s">
        <v>9556</v>
      </c>
      <c r="AC1125" s="4"/>
      <c r="AD1125" s="5">
        <v>3.3276789E7</v>
      </c>
      <c r="AE1125" s="4"/>
      <c r="AF1125" s="4"/>
      <c r="AG1125" s="5">
        <v>197.0</v>
      </c>
      <c r="AH1125" s="4"/>
      <c r="AI1125" s="4"/>
      <c r="AJ1125" s="4"/>
      <c r="AK1125" s="4"/>
      <c r="AL1125" s="4"/>
      <c r="AM1125" s="4"/>
      <c r="AN1125" s="4"/>
      <c r="AO1125" s="4"/>
      <c r="AP1125" s="4"/>
      <c r="AQ1125" s="4"/>
      <c r="AR1125" s="4"/>
      <c r="AS1125" s="4"/>
      <c r="AT1125" s="4"/>
      <c r="AU1125" s="4"/>
      <c r="AV1125" s="4"/>
      <c r="AW1125" s="4"/>
      <c r="AX1125" s="4" t="s">
        <v>9558</v>
      </c>
      <c r="AY1125" s="4" t="s">
        <v>73</v>
      </c>
      <c r="AZ1125" s="4"/>
      <c r="BA1125" s="4" t="s">
        <v>763</v>
      </c>
      <c r="BB1125" s="4"/>
      <c r="BC1125" s="4"/>
      <c r="BD1125" s="4"/>
    </row>
    <row r="1126" ht="16.5" customHeight="1">
      <c r="A1126" s="3" t="s">
        <v>9559</v>
      </c>
      <c r="B1126" s="4" t="s">
        <v>9560</v>
      </c>
      <c r="C1126" s="4"/>
      <c r="D1126" s="4" t="s">
        <v>59</v>
      </c>
      <c r="E1126" s="4" t="s">
        <v>60</v>
      </c>
      <c r="F1126" s="4" t="s">
        <v>61</v>
      </c>
      <c r="G1126" s="4" t="s">
        <v>60</v>
      </c>
      <c r="H1126" s="4" t="s">
        <v>62</v>
      </c>
      <c r="I1126" s="4" t="s">
        <v>63</v>
      </c>
      <c r="J1126" s="4" t="s">
        <v>64</v>
      </c>
      <c r="K1126" s="4" t="s">
        <v>65</v>
      </c>
      <c r="L1126" s="4"/>
      <c r="M1126" s="4"/>
      <c r="N1126" s="4"/>
      <c r="O1126" s="4" t="s">
        <v>9561</v>
      </c>
      <c r="P1126" s="4" t="s">
        <v>9562</v>
      </c>
      <c r="Q1126" s="4"/>
      <c r="R1126" s="4"/>
      <c r="S1126" s="4" t="s">
        <v>9563</v>
      </c>
      <c r="T1126" s="4" t="s">
        <v>9564</v>
      </c>
      <c r="U1126" s="4" t="s">
        <v>9565</v>
      </c>
      <c r="V1126" s="4" t="s">
        <v>9566</v>
      </c>
      <c r="W1126" s="4"/>
      <c r="X1126" s="4" t="s">
        <v>1411</v>
      </c>
      <c r="Y1126" s="4" t="s">
        <v>1411</v>
      </c>
      <c r="Z1126" s="4" t="s">
        <v>2131</v>
      </c>
      <c r="AA1126" s="4" t="s">
        <v>9567</v>
      </c>
      <c r="AB1126" s="4" t="s">
        <v>9565</v>
      </c>
      <c r="AC1126" s="4" t="s">
        <v>9566</v>
      </c>
      <c r="AD1126" s="5">
        <v>3.3262998E7</v>
      </c>
      <c r="AE1126" s="4"/>
      <c r="AF1126" s="4"/>
      <c r="AG1126" s="5">
        <v>180.0</v>
      </c>
      <c r="AH1126" s="4"/>
      <c r="AI1126" s="4"/>
      <c r="AJ1126" s="7">
        <v>0.0</v>
      </c>
      <c r="AK1126" s="4"/>
      <c r="AL1126" s="5">
        <v>0.0</v>
      </c>
      <c r="AM1126" s="4"/>
      <c r="AN1126" s="5">
        <v>0.0</v>
      </c>
      <c r="AO1126" s="5">
        <v>0.0</v>
      </c>
      <c r="AP1126" s="4"/>
      <c r="AQ1126" s="4"/>
      <c r="AR1126" s="4"/>
      <c r="AS1126" s="4"/>
      <c r="AT1126" s="4"/>
      <c r="AU1126" s="4"/>
      <c r="AV1126" s="4"/>
      <c r="AW1126" s="4"/>
      <c r="AX1126" s="4" t="s">
        <v>9568</v>
      </c>
      <c r="AY1126" s="4"/>
      <c r="AZ1126" s="4"/>
      <c r="BA1126" s="4"/>
      <c r="BB1126" s="4"/>
      <c r="BC1126" s="4" t="s">
        <v>9560</v>
      </c>
      <c r="BD1126" s="4" t="s">
        <v>2131</v>
      </c>
    </row>
    <row r="1127" ht="16.5" customHeight="1">
      <c r="A1127" s="3" t="s">
        <v>9569</v>
      </c>
      <c r="B1127" s="4" t="s">
        <v>9570</v>
      </c>
      <c r="C1127" s="4" t="s">
        <v>94</v>
      </c>
      <c r="D1127" s="4" t="s">
        <v>59</v>
      </c>
      <c r="E1127" s="4" t="s">
        <v>60</v>
      </c>
      <c r="F1127" s="4" t="s">
        <v>61</v>
      </c>
      <c r="G1127" s="4" t="s">
        <v>60</v>
      </c>
      <c r="H1127" s="4" t="s">
        <v>62</v>
      </c>
      <c r="I1127" s="4" t="s">
        <v>63</v>
      </c>
      <c r="J1127" s="4" t="s">
        <v>64</v>
      </c>
      <c r="K1127" s="4" t="s">
        <v>65</v>
      </c>
      <c r="L1127" s="4"/>
      <c r="M1127" s="4"/>
      <c r="N1127" s="4"/>
      <c r="O1127" s="4" t="s">
        <v>9571</v>
      </c>
      <c r="P1127" s="4" t="s">
        <v>9572</v>
      </c>
      <c r="Q1127" s="4"/>
      <c r="R1127" s="4"/>
      <c r="S1127" s="4" t="s">
        <v>9573</v>
      </c>
      <c r="T1127" s="4" t="s">
        <v>698</v>
      </c>
      <c r="U1127" s="4" t="s">
        <v>9574</v>
      </c>
      <c r="V1127" s="4"/>
      <c r="W1127" s="4"/>
      <c r="X1127" s="4" t="s">
        <v>953</v>
      </c>
      <c r="Y1127" s="4" t="s">
        <v>315</v>
      </c>
      <c r="Z1127" s="4" t="s">
        <v>277</v>
      </c>
      <c r="AA1127" s="4" t="s">
        <v>9575</v>
      </c>
      <c r="AB1127" s="4" t="s">
        <v>9574</v>
      </c>
      <c r="AC1127" s="4"/>
      <c r="AD1127" s="5">
        <v>3.3254654E7</v>
      </c>
      <c r="AE1127" s="4"/>
      <c r="AF1127" s="4"/>
      <c r="AG1127" s="5">
        <v>1651.0</v>
      </c>
      <c r="AH1127" s="4"/>
      <c r="AI1127" s="7">
        <v>0.0</v>
      </c>
      <c r="AJ1127" s="7">
        <v>0.13</v>
      </c>
      <c r="AK1127" s="4"/>
      <c r="AL1127" s="4"/>
      <c r="AM1127" s="4"/>
      <c r="AN1127" s="4"/>
      <c r="AO1127" s="4"/>
      <c r="AP1127" s="4"/>
      <c r="AQ1127" s="4"/>
      <c r="AR1127" s="4"/>
      <c r="AS1127" s="4"/>
      <c r="AT1127" s="4"/>
      <c r="AU1127" s="4"/>
      <c r="AV1127" s="4"/>
      <c r="AW1127" s="4"/>
      <c r="AX1127" s="4" t="s">
        <v>9576</v>
      </c>
      <c r="AY1127" s="4" t="s">
        <v>73</v>
      </c>
      <c r="AZ1127" s="4"/>
      <c r="BA1127" s="4" t="s">
        <v>91</v>
      </c>
      <c r="BB1127" s="4" t="s">
        <v>152</v>
      </c>
      <c r="BC1127" s="4" t="s">
        <v>9570</v>
      </c>
      <c r="BD1127" s="4" t="s">
        <v>277</v>
      </c>
    </row>
    <row r="1128" ht="16.5" customHeight="1">
      <c r="A1128" s="3" t="s">
        <v>9577</v>
      </c>
      <c r="B1128" s="4" t="s">
        <v>9578</v>
      </c>
      <c r="C1128" s="4" t="s">
        <v>79</v>
      </c>
      <c r="D1128" s="4" t="s">
        <v>59</v>
      </c>
      <c r="E1128" s="4" t="s">
        <v>60</v>
      </c>
      <c r="F1128" s="4" t="s">
        <v>61</v>
      </c>
      <c r="G1128" s="4" t="s">
        <v>60</v>
      </c>
      <c r="H1128" s="4" t="s">
        <v>62</v>
      </c>
      <c r="I1128" s="4" t="s">
        <v>63</v>
      </c>
      <c r="J1128" s="4" t="s">
        <v>64</v>
      </c>
      <c r="K1128" s="4" t="s">
        <v>65</v>
      </c>
      <c r="L1128" s="4"/>
      <c r="M1128" s="4"/>
      <c r="N1128" s="4"/>
      <c r="O1128" s="4" t="s">
        <v>9579</v>
      </c>
      <c r="P1128" s="4" t="s">
        <v>9580</v>
      </c>
      <c r="Q1128" s="4" t="s">
        <v>9581</v>
      </c>
      <c r="R1128" s="4"/>
      <c r="S1128" s="4" t="s">
        <v>9582</v>
      </c>
      <c r="T1128" s="4" t="s">
        <v>4886</v>
      </c>
      <c r="U1128" s="4" t="s">
        <v>9583</v>
      </c>
      <c r="V1128" s="4"/>
      <c r="W1128" s="4"/>
      <c r="X1128" s="4" t="s">
        <v>1717</v>
      </c>
      <c r="Y1128" s="4" t="s">
        <v>87</v>
      </c>
      <c r="Z1128" s="4" t="s">
        <v>88</v>
      </c>
      <c r="AA1128" s="4" t="s">
        <v>9584</v>
      </c>
      <c r="AB1128" s="4" t="s">
        <v>9583</v>
      </c>
      <c r="AC1128" s="4"/>
      <c r="AD1128" s="5">
        <v>3.3225E7</v>
      </c>
      <c r="AE1128" s="4"/>
      <c r="AF1128" s="4"/>
      <c r="AG1128" s="5">
        <v>11.0</v>
      </c>
      <c r="AH1128" s="4"/>
      <c r="AI1128" s="4"/>
      <c r="AJ1128" s="4"/>
      <c r="AK1128" s="4"/>
      <c r="AL1128" s="4"/>
      <c r="AM1128" s="4"/>
      <c r="AN1128" s="4"/>
      <c r="AO1128" s="4"/>
      <c r="AP1128" s="4"/>
      <c r="AQ1128" s="4"/>
      <c r="AR1128" s="4"/>
      <c r="AS1128" s="4"/>
      <c r="AT1128" s="4"/>
      <c r="AU1128" s="4"/>
      <c r="AV1128" s="4"/>
      <c r="AW1128" s="4"/>
      <c r="AX1128" s="4" t="s">
        <v>9585</v>
      </c>
      <c r="AY1128" s="4" t="s">
        <v>73</v>
      </c>
      <c r="AZ1128" s="4"/>
      <c r="BA1128" s="4" t="s">
        <v>74</v>
      </c>
      <c r="BB1128" s="4"/>
      <c r="BC1128" s="4"/>
      <c r="BD1128" s="4"/>
    </row>
    <row r="1129" ht="16.5" customHeight="1">
      <c r="A1129" s="3" t="s">
        <v>9586</v>
      </c>
      <c r="B1129" s="4" t="s">
        <v>9587</v>
      </c>
      <c r="C1129" s="4" t="s">
        <v>171</v>
      </c>
      <c r="D1129" s="4" t="s">
        <v>59</v>
      </c>
      <c r="E1129" s="4" t="s">
        <v>60</v>
      </c>
      <c r="F1129" s="4" t="s">
        <v>61</v>
      </c>
      <c r="G1129" s="4" t="s">
        <v>60</v>
      </c>
      <c r="H1129" s="4" t="s">
        <v>62</v>
      </c>
      <c r="I1129" s="4" t="s">
        <v>63</v>
      </c>
      <c r="J1129" s="4" t="s">
        <v>64</v>
      </c>
      <c r="K1129" s="4" t="s">
        <v>65</v>
      </c>
      <c r="L1129" s="4"/>
      <c r="M1129" s="4"/>
      <c r="N1129" s="4"/>
      <c r="O1129" s="4" t="s">
        <v>163</v>
      </c>
      <c r="P1129" s="4" t="s">
        <v>3748</v>
      </c>
      <c r="Q1129" s="4"/>
      <c r="R1129" s="4"/>
      <c r="S1129" s="4" t="s">
        <v>9588</v>
      </c>
      <c r="T1129" s="4" t="s">
        <v>3750</v>
      </c>
      <c r="U1129" s="4" t="s">
        <v>9589</v>
      </c>
      <c r="V1129" s="4" t="s">
        <v>9590</v>
      </c>
      <c r="W1129" s="4"/>
      <c r="X1129" s="4" t="s">
        <v>3752</v>
      </c>
      <c r="Y1129" s="4" t="s">
        <v>3753</v>
      </c>
      <c r="Z1129" s="4" t="s">
        <v>3754</v>
      </c>
      <c r="AA1129" s="4" t="s">
        <v>3755</v>
      </c>
      <c r="AB1129" s="4" t="s">
        <v>9589</v>
      </c>
      <c r="AC1129" s="4" t="s">
        <v>9590</v>
      </c>
      <c r="AD1129" s="5">
        <v>3.3193389E7</v>
      </c>
      <c r="AE1129" s="4"/>
      <c r="AF1129" s="4"/>
      <c r="AG1129" s="5">
        <v>2.0</v>
      </c>
      <c r="AH1129" s="4"/>
      <c r="AI1129" s="4"/>
      <c r="AJ1129" s="4"/>
      <c r="AK1129" s="4"/>
      <c r="AL1129" s="4"/>
      <c r="AM1129" s="4"/>
      <c r="AN1129" s="4"/>
      <c r="AO1129" s="4"/>
      <c r="AP1129" s="4"/>
      <c r="AQ1129" s="4"/>
      <c r="AR1129" s="4"/>
      <c r="AS1129" s="4"/>
      <c r="AT1129" s="4"/>
      <c r="AU1129" s="4"/>
      <c r="AV1129" s="4"/>
      <c r="AW1129" s="4"/>
      <c r="AX1129" s="4" t="s">
        <v>9591</v>
      </c>
      <c r="AY1129" s="4" t="s">
        <v>73</v>
      </c>
      <c r="AZ1129" s="4"/>
      <c r="BA1129" s="4" t="s">
        <v>384</v>
      </c>
      <c r="BB1129" s="4"/>
      <c r="BC1129" s="4" t="s">
        <v>162</v>
      </c>
      <c r="BD1129" s="4" t="s">
        <v>110</v>
      </c>
    </row>
    <row r="1130" ht="16.5" customHeight="1">
      <c r="A1130" s="3" t="s">
        <v>9592</v>
      </c>
      <c r="B1130" s="4" t="s">
        <v>9593</v>
      </c>
      <c r="C1130" s="4" t="s">
        <v>94</v>
      </c>
      <c r="D1130" s="4" t="s">
        <v>59</v>
      </c>
      <c r="E1130" s="4" t="s">
        <v>60</v>
      </c>
      <c r="F1130" s="4" t="s">
        <v>61</v>
      </c>
      <c r="G1130" s="4" t="s">
        <v>60</v>
      </c>
      <c r="H1130" s="4" t="s">
        <v>62</v>
      </c>
      <c r="I1130" s="4" t="s">
        <v>63</v>
      </c>
      <c r="J1130" s="4" t="s">
        <v>64</v>
      </c>
      <c r="K1130" s="4" t="s">
        <v>65</v>
      </c>
      <c r="L1130" s="4"/>
      <c r="M1130" s="4"/>
      <c r="N1130" s="4"/>
      <c r="O1130" s="4" t="s">
        <v>9594</v>
      </c>
      <c r="P1130" s="4" t="s">
        <v>9595</v>
      </c>
      <c r="Q1130" s="4"/>
      <c r="R1130" s="4"/>
      <c r="S1130" s="4" t="s">
        <v>9596</v>
      </c>
      <c r="T1130" s="4" t="s">
        <v>133</v>
      </c>
      <c r="U1130" s="4" t="s">
        <v>9597</v>
      </c>
      <c r="V1130" s="4" t="s">
        <v>9598</v>
      </c>
      <c r="W1130" s="4"/>
      <c r="X1130" s="4" t="s">
        <v>9599</v>
      </c>
      <c r="Y1130" s="4" t="s">
        <v>2361</v>
      </c>
      <c r="Z1130" s="4" t="s">
        <v>927</v>
      </c>
      <c r="AA1130" s="4" t="s">
        <v>9600</v>
      </c>
      <c r="AB1130" s="4" t="s">
        <v>9597</v>
      </c>
      <c r="AC1130" s="4" t="s">
        <v>9598</v>
      </c>
      <c r="AD1130" s="5">
        <v>3.3161701E7</v>
      </c>
      <c r="AE1130" s="4"/>
      <c r="AF1130" s="4"/>
      <c r="AG1130" s="5">
        <v>321.0</v>
      </c>
      <c r="AH1130" s="4"/>
      <c r="AI1130" s="7">
        <v>-0.159395061331561</v>
      </c>
      <c r="AJ1130" s="4"/>
      <c r="AK1130" s="4"/>
      <c r="AL1130" s="5">
        <v>0.0</v>
      </c>
      <c r="AM1130" s="4"/>
      <c r="AN1130" s="5">
        <v>0.0</v>
      </c>
      <c r="AO1130" s="5">
        <v>0.0</v>
      </c>
      <c r="AP1130" s="4"/>
      <c r="AQ1130" s="4"/>
      <c r="AR1130" s="4"/>
      <c r="AS1130" s="4"/>
      <c r="AT1130" s="4"/>
      <c r="AU1130" s="4"/>
      <c r="AV1130" s="4"/>
      <c r="AW1130" s="4"/>
      <c r="AX1130" s="4" t="s">
        <v>9601</v>
      </c>
      <c r="AY1130" s="4"/>
      <c r="AZ1130" s="4"/>
      <c r="BA1130" s="4"/>
      <c r="BB1130" s="4" t="s">
        <v>152</v>
      </c>
      <c r="BC1130" s="4" t="s">
        <v>9593</v>
      </c>
      <c r="BD1130" s="4" t="s">
        <v>927</v>
      </c>
    </row>
    <row r="1131" ht="16.5" customHeight="1">
      <c r="A1131" s="3" t="s">
        <v>9602</v>
      </c>
      <c r="B1131" s="4" t="s">
        <v>9603</v>
      </c>
      <c r="C1131" s="4" t="s">
        <v>94</v>
      </c>
      <c r="D1131" s="4" t="s">
        <v>59</v>
      </c>
      <c r="E1131" s="4" t="s">
        <v>60</v>
      </c>
      <c r="F1131" s="4" t="s">
        <v>61</v>
      </c>
      <c r="G1131" s="4" t="s">
        <v>60</v>
      </c>
      <c r="H1131" s="4" t="s">
        <v>62</v>
      </c>
      <c r="I1131" s="4" t="s">
        <v>63</v>
      </c>
      <c r="J1131" s="4" t="s">
        <v>64</v>
      </c>
      <c r="K1131" s="4" t="s">
        <v>65</v>
      </c>
      <c r="L1131" s="4"/>
      <c r="M1131" s="4"/>
      <c r="N1131" s="4" t="s">
        <v>9604</v>
      </c>
      <c r="O1131" s="4" t="s">
        <v>9605</v>
      </c>
      <c r="P1131" s="4" t="s">
        <v>9606</v>
      </c>
      <c r="Q1131" s="4"/>
      <c r="R1131" s="4"/>
      <c r="S1131" s="4" t="s">
        <v>9607</v>
      </c>
      <c r="T1131" s="4" t="s">
        <v>294</v>
      </c>
      <c r="U1131" s="4" t="s">
        <v>9608</v>
      </c>
      <c r="V1131" s="4"/>
      <c r="W1131" s="4"/>
      <c r="X1131" s="4" t="s">
        <v>7627</v>
      </c>
      <c r="Y1131" s="4" t="s">
        <v>536</v>
      </c>
      <c r="Z1131" s="4" t="s">
        <v>277</v>
      </c>
      <c r="AA1131" s="4" t="s">
        <v>9609</v>
      </c>
      <c r="AB1131" s="4" t="s">
        <v>9608</v>
      </c>
      <c r="AC1131" s="4"/>
      <c r="AD1131" s="5">
        <v>3.3129976E7</v>
      </c>
      <c r="AE1131" s="4"/>
      <c r="AF1131" s="4"/>
      <c r="AG1131" s="5">
        <v>85.0</v>
      </c>
      <c r="AH1131" s="4"/>
      <c r="AI1131" s="7">
        <v>0.4</v>
      </c>
      <c r="AJ1131" s="7">
        <v>0.0</v>
      </c>
      <c r="AK1131" s="4"/>
      <c r="AL1131" s="4"/>
      <c r="AM1131" s="4"/>
      <c r="AN1131" s="4"/>
      <c r="AO1131" s="4"/>
      <c r="AP1131" s="4"/>
      <c r="AQ1131" s="4"/>
      <c r="AR1131" s="4"/>
      <c r="AS1131" s="4"/>
      <c r="AT1131" s="4"/>
      <c r="AU1131" s="4"/>
      <c r="AV1131" s="4"/>
      <c r="AW1131" s="4"/>
      <c r="AX1131" s="4" t="s">
        <v>9610</v>
      </c>
      <c r="AY1131" s="4" t="s">
        <v>73</v>
      </c>
      <c r="AZ1131" s="4"/>
      <c r="BA1131" s="4" t="s">
        <v>763</v>
      </c>
      <c r="BB1131" s="4"/>
      <c r="BC1131" s="4"/>
      <c r="BD1131" s="4"/>
    </row>
    <row r="1132" ht="16.5" customHeight="1">
      <c r="A1132" s="3" t="s">
        <v>9611</v>
      </c>
      <c r="B1132" s="4" t="s">
        <v>9612</v>
      </c>
      <c r="C1132" s="4" t="s">
        <v>94</v>
      </c>
      <c r="D1132" s="4" t="s">
        <v>59</v>
      </c>
      <c r="E1132" s="4" t="s">
        <v>60</v>
      </c>
      <c r="F1132" s="4" t="s">
        <v>61</v>
      </c>
      <c r="G1132" s="4" t="s">
        <v>60</v>
      </c>
      <c r="H1132" s="4" t="s">
        <v>62</v>
      </c>
      <c r="I1132" s="4" t="s">
        <v>63</v>
      </c>
      <c r="J1132" s="4" t="s">
        <v>64</v>
      </c>
      <c r="K1132" s="4" t="s">
        <v>65</v>
      </c>
      <c r="L1132" s="4"/>
      <c r="M1132" s="4"/>
      <c r="N1132" s="4"/>
      <c r="O1132" s="4" t="s">
        <v>9613</v>
      </c>
      <c r="P1132" s="4" t="s">
        <v>9614</v>
      </c>
      <c r="Q1132" s="4" t="s">
        <v>9615</v>
      </c>
      <c r="R1132" s="4"/>
      <c r="S1132" s="4" t="s">
        <v>9616</v>
      </c>
      <c r="T1132" s="4" t="s">
        <v>68</v>
      </c>
      <c r="U1132" s="4" t="s">
        <v>9617</v>
      </c>
      <c r="V1132" s="4"/>
      <c r="W1132" s="4"/>
      <c r="X1132" s="4" t="s">
        <v>2549</v>
      </c>
      <c r="Y1132" s="4" t="s">
        <v>2550</v>
      </c>
      <c r="Z1132" s="4" t="s">
        <v>137</v>
      </c>
      <c r="AA1132" s="4" t="s">
        <v>9618</v>
      </c>
      <c r="AB1132" s="4" t="s">
        <v>9617</v>
      </c>
      <c r="AC1132" s="4"/>
      <c r="AD1132" s="5">
        <v>3.3099269E7</v>
      </c>
      <c r="AE1132" s="4"/>
      <c r="AF1132" s="4"/>
      <c r="AG1132" s="5">
        <v>541.0</v>
      </c>
      <c r="AH1132" s="4"/>
      <c r="AI1132" s="4"/>
      <c r="AJ1132" s="4"/>
      <c r="AK1132" s="4"/>
      <c r="AL1132" s="4"/>
      <c r="AM1132" s="4"/>
      <c r="AN1132" s="4"/>
      <c r="AO1132" s="4"/>
      <c r="AP1132" s="4"/>
      <c r="AQ1132" s="4"/>
      <c r="AR1132" s="4"/>
      <c r="AS1132" s="4"/>
      <c r="AT1132" s="4"/>
      <c r="AU1132" s="4"/>
      <c r="AV1132" s="4"/>
      <c r="AW1132" s="4"/>
      <c r="AX1132" s="4" t="s">
        <v>9619</v>
      </c>
      <c r="AY1132" s="4" t="s">
        <v>73</v>
      </c>
      <c r="AZ1132" s="4"/>
      <c r="BA1132" s="4" t="s">
        <v>74</v>
      </c>
      <c r="BB1132" s="4"/>
      <c r="BC1132" s="4"/>
      <c r="BD1132" s="4"/>
    </row>
    <row r="1133" ht="16.5" customHeight="1">
      <c r="A1133" s="3" t="s">
        <v>9620</v>
      </c>
      <c r="B1133" s="4" t="s">
        <v>9621</v>
      </c>
      <c r="C1133" s="4" t="s">
        <v>79</v>
      </c>
      <c r="D1133" s="4" t="s">
        <v>59</v>
      </c>
      <c r="E1133" s="4" t="s">
        <v>60</v>
      </c>
      <c r="F1133" s="4" t="s">
        <v>61</v>
      </c>
      <c r="G1133" s="4" t="s">
        <v>60</v>
      </c>
      <c r="H1133" s="4" t="s">
        <v>62</v>
      </c>
      <c r="I1133" s="4" t="s">
        <v>63</v>
      </c>
      <c r="J1133" s="4" t="s">
        <v>64</v>
      </c>
      <c r="K1133" s="4" t="s">
        <v>65</v>
      </c>
      <c r="L1133" s="4"/>
      <c r="M1133" s="4"/>
      <c r="N1133" s="4"/>
      <c r="O1133" s="4" t="s">
        <v>9622</v>
      </c>
      <c r="P1133" s="4" t="s">
        <v>9623</v>
      </c>
      <c r="Q1133" s="4" t="s">
        <v>9624</v>
      </c>
      <c r="R1133" s="4"/>
      <c r="S1133" s="4" t="s">
        <v>9625</v>
      </c>
      <c r="T1133" s="4" t="s">
        <v>68</v>
      </c>
      <c r="U1133" s="4" t="s">
        <v>9626</v>
      </c>
      <c r="V1133" s="4"/>
      <c r="W1133" s="4"/>
      <c r="X1133" s="4" t="s">
        <v>6852</v>
      </c>
      <c r="Y1133" s="4" t="s">
        <v>6785</v>
      </c>
      <c r="Z1133" s="4" t="s">
        <v>110</v>
      </c>
      <c r="AA1133" s="4" t="s">
        <v>9627</v>
      </c>
      <c r="AB1133" s="4" t="s">
        <v>9626</v>
      </c>
      <c r="AC1133" s="4"/>
      <c r="AD1133" s="5">
        <v>3.3069415E7</v>
      </c>
      <c r="AE1133" s="4"/>
      <c r="AF1133" s="4"/>
      <c r="AG1133" s="5">
        <v>474.0</v>
      </c>
      <c r="AH1133" s="4"/>
      <c r="AI1133" s="4"/>
      <c r="AJ1133" s="4"/>
      <c r="AK1133" s="4"/>
      <c r="AL1133" s="5">
        <v>5318085.0</v>
      </c>
      <c r="AM1133" s="4"/>
      <c r="AN1133" s="5">
        <v>3.0503067E7</v>
      </c>
      <c r="AO1133" s="5">
        <v>3.0503067E7</v>
      </c>
      <c r="AP1133" s="4"/>
      <c r="AQ1133" s="4"/>
      <c r="AR1133" s="6">
        <v>1.7</v>
      </c>
      <c r="AS1133" s="4"/>
      <c r="AT1133" s="4"/>
      <c r="AU1133" s="4"/>
      <c r="AV1133" s="7">
        <v>0.218</v>
      </c>
      <c r="AW1133" s="4"/>
      <c r="AX1133" s="4" t="s">
        <v>9628</v>
      </c>
      <c r="AY1133" s="4" t="s">
        <v>73</v>
      </c>
      <c r="AZ1133" s="4"/>
      <c r="BA1133" s="4" t="s">
        <v>74</v>
      </c>
      <c r="BB1133" s="4"/>
      <c r="BC1133" s="4"/>
      <c r="BD1133" s="4"/>
    </row>
    <row r="1134" ht="16.5" customHeight="1">
      <c r="A1134" s="3" t="s">
        <v>9629</v>
      </c>
      <c r="B1134" s="4" t="s">
        <v>9630</v>
      </c>
      <c r="C1134" s="4" t="s">
        <v>58</v>
      </c>
      <c r="D1134" s="4" t="s">
        <v>59</v>
      </c>
      <c r="E1134" s="4" t="s">
        <v>60</v>
      </c>
      <c r="F1134" s="4" t="s">
        <v>61</v>
      </c>
      <c r="G1134" s="4" t="s">
        <v>60</v>
      </c>
      <c r="H1134" s="4" t="s">
        <v>62</v>
      </c>
      <c r="I1134" s="4" t="s">
        <v>63</v>
      </c>
      <c r="J1134" s="4" t="s">
        <v>64</v>
      </c>
      <c r="K1134" s="4" t="s">
        <v>65</v>
      </c>
      <c r="L1134" s="4"/>
      <c r="M1134" s="4"/>
      <c r="N1134" s="4"/>
      <c r="O1134" s="4" t="s">
        <v>9631</v>
      </c>
      <c r="P1134" s="4" t="s">
        <v>9632</v>
      </c>
      <c r="Q1134" s="4"/>
      <c r="R1134" s="4"/>
      <c r="S1134" s="4" t="s">
        <v>9633</v>
      </c>
      <c r="T1134" s="4" t="s">
        <v>133</v>
      </c>
      <c r="U1134" s="4" t="s">
        <v>9634</v>
      </c>
      <c r="V1134" s="4"/>
      <c r="W1134" s="4"/>
      <c r="X1134" s="4" t="s">
        <v>1411</v>
      </c>
      <c r="Y1134" s="4" t="s">
        <v>1411</v>
      </c>
      <c r="Z1134" s="4" t="s">
        <v>927</v>
      </c>
      <c r="AA1134" s="4" t="s">
        <v>7913</v>
      </c>
      <c r="AB1134" s="4" t="s">
        <v>9634</v>
      </c>
      <c r="AC1134" s="4"/>
      <c r="AD1134" s="5">
        <v>3.3049137E7</v>
      </c>
      <c r="AE1134" s="4"/>
      <c r="AF1134" s="4"/>
      <c r="AG1134" s="5">
        <v>180.0</v>
      </c>
      <c r="AH1134" s="4"/>
      <c r="AI1134" s="7">
        <v>0.133600383292866</v>
      </c>
      <c r="AJ1134" s="4"/>
      <c r="AK1134" s="4"/>
      <c r="AL1134" s="5">
        <v>0.0</v>
      </c>
      <c r="AM1134" s="4"/>
      <c r="AN1134" s="5">
        <v>0.0</v>
      </c>
      <c r="AO1134" s="5">
        <v>0.0</v>
      </c>
      <c r="AP1134" s="4"/>
      <c r="AQ1134" s="4"/>
      <c r="AR1134" s="4"/>
      <c r="AS1134" s="4"/>
      <c r="AT1134" s="4"/>
      <c r="AU1134" s="4"/>
      <c r="AV1134" s="4"/>
      <c r="AW1134" s="4"/>
      <c r="AX1134" s="4" t="s">
        <v>9635</v>
      </c>
      <c r="AY1134" s="4"/>
      <c r="AZ1134" s="4"/>
      <c r="BA1134" s="4"/>
      <c r="BB1134" s="4"/>
      <c r="BC1134" s="4"/>
      <c r="BD1134" s="4"/>
    </row>
    <row r="1135" ht="16.5" customHeight="1">
      <c r="A1135" s="3" t="s">
        <v>9636</v>
      </c>
      <c r="B1135" s="4" t="s">
        <v>9637</v>
      </c>
      <c r="C1135" s="4"/>
      <c r="D1135" s="4" t="s">
        <v>59</v>
      </c>
      <c r="E1135" s="4" t="s">
        <v>60</v>
      </c>
      <c r="F1135" s="4" t="s">
        <v>61</v>
      </c>
      <c r="G1135" s="4" t="s">
        <v>60</v>
      </c>
      <c r="H1135" s="4" t="s">
        <v>62</v>
      </c>
      <c r="I1135" s="4" t="s">
        <v>63</v>
      </c>
      <c r="J1135" s="4" t="s">
        <v>64</v>
      </c>
      <c r="K1135" s="4" t="s">
        <v>65</v>
      </c>
      <c r="L1135" s="4"/>
      <c r="M1135" s="4"/>
      <c r="N1135" s="4"/>
      <c r="O1135" s="4" t="s">
        <v>9638</v>
      </c>
      <c r="P1135" s="4" t="s">
        <v>9639</v>
      </c>
      <c r="Q1135" s="4"/>
      <c r="R1135" s="4"/>
      <c r="S1135" s="4" t="s">
        <v>9640</v>
      </c>
      <c r="T1135" s="4" t="s">
        <v>133</v>
      </c>
      <c r="U1135" s="4" t="s">
        <v>9641</v>
      </c>
      <c r="V1135" s="4" t="s">
        <v>9642</v>
      </c>
      <c r="W1135" s="4"/>
      <c r="X1135" s="4" t="s">
        <v>1141</v>
      </c>
      <c r="Y1135" s="4" t="s">
        <v>1142</v>
      </c>
      <c r="Z1135" s="4" t="s">
        <v>927</v>
      </c>
      <c r="AA1135" s="4" t="s">
        <v>1143</v>
      </c>
      <c r="AB1135" s="4" t="s">
        <v>9641</v>
      </c>
      <c r="AC1135" s="4" t="s">
        <v>9642</v>
      </c>
      <c r="AD1135" s="5">
        <v>3.3040861E7</v>
      </c>
      <c r="AE1135" s="4"/>
      <c r="AF1135" s="4"/>
      <c r="AG1135" s="5">
        <v>173.0</v>
      </c>
      <c r="AH1135" s="4"/>
      <c r="AI1135" s="7">
        <v>0.0339157435276296</v>
      </c>
      <c r="AJ1135" s="4"/>
      <c r="AK1135" s="4"/>
      <c r="AL1135" s="5">
        <v>1784851.0</v>
      </c>
      <c r="AM1135" s="4"/>
      <c r="AN1135" s="5">
        <v>1.320055E7</v>
      </c>
      <c r="AO1135" s="5">
        <v>1.320055E7</v>
      </c>
      <c r="AP1135" s="4"/>
      <c r="AQ1135" s="4"/>
      <c r="AR1135" s="4"/>
      <c r="AS1135" s="4"/>
      <c r="AT1135" s="4"/>
      <c r="AU1135" s="4"/>
      <c r="AV1135" s="4"/>
      <c r="AW1135" s="4"/>
      <c r="AX1135" s="4"/>
      <c r="AY1135" s="4"/>
      <c r="AZ1135" s="4"/>
      <c r="BA1135" s="4"/>
      <c r="BB1135" s="4"/>
      <c r="BC1135" s="4"/>
      <c r="BD1135" s="4"/>
    </row>
    <row r="1136" ht="16.5" customHeight="1">
      <c r="A1136" s="3" t="s">
        <v>9643</v>
      </c>
      <c r="B1136" s="4" t="s">
        <v>9644</v>
      </c>
      <c r="C1136" s="4" t="s">
        <v>58</v>
      </c>
      <c r="D1136" s="4" t="s">
        <v>59</v>
      </c>
      <c r="E1136" s="4" t="s">
        <v>60</v>
      </c>
      <c r="F1136" s="4" t="s">
        <v>2203</v>
      </c>
      <c r="G1136" s="4" t="s">
        <v>2204</v>
      </c>
      <c r="H1136" s="4" t="s">
        <v>2205</v>
      </c>
      <c r="I1136" s="4" t="s">
        <v>2206</v>
      </c>
      <c r="J1136" s="4" t="s">
        <v>5178</v>
      </c>
      <c r="K1136" s="4" t="s">
        <v>5179</v>
      </c>
      <c r="L1136" s="4"/>
      <c r="M1136" s="4"/>
      <c r="N1136" s="4"/>
      <c r="O1136" s="4" t="s">
        <v>9645</v>
      </c>
      <c r="P1136" s="4" t="s">
        <v>9646</v>
      </c>
      <c r="Q1136" s="4"/>
      <c r="R1136" s="4"/>
      <c r="S1136" s="4" t="s">
        <v>9647</v>
      </c>
      <c r="T1136" s="4" t="s">
        <v>133</v>
      </c>
      <c r="U1136" s="4" t="s">
        <v>9648</v>
      </c>
      <c r="V1136" s="4"/>
      <c r="W1136" s="4"/>
      <c r="X1136" s="4" t="s">
        <v>2120</v>
      </c>
      <c r="Y1136" s="4" t="s">
        <v>2121</v>
      </c>
      <c r="Z1136" s="4" t="s">
        <v>2122</v>
      </c>
      <c r="AA1136" s="4" t="s">
        <v>2123</v>
      </c>
      <c r="AB1136" s="4" t="s">
        <v>9648</v>
      </c>
      <c r="AC1136" s="4"/>
      <c r="AD1136" s="5">
        <v>3.2966E7</v>
      </c>
      <c r="AE1136" s="4"/>
      <c r="AF1136" s="4"/>
      <c r="AG1136" s="5">
        <v>250.0</v>
      </c>
      <c r="AH1136" s="4"/>
      <c r="AI1136" s="4"/>
      <c r="AJ1136" s="4"/>
      <c r="AK1136" s="4"/>
      <c r="AL1136" s="4"/>
      <c r="AM1136" s="4"/>
      <c r="AN1136" s="4"/>
      <c r="AO1136" s="4"/>
      <c r="AP1136" s="4"/>
      <c r="AQ1136" s="4"/>
      <c r="AR1136" s="4"/>
      <c r="AS1136" s="4"/>
      <c r="AT1136" s="4"/>
      <c r="AU1136" s="4"/>
      <c r="AV1136" s="4"/>
      <c r="AW1136" s="4"/>
      <c r="AX1136" s="4" t="s">
        <v>9649</v>
      </c>
      <c r="AY1136" s="4" t="s">
        <v>2215</v>
      </c>
      <c r="AZ1136" s="4"/>
      <c r="BA1136" s="4" t="s">
        <v>140</v>
      </c>
      <c r="BB1136" s="4"/>
      <c r="BC1136" s="4"/>
      <c r="BD1136" s="4"/>
    </row>
    <row r="1137" ht="16.5" customHeight="1">
      <c r="A1137" s="3" t="s">
        <v>9650</v>
      </c>
      <c r="B1137" s="4" t="s">
        <v>9651</v>
      </c>
      <c r="C1137" s="4" t="s">
        <v>58</v>
      </c>
      <c r="D1137" s="4" t="s">
        <v>59</v>
      </c>
      <c r="E1137" s="4" t="s">
        <v>60</v>
      </c>
      <c r="F1137" s="4" t="s">
        <v>61</v>
      </c>
      <c r="G1137" s="4" t="s">
        <v>60</v>
      </c>
      <c r="H1137" s="4" t="s">
        <v>62</v>
      </c>
      <c r="I1137" s="4" t="s">
        <v>63</v>
      </c>
      <c r="J1137" s="4" t="s">
        <v>64</v>
      </c>
      <c r="K1137" s="4" t="s">
        <v>65</v>
      </c>
      <c r="L1137" s="4"/>
      <c r="M1137" s="4"/>
      <c r="N1137" s="4"/>
      <c r="O1137" s="4" t="s">
        <v>9631</v>
      </c>
      <c r="P1137" s="4" t="s">
        <v>9632</v>
      </c>
      <c r="Q1137" s="4"/>
      <c r="R1137" s="4"/>
      <c r="S1137" s="4" t="s">
        <v>9633</v>
      </c>
      <c r="T1137" s="4" t="s">
        <v>133</v>
      </c>
      <c r="U1137" s="4" t="s">
        <v>9652</v>
      </c>
      <c r="V1137" s="4"/>
      <c r="W1137" s="4"/>
      <c r="X1137" s="4" t="s">
        <v>1411</v>
      </c>
      <c r="Y1137" s="4" t="s">
        <v>8474</v>
      </c>
      <c r="Z1137" s="4" t="s">
        <v>2131</v>
      </c>
      <c r="AA1137" s="4" t="s">
        <v>7913</v>
      </c>
      <c r="AB1137" s="4" t="s">
        <v>9652</v>
      </c>
      <c r="AC1137" s="4"/>
      <c r="AD1137" s="5">
        <v>3.2938832E7</v>
      </c>
      <c r="AE1137" s="4"/>
      <c r="AF1137" s="4"/>
      <c r="AG1137" s="5">
        <v>180.0</v>
      </c>
      <c r="AH1137" s="4"/>
      <c r="AI1137" s="4"/>
      <c r="AJ1137" s="4"/>
      <c r="AK1137" s="4"/>
      <c r="AL1137" s="4"/>
      <c r="AM1137" s="4"/>
      <c r="AN1137" s="4"/>
      <c r="AO1137" s="4"/>
      <c r="AP1137" s="4"/>
      <c r="AQ1137" s="4"/>
      <c r="AR1137" s="4"/>
      <c r="AS1137" s="4"/>
      <c r="AT1137" s="4"/>
      <c r="AU1137" s="4"/>
      <c r="AV1137" s="4"/>
      <c r="AW1137" s="4"/>
      <c r="AX1137" s="4" t="s">
        <v>9635</v>
      </c>
      <c r="AY1137" s="4" t="s">
        <v>73</v>
      </c>
      <c r="AZ1137" s="4"/>
      <c r="BA1137" s="4" t="s">
        <v>74</v>
      </c>
      <c r="BB1137" s="4"/>
      <c r="BC1137" s="4"/>
      <c r="BD1137" s="4"/>
    </row>
    <row r="1138" ht="16.5" customHeight="1">
      <c r="A1138" s="3" t="s">
        <v>9653</v>
      </c>
      <c r="B1138" s="4" t="s">
        <v>9654</v>
      </c>
      <c r="C1138" s="4" t="s">
        <v>94</v>
      </c>
      <c r="D1138" s="4" t="s">
        <v>59</v>
      </c>
      <c r="E1138" s="4" t="s">
        <v>60</v>
      </c>
      <c r="F1138" s="4" t="s">
        <v>61</v>
      </c>
      <c r="G1138" s="4" t="s">
        <v>60</v>
      </c>
      <c r="H1138" s="4" t="s">
        <v>62</v>
      </c>
      <c r="I1138" s="4" t="s">
        <v>63</v>
      </c>
      <c r="J1138" s="4" t="s">
        <v>64</v>
      </c>
      <c r="K1138" s="4" t="s">
        <v>65</v>
      </c>
      <c r="L1138" s="4"/>
      <c r="M1138" s="4"/>
      <c r="N1138" s="4"/>
      <c r="O1138" s="4" t="s">
        <v>228</v>
      </c>
      <c r="P1138" s="4" t="s">
        <v>229</v>
      </c>
      <c r="Q1138" s="4" t="s">
        <v>230</v>
      </c>
      <c r="R1138" s="4"/>
      <c r="S1138" s="4" t="s">
        <v>9655</v>
      </c>
      <c r="T1138" s="4"/>
      <c r="U1138" s="4" t="s">
        <v>232</v>
      </c>
      <c r="V1138" s="4"/>
      <c r="W1138" s="4"/>
      <c r="X1138" s="4" t="s">
        <v>109</v>
      </c>
      <c r="Y1138" s="4" t="s">
        <v>109</v>
      </c>
      <c r="Z1138" s="4" t="s">
        <v>110</v>
      </c>
      <c r="AA1138" s="4" t="s">
        <v>233</v>
      </c>
      <c r="AB1138" s="4" t="s">
        <v>232</v>
      </c>
      <c r="AC1138" s="4"/>
      <c r="AD1138" s="5">
        <v>3.289001E7</v>
      </c>
      <c r="AE1138" s="4"/>
      <c r="AF1138" s="4"/>
      <c r="AG1138" s="5">
        <v>117.0</v>
      </c>
      <c r="AH1138" s="4"/>
      <c r="AI1138" s="4"/>
      <c r="AJ1138" s="4"/>
      <c r="AK1138" s="4"/>
      <c r="AL1138" s="5">
        <v>0.0</v>
      </c>
      <c r="AM1138" s="4"/>
      <c r="AN1138" s="5">
        <v>7190846.0</v>
      </c>
      <c r="AO1138" s="5">
        <v>7190846.0</v>
      </c>
      <c r="AP1138" s="4"/>
      <c r="AQ1138" s="4"/>
      <c r="AR1138" s="6">
        <v>0.7</v>
      </c>
      <c r="AS1138" s="4"/>
      <c r="AT1138" s="4"/>
      <c r="AU1138" s="4"/>
      <c r="AV1138" s="4"/>
      <c r="AW1138" s="4"/>
      <c r="AX1138" s="4" t="s">
        <v>9656</v>
      </c>
      <c r="AY1138" s="4" t="s">
        <v>179</v>
      </c>
      <c r="AZ1138" s="4"/>
      <c r="BA1138" s="4" t="s">
        <v>91</v>
      </c>
      <c r="BB1138" s="4"/>
      <c r="BC1138" s="4"/>
      <c r="BD1138" s="4"/>
    </row>
    <row r="1139" ht="16.5" customHeight="1">
      <c r="A1139" s="3" t="s">
        <v>9657</v>
      </c>
      <c r="B1139" s="4" t="s">
        <v>9658</v>
      </c>
      <c r="C1139" s="4" t="s">
        <v>79</v>
      </c>
      <c r="D1139" s="4" t="s">
        <v>59</v>
      </c>
      <c r="E1139" s="4" t="s">
        <v>60</v>
      </c>
      <c r="F1139" s="4" t="s">
        <v>364</v>
      </c>
      <c r="G1139" s="4" t="s">
        <v>365</v>
      </c>
      <c r="H1139" s="4" t="s">
        <v>366</v>
      </c>
      <c r="I1139" s="4" t="s">
        <v>367</v>
      </c>
      <c r="J1139" s="4" t="s">
        <v>64</v>
      </c>
      <c r="K1139" s="4" t="s">
        <v>65</v>
      </c>
      <c r="L1139" s="4"/>
      <c r="M1139" s="4"/>
      <c r="N1139" s="4"/>
      <c r="O1139" s="4"/>
      <c r="P1139" s="4" t="s">
        <v>9659</v>
      </c>
      <c r="Q1139" s="4"/>
      <c r="R1139" s="4"/>
      <c r="S1139" s="4" t="s">
        <v>9660</v>
      </c>
      <c r="T1139" s="4" t="s">
        <v>544</v>
      </c>
      <c r="U1139" s="4"/>
      <c r="V1139" s="4"/>
      <c r="W1139" s="4"/>
      <c r="X1139" s="4" t="s">
        <v>999</v>
      </c>
      <c r="Y1139" s="4" t="s">
        <v>1000</v>
      </c>
      <c r="Z1139" s="4" t="s">
        <v>100</v>
      </c>
      <c r="AA1139" s="4" t="s">
        <v>9661</v>
      </c>
      <c r="AB1139" s="4"/>
      <c r="AC1139" s="4"/>
      <c r="AD1139" s="5">
        <v>3.2884605E7</v>
      </c>
      <c r="AE1139" s="4"/>
      <c r="AF1139" s="4"/>
      <c r="AG1139" s="5">
        <v>1.0</v>
      </c>
      <c r="AH1139" s="4"/>
      <c r="AI1139" s="4"/>
      <c r="AJ1139" s="4"/>
      <c r="AK1139" s="4"/>
      <c r="AL1139" s="4"/>
      <c r="AM1139" s="4"/>
      <c r="AN1139" s="4"/>
      <c r="AO1139" s="4"/>
      <c r="AP1139" s="4"/>
      <c r="AQ1139" s="4"/>
      <c r="AR1139" s="4"/>
      <c r="AS1139" s="4"/>
      <c r="AT1139" s="4"/>
      <c r="AU1139" s="4"/>
      <c r="AV1139" s="4"/>
      <c r="AW1139" s="4"/>
      <c r="AX1139" s="4" t="s">
        <v>9662</v>
      </c>
      <c r="AY1139" s="4" t="s">
        <v>790</v>
      </c>
      <c r="AZ1139" s="4"/>
      <c r="BA1139" s="4" t="s">
        <v>91</v>
      </c>
      <c r="BB1139" s="4"/>
      <c r="BC1139" s="4"/>
      <c r="BD1139" s="4"/>
    </row>
    <row r="1140" ht="16.5" customHeight="1">
      <c r="A1140" s="3" t="s">
        <v>9663</v>
      </c>
      <c r="B1140" s="4" t="s">
        <v>9664</v>
      </c>
      <c r="C1140" s="4" t="s">
        <v>94</v>
      </c>
      <c r="D1140" s="4" t="s">
        <v>59</v>
      </c>
      <c r="E1140" s="4" t="s">
        <v>60</v>
      </c>
      <c r="F1140" s="4" t="s">
        <v>61</v>
      </c>
      <c r="G1140" s="4" t="s">
        <v>60</v>
      </c>
      <c r="H1140" s="4" t="s">
        <v>62</v>
      </c>
      <c r="I1140" s="4" t="s">
        <v>63</v>
      </c>
      <c r="J1140" s="4" t="s">
        <v>64</v>
      </c>
      <c r="K1140" s="4" t="s">
        <v>65</v>
      </c>
      <c r="L1140" s="4"/>
      <c r="M1140" s="4"/>
      <c r="N1140" s="4"/>
      <c r="O1140" s="4" t="s">
        <v>9665</v>
      </c>
      <c r="P1140" s="4" t="s">
        <v>9666</v>
      </c>
      <c r="Q1140" s="4" t="s">
        <v>9667</v>
      </c>
      <c r="R1140" s="4"/>
      <c r="S1140" s="4" t="s">
        <v>9668</v>
      </c>
      <c r="T1140" s="4" t="s">
        <v>148</v>
      </c>
      <c r="U1140" s="4" t="s">
        <v>9669</v>
      </c>
      <c r="V1140" s="4"/>
      <c r="W1140" s="4"/>
      <c r="X1140" s="4" t="s">
        <v>9670</v>
      </c>
      <c r="Y1140" s="4" t="s">
        <v>9671</v>
      </c>
      <c r="Z1140" s="4" t="s">
        <v>110</v>
      </c>
      <c r="AA1140" s="4" t="s">
        <v>9672</v>
      </c>
      <c r="AB1140" s="4" t="s">
        <v>9669</v>
      </c>
      <c r="AC1140" s="4"/>
      <c r="AD1140" s="5">
        <v>3.2863689E7</v>
      </c>
      <c r="AE1140" s="4"/>
      <c r="AF1140" s="4"/>
      <c r="AG1140" s="5">
        <v>513.0</v>
      </c>
      <c r="AH1140" s="4"/>
      <c r="AI1140" s="4"/>
      <c r="AJ1140" s="4"/>
      <c r="AK1140" s="4"/>
      <c r="AL1140" s="5">
        <v>0.0</v>
      </c>
      <c r="AM1140" s="4"/>
      <c r="AN1140" s="5">
        <v>2.6326395E7</v>
      </c>
      <c r="AO1140" s="5">
        <v>2.6326395E7</v>
      </c>
      <c r="AP1140" s="4"/>
      <c r="AQ1140" s="4"/>
      <c r="AR1140" s="6">
        <v>3.0</v>
      </c>
      <c r="AS1140" s="4"/>
      <c r="AT1140" s="4"/>
      <c r="AU1140" s="4"/>
      <c r="AV1140" s="7">
        <v>0.0</v>
      </c>
      <c r="AW1140" s="4"/>
      <c r="AX1140" s="4" t="s">
        <v>9673</v>
      </c>
      <c r="AY1140" s="4" t="s">
        <v>73</v>
      </c>
      <c r="AZ1140" s="4"/>
      <c r="BA1140" s="4" t="s">
        <v>91</v>
      </c>
      <c r="BB1140" s="4" t="s">
        <v>152</v>
      </c>
      <c r="BC1140" s="4" t="s">
        <v>9664</v>
      </c>
      <c r="BD1140" s="4" t="s">
        <v>110</v>
      </c>
    </row>
    <row r="1141" ht="16.5" customHeight="1">
      <c r="A1141" s="3" t="s">
        <v>9674</v>
      </c>
      <c r="B1141" s="4" t="s">
        <v>9675</v>
      </c>
      <c r="C1141" s="4" t="s">
        <v>171</v>
      </c>
      <c r="D1141" s="4" t="s">
        <v>59</v>
      </c>
      <c r="E1141" s="4" t="s">
        <v>60</v>
      </c>
      <c r="F1141" s="4" t="s">
        <v>61</v>
      </c>
      <c r="G1141" s="4" t="s">
        <v>60</v>
      </c>
      <c r="H1141" s="4" t="s">
        <v>62</v>
      </c>
      <c r="I1141" s="4" t="s">
        <v>63</v>
      </c>
      <c r="J1141" s="4" t="s">
        <v>64</v>
      </c>
      <c r="K1141" s="4" t="s">
        <v>65</v>
      </c>
      <c r="L1141" s="4"/>
      <c r="M1141" s="4"/>
      <c r="N1141" s="4"/>
      <c r="O1141" s="4"/>
      <c r="P1141" s="4" t="s">
        <v>9676</v>
      </c>
      <c r="Q1141" s="4"/>
      <c r="R1141" s="4"/>
      <c r="S1141" s="4" t="s">
        <v>9677</v>
      </c>
      <c r="T1141" s="4" t="s">
        <v>68</v>
      </c>
      <c r="U1141" s="4"/>
      <c r="V1141" s="4"/>
      <c r="W1141" s="4"/>
      <c r="X1141" s="4" t="s">
        <v>7159</v>
      </c>
      <c r="Y1141" s="4" t="s">
        <v>981</v>
      </c>
      <c r="Z1141" s="4" t="s">
        <v>254</v>
      </c>
      <c r="AA1141" s="4" t="s">
        <v>7160</v>
      </c>
      <c r="AB1141" s="4"/>
      <c r="AC1141" s="4"/>
      <c r="AD1141" s="5">
        <v>3.2812853E7</v>
      </c>
      <c r="AE1141" s="4"/>
      <c r="AF1141" s="4"/>
      <c r="AG1141" s="5">
        <v>9.0</v>
      </c>
      <c r="AH1141" s="4"/>
      <c r="AI1141" s="4"/>
      <c r="AJ1141" s="4"/>
      <c r="AK1141" s="4"/>
      <c r="AL1141" s="4"/>
      <c r="AM1141" s="4"/>
      <c r="AN1141" s="4"/>
      <c r="AO1141" s="4"/>
      <c r="AP1141" s="4"/>
      <c r="AQ1141" s="4"/>
      <c r="AR1141" s="4"/>
      <c r="AS1141" s="4"/>
      <c r="AT1141" s="4"/>
      <c r="AU1141" s="4"/>
      <c r="AV1141" s="4"/>
      <c r="AW1141" s="4"/>
      <c r="AX1141" s="4" t="s">
        <v>9678</v>
      </c>
      <c r="AY1141" s="4" t="s">
        <v>73</v>
      </c>
      <c r="AZ1141" s="4"/>
      <c r="BA1141" s="4" t="s">
        <v>74</v>
      </c>
      <c r="BB1141" s="4"/>
      <c r="BC1141" s="4" t="s">
        <v>9679</v>
      </c>
      <c r="BD1141" s="4" t="s">
        <v>254</v>
      </c>
    </row>
    <row r="1142" ht="16.5" customHeight="1">
      <c r="A1142" s="3" t="s">
        <v>9680</v>
      </c>
      <c r="B1142" s="4" t="s">
        <v>9681</v>
      </c>
      <c r="C1142" s="4" t="s">
        <v>94</v>
      </c>
      <c r="D1142" s="4" t="s">
        <v>59</v>
      </c>
      <c r="E1142" s="4" t="s">
        <v>60</v>
      </c>
      <c r="F1142" s="4" t="s">
        <v>61</v>
      </c>
      <c r="G1142" s="4" t="s">
        <v>60</v>
      </c>
      <c r="H1142" s="4" t="s">
        <v>62</v>
      </c>
      <c r="I1142" s="4" t="s">
        <v>63</v>
      </c>
      <c r="J1142" s="4" t="s">
        <v>64</v>
      </c>
      <c r="K1142" s="4" t="s">
        <v>65</v>
      </c>
      <c r="L1142" s="4"/>
      <c r="M1142" s="4"/>
      <c r="N1142" s="4"/>
      <c r="O1142" s="4" t="s">
        <v>9682</v>
      </c>
      <c r="P1142" s="4" t="s">
        <v>9683</v>
      </c>
      <c r="Q1142" s="4"/>
      <c r="R1142" s="4"/>
      <c r="S1142" s="4" t="s">
        <v>9684</v>
      </c>
      <c r="T1142" s="4" t="s">
        <v>414</v>
      </c>
      <c r="U1142" s="4" t="s">
        <v>9685</v>
      </c>
      <c r="V1142" s="4"/>
      <c r="W1142" s="4"/>
      <c r="X1142" s="4" t="s">
        <v>1167</v>
      </c>
      <c r="Y1142" s="4" t="s">
        <v>1168</v>
      </c>
      <c r="Z1142" s="4" t="s">
        <v>277</v>
      </c>
      <c r="AA1142" s="4" t="s">
        <v>3102</v>
      </c>
      <c r="AB1142" s="4" t="s">
        <v>9685</v>
      </c>
      <c r="AC1142" s="4"/>
      <c r="AD1142" s="5">
        <v>3.2806159E7</v>
      </c>
      <c r="AE1142" s="4"/>
      <c r="AF1142" s="4"/>
      <c r="AG1142" s="5">
        <v>700.0</v>
      </c>
      <c r="AH1142" s="4"/>
      <c r="AI1142" s="7">
        <v>0.0</v>
      </c>
      <c r="AJ1142" s="7">
        <v>0.0</v>
      </c>
      <c r="AK1142" s="4"/>
      <c r="AL1142" s="4"/>
      <c r="AM1142" s="4"/>
      <c r="AN1142" s="4"/>
      <c r="AO1142" s="4"/>
      <c r="AP1142" s="4"/>
      <c r="AQ1142" s="4"/>
      <c r="AR1142" s="4"/>
      <c r="AS1142" s="4"/>
      <c r="AT1142" s="4"/>
      <c r="AU1142" s="4"/>
      <c r="AV1142" s="4"/>
      <c r="AW1142" s="4"/>
      <c r="AX1142" s="4" t="s">
        <v>9686</v>
      </c>
      <c r="AY1142" s="4" t="s">
        <v>73</v>
      </c>
      <c r="AZ1142" s="4"/>
      <c r="BA1142" s="4" t="s">
        <v>91</v>
      </c>
      <c r="BB1142" s="4"/>
      <c r="BC1142" s="4"/>
      <c r="BD1142" s="4"/>
    </row>
    <row r="1143" ht="16.5" customHeight="1">
      <c r="A1143" s="3" t="s">
        <v>9687</v>
      </c>
      <c r="B1143" s="4" t="s">
        <v>9688</v>
      </c>
      <c r="C1143" s="4" t="s">
        <v>79</v>
      </c>
      <c r="D1143" s="4" t="s">
        <v>59</v>
      </c>
      <c r="E1143" s="4" t="s">
        <v>60</v>
      </c>
      <c r="F1143" s="4" t="s">
        <v>61</v>
      </c>
      <c r="G1143" s="4" t="s">
        <v>60</v>
      </c>
      <c r="H1143" s="4" t="s">
        <v>62</v>
      </c>
      <c r="I1143" s="4" t="s">
        <v>63</v>
      </c>
      <c r="J1143" s="4" t="s">
        <v>64</v>
      </c>
      <c r="K1143" s="4" t="s">
        <v>65</v>
      </c>
      <c r="L1143" s="4"/>
      <c r="M1143" s="4"/>
      <c r="N1143" s="4"/>
      <c r="O1143" s="4" t="s">
        <v>9689</v>
      </c>
      <c r="P1143" s="4" t="s">
        <v>9690</v>
      </c>
      <c r="Q1143" s="4" t="s">
        <v>5838</v>
      </c>
      <c r="R1143" s="4"/>
      <c r="S1143" s="4" t="s">
        <v>9691</v>
      </c>
      <c r="T1143" s="4" t="s">
        <v>68</v>
      </c>
      <c r="U1143" s="4" t="s">
        <v>9692</v>
      </c>
      <c r="V1143" s="4"/>
      <c r="W1143" s="4"/>
      <c r="X1143" s="4" t="s">
        <v>332</v>
      </c>
      <c r="Y1143" s="4" t="s">
        <v>333</v>
      </c>
      <c r="Z1143" s="4" t="s">
        <v>332</v>
      </c>
      <c r="AA1143" s="4" t="s">
        <v>5842</v>
      </c>
      <c r="AB1143" s="4" t="s">
        <v>9692</v>
      </c>
      <c r="AC1143" s="4"/>
      <c r="AD1143" s="5">
        <v>3.2793335E7</v>
      </c>
      <c r="AE1143" s="4"/>
      <c r="AF1143" s="4"/>
      <c r="AG1143" s="5">
        <v>150.0</v>
      </c>
      <c r="AH1143" s="4"/>
      <c r="AI1143" s="4"/>
      <c r="AJ1143" s="4"/>
      <c r="AK1143" s="4"/>
      <c r="AL1143" s="4"/>
      <c r="AM1143" s="4"/>
      <c r="AN1143" s="4"/>
      <c r="AO1143" s="4"/>
      <c r="AP1143" s="4"/>
      <c r="AQ1143" s="4"/>
      <c r="AR1143" s="4"/>
      <c r="AS1143" s="4"/>
      <c r="AT1143" s="4"/>
      <c r="AU1143" s="4"/>
      <c r="AV1143" s="4"/>
      <c r="AW1143" s="4"/>
      <c r="AX1143" s="4" t="s">
        <v>9693</v>
      </c>
      <c r="AY1143" s="4" t="s">
        <v>73</v>
      </c>
      <c r="AZ1143" s="4"/>
      <c r="BA1143" s="4" t="s">
        <v>763</v>
      </c>
      <c r="BB1143" s="4"/>
      <c r="BC1143" s="4"/>
      <c r="BD1143" s="4"/>
    </row>
    <row r="1144" ht="16.5" customHeight="1">
      <c r="A1144" s="3" t="s">
        <v>9694</v>
      </c>
      <c r="B1144" s="4" t="s">
        <v>9695</v>
      </c>
      <c r="C1144" s="4" t="s">
        <v>94</v>
      </c>
      <c r="D1144" s="4" t="s">
        <v>59</v>
      </c>
      <c r="E1144" s="4" t="s">
        <v>60</v>
      </c>
      <c r="F1144" s="4" t="s">
        <v>61</v>
      </c>
      <c r="G1144" s="4" t="s">
        <v>60</v>
      </c>
      <c r="H1144" s="4" t="s">
        <v>62</v>
      </c>
      <c r="I1144" s="4" t="s">
        <v>63</v>
      </c>
      <c r="J1144" s="4" t="s">
        <v>64</v>
      </c>
      <c r="K1144" s="4" t="s">
        <v>65</v>
      </c>
      <c r="L1144" s="4"/>
      <c r="M1144" s="4"/>
      <c r="N1144" s="4"/>
      <c r="O1144" s="4" t="s">
        <v>9696</v>
      </c>
      <c r="P1144" s="4" t="s">
        <v>9697</v>
      </c>
      <c r="Q1144" s="4"/>
      <c r="R1144" s="4"/>
      <c r="S1144" s="4" t="s">
        <v>9698</v>
      </c>
      <c r="T1144" s="4" t="s">
        <v>414</v>
      </c>
      <c r="U1144" s="4" t="s">
        <v>9699</v>
      </c>
      <c r="V1144" s="4"/>
      <c r="W1144" s="4"/>
      <c r="X1144" s="4" t="s">
        <v>1167</v>
      </c>
      <c r="Y1144" s="4" t="s">
        <v>1168</v>
      </c>
      <c r="Z1144" s="4" t="s">
        <v>277</v>
      </c>
      <c r="AA1144" s="4" t="s">
        <v>9700</v>
      </c>
      <c r="AB1144" s="4" t="s">
        <v>9699</v>
      </c>
      <c r="AC1144" s="4"/>
      <c r="AD1144" s="5">
        <v>3.2766798E7</v>
      </c>
      <c r="AE1144" s="4"/>
      <c r="AF1144" s="4"/>
      <c r="AG1144" s="5">
        <v>1100.0</v>
      </c>
      <c r="AH1144" s="4"/>
      <c r="AI1144" s="7">
        <v>0.0</v>
      </c>
      <c r="AJ1144" s="7">
        <v>0.0</v>
      </c>
      <c r="AK1144" s="4"/>
      <c r="AL1144" s="4"/>
      <c r="AM1144" s="4"/>
      <c r="AN1144" s="4"/>
      <c r="AO1144" s="4"/>
      <c r="AP1144" s="4"/>
      <c r="AQ1144" s="4"/>
      <c r="AR1144" s="4"/>
      <c r="AS1144" s="4"/>
      <c r="AT1144" s="4"/>
      <c r="AU1144" s="4"/>
      <c r="AV1144" s="4"/>
      <c r="AW1144" s="4"/>
      <c r="AX1144" s="4" t="s">
        <v>9701</v>
      </c>
      <c r="AY1144" s="4" t="s">
        <v>4309</v>
      </c>
      <c r="AZ1144" s="4"/>
      <c r="BA1144" s="4" t="s">
        <v>91</v>
      </c>
      <c r="BB1144" s="4" t="s">
        <v>152</v>
      </c>
      <c r="BC1144" s="4" t="s">
        <v>9695</v>
      </c>
      <c r="BD1144" s="4" t="s">
        <v>277</v>
      </c>
    </row>
    <row r="1145" ht="16.5" customHeight="1">
      <c r="A1145" s="3" t="s">
        <v>9702</v>
      </c>
      <c r="B1145" s="4" t="s">
        <v>9703</v>
      </c>
      <c r="C1145" s="4" t="s">
        <v>94</v>
      </c>
      <c r="D1145" s="4" t="s">
        <v>59</v>
      </c>
      <c r="E1145" s="4" t="s">
        <v>60</v>
      </c>
      <c r="F1145" s="4" t="s">
        <v>61</v>
      </c>
      <c r="G1145" s="4" t="s">
        <v>60</v>
      </c>
      <c r="H1145" s="4" t="s">
        <v>62</v>
      </c>
      <c r="I1145" s="4" t="s">
        <v>63</v>
      </c>
      <c r="J1145" s="4" t="s">
        <v>64</v>
      </c>
      <c r="K1145" s="4" t="s">
        <v>65</v>
      </c>
      <c r="L1145" s="4"/>
      <c r="M1145" s="4"/>
      <c r="N1145" s="4"/>
      <c r="O1145" s="4"/>
      <c r="P1145" s="4" t="s">
        <v>9704</v>
      </c>
      <c r="Q1145" s="4"/>
      <c r="R1145" s="4"/>
      <c r="S1145" s="4" t="s">
        <v>9705</v>
      </c>
      <c r="T1145" s="4" t="s">
        <v>533</v>
      </c>
      <c r="U1145" s="4" t="s">
        <v>9706</v>
      </c>
      <c r="V1145" s="4"/>
      <c r="W1145" s="4"/>
      <c r="X1145" s="4" t="s">
        <v>6103</v>
      </c>
      <c r="Y1145" s="4"/>
      <c r="Z1145" s="4" t="s">
        <v>2273</v>
      </c>
      <c r="AA1145" s="4" t="s">
        <v>9707</v>
      </c>
      <c r="AB1145" s="4" t="s">
        <v>9706</v>
      </c>
      <c r="AC1145" s="4"/>
      <c r="AD1145" s="5">
        <v>3.2735925E7</v>
      </c>
      <c r="AE1145" s="4"/>
      <c r="AF1145" s="4"/>
      <c r="AG1145" s="5">
        <v>225.0</v>
      </c>
      <c r="AH1145" s="4"/>
      <c r="AI1145" s="4"/>
      <c r="AJ1145" s="4"/>
      <c r="AK1145" s="4"/>
      <c r="AL1145" s="4"/>
      <c r="AM1145" s="4"/>
      <c r="AN1145" s="4"/>
      <c r="AO1145" s="4"/>
      <c r="AP1145" s="4"/>
      <c r="AQ1145" s="4"/>
      <c r="AR1145" s="4"/>
      <c r="AS1145" s="4"/>
      <c r="AT1145" s="4"/>
      <c r="AU1145" s="4"/>
      <c r="AV1145" s="4"/>
      <c r="AW1145" s="4"/>
      <c r="AX1145" s="4" t="s">
        <v>9708</v>
      </c>
      <c r="AY1145" s="4" t="s">
        <v>73</v>
      </c>
      <c r="AZ1145" s="4"/>
      <c r="BA1145" s="4" t="s">
        <v>763</v>
      </c>
      <c r="BB1145" s="4"/>
      <c r="BC1145" s="4"/>
      <c r="BD1145" s="4"/>
    </row>
    <row r="1146" ht="16.5" customHeight="1">
      <c r="A1146" s="3" t="s">
        <v>9709</v>
      </c>
      <c r="B1146" s="4" t="s">
        <v>9710</v>
      </c>
      <c r="C1146" s="4" t="s">
        <v>79</v>
      </c>
      <c r="D1146" s="4" t="s">
        <v>59</v>
      </c>
      <c r="E1146" s="4" t="s">
        <v>60</v>
      </c>
      <c r="F1146" s="4" t="s">
        <v>61</v>
      </c>
      <c r="G1146" s="4" t="s">
        <v>60</v>
      </c>
      <c r="H1146" s="4" t="s">
        <v>62</v>
      </c>
      <c r="I1146" s="4" t="s">
        <v>63</v>
      </c>
      <c r="J1146" s="4" t="s">
        <v>64</v>
      </c>
      <c r="K1146" s="4" t="s">
        <v>65</v>
      </c>
      <c r="L1146" s="4"/>
      <c r="M1146" s="4"/>
      <c r="N1146" s="4"/>
      <c r="O1146" s="4"/>
      <c r="P1146" s="4" t="s">
        <v>1369</v>
      </c>
      <c r="Q1146" s="4" t="s">
        <v>9711</v>
      </c>
      <c r="R1146" s="4"/>
      <c r="S1146" s="4" t="s">
        <v>9712</v>
      </c>
      <c r="T1146" s="4" t="s">
        <v>68</v>
      </c>
      <c r="U1146" s="4" t="s">
        <v>9713</v>
      </c>
      <c r="V1146" s="4"/>
      <c r="W1146" s="4"/>
      <c r="X1146" s="4" t="s">
        <v>109</v>
      </c>
      <c r="Y1146" s="4" t="s">
        <v>109</v>
      </c>
      <c r="Z1146" s="4" t="s">
        <v>110</v>
      </c>
      <c r="AA1146" s="4" t="s">
        <v>9714</v>
      </c>
      <c r="AB1146" s="4" t="s">
        <v>9713</v>
      </c>
      <c r="AC1146" s="4"/>
      <c r="AD1146" s="5">
        <v>3.2722056E7</v>
      </c>
      <c r="AE1146" s="4"/>
      <c r="AF1146" s="4"/>
      <c r="AG1146" s="5">
        <v>134.0</v>
      </c>
      <c r="AH1146" s="4"/>
      <c r="AI1146" s="4"/>
      <c r="AJ1146" s="4"/>
      <c r="AK1146" s="4"/>
      <c r="AL1146" s="5">
        <v>1.8237102E7</v>
      </c>
      <c r="AM1146" s="4"/>
      <c r="AN1146" s="5">
        <v>2.2472002E7</v>
      </c>
      <c r="AO1146" s="5">
        <v>2.2472002E7</v>
      </c>
      <c r="AP1146" s="4"/>
      <c r="AQ1146" s="4"/>
      <c r="AR1146" s="6">
        <v>5.2</v>
      </c>
      <c r="AS1146" s="4"/>
      <c r="AT1146" s="4"/>
      <c r="AU1146" s="4"/>
      <c r="AV1146" s="7">
        <v>1.002</v>
      </c>
      <c r="AW1146" s="4"/>
      <c r="AX1146" s="4" t="s">
        <v>9715</v>
      </c>
      <c r="AY1146" s="4" t="s">
        <v>73</v>
      </c>
      <c r="AZ1146" s="4"/>
      <c r="BA1146" s="4" t="s">
        <v>74</v>
      </c>
      <c r="BB1146" s="4"/>
      <c r="BC1146" s="4"/>
      <c r="BD1146" s="4"/>
    </row>
    <row r="1147" ht="16.5" customHeight="1">
      <c r="A1147" s="3" t="s">
        <v>9716</v>
      </c>
      <c r="B1147" s="4" t="s">
        <v>9717</v>
      </c>
      <c r="C1147" s="4" t="s">
        <v>58</v>
      </c>
      <c r="D1147" s="4" t="s">
        <v>59</v>
      </c>
      <c r="E1147" s="4" t="s">
        <v>60</v>
      </c>
      <c r="F1147" s="4" t="s">
        <v>61</v>
      </c>
      <c r="G1147" s="4" t="s">
        <v>60</v>
      </c>
      <c r="H1147" s="4" t="s">
        <v>62</v>
      </c>
      <c r="I1147" s="4" t="s">
        <v>63</v>
      </c>
      <c r="J1147" s="4" t="s">
        <v>64</v>
      </c>
      <c r="K1147" s="4" t="s">
        <v>65</v>
      </c>
      <c r="L1147" s="4"/>
      <c r="M1147" s="4"/>
      <c r="N1147" s="4"/>
      <c r="O1147" s="4" t="s">
        <v>9718</v>
      </c>
      <c r="P1147" s="4" t="s">
        <v>66</v>
      </c>
      <c r="Q1147" s="4" t="s">
        <v>69</v>
      </c>
      <c r="R1147" s="4"/>
      <c r="S1147" s="4" t="s">
        <v>9719</v>
      </c>
      <c r="T1147" s="4" t="s">
        <v>68</v>
      </c>
      <c r="U1147" s="4"/>
      <c r="V1147" s="4"/>
      <c r="W1147" s="4"/>
      <c r="X1147" s="4" t="s">
        <v>673</v>
      </c>
      <c r="Y1147" s="4" t="s">
        <v>614</v>
      </c>
      <c r="Z1147" s="4" t="s">
        <v>70</v>
      </c>
      <c r="AA1147" s="4" t="s">
        <v>674</v>
      </c>
      <c r="AB1147" s="4"/>
      <c r="AC1147" s="4"/>
      <c r="AD1147" s="5">
        <v>3.2691794E7</v>
      </c>
      <c r="AE1147" s="4"/>
      <c r="AF1147" s="4"/>
      <c r="AG1147" s="5">
        <v>52.0</v>
      </c>
      <c r="AH1147" s="4"/>
      <c r="AI1147" s="4"/>
      <c r="AJ1147" s="4"/>
      <c r="AK1147" s="4"/>
      <c r="AL1147" s="5">
        <v>-710985.0</v>
      </c>
      <c r="AM1147" s="4"/>
      <c r="AN1147" s="5">
        <v>6.9681519E7</v>
      </c>
      <c r="AO1147" s="5">
        <v>6.9681519E7</v>
      </c>
      <c r="AP1147" s="4"/>
      <c r="AQ1147" s="4"/>
      <c r="AR1147" s="6">
        <v>1.1</v>
      </c>
      <c r="AS1147" s="4"/>
      <c r="AT1147" s="4"/>
      <c r="AU1147" s="4"/>
      <c r="AV1147" s="7">
        <v>-0.006</v>
      </c>
      <c r="AW1147" s="4"/>
      <c r="AX1147" s="4" t="s">
        <v>9720</v>
      </c>
      <c r="AY1147" s="4" t="s">
        <v>73</v>
      </c>
      <c r="AZ1147" s="4"/>
      <c r="BA1147" s="4" t="s">
        <v>74</v>
      </c>
      <c r="BB1147" s="4" t="s">
        <v>275</v>
      </c>
      <c r="BC1147" s="4" t="s">
        <v>9721</v>
      </c>
      <c r="BD1147" s="4" t="s">
        <v>76</v>
      </c>
    </row>
    <row r="1148" ht="16.5" customHeight="1">
      <c r="A1148" s="3" t="s">
        <v>9722</v>
      </c>
      <c r="B1148" s="4" t="s">
        <v>9723</v>
      </c>
      <c r="C1148" s="4" t="s">
        <v>79</v>
      </c>
      <c r="D1148" s="4" t="s">
        <v>59</v>
      </c>
      <c r="E1148" s="4" t="s">
        <v>60</v>
      </c>
      <c r="F1148" s="4" t="s">
        <v>582</v>
      </c>
      <c r="G1148" s="4" t="s">
        <v>583</v>
      </c>
      <c r="H1148" s="4" t="s">
        <v>584</v>
      </c>
      <c r="I1148" s="4" t="s">
        <v>585</v>
      </c>
      <c r="J1148" s="4" t="s">
        <v>64</v>
      </c>
      <c r="K1148" s="4" t="s">
        <v>65</v>
      </c>
      <c r="L1148" s="4"/>
      <c r="M1148" s="4"/>
      <c r="N1148" s="4"/>
      <c r="O1148" s="4" t="s">
        <v>9724</v>
      </c>
      <c r="P1148" s="4" t="s">
        <v>9725</v>
      </c>
      <c r="Q1148" s="4"/>
      <c r="R1148" s="4"/>
      <c r="S1148" s="4" t="s">
        <v>9726</v>
      </c>
      <c r="T1148" s="4" t="s">
        <v>882</v>
      </c>
      <c r="U1148" s="4" t="s">
        <v>9727</v>
      </c>
      <c r="V1148" s="4"/>
      <c r="W1148" s="4"/>
      <c r="X1148" s="4" t="s">
        <v>6628</v>
      </c>
      <c r="Y1148" s="4" t="s">
        <v>536</v>
      </c>
      <c r="Z1148" s="4" t="s">
        <v>277</v>
      </c>
      <c r="AA1148" s="4" t="s">
        <v>9728</v>
      </c>
      <c r="AB1148" s="4" t="s">
        <v>9727</v>
      </c>
      <c r="AC1148" s="4"/>
      <c r="AD1148" s="5">
        <v>3.2648576E7</v>
      </c>
      <c r="AE1148" s="4"/>
      <c r="AF1148" s="4"/>
      <c r="AG1148" s="5">
        <v>1.0</v>
      </c>
      <c r="AH1148" s="4"/>
      <c r="AI1148" s="7">
        <v>1.18</v>
      </c>
      <c r="AJ1148" s="7">
        <v>-0.98</v>
      </c>
      <c r="AK1148" s="4"/>
      <c r="AL1148" s="4"/>
      <c r="AM1148" s="4"/>
      <c r="AN1148" s="4"/>
      <c r="AO1148" s="4"/>
      <c r="AP1148" s="4"/>
      <c r="AQ1148" s="4"/>
      <c r="AR1148" s="4"/>
      <c r="AS1148" s="4"/>
      <c r="AT1148" s="4"/>
      <c r="AU1148" s="4"/>
      <c r="AV1148" s="4"/>
      <c r="AW1148" s="4"/>
      <c r="AX1148" s="4" t="s">
        <v>9729</v>
      </c>
      <c r="AY1148" s="4" t="s">
        <v>830</v>
      </c>
      <c r="AZ1148" s="4"/>
      <c r="BA1148" s="4" t="s">
        <v>74</v>
      </c>
      <c r="BB1148" s="4"/>
      <c r="BC1148" s="4"/>
      <c r="BD1148" s="4"/>
    </row>
    <row r="1149" ht="16.5" customHeight="1">
      <c r="A1149" s="3" t="s">
        <v>9730</v>
      </c>
      <c r="B1149" s="4" t="s">
        <v>9731</v>
      </c>
      <c r="C1149" s="4" t="s">
        <v>94</v>
      </c>
      <c r="D1149" s="4" t="s">
        <v>59</v>
      </c>
      <c r="E1149" s="4" t="s">
        <v>60</v>
      </c>
      <c r="F1149" s="4" t="s">
        <v>61</v>
      </c>
      <c r="G1149" s="4" t="s">
        <v>60</v>
      </c>
      <c r="H1149" s="4" t="s">
        <v>62</v>
      </c>
      <c r="I1149" s="4" t="s">
        <v>63</v>
      </c>
      <c r="J1149" s="4" t="s">
        <v>64</v>
      </c>
      <c r="K1149" s="4" t="s">
        <v>65</v>
      </c>
      <c r="L1149" s="4"/>
      <c r="M1149" s="4"/>
      <c r="N1149" s="4" t="s">
        <v>9732</v>
      </c>
      <c r="O1149" s="4" t="s">
        <v>9733</v>
      </c>
      <c r="P1149" s="4" t="s">
        <v>9734</v>
      </c>
      <c r="Q1149" s="4"/>
      <c r="R1149" s="4"/>
      <c r="S1149" s="4" t="s">
        <v>9735</v>
      </c>
      <c r="T1149" s="4" t="s">
        <v>294</v>
      </c>
      <c r="U1149" s="4" t="s">
        <v>9736</v>
      </c>
      <c r="V1149" s="4"/>
      <c r="W1149" s="4"/>
      <c r="X1149" s="4" t="s">
        <v>9737</v>
      </c>
      <c r="Y1149" s="4" t="s">
        <v>2223</v>
      </c>
      <c r="Z1149" s="4" t="s">
        <v>277</v>
      </c>
      <c r="AA1149" s="4" t="s">
        <v>9738</v>
      </c>
      <c r="AB1149" s="4" t="s">
        <v>9736</v>
      </c>
      <c r="AC1149" s="4"/>
      <c r="AD1149" s="5">
        <v>3.2647654E7</v>
      </c>
      <c r="AE1149" s="4"/>
      <c r="AF1149" s="4"/>
      <c r="AG1149" s="5">
        <v>311.0</v>
      </c>
      <c r="AH1149" s="4"/>
      <c r="AI1149" s="7">
        <v>7.47</v>
      </c>
      <c r="AJ1149" s="7">
        <v>2.65</v>
      </c>
      <c r="AK1149" s="4"/>
      <c r="AL1149" s="4"/>
      <c r="AM1149" s="4"/>
      <c r="AN1149" s="4"/>
      <c r="AO1149" s="4"/>
      <c r="AP1149" s="4"/>
      <c r="AQ1149" s="4"/>
      <c r="AR1149" s="4"/>
      <c r="AS1149" s="4"/>
      <c r="AT1149" s="4"/>
      <c r="AU1149" s="4"/>
      <c r="AV1149" s="4"/>
      <c r="AW1149" s="4"/>
      <c r="AX1149" s="4" t="s">
        <v>9739</v>
      </c>
      <c r="AY1149" s="4" t="s">
        <v>73</v>
      </c>
      <c r="AZ1149" s="4"/>
      <c r="BA1149" s="4" t="s">
        <v>763</v>
      </c>
      <c r="BB1149" s="4"/>
      <c r="BC1149" s="4"/>
      <c r="BD1149" s="4"/>
    </row>
    <row r="1150" ht="16.5" customHeight="1">
      <c r="A1150" s="3" t="s">
        <v>9740</v>
      </c>
      <c r="B1150" s="4" t="s">
        <v>9741</v>
      </c>
      <c r="C1150" s="4" t="s">
        <v>94</v>
      </c>
      <c r="D1150" s="4" t="s">
        <v>59</v>
      </c>
      <c r="E1150" s="4" t="s">
        <v>60</v>
      </c>
      <c r="F1150" s="4" t="s">
        <v>61</v>
      </c>
      <c r="G1150" s="4" t="s">
        <v>60</v>
      </c>
      <c r="H1150" s="4" t="s">
        <v>62</v>
      </c>
      <c r="I1150" s="4" t="s">
        <v>63</v>
      </c>
      <c r="J1150" s="4" t="s">
        <v>64</v>
      </c>
      <c r="K1150" s="4" t="s">
        <v>65</v>
      </c>
      <c r="L1150" s="4"/>
      <c r="M1150" s="4"/>
      <c r="N1150" s="4"/>
      <c r="O1150" s="4" t="s">
        <v>9742</v>
      </c>
      <c r="P1150" s="4" t="s">
        <v>9743</v>
      </c>
      <c r="Q1150" s="4"/>
      <c r="R1150" s="4"/>
      <c r="S1150" s="4" t="s">
        <v>9744</v>
      </c>
      <c r="T1150" s="4" t="s">
        <v>68</v>
      </c>
      <c r="U1150" s="4" t="s">
        <v>9745</v>
      </c>
      <c r="V1150" s="4"/>
      <c r="W1150" s="4"/>
      <c r="X1150" s="4" t="s">
        <v>9746</v>
      </c>
      <c r="Y1150" s="4" t="s">
        <v>1642</v>
      </c>
      <c r="Z1150" s="4" t="s">
        <v>4467</v>
      </c>
      <c r="AA1150" s="4" t="s">
        <v>9747</v>
      </c>
      <c r="AB1150" s="4" t="s">
        <v>9745</v>
      </c>
      <c r="AC1150" s="4"/>
      <c r="AD1150" s="5">
        <v>3.2536574E7</v>
      </c>
      <c r="AE1150" s="4"/>
      <c r="AF1150" s="4"/>
      <c r="AG1150" s="5">
        <v>1057.0</v>
      </c>
      <c r="AH1150" s="4"/>
      <c r="AI1150" s="4"/>
      <c r="AJ1150" s="4"/>
      <c r="AK1150" s="4"/>
      <c r="AL1150" s="4"/>
      <c r="AM1150" s="4"/>
      <c r="AN1150" s="4"/>
      <c r="AO1150" s="4"/>
      <c r="AP1150" s="4"/>
      <c r="AQ1150" s="4"/>
      <c r="AR1150" s="4"/>
      <c r="AS1150" s="4"/>
      <c r="AT1150" s="4"/>
      <c r="AU1150" s="4"/>
      <c r="AV1150" s="4"/>
      <c r="AW1150" s="4"/>
      <c r="AX1150" s="4" t="s">
        <v>9748</v>
      </c>
      <c r="AY1150" s="4" t="s">
        <v>73</v>
      </c>
      <c r="AZ1150" s="4"/>
      <c r="BA1150" s="4" t="s">
        <v>384</v>
      </c>
      <c r="BB1150" s="4" t="s">
        <v>152</v>
      </c>
      <c r="BC1150" s="4" t="s">
        <v>9741</v>
      </c>
      <c r="BD1150" s="4" t="s">
        <v>4467</v>
      </c>
    </row>
    <row r="1151" ht="16.5" customHeight="1">
      <c r="A1151" s="3" t="s">
        <v>9749</v>
      </c>
      <c r="B1151" s="4" t="s">
        <v>9750</v>
      </c>
      <c r="C1151" s="4" t="s">
        <v>171</v>
      </c>
      <c r="D1151" s="4" t="s">
        <v>59</v>
      </c>
      <c r="E1151" s="4" t="s">
        <v>60</v>
      </c>
      <c r="F1151" s="4" t="s">
        <v>320</v>
      </c>
      <c r="G1151" s="4" t="s">
        <v>321</v>
      </c>
      <c r="H1151" s="4" t="s">
        <v>322</v>
      </c>
      <c r="I1151" s="4" t="s">
        <v>321</v>
      </c>
      <c r="J1151" s="4" t="s">
        <v>323</v>
      </c>
      <c r="K1151" s="4" t="s">
        <v>324</v>
      </c>
      <c r="L1151" s="4"/>
      <c r="M1151" s="4"/>
      <c r="N1151" s="4"/>
      <c r="O1151" s="4"/>
      <c r="P1151" s="4" t="s">
        <v>9751</v>
      </c>
      <c r="Q1151" s="4"/>
      <c r="R1151" s="4"/>
      <c r="S1151" s="4" t="s">
        <v>9752</v>
      </c>
      <c r="T1151" s="4" t="s">
        <v>544</v>
      </c>
      <c r="U1151" s="4" t="s">
        <v>9753</v>
      </c>
      <c r="V1151" s="4"/>
      <c r="W1151" s="4"/>
      <c r="X1151" s="4" t="s">
        <v>9754</v>
      </c>
      <c r="Y1151" s="4" t="s">
        <v>9755</v>
      </c>
      <c r="Z1151" s="4" t="s">
        <v>4411</v>
      </c>
      <c r="AA1151" s="4" t="s">
        <v>9756</v>
      </c>
      <c r="AB1151" s="4" t="s">
        <v>9753</v>
      </c>
      <c r="AC1151" s="4"/>
      <c r="AD1151" s="5">
        <v>3.24918E7</v>
      </c>
      <c r="AE1151" s="4"/>
      <c r="AF1151" s="4"/>
      <c r="AG1151" s="5">
        <v>220.0</v>
      </c>
      <c r="AH1151" s="4"/>
      <c r="AI1151" s="4"/>
      <c r="AJ1151" s="4"/>
      <c r="AK1151" s="4"/>
      <c r="AL1151" s="4"/>
      <c r="AM1151" s="4"/>
      <c r="AN1151" s="4"/>
      <c r="AO1151" s="4"/>
      <c r="AP1151" s="4"/>
      <c r="AQ1151" s="4"/>
      <c r="AR1151" s="4"/>
      <c r="AS1151" s="4"/>
      <c r="AT1151" s="4"/>
      <c r="AU1151" s="4"/>
      <c r="AV1151" s="4"/>
      <c r="AW1151" s="4"/>
      <c r="AX1151" s="4" t="s">
        <v>9757</v>
      </c>
      <c r="AY1151" s="4" t="s">
        <v>336</v>
      </c>
      <c r="AZ1151" s="4"/>
      <c r="BA1151" s="4"/>
      <c r="BB1151" s="4"/>
      <c r="BC1151" s="4" t="s">
        <v>4414</v>
      </c>
      <c r="BD1151" s="4" t="s">
        <v>4411</v>
      </c>
    </row>
    <row r="1152" ht="16.5" customHeight="1">
      <c r="A1152" s="3" t="s">
        <v>9758</v>
      </c>
      <c r="B1152" s="4" t="s">
        <v>9759</v>
      </c>
      <c r="C1152" s="4" t="s">
        <v>94</v>
      </c>
      <c r="D1152" s="4" t="s">
        <v>59</v>
      </c>
      <c r="E1152" s="4" t="s">
        <v>60</v>
      </c>
      <c r="F1152" s="4" t="s">
        <v>61</v>
      </c>
      <c r="G1152" s="4" t="s">
        <v>60</v>
      </c>
      <c r="H1152" s="4" t="s">
        <v>62</v>
      </c>
      <c r="I1152" s="4" t="s">
        <v>63</v>
      </c>
      <c r="J1152" s="4" t="s">
        <v>64</v>
      </c>
      <c r="K1152" s="4" t="s">
        <v>65</v>
      </c>
      <c r="L1152" s="4"/>
      <c r="M1152" s="4"/>
      <c r="N1152" s="4"/>
      <c r="O1152" s="4" t="s">
        <v>9760</v>
      </c>
      <c r="P1152" s="4" t="s">
        <v>9761</v>
      </c>
      <c r="Q1152" s="4"/>
      <c r="R1152" s="4"/>
      <c r="S1152" s="4" t="s">
        <v>9762</v>
      </c>
      <c r="T1152" s="4" t="s">
        <v>133</v>
      </c>
      <c r="U1152" s="4" t="s">
        <v>9763</v>
      </c>
      <c r="V1152" s="4"/>
      <c r="W1152" s="4"/>
      <c r="X1152" s="4" t="s">
        <v>9764</v>
      </c>
      <c r="Y1152" s="4" t="s">
        <v>3420</v>
      </c>
      <c r="Z1152" s="4" t="s">
        <v>3421</v>
      </c>
      <c r="AA1152" s="4" t="s">
        <v>9765</v>
      </c>
      <c r="AB1152" s="4" t="s">
        <v>9763</v>
      </c>
      <c r="AC1152" s="4"/>
      <c r="AD1152" s="5">
        <v>3.2464736E7</v>
      </c>
      <c r="AE1152" s="4"/>
      <c r="AF1152" s="4"/>
      <c r="AG1152" s="5">
        <v>300.0</v>
      </c>
      <c r="AH1152" s="4"/>
      <c r="AI1152" s="4"/>
      <c r="AJ1152" s="4"/>
      <c r="AK1152" s="4"/>
      <c r="AL1152" s="4"/>
      <c r="AM1152" s="4"/>
      <c r="AN1152" s="4"/>
      <c r="AO1152" s="4"/>
      <c r="AP1152" s="4"/>
      <c r="AQ1152" s="4"/>
      <c r="AR1152" s="4"/>
      <c r="AS1152" s="4"/>
      <c r="AT1152" s="4"/>
      <c r="AU1152" s="4"/>
      <c r="AV1152" s="4"/>
      <c r="AW1152" s="4"/>
      <c r="AX1152" s="4" t="s">
        <v>9766</v>
      </c>
      <c r="AY1152" s="4" t="s">
        <v>73</v>
      </c>
      <c r="AZ1152" s="4"/>
      <c r="BA1152" s="4" t="s">
        <v>74</v>
      </c>
      <c r="BB1152" s="4"/>
      <c r="BC1152" s="4" t="s">
        <v>9759</v>
      </c>
      <c r="BD1152" s="4" t="s">
        <v>3421</v>
      </c>
    </row>
    <row r="1153" ht="16.5" customHeight="1">
      <c r="A1153" s="3" t="s">
        <v>9767</v>
      </c>
      <c r="B1153" s="4" t="s">
        <v>9768</v>
      </c>
      <c r="C1153" s="4" t="s">
        <v>94</v>
      </c>
      <c r="D1153" s="4" t="s">
        <v>59</v>
      </c>
      <c r="E1153" s="4" t="s">
        <v>60</v>
      </c>
      <c r="F1153" s="4" t="s">
        <v>364</v>
      </c>
      <c r="G1153" s="4" t="s">
        <v>365</v>
      </c>
      <c r="H1153" s="4" t="s">
        <v>366</v>
      </c>
      <c r="I1153" s="4" t="s">
        <v>367</v>
      </c>
      <c r="J1153" s="4" t="s">
        <v>64</v>
      </c>
      <c r="K1153" s="4" t="s">
        <v>65</v>
      </c>
      <c r="L1153" s="4"/>
      <c r="M1153" s="4"/>
      <c r="N1153" s="4"/>
      <c r="O1153" s="4"/>
      <c r="P1153" s="4" t="s">
        <v>9769</v>
      </c>
      <c r="Q1153" s="4"/>
      <c r="R1153" s="4"/>
      <c r="S1153" s="4" t="s">
        <v>9770</v>
      </c>
      <c r="T1153" s="4" t="s">
        <v>97</v>
      </c>
      <c r="U1153" s="4" t="s">
        <v>9771</v>
      </c>
      <c r="V1153" s="4"/>
      <c r="W1153" s="4"/>
      <c r="X1153" s="4" t="s">
        <v>9772</v>
      </c>
      <c r="Y1153" s="4" t="s">
        <v>2782</v>
      </c>
      <c r="Z1153" s="4" t="s">
        <v>100</v>
      </c>
      <c r="AA1153" s="4" t="s">
        <v>9773</v>
      </c>
      <c r="AB1153" s="4" t="s">
        <v>9771</v>
      </c>
      <c r="AC1153" s="4"/>
      <c r="AD1153" s="5">
        <v>3.2457596E7</v>
      </c>
      <c r="AE1153" s="4"/>
      <c r="AF1153" s="4"/>
      <c r="AG1153" s="5">
        <v>8.0</v>
      </c>
      <c r="AH1153" s="4"/>
      <c r="AI1153" s="4"/>
      <c r="AJ1153" s="4"/>
      <c r="AK1153" s="4"/>
      <c r="AL1153" s="4"/>
      <c r="AM1153" s="4"/>
      <c r="AN1153" s="4"/>
      <c r="AO1153" s="4"/>
      <c r="AP1153" s="4"/>
      <c r="AQ1153" s="4"/>
      <c r="AR1153" s="4"/>
      <c r="AS1153" s="4"/>
      <c r="AT1153" s="4"/>
      <c r="AU1153" s="4"/>
      <c r="AV1153" s="4"/>
      <c r="AW1153" s="4"/>
      <c r="AX1153" s="4" t="s">
        <v>9774</v>
      </c>
      <c r="AY1153" s="4" t="s">
        <v>790</v>
      </c>
      <c r="AZ1153" s="4"/>
      <c r="BA1153" s="4" t="s">
        <v>74</v>
      </c>
      <c r="BB1153" s="4"/>
      <c r="BC1153" s="4"/>
      <c r="BD1153" s="4"/>
    </row>
    <row r="1154" ht="16.5" customHeight="1">
      <c r="A1154" s="3" t="s">
        <v>9775</v>
      </c>
      <c r="B1154" s="4" t="s">
        <v>9776</v>
      </c>
      <c r="C1154" s="4" t="s">
        <v>79</v>
      </c>
      <c r="D1154" s="4" t="s">
        <v>59</v>
      </c>
      <c r="E1154" s="4" t="s">
        <v>60</v>
      </c>
      <c r="F1154" s="4" t="s">
        <v>320</v>
      </c>
      <c r="G1154" s="4" t="s">
        <v>321</v>
      </c>
      <c r="H1154" s="4" t="s">
        <v>322</v>
      </c>
      <c r="I1154" s="4" t="s">
        <v>321</v>
      </c>
      <c r="J1154" s="4" t="s">
        <v>323</v>
      </c>
      <c r="K1154" s="4" t="s">
        <v>324</v>
      </c>
      <c r="L1154" s="4"/>
      <c r="M1154" s="4"/>
      <c r="N1154" s="4"/>
      <c r="O1154" s="4" t="s">
        <v>9777</v>
      </c>
      <c r="P1154" s="4" t="s">
        <v>9778</v>
      </c>
      <c r="Q1154" s="4"/>
      <c r="R1154" s="4"/>
      <c r="S1154" s="4" t="s">
        <v>9779</v>
      </c>
      <c r="T1154" s="4" t="s">
        <v>68</v>
      </c>
      <c r="U1154" s="4" t="s">
        <v>9780</v>
      </c>
      <c r="V1154" s="4"/>
      <c r="W1154" s="4"/>
      <c r="X1154" s="4" t="s">
        <v>252</v>
      </c>
      <c r="Y1154" s="4" t="s">
        <v>253</v>
      </c>
      <c r="Z1154" s="4" t="s">
        <v>254</v>
      </c>
      <c r="AA1154" s="4" t="s">
        <v>255</v>
      </c>
      <c r="AB1154" s="4" t="s">
        <v>9780</v>
      </c>
      <c r="AC1154" s="4"/>
      <c r="AD1154" s="5">
        <v>3.2412134E7</v>
      </c>
      <c r="AE1154" s="4"/>
      <c r="AF1154" s="4"/>
      <c r="AG1154" s="5">
        <v>197.0</v>
      </c>
      <c r="AH1154" s="4"/>
      <c r="AI1154" s="4"/>
      <c r="AJ1154" s="4"/>
      <c r="AK1154" s="4"/>
      <c r="AL1154" s="4"/>
      <c r="AM1154" s="4"/>
      <c r="AN1154" s="4"/>
      <c r="AO1154" s="4"/>
      <c r="AP1154" s="4"/>
      <c r="AQ1154" s="4"/>
      <c r="AR1154" s="4"/>
      <c r="AS1154" s="4"/>
      <c r="AT1154" s="4"/>
      <c r="AU1154" s="4"/>
      <c r="AV1154" s="4"/>
      <c r="AW1154" s="4"/>
      <c r="AX1154" s="4" t="s">
        <v>9781</v>
      </c>
      <c r="AY1154" s="4" t="s">
        <v>336</v>
      </c>
      <c r="AZ1154" s="4"/>
      <c r="BA1154" s="4" t="s">
        <v>140</v>
      </c>
      <c r="BB1154" s="4"/>
      <c r="BC1154" s="4"/>
      <c r="BD1154" s="4"/>
    </row>
    <row r="1155" ht="16.5" customHeight="1">
      <c r="A1155" s="3" t="s">
        <v>9782</v>
      </c>
      <c r="B1155" s="4" t="s">
        <v>9783</v>
      </c>
      <c r="C1155" s="4" t="s">
        <v>58</v>
      </c>
      <c r="D1155" s="4" t="s">
        <v>59</v>
      </c>
      <c r="E1155" s="4" t="s">
        <v>60</v>
      </c>
      <c r="F1155" s="4" t="s">
        <v>61</v>
      </c>
      <c r="G1155" s="4" t="s">
        <v>60</v>
      </c>
      <c r="H1155" s="4" t="s">
        <v>62</v>
      </c>
      <c r="I1155" s="4" t="s">
        <v>63</v>
      </c>
      <c r="J1155" s="4" t="s">
        <v>64</v>
      </c>
      <c r="K1155" s="4" t="s">
        <v>65</v>
      </c>
      <c r="L1155" s="4"/>
      <c r="M1155" s="4"/>
      <c r="N1155" s="4"/>
      <c r="O1155" s="4" t="s">
        <v>9784</v>
      </c>
      <c r="P1155" s="4" t="s">
        <v>9785</v>
      </c>
      <c r="Q1155" s="4" t="s">
        <v>9786</v>
      </c>
      <c r="R1155" s="4"/>
      <c r="S1155" s="4" t="s">
        <v>9787</v>
      </c>
      <c r="T1155" s="4" t="s">
        <v>68</v>
      </c>
      <c r="U1155" s="4" t="s">
        <v>9788</v>
      </c>
      <c r="V1155" s="4"/>
      <c r="W1155" s="4"/>
      <c r="X1155" s="4" t="s">
        <v>673</v>
      </c>
      <c r="Y1155" s="4" t="s">
        <v>614</v>
      </c>
      <c r="Z1155" s="4" t="s">
        <v>70</v>
      </c>
      <c r="AA1155" s="4" t="s">
        <v>9789</v>
      </c>
      <c r="AB1155" s="4" t="s">
        <v>9788</v>
      </c>
      <c r="AC1155" s="4"/>
      <c r="AD1155" s="5">
        <v>3.2382971E7</v>
      </c>
      <c r="AE1155" s="4"/>
      <c r="AF1155" s="4"/>
      <c r="AG1155" s="5">
        <v>18.0</v>
      </c>
      <c r="AH1155" s="4"/>
      <c r="AI1155" s="4"/>
      <c r="AJ1155" s="4"/>
      <c r="AK1155" s="4"/>
      <c r="AL1155" s="5">
        <v>2.2810719E7</v>
      </c>
      <c r="AM1155" s="4"/>
      <c r="AN1155" s="5">
        <v>2.42736694E8</v>
      </c>
      <c r="AO1155" s="5">
        <v>2.42736694E8</v>
      </c>
      <c r="AP1155" s="4"/>
      <c r="AQ1155" s="4"/>
      <c r="AR1155" s="6">
        <v>1.2</v>
      </c>
      <c r="AS1155" s="4"/>
      <c r="AT1155" s="4"/>
      <c r="AU1155" s="4"/>
      <c r="AV1155" s="7">
        <v>0.094</v>
      </c>
      <c r="AW1155" s="4"/>
      <c r="AX1155" s="4" t="s">
        <v>9790</v>
      </c>
      <c r="AY1155" s="4" t="s">
        <v>73</v>
      </c>
      <c r="AZ1155" s="4"/>
      <c r="BA1155" s="4" t="s">
        <v>74</v>
      </c>
      <c r="BB1155" s="4" t="s">
        <v>275</v>
      </c>
      <c r="BC1155" s="4"/>
      <c r="BD1155" s="4"/>
    </row>
    <row r="1156" ht="16.5" customHeight="1">
      <c r="A1156" s="3" t="s">
        <v>9791</v>
      </c>
      <c r="B1156" s="4" t="s">
        <v>9792</v>
      </c>
      <c r="C1156" s="4" t="s">
        <v>79</v>
      </c>
      <c r="D1156" s="4" t="s">
        <v>59</v>
      </c>
      <c r="E1156" s="4" t="s">
        <v>60</v>
      </c>
      <c r="F1156" s="4" t="s">
        <v>61</v>
      </c>
      <c r="G1156" s="4" t="s">
        <v>60</v>
      </c>
      <c r="H1156" s="4" t="s">
        <v>62</v>
      </c>
      <c r="I1156" s="4" t="s">
        <v>63</v>
      </c>
      <c r="J1156" s="4" t="s">
        <v>64</v>
      </c>
      <c r="K1156" s="4" t="s">
        <v>65</v>
      </c>
      <c r="L1156" s="4"/>
      <c r="M1156" s="4"/>
      <c r="N1156" s="4"/>
      <c r="O1156" s="4" t="s">
        <v>9793</v>
      </c>
      <c r="P1156" s="4" t="s">
        <v>9794</v>
      </c>
      <c r="Q1156" s="4"/>
      <c r="R1156" s="4"/>
      <c r="S1156" s="4" t="s">
        <v>9795</v>
      </c>
      <c r="T1156" s="4" t="s">
        <v>414</v>
      </c>
      <c r="U1156" s="4" t="s">
        <v>9796</v>
      </c>
      <c r="V1156" s="4"/>
      <c r="W1156" s="4"/>
      <c r="X1156" s="4" t="s">
        <v>4360</v>
      </c>
      <c r="Y1156" s="4" t="s">
        <v>1039</v>
      </c>
      <c r="Z1156" s="4" t="s">
        <v>1040</v>
      </c>
      <c r="AA1156" s="4" t="s">
        <v>9797</v>
      </c>
      <c r="AB1156" s="4" t="s">
        <v>9796</v>
      </c>
      <c r="AC1156" s="4"/>
      <c r="AD1156" s="5">
        <v>3.2361025E7</v>
      </c>
      <c r="AE1156" s="4"/>
      <c r="AF1156" s="4"/>
      <c r="AG1156" s="5">
        <v>20.0</v>
      </c>
      <c r="AH1156" s="4"/>
      <c r="AI1156" s="4"/>
      <c r="AJ1156" s="4"/>
      <c r="AK1156" s="4"/>
      <c r="AL1156" s="5">
        <v>1294094.0</v>
      </c>
      <c r="AM1156" s="4"/>
      <c r="AN1156" s="5">
        <v>2.0483206E7</v>
      </c>
      <c r="AO1156" s="5">
        <v>2.0483207E7</v>
      </c>
      <c r="AP1156" s="4"/>
      <c r="AQ1156" s="4"/>
      <c r="AR1156" s="6">
        <v>1.9</v>
      </c>
      <c r="AS1156" s="4"/>
      <c r="AT1156" s="4"/>
      <c r="AU1156" s="4"/>
      <c r="AV1156" s="7">
        <v>0.095</v>
      </c>
      <c r="AW1156" s="4"/>
      <c r="AX1156" s="4" t="s">
        <v>9798</v>
      </c>
      <c r="AY1156" s="4" t="s">
        <v>73</v>
      </c>
      <c r="AZ1156" s="4"/>
      <c r="BA1156" s="4" t="s">
        <v>74</v>
      </c>
      <c r="BB1156" s="4"/>
      <c r="BC1156" s="4"/>
      <c r="BD1156" s="4"/>
    </row>
    <row r="1157" ht="16.5" customHeight="1">
      <c r="A1157" s="3" t="s">
        <v>9799</v>
      </c>
      <c r="B1157" s="4" t="s">
        <v>9800</v>
      </c>
      <c r="C1157" s="4" t="s">
        <v>171</v>
      </c>
      <c r="D1157" s="4" t="s">
        <v>59</v>
      </c>
      <c r="E1157" s="4" t="s">
        <v>60</v>
      </c>
      <c r="F1157" s="4" t="s">
        <v>61</v>
      </c>
      <c r="G1157" s="4" t="s">
        <v>60</v>
      </c>
      <c r="H1157" s="4" t="s">
        <v>62</v>
      </c>
      <c r="I1157" s="4" t="s">
        <v>63</v>
      </c>
      <c r="J1157" s="4" t="s">
        <v>64</v>
      </c>
      <c r="K1157" s="4" t="s">
        <v>65</v>
      </c>
      <c r="L1157" s="4"/>
      <c r="M1157" s="4"/>
      <c r="N1157" s="4"/>
      <c r="O1157" s="4"/>
      <c r="P1157" s="4" t="s">
        <v>9801</v>
      </c>
      <c r="Q1157" s="4"/>
      <c r="R1157" s="4"/>
      <c r="S1157" s="4" t="s">
        <v>9802</v>
      </c>
      <c r="T1157" s="4" t="s">
        <v>68</v>
      </c>
      <c r="U1157" s="4"/>
      <c r="V1157" s="4"/>
      <c r="W1157" s="4"/>
      <c r="X1157" s="4" t="s">
        <v>9803</v>
      </c>
      <c r="Y1157" s="4" t="s">
        <v>253</v>
      </c>
      <c r="Z1157" s="4" t="s">
        <v>254</v>
      </c>
      <c r="AA1157" s="4" t="s">
        <v>9172</v>
      </c>
      <c r="AB1157" s="4"/>
      <c r="AC1157" s="4"/>
      <c r="AD1157" s="5">
        <v>3.232386E7</v>
      </c>
      <c r="AE1157" s="4"/>
      <c r="AF1157" s="4"/>
      <c r="AG1157" s="5">
        <v>9.0</v>
      </c>
      <c r="AH1157" s="4"/>
      <c r="AI1157" s="4"/>
      <c r="AJ1157" s="4"/>
      <c r="AK1157" s="4"/>
      <c r="AL1157" s="4"/>
      <c r="AM1157" s="4"/>
      <c r="AN1157" s="4"/>
      <c r="AO1157" s="4"/>
      <c r="AP1157" s="4"/>
      <c r="AQ1157" s="4"/>
      <c r="AR1157" s="4"/>
      <c r="AS1157" s="4"/>
      <c r="AT1157" s="4"/>
      <c r="AU1157" s="4"/>
      <c r="AV1157" s="4"/>
      <c r="AW1157" s="4"/>
      <c r="AX1157" s="4" t="s">
        <v>9804</v>
      </c>
      <c r="AY1157" s="4" t="s">
        <v>73</v>
      </c>
      <c r="AZ1157" s="4"/>
      <c r="BA1157" s="4" t="s">
        <v>74</v>
      </c>
      <c r="BB1157" s="4"/>
      <c r="BC1157" s="4" t="s">
        <v>8680</v>
      </c>
      <c r="BD1157" s="4" t="s">
        <v>254</v>
      </c>
    </row>
    <row r="1158" ht="16.5" customHeight="1">
      <c r="A1158" s="3" t="s">
        <v>9805</v>
      </c>
      <c r="B1158" s="4" t="s">
        <v>9806</v>
      </c>
      <c r="C1158" s="4" t="s">
        <v>171</v>
      </c>
      <c r="D1158" s="4" t="s">
        <v>59</v>
      </c>
      <c r="E1158" s="4" t="s">
        <v>60</v>
      </c>
      <c r="F1158" s="4" t="s">
        <v>61</v>
      </c>
      <c r="G1158" s="4" t="s">
        <v>60</v>
      </c>
      <c r="H1158" s="4" t="s">
        <v>62</v>
      </c>
      <c r="I1158" s="4" t="s">
        <v>63</v>
      </c>
      <c r="J1158" s="4" t="s">
        <v>64</v>
      </c>
      <c r="K1158" s="4" t="s">
        <v>65</v>
      </c>
      <c r="L1158" s="4"/>
      <c r="M1158" s="4"/>
      <c r="N1158" s="4"/>
      <c r="O1158" s="4"/>
      <c r="P1158" s="4" t="s">
        <v>9801</v>
      </c>
      <c r="Q1158" s="4"/>
      <c r="R1158" s="4"/>
      <c r="S1158" s="4" t="s">
        <v>9802</v>
      </c>
      <c r="T1158" s="4" t="s">
        <v>68</v>
      </c>
      <c r="U1158" s="4"/>
      <c r="V1158" s="4"/>
      <c r="W1158" s="4"/>
      <c r="X1158" s="4" t="s">
        <v>9803</v>
      </c>
      <c r="Y1158" s="4" t="s">
        <v>253</v>
      </c>
      <c r="Z1158" s="4" t="s">
        <v>254</v>
      </c>
      <c r="AA1158" s="4" t="s">
        <v>9172</v>
      </c>
      <c r="AB1158" s="4"/>
      <c r="AC1158" s="4"/>
      <c r="AD1158" s="5">
        <v>3.232386E7</v>
      </c>
      <c r="AE1158" s="4"/>
      <c r="AF1158" s="4"/>
      <c r="AG1158" s="5">
        <v>9.0</v>
      </c>
      <c r="AH1158" s="4"/>
      <c r="AI1158" s="4"/>
      <c r="AJ1158" s="4"/>
      <c r="AK1158" s="4"/>
      <c r="AL1158" s="4"/>
      <c r="AM1158" s="4"/>
      <c r="AN1158" s="4"/>
      <c r="AO1158" s="4"/>
      <c r="AP1158" s="4"/>
      <c r="AQ1158" s="4"/>
      <c r="AR1158" s="4"/>
      <c r="AS1158" s="4"/>
      <c r="AT1158" s="4"/>
      <c r="AU1158" s="4"/>
      <c r="AV1158" s="4"/>
      <c r="AW1158" s="4"/>
      <c r="AX1158" s="4" t="s">
        <v>9807</v>
      </c>
      <c r="AY1158" s="4" t="s">
        <v>73</v>
      </c>
      <c r="AZ1158" s="4"/>
      <c r="BA1158" s="4" t="s">
        <v>74</v>
      </c>
      <c r="BB1158" s="4"/>
      <c r="BC1158" s="4" t="s">
        <v>8680</v>
      </c>
      <c r="BD1158" s="4" t="s">
        <v>254</v>
      </c>
    </row>
    <row r="1159" ht="16.5" customHeight="1">
      <c r="A1159" s="3" t="s">
        <v>9808</v>
      </c>
      <c r="B1159" s="4" t="s">
        <v>9809</v>
      </c>
      <c r="C1159" s="4" t="s">
        <v>94</v>
      </c>
      <c r="D1159" s="4" t="s">
        <v>59</v>
      </c>
      <c r="E1159" s="4" t="s">
        <v>60</v>
      </c>
      <c r="F1159" s="4" t="s">
        <v>61</v>
      </c>
      <c r="G1159" s="4" t="s">
        <v>60</v>
      </c>
      <c r="H1159" s="4" t="s">
        <v>62</v>
      </c>
      <c r="I1159" s="4" t="s">
        <v>63</v>
      </c>
      <c r="J1159" s="4" t="s">
        <v>64</v>
      </c>
      <c r="K1159" s="4" t="s">
        <v>65</v>
      </c>
      <c r="L1159" s="4"/>
      <c r="M1159" s="4"/>
      <c r="N1159" s="4"/>
      <c r="O1159" s="4" t="s">
        <v>9810</v>
      </c>
      <c r="P1159" s="4" t="s">
        <v>9811</v>
      </c>
      <c r="Q1159" s="4" t="s">
        <v>9812</v>
      </c>
      <c r="R1159" s="4"/>
      <c r="S1159" s="4" t="s">
        <v>9813</v>
      </c>
      <c r="T1159" s="4" t="s">
        <v>283</v>
      </c>
      <c r="U1159" s="4" t="s">
        <v>9814</v>
      </c>
      <c r="V1159" s="4" t="s">
        <v>9815</v>
      </c>
      <c r="W1159" s="4"/>
      <c r="X1159" s="4" t="s">
        <v>9816</v>
      </c>
      <c r="Y1159" s="4" t="s">
        <v>9003</v>
      </c>
      <c r="Z1159" s="4" t="s">
        <v>4467</v>
      </c>
      <c r="AA1159" s="4" t="s">
        <v>9817</v>
      </c>
      <c r="AB1159" s="4" t="s">
        <v>9814</v>
      </c>
      <c r="AC1159" s="4" t="s">
        <v>9815</v>
      </c>
      <c r="AD1159" s="5">
        <v>3.2320265E7</v>
      </c>
      <c r="AE1159" s="4"/>
      <c r="AF1159" s="4"/>
      <c r="AG1159" s="5">
        <v>304.0</v>
      </c>
      <c r="AH1159" s="4"/>
      <c r="AI1159" s="4"/>
      <c r="AJ1159" s="4"/>
      <c r="AK1159" s="4"/>
      <c r="AL1159" s="4"/>
      <c r="AM1159" s="4"/>
      <c r="AN1159" s="4"/>
      <c r="AO1159" s="4"/>
      <c r="AP1159" s="4"/>
      <c r="AQ1159" s="4"/>
      <c r="AR1159" s="4"/>
      <c r="AS1159" s="4"/>
      <c r="AT1159" s="4"/>
      <c r="AU1159" s="4"/>
      <c r="AV1159" s="4"/>
      <c r="AW1159" s="4"/>
      <c r="AX1159" s="4" t="s">
        <v>9818</v>
      </c>
      <c r="AY1159" s="4" t="s">
        <v>73</v>
      </c>
      <c r="AZ1159" s="4"/>
      <c r="BA1159" s="4" t="s">
        <v>384</v>
      </c>
      <c r="BB1159" s="4"/>
      <c r="BC1159" s="4"/>
      <c r="BD1159" s="4"/>
    </row>
    <row r="1160" ht="16.5" customHeight="1">
      <c r="A1160" s="3" t="s">
        <v>9819</v>
      </c>
      <c r="B1160" s="4" t="s">
        <v>9820</v>
      </c>
      <c r="C1160" s="4" t="s">
        <v>79</v>
      </c>
      <c r="D1160" s="4" t="s">
        <v>59</v>
      </c>
      <c r="E1160" s="4" t="s">
        <v>60</v>
      </c>
      <c r="F1160" s="4" t="s">
        <v>61</v>
      </c>
      <c r="G1160" s="4" t="s">
        <v>60</v>
      </c>
      <c r="H1160" s="4" t="s">
        <v>62</v>
      </c>
      <c r="I1160" s="4" t="s">
        <v>63</v>
      </c>
      <c r="J1160" s="4" t="s">
        <v>64</v>
      </c>
      <c r="K1160" s="4" t="s">
        <v>65</v>
      </c>
      <c r="L1160" s="4"/>
      <c r="M1160" s="4"/>
      <c r="N1160" s="4"/>
      <c r="O1160" s="4" t="s">
        <v>9821</v>
      </c>
      <c r="P1160" s="4" t="s">
        <v>9822</v>
      </c>
      <c r="Q1160" s="4" t="s">
        <v>9823</v>
      </c>
      <c r="R1160" s="4"/>
      <c r="S1160" s="4" t="s">
        <v>9824</v>
      </c>
      <c r="T1160" s="4" t="s">
        <v>148</v>
      </c>
      <c r="U1160" s="4" t="s">
        <v>9825</v>
      </c>
      <c r="V1160" s="4"/>
      <c r="W1160" s="4"/>
      <c r="X1160" s="4" t="s">
        <v>109</v>
      </c>
      <c r="Y1160" s="4" t="s">
        <v>109</v>
      </c>
      <c r="Z1160" s="4" t="s">
        <v>110</v>
      </c>
      <c r="AA1160" s="4" t="s">
        <v>9826</v>
      </c>
      <c r="AB1160" s="4" t="s">
        <v>9825</v>
      </c>
      <c r="AC1160" s="4"/>
      <c r="AD1160" s="5">
        <v>3.2182175E7</v>
      </c>
      <c r="AE1160" s="4"/>
      <c r="AF1160" s="4"/>
      <c r="AG1160" s="5">
        <v>194.0</v>
      </c>
      <c r="AH1160" s="4"/>
      <c r="AI1160" s="4"/>
      <c r="AJ1160" s="4"/>
      <c r="AK1160" s="4"/>
      <c r="AL1160" s="5">
        <v>0.0</v>
      </c>
      <c r="AM1160" s="4"/>
      <c r="AN1160" s="5">
        <v>3.9380567E7</v>
      </c>
      <c r="AO1160" s="5">
        <v>3.9380567E7</v>
      </c>
      <c r="AP1160" s="4"/>
      <c r="AQ1160" s="4"/>
      <c r="AR1160" s="6">
        <v>7.2</v>
      </c>
      <c r="AS1160" s="4"/>
      <c r="AT1160" s="4"/>
      <c r="AU1160" s="4"/>
      <c r="AV1160" s="7">
        <v>0.0</v>
      </c>
      <c r="AW1160" s="4"/>
      <c r="AX1160" s="4" t="s">
        <v>9827</v>
      </c>
      <c r="AY1160" s="4" t="s">
        <v>73</v>
      </c>
      <c r="AZ1160" s="4"/>
      <c r="BA1160" s="4" t="s">
        <v>91</v>
      </c>
      <c r="BB1160" s="4"/>
      <c r="BC1160" s="4"/>
      <c r="BD1160" s="4"/>
    </row>
    <row r="1161" ht="16.5" customHeight="1">
      <c r="A1161" s="3" t="s">
        <v>9828</v>
      </c>
      <c r="B1161" s="4" t="s">
        <v>9829</v>
      </c>
      <c r="C1161" s="4" t="s">
        <v>94</v>
      </c>
      <c r="D1161" s="4" t="s">
        <v>59</v>
      </c>
      <c r="E1161" s="4" t="s">
        <v>60</v>
      </c>
      <c r="F1161" s="4" t="s">
        <v>61</v>
      </c>
      <c r="G1161" s="4" t="s">
        <v>60</v>
      </c>
      <c r="H1161" s="4" t="s">
        <v>62</v>
      </c>
      <c r="I1161" s="4" t="s">
        <v>63</v>
      </c>
      <c r="J1161" s="4" t="s">
        <v>64</v>
      </c>
      <c r="K1161" s="4" t="s">
        <v>65</v>
      </c>
      <c r="L1161" s="4"/>
      <c r="M1161" s="4"/>
      <c r="N1161" s="4"/>
      <c r="O1161" s="4" t="s">
        <v>9638</v>
      </c>
      <c r="P1161" s="4" t="s">
        <v>9639</v>
      </c>
      <c r="Q1161" s="4"/>
      <c r="R1161" s="4"/>
      <c r="S1161" s="4" t="s">
        <v>9640</v>
      </c>
      <c r="T1161" s="4" t="s">
        <v>133</v>
      </c>
      <c r="U1161" s="4" t="s">
        <v>9830</v>
      </c>
      <c r="V1161" s="4" t="s">
        <v>9831</v>
      </c>
      <c r="W1161" s="4"/>
      <c r="X1161" s="4" t="s">
        <v>9832</v>
      </c>
      <c r="Y1161" s="4" t="s">
        <v>2130</v>
      </c>
      <c r="Z1161" s="4" t="s">
        <v>2131</v>
      </c>
      <c r="AA1161" s="4" t="s">
        <v>1143</v>
      </c>
      <c r="AB1161" s="4" t="s">
        <v>9830</v>
      </c>
      <c r="AC1161" s="4" t="s">
        <v>9831</v>
      </c>
      <c r="AD1161" s="5">
        <v>3.2069121E7</v>
      </c>
      <c r="AE1161" s="4"/>
      <c r="AF1161" s="4"/>
      <c r="AG1161" s="5">
        <v>173.0</v>
      </c>
      <c r="AH1161" s="4"/>
      <c r="AI1161" s="4"/>
      <c r="AJ1161" s="4"/>
      <c r="AK1161" s="4"/>
      <c r="AL1161" s="4"/>
      <c r="AM1161" s="4"/>
      <c r="AN1161" s="4"/>
      <c r="AO1161" s="4"/>
      <c r="AP1161" s="4"/>
      <c r="AQ1161" s="4"/>
      <c r="AR1161" s="4"/>
      <c r="AS1161" s="4"/>
      <c r="AT1161" s="4"/>
      <c r="AU1161" s="4"/>
      <c r="AV1161" s="4"/>
      <c r="AW1161" s="4"/>
      <c r="AX1161" s="4" t="s">
        <v>9833</v>
      </c>
      <c r="AY1161" s="4" t="s">
        <v>73</v>
      </c>
      <c r="AZ1161" s="4"/>
      <c r="BA1161" s="4" t="s">
        <v>74</v>
      </c>
      <c r="BB1161" s="4"/>
      <c r="BC1161" s="4"/>
      <c r="BD1161" s="4"/>
    </row>
    <row r="1162" ht="16.5" customHeight="1">
      <c r="A1162" s="3" t="s">
        <v>9834</v>
      </c>
      <c r="B1162" s="4" t="s">
        <v>9835</v>
      </c>
      <c r="C1162" s="4" t="s">
        <v>94</v>
      </c>
      <c r="D1162" s="4" t="s">
        <v>59</v>
      </c>
      <c r="E1162" s="4" t="s">
        <v>60</v>
      </c>
      <c r="F1162" s="4" t="s">
        <v>61</v>
      </c>
      <c r="G1162" s="4" t="s">
        <v>60</v>
      </c>
      <c r="H1162" s="4" t="s">
        <v>62</v>
      </c>
      <c r="I1162" s="4" t="s">
        <v>63</v>
      </c>
      <c r="J1162" s="4" t="s">
        <v>64</v>
      </c>
      <c r="K1162" s="4" t="s">
        <v>65</v>
      </c>
      <c r="L1162" s="4"/>
      <c r="M1162" s="4"/>
      <c r="N1162" s="4"/>
      <c r="O1162" s="4" t="s">
        <v>9836</v>
      </c>
      <c r="P1162" s="4" t="s">
        <v>9837</v>
      </c>
      <c r="Q1162" s="4" t="s">
        <v>9838</v>
      </c>
      <c r="R1162" s="4"/>
      <c r="S1162" s="4" t="s">
        <v>9839</v>
      </c>
      <c r="T1162" s="4" t="s">
        <v>283</v>
      </c>
      <c r="U1162" s="4" t="s">
        <v>9840</v>
      </c>
      <c r="V1162" s="4"/>
      <c r="W1162" s="4"/>
      <c r="X1162" s="4" t="s">
        <v>1717</v>
      </c>
      <c r="Y1162" s="4" t="s">
        <v>87</v>
      </c>
      <c r="Z1162" s="4" t="s">
        <v>88</v>
      </c>
      <c r="AA1162" s="4" t="s">
        <v>9841</v>
      </c>
      <c r="AB1162" s="4" t="s">
        <v>9840</v>
      </c>
      <c r="AC1162" s="4"/>
      <c r="AD1162" s="5">
        <v>3.204344E7</v>
      </c>
      <c r="AE1162" s="4"/>
      <c r="AF1162" s="4"/>
      <c r="AG1162" s="5">
        <v>23.0</v>
      </c>
      <c r="AH1162" s="4"/>
      <c r="AI1162" s="4"/>
      <c r="AJ1162" s="4"/>
      <c r="AK1162" s="4"/>
      <c r="AL1162" s="4"/>
      <c r="AM1162" s="4"/>
      <c r="AN1162" s="4"/>
      <c r="AO1162" s="4"/>
      <c r="AP1162" s="4"/>
      <c r="AQ1162" s="4"/>
      <c r="AR1162" s="4"/>
      <c r="AS1162" s="4"/>
      <c r="AT1162" s="4"/>
      <c r="AU1162" s="4"/>
      <c r="AV1162" s="4"/>
      <c r="AW1162" s="4"/>
      <c r="AX1162" s="4" t="s">
        <v>9842</v>
      </c>
      <c r="AY1162" s="4" t="s">
        <v>73</v>
      </c>
      <c r="AZ1162" s="4"/>
      <c r="BA1162" s="4" t="s">
        <v>74</v>
      </c>
      <c r="BB1162" s="4"/>
      <c r="BC1162" s="4"/>
      <c r="BD1162" s="4"/>
    </row>
    <row r="1163" ht="16.5" customHeight="1">
      <c r="A1163" s="3" t="s">
        <v>9843</v>
      </c>
      <c r="B1163" s="4" t="s">
        <v>9844</v>
      </c>
      <c r="C1163" s="4" t="s">
        <v>58</v>
      </c>
      <c r="D1163" s="4" t="s">
        <v>59</v>
      </c>
      <c r="E1163" s="4" t="s">
        <v>60</v>
      </c>
      <c r="F1163" s="4" t="s">
        <v>61</v>
      </c>
      <c r="G1163" s="4" t="s">
        <v>60</v>
      </c>
      <c r="H1163" s="4" t="s">
        <v>62</v>
      </c>
      <c r="I1163" s="4" t="s">
        <v>63</v>
      </c>
      <c r="J1163" s="4" t="s">
        <v>64</v>
      </c>
      <c r="K1163" s="4" t="s">
        <v>65</v>
      </c>
      <c r="L1163" s="4"/>
      <c r="M1163" s="4"/>
      <c r="N1163" s="4"/>
      <c r="O1163" s="4" t="s">
        <v>8729</v>
      </c>
      <c r="P1163" s="4" t="s">
        <v>8730</v>
      </c>
      <c r="Q1163" s="4"/>
      <c r="R1163" s="4"/>
      <c r="S1163" s="4" t="s">
        <v>9845</v>
      </c>
      <c r="T1163" s="4" t="s">
        <v>68</v>
      </c>
      <c r="U1163" s="4" t="s">
        <v>8732</v>
      </c>
      <c r="V1163" s="4"/>
      <c r="W1163" s="4"/>
      <c r="X1163" s="4" t="s">
        <v>1470</v>
      </c>
      <c r="Y1163" s="4" t="s">
        <v>1471</v>
      </c>
      <c r="Z1163" s="4" t="s">
        <v>110</v>
      </c>
      <c r="AA1163" s="4" t="s">
        <v>8733</v>
      </c>
      <c r="AB1163" s="4" t="s">
        <v>8732</v>
      </c>
      <c r="AC1163" s="4"/>
      <c r="AD1163" s="5">
        <v>3.1975958E7</v>
      </c>
      <c r="AE1163" s="4"/>
      <c r="AF1163" s="4"/>
      <c r="AG1163" s="5">
        <v>564.0</v>
      </c>
      <c r="AH1163" s="4"/>
      <c r="AI1163" s="4"/>
      <c r="AJ1163" s="4"/>
      <c r="AK1163" s="4"/>
      <c r="AL1163" s="5">
        <v>-5164622.0</v>
      </c>
      <c r="AM1163" s="4"/>
      <c r="AN1163" s="5">
        <v>8.3973869E7</v>
      </c>
      <c r="AO1163" s="5">
        <v>8.3973869E7</v>
      </c>
      <c r="AP1163" s="4"/>
      <c r="AQ1163" s="4"/>
      <c r="AR1163" s="6">
        <v>2.4</v>
      </c>
      <c r="AS1163" s="4"/>
      <c r="AT1163" s="4"/>
      <c r="AU1163" s="4"/>
      <c r="AV1163" s="7">
        <v>-0.07</v>
      </c>
      <c r="AW1163" s="4"/>
      <c r="AX1163" s="4" t="s">
        <v>9846</v>
      </c>
      <c r="AY1163" s="4" t="s">
        <v>73</v>
      </c>
      <c r="AZ1163" s="4"/>
      <c r="BA1163" s="4" t="s">
        <v>74</v>
      </c>
      <c r="BB1163" s="4"/>
      <c r="BC1163" s="4" t="s">
        <v>9847</v>
      </c>
      <c r="BD1163" s="4" t="s">
        <v>110</v>
      </c>
    </row>
    <row r="1164" ht="16.5" customHeight="1">
      <c r="A1164" s="3" t="s">
        <v>9848</v>
      </c>
      <c r="B1164" s="4" t="s">
        <v>9849</v>
      </c>
      <c r="C1164" s="4" t="s">
        <v>58</v>
      </c>
      <c r="D1164" s="4" t="s">
        <v>59</v>
      </c>
      <c r="E1164" s="4" t="s">
        <v>60</v>
      </c>
      <c r="F1164" s="4" t="s">
        <v>61</v>
      </c>
      <c r="G1164" s="4" t="s">
        <v>60</v>
      </c>
      <c r="H1164" s="4" t="s">
        <v>62</v>
      </c>
      <c r="I1164" s="4" t="s">
        <v>63</v>
      </c>
      <c r="J1164" s="4" t="s">
        <v>64</v>
      </c>
      <c r="K1164" s="4" t="s">
        <v>65</v>
      </c>
      <c r="L1164" s="4"/>
      <c r="M1164" s="4"/>
      <c r="N1164" s="4"/>
      <c r="O1164" s="4" t="s">
        <v>9850</v>
      </c>
      <c r="P1164" s="4" t="s">
        <v>9851</v>
      </c>
      <c r="Q1164" s="4"/>
      <c r="R1164" s="4"/>
      <c r="S1164" s="4" t="s">
        <v>9852</v>
      </c>
      <c r="T1164" s="4" t="s">
        <v>3473</v>
      </c>
      <c r="U1164" s="4" t="s">
        <v>9853</v>
      </c>
      <c r="V1164" s="4" t="s">
        <v>9854</v>
      </c>
      <c r="W1164" s="4"/>
      <c r="X1164" s="4" t="s">
        <v>1141</v>
      </c>
      <c r="Y1164" s="4" t="s">
        <v>1142</v>
      </c>
      <c r="Z1164" s="4" t="s">
        <v>927</v>
      </c>
      <c r="AA1164" s="4" t="s">
        <v>9855</v>
      </c>
      <c r="AB1164" s="4" t="s">
        <v>9853</v>
      </c>
      <c r="AC1164" s="4" t="s">
        <v>9854</v>
      </c>
      <c r="AD1164" s="5">
        <v>3.1954807E7</v>
      </c>
      <c r="AE1164" s="4"/>
      <c r="AF1164" s="4"/>
      <c r="AG1164" s="5">
        <v>82.0</v>
      </c>
      <c r="AH1164" s="4"/>
      <c r="AI1164" s="4"/>
      <c r="AJ1164" s="7">
        <v>0.0</v>
      </c>
      <c r="AK1164" s="4"/>
      <c r="AL1164" s="5">
        <v>924845.0</v>
      </c>
      <c r="AM1164" s="4"/>
      <c r="AN1164" s="5">
        <v>1.6908954E7</v>
      </c>
      <c r="AO1164" s="5">
        <v>1.6908954E7</v>
      </c>
      <c r="AP1164" s="4"/>
      <c r="AQ1164" s="4"/>
      <c r="AR1164" s="4"/>
      <c r="AS1164" s="4"/>
      <c r="AT1164" s="4"/>
      <c r="AU1164" s="4"/>
      <c r="AV1164" s="4"/>
      <c r="AW1164" s="4"/>
      <c r="AX1164" s="4" t="s">
        <v>9856</v>
      </c>
      <c r="AY1164" s="4"/>
      <c r="AZ1164" s="4"/>
      <c r="BA1164" s="4"/>
      <c r="BB1164" s="4"/>
      <c r="BC1164" s="4" t="s">
        <v>9857</v>
      </c>
      <c r="BD1164" s="4" t="s">
        <v>1040</v>
      </c>
    </row>
    <row r="1165" ht="16.5" customHeight="1">
      <c r="A1165" s="3" t="s">
        <v>9858</v>
      </c>
      <c r="B1165" s="4" t="s">
        <v>5482</v>
      </c>
      <c r="C1165" s="4" t="s">
        <v>79</v>
      </c>
      <c r="D1165" s="4" t="s">
        <v>59</v>
      </c>
      <c r="E1165" s="4" t="s">
        <v>60</v>
      </c>
      <c r="F1165" s="4" t="s">
        <v>61</v>
      </c>
      <c r="G1165" s="4" t="s">
        <v>60</v>
      </c>
      <c r="H1165" s="4" t="s">
        <v>62</v>
      </c>
      <c r="I1165" s="4" t="s">
        <v>63</v>
      </c>
      <c r="J1165" s="4" t="s">
        <v>64</v>
      </c>
      <c r="K1165" s="4" t="s">
        <v>65</v>
      </c>
      <c r="L1165" s="4"/>
      <c r="M1165" s="4"/>
      <c r="N1165" s="4"/>
      <c r="O1165" s="4" t="s">
        <v>5483</v>
      </c>
      <c r="P1165" s="4" t="s">
        <v>9859</v>
      </c>
      <c r="Q1165" s="4" t="s">
        <v>184</v>
      </c>
      <c r="R1165" s="4"/>
      <c r="S1165" s="4" t="s">
        <v>9860</v>
      </c>
      <c r="T1165" s="4" t="s">
        <v>148</v>
      </c>
      <c r="U1165" s="4"/>
      <c r="V1165" s="4"/>
      <c r="W1165" s="4"/>
      <c r="X1165" s="4" t="s">
        <v>109</v>
      </c>
      <c r="Y1165" s="4" t="s">
        <v>109</v>
      </c>
      <c r="Z1165" s="4" t="s">
        <v>110</v>
      </c>
      <c r="AA1165" s="4" t="s">
        <v>1478</v>
      </c>
      <c r="AB1165" s="4"/>
      <c r="AC1165" s="4"/>
      <c r="AD1165" s="5">
        <v>3.1889155E7</v>
      </c>
      <c r="AE1165" s="4"/>
      <c r="AF1165" s="4"/>
      <c r="AG1165" s="5">
        <v>134.0</v>
      </c>
      <c r="AH1165" s="4"/>
      <c r="AI1165" s="4"/>
      <c r="AJ1165" s="4"/>
      <c r="AK1165" s="4"/>
      <c r="AL1165" s="5">
        <v>0.0</v>
      </c>
      <c r="AM1165" s="4"/>
      <c r="AN1165" s="5">
        <v>2.1390756E7</v>
      </c>
      <c r="AO1165" s="5">
        <v>2.1390756E7</v>
      </c>
      <c r="AP1165" s="4"/>
      <c r="AQ1165" s="4"/>
      <c r="AR1165" s="6">
        <v>1.1</v>
      </c>
      <c r="AS1165" s="4"/>
      <c r="AT1165" s="4"/>
      <c r="AU1165" s="4"/>
      <c r="AV1165" s="7">
        <v>0.0</v>
      </c>
      <c r="AW1165" s="4"/>
      <c r="AX1165" s="4" t="s">
        <v>9861</v>
      </c>
      <c r="AY1165" s="4" t="s">
        <v>73</v>
      </c>
      <c r="AZ1165" s="4"/>
      <c r="BA1165" s="4" t="s">
        <v>91</v>
      </c>
      <c r="BB1165" s="4"/>
      <c r="BC1165" s="4"/>
      <c r="BD1165" s="4"/>
    </row>
    <row r="1166" ht="16.5" customHeight="1">
      <c r="A1166" s="3" t="s">
        <v>9862</v>
      </c>
      <c r="B1166" s="4" t="s">
        <v>9863</v>
      </c>
      <c r="C1166" s="4" t="s">
        <v>94</v>
      </c>
      <c r="D1166" s="4" t="s">
        <v>59</v>
      </c>
      <c r="E1166" s="4" t="s">
        <v>60</v>
      </c>
      <c r="F1166" s="4" t="s">
        <v>61</v>
      </c>
      <c r="G1166" s="4" t="s">
        <v>60</v>
      </c>
      <c r="H1166" s="4" t="s">
        <v>62</v>
      </c>
      <c r="I1166" s="4" t="s">
        <v>63</v>
      </c>
      <c r="J1166" s="4" t="s">
        <v>64</v>
      </c>
      <c r="K1166" s="4" t="s">
        <v>65</v>
      </c>
      <c r="L1166" s="4"/>
      <c r="M1166" s="4"/>
      <c r="N1166" s="4" t="s">
        <v>9864</v>
      </c>
      <c r="O1166" s="4" t="s">
        <v>9865</v>
      </c>
      <c r="P1166" s="4" t="s">
        <v>9866</v>
      </c>
      <c r="Q1166" s="4"/>
      <c r="R1166" s="4"/>
      <c r="S1166" s="4" t="s">
        <v>9867</v>
      </c>
      <c r="T1166" s="4" t="s">
        <v>68</v>
      </c>
      <c r="U1166" s="4" t="s">
        <v>9868</v>
      </c>
      <c r="V1166" s="4"/>
      <c r="W1166" s="4"/>
      <c r="X1166" s="4" t="s">
        <v>7068</v>
      </c>
      <c r="Y1166" s="4" t="s">
        <v>7069</v>
      </c>
      <c r="Z1166" s="4" t="s">
        <v>277</v>
      </c>
      <c r="AA1166" s="4" t="s">
        <v>9869</v>
      </c>
      <c r="AB1166" s="4" t="s">
        <v>9868</v>
      </c>
      <c r="AC1166" s="4"/>
      <c r="AD1166" s="5">
        <v>3.1840321E7</v>
      </c>
      <c r="AE1166" s="4"/>
      <c r="AF1166" s="4"/>
      <c r="AG1166" s="5">
        <v>130.0</v>
      </c>
      <c r="AH1166" s="4"/>
      <c r="AI1166" s="7">
        <v>0.28</v>
      </c>
      <c r="AJ1166" s="7">
        <v>0.0</v>
      </c>
      <c r="AK1166" s="4"/>
      <c r="AL1166" s="4"/>
      <c r="AM1166" s="4"/>
      <c r="AN1166" s="4"/>
      <c r="AO1166" s="4"/>
      <c r="AP1166" s="4"/>
      <c r="AQ1166" s="4"/>
      <c r="AR1166" s="4"/>
      <c r="AS1166" s="4"/>
      <c r="AT1166" s="4"/>
      <c r="AU1166" s="4"/>
      <c r="AV1166" s="4"/>
      <c r="AW1166" s="4"/>
      <c r="AX1166" s="4" t="s">
        <v>9870</v>
      </c>
      <c r="AY1166" s="4" t="s">
        <v>73</v>
      </c>
      <c r="AZ1166" s="4"/>
      <c r="BA1166" s="4" t="s">
        <v>763</v>
      </c>
      <c r="BB1166" s="4"/>
      <c r="BC1166" s="4"/>
      <c r="BD1166" s="4"/>
    </row>
    <row r="1167" ht="16.5" customHeight="1">
      <c r="A1167" s="3" t="s">
        <v>9871</v>
      </c>
      <c r="B1167" s="4" t="s">
        <v>9872</v>
      </c>
      <c r="C1167" s="4" t="s">
        <v>94</v>
      </c>
      <c r="D1167" s="4" t="s">
        <v>59</v>
      </c>
      <c r="E1167" s="4" t="s">
        <v>60</v>
      </c>
      <c r="F1167" s="4" t="s">
        <v>61</v>
      </c>
      <c r="G1167" s="4" t="s">
        <v>60</v>
      </c>
      <c r="H1167" s="4" t="s">
        <v>62</v>
      </c>
      <c r="I1167" s="4" t="s">
        <v>63</v>
      </c>
      <c r="J1167" s="4" t="s">
        <v>64</v>
      </c>
      <c r="K1167" s="4" t="s">
        <v>65</v>
      </c>
      <c r="L1167" s="4"/>
      <c r="M1167" s="4"/>
      <c r="N1167" s="4"/>
      <c r="O1167" s="4" t="s">
        <v>9873</v>
      </c>
      <c r="P1167" s="4" t="s">
        <v>9874</v>
      </c>
      <c r="Q1167" s="4"/>
      <c r="R1167" s="4"/>
      <c r="S1167" s="4" t="s">
        <v>9875</v>
      </c>
      <c r="T1167" s="4" t="s">
        <v>9876</v>
      </c>
      <c r="U1167" s="4" t="s">
        <v>9877</v>
      </c>
      <c r="V1167" s="4" t="s">
        <v>9878</v>
      </c>
      <c r="W1167" s="4"/>
      <c r="X1167" s="4" t="s">
        <v>4434</v>
      </c>
      <c r="Y1167" s="4"/>
      <c r="Z1167" s="4" t="s">
        <v>4435</v>
      </c>
      <c r="AA1167" s="4" t="s">
        <v>9879</v>
      </c>
      <c r="AB1167" s="4" t="s">
        <v>9877</v>
      </c>
      <c r="AC1167" s="4" t="s">
        <v>9878</v>
      </c>
      <c r="AD1167" s="5">
        <v>3.1824733E7</v>
      </c>
      <c r="AE1167" s="4"/>
      <c r="AF1167" s="4"/>
      <c r="AG1167" s="5">
        <v>18.0</v>
      </c>
      <c r="AH1167" s="4"/>
      <c r="AI1167" s="4"/>
      <c r="AJ1167" s="4"/>
      <c r="AK1167" s="4"/>
      <c r="AL1167" s="5">
        <v>2165.0</v>
      </c>
      <c r="AM1167" s="4"/>
      <c r="AN1167" s="5">
        <v>1.4155291E7</v>
      </c>
      <c r="AO1167" s="5">
        <v>1.4155291E7</v>
      </c>
      <c r="AP1167" s="4"/>
      <c r="AQ1167" s="4"/>
      <c r="AR1167" s="6">
        <v>1.0</v>
      </c>
      <c r="AS1167" s="4"/>
      <c r="AT1167" s="4"/>
      <c r="AU1167" s="4"/>
      <c r="AV1167" s="7">
        <v>0.004</v>
      </c>
      <c r="AW1167" s="4"/>
      <c r="AX1167" s="4" t="s">
        <v>9880</v>
      </c>
      <c r="AY1167" s="4" t="s">
        <v>73</v>
      </c>
      <c r="AZ1167" s="4"/>
      <c r="BA1167" s="4" t="s">
        <v>74</v>
      </c>
      <c r="BB1167" s="4"/>
      <c r="BC1167" s="4"/>
      <c r="BD1167" s="4"/>
    </row>
    <row r="1168" ht="16.5" customHeight="1">
      <c r="A1168" s="3" t="s">
        <v>9881</v>
      </c>
      <c r="B1168" s="4" t="s">
        <v>9882</v>
      </c>
      <c r="C1168" s="4" t="s">
        <v>94</v>
      </c>
      <c r="D1168" s="4" t="s">
        <v>59</v>
      </c>
      <c r="E1168" s="4" t="s">
        <v>60</v>
      </c>
      <c r="F1168" s="4" t="s">
        <v>61</v>
      </c>
      <c r="G1168" s="4" t="s">
        <v>60</v>
      </c>
      <c r="H1168" s="4" t="s">
        <v>62</v>
      </c>
      <c r="I1168" s="4" t="s">
        <v>63</v>
      </c>
      <c r="J1168" s="4" t="s">
        <v>64</v>
      </c>
      <c r="K1168" s="4" t="s">
        <v>65</v>
      </c>
      <c r="L1168" s="4"/>
      <c r="M1168" s="4"/>
      <c r="N1168" s="4" t="s">
        <v>9883</v>
      </c>
      <c r="O1168" s="4" t="s">
        <v>9884</v>
      </c>
      <c r="P1168" s="4" t="s">
        <v>9885</v>
      </c>
      <c r="Q1168" s="4"/>
      <c r="R1168" s="4"/>
      <c r="S1168" s="4" t="s">
        <v>9886</v>
      </c>
      <c r="T1168" s="4" t="s">
        <v>9887</v>
      </c>
      <c r="U1168" s="4" t="s">
        <v>9888</v>
      </c>
      <c r="V1168" s="4"/>
      <c r="W1168" s="4"/>
      <c r="X1168" s="4" t="s">
        <v>9889</v>
      </c>
      <c r="Y1168" s="4" t="s">
        <v>2223</v>
      </c>
      <c r="Z1168" s="4" t="s">
        <v>277</v>
      </c>
      <c r="AA1168" s="4" t="s">
        <v>9890</v>
      </c>
      <c r="AB1168" s="4" t="s">
        <v>9888</v>
      </c>
      <c r="AC1168" s="4"/>
      <c r="AD1168" s="5">
        <v>3.1774412E7</v>
      </c>
      <c r="AE1168" s="4"/>
      <c r="AF1168" s="4"/>
      <c r="AG1168" s="5">
        <v>132.0</v>
      </c>
      <c r="AH1168" s="4"/>
      <c r="AI1168" s="7">
        <v>0.0</v>
      </c>
      <c r="AJ1168" s="7">
        <v>0.0</v>
      </c>
      <c r="AK1168" s="4"/>
      <c r="AL1168" s="4"/>
      <c r="AM1168" s="4"/>
      <c r="AN1168" s="4"/>
      <c r="AO1168" s="4"/>
      <c r="AP1168" s="4"/>
      <c r="AQ1168" s="4"/>
      <c r="AR1168" s="4"/>
      <c r="AS1168" s="4"/>
      <c r="AT1168" s="4"/>
      <c r="AU1168" s="4"/>
      <c r="AV1168" s="4"/>
      <c r="AW1168" s="4"/>
      <c r="AX1168" s="4" t="s">
        <v>9891</v>
      </c>
      <c r="AY1168" s="4" t="s">
        <v>73</v>
      </c>
      <c r="AZ1168" s="4"/>
      <c r="BA1168" s="4" t="s">
        <v>74</v>
      </c>
      <c r="BB1168" s="4"/>
      <c r="BC1168" s="4"/>
      <c r="BD1168" s="4"/>
    </row>
    <row r="1169" ht="16.5" customHeight="1">
      <c r="A1169" s="3" t="s">
        <v>9892</v>
      </c>
      <c r="B1169" s="4" t="s">
        <v>9893</v>
      </c>
      <c r="C1169" s="4" t="s">
        <v>94</v>
      </c>
      <c r="D1169" s="4" t="s">
        <v>59</v>
      </c>
      <c r="E1169" s="4" t="s">
        <v>60</v>
      </c>
      <c r="F1169" s="4" t="s">
        <v>61</v>
      </c>
      <c r="G1169" s="4" t="s">
        <v>60</v>
      </c>
      <c r="H1169" s="4" t="s">
        <v>62</v>
      </c>
      <c r="I1169" s="4" t="s">
        <v>63</v>
      </c>
      <c r="J1169" s="4" t="s">
        <v>64</v>
      </c>
      <c r="K1169" s="4" t="s">
        <v>65</v>
      </c>
      <c r="L1169" s="4"/>
      <c r="M1169" s="4"/>
      <c r="N1169" s="4"/>
      <c r="O1169" s="4" t="s">
        <v>9894</v>
      </c>
      <c r="P1169" s="4" t="s">
        <v>9895</v>
      </c>
      <c r="Q1169" s="4"/>
      <c r="R1169" s="4"/>
      <c r="S1169" s="4" t="s">
        <v>9896</v>
      </c>
      <c r="T1169" s="4" t="s">
        <v>3750</v>
      </c>
      <c r="U1169" s="4" t="s">
        <v>9897</v>
      </c>
      <c r="V1169" s="4" t="s">
        <v>9898</v>
      </c>
      <c r="W1169" s="4"/>
      <c r="X1169" s="4" t="s">
        <v>3752</v>
      </c>
      <c r="Y1169" s="4" t="s">
        <v>3753</v>
      </c>
      <c r="Z1169" s="4" t="s">
        <v>3754</v>
      </c>
      <c r="AA1169" s="4" t="s">
        <v>5998</v>
      </c>
      <c r="AB1169" s="4" t="s">
        <v>9897</v>
      </c>
      <c r="AC1169" s="4" t="s">
        <v>9898</v>
      </c>
      <c r="AD1169" s="5">
        <v>3.1749295E7</v>
      </c>
      <c r="AE1169" s="4"/>
      <c r="AF1169" s="4"/>
      <c r="AG1169" s="5">
        <v>154.0</v>
      </c>
      <c r="AH1169" s="4"/>
      <c r="AI1169" s="4"/>
      <c r="AJ1169" s="4"/>
      <c r="AK1169" s="4"/>
      <c r="AL1169" s="4"/>
      <c r="AM1169" s="4"/>
      <c r="AN1169" s="4"/>
      <c r="AO1169" s="4"/>
      <c r="AP1169" s="4"/>
      <c r="AQ1169" s="4"/>
      <c r="AR1169" s="4"/>
      <c r="AS1169" s="4"/>
      <c r="AT1169" s="4"/>
      <c r="AU1169" s="4"/>
      <c r="AV1169" s="4"/>
      <c r="AW1169" s="4"/>
      <c r="AX1169" s="4" t="s">
        <v>9899</v>
      </c>
      <c r="AY1169" s="4" t="s">
        <v>73</v>
      </c>
      <c r="AZ1169" s="4"/>
      <c r="BA1169" s="4" t="s">
        <v>384</v>
      </c>
      <c r="BB1169" s="4"/>
      <c r="BC1169" s="4"/>
      <c r="BD1169" s="4"/>
    </row>
    <row r="1170" ht="16.5" customHeight="1">
      <c r="A1170" s="3" t="s">
        <v>9900</v>
      </c>
      <c r="B1170" s="4" t="s">
        <v>9901</v>
      </c>
      <c r="C1170" s="4" t="s">
        <v>94</v>
      </c>
      <c r="D1170" s="4" t="s">
        <v>59</v>
      </c>
      <c r="E1170" s="4" t="s">
        <v>60</v>
      </c>
      <c r="F1170" s="4" t="s">
        <v>61</v>
      </c>
      <c r="G1170" s="4" t="s">
        <v>60</v>
      </c>
      <c r="H1170" s="4" t="s">
        <v>62</v>
      </c>
      <c r="I1170" s="4" t="s">
        <v>63</v>
      </c>
      <c r="J1170" s="4" t="s">
        <v>64</v>
      </c>
      <c r="K1170" s="4" t="s">
        <v>65</v>
      </c>
      <c r="L1170" s="4"/>
      <c r="M1170" s="4"/>
      <c r="N1170" s="4"/>
      <c r="O1170" s="4" t="s">
        <v>9902</v>
      </c>
      <c r="P1170" s="4" t="s">
        <v>9903</v>
      </c>
      <c r="Q1170" s="4" t="s">
        <v>9904</v>
      </c>
      <c r="R1170" s="4"/>
      <c r="S1170" s="4" t="s">
        <v>9905</v>
      </c>
      <c r="T1170" s="4" t="s">
        <v>148</v>
      </c>
      <c r="U1170" s="4" t="s">
        <v>9906</v>
      </c>
      <c r="V1170" s="4"/>
      <c r="W1170" s="4"/>
      <c r="X1170" s="4" t="s">
        <v>1470</v>
      </c>
      <c r="Y1170" s="4" t="s">
        <v>1471</v>
      </c>
      <c r="Z1170" s="4" t="s">
        <v>110</v>
      </c>
      <c r="AA1170" s="4" t="s">
        <v>9907</v>
      </c>
      <c r="AB1170" s="4" t="s">
        <v>9906</v>
      </c>
      <c r="AC1170" s="4"/>
      <c r="AD1170" s="5">
        <v>3.1715168E7</v>
      </c>
      <c r="AE1170" s="4"/>
      <c r="AF1170" s="4"/>
      <c r="AG1170" s="5">
        <v>398.0</v>
      </c>
      <c r="AH1170" s="4"/>
      <c r="AI1170" s="4"/>
      <c r="AJ1170" s="4"/>
      <c r="AK1170" s="4"/>
      <c r="AL1170" s="5">
        <v>0.0</v>
      </c>
      <c r="AM1170" s="4"/>
      <c r="AN1170" s="5">
        <v>2.1093789E7</v>
      </c>
      <c r="AO1170" s="5">
        <v>2.1093789E7</v>
      </c>
      <c r="AP1170" s="4"/>
      <c r="AQ1170" s="4"/>
      <c r="AR1170" s="6">
        <v>1.4</v>
      </c>
      <c r="AS1170" s="4"/>
      <c r="AT1170" s="4"/>
      <c r="AU1170" s="4"/>
      <c r="AV1170" s="7">
        <v>0.0</v>
      </c>
      <c r="AW1170" s="4"/>
      <c r="AX1170" s="4" t="s">
        <v>9908</v>
      </c>
      <c r="AY1170" s="4" t="s">
        <v>73</v>
      </c>
      <c r="AZ1170" s="4"/>
      <c r="BA1170" s="4" t="s">
        <v>91</v>
      </c>
      <c r="BB1170" s="4" t="s">
        <v>152</v>
      </c>
      <c r="BC1170" s="4" t="s">
        <v>9901</v>
      </c>
      <c r="BD1170" s="4" t="s">
        <v>110</v>
      </c>
    </row>
    <row r="1171" ht="16.5" customHeight="1">
      <c r="A1171" s="3" t="s">
        <v>9909</v>
      </c>
      <c r="B1171" s="4" t="s">
        <v>9910</v>
      </c>
      <c r="C1171" s="4" t="s">
        <v>94</v>
      </c>
      <c r="D1171" s="4" t="s">
        <v>59</v>
      </c>
      <c r="E1171" s="4" t="s">
        <v>60</v>
      </c>
      <c r="F1171" s="4" t="s">
        <v>61</v>
      </c>
      <c r="G1171" s="4" t="s">
        <v>60</v>
      </c>
      <c r="H1171" s="4" t="s">
        <v>62</v>
      </c>
      <c r="I1171" s="4" t="s">
        <v>63</v>
      </c>
      <c r="J1171" s="4" t="s">
        <v>64</v>
      </c>
      <c r="K1171" s="4" t="s">
        <v>65</v>
      </c>
      <c r="L1171" s="4"/>
      <c r="M1171" s="4"/>
      <c r="N1171" s="4"/>
      <c r="O1171" s="4" t="s">
        <v>9911</v>
      </c>
      <c r="P1171" s="4" t="s">
        <v>9912</v>
      </c>
      <c r="Q1171" s="4"/>
      <c r="R1171" s="4"/>
      <c r="S1171" s="4" t="s">
        <v>9913</v>
      </c>
      <c r="T1171" s="4" t="s">
        <v>148</v>
      </c>
      <c r="U1171" s="4" t="s">
        <v>9914</v>
      </c>
      <c r="V1171" s="4"/>
      <c r="W1171" s="4"/>
      <c r="X1171" s="4" t="s">
        <v>1762</v>
      </c>
      <c r="Y1171" s="4" t="s">
        <v>2438</v>
      </c>
      <c r="Z1171" s="4" t="s">
        <v>110</v>
      </c>
      <c r="AA1171" s="4" t="s">
        <v>9915</v>
      </c>
      <c r="AB1171" s="4" t="s">
        <v>9914</v>
      </c>
      <c r="AC1171" s="4"/>
      <c r="AD1171" s="5">
        <v>3.1704392E7</v>
      </c>
      <c r="AE1171" s="4"/>
      <c r="AF1171" s="4"/>
      <c r="AG1171" s="5">
        <v>390.0</v>
      </c>
      <c r="AH1171" s="4"/>
      <c r="AI1171" s="4"/>
      <c r="AJ1171" s="4"/>
      <c r="AK1171" s="4"/>
      <c r="AL1171" s="5">
        <v>0.0</v>
      </c>
      <c r="AM1171" s="4"/>
      <c r="AN1171" s="5">
        <v>2.5153887E7</v>
      </c>
      <c r="AO1171" s="5">
        <v>2.5153887E7</v>
      </c>
      <c r="AP1171" s="4"/>
      <c r="AQ1171" s="4"/>
      <c r="AR1171" s="6">
        <v>3.2</v>
      </c>
      <c r="AS1171" s="4"/>
      <c r="AT1171" s="4"/>
      <c r="AU1171" s="4"/>
      <c r="AV1171" s="7">
        <v>0.0</v>
      </c>
      <c r="AW1171" s="4"/>
      <c r="AX1171" s="4" t="s">
        <v>9916</v>
      </c>
      <c r="AY1171" s="4" t="s">
        <v>73</v>
      </c>
      <c r="AZ1171" s="4"/>
      <c r="BA1171" s="4" t="s">
        <v>91</v>
      </c>
      <c r="BB1171" s="4" t="s">
        <v>152</v>
      </c>
      <c r="BC1171" s="4" t="s">
        <v>9910</v>
      </c>
      <c r="BD1171" s="4" t="s">
        <v>110</v>
      </c>
    </row>
    <row r="1172" ht="16.5" customHeight="1">
      <c r="A1172" s="3" t="s">
        <v>9917</v>
      </c>
      <c r="B1172" s="4" t="s">
        <v>9918</v>
      </c>
      <c r="C1172" s="4" t="s">
        <v>171</v>
      </c>
      <c r="D1172" s="4" t="s">
        <v>59</v>
      </c>
      <c r="E1172" s="4" t="s">
        <v>60</v>
      </c>
      <c r="F1172" s="4" t="s">
        <v>61</v>
      </c>
      <c r="G1172" s="4" t="s">
        <v>60</v>
      </c>
      <c r="H1172" s="4" t="s">
        <v>62</v>
      </c>
      <c r="I1172" s="4" t="s">
        <v>63</v>
      </c>
      <c r="J1172" s="4" t="s">
        <v>64</v>
      </c>
      <c r="K1172" s="4" t="s">
        <v>65</v>
      </c>
      <c r="L1172" s="4"/>
      <c r="M1172" s="4"/>
      <c r="N1172" s="4"/>
      <c r="O1172" s="4" t="s">
        <v>9919</v>
      </c>
      <c r="P1172" s="4" t="s">
        <v>9920</v>
      </c>
      <c r="Q1172" s="4"/>
      <c r="R1172" s="4"/>
      <c r="S1172" s="4" t="s">
        <v>9921</v>
      </c>
      <c r="T1172" s="4" t="s">
        <v>68</v>
      </c>
      <c r="U1172" s="4" t="s">
        <v>9922</v>
      </c>
      <c r="V1172" s="4"/>
      <c r="W1172" s="4"/>
      <c r="X1172" s="4" t="s">
        <v>7362</v>
      </c>
      <c r="Y1172" s="4" t="s">
        <v>253</v>
      </c>
      <c r="Z1172" s="4" t="s">
        <v>254</v>
      </c>
      <c r="AA1172" s="4" t="s">
        <v>2773</v>
      </c>
      <c r="AB1172" s="4" t="s">
        <v>9922</v>
      </c>
      <c r="AC1172" s="4"/>
      <c r="AD1172" s="5">
        <v>3.1676962E7</v>
      </c>
      <c r="AE1172" s="4"/>
      <c r="AF1172" s="4"/>
      <c r="AG1172" s="5">
        <v>9.0</v>
      </c>
      <c r="AH1172" s="4"/>
      <c r="AI1172" s="4"/>
      <c r="AJ1172" s="4"/>
      <c r="AK1172" s="4"/>
      <c r="AL1172" s="4"/>
      <c r="AM1172" s="4"/>
      <c r="AN1172" s="4"/>
      <c r="AO1172" s="4"/>
      <c r="AP1172" s="4"/>
      <c r="AQ1172" s="4"/>
      <c r="AR1172" s="4"/>
      <c r="AS1172" s="4"/>
      <c r="AT1172" s="4"/>
      <c r="AU1172" s="4"/>
      <c r="AV1172" s="4"/>
      <c r="AW1172" s="4"/>
      <c r="AX1172" s="4" t="s">
        <v>9923</v>
      </c>
      <c r="AY1172" s="4" t="s">
        <v>73</v>
      </c>
      <c r="AZ1172" s="4"/>
      <c r="BA1172" s="4" t="s">
        <v>74</v>
      </c>
      <c r="BB1172" s="4"/>
      <c r="BC1172" s="4"/>
      <c r="BD1172" s="4"/>
    </row>
    <row r="1173" ht="16.5" customHeight="1">
      <c r="A1173" s="3" t="s">
        <v>9924</v>
      </c>
      <c r="B1173" s="4" t="s">
        <v>9925</v>
      </c>
      <c r="C1173" s="4" t="s">
        <v>79</v>
      </c>
      <c r="D1173" s="4" t="s">
        <v>59</v>
      </c>
      <c r="E1173" s="4" t="s">
        <v>60</v>
      </c>
      <c r="F1173" s="4" t="s">
        <v>61</v>
      </c>
      <c r="G1173" s="4" t="s">
        <v>60</v>
      </c>
      <c r="H1173" s="4" t="s">
        <v>62</v>
      </c>
      <c r="I1173" s="4" t="s">
        <v>63</v>
      </c>
      <c r="J1173" s="4" t="s">
        <v>64</v>
      </c>
      <c r="K1173" s="4" t="s">
        <v>65</v>
      </c>
      <c r="L1173" s="4"/>
      <c r="M1173" s="4"/>
      <c r="N1173" s="4"/>
      <c r="O1173" s="4" t="s">
        <v>9926</v>
      </c>
      <c r="P1173" s="4" t="s">
        <v>9927</v>
      </c>
      <c r="Q1173" s="4"/>
      <c r="R1173" s="4"/>
      <c r="S1173" s="4" t="s">
        <v>9928</v>
      </c>
      <c r="T1173" s="4" t="s">
        <v>294</v>
      </c>
      <c r="U1173" s="4" t="s">
        <v>9929</v>
      </c>
      <c r="V1173" s="4" t="s">
        <v>9930</v>
      </c>
      <c r="W1173" s="4"/>
      <c r="X1173" s="4" t="s">
        <v>9931</v>
      </c>
      <c r="Y1173" s="4" t="s">
        <v>3532</v>
      </c>
      <c r="Z1173" s="4" t="s">
        <v>1963</v>
      </c>
      <c r="AA1173" s="4"/>
      <c r="AB1173" s="4" t="s">
        <v>9929</v>
      </c>
      <c r="AC1173" s="4" t="s">
        <v>9930</v>
      </c>
      <c r="AD1173" s="5">
        <v>3.1637804E7</v>
      </c>
      <c r="AE1173" s="4"/>
      <c r="AF1173" s="4"/>
      <c r="AG1173" s="5">
        <v>70.0</v>
      </c>
      <c r="AH1173" s="4"/>
      <c r="AI1173" s="4"/>
      <c r="AJ1173" s="4"/>
      <c r="AK1173" s="4"/>
      <c r="AL1173" s="4"/>
      <c r="AM1173" s="4"/>
      <c r="AN1173" s="4"/>
      <c r="AO1173" s="4"/>
      <c r="AP1173" s="4"/>
      <c r="AQ1173" s="4"/>
      <c r="AR1173" s="4"/>
      <c r="AS1173" s="4"/>
      <c r="AT1173" s="4"/>
      <c r="AU1173" s="4"/>
      <c r="AV1173" s="4"/>
      <c r="AW1173" s="4"/>
      <c r="AX1173" s="4" t="s">
        <v>9932</v>
      </c>
      <c r="AY1173" s="4" t="s">
        <v>73</v>
      </c>
      <c r="AZ1173" s="4"/>
      <c r="BA1173" s="4" t="s">
        <v>1297</v>
      </c>
      <c r="BB1173" s="4"/>
      <c r="BC1173" s="4"/>
      <c r="BD1173" s="4"/>
    </row>
    <row r="1174" ht="16.5" customHeight="1">
      <c r="A1174" s="3" t="s">
        <v>9933</v>
      </c>
      <c r="B1174" s="4" t="s">
        <v>9934</v>
      </c>
      <c r="C1174" s="4" t="s">
        <v>94</v>
      </c>
      <c r="D1174" s="4" t="s">
        <v>59</v>
      </c>
      <c r="E1174" s="4" t="s">
        <v>60</v>
      </c>
      <c r="F1174" s="4" t="s">
        <v>61</v>
      </c>
      <c r="G1174" s="4" t="s">
        <v>60</v>
      </c>
      <c r="H1174" s="4" t="s">
        <v>62</v>
      </c>
      <c r="I1174" s="4" t="s">
        <v>63</v>
      </c>
      <c r="J1174" s="4" t="s">
        <v>64</v>
      </c>
      <c r="K1174" s="4" t="s">
        <v>65</v>
      </c>
      <c r="L1174" s="4"/>
      <c r="M1174" s="4"/>
      <c r="N1174" s="4"/>
      <c r="O1174" s="4" t="s">
        <v>9935</v>
      </c>
      <c r="P1174" s="4" t="s">
        <v>9936</v>
      </c>
      <c r="Q1174" s="4"/>
      <c r="R1174" s="4"/>
      <c r="S1174" s="4" t="s">
        <v>9937</v>
      </c>
      <c r="T1174" s="4" t="s">
        <v>283</v>
      </c>
      <c r="U1174" s="4" t="s">
        <v>9938</v>
      </c>
      <c r="V1174" s="4"/>
      <c r="W1174" s="4"/>
      <c r="X1174" s="4" t="s">
        <v>9939</v>
      </c>
      <c r="Y1174" s="4" t="s">
        <v>253</v>
      </c>
      <c r="Z1174" s="4" t="s">
        <v>254</v>
      </c>
      <c r="AA1174" s="4" t="s">
        <v>9940</v>
      </c>
      <c r="AB1174" s="4" t="s">
        <v>9938</v>
      </c>
      <c r="AC1174" s="4"/>
      <c r="AD1174" s="5">
        <v>3.163023E7</v>
      </c>
      <c r="AE1174" s="4"/>
      <c r="AF1174" s="4"/>
      <c r="AG1174" s="5">
        <v>238.0</v>
      </c>
      <c r="AH1174" s="4"/>
      <c r="AI1174" s="4"/>
      <c r="AJ1174" s="4"/>
      <c r="AK1174" s="4"/>
      <c r="AL1174" s="4"/>
      <c r="AM1174" s="4"/>
      <c r="AN1174" s="4"/>
      <c r="AO1174" s="4"/>
      <c r="AP1174" s="4"/>
      <c r="AQ1174" s="4"/>
      <c r="AR1174" s="4"/>
      <c r="AS1174" s="4"/>
      <c r="AT1174" s="4"/>
      <c r="AU1174" s="4"/>
      <c r="AV1174" s="4"/>
      <c r="AW1174" s="4"/>
      <c r="AX1174" s="4" t="s">
        <v>9941</v>
      </c>
      <c r="AY1174" s="4" t="s">
        <v>73</v>
      </c>
      <c r="AZ1174" s="4"/>
      <c r="BA1174" s="4" t="s">
        <v>384</v>
      </c>
      <c r="BB1174" s="4"/>
      <c r="BC1174" s="4"/>
      <c r="BD1174" s="4"/>
    </row>
    <row r="1175" ht="16.5" customHeight="1">
      <c r="A1175" s="3" t="s">
        <v>9942</v>
      </c>
      <c r="B1175" s="4" t="s">
        <v>9943</v>
      </c>
      <c r="C1175" s="4" t="s">
        <v>94</v>
      </c>
      <c r="D1175" s="4" t="s">
        <v>59</v>
      </c>
      <c r="E1175" s="4" t="s">
        <v>60</v>
      </c>
      <c r="F1175" s="4" t="s">
        <v>61</v>
      </c>
      <c r="G1175" s="4" t="s">
        <v>60</v>
      </c>
      <c r="H1175" s="4" t="s">
        <v>62</v>
      </c>
      <c r="I1175" s="4" t="s">
        <v>63</v>
      </c>
      <c r="J1175" s="4" t="s">
        <v>64</v>
      </c>
      <c r="K1175" s="4" t="s">
        <v>65</v>
      </c>
      <c r="L1175" s="4"/>
      <c r="M1175" s="4"/>
      <c r="N1175" s="4"/>
      <c r="O1175" s="4" t="s">
        <v>9944</v>
      </c>
      <c r="P1175" s="4"/>
      <c r="Q1175" s="4"/>
      <c r="R1175" s="4"/>
      <c r="S1175" s="4" t="s">
        <v>9945</v>
      </c>
      <c r="T1175" s="4" t="s">
        <v>283</v>
      </c>
      <c r="U1175" s="4"/>
      <c r="V1175" s="4" t="s">
        <v>9946</v>
      </c>
      <c r="W1175" s="4"/>
      <c r="X1175" s="4" t="s">
        <v>2412</v>
      </c>
      <c r="Y1175" s="4" t="s">
        <v>2413</v>
      </c>
      <c r="Z1175" s="4" t="s">
        <v>2414</v>
      </c>
      <c r="AA1175" s="4" t="s">
        <v>9947</v>
      </c>
      <c r="AB1175" s="4"/>
      <c r="AC1175" s="4" t="s">
        <v>9946</v>
      </c>
      <c r="AD1175" s="5">
        <v>3.16164E7</v>
      </c>
      <c r="AE1175" s="4"/>
      <c r="AF1175" s="4"/>
      <c r="AG1175" s="5">
        <v>768.0</v>
      </c>
      <c r="AH1175" s="4"/>
      <c r="AI1175" s="4"/>
      <c r="AJ1175" s="4"/>
      <c r="AK1175" s="4"/>
      <c r="AL1175" s="4"/>
      <c r="AM1175" s="4"/>
      <c r="AN1175" s="4"/>
      <c r="AO1175" s="4"/>
      <c r="AP1175" s="4"/>
      <c r="AQ1175" s="4"/>
      <c r="AR1175" s="4"/>
      <c r="AS1175" s="4"/>
      <c r="AT1175" s="4"/>
      <c r="AU1175" s="4"/>
      <c r="AV1175" s="4"/>
      <c r="AW1175" s="4"/>
      <c r="AX1175" s="4" t="s">
        <v>9948</v>
      </c>
      <c r="AY1175" s="4" t="s">
        <v>73</v>
      </c>
      <c r="AZ1175" s="4"/>
      <c r="BA1175" s="4" t="s">
        <v>384</v>
      </c>
      <c r="BB1175" s="4"/>
      <c r="BC1175" s="4"/>
      <c r="BD1175" s="4"/>
    </row>
    <row r="1176" ht="16.5" customHeight="1">
      <c r="A1176" s="3" t="s">
        <v>9949</v>
      </c>
      <c r="B1176" s="4" t="s">
        <v>9950</v>
      </c>
      <c r="C1176" s="4" t="s">
        <v>6457</v>
      </c>
      <c r="D1176" s="4" t="s">
        <v>59</v>
      </c>
      <c r="E1176" s="4" t="s">
        <v>60</v>
      </c>
      <c r="F1176" s="4"/>
      <c r="G1176" s="4"/>
      <c r="H1176" s="4" t="s">
        <v>62</v>
      </c>
      <c r="I1176" s="4" t="s">
        <v>63</v>
      </c>
      <c r="J1176" s="4" t="s">
        <v>64</v>
      </c>
      <c r="K1176" s="4" t="s">
        <v>65</v>
      </c>
      <c r="L1176" s="4"/>
      <c r="M1176" s="4"/>
      <c r="N1176" s="4"/>
      <c r="O1176" s="4"/>
      <c r="P1176" s="4" t="s">
        <v>9951</v>
      </c>
      <c r="Q1176" s="4"/>
      <c r="R1176" s="4"/>
      <c r="S1176" s="4" t="s">
        <v>9952</v>
      </c>
      <c r="T1176" s="4" t="s">
        <v>68</v>
      </c>
      <c r="U1176" s="4" t="s">
        <v>9953</v>
      </c>
      <c r="V1176" s="4" t="s">
        <v>9953</v>
      </c>
      <c r="W1176" s="4"/>
      <c r="X1176" s="4" t="s">
        <v>9954</v>
      </c>
      <c r="Y1176" s="4"/>
      <c r="Z1176" s="4" t="s">
        <v>2273</v>
      </c>
      <c r="AA1176" s="4" t="s">
        <v>9955</v>
      </c>
      <c r="AB1176" s="4" t="s">
        <v>9953</v>
      </c>
      <c r="AC1176" s="4" t="s">
        <v>9953</v>
      </c>
      <c r="AD1176" s="5">
        <v>3.1613339E7</v>
      </c>
      <c r="AE1176" s="4"/>
      <c r="AF1176" s="4"/>
      <c r="AG1176" s="4" t="s">
        <v>567</v>
      </c>
      <c r="AH1176" s="4"/>
      <c r="AI1176" s="7">
        <v>0.1534</v>
      </c>
      <c r="AJ1176" s="4"/>
      <c r="AK1176" s="4"/>
      <c r="AL1176" s="5">
        <v>23546.0</v>
      </c>
      <c r="AM1176" s="7">
        <v>0.0013</v>
      </c>
      <c r="AN1176" s="5">
        <v>1.5473337E7</v>
      </c>
      <c r="AO1176" s="5">
        <v>1.5473337E7</v>
      </c>
      <c r="AP1176" s="4"/>
      <c r="AQ1176" s="4"/>
      <c r="AR1176" s="6">
        <v>4.14</v>
      </c>
      <c r="AS1176" s="4"/>
      <c r="AT1176" s="4"/>
      <c r="AU1176" s="7">
        <v>0.2682</v>
      </c>
      <c r="AV1176" s="4"/>
      <c r="AW1176" s="4"/>
      <c r="AX1176" s="4" t="s">
        <v>9956</v>
      </c>
      <c r="AY1176" s="4" t="s">
        <v>65</v>
      </c>
      <c r="AZ1176" s="4"/>
      <c r="BA1176" s="4" t="s">
        <v>9957</v>
      </c>
      <c r="BB1176" s="4"/>
      <c r="BC1176" s="4"/>
      <c r="BD1176" s="4"/>
    </row>
    <row r="1177" ht="16.5" customHeight="1">
      <c r="A1177" s="3" t="s">
        <v>9958</v>
      </c>
      <c r="B1177" s="4" t="s">
        <v>9959</v>
      </c>
      <c r="C1177" s="4" t="s">
        <v>94</v>
      </c>
      <c r="D1177" s="4" t="s">
        <v>59</v>
      </c>
      <c r="E1177" s="4" t="s">
        <v>60</v>
      </c>
      <c r="F1177" s="4" t="s">
        <v>61</v>
      </c>
      <c r="G1177" s="4" t="s">
        <v>60</v>
      </c>
      <c r="H1177" s="4" t="s">
        <v>62</v>
      </c>
      <c r="I1177" s="4" t="s">
        <v>63</v>
      </c>
      <c r="J1177" s="4" t="s">
        <v>64</v>
      </c>
      <c r="K1177" s="4" t="s">
        <v>65</v>
      </c>
      <c r="L1177" s="4"/>
      <c r="M1177" s="4"/>
      <c r="N1177" s="4"/>
      <c r="O1177" s="4" t="s">
        <v>9960</v>
      </c>
      <c r="P1177" s="4" t="s">
        <v>9961</v>
      </c>
      <c r="Q1177" s="4"/>
      <c r="R1177" s="4"/>
      <c r="S1177" s="4" t="s">
        <v>9962</v>
      </c>
      <c r="T1177" s="4" t="s">
        <v>5077</v>
      </c>
      <c r="U1177" s="4" t="s">
        <v>9963</v>
      </c>
      <c r="V1177" s="4"/>
      <c r="W1177" s="4"/>
      <c r="X1177" s="4" t="s">
        <v>968</v>
      </c>
      <c r="Y1177" s="4" t="s">
        <v>969</v>
      </c>
      <c r="Z1177" s="4" t="s">
        <v>277</v>
      </c>
      <c r="AA1177" s="4" t="s">
        <v>9964</v>
      </c>
      <c r="AB1177" s="4" t="s">
        <v>9963</v>
      </c>
      <c r="AC1177" s="4"/>
      <c r="AD1177" s="5">
        <v>3.1597333E7</v>
      </c>
      <c r="AE1177" s="4"/>
      <c r="AF1177" s="4"/>
      <c r="AG1177" s="5">
        <v>14.0</v>
      </c>
      <c r="AH1177" s="4"/>
      <c r="AI1177" s="7">
        <v>0.0</v>
      </c>
      <c r="AJ1177" s="7">
        <v>0.0</v>
      </c>
      <c r="AK1177" s="4"/>
      <c r="AL1177" s="4"/>
      <c r="AM1177" s="4"/>
      <c r="AN1177" s="4"/>
      <c r="AO1177" s="4"/>
      <c r="AP1177" s="4"/>
      <c r="AQ1177" s="4"/>
      <c r="AR1177" s="4"/>
      <c r="AS1177" s="4"/>
      <c r="AT1177" s="4"/>
      <c r="AU1177" s="4"/>
      <c r="AV1177" s="4"/>
      <c r="AW1177" s="4"/>
      <c r="AX1177" s="4" t="s">
        <v>9965</v>
      </c>
      <c r="AY1177" s="4" t="s">
        <v>73</v>
      </c>
      <c r="AZ1177" s="4"/>
      <c r="BA1177" s="4" t="s">
        <v>1297</v>
      </c>
      <c r="BB1177" s="4" t="s">
        <v>152</v>
      </c>
      <c r="BC1177" s="4" t="s">
        <v>9959</v>
      </c>
      <c r="BD1177" s="4" t="s">
        <v>277</v>
      </c>
    </row>
    <row r="1178" ht="16.5" customHeight="1">
      <c r="A1178" s="3" t="s">
        <v>9966</v>
      </c>
      <c r="B1178" s="4" t="s">
        <v>9967</v>
      </c>
      <c r="C1178" s="4" t="s">
        <v>79</v>
      </c>
      <c r="D1178" s="4" t="s">
        <v>59</v>
      </c>
      <c r="E1178" s="4" t="s">
        <v>60</v>
      </c>
      <c r="F1178" s="4" t="s">
        <v>61</v>
      </c>
      <c r="G1178" s="4" t="s">
        <v>60</v>
      </c>
      <c r="H1178" s="4" t="s">
        <v>62</v>
      </c>
      <c r="I1178" s="4" t="s">
        <v>63</v>
      </c>
      <c r="J1178" s="4" t="s">
        <v>64</v>
      </c>
      <c r="K1178" s="4" t="s">
        <v>65</v>
      </c>
      <c r="L1178" s="4"/>
      <c r="M1178" s="4"/>
      <c r="N1178" s="4"/>
      <c r="O1178" s="4" t="s">
        <v>1567</v>
      </c>
      <c r="P1178" s="4" t="s">
        <v>1568</v>
      </c>
      <c r="Q1178" s="4" t="s">
        <v>1569</v>
      </c>
      <c r="R1178" s="4"/>
      <c r="S1178" s="4" t="s">
        <v>9968</v>
      </c>
      <c r="T1178" s="4" t="s">
        <v>148</v>
      </c>
      <c r="U1178" s="4" t="s">
        <v>9969</v>
      </c>
      <c r="V1178" s="4"/>
      <c r="W1178" s="4"/>
      <c r="X1178" s="4" t="s">
        <v>109</v>
      </c>
      <c r="Y1178" s="4" t="s">
        <v>109</v>
      </c>
      <c r="Z1178" s="4" t="s">
        <v>110</v>
      </c>
      <c r="AA1178" s="4" t="s">
        <v>1572</v>
      </c>
      <c r="AB1178" s="4" t="s">
        <v>9969</v>
      </c>
      <c r="AC1178" s="4"/>
      <c r="AD1178" s="5">
        <v>3.1592812E7</v>
      </c>
      <c r="AE1178" s="4"/>
      <c r="AF1178" s="4"/>
      <c r="AG1178" s="5">
        <v>219.0</v>
      </c>
      <c r="AH1178" s="4"/>
      <c r="AI1178" s="4"/>
      <c r="AJ1178" s="4"/>
      <c r="AK1178" s="4"/>
      <c r="AL1178" s="5">
        <v>7827045.0</v>
      </c>
      <c r="AM1178" s="4"/>
      <c r="AN1178" s="5">
        <v>3.6904449E7</v>
      </c>
      <c r="AO1178" s="5">
        <v>3.6904449E7</v>
      </c>
      <c r="AP1178" s="4"/>
      <c r="AQ1178" s="4"/>
      <c r="AR1178" s="6">
        <v>1.6</v>
      </c>
      <c r="AS1178" s="4"/>
      <c r="AT1178" s="4"/>
      <c r="AU1178" s="4"/>
      <c r="AV1178" s="7">
        <v>0.212</v>
      </c>
      <c r="AW1178" s="4"/>
      <c r="AX1178" s="4" t="s">
        <v>9970</v>
      </c>
      <c r="AY1178" s="4" t="s">
        <v>73</v>
      </c>
      <c r="AZ1178" s="4"/>
      <c r="BA1178" s="4" t="s">
        <v>91</v>
      </c>
      <c r="BB1178" s="4"/>
      <c r="BC1178" s="4"/>
      <c r="BD1178" s="4"/>
    </row>
    <row r="1179" ht="16.5" customHeight="1">
      <c r="A1179" s="3" t="s">
        <v>9971</v>
      </c>
      <c r="B1179" s="4" t="s">
        <v>9972</v>
      </c>
      <c r="C1179" s="4" t="s">
        <v>94</v>
      </c>
      <c r="D1179" s="4" t="s">
        <v>59</v>
      </c>
      <c r="E1179" s="4" t="s">
        <v>60</v>
      </c>
      <c r="F1179" s="4" t="s">
        <v>61</v>
      </c>
      <c r="G1179" s="4" t="s">
        <v>60</v>
      </c>
      <c r="H1179" s="4" t="s">
        <v>62</v>
      </c>
      <c r="I1179" s="4" t="s">
        <v>63</v>
      </c>
      <c r="J1179" s="4" t="s">
        <v>64</v>
      </c>
      <c r="K1179" s="4" t="s">
        <v>65</v>
      </c>
      <c r="L1179" s="4"/>
      <c r="M1179" s="4"/>
      <c r="N1179" s="4"/>
      <c r="O1179" s="4" t="s">
        <v>9973</v>
      </c>
      <c r="P1179" s="4" t="s">
        <v>9974</v>
      </c>
      <c r="Q1179" s="4"/>
      <c r="R1179" s="4"/>
      <c r="S1179" s="4" t="s">
        <v>9975</v>
      </c>
      <c r="T1179" s="4" t="s">
        <v>133</v>
      </c>
      <c r="U1179" s="4" t="s">
        <v>9976</v>
      </c>
      <c r="V1179" s="4"/>
      <c r="W1179" s="4"/>
      <c r="X1179" s="4" t="s">
        <v>2120</v>
      </c>
      <c r="Y1179" s="4" t="s">
        <v>2121</v>
      </c>
      <c r="Z1179" s="4" t="s">
        <v>2122</v>
      </c>
      <c r="AA1179" s="4" t="s">
        <v>7980</v>
      </c>
      <c r="AB1179" s="4" t="s">
        <v>9976</v>
      </c>
      <c r="AC1179" s="4"/>
      <c r="AD1179" s="5">
        <v>3.1546072E7</v>
      </c>
      <c r="AE1179" s="4"/>
      <c r="AF1179" s="4"/>
      <c r="AG1179" s="5">
        <v>84.0</v>
      </c>
      <c r="AH1179" s="4"/>
      <c r="AI1179" s="4"/>
      <c r="AJ1179" s="4"/>
      <c r="AK1179" s="4"/>
      <c r="AL1179" s="4"/>
      <c r="AM1179" s="4"/>
      <c r="AN1179" s="5">
        <v>1.8326061E7</v>
      </c>
      <c r="AO1179" s="4"/>
      <c r="AP1179" s="4"/>
      <c r="AQ1179" s="4"/>
      <c r="AR1179" s="6">
        <v>4.1</v>
      </c>
      <c r="AS1179" s="4"/>
      <c r="AT1179" s="4"/>
      <c r="AU1179" s="4"/>
      <c r="AV1179" s="4"/>
      <c r="AW1179" s="4"/>
      <c r="AX1179" s="4" t="s">
        <v>9977</v>
      </c>
      <c r="AY1179" s="4" t="s">
        <v>73</v>
      </c>
      <c r="AZ1179" s="4"/>
      <c r="BA1179" s="4" t="s">
        <v>74</v>
      </c>
      <c r="BB1179" s="4"/>
      <c r="BC1179" s="4"/>
      <c r="BD1179" s="4"/>
    </row>
    <row r="1180" ht="16.5" customHeight="1">
      <c r="A1180" s="3" t="s">
        <v>9978</v>
      </c>
      <c r="B1180" s="4" t="s">
        <v>9979</v>
      </c>
      <c r="C1180" s="4" t="s">
        <v>94</v>
      </c>
      <c r="D1180" s="4" t="s">
        <v>59</v>
      </c>
      <c r="E1180" s="4" t="s">
        <v>60</v>
      </c>
      <c r="F1180" s="4" t="s">
        <v>61</v>
      </c>
      <c r="G1180" s="4" t="s">
        <v>60</v>
      </c>
      <c r="H1180" s="4" t="s">
        <v>62</v>
      </c>
      <c r="I1180" s="4" t="s">
        <v>63</v>
      </c>
      <c r="J1180" s="4" t="s">
        <v>64</v>
      </c>
      <c r="K1180" s="4" t="s">
        <v>65</v>
      </c>
      <c r="L1180" s="4"/>
      <c r="M1180" s="4"/>
      <c r="N1180" s="4"/>
      <c r="O1180" s="4" t="s">
        <v>9980</v>
      </c>
      <c r="P1180" s="4" t="s">
        <v>9981</v>
      </c>
      <c r="Q1180" s="4"/>
      <c r="R1180" s="4"/>
      <c r="S1180" s="4" t="s">
        <v>9982</v>
      </c>
      <c r="T1180" s="4" t="s">
        <v>68</v>
      </c>
      <c r="U1180" s="4" t="s">
        <v>9983</v>
      </c>
      <c r="V1180" s="4" t="s">
        <v>9984</v>
      </c>
      <c r="W1180" s="4"/>
      <c r="X1180" s="4" t="s">
        <v>5975</v>
      </c>
      <c r="Y1180" s="4"/>
      <c r="Z1180" s="4" t="s">
        <v>4435</v>
      </c>
      <c r="AA1180" s="4" t="s">
        <v>4910</v>
      </c>
      <c r="AB1180" s="4" t="s">
        <v>9983</v>
      </c>
      <c r="AC1180" s="4" t="s">
        <v>9984</v>
      </c>
      <c r="AD1180" s="5">
        <v>3.1520985E7</v>
      </c>
      <c r="AE1180" s="4"/>
      <c r="AF1180" s="4"/>
      <c r="AG1180" s="5">
        <v>40.0</v>
      </c>
      <c r="AH1180" s="4"/>
      <c r="AI1180" s="4"/>
      <c r="AJ1180" s="4"/>
      <c r="AK1180" s="4"/>
      <c r="AL1180" s="5">
        <v>0.0</v>
      </c>
      <c r="AM1180" s="4"/>
      <c r="AN1180" s="5">
        <v>2.2384976E7</v>
      </c>
      <c r="AO1180" s="5">
        <v>2.2384976E7</v>
      </c>
      <c r="AP1180" s="4"/>
      <c r="AQ1180" s="4"/>
      <c r="AR1180" s="6">
        <v>1.1</v>
      </c>
      <c r="AS1180" s="4"/>
      <c r="AT1180" s="4"/>
      <c r="AU1180" s="4"/>
      <c r="AV1180" s="7">
        <v>0.002</v>
      </c>
      <c r="AW1180" s="4"/>
      <c r="AX1180" s="4" t="s">
        <v>9985</v>
      </c>
      <c r="AY1180" s="4" t="s">
        <v>73</v>
      </c>
      <c r="AZ1180" s="4"/>
      <c r="BA1180" s="4" t="s">
        <v>74</v>
      </c>
      <c r="BB1180" s="4"/>
      <c r="BC1180" s="4"/>
      <c r="BD1180" s="4"/>
    </row>
    <row r="1181" ht="16.5" customHeight="1">
      <c r="A1181" s="3" t="s">
        <v>9986</v>
      </c>
      <c r="B1181" s="4" t="s">
        <v>9987</v>
      </c>
      <c r="C1181" s="4" t="s">
        <v>171</v>
      </c>
      <c r="D1181" s="4" t="s">
        <v>59</v>
      </c>
      <c r="E1181" s="4" t="s">
        <v>60</v>
      </c>
      <c r="F1181" s="4" t="s">
        <v>61</v>
      </c>
      <c r="G1181" s="4" t="s">
        <v>60</v>
      </c>
      <c r="H1181" s="4" t="s">
        <v>62</v>
      </c>
      <c r="I1181" s="4" t="s">
        <v>63</v>
      </c>
      <c r="J1181" s="4" t="s">
        <v>64</v>
      </c>
      <c r="K1181" s="4" t="s">
        <v>65</v>
      </c>
      <c r="L1181" s="4"/>
      <c r="M1181" s="4"/>
      <c r="N1181" s="4"/>
      <c r="O1181" s="4" t="s">
        <v>2372</v>
      </c>
      <c r="P1181" s="4" t="s">
        <v>9988</v>
      </c>
      <c r="Q1181" s="4"/>
      <c r="R1181" s="4"/>
      <c r="S1181" s="4" t="s">
        <v>9989</v>
      </c>
      <c r="T1181" s="4" t="s">
        <v>119</v>
      </c>
      <c r="U1181" s="4" t="s">
        <v>2637</v>
      </c>
      <c r="V1181" s="4"/>
      <c r="W1181" s="4"/>
      <c r="X1181" s="4" t="s">
        <v>4663</v>
      </c>
      <c r="Y1181" s="4" t="s">
        <v>1039</v>
      </c>
      <c r="Z1181" s="4" t="s">
        <v>1040</v>
      </c>
      <c r="AA1181" s="4" t="s">
        <v>4664</v>
      </c>
      <c r="AB1181" s="4" t="s">
        <v>2637</v>
      </c>
      <c r="AC1181" s="4"/>
      <c r="AD1181" s="5">
        <v>3.1368811E7</v>
      </c>
      <c r="AE1181" s="4"/>
      <c r="AF1181" s="4"/>
      <c r="AG1181" s="5">
        <v>510.0</v>
      </c>
      <c r="AH1181" s="4"/>
      <c r="AI1181" s="4"/>
      <c r="AJ1181" s="4"/>
      <c r="AK1181" s="4"/>
      <c r="AL1181" s="5">
        <v>9674221.0</v>
      </c>
      <c r="AM1181" s="4"/>
      <c r="AN1181" s="5">
        <v>1.15990736E8</v>
      </c>
      <c r="AO1181" s="5">
        <v>1.15990736E8</v>
      </c>
      <c r="AP1181" s="4"/>
      <c r="AQ1181" s="4"/>
      <c r="AR1181" s="6">
        <v>1.3</v>
      </c>
      <c r="AS1181" s="4"/>
      <c r="AT1181" s="4"/>
      <c r="AU1181" s="4"/>
      <c r="AV1181" s="7">
        <v>0.104</v>
      </c>
      <c r="AW1181" s="4"/>
      <c r="AX1181" s="4" t="s">
        <v>9990</v>
      </c>
      <c r="AY1181" s="4" t="s">
        <v>73</v>
      </c>
      <c r="AZ1181" s="4"/>
      <c r="BA1181" s="4" t="s">
        <v>74</v>
      </c>
      <c r="BB1181" s="4"/>
      <c r="BC1181" s="4" t="s">
        <v>9991</v>
      </c>
      <c r="BD1181" s="4" t="s">
        <v>1040</v>
      </c>
    </row>
    <row r="1182" ht="16.5" customHeight="1">
      <c r="A1182" s="3" t="s">
        <v>9992</v>
      </c>
      <c r="B1182" s="4" t="s">
        <v>9993</v>
      </c>
      <c r="C1182" s="4" t="s">
        <v>94</v>
      </c>
      <c r="D1182" s="4" t="s">
        <v>59</v>
      </c>
      <c r="E1182" s="4" t="s">
        <v>60</v>
      </c>
      <c r="F1182" s="4" t="s">
        <v>61</v>
      </c>
      <c r="G1182" s="4" t="s">
        <v>60</v>
      </c>
      <c r="H1182" s="4" t="s">
        <v>62</v>
      </c>
      <c r="I1182" s="4" t="s">
        <v>63</v>
      </c>
      <c r="J1182" s="4" t="s">
        <v>64</v>
      </c>
      <c r="K1182" s="4" t="s">
        <v>65</v>
      </c>
      <c r="L1182" s="4"/>
      <c r="M1182" s="4"/>
      <c r="N1182" s="4" t="s">
        <v>4761</v>
      </c>
      <c r="O1182" s="4" t="s">
        <v>9994</v>
      </c>
      <c r="P1182" s="4" t="s">
        <v>9995</v>
      </c>
      <c r="Q1182" s="4"/>
      <c r="R1182" s="4"/>
      <c r="S1182" s="4" t="s">
        <v>9996</v>
      </c>
      <c r="T1182" s="4" t="s">
        <v>698</v>
      </c>
      <c r="U1182" s="4" t="s">
        <v>9997</v>
      </c>
      <c r="V1182" s="4" t="s">
        <v>9998</v>
      </c>
      <c r="W1182" s="4"/>
      <c r="X1182" s="4" t="s">
        <v>2612</v>
      </c>
      <c r="Y1182" s="4" t="s">
        <v>2612</v>
      </c>
      <c r="Z1182" s="4" t="s">
        <v>2613</v>
      </c>
      <c r="AA1182" s="4" t="s">
        <v>9999</v>
      </c>
      <c r="AB1182" s="4" t="s">
        <v>9997</v>
      </c>
      <c r="AC1182" s="4" t="s">
        <v>9998</v>
      </c>
      <c r="AD1182" s="5">
        <v>3.13496E7</v>
      </c>
      <c r="AE1182" s="4"/>
      <c r="AF1182" s="4"/>
      <c r="AG1182" s="5">
        <v>17.0</v>
      </c>
      <c r="AH1182" s="4"/>
      <c r="AI1182" s="4"/>
      <c r="AJ1182" s="4"/>
      <c r="AK1182" s="4"/>
      <c r="AL1182" s="4"/>
      <c r="AM1182" s="4"/>
      <c r="AN1182" s="5">
        <v>1.1045812E7</v>
      </c>
      <c r="AO1182" s="4"/>
      <c r="AP1182" s="4"/>
      <c r="AQ1182" s="4"/>
      <c r="AR1182" s="6">
        <v>2.5</v>
      </c>
      <c r="AS1182" s="4"/>
      <c r="AT1182" s="4"/>
      <c r="AU1182" s="4"/>
      <c r="AV1182" s="7">
        <v>0.009</v>
      </c>
      <c r="AW1182" s="4"/>
      <c r="AX1182" s="4" t="s">
        <v>10000</v>
      </c>
      <c r="AY1182" s="4" t="s">
        <v>73</v>
      </c>
      <c r="AZ1182" s="4"/>
      <c r="BA1182" s="4" t="s">
        <v>384</v>
      </c>
      <c r="BB1182" s="4"/>
      <c r="BC1182" s="4" t="s">
        <v>9993</v>
      </c>
      <c r="BD1182" s="4" t="s">
        <v>2613</v>
      </c>
    </row>
    <row r="1183" ht="16.5" customHeight="1">
      <c r="A1183" s="3" t="s">
        <v>10001</v>
      </c>
      <c r="B1183" s="4" t="s">
        <v>10002</v>
      </c>
      <c r="C1183" s="4" t="s">
        <v>94</v>
      </c>
      <c r="D1183" s="4" t="s">
        <v>59</v>
      </c>
      <c r="E1183" s="4" t="s">
        <v>60</v>
      </c>
      <c r="F1183" s="4" t="s">
        <v>61</v>
      </c>
      <c r="G1183" s="4" t="s">
        <v>60</v>
      </c>
      <c r="H1183" s="4" t="s">
        <v>62</v>
      </c>
      <c r="I1183" s="4" t="s">
        <v>63</v>
      </c>
      <c r="J1183" s="4" t="s">
        <v>64</v>
      </c>
      <c r="K1183" s="4" t="s">
        <v>65</v>
      </c>
      <c r="L1183" s="4"/>
      <c r="M1183" s="4"/>
      <c r="N1183" s="4"/>
      <c r="O1183" s="4" t="s">
        <v>10003</v>
      </c>
      <c r="P1183" s="4" t="s">
        <v>10004</v>
      </c>
      <c r="Q1183" s="4"/>
      <c r="R1183" s="4"/>
      <c r="S1183" s="4" t="s">
        <v>10005</v>
      </c>
      <c r="T1183" s="4" t="s">
        <v>133</v>
      </c>
      <c r="U1183" s="4" t="s">
        <v>10006</v>
      </c>
      <c r="V1183" s="4"/>
      <c r="W1183" s="4"/>
      <c r="X1183" s="4" t="s">
        <v>2120</v>
      </c>
      <c r="Y1183" s="4" t="s">
        <v>2121</v>
      </c>
      <c r="Z1183" s="4" t="s">
        <v>2122</v>
      </c>
      <c r="AA1183" s="4" t="s">
        <v>10007</v>
      </c>
      <c r="AB1183" s="4" t="s">
        <v>10006</v>
      </c>
      <c r="AC1183" s="4"/>
      <c r="AD1183" s="5">
        <v>3.1321069E7</v>
      </c>
      <c r="AE1183" s="4"/>
      <c r="AF1183" s="4"/>
      <c r="AG1183" s="5">
        <v>129.0</v>
      </c>
      <c r="AH1183" s="4"/>
      <c r="AI1183" s="4"/>
      <c r="AJ1183" s="4"/>
      <c r="AK1183" s="4"/>
      <c r="AL1183" s="4"/>
      <c r="AM1183" s="4"/>
      <c r="AN1183" s="5">
        <v>9924870.0</v>
      </c>
      <c r="AO1183" s="4"/>
      <c r="AP1183" s="4"/>
      <c r="AQ1183" s="4"/>
      <c r="AR1183" s="6">
        <v>1.3</v>
      </c>
      <c r="AS1183" s="4"/>
      <c r="AT1183" s="4"/>
      <c r="AU1183" s="4"/>
      <c r="AV1183" s="4"/>
      <c r="AW1183" s="4"/>
      <c r="AX1183" s="4" t="s">
        <v>10008</v>
      </c>
      <c r="AY1183" s="4" t="s">
        <v>73</v>
      </c>
      <c r="AZ1183" s="4"/>
      <c r="BA1183" s="4" t="s">
        <v>74</v>
      </c>
      <c r="BB1183" s="4"/>
      <c r="BC1183" s="4" t="s">
        <v>10002</v>
      </c>
      <c r="BD1183" s="4" t="s">
        <v>2122</v>
      </c>
    </row>
    <row r="1184" ht="16.5" customHeight="1">
      <c r="A1184" s="3" t="s">
        <v>10009</v>
      </c>
      <c r="B1184" s="4" t="s">
        <v>10010</v>
      </c>
      <c r="C1184" s="4" t="s">
        <v>94</v>
      </c>
      <c r="D1184" s="4" t="s">
        <v>59</v>
      </c>
      <c r="E1184" s="4" t="s">
        <v>60</v>
      </c>
      <c r="F1184" s="4" t="s">
        <v>61</v>
      </c>
      <c r="G1184" s="4" t="s">
        <v>60</v>
      </c>
      <c r="H1184" s="4" t="s">
        <v>62</v>
      </c>
      <c r="I1184" s="4" t="s">
        <v>63</v>
      </c>
      <c r="J1184" s="4" t="s">
        <v>64</v>
      </c>
      <c r="K1184" s="4" t="s">
        <v>65</v>
      </c>
      <c r="L1184" s="4"/>
      <c r="M1184" s="4"/>
      <c r="N1184" s="4"/>
      <c r="O1184" s="4" t="s">
        <v>10011</v>
      </c>
      <c r="P1184" s="4" t="s">
        <v>10012</v>
      </c>
      <c r="Q1184" s="4"/>
      <c r="R1184" s="4"/>
      <c r="S1184" s="4" t="s">
        <v>10013</v>
      </c>
      <c r="T1184" s="4" t="s">
        <v>283</v>
      </c>
      <c r="U1184" s="4" t="s">
        <v>10014</v>
      </c>
      <c r="V1184" s="4"/>
      <c r="W1184" s="4"/>
      <c r="X1184" s="4" t="s">
        <v>10015</v>
      </c>
      <c r="Y1184" s="4" t="s">
        <v>10016</v>
      </c>
      <c r="Z1184" s="4" t="s">
        <v>277</v>
      </c>
      <c r="AA1184" s="4" t="s">
        <v>10017</v>
      </c>
      <c r="AB1184" s="4" t="s">
        <v>10014</v>
      </c>
      <c r="AC1184" s="4"/>
      <c r="AD1184" s="5">
        <v>3.1221784E7</v>
      </c>
      <c r="AE1184" s="4"/>
      <c r="AF1184" s="4"/>
      <c r="AG1184" s="5">
        <v>260.0</v>
      </c>
      <c r="AH1184" s="4"/>
      <c r="AI1184" s="7">
        <v>0.0</v>
      </c>
      <c r="AJ1184" s="7">
        <v>0.0</v>
      </c>
      <c r="AK1184" s="4"/>
      <c r="AL1184" s="4"/>
      <c r="AM1184" s="4"/>
      <c r="AN1184" s="4"/>
      <c r="AO1184" s="4"/>
      <c r="AP1184" s="4"/>
      <c r="AQ1184" s="4"/>
      <c r="AR1184" s="4"/>
      <c r="AS1184" s="4"/>
      <c r="AT1184" s="4"/>
      <c r="AU1184" s="4"/>
      <c r="AV1184" s="4"/>
      <c r="AW1184" s="4"/>
      <c r="AX1184" s="4" t="s">
        <v>10018</v>
      </c>
      <c r="AY1184" s="4" t="s">
        <v>73</v>
      </c>
      <c r="AZ1184" s="4"/>
      <c r="BA1184" s="4" t="s">
        <v>91</v>
      </c>
      <c r="BB1184" s="4" t="s">
        <v>152</v>
      </c>
      <c r="BC1184" s="4" t="s">
        <v>10010</v>
      </c>
      <c r="BD1184" s="4" t="s">
        <v>277</v>
      </c>
    </row>
    <row r="1185" ht="16.5" customHeight="1">
      <c r="A1185" s="3" t="s">
        <v>10019</v>
      </c>
      <c r="B1185" s="4" t="s">
        <v>10020</v>
      </c>
      <c r="C1185" s="4" t="s">
        <v>79</v>
      </c>
      <c r="D1185" s="4" t="s">
        <v>59</v>
      </c>
      <c r="E1185" s="4" t="s">
        <v>60</v>
      </c>
      <c r="F1185" s="4" t="s">
        <v>61</v>
      </c>
      <c r="G1185" s="4" t="s">
        <v>60</v>
      </c>
      <c r="H1185" s="4" t="s">
        <v>62</v>
      </c>
      <c r="I1185" s="4" t="s">
        <v>63</v>
      </c>
      <c r="J1185" s="4" t="s">
        <v>64</v>
      </c>
      <c r="K1185" s="4" t="s">
        <v>65</v>
      </c>
      <c r="L1185" s="4"/>
      <c r="M1185" s="4"/>
      <c r="N1185" s="4"/>
      <c r="O1185" s="4"/>
      <c r="P1185" s="4" t="s">
        <v>10021</v>
      </c>
      <c r="Q1185" s="4" t="s">
        <v>10022</v>
      </c>
      <c r="R1185" s="4"/>
      <c r="S1185" s="4" t="s">
        <v>10023</v>
      </c>
      <c r="T1185" s="4" t="s">
        <v>68</v>
      </c>
      <c r="U1185" s="4"/>
      <c r="V1185" s="4"/>
      <c r="W1185" s="4"/>
      <c r="X1185" s="4" t="s">
        <v>445</v>
      </c>
      <c r="Y1185" s="4" t="s">
        <v>446</v>
      </c>
      <c r="Z1185" s="4" t="s">
        <v>137</v>
      </c>
      <c r="AA1185" s="4" t="s">
        <v>10024</v>
      </c>
      <c r="AB1185" s="4"/>
      <c r="AC1185" s="4"/>
      <c r="AD1185" s="5">
        <v>3.1215924E7</v>
      </c>
      <c r="AE1185" s="4"/>
      <c r="AF1185" s="4"/>
      <c r="AG1185" s="5">
        <v>26.0</v>
      </c>
      <c r="AH1185" s="4"/>
      <c r="AI1185" s="4"/>
      <c r="AJ1185" s="4"/>
      <c r="AK1185" s="4"/>
      <c r="AL1185" s="4"/>
      <c r="AM1185" s="4"/>
      <c r="AN1185" s="4"/>
      <c r="AO1185" s="4"/>
      <c r="AP1185" s="4"/>
      <c r="AQ1185" s="4"/>
      <c r="AR1185" s="4"/>
      <c r="AS1185" s="4"/>
      <c r="AT1185" s="4"/>
      <c r="AU1185" s="4"/>
      <c r="AV1185" s="4"/>
      <c r="AW1185" s="4"/>
      <c r="AX1185" s="4" t="s">
        <v>10025</v>
      </c>
      <c r="AY1185" s="4" t="s">
        <v>73</v>
      </c>
      <c r="AZ1185" s="4"/>
      <c r="BA1185" s="4" t="s">
        <v>74</v>
      </c>
      <c r="BB1185" s="4"/>
      <c r="BC1185" s="4"/>
      <c r="BD1185" s="4"/>
    </row>
    <row r="1186" ht="16.5" customHeight="1">
      <c r="A1186" s="3" t="s">
        <v>10026</v>
      </c>
      <c r="B1186" s="4" t="s">
        <v>10027</v>
      </c>
      <c r="C1186" s="4" t="s">
        <v>94</v>
      </c>
      <c r="D1186" s="4" t="s">
        <v>59</v>
      </c>
      <c r="E1186" s="4" t="s">
        <v>60</v>
      </c>
      <c r="F1186" s="4" t="s">
        <v>61</v>
      </c>
      <c r="G1186" s="4" t="s">
        <v>60</v>
      </c>
      <c r="H1186" s="4" t="s">
        <v>62</v>
      </c>
      <c r="I1186" s="4" t="s">
        <v>63</v>
      </c>
      <c r="J1186" s="4" t="s">
        <v>64</v>
      </c>
      <c r="K1186" s="4" t="s">
        <v>65</v>
      </c>
      <c r="L1186" s="4"/>
      <c r="M1186" s="4"/>
      <c r="N1186" s="4"/>
      <c r="O1186" s="4" t="s">
        <v>10028</v>
      </c>
      <c r="P1186" s="4" t="s">
        <v>10029</v>
      </c>
      <c r="Q1186" s="4"/>
      <c r="R1186" s="4"/>
      <c r="S1186" s="4" t="s">
        <v>10030</v>
      </c>
      <c r="T1186" s="4" t="s">
        <v>882</v>
      </c>
      <c r="U1186" s="4" t="s">
        <v>10031</v>
      </c>
      <c r="V1186" s="4"/>
      <c r="W1186" s="4"/>
      <c r="X1186" s="4" t="s">
        <v>6201</v>
      </c>
      <c r="Y1186" s="4" t="s">
        <v>6202</v>
      </c>
      <c r="Z1186" s="4" t="s">
        <v>864</v>
      </c>
      <c r="AA1186" s="4" t="s">
        <v>6203</v>
      </c>
      <c r="AB1186" s="4" t="s">
        <v>10031</v>
      </c>
      <c r="AC1186" s="4"/>
      <c r="AD1186" s="5">
        <v>3.121437E7</v>
      </c>
      <c r="AE1186" s="4"/>
      <c r="AF1186" s="4"/>
      <c r="AG1186" s="5">
        <v>159.0</v>
      </c>
      <c r="AH1186" s="4"/>
      <c r="AI1186" s="4"/>
      <c r="AJ1186" s="4"/>
      <c r="AK1186" s="4"/>
      <c r="AL1186" s="5">
        <v>1687173.0</v>
      </c>
      <c r="AM1186" s="4"/>
      <c r="AN1186" s="5">
        <v>1.7570023E7</v>
      </c>
      <c r="AO1186" s="5">
        <v>1.7570023E7</v>
      </c>
      <c r="AP1186" s="4"/>
      <c r="AQ1186" s="4"/>
      <c r="AR1186" s="6">
        <v>2.0</v>
      </c>
      <c r="AS1186" s="4"/>
      <c r="AT1186" s="4"/>
      <c r="AU1186" s="4"/>
      <c r="AV1186" s="7">
        <v>0.124</v>
      </c>
      <c r="AW1186" s="4"/>
      <c r="AX1186" s="4" t="s">
        <v>10032</v>
      </c>
      <c r="AY1186" s="4" t="s">
        <v>73</v>
      </c>
      <c r="AZ1186" s="4"/>
      <c r="BA1186" s="4" t="s">
        <v>74</v>
      </c>
      <c r="BB1186" s="4"/>
      <c r="BC1186" s="4" t="s">
        <v>10027</v>
      </c>
      <c r="BD1186" s="4" t="s">
        <v>864</v>
      </c>
    </row>
    <row r="1187" ht="16.5" customHeight="1">
      <c r="A1187" s="3" t="s">
        <v>10033</v>
      </c>
      <c r="B1187" s="4" t="s">
        <v>10034</v>
      </c>
      <c r="C1187" s="4" t="s">
        <v>79</v>
      </c>
      <c r="D1187" s="4" t="s">
        <v>59</v>
      </c>
      <c r="E1187" s="4" t="s">
        <v>60</v>
      </c>
      <c r="F1187" s="4" t="s">
        <v>61</v>
      </c>
      <c r="G1187" s="4" t="s">
        <v>60</v>
      </c>
      <c r="H1187" s="4" t="s">
        <v>62</v>
      </c>
      <c r="I1187" s="4" t="s">
        <v>63</v>
      </c>
      <c r="J1187" s="4" t="s">
        <v>64</v>
      </c>
      <c r="K1187" s="4" t="s">
        <v>65</v>
      </c>
      <c r="L1187" s="4"/>
      <c r="M1187" s="4"/>
      <c r="N1187" s="4"/>
      <c r="O1187" s="4" t="s">
        <v>10035</v>
      </c>
      <c r="P1187" s="4" t="s">
        <v>10036</v>
      </c>
      <c r="Q1187" s="4"/>
      <c r="R1187" s="4"/>
      <c r="S1187" s="4" t="s">
        <v>10037</v>
      </c>
      <c r="T1187" s="4" t="s">
        <v>294</v>
      </c>
      <c r="U1187" s="4" t="s">
        <v>10038</v>
      </c>
      <c r="V1187" s="4"/>
      <c r="W1187" s="4"/>
      <c r="X1187" s="4" t="s">
        <v>252</v>
      </c>
      <c r="Y1187" s="4" t="s">
        <v>253</v>
      </c>
      <c r="Z1187" s="4" t="s">
        <v>254</v>
      </c>
      <c r="AA1187" s="4" t="s">
        <v>255</v>
      </c>
      <c r="AB1187" s="4" t="s">
        <v>10038</v>
      </c>
      <c r="AC1187" s="4"/>
      <c r="AD1187" s="5">
        <v>3.1198408E7</v>
      </c>
      <c r="AE1187" s="4"/>
      <c r="AF1187" s="4"/>
      <c r="AG1187" s="5">
        <v>350.0</v>
      </c>
      <c r="AH1187" s="4"/>
      <c r="AI1187" s="4"/>
      <c r="AJ1187" s="4"/>
      <c r="AK1187" s="4"/>
      <c r="AL1187" s="4"/>
      <c r="AM1187" s="4"/>
      <c r="AN1187" s="4"/>
      <c r="AO1187" s="4"/>
      <c r="AP1187" s="4"/>
      <c r="AQ1187" s="4"/>
      <c r="AR1187" s="4"/>
      <c r="AS1187" s="4"/>
      <c r="AT1187" s="4"/>
      <c r="AU1187" s="4"/>
      <c r="AV1187" s="4"/>
      <c r="AW1187" s="4"/>
      <c r="AX1187" s="4" t="s">
        <v>10039</v>
      </c>
      <c r="AY1187" s="4" t="s">
        <v>73</v>
      </c>
      <c r="AZ1187" s="4"/>
      <c r="BA1187" s="4" t="s">
        <v>140</v>
      </c>
      <c r="BB1187" s="4"/>
      <c r="BC1187" s="4"/>
      <c r="BD1187" s="4"/>
    </row>
    <row r="1188" ht="16.5" customHeight="1">
      <c r="A1188" s="3" t="s">
        <v>10040</v>
      </c>
      <c r="B1188" s="4" t="s">
        <v>10041</v>
      </c>
      <c r="C1188" s="4" t="s">
        <v>94</v>
      </c>
      <c r="D1188" s="4" t="s">
        <v>59</v>
      </c>
      <c r="E1188" s="4" t="s">
        <v>60</v>
      </c>
      <c r="F1188" s="4" t="s">
        <v>582</v>
      </c>
      <c r="G1188" s="4" t="s">
        <v>583</v>
      </c>
      <c r="H1188" s="4" t="s">
        <v>818</v>
      </c>
      <c r="I1188" s="4" t="s">
        <v>819</v>
      </c>
      <c r="J1188" s="4" t="s">
        <v>586</v>
      </c>
      <c r="K1188" s="4" t="s">
        <v>587</v>
      </c>
      <c r="L1188" s="4"/>
      <c r="M1188" s="4"/>
      <c r="N1188" s="4"/>
      <c r="O1188" s="4" t="s">
        <v>10042</v>
      </c>
      <c r="P1188" s="4" t="s">
        <v>10043</v>
      </c>
      <c r="Q1188" s="4"/>
      <c r="R1188" s="4"/>
      <c r="S1188" s="4" t="s">
        <v>10044</v>
      </c>
      <c r="T1188" s="4" t="s">
        <v>148</v>
      </c>
      <c r="U1188" s="4" t="s">
        <v>10045</v>
      </c>
      <c r="V1188" s="4"/>
      <c r="W1188" s="4"/>
      <c r="X1188" s="4" t="s">
        <v>10046</v>
      </c>
      <c r="Y1188" s="4" t="s">
        <v>10047</v>
      </c>
      <c r="Z1188" s="4" t="s">
        <v>110</v>
      </c>
      <c r="AA1188" s="4" t="s">
        <v>10048</v>
      </c>
      <c r="AB1188" s="4" t="s">
        <v>10045</v>
      </c>
      <c r="AC1188" s="4"/>
      <c r="AD1188" s="5">
        <v>3.1171719E7</v>
      </c>
      <c r="AE1188" s="4"/>
      <c r="AF1188" s="4"/>
      <c r="AG1188" s="5">
        <v>351.0</v>
      </c>
      <c r="AH1188" s="4"/>
      <c r="AI1188" s="4"/>
      <c r="AJ1188" s="4"/>
      <c r="AK1188" s="4"/>
      <c r="AL1188" s="5">
        <v>0.0</v>
      </c>
      <c r="AM1188" s="4"/>
      <c r="AN1188" s="5">
        <v>2.1279766E7</v>
      </c>
      <c r="AO1188" s="5">
        <v>2.1279766E7</v>
      </c>
      <c r="AP1188" s="4"/>
      <c r="AQ1188" s="4"/>
      <c r="AR1188" s="6">
        <v>2.2</v>
      </c>
      <c r="AS1188" s="4"/>
      <c r="AT1188" s="4"/>
      <c r="AU1188" s="4"/>
      <c r="AV1188" s="7">
        <v>0.0</v>
      </c>
      <c r="AW1188" s="4"/>
      <c r="AX1188" s="4" t="s">
        <v>10049</v>
      </c>
      <c r="AY1188" s="4" t="s">
        <v>830</v>
      </c>
      <c r="AZ1188" s="4"/>
      <c r="BA1188" s="4" t="s">
        <v>91</v>
      </c>
      <c r="BB1188" s="4" t="s">
        <v>152</v>
      </c>
      <c r="BC1188" s="4" t="s">
        <v>10041</v>
      </c>
      <c r="BD1188" s="4" t="s">
        <v>110</v>
      </c>
    </row>
    <row r="1189" ht="16.5" customHeight="1">
      <c r="A1189" s="3" t="s">
        <v>10050</v>
      </c>
      <c r="B1189" s="4" t="s">
        <v>10051</v>
      </c>
      <c r="C1189" s="4" t="s">
        <v>94</v>
      </c>
      <c r="D1189" s="4" t="s">
        <v>59</v>
      </c>
      <c r="E1189" s="4" t="s">
        <v>60</v>
      </c>
      <c r="F1189" s="4" t="s">
        <v>61</v>
      </c>
      <c r="G1189" s="4" t="s">
        <v>60</v>
      </c>
      <c r="H1189" s="4" t="s">
        <v>62</v>
      </c>
      <c r="I1189" s="4" t="s">
        <v>63</v>
      </c>
      <c r="J1189" s="4" t="s">
        <v>64</v>
      </c>
      <c r="K1189" s="4" t="s">
        <v>65</v>
      </c>
      <c r="L1189" s="4"/>
      <c r="M1189" s="4"/>
      <c r="N1189" s="4"/>
      <c r="O1189" s="4" t="s">
        <v>10052</v>
      </c>
      <c r="P1189" s="4" t="s">
        <v>10053</v>
      </c>
      <c r="Q1189" s="4"/>
      <c r="R1189" s="4"/>
      <c r="S1189" s="4" t="s">
        <v>10054</v>
      </c>
      <c r="T1189" s="4" t="s">
        <v>882</v>
      </c>
      <c r="U1189" s="4" t="s">
        <v>10055</v>
      </c>
      <c r="V1189" s="4"/>
      <c r="W1189" s="4"/>
      <c r="X1189" s="4" t="s">
        <v>4360</v>
      </c>
      <c r="Y1189" s="4" t="s">
        <v>1039</v>
      </c>
      <c r="Z1189" s="4" t="s">
        <v>1040</v>
      </c>
      <c r="AA1189" s="4" t="s">
        <v>9797</v>
      </c>
      <c r="AB1189" s="4" t="s">
        <v>10055</v>
      </c>
      <c r="AC1189" s="4"/>
      <c r="AD1189" s="5">
        <v>3.1163773E7</v>
      </c>
      <c r="AE1189" s="4"/>
      <c r="AF1189" s="4"/>
      <c r="AG1189" s="5">
        <v>50.0</v>
      </c>
      <c r="AH1189" s="4"/>
      <c r="AI1189" s="4"/>
      <c r="AJ1189" s="4"/>
      <c r="AK1189" s="4"/>
      <c r="AL1189" s="5">
        <v>-2650271.0</v>
      </c>
      <c r="AM1189" s="4"/>
      <c r="AN1189" s="5">
        <v>1.4342665E7</v>
      </c>
      <c r="AO1189" s="5">
        <v>1.4342664E7</v>
      </c>
      <c r="AP1189" s="4"/>
      <c r="AQ1189" s="4"/>
      <c r="AR1189" s="6">
        <v>1.0</v>
      </c>
      <c r="AS1189" s="4"/>
      <c r="AT1189" s="4"/>
      <c r="AU1189" s="4"/>
      <c r="AV1189" s="7">
        <v>-0.206</v>
      </c>
      <c r="AW1189" s="4"/>
      <c r="AX1189" s="4" t="s">
        <v>10056</v>
      </c>
      <c r="AY1189" s="4" t="s">
        <v>73</v>
      </c>
      <c r="AZ1189" s="4"/>
      <c r="BA1189" s="4" t="s">
        <v>74</v>
      </c>
      <c r="BB1189" s="4"/>
      <c r="BC1189" s="4"/>
      <c r="BD1189" s="4"/>
    </row>
    <row r="1190" ht="16.5" customHeight="1">
      <c r="A1190" s="3" t="s">
        <v>10057</v>
      </c>
      <c r="B1190" s="4" t="s">
        <v>10058</v>
      </c>
      <c r="C1190" s="4" t="s">
        <v>94</v>
      </c>
      <c r="D1190" s="4" t="s">
        <v>59</v>
      </c>
      <c r="E1190" s="4" t="s">
        <v>60</v>
      </c>
      <c r="F1190" s="4" t="s">
        <v>61</v>
      </c>
      <c r="G1190" s="4" t="s">
        <v>60</v>
      </c>
      <c r="H1190" s="4" t="s">
        <v>62</v>
      </c>
      <c r="I1190" s="4" t="s">
        <v>63</v>
      </c>
      <c r="J1190" s="4" t="s">
        <v>64</v>
      </c>
      <c r="K1190" s="4" t="s">
        <v>65</v>
      </c>
      <c r="L1190" s="4"/>
      <c r="M1190" s="4"/>
      <c r="N1190" s="4"/>
      <c r="O1190" s="4" t="s">
        <v>10059</v>
      </c>
      <c r="P1190" s="4" t="s">
        <v>10060</v>
      </c>
      <c r="Q1190" s="4" t="s">
        <v>10061</v>
      </c>
      <c r="R1190" s="4"/>
      <c r="S1190" s="4" t="s">
        <v>10062</v>
      </c>
      <c r="T1190" s="4" t="s">
        <v>68</v>
      </c>
      <c r="U1190" s="4" t="s">
        <v>10063</v>
      </c>
      <c r="V1190" s="4"/>
      <c r="W1190" s="4"/>
      <c r="X1190" s="4" t="s">
        <v>10064</v>
      </c>
      <c r="Y1190" s="4" t="s">
        <v>2438</v>
      </c>
      <c r="Z1190" s="4" t="s">
        <v>110</v>
      </c>
      <c r="AA1190" s="4" t="s">
        <v>10065</v>
      </c>
      <c r="AB1190" s="4" t="s">
        <v>10063</v>
      </c>
      <c r="AC1190" s="4"/>
      <c r="AD1190" s="5">
        <v>3.1136189E7</v>
      </c>
      <c r="AE1190" s="4"/>
      <c r="AF1190" s="4"/>
      <c r="AG1190" s="5">
        <v>416.0</v>
      </c>
      <c r="AH1190" s="4"/>
      <c r="AI1190" s="4"/>
      <c r="AJ1190" s="4"/>
      <c r="AK1190" s="4"/>
      <c r="AL1190" s="5">
        <v>2347252.0</v>
      </c>
      <c r="AM1190" s="4"/>
      <c r="AN1190" s="5">
        <v>1.7745047E7</v>
      </c>
      <c r="AO1190" s="5">
        <v>1.7745047E7</v>
      </c>
      <c r="AP1190" s="4"/>
      <c r="AQ1190" s="4"/>
      <c r="AR1190" s="6">
        <v>2.2</v>
      </c>
      <c r="AS1190" s="4"/>
      <c r="AT1190" s="4"/>
      <c r="AU1190" s="4"/>
      <c r="AV1190" s="7">
        <v>0.172</v>
      </c>
      <c r="AW1190" s="4"/>
      <c r="AX1190" s="4" t="s">
        <v>10066</v>
      </c>
      <c r="AY1190" s="4" t="s">
        <v>73</v>
      </c>
      <c r="AZ1190" s="4"/>
      <c r="BA1190" s="4" t="s">
        <v>74</v>
      </c>
      <c r="BB1190" s="4"/>
      <c r="BC1190" s="4"/>
      <c r="BD1190" s="4"/>
    </row>
    <row r="1191" ht="16.5" customHeight="1">
      <c r="A1191" s="3" t="s">
        <v>10067</v>
      </c>
      <c r="B1191" s="4" t="s">
        <v>10068</v>
      </c>
      <c r="C1191" s="4" t="s">
        <v>58</v>
      </c>
      <c r="D1191" s="4" t="s">
        <v>59</v>
      </c>
      <c r="E1191" s="4" t="s">
        <v>60</v>
      </c>
      <c r="F1191" s="4" t="s">
        <v>61</v>
      </c>
      <c r="G1191" s="4" t="s">
        <v>60</v>
      </c>
      <c r="H1191" s="4" t="s">
        <v>62</v>
      </c>
      <c r="I1191" s="4" t="s">
        <v>63</v>
      </c>
      <c r="J1191" s="4" t="s">
        <v>64</v>
      </c>
      <c r="K1191" s="4" t="s">
        <v>65</v>
      </c>
      <c r="L1191" s="4"/>
      <c r="M1191" s="4"/>
      <c r="N1191" s="4"/>
      <c r="O1191" s="4"/>
      <c r="P1191" s="4" t="s">
        <v>10069</v>
      </c>
      <c r="Q1191" s="4"/>
      <c r="R1191" s="4"/>
      <c r="S1191" s="4" t="s">
        <v>10070</v>
      </c>
      <c r="T1191" s="4"/>
      <c r="U1191" s="4" t="s">
        <v>10071</v>
      </c>
      <c r="V1191" s="4"/>
      <c r="W1191" s="4"/>
      <c r="X1191" s="4" t="s">
        <v>10072</v>
      </c>
      <c r="Y1191" s="4" t="s">
        <v>2874</v>
      </c>
      <c r="Z1191" s="4" t="s">
        <v>100</v>
      </c>
      <c r="AA1191" s="4" t="s">
        <v>10073</v>
      </c>
      <c r="AB1191" s="4" t="s">
        <v>10071</v>
      </c>
      <c r="AC1191" s="4"/>
      <c r="AD1191" s="5">
        <v>3.1135951E7</v>
      </c>
      <c r="AE1191" s="4"/>
      <c r="AF1191" s="4"/>
      <c r="AG1191" s="5">
        <v>203.0</v>
      </c>
      <c r="AH1191" s="4"/>
      <c r="AI1191" s="4"/>
      <c r="AJ1191" s="4"/>
      <c r="AK1191" s="4"/>
      <c r="AL1191" s="4"/>
      <c r="AM1191" s="4"/>
      <c r="AN1191" s="4"/>
      <c r="AO1191" s="4"/>
      <c r="AP1191" s="4"/>
      <c r="AQ1191" s="4"/>
      <c r="AR1191" s="4"/>
      <c r="AS1191" s="4"/>
      <c r="AT1191" s="4"/>
      <c r="AU1191" s="4"/>
      <c r="AV1191" s="4"/>
      <c r="AW1191" s="4"/>
      <c r="AX1191" s="4" t="s">
        <v>10074</v>
      </c>
      <c r="AY1191" s="4" t="s">
        <v>73</v>
      </c>
      <c r="AZ1191" s="4"/>
      <c r="BA1191" s="4" t="s">
        <v>74</v>
      </c>
      <c r="BB1191" s="4"/>
      <c r="BC1191" s="4"/>
      <c r="BD1191" s="4"/>
    </row>
    <row r="1192" ht="16.5" customHeight="1">
      <c r="A1192" s="3" t="s">
        <v>10075</v>
      </c>
      <c r="B1192" s="4" t="s">
        <v>10076</v>
      </c>
      <c r="C1192" s="4" t="s">
        <v>58</v>
      </c>
      <c r="D1192" s="4" t="s">
        <v>59</v>
      </c>
      <c r="E1192" s="4" t="s">
        <v>60</v>
      </c>
      <c r="F1192" s="4" t="s">
        <v>61</v>
      </c>
      <c r="G1192" s="4" t="s">
        <v>60</v>
      </c>
      <c r="H1192" s="4" t="s">
        <v>62</v>
      </c>
      <c r="I1192" s="4" t="s">
        <v>63</v>
      </c>
      <c r="J1192" s="4" t="s">
        <v>64</v>
      </c>
      <c r="K1192" s="4" t="s">
        <v>65</v>
      </c>
      <c r="L1192" s="4"/>
      <c r="M1192" s="4"/>
      <c r="N1192" s="4"/>
      <c r="O1192" s="4" t="s">
        <v>10077</v>
      </c>
      <c r="P1192" s="4" t="s">
        <v>10078</v>
      </c>
      <c r="Q1192" s="4"/>
      <c r="R1192" s="4"/>
      <c r="S1192" s="4" t="s">
        <v>10079</v>
      </c>
      <c r="T1192" s="4" t="s">
        <v>68</v>
      </c>
      <c r="U1192" s="4" t="s">
        <v>10080</v>
      </c>
      <c r="V1192" s="4"/>
      <c r="W1192" s="4"/>
      <c r="X1192" s="4" t="s">
        <v>2231</v>
      </c>
      <c r="Y1192" s="4" t="s">
        <v>683</v>
      </c>
      <c r="Z1192" s="4" t="s">
        <v>254</v>
      </c>
      <c r="AA1192" s="4" t="s">
        <v>684</v>
      </c>
      <c r="AB1192" s="4" t="s">
        <v>10080</v>
      </c>
      <c r="AC1192" s="4"/>
      <c r="AD1192" s="5">
        <v>3.1122E7</v>
      </c>
      <c r="AE1192" s="4"/>
      <c r="AF1192" s="4"/>
      <c r="AG1192" s="5">
        <v>700.0</v>
      </c>
      <c r="AH1192" s="4"/>
      <c r="AI1192" s="4"/>
      <c r="AJ1192" s="4"/>
      <c r="AK1192" s="4"/>
      <c r="AL1192" s="4"/>
      <c r="AM1192" s="4"/>
      <c r="AN1192" s="4"/>
      <c r="AO1192" s="4"/>
      <c r="AP1192" s="4"/>
      <c r="AQ1192" s="4"/>
      <c r="AR1192" s="4"/>
      <c r="AS1192" s="4"/>
      <c r="AT1192" s="4"/>
      <c r="AU1192" s="4"/>
      <c r="AV1192" s="4"/>
      <c r="AW1192" s="4"/>
      <c r="AX1192" s="4" t="s">
        <v>10081</v>
      </c>
      <c r="AY1192" s="4" t="s">
        <v>73</v>
      </c>
      <c r="AZ1192" s="4"/>
      <c r="BA1192" s="4" t="s">
        <v>74</v>
      </c>
      <c r="BB1192" s="4"/>
      <c r="BC1192" s="4" t="s">
        <v>2795</v>
      </c>
      <c r="BD1192" s="4" t="s">
        <v>254</v>
      </c>
    </row>
    <row r="1193" ht="16.5" customHeight="1">
      <c r="A1193" s="3" t="s">
        <v>10082</v>
      </c>
      <c r="B1193" s="4" t="s">
        <v>10083</v>
      </c>
      <c r="C1193" s="4" t="s">
        <v>171</v>
      </c>
      <c r="D1193" s="4" t="s">
        <v>59</v>
      </c>
      <c r="E1193" s="4" t="s">
        <v>60</v>
      </c>
      <c r="F1193" s="4" t="s">
        <v>61</v>
      </c>
      <c r="G1193" s="4" t="s">
        <v>60</v>
      </c>
      <c r="H1193" s="4" t="s">
        <v>62</v>
      </c>
      <c r="I1193" s="4" t="s">
        <v>63</v>
      </c>
      <c r="J1193" s="4" t="s">
        <v>64</v>
      </c>
      <c r="K1193" s="4" t="s">
        <v>65</v>
      </c>
      <c r="L1193" s="4"/>
      <c r="M1193" s="4"/>
      <c r="N1193" s="4"/>
      <c r="O1193" s="4" t="s">
        <v>10084</v>
      </c>
      <c r="P1193" s="4" t="s">
        <v>10085</v>
      </c>
      <c r="Q1193" s="4"/>
      <c r="R1193" s="4"/>
      <c r="S1193" s="4" t="s">
        <v>10079</v>
      </c>
      <c r="T1193" s="4" t="s">
        <v>68</v>
      </c>
      <c r="U1193" s="4" t="s">
        <v>10086</v>
      </c>
      <c r="V1193" s="4"/>
      <c r="W1193" s="4"/>
      <c r="X1193" s="4" t="s">
        <v>7159</v>
      </c>
      <c r="Y1193" s="4" t="s">
        <v>981</v>
      </c>
      <c r="Z1193" s="4" t="s">
        <v>254</v>
      </c>
      <c r="AA1193" s="4" t="s">
        <v>7160</v>
      </c>
      <c r="AB1193" s="4" t="s">
        <v>10086</v>
      </c>
      <c r="AC1193" s="4"/>
      <c r="AD1193" s="5">
        <v>3.1122E7</v>
      </c>
      <c r="AE1193" s="4"/>
      <c r="AF1193" s="4"/>
      <c r="AG1193" s="5">
        <v>700.0</v>
      </c>
      <c r="AH1193" s="4"/>
      <c r="AI1193" s="4"/>
      <c r="AJ1193" s="4"/>
      <c r="AK1193" s="4"/>
      <c r="AL1193" s="4"/>
      <c r="AM1193" s="4"/>
      <c r="AN1193" s="4"/>
      <c r="AO1193" s="4"/>
      <c r="AP1193" s="4"/>
      <c r="AQ1193" s="4"/>
      <c r="AR1193" s="4"/>
      <c r="AS1193" s="4"/>
      <c r="AT1193" s="4"/>
      <c r="AU1193" s="4"/>
      <c r="AV1193" s="4"/>
      <c r="AW1193" s="4"/>
      <c r="AX1193" s="4" t="s">
        <v>10087</v>
      </c>
      <c r="AY1193" s="4" t="s">
        <v>73</v>
      </c>
      <c r="AZ1193" s="4"/>
      <c r="BA1193" s="4" t="s">
        <v>74</v>
      </c>
      <c r="BB1193" s="4"/>
      <c r="BC1193" s="4" t="s">
        <v>2795</v>
      </c>
      <c r="BD1193" s="4" t="s">
        <v>254</v>
      </c>
    </row>
    <row r="1194" ht="16.5" customHeight="1">
      <c r="A1194" s="3" t="s">
        <v>10088</v>
      </c>
      <c r="B1194" s="4" t="s">
        <v>10089</v>
      </c>
      <c r="C1194" s="4" t="s">
        <v>171</v>
      </c>
      <c r="D1194" s="4" t="s">
        <v>59</v>
      </c>
      <c r="E1194" s="4" t="s">
        <v>60</v>
      </c>
      <c r="F1194" s="4" t="s">
        <v>61</v>
      </c>
      <c r="G1194" s="4" t="s">
        <v>60</v>
      </c>
      <c r="H1194" s="4" t="s">
        <v>62</v>
      </c>
      <c r="I1194" s="4" t="s">
        <v>63</v>
      </c>
      <c r="J1194" s="4" t="s">
        <v>64</v>
      </c>
      <c r="K1194" s="4" t="s">
        <v>65</v>
      </c>
      <c r="L1194" s="4"/>
      <c r="M1194" s="4"/>
      <c r="N1194" s="4"/>
      <c r="O1194" s="4" t="s">
        <v>10090</v>
      </c>
      <c r="P1194" s="4" t="s">
        <v>10091</v>
      </c>
      <c r="Q1194" s="4" t="s">
        <v>10092</v>
      </c>
      <c r="R1194" s="4"/>
      <c r="S1194" s="4" t="s">
        <v>10079</v>
      </c>
      <c r="T1194" s="4" t="s">
        <v>68</v>
      </c>
      <c r="U1194" s="4" t="s">
        <v>10093</v>
      </c>
      <c r="V1194" s="4"/>
      <c r="W1194" s="4"/>
      <c r="X1194" s="4" t="s">
        <v>682</v>
      </c>
      <c r="Y1194" s="4" t="s">
        <v>683</v>
      </c>
      <c r="Z1194" s="4" t="s">
        <v>254</v>
      </c>
      <c r="AA1194" s="4" t="s">
        <v>684</v>
      </c>
      <c r="AB1194" s="4" t="s">
        <v>10093</v>
      </c>
      <c r="AC1194" s="4"/>
      <c r="AD1194" s="5">
        <v>3.1122E7</v>
      </c>
      <c r="AE1194" s="4"/>
      <c r="AF1194" s="4"/>
      <c r="AG1194" s="5">
        <v>700.0</v>
      </c>
      <c r="AH1194" s="4"/>
      <c r="AI1194" s="4"/>
      <c r="AJ1194" s="4"/>
      <c r="AK1194" s="4"/>
      <c r="AL1194" s="4"/>
      <c r="AM1194" s="4"/>
      <c r="AN1194" s="4"/>
      <c r="AO1194" s="4"/>
      <c r="AP1194" s="4"/>
      <c r="AQ1194" s="4"/>
      <c r="AR1194" s="4"/>
      <c r="AS1194" s="4"/>
      <c r="AT1194" s="4"/>
      <c r="AU1194" s="4"/>
      <c r="AV1194" s="4"/>
      <c r="AW1194" s="4"/>
      <c r="AX1194" s="4" t="s">
        <v>10094</v>
      </c>
      <c r="AY1194" s="4" t="s">
        <v>73</v>
      </c>
      <c r="AZ1194" s="4"/>
      <c r="BA1194" s="4" t="s">
        <v>74</v>
      </c>
      <c r="BB1194" s="4"/>
      <c r="BC1194" s="4" t="s">
        <v>2795</v>
      </c>
      <c r="BD1194" s="4" t="s">
        <v>254</v>
      </c>
    </row>
    <row r="1195" ht="16.5" customHeight="1">
      <c r="A1195" s="3" t="s">
        <v>10095</v>
      </c>
      <c r="B1195" s="4" t="s">
        <v>10096</v>
      </c>
      <c r="C1195" s="4" t="s">
        <v>171</v>
      </c>
      <c r="D1195" s="4" t="s">
        <v>59</v>
      </c>
      <c r="E1195" s="4" t="s">
        <v>60</v>
      </c>
      <c r="F1195" s="4" t="s">
        <v>61</v>
      </c>
      <c r="G1195" s="4" t="s">
        <v>60</v>
      </c>
      <c r="H1195" s="4" t="s">
        <v>62</v>
      </c>
      <c r="I1195" s="4" t="s">
        <v>63</v>
      </c>
      <c r="J1195" s="4" t="s">
        <v>64</v>
      </c>
      <c r="K1195" s="4" t="s">
        <v>65</v>
      </c>
      <c r="L1195" s="4"/>
      <c r="M1195" s="4"/>
      <c r="N1195" s="4"/>
      <c r="O1195" s="4" t="s">
        <v>10090</v>
      </c>
      <c r="P1195" s="4" t="s">
        <v>10097</v>
      </c>
      <c r="Q1195" s="4"/>
      <c r="R1195" s="4"/>
      <c r="S1195" s="4" t="s">
        <v>10079</v>
      </c>
      <c r="T1195" s="4" t="s">
        <v>68</v>
      </c>
      <c r="U1195" s="4" t="s">
        <v>10093</v>
      </c>
      <c r="V1195" s="4"/>
      <c r="W1195" s="4"/>
      <c r="X1195" s="4" t="s">
        <v>682</v>
      </c>
      <c r="Y1195" s="4" t="s">
        <v>683</v>
      </c>
      <c r="Z1195" s="4" t="s">
        <v>254</v>
      </c>
      <c r="AA1195" s="4" t="s">
        <v>684</v>
      </c>
      <c r="AB1195" s="4" t="s">
        <v>10093</v>
      </c>
      <c r="AC1195" s="4"/>
      <c r="AD1195" s="5">
        <v>3.1122E7</v>
      </c>
      <c r="AE1195" s="4"/>
      <c r="AF1195" s="4"/>
      <c r="AG1195" s="5">
        <v>700.0</v>
      </c>
      <c r="AH1195" s="4"/>
      <c r="AI1195" s="4"/>
      <c r="AJ1195" s="4"/>
      <c r="AK1195" s="4"/>
      <c r="AL1195" s="4"/>
      <c r="AM1195" s="4"/>
      <c r="AN1195" s="4"/>
      <c r="AO1195" s="4"/>
      <c r="AP1195" s="4"/>
      <c r="AQ1195" s="4"/>
      <c r="AR1195" s="4"/>
      <c r="AS1195" s="4"/>
      <c r="AT1195" s="4"/>
      <c r="AU1195" s="4"/>
      <c r="AV1195" s="4"/>
      <c r="AW1195" s="4"/>
      <c r="AX1195" s="4" t="s">
        <v>10098</v>
      </c>
      <c r="AY1195" s="4" t="s">
        <v>73</v>
      </c>
      <c r="AZ1195" s="4"/>
      <c r="BA1195" s="4" t="s">
        <v>74</v>
      </c>
      <c r="BB1195" s="4"/>
      <c r="BC1195" s="4" t="s">
        <v>2795</v>
      </c>
      <c r="BD1195" s="4" t="s">
        <v>254</v>
      </c>
    </row>
    <row r="1196" ht="16.5" customHeight="1">
      <c r="A1196" s="3" t="s">
        <v>10099</v>
      </c>
      <c r="B1196" s="4" t="s">
        <v>10100</v>
      </c>
      <c r="C1196" s="4" t="s">
        <v>171</v>
      </c>
      <c r="D1196" s="4" t="s">
        <v>59</v>
      </c>
      <c r="E1196" s="4" t="s">
        <v>60</v>
      </c>
      <c r="F1196" s="4" t="s">
        <v>61</v>
      </c>
      <c r="G1196" s="4" t="s">
        <v>60</v>
      </c>
      <c r="H1196" s="4" t="s">
        <v>62</v>
      </c>
      <c r="I1196" s="4" t="s">
        <v>63</v>
      </c>
      <c r="J1196" s="4" t="s">
        <v>64</v>
      </c>
      <c r="K1196" s="4" t="s">
        <v>65</v>
      </c>
      <c r="L1196" s="4"/>
      <c r="M1196" s="4"/>
      <c r="N1196" s="4"/>
      <c r="O1196" s="4" t="s">
        <v>10077</v>
      </c>
      <c r="P1196" s="4" t="s">
        <v>10078</v>
      </c>
      <c r="Q1196" s="4"/>
      <c r="R1196" s="4"/>
      <c r="S1196" s="4" t="s">
        <v>10079</v>
      </c>
      <c r="T1196" s="4" t="s">
        <v>68</v>
      </c>
      <c r="U1196" s="4" t="s">
        <v>10080</v>
      </c>
      <c r="V1196" s="4"/>
      <c r="W1196" s="4"/>
      <c r="X1196" s="4" t="s">
        <v>2231</v>
      </c>
      <c r="Y1196" s="4" t="s">
        <v>683</v>
      </c>
      <c r="Z1196" s="4" t="s">
        <v>254</v>
      </c>
      <c r="AA1196" s="4" t="s">
        <v>684</v>
      </c>
      <c r="AB1196" s="4" t="s">
        <v>10080</v>
      </c>
      <c r="AC1196" s="4"/>
      <c r="AD1196" s="5">
        <v>3.1122E7</v>
      </c>
      <c r="AE1196" s="4"/>
      <c r="AF1196" s="4"/>
      <c r="AG1196" s="5">
        <v>700.0</v>
      </c>
      <c r="AH1196" s="4"/>
      <c r="AI1196" s="4"/>
      <c r="AJ1196" s="4"/>
      <c r="AK1196" s="4"/>
      <c r="AL1196" s="4"/>
      <c r="AM1196" s="4"/>
      <c r="AN1196" s="4"/>
      <c r="AO1196" s="4"/>
      <c r="AP1196" s="4"/>
      <c r="AQ1196" s="4"/>
      <c r="AR1196" s="4"/>
      <c r="AS1196" s="4"/>
      <c r="AT1196" s="4"/>
      <c r="AU1196" s="4"/>
      <c r="AV1196" s="4"/>
      <c r="AW1196" s="4"/>
      <c r="AX1196" s="4" t="s">
        <v>10101</v>
      </c>
      <c r="AY1196" s="4" t="s">
        <v>73</v>
      </c>
      <c r="AZ1196" s="4"/>
      <c r="BA1196" s="4" t="s">
        <v>74</v>
      </c>
      <c r="BB1196" s="4"/>
      <c r="BC1196" s="4" t="s">
        <v>2795</v>
      </c>
      <c r="BD1196" s="4" t="s">
        <v>254</v>
      </c>
    </row>
    <row r="1197" ht="16.5" customHeight="1">
      <c r="A1197" s="3" t="s">
        <v>10102</v>
      </c>
      <c r="B1197" s="4" t="s">
        <v>10103</v>
      </c>
      <c r="C1197" s="4" t="s">
        <v>171</v>
      </c>
      <c r="D1197" s="4" t="s">
        <v>59</v>
      </c>
      <c r="E1197" s="4" t="s">
        <v>60</v>
      </c>
      <c r="F1197" s="4" t="s">
        <v>61</v>
      </c>
      <c r="G1197" s="4" t="s">
        <v>60</v>
      </c>
      <c r="H1197" s="4" t="s">
        <v>62</v>
      </c>
      <c r="I1197" s="4" t="s">
        <v>63</v>
      </c>
      <c r="J1197" s="4" t="s">
        <v>64</v>
      </c>
      <c r="K1197" s="4" t="s">
        <v>65</v>
      </c>
      <c r="L1197" s="4"/>
      <c r="M1197" s="4"/>
      <c r="N1197" s="4"/>
      <c r="O1197" s="4" t="s">
        <v>10077</v>
      </c>
      <c r="P1197" s="4" t="s">
        <v>10078</v>
      </c>
      <c r="Q1197" s="4"/>
      <c r="R1197" s="4"/>
      <c r="S1197" s="4" t="s">
        <v>10079</v>
      </c>
      <c r="T1197" s="4" t="s">
        <v>68</v>
      </c>
      <c r="U1197" s="4" t="s">
        <v>10080</v>
      </c>
      <c r="V1197" s="4"/>
      <c r="W1197" s="4"/>
      <c r="X1197" s="4" t="s">
        <v>682</v>
      </c>
      <c r="Y1197" s="4" t="s">
        <v>683</v>
      </c>
      <c r="Z1197" s="4" t="s">
        <v>254</v>
      </c>
      <c r="AA1197" s="4" t="s">
        <v>684</v>
      </c>
      <c r="AB1197" s="4" t="s">
        <v>10080</v>
      </c>
      <c r="AC1197" s="4"/>
      <c r="AD1197" s="5">
        <v>3.1122E7</v>
      </c>
      <c r="AE1197" s="4"/>
      <c r="AF1197" s="4"/>
      <c r="AG1197" s="5">
        <v>700.0</v>
      </c>
      <c r="AH1197" s="4"/>
      <c r="AI1197" s="4"/>
      <c r="AJ1197" s="4"/>
      <c r="AK1197" s="4"/>
      <c r="AL1197" s="4"/>
      <c r="AM1197" s="4"/>
      <c r="AN1197" s="4"/>
      <c r="AO1197" s="4"/>
      <c r="AP1197" s="4"/>
      <c r="AQ1197" s="4"/>
      <c r="AR1197" s="4"/>
      <c r="AS1197" s="4"/>
      <c r="AT1197" s="4"/>
      <c r="AU1197" s="4"/>
      <c r="AV1197" s="4"/>
      <c r="AW1197" s="4"/>
      <c r="AX1197" s="4" t="s">
        <v>10104</v>
      </c>
      <c r="AY1197" s="4" t="s">
        <v>73</v>
      </c>
      <c r="AZ1197" s="4"/>
      <c r="BA1197" s="4" t="s">
        <v>74</v>
      </c>
      <c r="BB1197" s="4"/>
      <c r="BC1197" s="4" t="s">
        <v>2795</v>
      </c>
      <c r="BD1197" s="4" t="s">
        <v>254</v>
      </c>
    </row>
    <row r="1198" ht="16.5" customHeight="1">
      <c r="A1198" s="3" t="s">
        <v>10105</v>
      </c>
      <c r="B1198" s="4" t="s">
        <v>10106</v>
      </c>
      <c r="C1198" s="4" t="s">
        <v>58</v>
      </c>
      <c r="D1198" s="4" t="s">
        <v>59</v>
      </c>
      <c r="E1198" s="4" t="s">
        <v>60</v>
      </c>
      <c r="F1198" s="4" t="s">
        <v>61</v>
      </c>
      <c r="G1198" s="4" t="s">
        <v>60</v>
      </c>
      <c r="H1198" s="4" t="s">
        <v>62</v>
      </c>
      <c r="I1198" s="4" t="s">
        <v>63</v>
      </c>
      <c r="J1198" s="4" t="s">
        <v>64</v>
      </c>
      <c r="K1198" s="4" t="s">
        <v>65</v>
      </c>
      <c r="L1198" s="4"/>
      <c r="M1198" s="4"/>
      <c r="N1198" s="4"/>
      <c r="O1198" s="4" t="s">
        <v>10077</v>
      </c>
      <c r="P1198" s="4" t="s">
        <v>10078</v>
      </c>
      <c r="Q1198" s="4"/>
      <c r="R1198" s="4"/>
      <c r="S1198" s="4" t="s">
        <v>10107</v>
      </c>
      <c r="T1198" s="4" t="s">
        <v>68</v>
      </c>
      <c r="U1198" s="4" t="s">
        <v>10080</v>
      </c>
      <c r="V1198" s="4"/>
      <c r="W1198" s="4"/>
      <c r="X1198" s="4" t="s">
        <v>682</v>
      </c>
      <c r="Y1198" s="4" t="s">
        <v>683</v>
      </c>
      <c r="Z1198" s="4" t="s">
        <v>254</v>
      </c>
      <c r="AA1198" s="4" t="s">
        <v>684</v>
      </c>
      <c r="AB1198" s="4" t="s">
        <v>10080</v>
      </c>
      <c r="AC1198" s="4"/>
      <c r="AD1198" s="5">
        <v>3.1122E7</v>
      </c>
      <c r="AE1198" s="4"/>
      <c r="AF1198" s="4"/>
      <c r="AG1198" s="5">
        <v>700.0</v>
      </c>
      <c r="AH1198" s="4"/>
      <c r="AI1198" s="4"/>
      <c r="AJ1198" s="4"/>
      <c r="AK1198" s="4"/>
      <c r="AL1198" s="4"/>
      <c r="AM1198" s="4"/>
      <c r="AN1198" s="4"/>
      <c r="AO1198" s="4"/>
      <c r="AP1198" s="4"/>
      <c r="AQ1198" s="4"/>
      <c r="AR1198" s="4"/>
      <c r="AS1198" s="4"/>
      <c r="AT1198" s="4"/>
      <c r="AU1198" s="4"/>
      <c r="AV1198" s="4"/>
      <c r="AW1198" s="4"/>
      <c r="AX1198" s="4" t="s">
        <v>10108</v>
      </c>
      <c r="AY1198" s="4" t="s">
        <v>73</v>
      </c>
      <c r="AZ1198" s="4"/>
      <c r="BA1198" s="4" t="s">
        <v>74</v>
      </c>
      <c r="BB1198" s="4"/>
      <c r="BC1198" s="4" t="s">
        <v>2795</v>
      </c>
      <c r="BD1198" s="4" t="s">
        <v>254</v>
      </c>
    </row>
    <row r="1199" ht="16.5" customHeight="1">
      <c r="A1199" s="3" t="s">
        <v>10109</v>
      </c>
      <c r="B1199" s="4" t="s">
        <v>10110</v>
      </c>
      <c r="C1199" s="4" t="s">
        <v>58</v>
      </c>
      <c r="D1199" s="4" t="s">
        <v>59</v>
      </c>
      <c r="E1199" s="4" t="s">
        <v>60</v>
      </c>
      <c r="F1199" s="4" t="s">
        <v>61</v>
      </c>
      <c r="G1199" s="4" t="s">
        <v>60</v>
      </c>
      <c r="H1199" s="4" t="s">
        <v>62</v>
      </c>
      <c r="I1199" s="4" t="s">
        <v>63</v>
      </c>
      <c r="J1199" s="4" t="s">
        <v>64</v>
      </c>
      <c r="K1199" s="4" t="s">
        <v>65</v>
      </c>
      <c r="L1199" s="4"/>
      <c r="M1199" s="4"/>
      <c r="N1199" s="4"/>
      <c r="O1199" s="4" t="s">
        <v>10077</v>
      </c>
      <c r="P1199" s="4" t="s">
        <v>10078</v>
      </c>
      <c r="Q1199" s="4"/>
      <c r="R1199" s="4"/>
      <c r="S1199" s="4" t="s">
        <v>10111</v>
      </c>
      <c r="T1199" s="4" t="s">
        <v>68</v>
      </c>
      <c r="U1199" s="4" t="s">
        <v>10112</v>
      </c>
      <c r="V1199" s="4"/>
      <c r="W1199" s="4"/>
      <c r="X1199" s="4" t="s">
        <v>2231</v>
      </c>
      <c r="Y1199" s="4" t="s">
        <v>683</v>
      </c>
      <c r="Z1199" s="4" t="s">
        <v>254</v>
      </c>
      <c r="AA1199" s="4" t="s">
        <v>684</v>
      </c>
      <c r="AB1199" s="4" t="s">
        <v>10112</v>
      </c>
      <c r="AC1199" s="4"/>
      <c r="AD1199" s="5">
        <v>3.1122E7</v>
      </c>
      <c r="AE1199" s="4"/>
      <c r="AF1199" s="4"/>
      <c r="AG1199" s="5">
        <v>700.0</v>
      </c>
      <c r="AH1199" s="4"/>
      <c r="AI1199" s="4"/>
      <c r="AJ1199" s="4"/>
      <c r="AK1199" s="4"/>
      <c r="AL1199" s="4"/>
      <c r="AM1199" s="4"/>
      <c r="AN1199" s="4"/>
      <c r="AO1199" s="4"/>
      <c r="AP1199" s="4"/>
      <c r="AQ1199" s="4"/>
      <c r="AR1199" s="4"/>
      <c r="AS1199" s="4"/>
      <c r="AT1199" s="4"/>
      <c r="AU1199" s="4"/>
      <c r="AV1199" s="4"/>
      <c r="AW1199" s="4"/>
      <c r="AX1199" s="4" t="s">
        <v>10113</v>
      </c>
      <c r="AY1199" s="4" t="s">
        <v>73</v>
      </c>
      <c r="AZ1199" s="4"/>
      <c r="BA1199" s="4" t="s">
        <v>74</v>
      </c>
      <c r="BB1199" s="4"/>
      <c r="BC1199" s="4" t="s">
        <v>2795</v>
      </c>
      <c r="BD1199" s="4" t="s">
        <v>254</v>
      </c>
    </row>
    <row r="1200" ht="16.5" customHeight="1">
      <c r="A1200" s="3" t="s">
        <v>10114</v>
      </c>
      <c r="B1200" s="4" t="s">
        <v>10115</v>
      </c>
      <c r="C1200" s="4" t="s">
        <v>79</v>
      </c>
      <c r="D1200" s="4" t="s">
        <v>59</v>
      </c>
      <c r="E1200" s="4" t="s">
        <v>60</v>
      </c>
      <c r="F1200" s="4" t="s">
        <v>61</v>
      </c>
      <c r="G1200" s="4" t="s">
        <v>60</v>
      </c>
      <c r="H1200" s="4" t="s">
        <v>62</v>
      </c>
      <c r="I1200" s="4" t="s">
        <v>63</v>
      </c>
      <c r="J1200" s="4" t="s">
        <v>64</v>
      </c>
      <c r="K1200" s="4" t="s">
        <v>65</v>
      </c>
      <c r="L1200" s="4"/>
      <c r="M1200" s="4"/>
      <c r="N1200" s="4" t="s">
        <v>10116</v>
      </c>
      <c r="O1200" s="4" t="s">
        <v>10117</v>
      </c>
      <c r="P1200" s="4" t="s">
        <v>10118</v>
      </c>
      <c r="Q1200" s="4"/>
      <c r="R1200" s="4"/>
      <c r="S1200" s="4" t="s">
        <v>10119</v>
      </c>
      <c r="T1200" s="4" t="s">
        <v>68</v>
      </c>
      <c r="U1200" s="4" t="s">
        <v>10120</v>
      </c>
      <c r="V1200" s="4"/>
      <c r="W1200" s="4"/>
      <c r="X1200" s="4" t="s">
        <v>980</v>
      </c>
      <c r="Y1200" s="4" t="s">
        <v>981</v>
      </c>
      <c r="Z1200" s="4" t="s">
        <v>277</v>
      </c>
      <c r="AA1200" s="4" t="s">
        <v>10121</v>
      </c>
      <c r="AB1200" s="4" t="s">
        <v>10120</v>
      </c>
      <c r="AC1200" s="4"/>
      <c r="AD1200" s="5">
        <v>3.1116647E7</v>
      </c>
      <c r="AE1200" s="4"/>
      <c r="AF1200" s="4"/>
      <c r="AG1200" s="5">
        <v>70.0</v>
      </c>
      <c r="AH1200" s="4"/>
      <c r="AI1200" s="7">
        <v>0.0</v>
      </c>
      <c r="AJ1200" s="7">
        <v>0.0</v>
      </c>
      <c r="AK1200" s="4"/>
      <c r="AL1200" s="4"/>
      <c r="AM1200" s="4"/>
      <c r="AN1200" s="4"/>
      <c r="AO1200" s="4"/>
      <c r="AP1200" s="4"/>
      <c r="AQ1200" s="4"/>
      <c r="AR1200" s="4"/>
      <c r="AS1200" s="4"/>
      <c r="AT1200" s="4"/>
      <c r="AU1200" s="4"/>
      <c r="AV1200" s="4"/>
      <c r="AW1200" s="4"/>
      <c r="AX1200" s="4" t="s">
        <v>10122</v>
      </c>
      <c r="AY1200" s="4" t="s">
        <v>73</v>
      </c>
      <c r="AZ1200" s="4"/>
      <c r="BA1200" s="4" t="s">
        <v>763</v>
      </c>
      <c r="BB1200" s="4"/>
      <c r="BC1200" s="4"/>
      <c r="BD1200" s="4"/>
    </row>
    <row r="1201" ht="16.5" customHeight="1">
      <c r="A1201" s="3" t="s">
        <v>10123</v>
      </c>
      <c r="B1201" s="4" t="s">
        <v>10124</v>
      </c>
      <c r="C1201" s="4" t="s">
        <v>79</v>
      </c>
      <c r="D1201" s="4" t="s">
        <v>59</v>
      </c>
      <c r="E1201" s="4" t="s">
        <v>60</v>
      </c>
      <c r="F1201" s="4" t="s">
        <v>61</v>
      </c>
      <c r="G1201" s="4" t="s">
        <v>60</v>
      </c>
      <c r="H1201" s="4" t="s">
        <v>62</v>
      </c>
      <c r="I1201" s="4" t="s">
        <v>63</v>
      </c>
      <c r="J1201" s="4" t="s">
        <v>64</v>
      </c>
      <c r="K1201" s="4" t="s">
        <v>65</v>
      </c>
      <c r="L1201" s="4"/>
      <c r="M1201" s="4"/>
      <c r="N1201" s="4" t="s">
        <v>10125</v>
      </c>
      <c r="O1201" s="4" t="s">
        <v>10126</v>
      </c>
      <c r="P1201" s="4" t="s">
        <v>10127</v>
      </c>
      <c r="Q1201" s="4"/>
      <c r="R1201" s="4"/>
      <c r="S1201" s="4" t="s">
        <v>10128</v>
      </c>
      <c r="T1201" s="4" t="s">
        <v>882</v>
      </c>
      <c r="U1201" s="4" t="s">
        <v>10129</v>
      </c>
      <c r="V1201" s="4"/>
      <c r="W1201" s="4"/>
      <c r="X1201" s="4" t="s">
        <v>10130</v>
      </c>
      <c r="Y1201" s="4" t="s">
        <v>1168</v>
      </c>
      <c r="Z1201" s="4" t="s">
        <v>277</v>
      </c>
      <c r="AA1201" s="4" t="s">
        <v>10131</v>
      </c>
      <c r="AB1201" s="4" t="s">
        <v>10129</v>
      </c>
      <c r="AC1201" s="4"/>
      <c r="AD1201" s="5">
        <v>3.1078742E7</v>
      </c>
      <c r="AE1201" s="4"/>
      <c r="AF1201" s="4"/>
      <c r="AG1201" s="5">
        <v>8.0</v>
      </c>
      <c r="AH1201" s="4"/>
      <c r="AI1201" s="7">
        <v>0.0</v>
      </c>
      <c r="AJ1201" s="7">
        <v>0.0</v>
      </c>
      <c r="AK1201" s="4"/>
      <c r="AL1201" s="4"/>
      <c r="AM1201" s="4"/>
      <c r="AN1201" s="4"/>
      <c r="AO1201" s="4"/>
      <c r="AP1201" s="4"/>
      <c r="AQ1201" s="4"/>
      <c r="AR1201" s="4"/>
      <c r="AS1201" s="4"/>
      <c r="AT1201" s="4"/>
      <c r="AU1201" s="4"/>
      <c r="AV1201" s="4"/>
      <c r="AW1201" s="4"/>
      <c r="AX1201" s="4" t="s">
        <v>10132</v>
      </c>
      <c r="AY1201" s="4" t="s">
        <v>73</v>
      </c>
      <c r="AZ1201" s="4"/>
      <c r="BA1201" s="4" t="s">
        <v>74</v>
      </c>
      <c r="BB1201" s="4"/>
      <c r="BC1201" s="4"/>
      <c r="BD1201" s="4"/>
    </row>
    <row r="1202" ht="16.5" customHeight="1">
      <c r="A1202" s="3" t="s">
        <v>10133</v>
      </c>
      <c r="B1202" s="4" t="s">
        <v>10134</v>
      </c>
      <c r="C1202" s="4" t="s">
        <v>94</v>
      </c>
      <c r="D1202" s="4" t="s">
        <v>59</v>
      </c>
      <c r="E1202" s="4" t="s">
        <v>60</v>
      </c>
      <c r="F1202" s="4" t="s">
        <v>61</v>
      </c>
      <c r="G1202" s="4" t="s">
        <v>60</v>
      </c>
      <c r="H1202" s="4" t="s">
        <v>62</v>
      </c>
      <c r="I1202" s="4" t="s">
        <v>63</v>
      </c>
      <c r="J1202" s="4" t="s">
        <v>64</v>
      </c>
      <c r="K1202" s="4" t="s">
        <v>65</v>
      </c>
      <c r="L1202" s="4"/>
      <c r="M1202" s="4"/>
      <c r="N1202" s="4"/>
      <c r="O1202" s="4" t="s">
        <v>10135</v>
      </c>
      <c r="P1202" s="4" t="s">
        <v>10136</v>
      </c>
      <c r="Q1202" s="4"/>
      <c r="R1202" s="4"/>
      <c r="S1202" s="4" t="s">
        <v>10137</v>
      </c>
      <c r="T1202" s="4" t="s">
        <v>294</v>
      </c>
      <c r="U1202" s="4" t="s">
        <v>10138</v>
      </c>
      <c r="V1202" s="4"/>
      <c r="W1202" s="4"/>
      <c r="X1202" s="4" t="s">
        <v>10139</v>
      </c>
      <c r="Y1202" s="4" t="s">
        <v>4466</v>
      </c>
      <c r="Z1202" s="4" t="s">
        <v>4467</v>
      </c>
      <c r="AA1202" s="4" t="s">
        <v>10140</v>
      </c>
      <c r="AB1202" s="4" t="s">
        <v>10138</v>
      </c>
      <c r="AC1202" s="4"/>
      <c r="AD1202" s="5">
        <v>3.1059038E7</v>
      </c>
      <c r="AE1202" s="4"/>
      <c r="AF1202" s="4"/>
      <c r="AG1202" s="5">
        <v>1009.0</v>
      </c>
      <c r="AH1202" s="4"/>
      <c r="AI1202" s="4"/>
      <c r="AJ1202" s="4"/>
      <c r="AK1202" s="4"/>
      <c r="AL1202" s="4"/>
      <c r="AM1202" s="4"/>
      <c r="AN1202" s="4"/>
      <c r="AO1202" s="4"/>
      <c r="AP1202" s="4"/>
      <c r="AQ1202" s="4"/>
      <c r="AR1202" s="4"/>
      <c r="AS1202" s="4"/>
      <c r="AT1202" s="4"/>
      <c r="AU1202" s="4"/>
      <c r="AV1202" s="4"/>
      <c r="AW1202" s="4"/>
      <c r="AX1202" s="4" t="s">
        <v>10141</v>
      </c>
      <c r="AY1202" s="4" t="s">
        <v>73</v>
      </c>
      <c r="AZ1202" s="4"/>
      <c r="BA1202" s="4" t="s">
        <v>384</v>
      </c>
      <c r="BB1202" s="4"/>
      <c r="BC1202" s="4" t="s">
        <v>10134</v>
      </c>
      <c r="BD1202" s="4" t="s">
        <v>4467</v>
      </c>
    </row>
    <row r="1203" ht="16.5" customHeight="1">
      <c r="A1203" s="3" t="s">
        <v>10142</v>
      </c>
      <c r="B1203" s="4" t="s">
        <v>10143</v>
      </c>
      <c r="C1203" s="4" t="s">
        <v>79</v>
      </c>
      <c r="D1203" s="4" t="s">
        <v>59</v>
      </c>
      <c r="E1203" s="4" t="s">
        <v>60</v>
      </c>
      <c r="F1203" s="4" t="s">
        <v>61</v>
      </c>
      <c r="G1203" s="4" t="s">
        <v>60</v>
      </c>
      <c r="H1203" s="4" t="s">
        <v>62</v>
      </c>
      <c r="I1203" s="4" t="s">
        <v>63</v>
      </c>
      <c r="J1203" s="4" t="s">
        <v>64</v>
      </c>
      <c r="K1203" s="4" t="s">
        <v>65</v>
      </c>
      <c r="L1203" s="4"/>
      <c r="M1203" s="4"/>
      <c r="N1203" s="4"/>
      <c r="O1203" s="4" t="s">
        <v>10144</v>
      </c>
      <c r="P1203" s="4" t="s">
        <v>8449</v>
      </c>
      <c r="Q1203" s="4" t="s">
        <v>8450</v>
      </c>
      <c r="R1203" s="4"/>
      <c r="S1203" s="4" t="s">
        <v>10145</v>
      </c>
      <c r="T1203" s="4" t="s">
        <v>148</v>
      </c>
      <c r="U1203" s="4" t="s">
        <v>10146</v>
      </c>
      <c r="V1203" s="4"/>
      <c r="W1203" s="4"/>
      <c r="X1203" s="4" t="s">
        <v>109</v>
      </c>
      <c r="Y1203" s="4" t="s">
        <v>109</v>
      </c>
      <c r="Z1203" s="4" t="s">
        <v>110</v>
      </c>
      <c r="AA1203" s="4" t="s">
        <v>8453</v>
      </c>
      <c r="AB1203" s="4" t="s">
        <v>10146</v>
      </c>
      <c r="AC1203" s="4"/>
      <c r="AD1203" s="5">
        <v>3.1035879E7</v>
      </c>
      <c r="AE1203" s="4"/>
      <c r="AF1203" s="4"/>
      <c r="AG1203" s="5">
        <v>109.0</v>
      </c>
      <c r="AH1203" s="4"/>
      <c r="AI1203" s="4"/>
      <c r="AJ1203" s="4"/>
      <c r="AK1203" s="4"/>
      <c r="AL1203" s="5">
        <v>2970074.0</v>
      </c>
      <c r="AM1203" s="4"/>
      <c r="AN1203" s="5">
        <v>3.8821998E7</v>
      </c>
      <c r="AO1203" s="5">
        <v>3.8821998E7</v>
      </c>
      <c r="AP1203" s="4"/>
      <c r="AQ1203" s="4"/>
      <c r="AR1203" s="6">
        <v>1.1</v>
      </c>
      <c r="AS1203" s="4"/>
      <c r="AT1203" s="4"/>
      <c r="AU1203" s="4"/>
      <c r="AV1203" s="7">
        <v>0.077</v>
      </c>
      <c r="AW1203" s="4"/>
      <c r="AX1203" s="4" t="s">
        <v>10147</v>
      </c>
      <c r="AY1203" s="4" t="s">
        <v>73</v>
      </c>
      <c r="AZ1203" s="4"/>
      <c r="BA1203" s="4" t="s">
        <v>91</v>
      </c>
      <c r="BB1203" s="4"/>
      <c r="BC1203" s="4"/>
      <c r="BD1203" s="4"/>
    </row>
    <row r="1204" ht="16.5" customHeight="1">
      <c r="A1204" s="3" t="s">
        <v>10148</v>
      </c>
      <c r="B1204" s="4" t="s">
        <v>10149</v>
      </c>
      <c r="C1204" s="4" t="s">
        <v>94</v>
      </c>
      <c r="D1204" s="4" t="s">
        <v>59</v>
      </c>
      <c r="E1204" s="4" t="s">
        <v>60</v>
      </c>
      <c r="F1204" s="4" t="s">
        <v>61</v>
      </c>
      <c r="G1204" s="4" t="s">
        <v>60</v>
      </c>
      <c r="H1204" s="4" t="s">
        <v>62</v>
      </c>
      <c r="I1204" s="4" t="s">
        <v>63</v>
      </c>
      <c r="J1204" s="4" t="s">
        <v>64</v>
      </c>
      <c r="K1204" s="4" t="s">
        <v>65</v>
      </c>
      <c r="L1204" s="4"/>
      <c r="M1204" s="4"/>
      <c r="N1204" s="4"/>
      <c r="O1204" s="4" t="s">
        <v>10150</v>
      </c>
      <c r="P1204" s="4" t="s">
        <v>10151</v>
      </c>
      <c r="Q1204" s="4" t="s">
        <v>10152</v>
      </c>
      <c r="R1204" s="4"/>
      <c r="S1204" s="4" t="s">
        <v>10153</v>
      </c>
      <c r="T1204" s="4" t="s">
        <v>304</v>
      </c>
      <c r="U1204" s="4" t="s">
        <v>10154</v>
      </c>
      <c r="V1204" s="4"/>
      <c r="W1204" s="4"/>
      <c r="X1204" s="4" t="s">
        <v>109</v>
      </c>
      <c r="Y1204" s="4" t="s">
        <v>109</v>
      </c>
      <c r="Z1204" s="4" t="s">
        <v>110</v>
      </c>
      <c r="AA1204" s="4" t="s">
        <v>10155</v>
      </c>
      <c r="AB1204" s="4" t="s">
        <v>10154</v>
      </c>
      <c r="AC1204" s="4"/>
      <c r="AD1204" s="5">
        <v>3.102088E7</v>
      </c>
      <c r="AE1204" s="4"/>
      <c r="AF1204" s="4"/>
      <c r="AG1204" s="5">
        <v>144.0</v>
      </c>
      <c r="AH1204" s="4"/>
      <c r="AI1204" s="4"/>
      <c r="AJ1204" s="4"/>
      <c r="AK1204" s="4"/>
      <c r="AL1204" s="5">
        <v>2140107.0</v>
      </c>
      <c r="AM1204" s="4"/>
      <c r="AN1204" s="5">
        <v>4.9856287E7</v>
      </c>
      <c r="AO1204" s="5">
        <v>4.9856287E7</v>
      </c>
      <c r="AP1204" s="4"/>
      <c r="AQ1204" s="4"/>
      <c r="AR1204" s="6">
        <v>1.1</v>
      </c>
      <c r="AS1204" s="4"/>
      <c r="AT1204" s="4"/>
      <c r="AU1204" s="4"/>
      <c r="AV1204" s="7">
        <v>0.048</v>
      </c>
      <c r="AW1204" s="4"/>
      <c r="AX1204" s="4" t="s">
        <v>10156</v>
      </c>
      <c r="AY1204" s="4" t="s">
        <v>73</v>
      </c>
      <c r="AZ1204" s="4"/>
      <c r="BA1204" s="4" t="s">
        <v>763</v>
      </c>
      <c r="BB1204" s="4"/>
      <c r="BC1204" s="4" t="s">
        <v>10149</v>
      </c>
      <c r="BD1204" s="4" t="s">
        <v>110</v>
      </c>
    </row>
    <row r="1205" ht="16.5" customHeight="1">
      <c r="A1205" s="3" t="s">
        <v>10157</v>
      </c>
      <c r="B1205" s="4" t="s">
        <v>10158</v>
      </c>
      <c r="C1205" s="4" t="s">
        <v>171</v>
      </c>
      <c r="D1205" s="4" t="s">
        <v>59</v>
      </c>
      <c r="E1205" s="4" t="s">
        <v>60</v>
      </c>
      <c r="F1205" s="4" t="s">
        <v>61</v>
      </c>
      <c r="G1205" s="4" t="s">
        <v>60</v>
      </c>
      <c r="H1205" s="4" t="s">
        <v>62</v>
      </c>
      <c r="I1205" s="4" t="s">
        <v>63</v>
      </c>
      <c r="J1205" s="4" t="s">
        <v>64</v>
      </c>
      <c r="K1205" s="4" t="s">
        <v>65</v>
      </c>
      <c r="L1205" s="4"/>
      <c r="M1205" s="4"/>
      <c r="N1205" s="4"/>
      <c r="O1205" s="4" t="s">
        <v>163</v>
      </c>
      <c r="P1205" s="4" t="s">
        <v>10159</v>
      </c>
      <c r="Q1205" s="4"/>
      <c r="R1205" s="4"/>
      <c r="S1205" s="4" t="s">
        <v>10160</v>
      </c>
      <c r="T1205" s="4" t="s">
        <v>414</v>
      </c>
      <c r="U1205" s="4" t="s">
        <v>10161</v>
      </c>
      <c r="V1205" s="4" t="s">
        <v>10162</v>
      </c>
      <c r="W1205" s="4"/>
      <c r="X1205" s="4" t="s">
        <v>10163</v>
      </c>
      <c r="Y1205" s="4" t="s">
        <v>3420</v>
      </c>
      <c r="Z1205" s="4" t="s">
        <v>3421</v>
      </c>
      <c r="AA1205" s="4" t="s">
        <v>10164</v>
      </c>
      <c r="AB1205" s="4" t="s">
        <v>10161</v>
      </c>
      <c r="AC1205" s="4" t="s">
        <v>10162</v>
      </c>
      <c r="AD1205" s="5">
        <v>3.1018956E7</v>
      </c>
      <c r="AE1205" s="4"/>
      <c r="AF1205" s="4"/>
      <c r="AG1205" s="5">
        <v>9.0</v>
      </c>
      <c r="AH1205" s="4"/>
      <c r="AI1205" s="4"/>
      <c r="AJ1205" s="4"/>
      <c r="AK1205" s="4"/>
      <c r="AL1205" s="4"/>
      <c r="AM1205" s="4"/>
      <c r="AN1205" s="4"/>
      <c r="AO1205" s="4"/>
      <c r="AP1205" s="4"/>
      <c r="AQ1205" s="4"/>
      <c r="AR1205" s="4"/>
      <c r="AS1205" s="4"/>
      <c r="AT1205" s="4"/>
      <c r="AU1205" s="4"/>
      <c r="AV1205" s="4"/>
      <c r="AW1205" s="4"/>
      <c r="AX1205" s="4" t="s">
        <v>10165</v>
      </c>
      <c r="AY1205" s="4" t="s">
        <v>73</v>
      </c>
      <c r="AZ1205" s="4"/>
      <c r="BA1205" s="4" t="s">
        <v>74</v>
      </c>
      <c r="BB1205" s="4"/>
      <c r="BC1205" s="4"/>
      <c r="BD1205" s="4"/>
    </row>
    <row r="1206" ht="16.5" customHeight="1">
      <c r="A1206" s="3" t="s">
        <v>10166</v>
      </c>
      <c r="B1206" s="4" t="s">
        <v>10167</v>
      </c>
      <c r="C1206" s="4" t="s">
        <v>94</v>
      </c>
      <c r="D1206" s="4" t="s">
        <v>59</v>
      </c>
      <c r="E1206" s="4" t="s">
        <v>60</v>
      </c>
      <c r="F1206" s="4" t="s">
        <v>61</v>
      </c>
      <c r="G1206" s="4" t="s">
        <v>60</v>
      </c>
      <c r="H1206" s="4" t="s">
        <v>62</v>
      </c>
      <c r="I1206" s="4" t="s">
        <v>63</v>
      </c>
      <c r="J1206" s="4" t="s">
        <v>64</v>
      </c>
      <c r="K1206" s="4" t="s">
        <v>65</v>
      </c>
      <c r="L1206" s="4"/>
      <c r="M1206" s="4"/>
      <c r="N1206" s="4"/>
      <c r="O1206" s="4" t="s">
        <v>10168</v>
      </c>
      <c r="P1206" s="4" t="s">
        <v>10169</v>
      </c>
      <c r="Q1206" s="4"/>
      <c r="R1206" s="4"/>
      <c r="S1206" s="4" t="s">
        <v>10170</v>
      </c>
      <c r="T1206" s="4" t="s">
        <v>882</v>
      </c>
      <c r="U1206" s="4" t="s">
        <v>10171</v>
      </c>
      <c r="V1206" s="4" t="s">
        <v>10172</v>
      </c>
      <c r="W1206" s="4"/>
      <c r="X1206" s="4" t="s">
        <v>862</v>
      </c>
      <c r="Y1206" s="4" t="s">
        <v>863</v>
      </c>
      <c r="Z1206" s="4" t="s">
        <v>864</v>
      </c>
      <c r="AA1206" s="4" t="s">
        <v>4731</v>
      </c>
      <c r="AB1206" s="4" t="s">
        <v>10171</v>
      </c>
      <c r="AC1206" s="4" t="s">
        <v>10172</v>
      </c>
      <c r="AD1206" s="5">
        <v>3.1016407E7</v>
      </c>
      <c r="AE1206" s="4"/>
      <c r="AF1206" s="4"/>
      <c r="AG1206" s="5">
        <v>214.0</v>
      </c>
      <c r="AH1206" s="4"/>
      <c r="AI1206" s="4"/>
      <c r="AJ1206" s="4"/>
      <c r="AK1206" s="4"/>
      <c r="AL1206" s="5">
        <v>-1230.0</v>
      </c>
      <c r="AM1206" s="4"/>
      <c r="AN1206" s="5">
        <v>1.5033089E7</v>
      </c>
      <c r="AO1206" s="5">
        <v>1.5033089E7</v>
      </c>
      <c r="AP1206" s="4"/>
      <c r="AQ1206" s="4"/>
      <c r="AR1206" s="6">
        <v>1.3</v>
      </c>
      <c r="AS1206" s="4"/>
      <c r="AT1206" s="4"/>
      <c r="AU1206" s="4"/>
      <c r="AV1206" s="7">
        <v>0.0</v>
      </c>
      <c r="AW1206" s="4"/>
      <c r="AX1206" s="4" t="s">
        <v>10173</v>
      </c>
      <c r="AY1206" s="4" t="s">
        <v>73</v>
      </c>
      <c r="AZ1206" s="4"/>
      <c r="BA1206" s="4" t="s">
        <v>74</v>
      </c>
      <c r="BB1206" s="4"/>
      <c r="BC1206" s="4"/>
      <c r="BD1206" s="4"/>
    </row>
    <row r="1207" ht="16.5" customHeight="1">
      <c r="A1207" s="3" t="s">
        <v>10174</v>
      </c>
      <c r="B1207" s="4" t="s">
        <v>10175</v>
      </c>
      <c r="C1207" s="4" t="s">
        <v>171</v>
      </c>
      <c r="D1207" s="4" t="s">
        <v>59</v>
      </c>
      <c r="E1207" s="4" t="s">
        <v>60</v>
      </c>
      <c r="F1207" s="4" t="s">
        <v>320</v>
      </c>
      <c r="G1207" s="4" t="s">
        <v>321</v>
      </c>
      <c r="H1207" s="4" t="s">
        <v>322</v>
      </c>
      <c r="I1207" s="4" t="s">
        <v>321</v>
      </c>
      <c r="J1207" s="4" t="s">
        <v>323</v>
      </c>
      <c r="K1207" s="4" t="s">
        <v>324</v>
      </c>
      <c r="L1207" s="4"/>
      <c r="M1207" s="4"/>
      <c r="N1207" s="4"/>
      <c r="O1207" s="4"/>
      <c r="P1207" s="4" t="s">
        <v>10176</v>
      </c>
      <c r="Q1207" s="4"/>
      <c r="R1207" s="4"/>
      <c r="S1207" s="4" t="s">
        <v>10177</v>
      </c>
      <c r="T1207" s="4" t="s">
        <v>544</v>
      </c>
      <c r="U1207" s="4" t="s">
        <v>10178</v>
      </c>
      <c r="V1207" s="4"/>
      <c r="W1207" s="4"/>
      <c r="X1207" s="4" t="s">
        <v>4409</v>
      </c>
      <c r="Y1207" s="4" t="s">
        <v>4410</v>
      </c>
      <c r="Z1207" s="4" t="s">
        <v>4411</v>
      </c>
      <c r="AA1207" s="4" t="s">
        <v>10179</v>
      </c>
      <c r="AB1207" s="4" t="s">
        <v>10178</v>
      </c>
      <c r="AC1207" s="4"/>
      <c r="AD1207" s="5">
        <v>3.10149E7</v>
      </c>
      <c r="AE1207" s="4"/>
      <c r="AF1207" s="4"/>
      <c r="AG1207" s="5">
        <v>210.0</v>
      </c>
      <c r="AH1207" s="4"/>
      <c r="AI1207" s="4"/>
      <c r="AJ1207" s="4"/>
      <c r="AK1207" s="4"/>
      <c r="AL1207" s="4"/>
      <c r="AM1207" s="4"/>
      <c r="AN1207" s="4"/>
      <c r="AO1207" s="4"/>
      <c r="AP1207" s="4"/>
      <c r="AQ1207" s="4"/>
      <c r="AR1207" s="4"/>
      <c r="AS1207" s="4"/>
      <c r="AT1207" s="4"/>
      <c r="AU1207" s="4"/>
      <c r="AV1207" s="4"/>
      <c r="AW1207" s="4"/>
      <c r="AX1207" s="4" t="s">
        <v>10180</v>
      </c>
      <c r="AY1207" s="4" t="s">
        <v>336</v>
      </c>
      <c r="AZ1207" s="4"/>
      <c r="BA1207" s="4"/>
      <c r="BB1207" s="4"/>
      <c r="BC1207" s="4" t="s">
        <v>4414</v>
      </c>
      <c r="BD1207" s="4" t="s">
        <v>4411</v>
      </c>
    </row>
    <row r="1208" ht="16.5" customHeight="1">
      <c r="A1208" s="3" t="s">
        <v>10181</v>
      </c>
      <c r="B1208" s="4" t="s">
        <v>10182</v>
      </c>
      <c r="C1208" s="4" t="s">
        <v>79</v>
      </c>
      <c r="D1208" s="4" t="s">
        <v>59</v>
      </c>
      <c r="E1208" s="4" t="s">
        <v>60</v>
      </c>
      <c r="F1208" s="4" t="s">
        <v>61</v>
      </c>
      <c r="G1208" s="4" t="s">
        <v>60</v>
      </c>
      <c r="H1208" s="4" t="s">
        <v>62</v>
      </c>
      <c r="I1208" s="4" t="s">
        <v>63</v>
      </c>
      <c r="J1208" s="4" t="s">
        <v>64</v>
      </c>
      <c r="K1208" s="4" t="s">
        <v>65</v>
      </c>
      <c r="L1208" s="4"/>
      <c r="M1208" s="4"/>
      <c r="N1208" s="4"/>
      <c r="O1208" s="4" t="s">
        <v>10183</v>
      </c>
      <c r="P1208" s="4" t="s">
        <v>10184</v>
      </c>
      <c r="Q1208" s="4"/>
      <c r="R1208" s="4"/>
      <c r="S1208" s="4" t="s">
        <v>10185</v>
      </c>
      <c r="T1208" s="4" t="s">
        <v>294</v>
      </c>
      <c r="U1208" s="4" t="s">
        <v>10186</v>
      </c>
      <c r="V1208" s="4"/>
      <c r="W1208" s="4"/>
      <c r="X1208" s="4" t="s">
        <v>2239</v>
      </c>
      <c r="Y1208" s="4" t="s">
        <v>264</v>
      </c>
      <c r="Z1208" s="4" t="s">
        <v>254</v>
      </c>
      <c r="AA1208" s="4" t="s">
        <v>2240</v>
      </c>
      <c r="AB1208" s="4" t="s">
        <v>10186</v>
      </c>
      <c r="AC1208" s="4"/>
      <c r="AD1208" s="5">
        <v>3.1006085E7</v>
      </c>
      <c r="AE1208" s="4"/>
      <c r="AF1208" s="4"/>
      <c r="AG1208" s="5">
        <v>275.0</v>
      </c>
      <c r="AH1208" s="4"/>
      <c r="AI1208" s="4"/>
      <c r="AJ1208" s="4"/>
      <c r="AK1208" s="4"/>
      <c r="AL1208" s="4"/>
      <c r="AM1208" s="4"/>
      <c r="AN1208" s="4"/>
      <c r="AO1208" s="4"/>
      <c r="AP1208" s="4"/>
      <c r="AQ1208" s="4"/>
      <c r="AR1208" s="4"/>
      <c r="AS1208" s="4"/>
      <c r="AT1208" s="4"/>
      <c r="AU1208" s="4"/>
      <c r="AV1208" s="4"/>
      <c r="AW1208" s="4"/>
      <c r="AX1208" s="4" t="s">
        <v>10187</v>
      </c>
      <c r="AY1208" s="4" t="s">
        <v>73</v>
      </c>
      <c r="AZ1208" s="4"/>
      <c r="BA1208" s="4" t="s">
        <v>384</v>
      </c>
      <c r="BB1208" s="4"/>
      <c r="BC1208" s="4"/>
      <c r="BD1208" s="4"/>
    </row>
    <row r="1209" ht="16.5" customHeight="1">
      <c r="A1209" s="3" t="s">
        <v>10188</v>
      </c>
      <c r="B1209" s="4" t="s">
        <v>10189</v>
      </c>
      <c r="C1209" s="4" t="s">
        <v>58</v>
      </c>
      <c r="D1209" s="4" t="s">
        <v>59</v>
      </c>
      <c r="E1209" s="4" t="s">
        <v>60</v>
      </c>
      <c r="F1209" s="4" t="s">
        <v>61</v>
      </c>
      <c r="G1209" s="4" t="s">
        <v>60</v>
      </c>
      <c r="H1209" s="4" t="s">
        <v>62</v>
      </c>
      <c r="I1209" s="4" t="s">
        <v>63</v>
      </c>
      <c r="J1209" s="4" t="s">
        <v>64</v>
      </c>
      <c r="K1209" s="4" t="s">
        <v>65</v>
      </c>
      <c r="L1209" s="4"/>
      <c r="M1209" s="4"/>
      <c r="N1209" s="4"/>
      <c r="O1209" s="4" t="s">
        <v>163</v>
      </c>
      <c r="P1209" s="4" t="s">
        <v>164</v>
      </c>
      <c r="Q1209" s="4"/>
      <c r="R1209" s="4"/>
      <c r="S1209" s="4" t="s">
        <v>10190</v>
      </c>
      <c r="T1209" s="4" t="s">
        <v>68</v>
      </c>
      <c r="U1209" s="4"/>
      <c r="V1209" s="4"/>
      <c r="W1209" s="4"/>
      <c r="X1209" s="4" t="s">
        <v>109</v>
      </c>
      <c r="Y1209" s="4" t="s">
        <v>109</v>
      </c>
      <c r="Z1209" s="4" t="s">
        <v>110</v>
      </c>
      <c r="AA1209" s="4" t="s">
        <v>167</v>
      </c>
      <c r="AB1209" s="4"/>
      <c r="AC1209" s="4"/>
      <c r="AD1209" s="5">
        <v>3.0971273E7</v>
      </c>
      <c r="AE1209" s="4"/>
      <c r="AF1209" s="4"/>
      <c r="AG1209" s="4" t="s">
        <v>567</v>
      </c>
      <c r="AH1209" s="4"/>
      <c r="AI1209" s="4"/>
      <c r="AJ1209" s="4"/>
      <c r="AK1209" s="4"/>
      <c r="AL1209" s="4"/>
      <c r="AM1209" s="4"/>
      <c r="AN1209" s="4"/>
      <c r="AO1209" s="4"/>
      <c r="AP1209" s="4"/>
      <c r="AQ1209" s="4"/>
      <c r="AR1209" s="4"/>
      <c r="AS1209" s="4"/>
      <c r="AT1209" s="4"/>
      <c r="AU1209" s="4"/>
      <c r="AV1209" s="4"/>
      <c r="AW1209" s="4"/>
      <c r="AX1209" s="4" t="s">
        <v>10191</v>
      </c>
      <c r="AY1209" s="4" t="s">
        <v>73</v>
      </c>
      <c r="AZ1209" s="4"/>
      <c r="BA1209" s="4" t="s">
        <v>74</v>
      </c>
      <c r="BB1209" s="4"/>
      <c r="BC1209" s="4" t="s">
        <v>162</v>
      </c>
      <c r="BD1209" s="4" t="s">
        <v>110</v>
      </c>
    </row>
    <row r="1210" ht="16.5" customHeight="1">
      <c r="A1210" s="3" t="s">
        <v>10192</v>
      </c>
      <c r="B1210" s="4" t="s">
        <v>10193</v>
      </c>
      <c r="C1210" s="4" t="s">
        <v>171</v>
      </c>
      <c r="D1210" s="4" t="s">
        <v>59</v>
      </c>
      <c r="E1210" s="4" t="s">
        <v>60</v>
      </c>
      <c r="F1210" s="4" t="s">
        <v>61</v>
      </c>
      <c r="G1210" s="4" t="s">
        <v>60</v>
      </c>
      <c r="H1210" s="4" t="s">
        <v>62</v>
      </c>
      <c r="I1210" s="4" t="s">
        <v>63</v>
      </c>
      <c r="J1210" s="4" t="s">
        <v>64</v>
      </c>
      <c r="K1210" s="4" t="s">
        <v>65</v>
      </c>
      <c r="L1210" s="4"/>
      <c r="M1210" s="4"/>
      <c r="N1210" s="4"/>
      <c r="O1210" s="4"/>
      <c r="P1210" s="4" t="s">
        <v>688</v>
      </c>
      <c r="Q1210" s="4"/>
      <c r="R1210" s="4"/>
      <c r="S1210" s="4" t="s">
        <v>10194</v>
      </c>
      <c r="T1210" s="4" t="s">
        <v>68</v>
      </c>
      <c r="U1210" s="4" t="s">
        <v>690</v>
      </c>
      <c r="V1210" s="4"/>
      <c r="W1210" s="4"/>
      <c r="X1210" s="4" t="s">
        <v>109</v>
      </c>
      <c r="Y1210" s="4" t="s">
        <v>109</v>
      </c>
      <c r="Z1210" s="4" t="s">
        <v>110</v>
      </c>
      <c r="AA1210" s="4" t="s">
        <v>691</v>
      </c>
      <c r="AB1210" s="4" t="s">
        <v>690</v>
      </c>
      <c r="AC1210" s="4"/>
      <c r="AD1210" s="5">
        <v>3.0971273E7</v>
      </c>
      <c r="AE1210" s="4"/>
      <c r="AF1210" s="4"/>
      <c r="AG1210" s="5">
        <v>10.0</v>
      </c>
      <c r="AH1210" s="4"/>
      <c r="AI1210" s="4"/>
      <c r="AJ1210" s="4"/>
      <c r="AK1210" s="4"/>
      <c r="AL1210" s="4"/>
      <c r="AM1210" s="4"/>
      <c r="AN1210" s="4"/>
      <c r="AO1210" s="4"/>
      <c r="AP1210" s="4"/>
      <c r="AQ1210" s="4"/>
      <c r="AR1210" s="4"/>
      <c r="AS1210" s="4"/>
      <c r="AT1210" s="4"/>
      <c r="AU1210" s="4"/>
      <c r="AV1210" s="4"/>
      <c r="AW1210" s="4"/>
      <c r="AX1210" s="4" t="s">
        <v>10195</v>
      </c>
      <c r="AY1210" s="4" t="s">
        <v>73</v>
      </c>
      <c r="AZ1210" s="4"/>
      <c r="BA1210" s="4" t="s">
        <v>74</v>
      </c>
      <c r="BB1210" s="4"/>
      <c r="BC1210" s="4" t="s">
        <v>289</v>
      </c>
      <c r="BD1210" s="4" t="s">
        <v>110</v>
      </c>
    </row>
    <row r="1211" ht="16.5" customHeight="1">
      <c r="A1211" s="3" t="s">
        <v>10196</v>
      </c>
      <c r="B1211" s="4" t="s">
        <v>10197</v>
      </c>
      <c r="C1211" s="4" t="s">
        <v>94</v>
      </c>
      <c r="D1211" s="4" t="s">
        <v>59</v>
      </c>
      <c r="E1211" s="4" t="s">
        <v>60</v>
      </c>
      <c r="F1211" s="4" t="s">
        <v>61</v>
      </c>
      <c r="G1211" s="4" t="s">
        <v>60</v>
      </c>
      <c r="H1211" s="4" t="s">
        <v>62</v>
      </c>
      <c r="I1211" s="4" t="s">
        <v>63</v>
      </c>
      <c r="J1211" s="4" t="s">
        <v>64</v>
      </c>
      <c r="K1211" s="4" t="s">
        <v>65</v>
      </c>
      <c r="L1211" s="4"/>
      <c r="M1211" s="4"/>
      <c r="N1211" s="4"/>
      <c r="O1211" s="4" t="s">
        <v>10198</v>
      </c>
      <c r="P1211" s="4" t="s">
        <v>10199</v>
      </c>
      <c r="Q1211" s="4" t="s">
        <v>10200</v>
      </c>
      <c r="R1211" s="4"/>
      <c r="S1211" s="4" t="s">
        <v>10201</v>
      </c>
      <c r="T1211" s="4" t="s">
        <v>68</v>
      </c>
      <c r="U1211" s="4" t="s">
        <v>10202</v>
      </c>
      <c r="V1211" s="4"/>
      <c r="W1211" s="4"/>
      <c r="X1211" s="4" t="s">
        <v>1400</v>
      </c>
      <c r="Y1211" s="4" t="s">
        <v>1400</v>
      </c>
      <c r="Z1211" s="4" t="s">
        <v>110</v>
      </c>
      <c r="AA1211" s="4" t="s">
        <v>10203</v>
      </c>
      <c r="AB1211" s="4" t="s">
        <v>10202</v>
      </c>
      <c r="AC1211" s="4"/>
      <c r="AD1211" s="5">
        <v>3.0925089E7</v>
      </c>
      <c r="AE1211" s="4"/>
      <c r="AF1211" s="4"/>
      <c r="AG1211" s="5">
        <v>162.0</v>
      </c>
      <c r="AH1211" s="4"/>
      <c r="AI1211" s="4"/>
      <c r="AJ1211" s="4"/>
      <c r="AK1211" s="4"/>
      <c r="AL1211" s="4"/>
      <c r="AM1211" s="4"/>
      <c r="AN1211" s="5">
        <v>6.1884233E7</v>
      </c>
      <c r="AO1211" s="5">
        <v>6.1884233E7</v>
      </c>
      <c r="AP1211" s="4"/>
      <c r="AQ1211" s="4"/>
      <c r="AR1211" s="6">
        <v>1.0</v>
      </c>
      <c r="AS1211" s="4"/>
      <c r="AT1211" s="4"/>
      <c r="AU1211" s="4"/>
      <c r="AV1211" s="4"/>
      <c r="AW1211" s="4"/>
      <c r="AX1211" s="4" t="s">
        <v>10204</v>
      </c>
      <c r="AY1211" s="4" t="s">
        <v>73</v>
      </c>
      <c r="AZ1211" s="4"/>
      <c r="BA1211" s="4" t="s">
        <v>74</v>
      </c>
      <c r="BB1211" s="4"/>
      <c r="BC1211" s="4"/>
      <c r="BD1211" s="4"/>
    </row>
    <row r="1212" ht="16.5" customHeight="1">
      <c r="A1212" s="3" t="s">
        <v>10205</v>
      </c>
      <c r="B1212" s="4" t="s">
        <v>10206</v>
      </c>
      <c r="C1212" s="4" t="s">
        <v>58</v>
      </c>
      <c r="D1212" s="4" t="s">
        <v>59</v>
      </c>
      <c r="E1212" s="4" t="s">
        <v>60</v>
      </c>
      <c r="F1212" s="4" t="s">
        <v>61</v>
      </c>
      <c r="G1212" s="4" t="s">
        <v>60</v>
      </c>
      <c r="H1212" s="4" t="s">
        <v>62</v>
      </c>
      <c r="I1212" s="4" t="s">
        <v>63</v>
      </c>
      <c r="J1212" s="4" t="s">
        <v>64</v>
      </c>
      <c r="K1212" s="4" t="s">
        <v>65</v>
      </c>
      <c r="L1212" s="4"/>
      <c r="M1212" s="4"/>
      <c r="N1212" s="4"/>
      <c r="O1212" s="4" t="s">
        <v>10207</v>
      </c>
      <c r="P1212" s="4" t="s">
        <v>10208</v>
      </c>
      <c r="Q1212" s="4"/>
      <c r="R1212" s="4"/>
      <c r="S1212" s="4" t="s">
        <v>10209</v>
      </c>
      <c r="T1212" s="4"/>
      <c r="U1212" s="4" t="s">
        <v>10210</v>
      </c>
      <c r="V1212" s="4" t="s">
        <v>10211</v>
      </c>
      <c r="W1212" s="4"/>
      <c r="X1212" s="4" t="s">
        <v>1178</v>
      </c>
      <c r="Y1212" s="4" t="s">
        <v>1179</v>
      </c>
      <c r="Z1212" s="4" t="s">
        <v>864</v>
      </c>
      <c r="AA1212" s="4" t="s">
        <v>10212</v>
      </c>
      <c r="AB1212" s="4" t="s">
        <v>10210</v>
      </c>
      <c r="AC1212" s="4" t="s">
        <v>10211</v>
      </c>
      <c r="AD1212" s="5">
        <v>3.0853947E7</v>
      </c>
      <c r="AE1212" s="4"/>
      <c r="AF1212" s="4"/>
      <c r="AG1212" s="5">
        <v>204.0</v>
      </c>
      <c r="AH1212" s="4"/>
      <c r="AI1212" s="4"/>
      <c r="AJ1212" s="4"/>
      <c r="AK1212" s="4"/>
      <c r="AL1212" s="5">
        <v>6044675.0</v>
      </c>
      <c r="AM1212" s="4"/>
      <c r="AN1212" s="5">
        <v>2.6344194E7</v>
      </c>
      <c r="AO1212" s="5">
        <v>2.6344194E7</v>
      </c>
      <c r="AP1212" s="4"/>
      <c r="AQ1212" s="4"/>
      <c r="AR1212" s="6">
        <v>1.9</v>
      </c>
      <c r="AS1212" s="4"/>
      <c r="AT1212" s="4"/>
      <c r="AU1212" s="4"/>
      <c r="AV1212" s="7">
        <v>0.27</v>
      </c>
      <c r="AW1212" s="4"/>
      <c r="AX1212" s="4" t="s">
        <v>10213</v>
      </c>
      <c r="AY1212" s="4" t="s">
        <v>73</v>
      </c>
      <c r="AZ1212" s="4"/>
      <c r="BA1212" s="4" t="s">
        <v>74</v>
      </c>
      <c r="BB1212" s="4"/>
      <c r="BC1212" s="4"/>
      <c r="BD1212" s="4"/>
    </row>
    <row r="1213" ht="16.5" customHeight="1">
      <c r="A1213" s="3" t="s">
        <v>10214</v>
      </c>
      <c r="B1213" s="4" t="s">
        <v>10215</v>
      </c>
      <c r="C1213" s="4"/>
      <c r="D1213" s="4" t="s">
        <v>59</v>
      </c>
      <c r="E1213" s="4" t="s">
        <v>60</v>
      </c>
      <c r="F1213" s="4"/>
      <c r="G1213" s="4"/>
      <c r="H1213" s="4" t="s">
        <v>62</v>
      </c>
      <c r="I1213" s="4" t="s">
        <v>63</v>
      </c>
      <c r="J1213" s="4" t="s">
        <v>64</v>
      </c>
      <c r="K1213" s="4" t="s">
        <v>65</v>
      </c>
      <c r="L1213" s="4"/>
      <c r="M1213" s="4"/>
      <c r="N1213" s="4"/>
      <c r="O1213" s="4"/>
      <c r="P1213" s="4" t="s">
        <v>10216</v>
      </c>
      <c r="Q1213" s="4"/>
      <c r="R1213" s="4"/>
      <c r="S1213" s="4" t="s">
        <v>10217</v>
      </c>
      <c r="T1213" s="4" t="s">
        <v>2620</v>
      </c>
      <c r="U1213" s="4"/>
      <c r="V1213" s="4"/>
      <c r="W1213" s="4"/>
      <c r="X1213" s="4"/>
      <c r="Y1213" s="4"/>
      <c r="Z1213" s="4" t="s">
        <v>2273</v>
      </c>
      <c r="AA1213" s="4" t="s">
        <v>9532</v>
      </c>
      <c r="AB1213" s="4"/>
      <c r="AC1213" s="4"/>
      <c r="AD1213" s="5">
        <v>3.0810396E7</v>
      </c>
      <c r="AE1213" s="4"/>
      <c r="AF1213" s="4"/>
      <c r="AG1213" s="4" t="s">
        <v>567</v>
      </c>
      <c r="AH1213" s="4"/>
      <c r="AI1213" s="4"/>
      <c r="AJ1213" s="4"/>
      <c r="AK1213" s="4"/>
      <c r="AL1213" s="4"/>
      <c r="AM1213" s="7">
        <v>1.0</v>
      </c>
      <c r="AN1213" s="4"/>
      <c r="AO1213" s="4"/>
      <c r="AP1213" s="4"/>
      <c r="AQ1213" s="4"/>
      <c r="AR1213" s="4"/>
      <c r="AS1213" s="4"/>
      <c r="AT1213" s="4"/>
      <c r="AU1213" s="7">
        <v>199.2</v>
      </c>
      <c r="AV1213" s="4"/>
      <c r="AW1213" s="4"/>
      <c r="AX1213" s="4" t="s">
        <v>10218</v>
      </c>
      <c r="AY1213" s="4" t="s">
        <v>65</v>
      </c>
      <c r="AZ1213" s="4"/>
      <c r="BA1213" s="4" t="s">
        <v>274</v>
      </c>
      <c r="BB1213" s="4"/>
      <c r="BC1213" s="4"/>
      <c r="BD1213" s="4"/>
    </row>
    <row r="1214" ht="16.5" customHeight="1">
      <c r="A1214" s="3" t="s">
        <v>10219</v>
      </c>
      <c r="B1214" s="4" t="s">
        <v>10220</v>
      </c>
      <c r="C1214" s="4" t="s">
        <v>79</v>
      </c>
      <c r="D1214" s="4" t="s">
        <v>59</v>
      </c>
      <c r="E1214" s="4" t="s">
        <v>60</v>
      </c>
      <c r="F1214" s="4" t="s">
        <v>61</v>
      </c>
      <c r="G1214" s="4" t="s">
        <v>60</v>
      </c>
      <c r="H1214" s="4" t="s">
        <v>62</v>
      </c>
      <c r="I1214" s="4" t="s">
        <v>63</v>
      </c>
      <c r="J1214" s="4" t="s">
        <v>64</v>
      </c>
      <c r="K1214" s="4" t="s">
        <v>65</v>
      </c>
      <c r="L1214" s="4"/>
      <c r="M1214" s="4"/>
      <c r="N1214" s="4"/>
      <c r="O1214" s="4" t="s">
        <v>325</v>
      </c>
      <c r="P1214" s="4" t="s">
        <v>10221</v>
      </c>
      <c r="Q1214" s="4" t="s">
        <v>10222</v>
      </c>
      <c r="R1214" s="4"/>
      <c r="S1214" s="4" t="s">
        <v>10223</v>
      </c>
      <c r="T1214" s="4"/>
      <c r="U1214" s="4" t="s">
        <v>10224</v>
      </c>
      <c r="V1214" s="4"/>
      <c r="W1214" s="4"/>
      <c r="X1214" s="4" t="s">
        <v>332</v>
      </c>
      <c r="Y1214" s="4" t="s">
        <v>333</v>
      </c>
      <c r="Z1214" s="4" t="s">
        <v>332</v>
      </c>
      <c r="AA1214" s="4" t="s">
        <v>10225</v>
      </c>
      <c r="AB1214" s="4" t="s">
        <v>10224</v>
      </c>
      <c r="AC1214" s="4"/>
      <c r="AD1214" s="5">
        <v>3.0782E7</v>
      </c>
      <c r="AE1214" s="4"/>
      <c r="AF1214" s="4"/>
      <c r="AG1214" s="5">
        <v>1000.0</v>
      </c>
      <c r="AH1214" s="4"/>
      <c r="AI1214" s="4"/>
      <c r="AJ1214" s="4"/>
      <c r="AK1214" s="4"/>
      <c r="AL1214" s="4"/>
      <c r="AM1214" s="4"/>
      <c r="AN1214" s="4"/>
      <c r="AO1214" s="4"/>
      <c r="AP1214" s="4"/>
      <c r="AQ1214" s="4"/>
      <c r="AR1214" s="4"/>
      <c r="AS1214" s="4"/>
      <c r="AT1214" s="4"/>
      <c r="AU1214" s="4"/>
      <c r="AV1214" s="4"/>
      <c r="AW1214" s="4"/>
      <c r="AX1214" s="4" t="s">
        <v>10226</v>
      </c>
      <c r="AY1214" s="4" t="s">
        <v>73</v>
      </c>
      <c r="AZ1214" s="4"/>
      <c r="BA1214" s="4" t="s">
        <v>140</v>
      </c>
      <c r="BB1214" s="4"/>
      <c r="BC1214" s="4"/>
      <c r="BD1214" s="4"/>
    </row>
    <row r="1215" ht="16.5" customHeight="1">
      <c r="A1215" s="3" t="s">
        <v>10227</v>
      </c>
      <c r="B1215" s="4" t="s">
        <v>10228</v>
      </c>
      <c r="C1215" s="4" t="s">
        <v>94</v>
      </c>
      <c r="D1215" s="4" t="s">
        <v>59</v>
      </c>
      <c r="E1215" s="4" t="s">
        <v>60</v>
      </c>
      <c r="F1215" s="4" t="s">
        <v>61</v>
      </c>
      <c r="G1215" s="4" t="s">
        <v>60</v>
      </c>
      <c r="H1215" s="4" t="s">
        <v>62</v>
      </c>
      <c r="I1215" s="4" t="s">
        <v>63</v>
      </c>
      <c r="J1215" s="4" t="s">
        <v>64</v>
      </c>
      <c r="K1215" s="4" t="s">
        <v>65</v>
      </c>
      <c r="L1215" s="4"/>
      <c r="M1215" s="4"/>
      <c r="N1215" s="4"/>
      <c r="O1215" s="4" t="s">
        <v>10229</v>
      </c>
      <c r="P1215" s="4" t="s">
        <v>10230</v>
      </c>
      <c r="Q1215" s="4"/>
      <c r="R1215" s="4"/>
      <c r="S1215" s="4" t="s">
        <v>10231</v>
      </c>
      <c r="T1215" s="4" t="s">
        <v>2896</v>
      </c>
      <c r="U1215" s="4" t="s">
        <v>10232</v>
      </c>
      <c r="V1215" s="4"/>
      <c r="W1215" s="4"/>
      <c r="X1215" s="4" t="s">
        <v>416</v>
      </c>
      <c r="Y1215" s="4" t="s">
        <v>417</v>
      </c>
      <c r="Z1215" s="4" t="s">
        <v>277</v>
      </c>
      <c r="AA1215" s="4" t="s">
        <v>10233</v>
      </c>
      <c r="AB1215" s="4" t="s">
        <v>10232</v>
      </c>
      <c r="AC1215" s="4"/>
      <c r="AD1215" s="5">
        <v>3.0660261E7</v>
      </c>
      <c r="AE1215" s="4"/>
      <c r="AF1215" s="4"/>
      <c r="AG1215" s="5">
        <v>355.0</v>
      </c>
      <c r="AH1215" s="4"/>
      <c r="AI1215" s="7">
        <v>0.0</v>
      </c>
      <c r="AJ1215" s="7">
        <v>0.0</v>
      </c>
      <c r="AK1215" s="4"/>
      <c r="AL1215" s="4"/>
      <c r="AM1215" s="4"/>
      <c r="AN1215" s="4"/>
      <c r="AO1215" s="4"/>
      <c r="AP1215" s="4"/>
      <c r="AQ1215" s="4"/>
      <c r="AR1215" s="4"/>
      <c r="AS1215" s="4"/>
      <c r="AT1215" s="4"/>
      <c r="AU1215" s="4"/>
      <c r="AV1215" s="4"/>
      <c r="AW1215" s="4"/>
      <c r="AX1215" s="4" t="s">
        <v>10234</v>
      </c>
      <c r="AY1215" s="4" t="s">
        <v>73</v>
      </c>
      <c r="AZ1215" s="4"/>
      <c r="BA1215" s="4" t="s">
        <v>91</v>
      </c>
      <c r="BB1215" s="4"/>
      <c r="BC1215" s="4"/>
      <c r="BD1215" s="4"/>
    </row>
    <row r="1216" ht="16.5" customHeight="1">
      <c r="A1216" s="3" t="s">
        <v>10235</v>
      </c>
      <c r="B1216" s="4" t="s">
        <v>10236</v>
      </c>
      <c r="C1216" s="4" t="s">
        <v>94</v>
      </c>
      <c r="D1216" s="4" t="s">
        <v>59</v>
      </c>
      <c r="E1216" s="4" t="s">
        <v>60</v>
      </c>
      <c r="F1216" s="4" t="s">
        <v>61</v>
      </c>
      <c r="G1216" s="4" t="s">
        <v>60</v>
      </c>
      <c r="H1216" s="4" t="s">
        <v>62</v>
      </c>
      <c r="I1216" s="4" t="s">
        <v>63</v>
      </c>
      <c r="J1216" s="4" t="s">
        <v>64</v>
      </c>
      <c r="K1216" s="4" t="s">
        <v>65</v>
      </c>
      <c r="L1216" s="4"/>
      <c r="M1216" s="4"/>
      <c r="N1216" s="4"/>
      <c r="O1216" s="4" t="s">
        <v>10237</v>
      </c>
      <c r="P1216" s="4" t="s">
        <v>10238</v>
      </c>
      <c r="Q1216" s="4"/>
      <c r="R1216" s="4"/>
      <c r="S1216" s="4" t="s">
        <v>10239</v>
      </c>
      <c r="T1216" s="4" t="s">
        <v>2271</v>
      </c>
      <c r="U1216" s="4"/>
      <c r="V1216" s="4"/>
      <c r="W1216" s="4"/>
      <c r="X1216" s="4" t="s">
        <v>2692</v>
      </c>
      <c r="Y1216" s="4" t="s">
        <v>2692</v>
      </c>
      <c r="Z1216" s="4" t="s">
        <v>2273</v>
      </c>
      <c r="AA1216" s="4" t="s">
        <v>10240</v>
      </c>
      <c r="AB1216" s="4"/>
      <c r="AC1216" s="4"/>
      <c r="AD1216" s="5">
        <v>3.0659373E7</v>
      </c>
      <c r="AE1216" s="4"/>
      <c r="AF1216" s="4"/>
      <c r="AG1216" s="5">
        <v>132.0</v>
      </c>
      <c r="AH1216" s="4"/>
      <c r="AI1216" s="4"/>
      <c r="AJ1216" s="4"/>
      <c r="AK1216" s="4"/>
      <c r="AL1216" s="4"/>
      <c r="AM1216" s="4"/>
      <c r="AN1216" s="4"/>
      <c r="AO1216" s="4"/>
      <c r="AP1216" s="4"/>
      <c r="AQ1216" s="4"/>
      <c r="AR1216" s="4"/>
      <c r="AS1216" s="4"/>
      <c r="AT1216" s="4"/>
      <c r="AU1216" s="4"/>
      <c r="AV1216" s="4"/>
      <c r="AW1216" s="4"/>
      <c r="AX1216" s="4" t="s">
        <v>10241</v>
      </c>
      <c r="AY1216" s="4" t="s">
        <v>73</v>
      </c>
      <c r="AZ1216" s="4"/>
      <c r="BA1216" s="4" t="s">
        <v>1297</v>
      </c>
      <c r="BB1216" s="4"/>
      <c r="BC1216" s="4"/>
      <c r="BD1216" s="4"/>
    </row>
    <row r="1217" ht="16.5" customHeight="1">
      <c r="A1217" s="3" t="s">
        <v>10242</v>
      </c>
      <c r="B1217" s="4" t="s">
        <v>10243</v>
      </c>
      <c r="C1217" s="4" t="s">
        <v>94</v>
      </c>
      <c r="D1217" s="4" t="s">
        <v>59</v>
      </c>
      <c r="E1217" s="4" t="s">
        <v>60</v>
      </c>
      <c r="F1217" s="4" t="s">
        <v>61</v>
      </c>
      <c r="G1217" s="4" t="s">
        <v>60</v>
      </c>
      <c r="H1217" s="4" t="s">
        <v>62</v>
      </c>
      <c r="I1217" s="4" t="s">
        <v>63</v>
      </c>
      <c r="J1217" s="4" t="s">
        <v>64</v>
      </c>
      <c r="K1217" s="4" t="s">
        <v>65</v>
      </c>
      <c r="L1217" s="4"/>
      <c r="M1217" s="4"/>
      <c r="N1217" s="4"/>
      <c r="O1217" s="4" t="s">
        <v>10244</v>
      </c>
      <c r="P1217" s="4" t="s">
        <v>10245</v>
      </c>
      <c r="Q1217" s="4"/>
      <c r="R1217" s="4"/>
      <c r="S1217" s="4" t="s">
        <v>10246</v>
      </c>
      <c r="T1217" s="4" t="s">
        <v>283</v>
      </c>
      <c r="U1217" s="4" t="s">
        <v>10247</v>
      </c>
      <c r="V1217" s="4"/>
      <c r="W1217" s="4"/>
      <c r="X1217" s="4" t="s">
        <v>296</v>
      </c>
      <c r="Y1217" s="4" t="s">
        <v>297</v>
      </c>
      <c r="Z1217" s="4" t="s">
        <v>277</v>
      </c>
      <c r="AA1217" s="4" t="s">
        <v>10248</v>
      </c>
      <c r="AB1217" s="4" t="s">
        <v>10247</v>
      </c>
      <c r="AC1217" s="4"/>
      <c r="AD1217" s="5">
        <v>3.0627826E7</v>
      </c>
      <c r="AE1217" s="4"/>
      <c r="AF1217" s="4"/>
      <c r="AG1217" s="5">
        <v>800.0</v>
      </c>
      <c r="AH1217" s="4"/>
      <c r="AI1217" s="7">
        <v>0.0</v>
      </c>
      <c r="AJ1217" s="7">
        <v>0.0</v>
      </c>
      <c r="AK1217" s="4"/>
      <c r="AL1217" s="4"/>
      <c r="AM1217" s="4"/>
      <c r="AN1217" s="4"/>
      <c r="AO1217" s="4"/>
      <c r="AP1217" s="4"/>
      <c r="AQ1217" s="4"/>
      <c r="AR1217" s="4"/>
      <c r="AS1217" s="4"/>
      <c r="AT1217" s="4"/>
      <c r="AU1217" s="4"/>
      <c r="AV1217" s="4"/>
      <c r="AW1217" s="4"/>
      <c r="AX1217" s="4" t="s">
        <v>10249</v>
      </c>
      <c r="AY1217" s="4" t="s">
        <v>73</v>
      </c>
      <c r="AZ1217" s="4"/>
      <c r="BA1217" s="4" t="s">
        <v>91</v>
      </c>
      <c r="BB1217" s="4" t="s">
        <v>152</v>
      </c>
      <c r="BC1217" s="4" t="s">
        <v>10243</v>
      </c>
      <c r="BD1217" s="4" t="s">
        <v>277</v>
      </c>
    </row>
    <row r="1218" ht="16.5" customHeight="1">
      <c r="A1218" s="3" t="s">
        <v>10250</v>
      </c>
      <c r="B1218" s="4" t="s">
        <v>10251</v>
      </c>
      <c r="C1218" s="4" t="s">
        <v>58</v>
      </c>
      <c r="D1218" s="4" t="s">
        <v>59</v>
      </c>
      <c r="E1218" s="4" t="s">
        <v>60</v>
      </c>
      <c r="F1218" s="4" t="s">
        <v>61</v>
      </c>
      <c r="G1218" s="4" t="s">
        <v>60</v>
      </c>
      <c r="H1218" s="4" t="s">
        <v>62</v>
      </c>
      <c r="I1218" s="4" t="s">
        <v>63</v>
      </c>
      <c r="J1218" s="4" t="s">
        <v>64</v>
      </c>
      <c r="K1218" s="4" t="s">
        <v>65</v>
      </c>
      <c r="L1218" s="4"/>
      <c r="M1218" s="4"/>
      <c r="N1218" s="4"/>
      <c r="O1218" s="4" t="s">
        <v>10252</v>
      </c>
      <c r="P1218" s="4" t="s">
        <v>10253</v>
      </c>
      <c r="Q1218" s="4"/>
      <c r="R1218" s="4"/>
      <c r="S1218" s="4" t="s">
        <v>10254</v>
      </c>
      <c r="T1218" s="4" t="s">
        <v>882</v>
      </c>
      <c r="U1218" s="4" t="s">
        <v>10255</v>
      </c>
      <c r="V1218" s="4"/>
      <c r="W1218" s="4"/>
      <c r="X1218" s="4" t="s">
        <v>862</v>
      </c>
      <c r="Y1218" s="4" t="s">
        <v>863</v>
      </c>
      <c r="Z1218" s="4" t="s">
        <v>864</v>
      </c>
      <c r="AA1218" s="4" t="s">
        <v>7485</v>
      </c>
      <c r="AB1218" s="4" t="s">
        <v>10255</v>
      </c>
      <c r="AC1218" s="4"/>
      <c r="AD1218" s="5">
        <v>3.0605707E7</v>
      </c>
      <c r="AE1218" s="4"/>
      <c r="AF1218" s="4"/>
      <c r="AG1218" s="5">
        <v>140.0</v>
      </c>
      <c r="AH1218" s="4"/>
      <c r="AI1218" s="4"/>
      <c r="AJ1218" s="4"/>
      <c r="AK1218" s="4"/>
      <c r="AL1218" s="5">
        <v>2795139.0</v>
      </c>
      <c r="AM1218" s="4"/>
      <c r="AN1218" s="5">
        <v>3.8020433E7</v>
      </c>
      <c r="AO1218" s="5">
        <v>3.8020433E7</v>
      </c>
      <c r="AP1218" s="4"/>
      <c r="AQ1218" s="4"/>
      <c r="AR1218" s="6">
        <v>1.6</v>
      </c>
      <c r="AS1218" s="4"/>
      <c r="AT1218" s="4"/>
      <c r="AU1218" s="4"/>
      <c r="AV1218" s="7">
        <v>0.098</v>
      </c>
      <c r="AW1218" s="4"/>
      <c r="AX1218" s="4" t="s">
        <v>10256</v>
      </c>
      <c r="AY1218" s="4" t="s">
        <v>73</v>
      </c>
      <c r="AZ1218" s="4"/>
      <c r="BA1218" s="4" t="s">
        <v>74</v>
      </c>
      <c r="BB1218" s="4" t="s">
        <v>275</v>
      </c>
      <c r="BC1218" s="4" t="s">
        <v>10257</v>
      </c>
      <c r="BD1218" s="4" t="s">
        <v>110</v>
      </c>
    </row>
    <row r="1219" ht="16.5" customHeight="1">
      <c r="A1219" s="3" t="s">
        <v>10258</v>
      </c>
      <c r="B1219" s="4" t="s">
        <v>10259</v>
      </c>
      <c r="C1219" s="4" t="s">
        <v>79</v>
      </c>
      <c r="D1219" s="4" t="s">
        <v>59</v>
      </c>
      <c r="E1219" s="4" t="s">
        <v>60</v>
      </c>
      <c r="F1219" s="4" t="s">
        <v>61</v>
      </c>
      <c r="G1219" s="4" t="s">
        <v>60</v>
      </c>
      <c r="H1219" s="4" t="s">
        <v>62</v>
      </c>
      <c r="I1219" s="4" t="s">
        <v>63</v>
      </c>
      <c r="J1219" s="4" t="s">
        <v>64</v>
      </c>
      <c r="K1219" s="4" t="s">
        <v>65</v>
      </c>
      <c r="L1219" s="4"/>
      <c r="M1219" s="4"/>
      <c r="N1219" s="4"/>
      <c r="O1219" s="4" t="s">
        <v>10260</v>
      </c>
      <c r="P1219" s="4"/>
      <c r="Q1219" s="4"/>
      <c r="R1219" s="4"/>
      <c r="S1219" s="4" t="s">
        <v>10261</v>
      </c>
      <c r="T1219" s="4" t="s">
        <v>533</v>
      </c>
      <c r="U1219" s="4"/>
      <c r="V1219" s="4"/>
      <c r="W1219" s="4"/>
      <c r="X1219" s="4" t="s">
        <v>10262</v>
      </c>
      <c r="Y1219" s="4" t="s">
        <v>10263</v>
      </c>
      <c r="Z1219" s="4" t="s">
        <v>427</v>
      </c>
      <c r="AA1219" s="4" t="s">
        <v>10264</v>
      </c>
      <c r="AB1219" s="4"/>
      <c r="AC1219" s="4"/>
      <c r="AD1219" s="5">
        <v>3.059879E7</v>
      </c>
      <c r="AE1219" s="4"/>
      <c r="AF1219" s="4"/>
      <c r="AG1219" s="5">
        <v>375.0</v>
      </c>
      <c r="AH1219" s="4"/>
      <c r="AI1219" s="4"/>
      <c r="AJ1219" s="4"/>
      <c r="AK1219" s="4"/>
      <c r="AL1219" s="5">
        <v>-12451.0</v>
      </c>
      <c r="AM1219" s="4"/>
      <c r="AN1219" s="5">
        <v>4067291.0</v>
      </c>
      <c r="AO1219" s="5">
        <v>4067291.0</v>
      </c>
      <c r="AP1219" s="4"/>
      <c r="AQ1219" s="4"/>
      <c r="AR1219" s="6">
        <v>1.1</v>
      </c>
      <c r="AS1219" s="4"/>
      <c r="AT1219" s="4"/>
      <c r="AU1219" s="4"/>
      <c r="AV1219" s="7">
        <v>-0.003</v>
      </c>
      <c r="AW1219" s="4"/>
      <c r="AX1219" s="4" t="s">
        <v>10265</v>
      </c>
      <c r="AY1219" s="4" t="s">
        <v>73</v>
      </c>
      <c r="AZ1219" s="4"/>
      <c r="BA1219" s="4" t="s">
        <v>763</v>
      </c>
      <c r="BB1219" s="4"/>
      <c r="BC1219" s="4"/>
      <c r="BD1219" s="4"/>
    </row>
    <row r="1220" ht="16.5" customHeight="1">
      <c r="A1220" s="3" t="s">
        <v>10266</v>
      </c>
      <c r="B1220" s="4" t="s">
        <v>10267</v>
      </c>
      <c r="C1220" s="4" t="s">
        <v>94</v>
      </c>
      <c r="D1220" s="4" t="s">
        <v>59</v>
      </c>
      <c r="E1220" s="4" t="s">
        <v>60</v>
      </c>
      <c r="F1220" s="4" t="s">
        <v>61</v>
      </c>
      <c r="G1220" s="4" t="s">
        <v>60</v>
      </c>
      <c r="H1220" s="4" t="s">
        <v>62</v>
      </c>
      <c r="I1220" s="4" t="s">
        <v>63</v>
      </c>
      <c r="J1220" s="4" t="s">
        <v>64</v>
      </c>
      <c r="K1220" s="4" t="s">
        <v>65</v>
      </c>
      <c r="L1220" s="4"/>
      <c r="M1220" s="4"/>
      <c r="N1220" s="4"/>
      <c r="O1220" s="4" t="s">
        <v>10268</v>
      </c>
      <c r="P1220" s="4" t="s">
        <v>10269</v>
      </c>
      <c r="Q1220" s="4" t="s">
        <v>10270</v>
      </c>
      <c r="R1220" s="4"/>
      <c r="S1220" s="4" t="s">
        <v>10271</v>
      </c>
      <c r="T1220" s="4" t="s">
        <v>148</v>
      </c>
      <c r="U1220" s="4" t="s">
        <v>10272</v>
      </c>
      <c r="V1220" s="4"/>
      <c r="W1220" s="4"/>
      <c r="X1220" s="4" t="s">
        <v>2569</v>
      </c>
      <c r="Y1220" s="4" t="s">
        <v>2570</v>
      </c>
      <c r="Z1220" s="4" t="s">
        <v>2571</v>
      </c>
      <c r="AA1220" s="4" t="s">
        <v>10273</v>
      </c>
      <c r="AB1220" s="4" t="s">
        <v>10272</v>
      </c>
      <c r="AC1220" s="4"/>
      <c r="AD1220" s="5">
        <v>3.0586877E7</v>
      </c>
      <c r="AE1220" s="4"/>
      <c r="AF1220" s="4"/>
      <c r="AG1220" s="5">
        <v>330.0</v>
      </c>
      <c r="AH1220" s="4"/>
      <c r="AI1220" s="4"/>
      <c r="AJ1220" s="4"/>
      <c r="AK1220" s="4"/>
      <c r="AL1220" s="5">
        <v>0.0</v>
      </c>
      <c r="AM1220" s="4"/>
      <c r="AN1220" s="5">
        <v>2.2575258E7</v>
      </c>
      <c r="AO1220" s="5">
        <v>2.2575258E7</v>
      </c>
      <c r="AP1220" s="4"/>
      <c r="AQ1220" s="4"/>
      <c r="AR1220" s="6">
        <v>3.0</v>
      </c>
      <c r="AS1220" s="4"/>
      <c r="AT1220" s="4"/>
      <c r="AU1220" s="4"/>
      <c r="AV1220" s="7">
        <v>0.0</v>
      </c>
      <c r="AW1220" s="4"/>
      <c r="AX1220" s="4" t="s">
        <v>10274</v>
      </c>
      <c r="AY1220" s="4" t="s">
        <v>73</v>
      </c>
      <c r="AZ1220" s="4"/>
      <c r="BA1220" s="4" t="s">
        <v>91</v>
      </c>
      <c r="BB1220" s="4"/>
      <c r="BC1220" s="4"/>
      <c r="BD1220" s="4"/>
    </row>
    <row r="1221" ht="16.5" customHeight="1">
      <c r="A1221" s="3" t="s">
        <v>10275</v>
      </c>
      <c r="B1221" s="4" t="s">
        <v>10276</v>
      </c>
      <c r="C1221" s="4"/>
      <c r="D1221" s="4" t="s">
        <v>581</v>
      </c>
      <c r="E1221" s="4" t="s">
        <v>60</v>
      </c>
      <c r="F1221" s="4" t="s">
        <v>10277</v>
      </c>
      <c r="G1221" s="4" t="s">
        <v>10278</v>
      </c>
      <c r="H1221" s="4" t="s">
        <v>10279</v>
      </c>
      <c r="I1221" s="4" t="s">
        <v>10280</v>
      </c>
      <c r="J1221" s="4" t="s">
        <v>10281</v>
      </c>
      <c r="K1221" s="4" t="s">
        <v>10282</v>
      </c>
      <c r="L1221" s="4" t="s">
        <v>727</v>
      </c>
      <c r="M1221" s="4"/>
      <c r="N1221" s="4" t="s">
        <v>10283</v>
      </c>
      <c r="O1221" s="4" t="s">
        <v>10284</v>
      </c>
      <c r="P1221" s="4" t="s">
        <v>10285</v>
      </c>
      <c r="Q1221" s="4"/>
      <c r="R1221" s="4"/>
      <c r="S1221" s="4" t="s">
        <v>10286</v>
      </c>
      <c r="T1221" s="4"/>
      <c r="U1221" s="4" t="s">
        <v>10287</v>
      </c>
      <c r="V1221" s="4"/>
      <c r="W1221" s="4" t="s">
        <v>10288</v>
      </c>
      <c r="X1221" s="4" t="s">
        <v>109</v>
      </c>
      <c r="Y1221" s="4" t="s">
        <v>566</v>
      </c>
      <c r="Z1221" s="4" t="s">
        <v>245</v>
      </c>
      <c r="AA1221" s="4" t="s">
        <v>10289</v>
      </c>
      <c r="AB1221" s="4"/>
      <c r="AC1221" s="4"/>
      <c r="AD1221" s="5">
        <v>3.0533456E7</v>
      </c>
      <c r="AE1221" s="6">
        <v>201721.0</v>
      </c>
      <c r="AF1221" s="4"/>
      <c r="AG1221" s="4" t="s">
        <v>567</v>
      </c>
      <c r="AH1221" s="5">
        <v>5.4758978E7</v>
      </c>
      <c r="AI1221" s="7">
        <v>-0.0973124300111982</v>
      </c>
      <c r="AJ1221" s="4"/>
      <c r="AK1221" s="4"/>
      <c r="AL1221" s="5">
        <v>1178005.0</v>
      </c>
      <c r="AM1221" s="7">
        <v>0.0385808212380598</v>
      </c>
      <c r="AN1221" s="5">
        <v>9.0738014E7</v>
      </c>
      <c r="AO1221" s="5">
        <v>3.9639328E7</v>
      </c>
      <c r="AP1221" s="6">
        <v>0.387539207138328</v>
      </c>
      <c r="AQ1221" s="6">
        <v>60.4265</v>
      </c>
      <c r="AR1221" s="4"/>
      <c r="AS1221" s="6">
        <v>33.9156433001408</v>
      </c>
      <c r="AT1221" s="6">
        <v>19.0994350596944</v>
      </c>
      <c r="AU1221" s="7">
        <v>0.0234327908378541</v>
      </c>
      <c r="AV1221" s="7">
        <v>0.0138897159530757</v>
      </c>
      <c r="AW1221" s="4" t="s">
        <v>10290</v>
      </c>
      <c r="AX1221" s="4" t="s">
        <v>10291</v>
      </c>
      <c r="AY1221" s="4" t="s">
        <v>10292</v>
      </c>
      <c r="AZ1221" s="4"/>
      <c r="BA1221" s="4"/>
      <c r="BB1221" s="4"/>
      <c r="BC1221" s="4"/>
      <c r="BD1221" s="4"/>
    </row>
    <row r="1222" ht="16.5" customHeight="1">
      <c r="A1222" s="3" t="s">
        <v>10293</v>
      </c>
      <c r="B1222" s="4" t="s">
        <v>10294</v>
      </c>
      <c r="C1222" s="4" t="s">
        <v>79</v>
      </c>
      <c r="D1222" s="4" t="s">
        <v>59</v>
      </c>
      <c r="E1222" s="4" t="s">
        <v>60</v>
      </c>
      <c r="F1222" s="4" t="s">
        <v>61</v>
      </c>
      <c r="G1222" s="4" t="s">
        <v>60</v>
      </c>
      <c r="H1222" s="4" t="s">
        <v>62</v>
      </c>
      <c r="I1222" s="4" t="s">
        <v>63</v>
      </c>
      <c r="J1222" s="4" t="s">
        <v>64</v>
      </c>
      <c r="K1222" s="4" t="s">
        <v>65</v>
      </c>
      <c r="L1222" s="4"/>
      <c r="M1222" s="4"/>
      <c r="N1222" s="4"/>
      <c r="O1222" s="4" t="s">
        <v>848</v>
      </c>
      <c r="P1222" s="4" t="s">
        <v>3570</v>
      </c>
      <c r="Q1222" s="4" t="s">
        <v>10295</v>
      </c>
      <c r="R1222" s="4"/>
      <c r="S1222" s="4" t="s">
        <v>3572</v>
      </c>
      <c r="T1222" s="4" t="s">
        <v>294</v>
      </c>
      <c r="U1222" s="4" t="s">
        <v>10296</v>
      </c>
      <c r="V1222" s="4" t="s">
        <v>3574</v>
      </c>
      <c r="W1222" s="4"/>
      <c r="X1222" s="4" t="s">
        <v>517</v>
      </c>
      <c r="Y1222" s="4"/>
      <c r="Z1222" s="4" t="s">
        <v>517</v>
      </c>
      <c r="AA1222" s="4" t="s">
        <v>3575</v>
      </c>
      <c r="AB1222" s="4" t="s">
        <v>10296</v>
      </c>
      <c r="AC1222" s="4" t="s">
        <v>3574</v>
      </c>
      <c r="AD1222" s="5">
        <v>3.0509029E7</v>
      </c>
      <c r="AE1222" s="4"/>
      <c r="AF1222" s="4"/>
      <c r="AG1222" s="5">
        <v>17.0</v>
      </c>
      <c r="AH1222" s="4"/>
      <c r="AI1222" s="4"/>
      <c r="AJ1222" s="4"/>
      <c r="AK1222" s="4"/>
      <c r="AL1222" s="4"/>
      <c r="AM1222" s="4"/>
      <c r="AN1222" s="4"/>
      <c r="AO1222" s="4"/>
      <c r="AP1222" s="4"/>
      <c r="AQ1222" s="4"/>
      <c r="AR1222" s="4"/>
      <c r="AS1222" s="4"/>
      <c r="AT1222" s="4"/>
      <c r="AU1222" s="4"/>
      <c r="AV1222" s="4"/>
      <c r="AW1222" s="4"/>
      <c r="AX1222" s="4" t="s">
        <v>10297</v>
      </c>
      <c r="AY1222" s="4" t="s">
        <v>73</v>
      </c>
      <c r="AZ1222" s="4"/>
      <c r="BA1222" s="4" t="s">
        <v>1297</v>
      </c>
      <c r="BB1222" s="4"/>
      <c r="BC1222" s="4"/>
      <c r="BD1222" s="4"/>
    </row>
    <row r="1223" ht="16.5" customHeight="1">
      <c r="A1223" s="3" t="s">
        <v>10298</v>
      </c>
      <c r="B1223" s="4" t="s">
        <v>10299</v>
      </c>
      <c r="C1223" s="4" t="s">
        <v>171</v>
      </c>
      <c r="D1223" s="4" t="s">
        <v>59</v>
      </c>
      <c r="E1223" s="4" t="s">
        <v>60</v>
      </c>
      <c r="F1223" s="4" t="s">
        <v>61</v>
      </c>
      <c r="G1223" s="4" t="s">
        <v>60</v>
      </c>
      <c r="H1223" s="4" t="s">
        <v>62</v>
      </c>
      <c r="I1223" s="4" t="s">
        <v>63</v>
      </c>
      <c r="J1223" s="4" t="s">
        <v>64</v>
      </c>
      <c r="K1223" s="4" t="s">
        <v>65</v>
      </c>
      <c r="L1223" s="4"/>
      <c r="M1223" s="4"/>
      <c r="N1223" s="4"/>
      <c r="O1223" s="4"/>
      <c r="P1223" s="4" t="s">
        <v>10300</v>
      </c>
      <c r="Q1223" s="4"/>
      <c r="R1223" s="4"/>
      <c r="S1223" s="4" t="s">
        <v>10301</v>
      </c>
      <c r="T1223" s="4" t="s">
        <v>2271</v>
      </c>
      <c r="U1223" s="4"/>
      <c r="V1223" s="4"/>
      <c r="W1223" s="4"/>
      <c r="X1223" s="4" t="s">
        <v>2692</v>
      </c>
      <c r="Y1223" s="4"/>
      <c r="Z1223" s="4" t="s">
        <v>2273</v>
      </c>
      <c r="AA1223" s="4" t="s">
        <v>10302</v>
      </c>
      <c r="AB1223" s="4"/>
      <c r="AC1223" s="4"/>
      <c r="AD1223" s="5">
        <v>3.042554E7</v>
      </c>
      <c r="AE1223" s="4"/>
      <c r="AF1223" s="4"/>
      <c r="AG1223" s="5">
        <v>2.0</v>
      </c>
      <c r="AH1223" s="4"/>
      <c r="AI1223" s="4"/>
      <c r="AJ1223" s="4"/>
      <c r="AK1223" s="4"/>
      <c r="AL1223" s="4"/>
      <c r="AM1223" s="4"/>
      <c r="AN1223" s="4"/>
      <c r="AO1223" s="4"/>
      <c r="AP1223" s="4"/>
      <c r="AQ1223" s="4"/>
      <c r="AR1223" s="4"/>
      <c r="AS1223" s="4"/>
      <c r="AT1223" s="4"/>
      <c r="AU1223" s="4"/>
      <c r="AV1223" s="4"/>
      <c r="AW1223" s="4"/>
      <c r="AX1223" s="4" t="s">
        <v>10303</v>
      </c>
      <c r="AY1223" s="4" t="s">
        <v>73</v>
      </c>
      <c r="AZ1223" s="4"/>
      <c r="BA1223" s="4" t="s">
        <v>74</v>
      </c>
      <c r="BB1223" s="4"/>
      <c r="BC1223" s="4"/>
      <c r="BD1223" s="4"/>
    </row>
    <row r="1224" ht="16.5" customHeight="1">
      <c r="A1224" s="3" t="s">
        <v>10304</v>
      </c>
      <c r="B1224" s="4" t="s">
        <v>10305</v>
      </c>
      <c r="C1224" s="4" t="s">
        <v>94</v>
      </c>
      <c r="D1224" s="4" t="s">
        <v>59</v>
      </c>
      <c r="E1224" s="4" t="s">
        <v>60</v>
      </c>
      <c r="F1224" s="4" t="s">
        <v>61</v>
      </c>
      <c r="G1224" s="4" t="s">
        <v>60</v>
      </c>
      <c r="H1224" s="4" t="s">
        <v>62</v>
      </c>
      <c r="I1224" s="4" t="s">
        <v>63</v>
      </c>
      <c r="J1224" s="4" t="s">
        <v>64</v>
      </c>
      <c r="K1224" s="4" t="s">
        <v>65</v>
      </c>
      <c r="L1224" s="4"/>
      <c r="M1224" s="4"/>
      <c r="N1224" s="4"/>
      <c r="O1224" s="4" t="s">
        <v>10306</v>
      </c>
      <c r="P1224" s="4" t="s">
        <v>10307</v>
      </c>
      <c r="Q1224" s="4"/>
      <c r="R1224" s="4"/>
      <c r="S1224" s="4" t="s">
        <v>10308</v>
      </c>
      <c r="T1224" s="4" t="s">
        <v>882</v>
      </c>
      <c r="U1224" s="4" t="s">
        <v>10309</v>
      </c>
      <c r="V1224" s="4"/>
      <c r="W1224" s="4"/>
      <c r="X1224" s="4" t="s">
        <v>1178</v>
      </c>
      <c r="Y1224" s="4" t="s">
        <v>1179</v>
      </c>
      <c r="Z1224" s="4" t="s">
        <v>864</v>
      </c>
      <c r="AA1224" s="4" t="s">
        <v>7198</v>
      </c>
      <c r="AB1224" s="4" t="s">
        <v>10309</v>
      </c>
      <c r="AC1224" s="4"/>
      <c r="AD1224" s="5">
        <v>3.0398899E7</v>
      </c>
      <c r="AE1224" s="4"/>
      <c r="AF1224" s="4"/>
      <c r="AG1224" s="5">
        <v>162.0</v>
      </c>
      <c r="AH1224" s="4"/>
      <c r="AI1224" s="4"/>
      <c r="AJ1224" s="4"/>
      <c r="AK1224" s="4"/>
      <c r="AL1224" s="5">
        <v>417619.0</v>
      </c>
      <c r="AM1224" s="4"/>
      <c r="AN1224" s="5">
        <v>1.5073625E7</v>
      </c>
      <c r="AO1224" s="5">
        <v>1.5073625E7</v>
      </c>
      <c r="AP1224" s="4"/>
      <c r="AQ1224" s="4"/>
      <c r="AR1224" s="6">
        <v>1.2</v>
      </c>
      <c r="AS1224" s="4"/>
      <c r="AT1224" s="4"/>
      <c r="AU1224" s="4"/>
      <c r="AV1224" s="7">
        <v>0.043</v>
      </c>
      <c r="AW1224" s="4"/>
      <c r="AX1224" s="4" t="s">
        <v>10310</v>
      </c>
      <c r="AY1224" s="4" t="s">
        <v>73</v>
      </c>
      <c r="AZ1224" s="4"/>
      <c r="BA1224" s="4" t="s">
        <v>74</v>
      </c>
      <c r="BB1224" s="4" t="s">
        <v>152</v>
      </c>
      <c r="BC1224" s="4" t="s">
        <v>10305</v>
      </c>
      <c r="BD1224" s="4" t="s">
        <v>864</v>
      </c>
    </row>
    <row r="1225" ht="16.5" customHeight="1">
      <c r="A1225" s="3" t="s">
        <v>10311</v>
      </c>
      <c r="B1225" s="4" t="s">
        <v>10312</v>
      </c>
      <c r="C1225" s="4" t="s">
        <v>94</v>
      </c>
      <c r="D1225" s="4" t="s">
        <v>59</v>
      </c>
      <c r="E1225" s="4" t="s">
        <v>60</v>
      </c>
      <c r="F1225" s="4" t="s">
        <v>61</v>
      </c>
      <c r="G1225" s="4" t="s">
        <v>60</v>
      </c>
      <c r="H1225" s="4" t="s">
        <v>62</v>
      </c>
      <c r="I1225" s="4" t="s">
        <v>63</v>
      </c>
      <c r="J1225" s="4" t="s">
        <v>64</v>
      </c>
      <c r="K1225" s="4" t="s">
        <v>65</v>
      </c>
      <c r="L1225" s="4"/>
      <c r="M1225" s="4"/>
      <c r="N1225" s="4"/>
      <c r="O1225" s="4"/>
      <c r="P1225" s="4" t="s">
        <v>10313</v>
      </c>
      <c r="Q1225" s="4" t="s">
        <v>10314</v>
      </c>
      <c r="R1225" s="4"/>
      <c r="S1225" s="4" t="s">
        <v>10315</v>
      </c>
      <c r="T1225" s="4" t="s">
        <v>68</v>
      </c>
      <c r="U1225" s="4" t="s">
        <v>10316</v>
      </c>
      <c r="V1225" s="4"/>
      <c r="W1225" s="4"/>
      <c r="X1225" s="4" t="s">
        <v>4465</v>
      </c>
      <c r="Y1225" s="4" t="s">
        <v>4466</v>
      </c>
      <c r="Z1225" s="4" t="s">
        <v>4467</v>
      </c>
      <c r="AA1225" s="4" t="s">
        <v>10317</v>
      </c>
      <c r="AB1225" s="4" t="s">
        <v>10316</v>
      </c>
      <c r="AC1225" s="4"/>
      <c r="AD1225" s="5">
        <v>3.0381834E7</v>
      </c>
      <c r="AE1225" s="4"/>
      <c r="AF1225" s="4"/>
      <c r="AG1225" s="5">
        <v>987.0</v>
      </c>
      <c r="AH1225" s="4"/>
      <c r="AI1225" s="4"/>
      <c r="AJ1225" s="4"/>
      <c r="AK1225" s="4"/>
      <c r="AL1225" s="4"/>
      <c r="AM1225" s="4"/>
      <c r="AN1225" s="4"/>
      <c r="AO1225" s="4"/>
      <c r="AP1225" s="4"/>
      <c r="AQ1225" s="4"/>
      <c r="AR1225" s="4"/>
      <c r="AS1225" s="4"/>
      <c r="AT1225" s="4"/>
      <c r="AU1225" s="4"/>
      <c r="AV1225" s="4"/>
      <c r="AW1225" s="4"/>
      <c r="AX1225" s="4" t="s">
        <v>10318</v>
      </c>
      <c r="AY1225" s="4" t="s">
        <v>73</v>
      </c>
      <c r="AZ1225" s="4"/>
      <c r="BA1225" s="4" t="s">
        <v>384</v>
      </c>
      <c r="BB1225" s="4" t="s">
        <v>152</v>
      </c>
      <c r="BC1225" s="4" t="s">
        <v>10312</v>
      </c>
      <c r="BD1225" s="4" t="s">
        <v>4467</v>
      </c>
    </row>
    <row r="1226" ht="16.5" customHeight="1">
      <c r="A1226" s="3" t="s">
        <v>10319</v>
      </c>
      <c r="B1226" s="4" t="s">
        <v>10320</v>
      </c>
      <c r="C1226" s="4" t="s">
        <v>94</v>
      </c>
      <c r="D1226" s="4" t="s">
        <v>59</v>
      </c>
      <c r="E1226" s="4" t="s">
        <v>60</v>
      </c>
      <c r="F1226" s="4" t="s">
        <v>61</v>
      </c>
      <c r="G1226" s="4" t="s">
        <v>60</v>
      </c>
      <c r="H1226" s="4" t="s">
        <v>62</v>
      </c>
      <c r="I1226" s="4" t="s">
        <v>63</v>
      </c>
      <c r="J1226" s="4" t="s">
        <v>64</v>
      </c>
      <c r="K1226" s="4" t="s">
        <v>65</v>
      </c>
      <c r="L1226" s="4"/>
      <c r="M1226" s="4"/>
      <c r="N1226" s="4"/>
      <c r="O1226" s="4" t="s">
        <v>10321</v>
      </c>
      <c r="P1226" s="4" t="s">
        <v>10322</v>
      </c>
      <c r="Q1226" s="4"/>
      <c r="R1226" s="4"/>
      <c r="S1226" s="4" t="s">
        <v>10323</v>
      </c>
      <c r="T1226" s="4" t="s">
        <v>414</v>
      </c>
      <c r="U1226" s="4" t="s">
        <v>10324</v>
      </c>
      <c r="V1226" s="4"/>
      <c r="W1226" s="4"/>
      <c r="X1226" s="4" t="s">
        <v>709</v>
      </c>
      <c r="Y1226" s="4" t="s">
        <v>710</v>
      </c>
      <c r="Z1226" s="4" t="s">
        <v>277</v>
      </c>
      <c r="AA1226" s="4" t="s">
        <v>10325</v>
      </c>
      <c r="AB1226" s="4" t="s">
        <v>10324</v>
      </c>
      <c r="AC1226" s="4"/>
      <c r="AD1226" s="5">
        <v>3.0270533E7</v>
      </c>
      <c r="AE1226" s="4"/>
      <c r="AF1226" s="4"/>
      <c r="AG1226" s="5">
        <v>475.0</v>
      </c>
      <c r="AH1226" s="4"/>
      <c r="AI1226" s="7">
        <v>0.0</v>
      </c>
      <c r="AJ1226" s="7">
        <v>0.0</v>
      </c>
      <c r="AK1226" s="4"/>
      <c r="AL1226" s="4"/>
      <c r="AM1226" s="4"/>
      <c r="AN1226" s="4"/>
      <c r="AO1226" s="4"/>
      <c r="AP1226" s="4"/>
      <c r="AQ1226" s="4"/>
      <c r="AR1226" s="4"/>
      <c r="AS1226" s="4"/>
      <c r="AT1226" s="4"/>
      <c r="AU1226" s="4"/>
      <c r="AV1226" s="4"/>
      <c r="AW1226" s="4"/>
      <c r="AX1226" s="4" t="s">
        <v>10326</v>
      </c>
      <c r="AY1226" s="4" t="s">
        <v>73</v>
      </c>
      <c r="AZ1226" s="4"/>
      <c r="BA1226" s="4" t="s">
        <v>91</v>
      </c>
      <c r="BB1226" s="4"/>
      <c r="BC1226" s="4" t="s">
        <v>10320</v>
      </c>
      <c r="BD1226" s="4" t="s">
        <v>277</v>
      </c>
    </row>
    <row r="1227" ht="16.5" customHeight="1">
      <c r="A1227" s="3" t="s">
        <v>10327</v>
      </c>
      <c r="B1227" s="4" t="s">
        <v>10328</v>
      </c>
      <c r="C1227" s="4"/>
      <c r="D1227" s="4" t="s">
        <v>59</v>
      </c>
      <c r="E1227" s="4" t="s">
        <v>60</v>
      </c>
      <c r="F1227" s="4" t="s">
        <v>61</v>
      </c>
      <c r="G1227" s="4" t="s">
        <v>60</v>
      </c>
      <c r="H1227" s="4" t="s">
        <v>62</v>
      </c>
      <c r="I1227" s="4" t="s">
        <v>63</v>
      </c>
      <c r="J1227" s="4" t="s">
        <v>64</v>
      </c>
      <c r="K1227" s="4" t="s">
        <v>65</v>
      </c>
      <c r="L1227" s="4"/>
      <c r="M1227" s="4"/>
      <c r="N1227" s="4"/>
      <c r="O1227" s="4"/>
      <c r="P1227" s="4" t="s">
        <v>10329</v>
      </c>
      <c r="Q1227" s="4"/>
      <c r="R1227" s="4"/>
      <c r="S1227" s="4" t="s">
        <v>10330</v>
      </c>
      <c r="T1227" s="4" t="s">
        <v>9564</v>
      </c>
      <c r="U1227" s="4" t="s">
        <v>10331</v>
      </c>
      <c r="V1227" s="4" t="s">
        <v>10332</v>
      </c>
      <c r="W1227" s="4"/>
      <c r="X1227" s="4" t="s">
        <v>1141</v>
      </c>
      <c r="Y1227" s="4" t="s">
        <v>1142</v>
      </c>
      <c r="Z1227" s="4" t="s">
        <v>2131</v>
      </c>
      <c r="AA1227" s="4" t="s">
        <v>10333</v>
      </c>
      <c r="AB1227" s="4" t="s">
        <v>10331</v>
      </c>
      <c r="AC1227" s="4" t="s">
        <v>10332</v>
      </c>
      <c r="AD1227" s="5">
        <v>3.02475E7</v>
      </c>
      <c r="AE1227" s="4"/>
      <c r="AF1227" s="4"/>
      <c r="AG1227" s="5">
        <v>250.0</v>
      </c>
      <c r="AH1227" s="4"/>
      <c r="AI1227" s="4"/>
      <c r="AJ1227" s="4"/>
      <c r="AK1227" s="4"/>
      <c r="AL1227" s="4"/>
      <c r="AM1227" s="4"/>
      <c r="AN1227" s="4"/>
      <c r="AO1227" s="4"/>
      <c r="AP1227" s="4"/>
      <c r="AQ1227" s="4"/>
      <c r="AR1227" s="4"/>
      <c r="AS1227" s="4"/>
      <c r="AT1227" s="4"/>
      <c r="AU1227" s="4"/>
      <c r="AV1227" s="4"/>
      <c r="AW1227" s="4"/>
      <c r="AX1227" s="4" t="s">
        <v>10334</v>
      </c>
      <c r="AY1227" s="4"/>
      <c r="AZ1227" s="4"/>
      <c r="BA1227" s="4"/>
      <c r="BB1227" s="4"/>
      <c r="BC1227" s="4" t="s">
        <v>10328</v>
      </c>
      <c r="BD1227" s="4" t="s">
        <v>2131</v>
      </c>
    </row>
    <row r="1228" ht="16.5" customHeight="1">
      <c r="A1228" s="3" t="s">
        <v>10335</v>
      </c>
      <c r="B1228" s="4" t="s">
        <v>10336</v>
      </c>
      <c r="C1228" s="4" t="s">
        <v>79</v>
      </c>
      <c r="D1228" s="4" t="s">
        <v>59</v>
      </c>
      <c r="E1228" s="4" t="s">
        <v>60</v>
      </c>
      <c r="F1228" s="4" t="s">
        <v>61</v>
      </c>
      <c r="G1228" s="4" t="s">
        <v>60</v>
      </c>
      <c r="H1228" s="4" t="s">
        <v>62</v>
      </c>
      <c r="I1228" s="4" t="s">
        <v>63</v>
      </c>
      <c r="J1228" s="4" t="s">
        <v>64</v>
      </c>
      <c r="K1228" s="4" t="s">
        <v>65</v>
      </c>
      <c r="L1228" s="4"/>
      <c r="M1228" s="4"/>
      <c r="N1228" s="4"/>
      <c r="O1228" s="4"/>
      <c r="P1228" s="4" t="s">
        <v>10337</v>
      </c>
      <c r="Q1228" s="4"/>
      <c r="R1228" s="4"/>
      <c r="S1228" s="4" t="s">
        <v>10338</v>
      </c>
      <c r="T1228" s="4" t="s">
        <v>533</v>
      </c>
      <c r="U1228" s="4"/>
      <c r="V1228" s="4"/>
      <c r="W1228" s="4"/>
      <c r="X1228" s="4" t="s">
        <v>10339</v>
      </c>
      <c r="Y1228" s="4"/>
      <c r="Z1228" s="4" t="s">
        <v>2273</v>
      </c>
      <c r="AA1228" s="4" t="s">
        <v>10340</v>
      </c>
      <c r="AB1228" s="4"/>
      <c r="AC1228" s="4"/>
      <c r="AD1228" s="5">
        <v>3.0229186E7</v>
      </c>
      <c r="AE1228" s="4"/>
      <c r="AF1228" s="4"/>
      <c r="AG1228" s="5">
        <v>17.0</v>
      </c>
      <c r="AH1228" s="4"/>
      <c r="AI1228" s="4"/>
      <c r="AJ1228" s="4"/>
      <c r="AK1228" s="4"/>
      <c r="AL1228" s="4"/>
      <c r="AM1228" s="4"/>
      <c r="AN1228" s="4"/>
      <c r="AO1228" s="4"/>
      <c r="AP1228" s="4"/>
      <c r="AQ1228" s="4"/>
      <c r="AR1228" s="4"/>
      <c r="AS1228" s="4"/>
      <c r="AT1228" s="4"/>
      <c r="AU1228" s="4"/>
      <c r="AV1228" s="4"/>
      <c r="AW1228" s="4"/>
      <c r="AX1228" s="4" t="s">
        <v>10341</v>
      </c>
      <c r="AY1228" s="4" t="s">
        <v>73</v>
      </c>
      <c r="AZ1228" s="4"/>
      <c r="BA1228" s="4" t="s">
        <v>763</v>
      </c>
      <c r="BB1228" s="4"/>
      <c r="BC1228" s="4"/>
      <c r="BD1228" s="4"/>
    </row>
    <row r="1229" ht="16.5" customHeight="1">
      <c r="A1229" s="3" t="s">
        <v>10342</v>
      </c>
      <c r="B1229" s="4" t="s">
        <v>10343</v>
      </c>
      <c r="C1229" s="4" t="s">
        <v>79</v>
      </c>
      <c r="D1229" s="4" t="s">
        <v>59</v>
      </c>
      <c r="E1229" s="4" t="s">
        <v>60</v>
      </c>
      <c r="F1229" s="4" t="s">
        <v>61</v>
      </c>
      <c r="G1229" s="4" t="s">
        <v>60</v>
      </c>
      <c r="H1229" s="4" t="s">
        <v>62</v>
      </c>
      <c r="I1229" s="4" t="s">
        <v>63</v>
      </c>
      <c r="J1229" s="4" t="s">
        <v>64</v>
      </c>
      <c r="K1229" s="4" t="s">
        <v>65</v>
      </c>
      <c r="L1229" s="4"/>
      <c r="M1229" s="4"/>
      <c r="N1229" s="4"/>
      <c r="O1229" s="4" t="s">
        <v>10344</v>
      </c>
      <c r="P1229" s="4" t="s">
        <v>10345</v>
      </c>
      <c r="Q1229" s="4"/>
      <c r="R1229" s="4"/>
      <c r="S1229" s="4" t="s">
        <v>10346</v>
      </c>
      <c r="T1229" s="4" t="s">
        <v>294</v>
      </c>
      <c r="U1229" s="4" t="s">
        <v>10347</v>
      </c>
      <c r="V1229" s="4" t="s">
        <v>10348</v>
      </c>
      <c r="W1229" s="4"/>
      <c r="X1229" s="4" t="s">
        <v>10349</v>
      </c>
      <c r="Y1229" s="4" t="s">
        <v>787</v>
      </c>
      <c r="Z1229" s="4" t="s">
        <v>8865</v>
      </c>
      <c r="AA1229" s="4" t="s">
        <v>10350</v>
      </c>
      <c r="AB1229" s="4" t="s">
        <v>10347</v>
      </c>
      <c r="AC1229" s="4" t="s">
        <v>10348</v>
      </c>
      <c r="AD1229" s="5">
        <v>3.020425E7</v>
      </c>
      <c r="AE1229" s="4"/>
      <c r="AF1229" s="4"/>
      <c r="AG1229" s="5">
        <v>250.0</v>
      </c>
      <c r="AH1229" s="4"/>
      <c r="AI1229" s="4"/>
      <c r="AJ1229" s="4"/>
      <c r="AK1229" s="4"/>
      <c r="AL1229" s="4"/>
      <c r="AM1229" s="4"/>
      <c r="AN1229" s="4"/>
      <c r="AO1229" s="4"/>
      <c r="AP1229" s="4"/>
      <c r="AQ1229" s="4"/>
      <c r="AR1229" s="4"/>
      <c r="AS1229" s="4"/>
      <c r="AT1229" s="4"/>
      <c r="AU1229" s="4"/>
      <c r="AV1229" s="4"/>
      <c r="AW1229" s="4"/>
      <c r="AX1229" s="4" t="s">
        <v>10351</v>
      </c>
      <c r="AY1229" s="4" t="s">
        <v>73</v>
      </c>
      <c r="AZ1229" s="4"/>
      <c r="BA1229" s="4"/>
      <c r="BB1229" s="4"/>
      <c r="BC1229" s="4"/>
      <c r="BD1229" s="4"/>
    </row>
    <row r="1230" ht="16.5" customHeight="1">
      <c r="A1230" s="3" t="s">
        <v>10352</v>
      </c>
      <c r="B1230" s="4" t="s">
        <v>10353</v>
      </c>
      <c r="C1230" s="4" t="s">
        <v>94</v>
      </c>
      <c r="D1230" s="4" t="s">
        <v>59</v>
      </c>
      <c r="E1230" s="4" t="s">
        <v>60</v>
      </c>
      <c r="F1230" s="4" t="s">
        <v>61</v>
      </c>
      <c r="G1230" s="4" t="s">
        <v>60</v>
      </c>
      <c r="H1230" s="4" t="s">
        <v>62</v>
      </c>
      <c r="I1230" s="4" t="s">
        <v>63</v>
      </c>
      <c r="J1230" s="4" t="s">
        <v>64</v>
      </c>
      <c r="K1230" s="4" t="s">
        <v>65</v>
      </c>
      <c r="L1230" s="4"/>
      <c r="M1230" s="4"/>
      <c r="N1230" s="4"/>
      <c r="O1230" s="4" t="s">
        <v>10354</v>
      </c>
      <c r="P1230" s="4" t="s">
        <v>10355</v>
      </c>
      <c r="Q1230" s="4"/>
      <c r="R1230" s="4"/>
      <c r="S1230" s="4" t="s">
        <v>10356</v>
      </c>
      <c r="T1230" s="4" t="s">
        <v>882</v>
      </c>
      <c r="U1230" s="4" t="s">
        <v>10357</v>
      </c>
      <c r="V1230" s="4"/>
      <c r="W1230" s="4"/>
      <c r="X1230" s="4" t="s">
        <v>10358</v>
      </c>
      <c r="Y1230" s="4" t="s">
        <v>2812</v>
      </c>
      <c r="Z1230" s="4" t="s">
        <v>1040</v>
      </c>
      <c r="AA1230" s="4" t="s">
        <v>10359</v>
      </c>
      <c r="AB1230" s="4" t="s">
        <v>10357</v>
      </c>
      <c r="AC1230" s="4"/>
      <c r="AD1230" s="5">
        <v>3.019647E7</v>
      </c>
      <c r="AE1230" s="4"/>
      <c r="AF1230" s="4"/>
      <c r="AG1230" s="5">
        <v>100.0</v>
      </c>
      <c r="AH1230" s="4"/>
      <c r="AI1230" s="4"/>
      <c r="AJ1230" s="4"/>
      <c r="AK1230" s="4"/>
      <c r="AL1230" s="5">
        <v>1215513.0</v>
      </c>
      <c r="AM1230" s="4"/>
      <c r="AN1230" s="5">
        <v>2.2920284E7</v>
      </c>
      <c r="AO1230" s="5">
        <v>2.2920284E7</v>
      </c>
      <c r="AP1230" s="4"/>
      <c r="AQ1230" s="4"/>
      <c r="AR1230" s="6">
        <v>1.8</v>
      </c>
      <c r="AS1230" s="4"/>
      <c r="AT1230" s="4"/>
      <c r="AU1230" s="4"/>
      <c r="AV1230" s="7">
        <v>0.069</v>
      </c>
      <c r="AW1230" s="4"/>
      <c r="AX1230" s="4" t="s">
        <v>10360</v>
      </c>
      <c r="AY1230" s="4" t="s">
        <v>73</v>
      </c>
      <c r="AZ1230" s="4"/>
      <c r="BA1230" s="4" t="s">
        <v>74</v>
      </c>
      <c r="BB1230" s="4" t="s">
        <v>152</v>
      </c>
      <c r="BC1230" s="4" t="s">
        <v>10353</v>
      </c>
      <c r="BD1230" s="4" t="s">
        <v>1040</v>
      </c>
    </row>
    <row r="1231" ht="16.5" customHeight="1">
      <c r="A1231" s="3" t="s">
        <v>10361</v>
      </c>
      <c r="B1231" s="4" t="s">
        <v>10362</v>
      </c>
      <c r="C1231" s="4" t="s">
        <v>58</v>
      </c>
      <c r="D1231" s="4" t="s">
        <v>59</v>
      </c>
      <c r="E1231" s="4" t="s">
        <v>60</v>
      </c>
      <c r="F1231" s="4" t="s">
        <v>61</v>
      </c>
      <c r="G1231" s="4" t="s">
        <v>60</v>
      </c>
      <c r="H1231" s="4" t="s">
        <v>62</v>
      </c>
      <c r="I1231" s="4" t="s">
        <v>63</v>
      </c>
      <c r="J1231" s="4" t="s">
        <v>64</v>
      </c>
      <c r="K1231" s="4" t="s">
        <v>65</v>
      </c>
      <c r="L1231" s="4"/>
      <c r="M1231" s="4"/>
      <c r="N1231" s="4"/>
      <c r="O1231" s="4"/>
      <c r="P1231" s="4" t="s">
        <v>10363</v>
      </c>
      <c r="Q1231" s="4"/>
      <c r="R1231" s="4"/>
      <c r="S1231" s="4" t="s">
        <v>10364</v>
      </c>
      <c r="T1231" s="4" t="s">
        <v>1036</v>
      </c>
      <c r="U1231" s="4" t="s">
        <v>10365</v>
      </c>
      <c r="V1231" s="4"/>
      <c r="W1231" s="4"/>
      <c r="X1231" s="4" t="s">
        <v>10366</v>
      </c>
      <c r="Y1231" s="4" t="s">
        <v>10367</v>
      </c>
      <c r="Z1231" s="4" t="s">
        <v>1040</v>
      </c>
      <c r="AA1231" s="4" t="s">
        <v>10368</v>
      </c>
      <c r="AB1231" s="4" t="s">
        <v>10365</v>
      </c>
      <c r="AC1231" s="4"/>
      <c r="AD1231" s="5">
        <v>3.0175671E7</v>
      </c>
      <c r="AE1231" s="4"/>
      <c r="AF1231" s="4"/>
      <c r="AG1231" s="5">
        <v>17.0</v>
      </c>
      <c r="AH1231" s="4"/>
      <c r="AI1231" s="4"/>
      <c r="AJ1231" s="4"/>
      <c r="AK1231" s="4"/>
      <c r="AL1231" s="5">
        <v>3.5014079E7</v>
      </c>
      <c r="AM1231" s="4"/>
      <c r="AN1231" s="5">
        <v>1.38141664E9</v>
      </c>
      <c r="AO1231" s="5">
        <v>1.381416639E9</v>
      </c>
      <c r="AP1231" s="4"/>
      <c r="AQ1231" s="4"/>
      <c r="AR1231" s="6">
        <v>2.6</v>
      </c>
      <c r="AS1231" s="4"/>
      <c r="AT1231" s="4"/>
      <c r="AU1231" s="4"/>
      <c r="AV1231" s="7">
        <v>0.025</v>
      </c>
      <c r="AW1231" s="4"/>
      <c r="AX1231" s="4" t="s">
        <v>10369</v>
      </c>
      <c r="AY1231" s="4" t="s">
        <v>73</v>
      </c>
      <c r="AZ1231" s="4"/>
      <c r="BA1231" s="4" t="s">
        <v>384</v>
      </c>
      <c r="BB1231" s="4"/>
      <c r="BC1231" s="4" t="s">
        <v>10370</v>
      </c>
      <c r="BD1231" s="4" t="s">
        <v>1040</v>
      </c>
    </row>
    <row r="1232" ht="16.5" customHeight="1">
      <c r="A1232" s="3" t="s">
        <v>10371</v>
      </c>
      <c r="B1232" s="4" t="s">
        <v>10372</v>
      </c>
      <c r="C1232" s="4" t="s">
        <v>94</v>
      </c>
      <c r="D1232" s="4" t="s">
        <v>59</v>
      </c>
      <c r="E1232" s="4" t="s">
        <v>60</v>
      </c>
      <c r="F1232" s="4" t="s">
        <v>61</v>
      </c>
      <c r="G1232" s="4" t="s">
        <v>60</v>
      </c>
      <c r="H1232" s="4" t="s">
        <v>62</v>
      </c>
      <c r="I1232" s="4" t="s">
        <v>63</v>
      </c>
      <c r="J1232" s="4" t="s">
        <v>64</v>
      </c>
      <c r="K1232" s="4" t="s">
        <v>65</v>
      </c>
      <c r="L1232" s="4"/>
      <c r="M1232" s="4"/>
      <c r="N1232" s="4"/>
      <c r="O1232" s="4" t="s">
        <v>10373</v>
      </c>
      <c r="P1232" s="4" t="s">
        <v>10374</v>
      </c>
      <c r="Q1232" s="4"/>
      <c r="R1232" s="4"/>
      <c r="S1232" s="4" t="s">
        <v>10375</v>
      </c>
      <c r="T1232" s="4" t="s">
        <v>283</v>
      </c>
      <c r="U1232" s="4" t="s">
        <v>10376</v>
      </c>
      <c r="V1232" s="4"/>
      <c r="W1232" s="4"/>
      <c r="X1232" s="4" t="s">
        <v>843</v>
      </c>
      <c r="Y1232" s="4" t="s">
        <v>536</v>
      </c>
      <c r="Z1232" s="4" t="s">
        <v>277</v>
      </c>
      <c r="AA1232" s="4" t="s">
        <v>10377</v>
      </c>
      <c r="AB1232" s="4" t="s">
        <v>10376</v>
      </c>
      <c r="AC1232" s="4"/>
      <c r="AD1232" s="5">
        <v>3.0099721E7</v>
      </c>
      <c r="AE1232" s="4"/>
      <c r="AF1232" s="4"/>
      <c r="AG1232" s="5">
        <v>550.0</v>
      </c>
      <c r="AH1232" s="4"/>
      <c r="AI1232" s="7">
        <v>0.0</v>
      </c>
      <c r="AJ1232" s="7">
        <v>0.0</v>
      </c>
      <c r="AK1232" s="4"/>
      <c r="AL1232" s="4"/>
      <c r="AM1232" s="4"/>
      <c r="AN1232" s="4"/>
      <c r="AO1232" s="4"/>
      <c r="AP1232" s="4"/>
      <c r="AQ1232" s="4"/>
      <c r="AR1232" s="4"/>
      <c r="AS1232" s="4"/>
      <c r="AT1232" s="4"/>
      <c r="AU1232" s="4"/>
      <c r="AV1232" s="4"/>
      <c r="AW1232" s="4"/>
      <c r="AX1232" s="4" t="s">
        <v>10378</v>
      </c>
      <c r="AY1232" s="4" t="s">
        <v>73</v>
      </c>
      <c r="AZ1232" s="4"/>
      <c r="BA1232" s="4" t="s">
        <v>91</v>
      </c>
      <c r="BB1232" s="4"/>
      <c r="BC1232" s="4"/>
      <c r="BD1232" s="4"/>
    </row>
    <row r="1233" ht="16.5" customHeight="1">
      <c r="A1233" s="3" t="s">
        <v>10379</v>
      </c>
      <c r="B1233" s="4" t="s">
        <v>10380</v>
      </c>
      <c r="C1233" s="4" t="s">
        <v>58</v>
      </c>
      <c r="D1233" s="4" t="s">
        <v>59</v>
      </c>
      <c r="E1233" s="4" t="s">
        <v>60</v>
      </c>
      <c r="F1233" s="4" t="s">
        <v>582</v>
      </c>
      <c r="G1233" s="4" t="s">
        <v>583</v>
      </c>
      <c r="H1233" s="4" t="s">
        <v>584</v>
      </c>
      <c r="I1233" s="4" t="s">
        <v>585</v>
      </c>
      <c r="J1233" s="4" t="s">
        <v>64</v>
      </c>
      <c r="K1233" s="4" t="s">
        <v>65</v>
      </c>
      <c r="L1233" s="4"/>
      <c r="M1233" s="4"/>
      <c r="N1233" s="4" t="s">
        <v>10381</v>
      </c>
      <c r="O1233" s="4" t="s">
        <v>10382</v>
      </c>
      <c r="P1233" s="4" t="s">
        <v>10383</v>
      </c>
      <c r="Q1233" s="4"/>
      <c r="R1233" s="4"/>
      <c r="S1233" s="4" t="s">
        <v>10384</v>
      </c>
      <c r="T1233" s="4" t="s">
        <v>294</v>
      </c>
      <c r="U1233" s="4" t="s">
        <v>10385</v>
      </c>
      <c r="V1233" s="4"/>
      <c r="W1233" s="4"/>
      <c r="X1233" s="4" t="s">
        <v>2140</v>
      </c>
      <c r="Y1233" s="4" t="s">
        <v>381</v>
      </c>
      <c r="Z1233" s="4" t="s">
        <v>277</v>
      </c>
      <c r="AA1233" s="4" t="s">
        <v>10386</v>
      </c>
      <c r="AB1233" s="4" t="s">
        <v>10385</v>
      </c>
      <c r="AC1233" s="4"/>
      <c r="AD1233" s="5">
        <v>3.0067704E7</v>
      </c>
      <c r="AE1233" s="4"/>
      <c r="AF1233" s="4"/>
      <c r="AG1233" s="5">
        <v>760.0</v>
      </c>
      <c r="AH1233" s="4"/>
      <c r="AI1233" s="7">
        <v>0.0</v>
      </c>
      <c r="AJ1233" s="7">
        <v>1.92</v>
      </c>
      <c r="AK1233" s="4"/>
      <c r="AL1233" s="4"/>
      <c r="AM1233" s="4"/>
      <c r="AN1233" s="4"/>
      <c r="AO1233" s="4"/>
      <c r="AP1233" s="4"/>
      <c r="AQ1233" s="4"/>
      <c r="AR1233" s="4"/>
      <c r="AS1233" s="4"/>
      <c r="AT1233" s="4"/>
      <c r="AU1233" s="4"/>
      <c r="AV1233" s="4"/>
      <c r="AW1233" s="4"/>
      <c r="AX1233" s="4" t="s">
        <v>10387</v>
      </c>
      <c r="AY1233" s="4" t="s">
        <v>10388</v>
      </c>
      <c r="AZ1233" s="4"/>
      <c r="BA1233" s="4" t="s">
        <v>74</v>
      </c>
      <c r="BB1233" s="4"/>
      <c r="BC1233" s="4" t="s">
        <v>10389</v>
      </c>
      <c r="BD1233" s="4" t="s">
        <v>277</v>
      </c>
    </row>
    <row r="1234" ht="16.5" customHeight="1">
      <c r="A1234" s="3" t="s">
        <v>10390</v>
      </c>
      <c r="B1234" s="4" t="s">
        <v>10391</v>
      </c>
      <c r="C1234" s="4" t="s">
        <v>94</v>
      </c>
      <c r="D1234" s="4" t="s">
        <v>59</v>
      </c>
      <c r="E1234" s="4" t="s">
        <v>60</v>
      </c>
      <c r="F1234" s="4" t="s">
        <v>61</v>
      </c>
      <c r="G1234" s="4" t="s">
        <v>60</v>
      </c>
      <c r="H1234" s="4" t="s">
        <v>62</v>
      </c>
      <c r="I1234" s="4" t="s">
        <v>63</v>
      </c>
      <c r="J1234" s="4" t="s">
        <v>64</v>
      </c>
      <c r="K1234" s="4" t="s">
        <v>65</v>
      </c>
      <c r="L1234" s="4"/>
      <c r="M1234" s="4"/>
      <c r="N1234" s="4"/>
      <c r="O1234" s="4" t="s">
        <v>10392</v>
      </c>
      <c r="P1234" s="4" t="s">
        <v>10393</v>
      </c>
      <c r="Q1234" s="4"/>
      <c r="R1234" s="4"/>
      <c r="S1234" s="4" t="s">
        <v>10394</v>
      </c>
      <c r="T1234" s="4" t="s">
        <v>294</v>
      </c>
      <c r="U1234" s="4" t="s">
        <v>10395</v>
      </c>
      <c r="V1234" s="4"/>
      <c r="W1234" s="4"/>
      <c r="X1234" s="4" t="s">
        <v>10396</v>
      </c>
      <c r="Y1234" s="4" t="s">
        <v>6597</v>
      </c>
      <c r="Z1234" s="4" t="s">
        <v>277</v>
      </c>
      <c r="AA1234" s="4" t="s">
        <v>10397</v>
      </c>
      <c r="AB1234" s="4" t="s">
        <v>10395</v>
      </c>
      <c r="AC1234" s="4"/>
      <c r="AD1234" s="5">
        <v>3.0002727E7</v>
      </c>
      <c r="AE1234" s="4"/>
      <c r="AF1234" s="4"/>
      <c r="AG1234" s="5">
        <v>330.0</v>
      </c>
      <c r="AH1234" s="4"/>
      <c r="AI1234" s="7">
        <v>0.0</v>
      </c>
      <c r="AJ1234" s="7">
        <v>0.0</v>
      </c>
      <c r="AK1234" s="4"/>
      <c r="AL1234" s="4"/>
      <c r="AM1234" s="4"/>
      <c r="AN1234" s="4"/>
      <c r="AO1234" s="4"/>
      <c r="AP1234" s="4"/>
      <c r="AQ1234" s="4"/>
      <c r="AR1234" s="4"/>
      <c r="AS1234" s="4"/>
      <c r="AT1234" s="4"/>
      <c r="AU1234" s="4"/>
      <c r="AV1234" s="4"/>
      <c r="AW1234" s="4"/>
      <c r="AX1234" s="4" t="s">
        <v>10398</v>
      </c>
      <c r="AY1234" s="4" t="s">
        <v>73</v>
      </c>
      <c r="AZ1234" s="4"/>
      <c r="BA1234" s="4" t="s">
        <v>1297</v>
      </c>
      <c r="BB1234" s="4" t="s">
        <v>152</v>
      </c>
      <c r="BC1234" s="4" t="s">
        <v>10391</v>
      </c>
      <c r="BD1234" s="4" t="s">
        <v>277</v>
      </c>
    </row>
    <row r="1235" ht="16.5" customHeight="1">
      <c r="A1235" s="3" t="s">
        <v>10399</v>
      </c>
      <c r="B1235" s="4" t="s">
        <v>10400</v>
      </c>
      <c r="C1235" s="4" t="s">
        <v>94</v>
      </c>
      <c r="D1235" s="4" t="s">
        <v>59</v>
      </c>
      <c r="E1235" s="4" t="s">
        <v>60</v>
      </c>
      <c r="F1235" s="4" t="s">
        <v>61</v>
      </c>
      <c r="G1235" s="4" t="s">
        <v>60</v>
      </c>
      <c r="H1235" s="4" t="s">
        <v>62</v>
      </c>
      <c r="I1235" s="4" t="s">
        <v>63</v>
      </c>
      <c r="J1235" s="4" t="s">
        <v>64</v>
      </c>
      <c r="K1235" s="4" t="s">
        <v>65</v>
      </c>
      <c r="L1235" s="4"/>
      <c r="M1235" s="4"/>
      <c r="N1235" s="4"/>
      <c r="O1235" s="4" t="s">
        <v>10401</v>
      </c>
      <c r="P1235" s="4" t="s">
        <v>10402</v>
      </c>
      <c r="Q1235" s="4"/>
      <c r="R1235" s="4"/>
      <c r="S1235" s="4" t="s">
        <v>10403</v>
      </c>
      <c r="T1235" s="4" t="s">
        <v>294</v>
      </c>
      <c r="U1235" s="4" t="s">
        <v>10404</v>
      </c>
      <c r="V1235" s="4"/>
      <c r="W1235" s="4"/>
      <c r="X1235" s="4" t="s">
        <v>2222</v>
      </c>
      <c r="Y1235" s="4" t="s">
        <v>2223</v>
      </c>
      <c r="Z1235" s="4" t="s">
        <v>277</v>
      </c>
      <c r="AA1235" s="4" t="s">
        <v>10405</v>
      </c>
      <c r="AB1235" s="4" t="s">
        <v>10404</v>
      </c>
      <c r="AC1235" s="4"/>
      <c r="AD1235" s="5">
        <v>3.0E7</v>
      </c>
      <c r="AE1235" s="4"/>
      <c r="AF1235" s="4"/>
      <c r="AG1235" s="5">
        <v>100.0</v>
      </c>
      <c r="AH1235" s="4"/>
      <c r="AI1235" s="7">
        <v>0.0</v>
      </c>
      <c r="AJ1235" s="7">
        <v>0.0</v>
      </c>
      <c r="AK1235" s="4"/>
      <c r="AL1235" s="4"/>
      <c r="AM1235" s="4"/>
      <c r="AN1235" s="4"/>
      <c r="AO1235" s="4"/>
      <c r="AP1235" s="4"/>
      <c r="AQ1235" s="4"/>
      <c r="AR1235" s="4"/>
      <c r="AS1235" s="4"/>
      <c r="AT1235" s="4"/>
      <c r="AU1235" s="4"/>
      <c r="AV1235" s="4"/>
      <c r="AW1235" s="4"/>
      <c r="AX1235" s="4" t="s">
        <v>10406</v>
      </c>
      <c r="AY1235" s="4" t="s">
        <v>73</v>
      </c>
      <c r="AZ1235" s="4"/>
      <c r="BA1235" s="4" t="s">
        <v>74</v>
      </c>
      <c r="BB1235" s="4"/>
      <c r="BC1235" s="4" t="s">
        <v>10400</v>
      </c>
      <c r="BD1235" s="4" t="s">
        <v>277</v>
      </c>
    </row>
    <row r="1236" ht="16.5" customHeight="1">
      <c r="A1236" s="3" t="s">
        <v>10407</v>
      </c>
      <c r="B1236" s="4" t="s">
        <v>10408</v>
      </c>
      <c r="C1236" s="4" t="s">
        <v>94</v>
      </c>
      <c r="D1236" s="4" t="s">
        <v>59</v>
      </c>
      <c r="E1236" s="4" t="s">
        <v>60</v>
      </c>
      <c r="F1236" s="4" t="s">
        <v>61</v>
      </c>
      <c r="G1236" s="4" t="s">
        <v>60</v>
      </c>
      <c r="H1236" s="4" t="s">
        <v>62</v>
      </c>
      <c r="I1236" s="4" t="s">
        <v>63</v>
      </c>
      <c r="J1236" s="4" t="s">
        <v>64</v>
      </c>
      <c r="K1236" s="4" t="s">
        <v>65</v>
      </c>
      <c r="L1236" s="4"/>
      <c r="M1236" s="4"/>
      <c r="N1236" s="4"/>
      <c r="O1236" s="4" t="s">
        <v>10409</v>
      </c>
      <c r="P1236" s="4" t="s">
        <v>10410</v>
      </c>
      <c r="Q1236" s="4"/>
      <c r="R1236" s="4"/>
      <c r="S1236" s="4" t="s">
        <v>10411</v>
      </c>
      <c r="T1236" s="4" t="s">
        <v>1640</v>
      </c>
      <c r="U1236" s="4" t="s">
        <v>10412</v>
      </c>
      <c r="V1236" s="4"/>
      <c r="W1236" s="4"/>
      <c r="X1236" s="4" t="s">
        <v>314</v>
      </c>
      <c r="Y1236" s="4" t="s">
        <v>315</v>
      </c>
      <c r="Z1236" s="4" t="s">
        <v>277</v>
      </c>
      <c r="AA1236" s="4" t="s">
        <v>10413</v>
      </c>
      <c r="AB1236" s="4" t="s">
        <v>10412</v>
      </c>
      <c r="AC1236" s="4"/>
      <c r="AD1236" s="5">
        <v>3.0E7</v>
      </c>
      <c r="AE1236" s="4"/>
      <c r="AF1236" s="4"/>
      <c r="AG1236" s="5">
        <v>145.0</v>
      </c>
      <c r="AH1236" s="4"/>
      <c r="AI1236" s="7">
        <v>0.0</v>
      </c>
      <c r="AJ1236" s="7">
        <v>0.0</v>
      </c>
      <c r="AK1236" s="4"/>
      <c r="AL1236" s="4"/>
      <c r="AM1236" s="4"/>
      <c r="AN1236" s="4"/>
      <c r="AO1236" s="4"/>
      <c r="AP1236" s="4"/>
      <c r="AQ1236" s="4"/>
      <c r="AR1236" s="4"/>
      <c r="AS1236" s="4"/>
      <c r="AT1236" s="4"/>
      <c r="AU1236" s="4"/>
      <c r="AV1236" s="4"/>
      <c r="AW1236" s="4"/>
      <c r="AX1236" s="4" t="s">
        <v>10414</v>
      </c>
      <c r="AY1236" s="4" t="s">
        <v>73</v>
      </c>
      <c r="AZ1236" s="4"/>
      <c r="BA1236" s="4" t="s">
        <v>74</v>
      </c>
      <c r="BB1236" s="4"/>
      <c r="BC1236" s="4" t="s">
        <v>10408</v>
      </c>
      <c r="BD1236" s="4" t="s">
        <v>277</v>
      </c>
    </row>
    <row r="1237" ht="16.5" customHeight="1">
      <c r="A1237" s="3" t="s">
        <v>10415</v>
      </c>
      <c r="B1237" s="4" t="s">
        <v>10416</v>
      </c>
      <c r="C1237" s="4" t="s">
        <v>58</v>
      </c>
      <c r="D1237" s="4" t="s">
        <v>59</v>
      </c>
      <c r="E1237" s="4" t="s">
        <v>60</v>
      </c>
      <c r="F1237" s="4" t="s">
        <v>61</v>
      </c>
      <c r="G1237" s="4" t="s">
        <v>60</v>
      </c>
      <c r="H1237" s="4" t="s">
        <v>62</v>
      </c>
      <c r="I1237" s="4" t="s">
        <v>63</v>
      </c>
      <c r="J1237" s="4" t="s">
        <v>64</v>
      </c>
      <c r="K1237" s="4" t="s">
        <v>65</v>
      </c>
      <c r="L1237" s="4"/>
      <c r="M1237" s="4"/>
      <c r="N1237" s="4"/>
      <c r="O1237" s="4" t="s">
        <v>10417</v>
      </c>
      <c r="P1237" s="4" t="s">
        <v>10418</v>
      </c>
      <c r="Q1237" s="4" t="s">
        <v>10419</v>
      </c>
      <c r="R1237" s="4"/>
      <c r="S1237" s="4" t="s">
        <v>10420</v>
      </c>
      <c r="T1237" s="4" t="s">
        <v>294</v>
      </c>
      <c r="U1237" s="4"/>
      <c r="V1237" s="4"/>
      <c r="W1237" s="4"/>
      <c r="X1237" s="4" t="s">
        <v>2549</v>
      </c>
      <c r="Y1237" s="4" t="s">
        <v>2550</v>
      </c>
      <c r="Z1237" s="4" t="s">
        <v>137</v>
      </c>
      <c r="AA1237" s="4" t="s">
        <v>10421</v>
      </c>
      <c r="AB1237" s="4"/>
      <c r="AC1237" s="4"/>
      <c r="AD1237" s="5">
        <v>2.9990719E7</v>
      </c>
      <c r="AE1237" s="4"/>
      <c r="AF1237" s="4"/>
      <c r="AG1237" s="5">
        <v>25.0</v>
      </c>
      <c r="AH1237" s="4"/>
      <c r="AI1237" s="4"/>
      <c r="AJ1237" s="4"/>
      <c r="AK1237" s="4"/>
      <c r="AL1237" s="4"/>
      <c r="AM1237" s="4"/>
      <c r="AN1237" s="4"/>
      <c r="AO1237" s="4"/>
      <c r="AP1237" s="4"/>
      <c r="AQ1237" s="4"/>
      <c r="AR1237" s="4"/>
      <c r="AS1237" s="4"/>
      <c r="AT1237" s="4"/>
      <c r="AU1237" s="4"/>
      <c r="AV1237" s="4"/>
      <c r="AW1237" s="4"/>
      <c r="AX1237" s="4" t="s">
        <v>10422</v>
      </c>
      <c r="AY1237" s="4" t="s">
        <v>73</v>
      </c>
      <c r="AZ1237" s="4"/>
      <c r="BA1237" s="4" t="s">
        <v>74</v>
      </c>
      <c r="BB1237" s="4"/>
      <c r="BC1237" s="4" t="s">
        <v>10423</v>
      </c>
      <c r="BD1237" s="4" t="s">
        <v>137</v>
      </c>
    </row>
    <row r="1238" ht="16.5" customHeight="1">
      <c r="A1238" s="3" t="s">
        <v>10424</v>
      </c>
      <c r="B1238" s="4" t="s">
        <v>10425</v>
      </c>
      <c r="C1238" s="4" t="s">
        <v>94</v>
      </c>
      <c r="D1238" s="4" t="s">
        <v>59</v>
      </c>
      <c r="E1238" s="4" t="s">
        <v>60</v>
      </c>
      <c r="F1238" s="4" t="s">
        <v>61</v>
      </c>
      <c r="G1238" s="4" t="s">
        <v>60</v>
      </c>
      <c r="H1238" s="4" t="s">
        <v>62</v>
      </c>
      <c r="I1238" s="4" t="s">
        <v>63</v>
      </c>
      <c r="J1238" s="4" t="s">
        <v>64</v>
      </c>
      <c r="K1238" s="4" t="s">
        <v>65</v>
      </c>
      <c r="L1238" s="4"/>
      <c r="M1238" s="4"/>
      <c r="N1238" s="4"/>
      <c r="O1238" s="4" t="s">
        <v>10426</v>
      </c>
      <c r="P1238" s="4" t="s">
        <v>10427</v>
      </c>
      <c r="Q1238" s="4"/>
      <c r="R1238" s="4"/>
      <c r="S1238" s="4" t="s">
        <v>10428</v>
      </c>
      <c r="T1238" s="4" t="s">
        <v>882</v>
      </c>
      <c r="U1238" s="4" t="s">
        <v>10429</v>
      </c>
      <c r="V1238" s="4"/>
      <c r="W1238" s="4"/>
      <c r="X1238" s="4" t="s">
        <v>10430</v>
      </c>
      <c r="Y1238" s="4" t="s">
        <v>3328</v>
      </c>
      <c r="Z1238" s="4" t="s">
        <v>277</v>
      </c>
      <c r="AA1238" s="4" t="s">
        <v>10431</v>
      </c>
      <c r="AB1238" s="4" t="s">
        <v>10429</v>
      </c>
      <c r="AC1238" s="4"/>
      <c r="AD1238" s="5">
        <v>2.9922642E7</v>
      </c>
      <c r="AE1238" s="4"/>
      <c r="AF1238" s="4"/>
      <c r="AG1238" s="5">
        <v>171.0</v>
      </c>
      <c r="AH1238" s="4"/>
      <c r="AI1238" s="7">
        <v>0.0</v>
      </c>
      <c r="AJ1238" s="7">
        <v>0.0</v>
      </c>
      <c r="AK1238" s="4"/>
      <c r="AL1238" s="4"/>
      <c r="AM1238" s="4"/>
      <c r="AN1238" s="4"/>
      <c r="AO1238" s="4"/>
      <c r="AP1238" s="4"/>
      <c r="AQ1238" s="4"/>
      <c r="AR1238" s="4"/>
      <c r="AS1238" s="4"/>
      <c r="AT1238" s="4"/>
      <c r="AU1238" s="4"/>
      <c r="AV1238" s="4"/>
      <c r="AW1238" s="4"/>
      <c r="AX1238" s="4" t="s">
        <v>10432</v>
      </c>
      <c r="AY1238" s="4" t="s">
        <v>73</v>
      </c>
      <c r="AZ1238" s="4"/>
      <c r="BA1238" s="4" t="s">
        <v>74</v>
      </c>
      <c r="BB1238" s="4"/>
      <c r="BC1238" s="4" t="s">
        <v>10425</v>
      </c>
      <c r="BD1238" s="4" t="s">
        <v>277</v>
      </c>
    </row>
    <row r="1239" ht="16.5" customHeight="1">
      <c r="A1239" s="3" t="s">
        <v>10433</v>
      </c>
      <c r="B1239" s="4" t="s">
        <v>10434</v>
      </c>
      <c r="C1239" s="4" t="s">
        <v>79</v>
      </c>
      <c r="D1239" s="4" t="s">
        <v>59</v>
      </c>
      <c r="E1239" s="4" t="s">
        <v>60</v>
      </c>
      <c r="F1239" s="4" t="s">
        <v>61</v>
      </c>
      <c r="G1239" s="4" t="s">
        <v>60</v>
      </c>
      <c r="H1239" s="4" t="s">
        <v>62</v>
      </c>
      <c r="I1239" s="4" t="s">
        <v>63</v>
      </c>
      <c r="J1239" s="4" t="s">
        <v>64</v>
      </c>
      <c r="K1239" s="4" t="s">
        <v>65</v>
      </c>
      <c r="L1239" s="4"/>
      <c r="M1239" s="4"/>
      <c r="N1239" s="4" t="s">
        <v>10435</v>
      </c>
      <c r="O1239" s="4" t="s">
        <v>10436</v>
      </c>
      <c r="P1239" s="4" t="s">
        <v>10437</v>
      </c>
      <c r="Q1239" s="4"/>
      <c r="R1239" s="4"/>
      <c r="S1239" s="4" t="s">
        <v>10438</v>
      </c>
      <c r="T1239" s="4" t="s">
        <v>10439</v>
      </c>
      <c r="U1239" s="4" t="s">
        <v>10440</v>
      </c>
      <c r="V1239" s="4"/>
      <c r="W1239" s="4"/>
      <c r="X1239" s="4" t="s">
        <v>5118</v>
      </c>
      <c r="Y1239" s="4" t="s">
        <v>10441</v>
      </c>
      <c r="Z1239" s="4" t="s">
        <v>277</v>
      </c>
      <c r="AA1239" s="4" t="s">
        <v>10442</v>
      </c>
      <c r="AB1239" s="4" t="s">
        <v>10440</v>
      </c>
      <c r="AC1239" s="4"/>
      <c r="AD1239" s="5">
        <v>2.9893667E7</v>
      </c>
      <c r="AE1239" s="4"/>
      <c r="AF1239" s="4"/>
      <c r="AG1239" s="5">
        <v>85.0</v>
      </c>
      <c r="AH1239" s="4"/>
      <c r="AI1239" s="7">
        <v>0.24</v>
      </c>
      <c r="AJ1239" s="7">
        <v>0.0</v>
      </c>
      <c r="AK1239" s="4"/>
      <c r="AL1239" s="4"/>
      <c r="AM1239" s="4"/>
      <c r="AN1239" s="4"/>
      <c r="AO1239" s="4"/>
      <c r="AP1239" s="4"/>
      <c r="AQ1239" s="4"/>
      <c r="AR1239" s="4"/>
      <c r="AS1239" s="4"/>
      <c r="AT1239" s="4"/>
      <c r="AU1239" s="4"/>
      <c r="AV1239" s="4"/>
      <c r="AW1239" s="4"/>
      <c r="AX1239" s="4" t="s">
        <v>10443</v>
      </c>
      <c r="AY1239" s="4" t="s">
        <v>73</v>
      </c>
      <c r="AZ1239" s="4"/>
      <c r="BA1239" s="4" t="s">
        <v>763</v>
      </c>
      <c r="BB1239" s="4"/>
      <c r="BC1239" s="4"/>
      <c r="BD1239" s="4"/>
    </row>
    <row r="1240" ht="16.5" customHeight="1">
      <c r="A1240" s="3" t="s">
        <v>10444</v>
      </c>
      <c r="B1240" s="4" t="s">
        <v>10445</v>
      </c>
      <c r="C1240" s="4" t="s">
        <v>79</v>
      </c>
      <c r="D1240" s="4" t="s">
        <v>59</v>
      </c>
      <c r="E1240" s="4" t="s">
        <v>60</v>
      </c>
      <c r="F1240" s="4" t="s">
        <v>61</v>
      </c>
      <c r="G1240" s="4" t="s">
        <v>60</v>
      </c>
      <c r="H1240" s="4" t="s">
        <v>62</v>
      </c>
      <c r="I1240" s="4" t="s">
        <v>63</v>
      </c>
      <c r="J1240" s="4" t="s">
        <v>64</v>
      </c>
      <c r="K1240" s="4" t="s">
        <v>65</v>
      </c>
      <c r="L1240" s="4"/>
      <c r="M1240" s="4"/>
      <c r="N1240" s="4"/>
      <c r="O1240" s="4" t="s">
        <v>192</v>
      </c>
      <c r="P1240" s="4" t="s">
        <v>10446</v>
      </c>
      <c r="Q1240" s="4" t="s">
        <v>10447</v>
      </c>
      <c r="R1240" s="4"/>
      <c r="S1240" s="4" t="s">
        <v>10448</v>
      </c>
      <c r="T1240" s="4" t="s">
        <v>148</v>
      </c>
      <c r="U1240" s="4" t="s">
        <v>195</v>
      </c>
      <c r="V1240" s="4"/>
      <c r="W1240" s="4"/>
      <c r="X1240" s="4" t="s">
        <v>2569</v>
      </c>
      <c r="Y1240" s="4" t="s">
        <v>2570</v>
      </c>
      <c r="Z1240" s="4" t="s">
        <v>2571</v>
      </c>
      <c r="AA1240" s="4" t="s">
        <v>10449</v>
      </c>
      <c r="AB1240" s="4" t="s">
        <v>195</v>
      </c>
      <c r="AC1240" s="4"/>
      <c r="AD1240" s="5">
        <v>2.9886463E7</v>
      </c>
      <c r="AE1240" s="4"/>
      <c r="AF1240" s="4"/>
      <c r="AG1240" s="5">
        <v>219.0</v>
      </c>
      <c r="AH1240" s="4"/>
      <c r="AI1240" s="4"/>
      <c r="AJ1240" s="4"/>
      <c r="AK1240" s="4"/>
      <c r="AL1240" s="5">
        <v>0.0</v>
      </c>
      <c r="AM1240" s="4"/>
      <c r="AN1240" s="5">
        <v>1.2830121E7</v>
      </c>
      <c r="AO1240" s="5">
        <v>1.2830121E7</v>
      </c>
      <c r="AP1240" s="4"/>
      <c r="AQ1240" s="4"/>
      <c r="AR1240" s="6">
        <v>1.0</v>
      </c>
      <c r="AS1240" s="4"/>
      <c r="AT1240" s="4"/>
      <c r="AU1240" s="4"/>
      <c r="AV1240" s="7">
        <v>0.0</v>
      </c>
      <c r="AW1240" s="4"/>
      <c r="AX1240" s="4" t="s">
        <v>10450</v>
      </c>
      <c r="AY1240" s="4" t="s">
        <v>73</v>
      </c>
      <c r="AZ1240" s="4"/>
      <c r="BA1240" s="4" t="s">
        <v>91</v>
      </c>
      <c r="BB1240" s="4"/>
      <c r="BC1240" s="4"/>
      <c r="BD1240" s="4"/>
    </row>
    <row r="1241" ht="16.5" customHeight="1">
      <c r="A1241" s="3" t="s">
        <v>10451</v>
      </c>
      <c r="B1241" s="4" t="s">
        <v>10452</v>
      </c>
      <c r="C1241" s="4" t="s">
        <v>58</v>
      </c>
      <c r="D1241" s="4" t="s">
        <v>59</v>
      </c>
      <c r="E1241" s="4" t="s">
        <v>60</v>
      </c>
      <c r="F1241" s="4" t="s">
        <v>61</v>
      </c>
      <c r="G1241" s="4" t="s">
        <v>60</v>
      </c>
      <c r="H1241" s="4" t="s">
        <v>62</v>
      </c>
      <c r="I1241" s="4" t="s">
        <v>63</v>
      </c>
      <c r="J1241" s="4" t="s">
        <v>64</v>
      </c>
      <c r="K1241" s="4" t="s">
        <v>65</v>
      </c>
      <c r="L1241" s="4"/>
      <c r="M1241" s="4"/>
      <c r="N1241" s="4"/>
      <c r="O1241" s="4" t="s">
        <v>10453</v>
      </c>
      <c r="P1241" s="4" t="s">
        <v>10454</v>
      </c>
      <c r="Q1241" s="4"/>
      <c r="R1241" s="4"/>
      <c r="S1241" s="4" t="s">
        <v>10455</v>
      </c>
      <c r="T1241" s="4" t="s">
        <v>133</v>
      </c>
      <c r="U1241" s="4" t="s">
        <v>10456</v>
      </c>
      <c r="V1241" s="4"/>
      <c r="W1241" s="4"/>
      <c r="X1241" s="4" t="s">
        <v>10457</v>
      </c>
      <c r="Y1241" s="4" t="s">
        <v>10458</v>
      </c>
      <c r="Z1241" s="4" t="s">
        <v>618</v>
      </c>
      <c r="AA1241" s="4" t="s">
        <v>10459</v>
      </c>
      <c r="AB1241" s="4" t="s">
        <v>10456</v>
      </c>
      <c r="AC1241" s="4"/>
      <c r="AD1241" s="5">
        <v>2.9860846E7</v>
      </c>
      <c r="AE1241" s="4"/>
      <c r="AF1241" s="4"/>
      <c r="AG1241" s="5">
        <v>207.0</v>
      </c>
      <c r="AH1241" s="4"/>
      <c r="AI1241" s="4"/>
      <c r="AJ1241" s="4"/>
      <c r="AK1241" s="4"/>
      <c r="AL1241" s="4"/>
      <c r="AM1241" s="4"/>
      <c r="AN1241" s="4"/>
      <c r="AO1241" s="4"/>
      <c r="AP1241" s="4"/>
      <c r="AQ1241" s="4"/>
      <c r="AR1241" s="4"/>
      <c r="AS1241" s="4"/>
      <c r="AT1241" s="4"/>
      <c r="AU1241" s="4"/>
      <c r="AV1241" s="4"/>
      <c r="AW1241" s="4"/>
      <c r="AX1241" s="4" t="s">
        <v>10460</v>
      </c>
      <c r="AY1241" s="4" t="s">
        <v>73</v>
      </c>
      <c r="AZ1241" s="4"/>
      <c r="BA1241" s="4" t="s">
        <v>74</v>
      </c>
      <c r="BB1241" s="4"/>
      <c r="BC1241" s="4" t="s">
        <v>10461</v>
      </c>
      <c r="BD1241" s="4" t="s">
        <v>618</v>
      </c>
    </row>
    <row r="1242" ht="16.5" customHeight="1">
      <c r="A1242" s="3" t="s">
        <v>10462</v>
      </c>
      <c r="B1242" s="4" t="s">
        <v>10463</v>
      </c>
      <c r="C1242" s="4"/>
      <c r="D1242" s="4" t="s">
        <v>59</v>
      </c>
      <c r="E1242" s="4" t="s">
        <v>60</v>
      </c>
      <c r="F1242" s="4" t="s">
        <v>61</v>
      </c>
      <c r="G1242" s="4" t="s">
        <v>60</v>
      </c>
      <c r="H1242" s="4" t="s">
        <v>62</v>
      </c>
      <c r="I1242" s="4" t="s">
        <v>63</v>
      </c>
      <c r="J1242" s="4" t="s">
        <v>64</v>
      </c>
      <c r="K1242" s="4" t="s">
        <v>65</v>
      </c>
      <c r="L1242" s="4"/>
      <c r="M1242" s="4"/>
      <c r="N1242" s="4"/>
      <c r="O1242" s="4" t="s">
        <v>10464</v>
      </c>
      <c r="P1242" s="4" t="s">
        <v>10465</v>
      </c>
      <c r="Q1242" s="4"/>
      <c r="R1242" s="4"/>
      <c r="S1242" s="4" t="s">
        <v>10466</v>
      </c>
      <c r="T1242" s="4" t="s">
        <v>922</v>
      </c>
      <c r="U1242" s="4" t="s">
        <v>10467</v>
      </c>
      <c r="V1242" s="4" t="s">
        <v>10468</v>
      </c>
      <c r="W1242" s="4"/>
      <c r="X1242" s="4" t="s">
        <v>10469</v>
      </c>
      <c r="Y1242" s="4" t="s">
        <v>1142</v>
      </c>
      <c r="Z1242" s="4" t="s">
        <v>927</v>
      </c>
      <c r="AA1242" s="4" t="s">
        <v>10470</v>
      </c>
      <c r="AB1242" s="4" t="s">
        <v>10467</v>
      </c>
      <c r="AC1242" s="4" t="s">
        <v>10468</v>
      </c>
      <c r="AD1242" s="5">
        <v>2.9821998E7</v>
      </c>
      <c r="AE1242" s="4"/>
      <c r="AF1242" s="4"/>
      <c r="AG1242" s="5">
        <v>260.0</v>
      </c>
      <c r="AH1242" s="4"/>
      <c r="AI1242" s="7">
        <v>0.0</v>
      </c>
      <c r="AJ1242" s="7">
        <v>0.0</v>
      </c>
      <c r="AK1242" s="4"/>
      <c r="AL1242" s="5">
        <v>0.0</v>
      </c>
      <c r="AM1242" s="4"/>
      <c r="AN1242" s="5">
        <v>0.0</v>
      </c>
      <c r="AO1242" s="5">
        <v>0.0</v>
      </c>
      <c r="AP1242" s="4"/>
      <c r="AQ1242" s="4"/>
      <c r="AR1242" s="4"/>
      <c r="AS1242" s="4"/>
      <c r="AT1242" s="4"/>
      <c r="AU1242" s="4"/>
      <c r="AV1242" s="4"/>
      <c r="AW1242" s="4"/>
      <c r="AX1242" s="4" t="s">
        <v>10471</v>
      </c>
      <c r="AY1242" s="4"/>
      <c r="AZ1242" s="4"/>
      <c r="BA1242" s="4" t="s">
        <v>384</v>
      </c>
      <c r="BB1242" s="4"/>
      <c r="BC1242" s="4" t="s">
        <v>10463</v>
      </c>
      <c r="BD1242" s="4" t="s">
        <v>927</v>
      </c>
    </row>
    <row r="1243" ht="16.5" customHeight="1">
      <c r="A1243" s="3" t="s">
        <v>10472</v>
      </c>
      <c r="B1243" s="4" t="s">
        <v>10473</v>
      </c>
      <c r="C1243" s="4" t="s">
        <v>79</v>
      </c>
      <c r="D1243" s="4" t="s">
        <v>59</v>
      </c>
      <c r="E1243" s="4" t="s">
        <v>60</v>
      </c>
      <c r="F1243" s="4" t="s">
        <v>61</v>
      </c>
      <c r="G1243" s="4" t="s">
        <v>60</v>
      </c>
      <c r="H1243" s="4" t="s">
        <v>62</v>
      </c>
      <c r="I1243" s="4" t="s">
        <v>63</v>
      </c>
      <c r="J1243" s="4" t="s">
        <v>64</v>
      </c>
      <c r="K1243" s="4" t="s">
        <v>65</v>
      </c>
      <c r="L1243" s="4"/>
      <c r="M1243" s="4"/>
      <c r="N1243" s="4"/>
      <c r="O1243" s="4" t="s">
        <v>10474</v>
      </c>
      <c r="P1243" s="4" t="s">
        <v>10475</v>
      </c>
      <c r="Q1243" s="4"/>
      <c r="R1243" s="4"/>
      <c r="S1243" s="4" t="s">
        <v>10476</v>
      </c>
      <c r="T1243" s="4" t="s">
        <v>544</v>
      </c>
      <c r="U1243" s="4" t="s">
        <v>10477</v>
      </c>
      <c r="V1243" s="4" t="s">
        <v>10478</v>
      </c>
      <c r="W1243" s="4"/>
      <c r="X1243" s="4" t="s">
        <v>1267</v>
      </c>
      <c r="Y1243" s="4" t="s">
        <v>297</v>
      </c>
      <c r="Z1243" s="4" t="s">
        <v>1268</v>
      </c>
      <c r="AA1243" s="4"/>
      <c r="AB1243" s="4" t="s">
        <v>10477</v>
      </c>
      <c r="AC1243" s="4" t="s">
        <v>10478</v>
      </c>
      <c r="AD1243" s="5">
        <v>2.9780809E7</v>
      </c>
      <c r="AE1243" s="4"/>
      <c r="AF1243" s="4"/>
      <c r="AG1243" s="5">
        <v>223.0</v>
      </c>
      <c r="AH1243" s="4"/>
      <c r="AI1243" s="4"/>
      <c r="AJ1243" s="4"/>
      <c r="AK1243" s="4"/>
      <c r="AL1243" s="4"/>
      <c r="AM1243" s="4"/>
      <c r="AN1243" s="4"/>
      <c r="AO1243" s="4"/>
      <c r="AP1243" s="4"/>
      <c r="AQ1243" s="4"/>
      <c r="AR1243" s="4"/>
      <c r="AS1243" s="4"/>
      <c r="AT1243" s="4"/>
      <c r="AU1243" s="4"/>
      <c r="AV1243" s="4"/>
      <c r="AW1243" s="4"/>
      <c r="AX1243" s="4" t="s">
        <v>10479</v>
      </c>
      <c r="AY1243" s="4" t="s">
        <v>73</v>
      </c>
      <c r="AZ1243" s="4"/>
      <c r="BA1243" s="4" t="s">
        <v>74</v>
      </c>
      <c r="BB1243" s="4"/>
      <c r="BC1243" s="4"/>
      <c r="BD1243" s="4"/>
    </row>
    <row r="1244" ht="16.5" customHeight="1">
      <c r="A1244" s="3" t="s">
        <v>10480</v>
      </c>
      <c r="B1244" s="4" t="s">
        <v>10481</v>
      </c>
      <c r="C1244" s="4" t="s">
        <v>94</v>
      </c>
      <c r="D1244" s="4" t="s">
        <v>59</v>
      </c>
      <c r="E1244" s="4" t="s">
        <v>60</v>
      </c>
      <c r="F1244" s="4" t="s">
        <v>61</v>
      </c>
      <c r="G1244" s="4" t="s">
        <v>60</v>
      </c>
      <c r="H1244" s="4" t="s">
        <v>62</v>
      </c>
      <c r="I1244" s="4" t="s">
        <v>63</v>
      </c>
      <c r="J1244" s="4" t="s">
        <v>64</v>
      </c>
      <c r="K1244" s="4" t="s">
        <v>65</v>
      </c>
      <c r="L1244" s="4"/>
      <c r="M1244" s="4"/>
      <c r="N1244" s="4"/>
      <c r="O1244" s="4" t="s">
        <v>432</v>
      </c>
      <c r="P1244" s="4" t="s">
        <v>10482</v>
      </c>
      <c r="Q1244" s="4"/>
      <c r="R1244" s="4"/>
      <c r="S1244" s="4" t="s">
        <v>10483</v>
      </c>
      <c r="T1244" s="4" t="s">
        <v>68</v>
      </c>
      <c r="U1244" s="4" t="s">
        <v>10484</v>
      </c>
      <c r="V1244" s="4" t="s">
        <v>10485</v>
      </c>
      <c r="W1244" s="4"/>
      <c r="X1244" s="4" t="s">
        <v>4434</v>
      </c>
      <c r="Y1244" s="4"/>
      <c r="Z1244" s="4" t="s">
        <v>4435</v>
      </c>
      <c r="AA1244" s="4" t="s">
        <v>9879</v>
      </c>
      <c r="AB1244" s="4" t="s">
        <v>10484</v>
      </c>
      <c r="AC1244" s="4" t="s">
        <v>10485</v>
      </c>
      <c r="AD1244" s="5">
        <v>2.9758764E7</v>
      </c>
      <c r="AE1244" s="4"/>
      <c r="AF1244" s="4"/>
      <c r="AG1244" s="5">
        <v>27.0</v>
      </c>
      <c r="AH1244" s="4"/>
      <c r="AI1244" s="4"/>
      <c r="AJ1244" s="4"/>
      <c r="AK1244" s="4"/>
      <c r="AL1244" s="5">
        <v>9252455.0</v>
      </c>
      <c r="AM1244" s="4"/>
      <c r="AN1244" s="5">
        <v>1.3166629E7</v>
      </c>
      <c r="AO1244" s="5">
        <v>1.3166629E7</v>
      </c>
      <c r="AP1244" s="4"/>
      <c r="AQ1244" s="4"/>
      <c r="AR1244" s="6">
        <v>1.2</v>
      </c>
      <c r="AS1244" s="4"/>
      <c r="AT1244" s="4"/>
      <c r="AU1244" s="4"/>
      <c r="AV1244" s="7">
        <v>0.706</v>
      </c>
      <c r="AW1244" s="4"/>
      <c r="AX1244" s="4" t="s">
        <v>10486</v>
      </c>
      <c r="AY1244" s="4" t="s">
        <v>73</v>
      </c>
      <c r="AZ1244" s="4"/>
      <c r="BA1244" s="4" t="s">
        <v>74</v>
      </c>
      <c r="BB1244" s="4"/>
      <c r="BC1244" s="4"/>
      <c r="BD1244" s="4"/>
    </row>
    <row r="1245" ht="16.5" customHeight="1">
      <c r="A1245" s="3" t="s">
        <v>10487</v>
      </c>
      <c r="B1245" s="4" t="s">
        <v>10488</v>
      </c>
      <c r="C1245" s="4" t="s">
        <v>171</v>
      </c>
      <c r="D1245" s="4" t="s">
        <v>59</v>
      </c>
      <c r="E1245" s="4" t="s">
        <v>60</v>
      </c>
      <c r="F1245" s="4" t="s">
        <v>61</v>
      </c>
      <c r="G1245" s="4" t="s">
        <v>60</v>
      </c>
      <c r="H1245" s="4" t="s">
        <v>62</v>
      </c>
      <c r="I1245" s="4" t="s">
        <v>63</v>
      </c>
      <c r="J1245" s="4" t="s">
        <v>64</v>
      </c>
      <c r="K1245" s="4" t="s">
        <v>65</v>
      </c>
      <c r="L1245" s="4"/>
      <c r="M1245" s="4"/>
      <c r="N1245" s="4"/>
      <c r="O1245" s="4"/>
      <c r="P1245" s="4" t="s">
        <v>8675</v>
      </c>
      <c r="Q1245" s="4"/>
      <c r="R1245" s="4"/>
      <c r="S1245" s="4" t="s">
        <v>9802</v>
      </c>
      <c r="T1245" s="4" t="s">
        <v>68</v>
      </c>
      <c r="U1245" s="4"/>
      <c r="V1245" s="4"/>
      <c r="W1245" s="4"/>
      <c r="X1245" s="4" t="s">
        <v>8677</v>
      </c>
      <c r="Y1245" s="4" t="s">
        <v>253</v>
      </c>
      <c r="Z1245" s="4" t="s">
        <v>254</v>
      </c>
      <c r="AA1245" s="4" t="s">
        <v>8678</v>
      </c>
      <c r="AB1245" s="4"/>
      <c r="AC1245" s="4"/>
      <c r="AD1245" s="5">
        <v>2.9757922E7</v>
      </c>
      <c r="AE1245" s="4"/>
      <c r="AF1245" s="4"/>
      <c r="AG1245" s="5">
        <v>9.0</v>
      </c>
      <c r="AH1245" s="4"/>
      <c r="AI1245" s="4"/>
      <c r="AJ1245" s="4"/>
      <c r="AK1245" s="4"/>
      <c r="AL1245" s="4"/>
      <c r="AM1245" s="4"/>
      <c r="AN1245" s="4"/>
      <c r="AO1245" s="4"/>
      <c r="AP1245" s="4"/>
      <c r="AQ1245" s="4"/>
      <c r="AR1245" s="4"/>
      <c r="AS1245" s="4"/>
      <c r="AT1245" s="4"/>
      <c r="AU1245" s="4"/>
      <c r="AV1245" s="4"/>
      <c r="AW1245" s="4"/>
      <c r="AX1245" s="4" t="s">
        <v>10489</v>
      </c>
      <c r="AY1245" s="4" t="s">
        <v>73</v>
      </c>
      <c r="AZ1245" s="4"/>
      <c r="BA1245" s="4" t="s">
        <v>74</v>
      </c>
      <c r="BB1245" s="4"/>
      <c r="BC1245" s="4" t="s">
        <v>8680</v>
      </c>
      <c r="BD1245" s="4" t="s">
        <v>254</v>
      </c>
    </row>
    <row r="1246" ht="16.5" customHeight="1">
      <c r="A1246" s="3" t="s">
        <v>10490</v>
      </c>
      <c r="B1246" s="4" t="s">
        <v>10491</v>
      </c>
      <c r="C1246" s="4" t="s">
        <v>171</v>
      </c>
      <c r="D1246" s="4" t="s">
        <v>59</v>
      </c>
      <c r="E1246" s="4" t="s">
        <v>60</v>
      </c>
      <c r="F1246" s="4" t="s">
        <v>61</v>
      </c>
      <c r="G1246" s="4" t="s">
        <v>60</v>
      </c>
      <c r="H1246" s="4" t="s">
        <v>62</v>
      </c>
      <c r="I1246" s="4" t="s">
        <v>63</v>
      </c>
      <c r="J1246" s="4" t="s">
        <v>64</v>
      </c>
      <c r="K1246" s="4" t="s">
        <v>65</v>
      </c>
      <c r="L1246" s="4"/>
      <c r="M1246" s="4"/>
      <c r="N1246" s="4"/>
      <c r="O1246" s="4"/>
      <c r="P1246" s="4" t="s">
        <v>10492</v>
      </c>
      <c r="Q1246" s="4"/>
      <c r="R1246" s="4"/>
      <c r="S1246" s="4" t="s">
        <v>10493</v>
      </c>
      <c r="T1246" s="4" t="s">
        <v>68</v>
      </c>
      <c r="U1246" s="4"/>
      <c r="V1246" s="4"/>
      <c r="W1246" s="4"/>
      <c r="X1246" s="4" t="s">
        <v>7276</v>
      </c>
      <c r="Y1246" s="4" t="s">
        <v>253</v>
      </c>
      <c r="Z1246" s="4" t="s">
        <v>254</v>
      </c>
      <c r="AA1246" s="4" t="s">
        <v>7277</v>
      </c>
      <c r="AB1246" s="4"/>
      <c r="AC1246" s="4"/>
      <c r="AD1246" s="5">
        <v>2.9733469E7</v>
      </c>
      <c r="AE1246" s="4"/>
      <c r="AF1246" s="4"/>
      <c r="AG1246" s="5">
        <v>9.0</v>
      </c>
      <c r="AH1246" s="4"/>
      <c r="AI1246" s="4"/>
      <c r="AJ1246" s="4"/>
      <c r="AK1246" s="4"/>
      <c r="AL1246" s="4"/>
      <c r="AM1246" s="4"/>
      <c r="AN1246" s="4"/>
      <c r="AO1246" s="4"/>
      <c r="AP1246" s="4"/>
      <c r="AQ1246" s="4"/>
      <c r="AR1246" s="4"/>
      <c r="AS1246" s="4"/>
      <c r="AT1246" s="4"/>
      <c r="AU1246" s="4"/>
      <c r="AV1246" s="4"/>
      <c r="AW1246" s="4"/>
      <c r="AX1246" s="4" t="s">
        <v>10494</v>
      </c>
      <c r="AY1246" s="4" t="s">
        <v>73</v>
      </c>
      <c r="AZ1246" s="4"/>
      <c r="BA1246" s="4" t="s">
        <v>74</v>
      </c>
      <c r="BB1246" s="4"/>
      <c r="BC1246" s="4" t="s">
        <v>10495</v>
      </c>
      <c r="BD1246" s="4" t="s">
        <v>254</v>
      </c>
    </row>
    <row r="1247" ht="16.5" customHeight="1">
      <c r="A1247" s="3" t="s">
        <v>10496</v>
      </c>
      <c r="B1247" s="4" t="s">
        <v>10497</v>
      </c>
      <c r="C1247" s="4" t="s">
        <v>94</v>
      </c>
      <c r="D1247" s="4" t="s">
        <v>59</v>
      </c>
      <c r="E1247" s="4" t="s">
        <v>60</v>
      </c>
      <c r="F1247" s="4" t="s">
        <v>61</v>
      </c>
      <c r="G1247" s="4" t="s">
        <v>60</v>
      </c>
      <c r="H1247" s="4" t="s">
        <v>62</v>
      </c>
      <c r="I1247" s="4" t="s">
        <v>63</v>
      </c>
      <c r="J1247" s="4" t="s">
        <v>64</v>
      </c>
      <c r="K1247" s="4" t="s">
        <v>65</v>
      </c>
      <c r="L1247" s="4"/>
      <c r="M1247" s="4"/>
      <c r="N1247" s="4"/>
      <c r="O1247" s="4" t="s">
        <v>10498</v>
      </c>
      <c r="P1247" s="4" t="s">
        <v>10499</v>
      </c>
      <c r="Q1247" s="4"/>
      <c r="R1247" s="4"/>
      <c r="S1247" s="4" t="s">
        <v>10500</v>
      </c>
      <c r="T1247" s="4" t="s">
        <v>148</v>
      </c>
      <c r="U1247" s="4" t="s">
        <v>10501</v>
      </c>
      <c r="V1247" s="4"/>
      <c r="W1247" s="4"/>
      <c r="X1247" s="4" t="s">
        <v>5043</v>
      </c>
      <c r="Y1247" s="4" t="s">
        <v>3264</v>
      </c>
      <c r="Z1247" s="4" t="s">
        <v>110</v>
      </c>
      <c r="AA1247" s="4" t="s">
        <v>10502</v>
      </c>
      <c r="AB1247" s="4" t="s">
        <v>10501</v>
      </c>
      <c r="AC1247" s="4"/>
      <c r="AD1247" s="5">
        <v>2.96934E7</v>
      </c>
      <c r="AE1247" s="4"/>
      <c r="AF1247" s="4"/>
      <c r="AG1247" s="5">
        <v>236.0</v>
      </c>
      <c r="AH1247" s="4"/>
      <c r="AI1247" s="4"/>
      <c r="AJ1247" s="4"/>
      <c r="AK1247" s="4"/>
      <c r="AL1247" s="5">
        <v>0.0</v>
      </c>
      <c r="AM1247" s="4"/>
      <c r="AN1247" s="5">
        <v>1.2835353E7</v>
      </c>
      <c r="AO1247" s="5">
        <v>1.2835353E7</v>
      </c>
      <c r="AP1247" s="4"/>
      <c r="AQ1247" s="4"/>
      <c r="AR1247" s="6">
        <v>3.5</v>
      </c>
      <c r="AS1247" s="4"/>
      <c r="AT1247" s="4"/>
      <c r="AU1247" s="4"/>
      <c r="AV1247" s="7">
        <v>0.0</v>
      </c>
      <c r="AW1247" s="4"/>
      <c r="AX1247" s="4" t="s">
        <v>10503</v>
      </c>
      <c r="AY1247" s="4" t="s">
        <v>73</v>
      </c>
      <c r="AZ1247" s="4"/>
      <c r="BA1247" s="4" t="s">
        <v>91</v>
      </c>
      <c r="BB1247" s="4"/>
      <c r="BC1247" s="4" t="s">
        <v>10497</v>
      </c>
      <c r="BD1247" s="4" t="s">
        <v>110</v>
      </c>
    </row>
    <row r="1248" ht="16.5" customHeight="1">
      <c r="A1248" s="3" t="s">
        <v>10504</v>
      </c>
      <c r="B1248" s="4" t="s">
        <v>10505</v>
      </c>
      <c r="C1248" s="4" t="s">
        <v>94</v>
      </c>
      <c r="D1248" s="4" t="s">
        <v>59</v>
      </c>
      <c r="E1248" s="4" t="s">
        <v>60</v>
      </c>
      <c r="F1248" s="4" t="s">
        <v>61</v>
      </c>
      <c r="G1248" s="4" t="s">
        <v>60</v>
      </c>
      <c r="H1248" s="4" t="s">
        <v>62</v>
      </c>
      <c r="I1248" s="4" t="s">
        <v>63</v>
      </c>
      <c r="J1248" s="4" t="s">
        <v>64</v>
      </c>
      <c r="K1248" s="4" t="s">
        <v>65</v>
      </c>
      <c r="L1248" s="4"/>
      <c r="M1248" s="4"/>
      <c r="N1248" s="4"/>
      <c r="O1248" s="4" t="s">
        <v>10506</v>
      </c>
      <c r="P1248" s="4" t="s">
        <v>10507</v>
      </c>
      <c r="Q1248" s="4"/>
      <c r="R1248" s="4"/>
      <c r="S1248" s="4" t="s">
        <v>10508</v>
      </c>
      <c r="T1248" s="4" t="s">
        <v>2896</v>
      </c>
      <c r="U1248" s="4" t="s">
        <v>10509</v>
      </c>
      <c r="V1248" s="4"/>
      <c r="W1248" s="4"/>
      <c r="X1248" s="4" t="s">
        <v>10510</v>
      </c>
      <c r="Y1248" s="4" t="s">
        <v>1642</v>
      </c>
      <c r="Z1248" s="4" t="s">
        <v>277</v>
      </c>
      <c r="AA1248" s="4" t="s">
        <v>10511</v>
      </c>
      <c r="AB1248" s="4" t="s">
        <v>10509</v>
      </c>
      <c r="AC1248" s="4"/>
      <c r="AD1248" s="5">
        <v>2.9629497E7</v>
      </c>
      <c r="AE1248" s="4"/>
      <c r="AF1248" s="4"/>
      <c r="AG1248" s="5">
        <v>450.0</v>
      </c>
      <c r="AH1248" s="4"/>
      <c r="AI1248" s="7">
        <v>0.0</v>
      </c>
      <c r="AJ1248" s="7">
        <v>0.0</v>
      </c>
      <c r="AK1248" s="4"/>
      <c r="AL1248" s="4"/>
      <c r="AM1248" s="4"/>
      <c r="AN1248" s="4"/>
      <c r="AO1248" s="4"/>
      <c r="AP1248" s="4"/>
      <c r="AQ1248" s="4"/>
      <c r="AR1248" s="4"/>
      <c r="AS1248" s="4"/>
      <c r="AT1248" s="4"/>
      <c r="AU1248" s="4"/>
      <c r="AV1248" s="4"/>
      <c r="AW1248" s="4"/>
      <c r="AX1248" s="4" t="s">
        <v>10512</v>
      </c>
      <c r="AY1248" s="4" t="s">
        <v>73</v>
      </c>
      <c r="AZ1248" s="4"/>
      <c r="BA1248" s="4" t="s">
        <v>1297</v>
      </c>
      <c r="BB1248" s="4" t="s">
        <v>152</v>
      </c>
      <c r="BC1248" s="4" t="s">
        <v>10505</v>
      </c>
      <c r="BD1248" s="4" t="s">
        <v>277</v>
      </c>
    </row>
    <row r="1249" ht="16.5" customHeight="1">
      <c r="A1249" s="3" t="s">
        <v>10513</v>
      </c>
      <c r="B1249" s="4" t="s">
        <v>10514</v>
      </c>
      <c r="C1249" s="4" t="s">
        <v>79</v>
      </c>
      <c r="D1249" s="4" t="s">
        <v>59</v>
      </c>
      <c r="E1249" s="4" t="s">
        <v>60</v>
      </c>
      <c r="F1249" s="4" t="s">
        <v>61</v>
      </c>
      <c r="G1249" s="4" t="s">
        <v>60</v>
      </c>
      <c r="H1249" s="4" t="s">
        <v>62</v>
      </c>
      <c r="I1249" s="4" t="s">
        <v>63</v>
      </c>
      <c r="J1249" s="4" t="s">
        <v>64</v>
      </c>
      <c r="K1249" s="4" t="s">
        <v>65</v>
      </c>
      <c r="L1249" s="4"/>
      <c r="M1249" s="4"/>
      <c r="N1249" s="4"/>
      <c r="O1249" s="4" t="s">
        <v>10515</v>
      </c>
      <c r="P1249" s="4" t="s">
        <v>10516</v>
      </c>
      <c r="Q1249" s="4" t="s">
        <v>10517</v>
      </c>
      <c r="R1249" s="4"/>
      <c r="S1249" s="4" t="s">
        <v>10518</v>
      </c>
      <c r="T1249" s="4" t="s">
        <v>68</v>
      </c>
      <c r="U1249" s="4"/>
      <c r="V1249" s="4"/>
      <c r="W1249" s="4"/>
      <c r="X1249" s="4" t="s">
        <v>1762</v>
      </c>
      <c r="Y1249" s="4" t="s">
        <v>2438</v>
      </c>
      <c r="Z1249" s="4" t="s">
        <v>110</v>
      </c>
      <c r="AA1249" s="4" t="s">
        <v>10519</v>
      </c>
      <c r="AB1249" s="4"/>
      <c r="AC1249" s="4"/>
      <c r="AD1249" s="5">
        <v>2.9577105E7</v>
      </c>
      <c r="AE1249" s="4"/>
      <c r="AF1249" s="4"/>
      <c r="AG1249" s="5">
        <v>378.0</v>
      </c>
      <c r="AH1249" s="4"/>
      <c r="AI1249" s="4"/>
      <c r="AJ1249" s="4"/>
      <c r="AK1249" s="4"/>
      <c r="AL1249" s="5">
        <v>2189455.0</v>
      </c>
      <c r="AM1249" s="4"/>
      <c r="AN1249" s="5">
        <v>6.2351937E7</v>
      </c>
      <c r="AO1249" s="5">
        <v>6.2351937E7</v>
      </c>
      <c r="AP1249" s="4"/>
      <c r="AQ1249" s="4"/>
      <c r="AR1249" s="6">
        <v>1.0</v>
      </c>
      <c r="AS1249" s="4"/>
      <c r="AT1249" s="4"/>
      <c r="AU1249" s="4"/>
      <c r="AV1249" s="7">
        <v>0.046</v>
      </c>
      <c r="AW1249" s="4"/>
      <c r="AX1249" s="4" t="s">
        <v>10520</v>
      </c>
      <c r="AY1249" s="4" t="s">
        <v>73</v>
      </c>
      <c r="AZ1249" s="4"/>
      <c r="BA1249" s="4" t="s">
        <v>74</v>
      </c>
      <c r="BB1249" s="4"/>
      <c r="BC1249" s="4"/>
      <c r="BD1249" s="4"/>
    </row>
    <row r="1250" ht="16.5" customHeight="1">
      <c r="A1250" s="3" t="s">
        <v>10521</v>
      </c>
      <c r="B1250" s="4" t="s">
        <v>8318</v>
      </c>
      <c r="C1250" s="4" t="s">
        <v>79</v>
      </c>
      <c r="D1250" s="4" t="s">
        <v>59</v>
      </c>
      <c r="E1250" s="4" t="s">
        <v>60</v>
      </c>
      <c r="F1250" s="4" t="s">
        <v>320</v>
      </c>
      <c r="G1250" s="4" t="s">
        <v>321</v>
      </c>
      <c r="H1250" s="4" t="s">
        <v>322</v>
      </c>
      <c r="I1250" s="4" t="s">
        <v>321</v>
      </c>
      <c r="J1250" s="4" t="s">
        <v>323</v>
      </c>
      <c r="K1250" s="4" t="s">
        <v>324</v>
      </c>
      <c r="L1250" s="4"/>
      <c r="M1250" s="4"/>
      <c r="N1250" s="4"/>
      <c r="O1250" s="4" t="s">
        <v>10522</v>
      </c>
      <c r="P1250" s="4" t="s">
        <v>10523</v>
      </c>
      <c r="Q1250" s="4"/>
      <c r="R1250" s="4"/>
      <c r="S1250" s="4" t="s">
        <v>10524</v>
      </c>
      <c r="T1250" s="4" t="s">
        <v>294</v>
      </c>
      <c r="U1250" s="4" t="s">
        <v>10525</v>
      </c>
      <c r="V1250" s="4"/>
      <c r="W1250" s="4"/>
      <c r="X1250" s="4" t="s">
        <v>10526</v>
      </c>
      <c r="Y1250" s="4" t="s">
        <v>10526</v>
      </c>
      <c r="Z1250" s="4" t="s">
        <v>10527</v>
      </c>
      <c r="AA1250" s="4"/>
      <c r="AB1250" s="4" t="s">
        <v>10525</v>
      </c>
      <c r="AC1250" s="4"/>
      <c r="AD1250" s="5">
        <v>2.9538E7</v>
      </c>
      <c r="AE1250" s="4"/>
      <c r="AF1250" s="4"/>
      <c r="AG1250" s="5">
        <v>200.0</v>
      </c>
      <c r="AH1250" s="4"/>
      <c r="AI1250" s="4"/>
      <c r="AJ1250" s="4"/>
      <c r="AK1250" s="4"/>
      <c r="AL1250" s="4"/>
      <c r="AM1250" s="4"/>
      <c r="AN1250" s="4"/>
      <c r="AO1250" s="4"/>
      <c r="AP1250" s="4"/>
      <c r="AQ1250" s="4"/>
      <c r="AR1250" s="4"/>
      <c r="AS1250" s="4"/>
      <c r="AT1250" s="4"/>
      <c r="AU1250" s="4"/>
      <c r="AV1250" s="4"/>
      <c r="AW1250" s="4"/>
      <c r="AX1250" s="4" t="s">
        <v>10528</v>
      </c>
      <c r="AY1250" s="4" t="s">
        <v>336</v>
      </c>
      <c r="AZ1250" s="4"/>
      <c r="BA1250" s="4" t="s">
        <v>140</v>
      </c>
      <c r="BB1250" s="4"/>
      <c r="BC1250" s="4"/>
      <c r="BD1250" s="4"/>
    </row>
    <row r="1251" ht="16.5" customHeight="1">
      <c r="A1251" s="3" t="s">
        <v>10529</v>
      </c>
      <c r="B1251" s="4" t="s">
        <v>10530</v>
      </c>
      <c r="C1251" s="4" t="s">
        <v>171</v>
      </c>
      <c r="D1251" s="4" t="s">
        <v>59</v>
      </c>
      <c r="E1251" s="4" t="s">
        <v>60</v>
      </c>
      <c r="F1251" s="4" t="s">
        <v>320</v>
      </c>
      <c r="G1251" s="4" t="s">
        <v>321</v>
      </c>
      <c r="H1251" s="4" t="s">
        <v>322</v>
      </c>
      <c r="I1251" s="4" t="s">
        <v>321</v>
      </c>
      <c r="J1251" s="4" t="s">
        <v>323</v>
      </c>
      <c r="K1251" s="4" t="s">
        <v>324</v>
      </c>
      <c r="L1251" s="4"/>
      <c r="M1251" s="4"/>
      <c r="N1251" s="4"/>
      <c r="O1251" s="4" t="s">
        <v>10531</v>
      </c>
      <c r="P1251" s="4" t="s">
        <v>10532</v>
      </c>
      <c r="Q1251" s="4"/>
      <c r="R1251" s="4"/>
      <c r="S1251" s="4" t="s">
        <v>10533</v>
      </c>
      <c r="T1251" s="4"/>
      <c r="U1251" s="4" t="s">
        <v>10534</v>
      </c>
      <c r="V1251" s="4"/>
      <c r="W1251" s="4"/>
      <c r="X1251" s="4" t="s">
        <v>4409</v>
      </c>
      <c r="Y1251" s="4" t="s">
        <v>4410</v>
      </c>
      <c r="Z1251" s="4" t="s">
        <v>4411</v>
      </c>
      <c r="AA1251" s="4" t="s">
        <v>10535</v>
      </c>
      <c r="AB1251" s="4" t="s">
        <v>10534</v>
      </c>
      <c r="AC1251" s="4"/>
      <c r="AD1251" s="5">
        <v>2.9538E7</v>
      </c>
      <c r="AE1251" s="4"/>
      <c r="AF1251" s="4"/>
      <c r="AG1251" s="5">
        <v>200.0</v>
      </c>
      <c r="AH1251" s="4"/>
      <c r="AI1251" s="4"/>
      <c r="AJ1251" s="4"/>
      <c r="AK1251" s="4"/>
      <c r="AL1251" s="4"/>
      <c r="AM1251" s="4"/>
      <c r="AN1251" s="4"/>
      <c r="AO1251" s="4"/>
      <c r="AP1251" s="4"/>
      <c r="AQ1251" s="4"/>
      <c r="AR1251" s="4"/>
      <c r="AS1251" s="4"/>
      <c r="AT1251" s="4"/>
      <c r="AU1251" s="4"/>
      <c r="AV1251" s="4"/>
      <c r="AW1251" s="4"/>
      <c r="AX1251" s="4" t="s">
        <v>10536</v>
      </c>
      <c r="AY1251" s="4" t="s">
        <v>336</v>
      </c>
      <c r="AZ1251" s="4"/>
      <c r="BA1251" s="4"/>
      <c r="BB1251" s="4"/>
      <c r="BC1251" s="4" t="s">
        <v>4414</v>
      </c>
      <c r="BD1251" s="4" t="s">
        <v>4411</v>
      </c>
    </row>
    <row r="1252" ht="16.5" customHeight="1">
      <c r="A1252" s="3" t="s">
        <v>10537</v>
      </c>
      <c r="B1252" s="4" t="s">
        <v>10538</v>
      </c>
      <c r="C1252" s="4" t="s">
        <v>171</v>
      </c>
      <c r="D1252" s="4" t="s">
        <v>59</v>
      </c>
      <c r="E1252" s="4" t="s">
        <v>60</v>
      </c>
      <c r="F1252" s="4" t="s">
        <v>320</v>
      </c>
      <c r="G1252" s="4" t="s">
        <v>321</v>
      </c>
      <c r="H1252" s="4" t="s">
        <v>322</v>
      </c>
      <c r="I1252" s="4" t="s">
        <v>321</v>
      </c>
      <c r="J1252" s="4" t="s">
        <v>323</v>
      </c>
      <c r="K1252" s="4" t="s">
        <v>324</v>
      </c>
      <c r="L1252" s="4"/>
      <c r="M1252" s="4"/>
      <c r="N1252" s="4"/>
      <c r="O1252" s="4"/>
      <c r="P1252" s="4" t="s">
        <v>10539</v>
      </c>
      <c r="Q1252" s="4"/>
      <c r="R1252" s="4"/>
      <c r="S1252" s="4" t="s">
        <v>10540</v>
      </c>
      <c r="T1252" s="4" t="s">
        <v>544</v>
      </c>
      <c r="U1252" s="4" t="s">
        <v>10541</v>
      </c>
      <c r="V1252" s="4"/>
      <c r="W1252" s="4"/>
      <c r="X1252" s="4" t="s">
        <v>10542</v>
      </c>
      <c r="Y1252" s="4" t="s">
        <v>10543</v>
      </c>
      <c r="Z1252" s="4" t="s">
        <v>4411</v>
      </c>
      <c r="AA1252" s="4" t="s">
        <v>10544</v>
      </c>
      <c r="AB1252" s="4" t="s">
        <v>10541</v>
      </c>
      <c r="AC1252" s="4"/>
      <c r="AD1252" s="5">
        <v>2.9538E7</v>
      </c>
      <c r="AE1252" s="4"/>
      <c r="AF1252" s="4"/>
      <c r="AG1252" s="5">
        <v>200.0</v>
      </c>
      <c r="AH1252" s="4"/>
      <c r="AI1252" s="4"/>
      <c r="AJ1252" s="4"/>
      <c r="AK1252" s="4"/>
      <c r="AL1252" s="4"/>
      <c r="AM1252" s="4"/>
      <c r="AN1252" s="4"/>
      <c r="AO1252" s="4"/>
      <c r="AP1252" s="4"/>
      <c r="AQ1252" s="4"/>
      <c r="AR1252" s="4"/>
      <c r="AS1252" s="4"/>
      <c r="AT1252" s="4"/>
      <c r="AU1252" s="4"/>
      <c r="AV1252" s="4"/>
      <c r="AW1252" s="4"/>
      <c r="AX1252" s="4" t="s">
        <v>10545</v>
      </c>
      <c r="AY1252" s="4" t="s">
        <v>336</v>
      </c>
      <c r="AZ1252" s="4"/>
      <c r="BA1252" s="4"/>
      <c r="BB1252" s="4"/>
      <c r="BC1252" s="4" t="s">
        <v>4414</v>
      </c>
      <c r="BD1252" s="4" t="s">
        <v>4411</v>
      </c>
    </row>
    <row r="1253" ht="16.5" customHeight="1">
      <c r="A1253" s="3" t="s">
        <v>10546</v>
      </c>
      <c r="B1253" s="4" t="s">
        <v>10547</v>
      </c>
      <c r="C1253" s="4" t="s">
        <v>94</v>
      </c>
      <c r="D1253" s="4" t="s">
        <v>59</v>
      </c>
      <c r="E1253" s="4" t="s">
        <v>3107</v>
      </c>
      <c r="F1253" s="4" t="s">
        <v>61</v>
      </c>
      <c r="G1253" s="4" t="s">
        <v>60</v>
      </c>
      <c r="H1253" s="4" t="s">
        <v>62</v>
      </c>
      <c r="I1253" s="4" t="s">
        <v>63</v>
      </c>
      <c r="J1253" s="4" t="s">
        <v>64</v>
      </c>
      <c r="K1253" s="4" t="s">
        <v>65</v>
      </c>
      <c r="L1253" s="4"/>
      <c r="M1253" s="4"/>
      <c r="N1253" s="4"/>
      <c r="O1253" s="4" t="s">
        <v>10548</v>
      </c>
      <c r="P1253" s="4" t="s">
        <v>10549</v>
      </c>
      <c r="Q1253" s="4"/>
      <c r="R1253" s="4"/>
      <c r="S1253" s="4" t="s">
        <v>10550</v>
      </c>
      <c r="T1253" s="4" t="s">
        <v>882</v>
      </c>
      <c r="U1253" s="4" t="s">
        <v>10551</v>
      </c>
      <c r="V1253" s="4"/>
      <c r="W1253" s="4"/>
      <c r="X1253" s="4" t="s">
        <v>1167</v>
      </c>
      <c r="Y1253" s="4" t="s">
        <v>1168</v>
      </c>
      <c r="Z1253" s="4" t="s">
        <v>277</v>
      </c>
      <c r="AA1253" s="4" t="s">
        <v>10552</v>
      </c>
      <c r="AB1253" s="4" t="s">
        <v>10551</v>
      </c>
      <c r="AC1253" s="4"/>
      <c r="AD1253" s="5">
        <v>2.9467489E7</v>
      </c>
      <c r="AE1253" s="4"/>
      <c r="AF1253" s="4"/>
      <c r="AG1253" s="5">
        <v>51.0</v>
      </c>
      <c r="AH1253" s="4"/>
      <c r="AI1253" s="7">
        <v>0.0</v>
      </c>
      <c r="AJ1253" s="7">
        <v>0.0</v>
      </c>
      <c r="AK1253" s="4"/>
      <c r="AL1253" s="4"/>
      <c r="AM1253" s="4"/>
      <c r="AN1253" s="4"/>
      <c r="AO1253" s="4"/>
      <c r="AP1253" s="4"/>
      <c r="AQ1253" s="4"/>
      <c r="AR1253" s="4"/>
      <c r="AS1253" s="4"/>
      <c r="AT1253" s="4"/>
      <c r="AU1253" s="4"/>
      <c r="AV1253" s="4"/>
      <c r="AW1253" s="4"/>
      <c r="AX1253" s="4" t="s">
        <v>10553</v>
      </c>
      <c r="AY1253" s="4" t="s">
        <v>73</v>
      </c>
      <c r="AZ1253" s="4"/>
      <c r="BA1253" s="4" t="s">
        <v>763</v>
      </c>
      <c r="BB1253" s="4"/>
      <c r="BC1253" s="4" t="s">
        <v>10547</v>
      </c>
      <c r="BD1253" s="4" t="s">
        <v>277</v>
      </c>
    </row>
    <row r="1254" ht="16.5" customHeight="1">
      <c r="A1254" s="3" t="s">
        <v>10554</v>
      </c>
      <c r="B1254" s="4" t="s">
        <v>10555</v>
      </c>
      <c r="C1254" s="4" t="s">
        <v>94</v>
      </c>
      <c r="D1254" s="4" t="s">
        <v>59</v>
      </c>
      <c r="E1254" s="4" t="s">
        <v>60</v>
      </c>
      <c r="F1254" s="4" t="s">
        <v>61</v>
      </c>
      <c r="G1254" s="4" t="s">
        <v>60</v>
      </c>
      <c r="H1254" s="4" t="s">
        <v>62</v>
      </c>
      <c r="I1254" s="4" t="s">
        <v>63</v>
      </c>
      <c r="J1254" s="4" t="s">
        <v>64</v>
      </c>
      <c r="K1254" s="4" t="s">
        <v>65</v>
      </c>
      <c r="L1254" s="4"/>
      <c r="M1254" s="4"/>
      <c r="N1254" s="4"/>
      <c r="O1254" s="4" t="s">
        <v>356</v>
      </c>
      <c r="P1254" s="4" t="s">
        <v>10556</v>
      </c>
      <c r="Q1254" s="4"/>
      <c r="R1254" s="4"/>
      <c r="S1254" s="4" t="s">
        <v>10557</v>
      </c>
      <c r="T1254" s="4" t="s">
        <v>133</v>
      </c>
      <c r="U1254" s="4" t="s">
        <v>10558</v>
      </c>
      <c r="V1254" s="4"/>
      <c r="W1254" s="4"/>
      <c r="X1254" s="4" t="s">
        <v>2120</v>
      </c>
      <c r="Y1254" s="4" t="s">
        <v>2121</v>
      </c>
      <c r="Z1254" s="4" t="s">
        <v>2122</v>
      </c>
      <c r="AA1254" s="4" t="s">
        <v>7980</v>
      </c>
      <c r="AB1254" s="4" t="s">
        <v>10558</v>
      </c>
      <c r="AC1254" s="4"/>
      <c r="AD1254" s="5">
        <v>2.9460175E7</v>
      </c>
      <c r="AE1254" s="4"/>
      <c r="AF1254" s="4"/>
      <c r="AG1254" s="5">
        <v>138.0</v>
      </c>
      <c r="AH1254" s="4"/>
      <c r="AI1254" s="4"/>
      <c r="AJ1254" s="4"/>
      <c r="AK1254" s="4"/>
      <c r="AL1254" s="4"/>
      <c r="AM1254" s="4"/>
      <c r="AN1254" s="5">
        <v>1.3095077E7</v>
      </c>
      <c r="AO1254" s="4"/>
      <c r="AP1254" s="4"/>
      <c r="AQ1254" s="4"/>
      <c r="AR1254" s="6">
        <v>1.9</v>
      </c>
      <c r="AS1254" s="4"/>
      <c r="AT1254" s="4"/>
      <c r="AU1254" s="4"/>
      <c r="AV1254" s="4"/>
      <c r="AW1254" s="4"/>
      <c r="AX1254" s="4" t="s">
        <v>10559</v>
      </c>
      <c r="AY1254" s="4" t="s">
        <v>73</v>
      </c>
      <c r="AZ1254" s="4"/>
      <c r="BA1254" s="4" t="s">
        <v>74</v>
      </c>
      <c r="BB1254" s="4" t="s">
        <v>152</v>
      </c>
      <c r="BC1254" s="4" t="s">
        <v>10555</v>
      </c>
      <c r="BD1254" s="4" t="s">
        <v>2122</v>
      </c>
    </row>
    <row r="1255" ht="16.5" customHeight="1">
      <c r="A1255" s="3" t="s">
        <v>10560</v>
      </c>
      <c r="B1255" s="4" t="s">
        <v>10561</v>
      </c>
      <c r="C1255" s="4" t="s">
        <v>94</v>
      </c>
      <c r="D1255" s="4" t="s">
        <v>59</v>
      </c>
      <c r="E1255" s="4" t="s">
        <v>60</v>
      </c>
      <c r="F1255" s="4" t="s">
        <v>61</v>
      </c>
      <c r="G1255" s="4" t="s">
        <v>60</v>
      </c>
      <c r="H1255" s="4" t="s">
        <v>62</v>
      </c>
      <c r="I1255" s="4" t="s">
        <v>63</v>
      </c>
      <c r="J1255" s="4" t="s">
        <v>64</v>
      </c>
      <c r="K1255" s="4" t="s">
        <v>65</v>
      </c>
      <c r="L1255" s="4"/>
      <c r="M1255" s="4"/>
      <c r="N1255" s="4"/>
      <c r="O1255" s="4" t="s">
        <v>10562</v>
      </c>
      <c r="P1255" s="4" t="s">
        <v>10563</v>
      </c>
      <c r="Q1255" s="4"/>
      <c r="R1255" s="4"/>
      <c r="S1255" s="4" t="s">
        <v>10564</v>
      </c>
      <c r="T1255" s="4" t="s">
        <v>148</v>
      </c>
      <c r="U1255" s="4" t="s">
        <v>10565</v>
      </c>
      <c r="V1255" s="4"/>
      <c r="W1255" s="4"/>
      <c r="X1255" s="4" t="s">
        <v>109</v>
      </c>
      <c r="Y1255" s="4" t="s">
        <v>109</v>
      </c>
      <c r="Z1255" s="4" t="s">
        <v>110</v>
      </c>
      <c r="AA1255" s="4" t="s">
        <v>10566</v>
      </c>
      <c r="AB1255" s="4" t="s">
        <v>10565</v>
      </c>
      <c r="AC1255" s="4"/>
      <c r="AD1255" s="5">
        <v>2.9436118E7</v>
      </c>
      <c r="AE1255" s="4"/>
      <c r="AF1255" s="4"/>
      <c r="AG1255" s="5">
        <v>68.0</v>
      </c>
      <c r="AH1255" s="4"/>
      <c r="AI1255" s="4"/>
      <c r="AJ1255" s="4"/>
      <c r="AK1255" s="4"/>
      <c r="AL1255" s="5">
        <v>1.3307601E7</v>
      </c>
      <c r="AM1255" s="4"/>
      <c r="AN1255" s="5">
        <v>3.008111E7</v>
      </c>
      <c r="AO1255" s="5">
        <v>3.008111E7</v>
      </c>
      <c r="AP1255" s="4"/>
      <c r="AQ1255" s="4"/>
      <c r="AR1255" s="6">
        <v>2.7</v>
      </c>
      <c r="AS1255" s="4"/>
      <c r="AT1255" s="4"/>
      <c r="AU1255" s="4"/>
      <c r="AV1255" s="7">
        <v>0.442</v>
      </c>
      <c r="AW1255" s="4"/>
      <c r="AX1255" s="4" t="s">
        <v>10567</v>
      </c>
      <c r="AY1255" s="4" t="s">
        <v>73</v>
      </c>
      <c r="AZ1255" s="4"/>
      <c r="BA1255" s="4" t="s">
        <v>91</v>
      </c>
      <c r="BB1255" s="4"/>
      <c r="BC1255" s="4"/>
      <c r="BD1255" s="4"/>
    </row>
    <row r="1256" ht="16.5" customHeight="1">
      <c r="A1256" s="3" t="s">
        <v>10568</v>
      </c>
      <c r="B1256" s="4" t="s">
        <v>10569</v>
      </c>
      <c r="C1256" s="4" t="s">
        <v>79</v>
      </c>
      <c r="D1256" s="4" t="s">
        <v>59</v>
      </c>
      <c r="E1256" s="4" t="s">
        <v>60</v>
      </c>
      <c r="F1256" s="4" t="s">
        <v>61</v>
      </c>
      <c r="G1256" s="4" t="s">
        <v>60</v>
      </c>
      <c r="H1256" s="4" t="s">
        <v>62</v>
      </c>
      <c r="I1256" s="4" t="s">
        <v>63</v>
      </c>
      <c r="J1256" s="4" t="s">
        <v>64</v>
      </c>
      <c r="K1256" s="4" t="s">
        <v>65</v>
      </c>
      <c r="L1256" s="4"/>
      <c r="M1256" s="4"/>
      <c r="N1256" s="4"/>
      <c r="O1256" s="4" t="s">
        <v>10570</v>
      </c>
      <c r="P1256" s="4" t="s">
        <v>10571</v>
      </c>
      <c r="Q1256" s="4" t="s">
        <v>10572</v>
      </c>
      <c r="R1256" s="4"/>
      <c r="S1256" s="4" t="s">
        <v>10573</v>
      </c>
      <c r="T1256" s="4" t="s">
        <v>148</v>
      </c>
      <c r="U1256" s="4" t="s">
        <v>10574</v>
      </c>
      <c r="V1256" s="4"/>
      <c r="W1256" s="4"/>
      <c r="X1256" s="4" t="s">
        <v>109</v>
      </c>
      <c r="Y1256" s="4" t="s">
        <v>109</v>
      </c>
      <c r="Z1256" s="4" t="s">
        <v>110</v>
      </c>
      <c r="AA1256" s="4" t="s">
        <v>10575</v>
      </c>
      <c r="AB1256" s="4" t="s">
        <v>10574</v>
      </c>
      <c r="AC1256" s="4"/>
      <c r="AD1256" s="5">
        <v>2.9435715E7</v>
      </c>
      <c r="AE1256" s="4"/>
      <c r="AF1256" s="4"/>
      <c r="AG1256" s="5">
        <v>208.0</v>
      </c>
      <c r="AH1256" s="4"/>
      <c r="AI1256" s="4"/>
      <c r="AJ1256" s="4"/>
      <c r="AK1256" s="4"/>
      <c r="AL1256" s="5">
        <v>0.0</v>
      </c>
      <c r="AM1256" s="4"/>
      <c r="AN1256" s="5">
        <v>1.2326921E7</v>
      </c>
      <c r="AO1256" s="5">
        <v>1.2326921E7</v>
      </c>
      <c r="AP1256" s="4"/>
      <c r="AQ1256" s="4"/>
      <c r="AR1256" s="6">
        <v>1.6</v>
      </c>
      <c r="AS1256" s="4"/>
      <c r="AT1256" s="4"/>
      <c r="AU1256" s="4"/>
      <c r="AV1256" s="7">
        <v>0.0</v>
      </c>
      <c r="AW1256" s="4"/>
      <c r="AX1256" s="4" t="s">
        <v>10576</v>
      </c>
      <c r="AY1256" s="4" t="s">
        <v>73</v>
      </c>
      <c r="AZ1256" s="4"/>
      <c r="BA1256" s="4" t="s">
        <v>91</v>
      </c>
      <c r="BB1256" s="4"/>
      <c r="BC1256" s="4"/>
      <c r="BD1256" s="4"/>
    </row>
    <row r="1257" ht="16.5" customHeight="1">
      <c r="A1257" s="3" t="s">
        <v>10577</v>
      </c>
      <c r="B1257" s="4" t="s">
        <v>10578</v>
      </c>
      <c r="C1257" s="4" t="s">
        <v>79</v>
      </c>
      <c r="D1257" s="4" t="s">
        <v>59</v>
      </c>
      <c r="E1257" s="4" t="s">
        <v>60</v>
      </c>
      <c r="F1257" s="4" t="s">
        <v>61</v>
      </c>
      <c r="G1257" s="4" t="s">
        <v>60</v>
      </c>
      <c r="H1257" s="4" t="s">
        <v>62</v>
      </c>
      <c r="I1257" s="4" t="s">
        <v>63</v>
      </c>
      <c r="J1257" s="4" t="s">
        <v>64</v>
      </c>
      <c r="K1257" s="4" t="s">
        <v>65</v>
      </c>
      <c r="L1257" s="4"/>
      <c r="M1257" s="4"/>
      <c r="N1257" s="4"/>
      <c r="O1257" s="4"/>
      <c r="P1257" s="4" t="s">
        <v>10579</v>
      </c>
      <c r="Q1257" s="4"/>
      <c r="R1257" s="4"/>
      <c r="S1257" s="4" t="s">
        <v>10580</v>
      </c>
      <c r="T1257" s="4" t="s">
        <v>97</v>
      </c>
      <c r="U1257" s="4"/>
      <c r="V1257" s="4"/>
      <c r="W1257" s="4"/>
      <c r="X1257" s="4" t="s">
        <v>10581</v>
      </c>
      <c r="Y1257" s="4" t="s">
        <v>99</v>
      </c>
      <c r="Z1257" s="4" t="s">
        <v>100</v>
      </c>
      <c r="AA1257" s="4" t="s">
        <v>10582</v>
      </c>
      <c r="AB1257" s="4"/>
      <c r="AC1257" s="4"/>
      <c r="AD1257" s="5">
        <v>2.9401485E7</v>
      </c>
      <c r="AE1257" s="4"/>
      <c r="AF1257" s="4"/>
      <c r="AG1257" s="5">
        <v>25.0</v>
      </c>
      <c r="AH1257" s="4"/>
      <c r="AI1257" s="4"/>
      <c r="AJ1257" s="4"/>
      <c r="AK1257" s="4"/>
      <c r="AL1257" s="4"/>
      <c r="AM1257" s="4"/>
      <c r="AN1257" s="4"/>
      <c r="AO1257" s="4"/>
      <c r="AP1257" s="4"/>
      <c r="AQ1257" s="4"/>
      <c r="AR1257" s="4"/>
      <c r="AS1257" s="4"/>
      <c r="AT1257" s="4"/>
      <c r="AU1257" s="4"/>
      <c r="AV1257" s="4"/>
      <c r="AW1257" s="4"/>
      <c r="AX1257" s="4" t="s">
        <v>10583</v>
      </c>
      <c r="AY1257" s="4" t="s">
        <v>73</v>
      </c>
      <c r="AZ1257" s="4"/>
      <c r="BA1257" s="4" t="s">
        <v>74</v>
      </c>
      <c r="BB1257" s="4"/>
      <c r="BC1257" s="4"/>
      <c r="BD1257" s="4"/>
    </row>
    <row r="1258" ht="16.5" customHeight="1">
      <c r="A1258" s="3" t="s">
        <v>10584</v>
      </c>
      <c r="B1258" s="4" t="s">
        <v>10585</v>
      </c>
      <c r="C1258" s="4" t="s">
        <v>79</v>
      </c>
      <c r="D1258" s="4" t="s">
        <v>59</v>
      </c>
      <c r="E1258" s="4" t="s">
        <v>60</v>
      </c>
      <c r="F1258" s="4" t="s">
        <v>61</v>
      </c>
      <c r="G1258" s="4" t="s">
        <v>60</v>
      </c>
      <c r="H1258" s="4" t="s">
        <v>62</v>
      </c>
      <c r="I1258" s="4" t="s">
        <v>63</v>
      </c>
      <c r="J1258" s="4" t="s">
        <v>64</v>
      </c>
      <c r="K1258" s="4" t="s">
        <v>65</v>
      </c>
      <c r="L1258" s="4"/>
      <c r="M1258" s="4"/>
      <c r="N1258" s="4"/>
      <c r="O1258" s="4" t="s">
        <v>7266</v>
      </c>
      <c r="P1258" s="4" t="s">
        <v>10586</v>
      </c>
      <c r="Q1258" s="4"/>
      <c r="R1258" s="4"/>
      <c r="S1258" s="4" t="s">
        <v>10587</v>
      </c>
      <c r="T1258" s="4"/>
      <c r="U1258" s="4" t="s">
        <v>10588</v>
      </c>
      <c r="V1258" s="4"/>
      <c r="W1258" s="4"/>
      <c r="X1258" s="4" t="s">
        <v>252</v>
      </c>
      <c r="Y1258" s="4" t="s">
        <v>253</v>
      </c>
      <c r="Z1258" s="4" t="s">
        <v>254</v>
      </c>
      <c r="AA1258" s="4" t="s">
        <v>255</v>
      </c>
      <c r="AB1258" s="4" t="s">
        <v>10588</v>
      </c>
      <c r="AC1258" s="4"/>
      <c r="AD1258" s="5">
        <v>2.9371092E7</v>
      </c>
      <c r="AE1258" s="4"/>
      <c r="AF1258" s="4"/>
      <c r="AG1258" s="5">
        <v>137.0</v>
      </c>
      <c r="AH1258" s="4"/>
      <c r="AI1258" s="4"/>
      <c r="AJ1258" s="4"/>
      <c r="AK1258" s="4"/>
      <c r="AL1258" s="4"/>
      <c r="AM1258" s="4"/>
      <c r="AN1258" s="4"/>
      <c r="AO1258" s="4"/>
      <c r="AP1258" s="4"/>
      <c r="AQ1258" s="4"/>
      <c r="AR1258" s="4"/>
      <c r="AS1258" s="4"/>
      <c r="AT1258" s="4"/>
      <c r="AU1258" s="4"/>
      <c r="AV1258" s="4"/>
      <c r="AW1258" s="4"/>
      <c r="AX1258" s="4" t="s">
        <v>10589</v>
      </c>
      <c r="AY1258" s="4" t="s">
        <v>179</v>
      </c>
      <c r="AZ1258" s="4"/>
      <c r="BA1258" s="4" t="s">
        <v>74</v>
      </c>
      <c r="BB1258" s="4"/>
      <c r="BC1258" s="4"/>
      <c r="BD1258" s="4"/>
    </row>
    <row r="1259" ht="16.5" customHeight="1">
      <c r="A1259" s="3" t="s">
        <v>10590</v>
      </c>
      <c r="B1259" s="4" t="s">
        <v>10591</v>
      </c>
      <c r="C1259" s="4" t="s">
        <v>94</v>
      </c>
      <c r="D1259" s="4" t="s">
        <v>59</v>
      </c>
      <c r="E1259" s="4" t="s">
        <v>60</v>
      </c>
      <c r="F1259" s="4" t="s">
        <v>61</v>
      </c>
      <c r="G1259" s="4" t="s">
        <v>60</v>
      </c>
      <c r="H1259" s="4" t="s">
        <v>62</v>
      </c>
      <c r="I1259" s="4" t="s">
        <v>63</v>
      </c>
      <c r="J1259" s="4" t="s">
        <v>64</v>
      </c>
      <c r="K1259" s="4" t="s">
        <v>65</v>
      </c>
      <c r="L1259" s="4"/>
      <c r="M1259" s="4"/>
      <c r="N1259" s="4"/>
      <c r="O1259" s="4" t="s">
        <v>10592</v>
      </c>
      <c r="P1259" s="4" t="s">
        <v>10593</v>
      </c>
      <c r="Q1259" s="4"/>
      <c r="R1259" s="4"/>
      <c r="S1259" s="4" t="s">
        <v>10594</v>
      </c>
      <c r="T1259" s="4" t="s">
        <v>68</v>
      </c>
      <c r="U1259" s="4" t="s">
        <v>10595</v>
      </c>
      <c r="V1259" s="4"/>
      <c r="W1259" s="4"/>
      <c r="X1259" s="4" t="s">
        <v>4434</v>
      </c>
      <c r="Y1259" s="4"/>
      <c r="Z1259" s="4" t="s">
        <v>4435</v>
      </c>
      <c r="AA1259" s="4" t="s">
        <v>9879</v>
      </c>
      <c r="AB1259" s="4" t="s">
        <v>10595</v>
      </c>
      <c r="AC1259" s="4"/>
      <c r="AD1259" s="5">
        <v>2.9332161E7</v>
      </c>
      <c r="AE1259" s="4"/>
      <c r="AF1259" s="4"/>
      <c r="AG1259" s="5">
        <v>48.0</v>
      </c>
      <c r="AH1259" s="4"/>
      <c r="AI1259" s="4"/>
      <c r="AJ1259" s="4"/>
      <c r="AK1259" s="4"/>
      <c r="AL1259" s="5">
        <v>5648545.0</v>
      </c>
      <c r="AM1259" s="4"/>
      <c r="AN1259" s="5">
        <v>1.4923145E7</v>
      </c>
      <c r="AO1259" s="5">
        <v>1.4923145E7</v>
      </c>
      <c r="AP1259" s="4"/>
      <c r="AQ1259" s="4"/>
      <c r="AR1259" s="6">
        <v>0.9</v>
      </c>
      <c r="AS1259" s="4"/>
      <c r="AT1259" s="4"/>
      <c r="AU1259" s="4"/>
      <c r="AV1259" s="7">
        <v>0.384</v>
      </c>
      <c r="AW1259" s="4"/>
      <c r="AX1259" s="4" t="s">
        <v>10596</v>
      </c>
      <c r="AY1259" s="4" t="s">
        <v>73</v>
      </c>
      <c r="AZ1259" s="4"/>
      <c r="BA1259" s="4" t="s">
        <v>74</v>
      </c>
      <c r="BB1259" s="4"/>
      <c r="BC1259" s="4" t="s">
        <v>10591</v>
      </c>
      <c r="BD1259" s="4" t="s">
        <v>4435</v>
      </c>
    </row>
    <row r="1260" ht="16.5" customHeight="1">
      <c r="A1260" s="3" t="s">
        <v>10597</v>
      </c>
      <c r="B1260" s="4" t="s">
        <v>10598</v>
      </c>
      <c r="C1260" s="4" t="s">
        <v>171</v>
      </c>
      <c r="D1260" s="4" t="s">
        <v>59</v>
      </c>
      <c r="E1260" s="4" t="s">
        <v>60</v>
      </c>
      <c r="F1260" s="4" t="s">
        <v>61</v>
      </c>
      <c r="G1260" s="4" t="s">
        <v>60</v>
      </c>
      <c r="H1260" s="4" t="s">
        <v>62</v>
      </c>
      <c r="I1260" s="4" t="s">
        <v>63</v>
      </c>
      <c r="J1260" s="4" t="s">
        <v>64</v>
      </c>
      <c r="K1260" s="4" t="s">
        <v>65</v>
      </c>
      <c r="L1260" s="4"/>
      <c r="M1260" s="4"/>
      <c r="N1260" s="4"/>
      <c r="O1260" s="4"/>
      <c r="P1260" s="4" t="s">
        <v>10599</v>
      </c>
      <c r="Q1260" s="4"/>
      <c r="R1260" s="4"/>
      <c r="S1260" s="4" t="s">
        <v>10600</v>
      </c>
      <c r="T1260" s="4" t="s">
        <v>68</v>
      </c>
      <c r="U1260" s="4"/>
      <c r="V1260" s="4"/>
      <c r="W1260" s="4"/>
      <c r="X1260" s="4" t="s">
        <v>10601</v>
      </c>
      <c r="Y1260" s="4" t="s">
        <v>981</v>
      </c>
      <c r="Z1260" s="4" t="s">
        <v>254</v>
      </c>
      <c r="AA1260" s="4" t="s">
        <v>10602</v>
      </c>
      <c r="AB1260" s="4"/>
      <c r="AC1260" s="4"/>
      <c r="AD1260" s="5">
        <v>2.9327486E7</v>
      </c>
      <c r="AE1260" s="4"/>
      <c r="AF1260" s="4"/>
      <c r="AG1260" s="5">
        <v>9.0</v>
      </c>
      <c r="AH1260" s="4"/>
      <c r="AI1260" s="4"/>
      <c r="AJ1260" s="4"/>
      <c r="AK1260" s="4"/>
      <c r="AL1260" s="4"/>
      <c r="AM1260" s="4"/>
      <c r="AN1260" s="4"/>
      <c r="AO1260" s="4"/>
      <c r="AP1260" s="4"/>
      <c r="AQ1260" s="4"/>
      <c r="AR1260" s="4"/>
      <c r="AS1260" s="4"/>
      <c r="AT1260" s="4"/>
      <c r="AU1260" s="4"/>
      <c r="AV1260" s="4"/>
      <c r="AW1260" s="4"/>
      <c r="AX1260" s="4" t="s">
        <v>10603</v>
      </c>
      <c r="AY1260" s="4" t="s">
        <v>73</v>
      </c>
      <c r="AZ1260" s="4"/>
      <c r="BA1260" s="4" t="s">
        <v>74</v>
      </c>
      <c r="BB1260" s="4"/>
      <c r="BC1260" s="4" t="s">
        <v>10604</v>
      </c>
      <c r="BD1260" s="4" t="s">
        <v>254</v>
      </c>
    </row>
    <row r="1261" ht="16.5" customHeight="1">
      <c r="A1261" s="3" t="s">
        <v>10605</v>
      </c>
      <c r="B1261" s="4" t="s">
        <v>10606</v>
      </c>
      <c r="C1261" s="4" t="s">
        <v>94</v>
      </c>
      <c r="D1261" s="4" t="s">
        <v>59</v>
      </c>
      <c r="E1261" s="4" t="s">
        <v>60</v>
      </c>
      <c r="F1261" s="4" t="s">
        <v>61</v>
      </c>
      <c r="G1261" s="4" t="s">
        <v>60</v>
      </c>
      <c r="H1261" s="4" t="s">
        <v>62</v>
      </c>
      <c r="I1261" s="4" t="s">
        <v>63</v>
      </c>
      <c r="J1261" s="4" t="s">
        <v>64</v>
      </c>
      <c r="K1261" s="4" t="s">
        <v>65</v>
      </c>
      <c r="L1261" s="4"/>
      <c r="M1261" s="4"/>
      <c r="N1261" s="4"/>
      <c r="O1261" s="4" t="s">
        <v>10607</v>
      </c>
      <c r="P1261" s="4" t="s">
        <v>10608</v>
      </c>
      <c r="Q1261" s="4"/>
      <c r="R1261" s="4"/>
      <c r="S1261" s="4" t="s">
        <v>10609</v>
      </c>
      <c r="T1261" s="4" t="s">
        <v>698</v>
      </c>
      <c r="U1261" s="4" t="s">
        <v>10610</v>
      </c>
      <c r="V1261" s="4"/>
      <c r="W1261" s="4"/>
      <c r="X1261" s="4" t="s">
        <v>10611</v>
      </c>
      <c r="Y1261" s="4" t="s">
        <v>536</v>
      </c>
      <c r="Z1261" s="4" t="s">
        <v>277</v>
      </c>
      <c r="AA1261" s="4" t="s">
        <v>10612</v>
      </c>
      <c r="AB1261" s="4" t="s">
        <v>10610</v>
      </c>
      <c r="AC1261" s="4"/>
      <c r="AD1261" s="5">
        <v>2.9245155E7</v>
      </c>
      <c r="AE1261" s="4"/>
      <c r="AF1261" s="4"/>
      <c r="AG1261" s="5">
        <v>75.0</v>
      </c>
      <c r="AH1261" s="4"/>
      <c r="AI1261" s="7">
        <v>0.34</v>
      </c>
      <c r="AJ1261" s="7">
        <v>0.0</v>
      </c>
      <c r="AK1261" s="4"/>
      <c r="AL1261" s="4"/>
      <c r="AM1261" s="4"/>
      <c r="AN1261" s="4"/>
      <c r="AO1261" s="4"/>
      <c r="AP1261" s="4"/>
      <c r="AQ1261" s="4"/>
      <c r="AR1261" s="4"/>
      <c r="AS1261" s="4"/>
      <c r="AT1261" s="4"/>
      <c r="AU1261" s="4"/>
      <c r="AV1261" s="4"/>
      <c r="AW1261" s="4"/>
      <c r="AX1261" s="4" t="s">
        <v>10613</v>
      </c>
      <c r="AY1261" s="4" t="s">
        <v>73</v>
      </c>
      <c r="AZ1261" s="4"/>
      <c r="BA1261" s="4" t="s">
        <v>763</v>
      </c>
      <c r="BB1261" s="4" t="s">
        <v>152</v>
      </c>
      <c r="BC1261" s="4" t="s">
        <v>10606</v>
      </c>
      <c r="BD1261" s="4" t="s">
        <v>277</v>
      </c>
    </row>
    <row r="1262" ht="16.5" customHeight="1">
      <c r="A1262" s="3" t="s">
        <v>10614</v>
      </c>
      <c r="B1262" s="4" t="s">
        <v>10615</v>
      </c>
      <c r="C1262" s="4" t="s">
        <v>94</v>
      </c>
      <c r="D1262" s="4" t="s">
        <v>59</v>
      </c>
      <c r="E1262" s="4" t="s">
        <v>60</v>
      </c>
      <c r="F1262" s="4" t="s">
        <v>61</v>
      </c>
      <c r="G1262" s="4" t="s">
        <v>60</v>
      </c>
      <c r="H1262" s="4" t="s">
        <v>62</v>
      </c>
      <c r="I1262" s="4" t="s">
        <v>63</v>
      </c>
      <c r="J1262" s="4" t="s">
        <v>64</v>
      </c>
      <c r="K1262" s="4" t="s">
        <v>65</v>
      </c>
      <c r="L1262" s="4"/>
      <c r="M1262" s="4"/>
      <c r="N1262" s="4"/>
      <c r="O1262" s="4" t="s">
        <v>10616</v>
      </c>
      <c r="P1262" s="4" t="s">
        <v>10617</v>
      </c>
      <c r="Q1262" s="4"/>
      <c r="R1262" s="4"/>
      <c r="S1262" s="4" t="s">
        <v>10618</v>
      </c>
      <c r="T1262" s="4" t="s">
        <v>533</v>
      </c>
      <c r="U1262" s="4" t="s">
        <v>10619</v>
      </c>
      <c r="V1262" s="4"/>
      <c r="W1262" s="4"/>
      <c r="X1262" s="4" t="s">
        <v>10620</v>
      </c>
      <c r="Y1262" s="4"/>
      <c r="Z1262" s="4" t="s">
        <v>2529</v>
      </c>
      <c r="AA1262" s="4"/>
      <c r="AB1262" s="4" t="s">
        <v>10619</v>
      </c>
      <c r="AC1262" s="4"/>
      <c r="AD1262" s="5">
        <v>2.9244093E7</v>
      </c>
      <c r="AE1262" s="4"/>
      <c r="AF1262" s="4"/>
      <c r="AG1262" s="5">
        <v>201.0</v>
      </c>
      <c r="AH1262" s="4"/>
      <c r="AI1262" s="4"/>
      <c r="AJ1262" s="4"/>
      <c r="AK1262" s="4"/>
      <c r="AL1262" s="4"/>
      <c r="AM1262" s="4"/>
      <c r="AN1262" s="4"/>
      <c r="AO1262" s="4"/>
      <c r="AP1262" s="4"/>
      <c r="AQ1262" s="4"/>
      <c r="AR1262" s="4"/>
      <c r="AS1262" s="4"/>
      <c r="AT1262" s="4"/>
      <c r="AU1262" s="4"/>
      <c r="AV1262" s="4"/>
      <c r="AW1262" s="4"/>
      <c r="AX1262" s="4" t="s">
        <v>10621</v>
      </c>
      <c r="AY1262" s="4" t="s">
        <v>73</v>
      </c>
      <c r="AZ1262" s="4"/>
      <c r="BA1262" s="4"/>
      <c r="BB1262" s="4" t="s">
        <v>152</v>
      </c>
      <c r="BC1262" s="4" t="s">
        <v>10615</v>
      </c>
      <c r="BD1262" s="4" t="s">
        <v>2529</v>
      </c>
    </row>
    <row r="1263" ht="16.5" customHeight="1">
      <c r="A1263" s="3" t="s">
        <v>10622</v>
      </c>
      <c r="B1263" s="4" t="s">
        <v>10623</v>
      </c>
      <c r="C1263" s="4" t="s">
        <v>4859</v>
      </c>
      <c r="D1263" s="4" t="s">
        <v>59</v>
      </c>
      <c r="E1263" s="4" t="s">
        <v>60</v>
      </c>
      <c r="F1263" s="4" t="s">
        <v>61</v>
      </c>
      <c r="G1263" s="4" t="s">
        <v>60</v>
      </c>
      <c r="H1263" s="4" t="s">
        <v>62</v>
      </c>
      <c r="I1263" s="4" t="s">
        <v>63</v>
      </c>
      <c r="J1263" s="4" t="s">
        <v>64</v>
      </c>
      <c r="K1263" s="4" t="s">
        <v>65</v>
      </c>
      <c r="L1263" s="4"/>
      <c r="M1263" s="4"/>
      <c r="N1263" s="4"/>
      <c r="O1263" s="4"/>
      <c r="P1263" s="4" t="s">
        <v>10624</v>
      </c>
      <c r="Q1263" s="4"/>
      <c r="R1263" s="4"/>
      <c r="S1263" s="4" t="s">
        <v>10625</v>
      </c>
      <c r="T1263" s="4" t="s">
        <v>533</v>
      </c>
      <c r="U1263" s="4"/>
      <c r="V1263" s="4"/>
      <c r="W1263" s="4"/>
      <c r="X1263" s="4" t="s">
        <v>10626</v>
      </c>
      <c r="Y1263" s="4" t="s">
        <v>10627</v>
      </c>
      <c r="Z1263" s="4" t="s">
        <v>2529</v>
      </c>
      <c r="AA1263" s="4"/>
      <c r="AB1263" s="4"/>
      <c r="AC1263" s="4"/>
      <c r="AD1263" s="5">
        <v>2.9244093E7</v>
      </c>
      <c r="AE1263" s="4"/>
      <c r="AF1263" s="4"/>
      <c r="AG1263" s="5">
        <v>201.0</v>
      </c>
      <c r="AH1263" s="4"/>
      <c r="AI1263" s="4"/>
      <c r="AJ1263" s="4"/>
      <c r="AK1263" s="4"/>
      <c r="AL1263" s="4"/>
      <c r="AM1263" s="4"/>
      <c r="AN1263" s="4"/>
      <c r="AO1263" s="4"/>
      <c r="AP1263" s="4"/>
      <c r="AQ1263" s="4"/>
      <c r="AR1263" s="4"/>
      <c r="AS1263" s="4"/>
      <c r="AT1263" s="4"/>
      <c r="AU1263" s="4"/>
      <c r="AV1263" s="4"/>
      <c r="AW1263" s="4"/>
      <c r="AX1263" s="4" t="s">
        <v>10628</v>
      </c>
      <c r="AY1263" s="4" t="s">
        <v>179</v>
      </c>
      <c r="AZ1263" s="4"/>
      <c r="BA1263" s="4"/>
      <c r="BB1263" s="4"/>
      <c r="BC1263" s="4" t="s">
        <v>4866</v>
      </c>
      <c r="BD1263" s="4" t="s">
        <v>2529</v>
      </c>
    </row>
    <row r="1264" ht="16.5" customHeight="1">
      <c r="A1264" s="3" t="s">
        <v>10629</v>
      </c>
      <c r="B1264" s="4" t="s">
        <v>8712</v>
      </c>
      <c r="C1264" s="4" t="s">
        <v>4859</v>
      </c>
      <c r="D1264" s="4" t="s">
        <v>59</v>
      </c>
      <c r="E1264" s="4" t="s">
        <v>60</v>
      </c>
      <c r="F1264" s="4" t="s">
        <v>61</v>
      </c>
      <c r="G1264" s="4" t="s">
        <v>60</v>
      </c>
      <c r="H1264" s="4" t="s">
        <v>62</v>
      </c>
      <c r="I1264" s="4" t="s">
        <v>63</v>
      </c>
      <c r="J1264" s="4" t="s">
        <v>64</v>
      </c>
      <c r="K1264" s="4" t="s">
        <v>65</v>
      </c>
      <c r="L1264" s="4"/>
      <c r="M1264" s="4"/>
      <c r="N1264" s="4"/>
      <c r="O1264" s="4"/>
      <c r="P1264" s="4" t="s">
        <v>10630</v>
      </c>
      <c r="Q1264" s="4"/>
      <c r="R1264" s="4"/>
      <c r="S1264" s="4" t="s">
        <v>10631</v>
      </c>
      <c r="T1264" s="4" t="s">
        <v>533</v>
      </c>
      <c r="U1264" s="4" t="s">
        <v>10632</v>
      </c>
      <c r="V1264" s="4"/>
      <c r="W1264" s="4"/>
      <c r="X1264" s="4" t="s">
        <v>10626</v>
      </c>
      <c r="Y1264" s="4" t="s">
        <v>10627</v>
      </c>
      <c r="Z1264" s="4" t="s">
        <v>2529</v>
      </c>
      <c r="AA1264" s="4"/>
      <c r="AB1264" s="4" t="s">
        <v>10632</v>
      </c>
      <c r="AC1264" s="4"/>
      <c r="AD1264" s="5">
        <v>2.9244093E7</v>
      </c>
      <c r="AE1264" s="4"/>
      <c r="AF1264" s="4"/>
      <c r="AG1264" s="5">
        <v>201.0</v>
      </c>
      <c r="AH1264" s="4"/>
      <c r="AI1264" s="4"/>
      <c r="AJ1264" s="4"/>
      <c r="AK1264" s="4"/>
      <c r="AL1264" s="4"/>
      <c r="AM1264" s="4"/>
      <c r="AN1264" s="4"/>
      <c r="AO1264" s="4"/>
      <c r="AP1264" s="4"/>
      <c r="AQ1264" s="4"/>
      <c r="AR1264" s="4"/>
      <c r="AS1264" s="4"/>
      <c r="AT1264" s="4"/>
      <c r="AU1264" s="4"/>
      <c r="AV1264" s="4"/>
      <c r="AW1264" s="4"/>
      <c r="AX1264" s="4" t="s">
        <v>10633</v>
      </c>
      <c r="AY1264" s="4" t="s">
        <v>179</v>
      </c>
      <c r="AZ1264" s="4"/>
      <c r="BA1264" s="4"/>
      <c r="BB1264" s="4"/>
      <c r="BC1264" s="4" t="s">
        <v>2532</v>
      </c>
      <c r="BD1264" s="4" t="s">
        <v>2529</v>
      </c>
    </row>
    <row r="1265" ht="16.5" customHeight="1">
      <c r="A1265" s="3" t="s">
        <v>10634</v>
      </c>
      <c r="B1265" s="4" t="s">
        <v>10635</v>
      </c>
      <c r="C1265" s="4" t="s">
        <v>94</v>
      </c>
      <c r="D1265" s="4" t="s">
        <v>59</v>
      </c>
      <c r="E1265" s="4" t="s">
        <v>60</v>
      </c>
      <c r="F1265" s="4" t="s">
        <v>61</v>
      </c>
      <c r="G1265" s="4" t="s">
        <v>60</v>
      </c>
      <c r="H1265" s="4" t="s">
        <v>62</v>
      </c>
      <c r="I1265" s="4" t="s">
        <v>63</v>
      </c>
      <c r="J1265" s="4" t="s">
        <v>64</v>
      </c>
      <c r="K1265" s="4" t="s">
        <v>65</v>
      </c>
      <c r="L1265" s="4"/>
      <c r="M1265" s="4"/>
      <c r="N1265" s="4"/>
      <c r="O1265" s="4" t="s">
        <v>10636</v>
      </c>
      <c r="P1265" s="4" t="s">
        <v>10637</v>
      </c>
      <c r="Q1265" s="4"/>
      <c r="R1265" s="4"/>
      <c r="S1265" s="4" t="s">
        <v>10638</v>
      </c>
      <c r="T1265" s="4" t="s">
        <v>1342</v>
      </c>
      <c r="U1265" s="4" t="s">
        <v>10639</v>
      </c>
      <c r="V1265" s="4"/>
      <c r="W1265" s="4"/>
      <c r="X1265" s="4" t="s">
        <v>1167</v>
      </c>
      <c r="Y1265" s="4" t="s">
        <v>1168</v>
      </c>
      <c r="Z1265" s="4" t="s">
        <v>277</v>
      </c>
      <c r="AA1265" s="4" t="s">
        <v>10640</v>
      </c>
      <c r="AB1265" s="4" t="s">
        <v>10639</v>
      </c>
      <c r="AC1265" s="4"/>
      <c r="AD1265" s="5">
        <v>2.9201033E7</v>
      </c>
      <c r="AE1265" s="4"/>
      <c r="AF1265" s="4"/>
      <c r="AG1265" s="5">
        <v>370.0</v>
      </c>
      <c r="AH1265" s="4"/>
      <c r="AI1265" s="7">
        <v>0.0</v>
      </c>
      <c r="AJ1265" s="7">
        <v>0.0</v>
      </c>
      <c r="AK1265" s="4"/>
      <c r="AL1265" s="4"/>
      <c r="AM1265" s="4"/>
      <c r="AN1265" s="4"/>
      <c r="AO1265" s="4"/>
      <c r="AP1265" s="4"/>
      <c r="AQ1265" s="4"/>
      <c r="AR1265" s="4"/>
      <c r="AS1265" s="4"/>
      <c r="AT1265" s="4"/>
      <c r="AU1265" s="4"/>
      <c r="AV1265" s="4"/>
      <c r="AW1265" s="4"/>
      <c r="AX1265" s="4" t="s">
        <v>10641</v>
      </c>
      <c r="AY1265" s="4" t="s">
        <v>73</v>
      </c>
      <c r="AZ1265" s="4"/>
      <c r="BA1265" s="4" t="s">
        <v>763</v>
      </c>
      <c r="BB1265" s="4"/>
      <c r="BC1265" s="4" t="s">
        <v>10635</v>
      </c>
      <c r="BD1265" s="4" t="s">
        <v>277</v>
      </c>
    </row>
    <row r="1266" ht="16.5" customHeight="1">
      <c r="A1266" s="3" t="s">
        <v>10642</v>
      </c>
      <c r="B1266" s="4" t="s">
        <v>10643</v>
      </c>
      <c r="C1266" s="4" t="s">
        <v>79</v>
      </c>
      <c r="D1266" s="4" t="s">
        <v>59</v>
      </c>
      <c r="E1266" s="4" t="s">
        <v>60</v>
      </c>
      <c r="F1266" s="4" t="s">
        <v>61</v>
      </c>
      <c r="G1266" s="4" t="s">
        <v>60</v>
      </c>
      <c r="H1266" s="4" t="s">
        <v>62</v>
      </c>
      <c r="I1266" s="4" t="s">
        <v>63</v>
      </c>
      <c r="J1266" s="4" t="s">
        <v>64</v>
      </c>
      <c r="K1266" s="4" t="s">
        <v>65</v>
      </c>
      <c r="L1266" s="4"/>
      <c r="M1266" s="4"/>
      <c r="N1266" s="4"/>
      <c r="O1266" s="4" t="s">
        <v>356</v>
      </c>
      <c r="P1266" s="4" t="s">
        <v>10644</v>
      </c>
      <c r="Q1266" s="4" t="s">
        <v>10645</v>
      </c>
      <c r="R1266" s="4"/>
      <c r="S1266" s="4" t="s">
        <v>10646</v>
      </c>
      <c r="T1266" s="4" t="s">
        <v>533</v>
      </c>
      <c r="U1266" s="4" t="s">
        <v>10647</v>
      </c>
      <c r="V1266" s="4"/>
      <c r="W1266" s="4"/>
      <c r="X1266" s="4" t="s">
        <v>3316</v>
      </c>
      <c r="Y1266" s="4" t="s">
        <v>3317</v>
      </c>
      <c r="Z1266" s="4" t="s">
        <v>110</v>
      </c>
      <c r="AA1266" s="4" t="s">
        <v>10648</v>
      </c>
      <c r="AB1266" s="4" t="s">
        <v>10647</v>
      </c>
      <c r="AC1266" s="4"/>
      <c r="AD1266" s="5">
        <v>2.9192759E7</v>
      </c>
      <c r="AE1266" s="4"/>
      <c r="AF1266" s="4"/>
      <c r="AG1266" s="5">
        <v>800.0</v>
      </c>
      <c r="AH1266" s="4"/>
      <c r="AI1266" s="4"/>
      <c r="AJ1266" s="4"/>
      <c r="AK1266" s="4"/>
      <c r="AL1266" s="4"/>
      <c r="AM1266" s="4"/>
      <c r="AN1266" s="4"/>
      <c r="AO1266" s="4"/>
      <c r="AP1266" s="4"/>
      <c r="AQ1266" s="4"/>
      <c r="AR1266" s="4"/>
      <c r="AS1266" s="4"/>
      <c r="AT1266" s="4"/>
      <c r="AU1266" s="4"/>
      <c r="AV1266" s="4"/>
      <c r="AW1266" s="4"/>
      <c r="AX1266" s="4" t="s">
        <v>10649</v>
      </c>
      <c r="AY1266" s="4" t="s">
        <v>73</v>
      </c>
      <c r="AZ1266" s="4"/>
      <c r="BA1266" s="4" t="s">
        <v>384</v>
      </c>
      <c r="BB1266" s="4"/>
      <c r="BC1266" s="4"/>
      <c r="BD1266" s="4"/>
    </row>
    <row r="1267" ht="16.5" customHeight="1">
      <c r="A1267" s="3" t="s">
        <v>10650</v>
      </c>
      <c r="B1267" s="4" t="s">
        <v>10651</v>
      </c>
      <c r="C1267" s="4" t="s">
        <v>94</v>
      </c>
      <c r="D1267" s="4" t="s">
        <v>59</v>
      </c>
      <c r="E1267" s="4" t="s">
        <v>60</v>
      </c>
      <c r="F1267" s="4" t="s">
        <v>61</v>
      </c>
      <c r="G1267" s="4" t="s">
        <v>60</v>
      </c>
      <c r="H1267" s="4" t="s">
        <v>62</v>
      </c>
      <c r="I1267" s="4" t="s">
        <v>63</v>
      </c>
      <c r="J1267" s="4" t="s">
        <v>64</v>
      </c>
      <c r="K1267" s="4" t="s">
        <v>65</v>
      </c>
      <c r="L1267" s="4"/>
      <c r="M1267" s="4"/>
      <c r="N1267" s="4"/>
      <c r="O1267" s="4" t="s">
        <v>1881</v>
      </c>
      <c r="P1267" s="4" t="s">
        <v>1882</v>
      </c>
      <c r="Q1267" s="4"/>
      <c r="R1267" s="4"/>
      <c r="S1267" s="4" t="s">
        <v>10652</v>
      </c>
      <c r="T1267" s="4" t="s">
        <v>84</v>
      </c>
      <c r="U1267" s="4" t="s">
        <v>10653</v>
      </c>
      <c r="V1267" s="4"/>
      <c r="W1267" s="4"/>
      <c r="X1267" s="4" t="s">
        <v>1470</v>
      </c>
      <c r="Y1267" s="4" t="s">
        <v>1471</v>
      </c>
      <c r="Z1267" s="4" t="s">
        <v>110</v>
      </c>
      <c r="AA1267" s="4" t="s">
        <v>1885</v>
      </c>
      <c r="AB1267" s="4" t="s">
        <v>10653</v>
      </c>
      <c r="AC1267" s="4"/>
      <c r="AD1267" s="5">
        <v>2.9192759E7</v>
      </c>
      <c r="AE1267" s="4"/>
      <c r="AF1267" s="4"/>
      <c r="AG1267" s="5">
        <v>800.0</v>
      </c>
      <c r="AH1267" s="4"/>
      <c r="AI1267" s="4"/>
      <c r="AJ1267" s="4"/>
      <c r="AK1267" s="4"/>
      <c r="AL1267" s="4"/>
      <c r="AM1267" s="4"/>
      <c r="AN1267" s="4"/>
      <c r="AO1267" s="4"/>
      <c r="AP1267" s="4"/>
      <c r="AQ1267" s="4"/>
      <c r="AR1267" s="4"/>
      <c r="AS1267" s="4"/>
      <c r="AT1267" s="4"/>
      <c r="AU1267" s="4"/>
      <c r="AV1267" s="4"/>
      <c r="AW1267" s="4"/>
      <c r="AX1267" s="4" t="s">
        <v>10654</v>
      </c>
      <c r="AY1267" s="4" t="s">
        <v>73</v>
      </c>
      <c r="AZ1267" s="4"/>
      <c r="BA1267" s="4" t="s">
        <v>91</v>
      </c>
      <c r="BB1267" s="4"/>
      <c r="BC1267" s="4"/>
      <c r="BD1267" s="4"/>
    </row>
    <row r="1268" ht="16.5" customHeight="1">
      <c r="A1268" s="3" t="s">
        <v>10655</v>
      </c>
      <c r="B1268" s="4" t="s">
        <v>10656</v>
      </c>
      <c r="C1268" s="4" t="s">
        <v>79</v>
      </c>
      <c r="D1268" s="4" t="s">
        <v>59</v>
      </c>
      <c r="E1268" s="4" t="s">
        <v>60</v>
      </c>
      <c r="F1268" s="4" t="s">
        <v>61</v>
      </c>
      <c r="G1268" s="4" t="s">
        <v>60</v>
      </c>
      <c r="H1268" s="4" t="s">
        <v>62</v>
      </c>
      <c r="I1268" s="4" t="s">
        <v>63</v>
      </c>
      <c r="J1268" s="4" t="s">
        <v>64</v>
      </c>
      <c r="K1268" s="4" t="s">
        <v>65</v>
      </c>
      <c r="L1268" s="4"/>
      <c r="M1268" s="4"/>
      <c r="N1268" s="4"/>
      <c r="O1268" s="4" t="s">
        <v>10657</v>
      </c>
      <c r="P1268" s="4" t="s">
        <v>10658</v>
      </c>
      <c r="Q1268" s="4"/>
      <c r="R1268" s="4"/>
      <c r="S1268" s="4" t="s">
        <v>10659</v>
      </c>
      <c r="T1268" s="4" t="s">
        <v>148</v>
      </c>
      <c r="U1268" s="4" t="s">
        <v>10660</v>
      </c>
      <c r="V1268" s="4"/>
      <c r="W1268" s="4"/>
      <c r="X1268" s="4" t="s">
        <v>109</v>
      </c>
      <c r="Y1268" s="4" t="s">
        <v>109</v>
      </c>
      <c r="Z1268" s="4" t="s">
        <v>110</v>
      </c>
      <c r="AA1268" s="4" t="s">
        <v>10661</v>
      </c>
      <c r="AB1268" s="4" t="s">
        <v>10660</v>
      </c>
      <c r="AC1268" s="4"/>
      <c r="AD1268" s="5">
        <v>2.9143598E7</v>
      </c>
      <c r="AE1268" s="4"/>
      <c r="AF1268" s="4"/>
      <c r="AG1268" s="5">
        <v>115.0</v>
      </c>
      <c r="AH1268" s="4"/>
      <c r="AI1268" s="4"/>
      <c r="AJ1268" s="4"/>
      <c r="AK1268" s="4"/>
      <c r="AL1268" s="5">
        <v>0.0</v>
      </c>
      <c r="AM1268" s="4"/>
      <c r="AN1268" s="5">
        <v>1.6746426E7</v>
      </c>
      <c r="AO1268" s="5">
        <v>1.6746426E7</v>
      </c>
      <c r="AP1268" s="4"/>
      <c r="AQ1268" s="4"/>
      <c r="AR1268" s="6">
        <v>4.5</v>
      </c>
      <c r="AS1268" s="4"/>
      <c r="AT1268" s="4"/>
      <c r="AU1268" s="4"/>
      <c r="AV1268" s="7">
        <v>0.0</v>
      </c>
      <c r="AW1268" s="4"/>
      <c r="AX1268" s="4" t="s">
        <v>10662</v>
      </c>
      <c r="AY1268" s="4" t="s">
        <v>73</v>
      </c>
      <c r="AZ1268" s="4"/>
      <c r="BA1268" s="4" t="s">
        <v>91</v>
      </c>
      <c r="BB1268" s="4"/>
      <c r="BC1268" s="4"/>
      <c r="BD1268" s="4"/>
    </row>
    <row r="1269" ht="16.5" customHeight="1">
      <c r="A1269" s="3" t="s">
        <v>10663</v>
      </c>
      <c r="B1269" s="4" t="s">
        <v>10664</v>
      </c>
      <c r="C1269" s="4" t="s">
        <v>94</v>
      </c>
      <c r="D1269" s="4" t="s">
        <v>59</v>
      </c>
      <c r="E1269" s="4" t="s">
        <v>60</v>
      </c>
      <c r="F1269" s="4" t="s">
        <v>61</v>
      </c>
      <c r="G1269" s="4" t="s">
        <v>60</v>
      </c>
      <c r="H1269" s="4" t="s">
        <v>62</v>
      </c>
      <c r="I1269" s="4" t="s">
        <v>63</v>
      </c>
      <c r="J1269" s="4" t="s">
        <v>64</v>
      </c>
      <c r="K1269" s="4" t="s">
        <v>65</v>
      </c>
      <c r="L1269" s="4"/>
      <c r="M1269" s="4"/>
      <c r="N1269" s="4"/>
      <c r="O1269" s="4" t="s">
        <v>10665</v>
      </c>
      <c r="P1269" s="4" t="s">
        <v>10666</v>
      </c>
      <c r="Q1269" s="4" t="s">
        <v>10667</v>
      </c>
      <c r="R1269" s="4"/>
      <c r="S1269" s="4" t="s">
        <v>10668</v>
      </c>
      <c r="T1269" s="4" t="s">
        <v>148</v>
      </c>
      <c r="U1269" s="4" t="s">
        <v>10669</v>
      </c>
      <c r="V1269" s="4"/>
      <c r="W1269" s="4"/>
      <c r="X1269" s="4" t="s">
        <v>10670</v>
      </c>
      <c r="Y1269" s="4" t="s">
        <v>10671</v>
      </c>
      <c r="Z1269" s="4" t="s">
        <v>110</v>
      </c>
      <c r="AA1269" s="4" t="s">
        <v>10672</v>
      </c>
      <c r="AB1269" s="4" t="s">
        <v>10669</v>
      </c>
      <c r="AC1269" s="4"/>
      <c r="AD1269" s="5">
        <v>2.9090567E7</v>
      </c>
      <c r="AE1269" s="4"/>
      <c r="AF1269" s="4"/>
      <c r="AG1269" s="5">
        <v>255.0</v>
      </c>
      <c r="AH1269" s="4"/>
      <c r="AI1269" s="4"/>
      <c r="AJ1269" s="4"/>
      <c r="AK1269" s="4"/>
      <c r="AL1269" s="5">
        <v>0.0</v>
      </c>
      <c r="AM1269" s="4"/>
      <c r="AN1269" s="5">
        <v>1.4787823E7</v>
      </c>
      <c r="AO1269" s="5">
        <v>1.4787823E7</v>
      </c>
      <c r="AP1269" s="4"/>
      <c r="AQ1269" s="4"/>
      <c r="AR1269" s="6">
        <v>2.4</v>
      </c>
      <c r="AS1269" s="4"/>
      <c r="AT1269" s="4"/>
      <c r="AU1269" s="4"/>
      <c r="AV1269" s="7">
        <v>0.0</v>
      </c>
      <c r="AW1269" s="4"/>
      <c r="AX1269" s="4" t="s">
        <v>10673</v>
      </c>
      <c r="AY1269" s="4" t="s">
        <v>73</v>
      </c>
      <c r="AZ1269" s="4"/>
      <c r="BA1269" s="4" t="s">
        <v>91</v>
      </c>
      <c r="BB1269" s="4"/>
      <c r="BC1269" s="4"/>
      <c r="BD1269" s="4"/>
    </row>
    <row r="1270" ht="16.5" customHeight="1">
      <c r="A1270" s="3" t="s">
        <v>10674</v>
      </c>
      <c r="B1270" s="4" t="s">
        <v>10675</v>
      </c>
      <c r="C1270" s="4" t="s">
        <v>79</v>
      </c>
      <c r="D1270" s="4" t="s">
        <v>59</v>
      </c>
      <c r="E1270" s="4" t="s">
        <v>60</v>
      </c>
      <c r="F1270" s="4" t="s">
        <v>61</v>
      </c>
      <c r="G1270" s="4" t="s">
        <v>60</v>
      </c>
      <c r="H1270" s="4" t="s">
        <v>62</v>
      </c>
      <c r="I1270" s="4" t="s">
        <v>63</v>
      </c>
      <c r="J1270" s="4" t="s">
        <v>64</v>
      </c>
      <c r="K1270" s="4" t="s">
        <v>65</v>
      </c>
      <c r="L1270" s="4"/>
      <c r="M1270" s="4"/>
      <c r="N1270" s="4"/>
      <c r="O1270" s="4" t="s">
        <v>4890</v>
      </c>
      <c r="P1270" s="4" t="s">
        <v>10676</v>
      </c>
      <c r="Q1270" s="4"/>
      <c r="R1270" s="4"/>
      <c r="S1270" s="4" t="s">
        <v>10677</v>
      </c>
      <c r="T1270" s="4" t="s">
        <v>414</v>
      </c>
      <c r="U1270" s="4" t="s">
        <v>10678</v>
      </c>
      <c r="V1270" s="4"/>
      <c r="W1270" s="4"/>
      <c r="X1270" s="4" t="s">
        <v>4360</v>
      </c>
      <c r="Y1270" s="4" t="s">
        <v>1039</v>
      </c>
      <c r="Z1270" s="4" t="s">
        <v>1040</v>
      </c>
      <c r="AA1270" s="4" t="s">
        <v>4713</v>
      </c>
      <c r="AB1270" s="4" t="s">
        <v>10678</v>
      </c>
      <c r="AC1270" s="4"/>
      <c r="AD1270" s="5">
        <v>2.9080315E7</v>
      </c>
      <c r="AE1270" s="4"/>
      <c r="AF1270" s="4"/>
      <c r="AG1270" s="5">
        <v>20.0</v>
      </c>
      <c r="AH1270" s="4"/>
      <c r="AI1270" s="4"/>
      <c r="AJ1270" s="4"/>
      <c r="AK1270" s="4"/>
      <c r="AL1270" s="5">
        <v>2422081.0</v>
      </c>
      <c r="AM1270" s="4"/>
      <c r="AN1270" s="5">
        <v>1.7741891E7</v>
      </c>
      <c r="AO1270" s="5">
        <v>1.7741891E7</v>
      </c>
      <c r="AP1270" s="4"/>
      <c r="AQ1270" s="4"/>
      <c r="AR1270" s="6">
        <v>1.1</v>
      </c>
      <c r="AS1270" s="4"/>
      <c r="AT1270" s="4"/>
      <c r="AU1270" s="4"/>
      <c r="AV1270" s="7">
        <v>0.181</v>
      </c>
      <c r="AW1270" s="4"/>
      <c r="AX1270" s="4" t="s">
        <v>10679</v>
      </c>
      <c r="AY1270" s="4" t="s">
        <v>73</v>
      </c>
      <c r="AZ1270" s="4"/>
      <c r="BA1270" s="4" t="s">
        <v>74</v>
      </c>
      <c r="BB1270" s="4"/>
      <c r="BC1270" s="4"/>
      <c r="BD1270" s="4"/>
    </row>
    <row r="1271" ht="16.5" customHeight="1">
      <c r="A1271" s="3" t="s">
        <v>10680</v>
      </c>
      <c r="B1271" s="4" t="s">
        <v>10681</v>
      </c>
      <c r="C1271" s="4" t="s">
        <v>94</v>
      </c>
      <c r="D1271" s="4" t="s">
        <v>59</v>
      </c>
      <c r="E1271" s="4" t="s">
        <v>60</v>
      </c>
      <c r="F1271" s="4" t="s">
        <v>61</v>
      </c>
      <c r="G1271" s="4" t="s">
        <v>60</v>
      </c>
      <c r="H1271" s="4" t="s">
        <v>62</v>
      </c>
      <c r="I1271" s="4" t="s">
        <v>63</v>
      </c>
      <c r="J1271" s="4" t="s">
        <v>64</v>
      </c>
      <c r="K1271" s="4" t="s">
        <v>65</v>
      </c>
      <c r="L1271" s="4"/>
      <c r="M1271" s="4"/>
      <c r="N1271" s="4"/>
      <c r="O1271" s="4" t="s">
        <v>10682</v>
      </c>
      <c r="P1271" s="4" t="s">
        <v>10683</v>
      </c>
      <c r="Q1271" s="4"/>
      <c r="R1271" s="4"/>
      <c r="S1271" s="4" t="s">
        <v>10684</v>
      </c>
      <c r="T1271" s="4" t="s">
        <v>882</v>
      </c>
      <c r="U1271" s="4" t="s">
        <v>10685</v>
      </c>
      <c r="V1271" s="4"/>
      <c r="W1271" s="4"/>
      <c r="X1271" s="4" t="s">
        <v>10686</v>
      </c>
      <c r="Y1271" s="4" t="s">
        <v>406</v>
      </c>
      <c r="Z1271" s="4" t="s">
        <v>277</v>
      </c>
      <c r="AA1271" s="4" t="s">
        <v>10687</v>
      </c>
      <c r="AB1271" s="4" t="s">
        <v>10685</v>
      </c>
      <c r="AC1271" s="4"/>
      <c r="AD1271" s="5">
        <v>2.9058109E7</v>
      </c>
      <c r="AE1271" s="4"/>
      <c r="AF1271" s="4"/>
      <c r="AG1271" s="5">
        <v>500.0</v>
      </c>
      <c r="AH1271" s="4"/>
      <c r="AI1271" s="7">
        <v>0.0</v>
      </c>
      <c r="AJ1271" s="7">
        <v>0.0</v>
      </c>
      <c r="AK1271" s="4"/>
      <c r="AL1271" s="4"/>
      <c r="AM1271" s="4"/>
      <c r="AN1271" s="4"/>
      <c r="AO1271" s="4"/>
      <c r="AP1271" s="4"/>
      <c r="AQ1271" s="4"/>
      <c r="AR1271" s="4"/>
      <c r="AS1271" s="4"/>
      <c r="AT1271" s="4"/>
      <c r="AU1271" s="4"/>
      <c r="AV1271" s="4"/>
      <c r="AW1271" s="4"/>
      <c r="AX1271" s="4" t="s">
        <v>10688</v>
      </c>
      <c r="AY1271" s="4" t="s">
        <v>73</v>
      </c>
      <c r="AZ1271" s="4"/>
      <c r="BA1271" s="4" t="s">
        <v>74</v>
      </c>
      <c r="BB1271" s="4" t="s">
        <v>152</v>
      </c>
      <c r="BC1271" s="4" t="s">
        <v>10681</v>
      </c>
      <c r="BD1271" s="4" t="s">
        <v>277</v>
      </c>
    </row>
    <row r="1272" ht="16.5" customHeight="1">
      <c r="A1272" s="3" t="s">
        <v>10689</v>
      </c>
      <c r="B1272" s="4" t="s">
        <v>10690</v>
      </c>
      <c r="C1272" s="4" t="s">
        <v>79</v>
      </c>
      <c r="D1272" s="4" t="s">
        <v>59</v>
      </c>
      <c r="E1272" s="4" t="s">
        <v>60</v>
      </c>
      <c r="F1272" s="4" t="s">
        <v>61</v>
      </c>
      <c r="G1272" s="4" t="s">
        <v>60</v>
      </c>
      <c r="H1272" s="4" t="s">
        <v>62</v>
      </c>
      <c r="I1272" s="4" t="s">
        <v>63</v>
      </c>
      <c r="J1272" s="4" t="s">
        <v>64</v>
      </c>
      <c r="K1272" s="4" t="s">
        <v>65</v>
      </c>
      <c r="L1272" s="4"/>
      <c r="M1272" s="4"/>
      <c r="N1272" s="4"/>
      <c r="O1272" s="4" t="s">
        <v>766</v>
      </c>
      <c r="P1272" s="4" t="s">
        <v>10691</v>
      </c>
      <c r="Q1272" s="4"/>
      <c r="R1272" s="4"/>
      <c r="S1272" s="4" t="s">
        <v>10692</v>
      </c>
      <c r="T1272" s="4" t="s">
        <v>5378</v>
      </c>
      <c r="U1272" s="4" t="s">
        <v>10693</v>
      </c>
      <c r="V1272" s="4"/>
      <c r="W1272" s="4"/>
      <c r="X1272" s="4" t="s">
        <v>6606</v>
      </c>
      <c r="Y1272" s="4"/>
      <c r="Z1272" s="4" t="s">
        <v>6607</v>
      </c>
      <c r="AA1272" s="4" t="s">
        <v>6608</v>
      </c>
      <c r="AB1272" s="4" t="s">
        <v>10693</v>
      </c>
      <c r="AC1272" s="4"/>
      <c r="AD1272" s="5">
        <v>2.9056176E7</v>
      </c>
      <c r="AE1272" s="4"/>
      <c r="AF1272" s="4"/>
      <c r="AG1272" s="5">
        <v>20.0</v>
      </c>
      <c r="AH1272" s="4"/>
      <c r="AI1272" s="4"/>
      <c r="AJ1272" s="4"/>
      <c r="AK1272" s="4"/>
      <c r="AL1272" s="4"/>
      <c r="AM1272" s="4"/>
      <c r="AN1272" s="4"/>
      <c r="AO1272" s="4"/>
      <c r="AP1272" s="4"/>
      <c r="AQ1272" s="4"/>
      <c r="AR1272" s="4"/>
      <c r="AS1272" s="4"/>
      <c r="AT1272" s="4"/>
      <c r="AU1272" s="4"/>
      <c r="AV1272" s="4"/>
      <c r="AW1272" s="4"/>
      <c r="AX1272" s="4" t="s">
        <v>10694</v>
      </c>
      <c r="AY1272" s="4" t="s">
        <v>73</v>
      </c>
      <c r="AZ1272" s="4"/>
      <c r="BA1272" s="4" t="s">
        <v>74</v>
      </c>
      <c r="BB1272" s="4"/>
      <c r="BC1272" s="4"/>
      <c r="BD1272" s="4"/>
    </row>
    <row r="1273" ht="16.5" customHeight="1">
      <c r="A1273" s="3" t="s">
        <v>10695</v>
      </c>
      <c r="B1273" s="4" t="s">
        <v>10696</v>
      </c>
      <c r="C1273" s="4" t="s">
        <v>79</v>
      </c>
      <c r="D1273" s="4" t="s">
        <v>59</v>
      </c>
      <c r="E1273" s="4" t="s">
        <v>60</v>
      </c>
      <c r="F1273" s="4" t="s">
        <v>61</v>
      </c>
      <c r="G1273" s="4" t="s">
        <v>60</v>
      </c>
      <c r="H1273" s="4" t="s">
        <v>62</v>
      </c>
      <c r="I1273" s="4" t="s">
        <v>63</v>
      </c>
      <c r="J1273" s="4" t="s">
        <v>64</v>
      </c>
      <c r="K1273" s="4" t="s">
        <v>65</v>
      </c>
      <c r="L1273" s="4"/>
      <c r="M1273" s="4"/>
      <c r="N1273" s="4"/>
      <c r="O1273" s="4" t="s">
        <v>3838</v>
      </c>
      <c r="P1273" s="4"/>
      <c r="Q1273" s="4"/>
      <c r="R1273" s="4"/>
      <c r="S1273" s="4" t="s">
        <v>10697</v>
      </c>
      <c r="T1273" s="4" t="s">
        <v>544</v>
      </c>
      <c r="U1273" s="4"/>
      <c r="V1273" s="4"/>
      <c r="W1273" s="4"/>
      <c r="X1273" s="4" t="s">
        <v>3390</v>
      </c>
      <c r="Y1273" s="4" t="s">
        <v>3391</v>
      </c>
      <c r="Z1273" s="4" t="s">
        <v>1542</v>
      </c>
      <c r="AA1273" s="4" t="s">
        <v>10698</v>
      </c>
      <c r="AB1273" s="4"/>
      <c r="AC1273" s="4"/>
      <c r="AD1273" s="5">
        <v>2.9008133E7</v>
      </c>
      <c r="AE1273" s="4"/>
      <c r="AF1273" s="4"/>
      <c r="AG1273" s="5">
        <v>50.0</v>
      </c>
      <c r="AH1273" s="4"/>
      <c r="AI1273" s="4"/>
      <c r="AJ1273" s="4"/>
      <c r="AK1273" s="4"/>
      <c r="AL1273" s="4"/>
      <c r="AM1273" s="4"/>
      <c r="AN1273" s="5">
        <v>1.2219692E7</v>
      </c>
      <c r="AO1273" s="4"/>
      <c r="AP1273" s="4"/>
      <c r="AQ1273" s="4"/>
      <c r="AR1273" s="6">
        <v>192.1</v>
      </c>
      <c r="AS1273" s="4"/>
      <c r="AT1273" s="4"/>
      <c r="AU1273" s="4"/>
      <c r="AV1273" s="7">
        <v>0.626</v>
      </c>
      <c r="AW1273" s="4"/>
      <c r="AX1273" s="4" t="s">
        <v>10699</v>
      </c>
      <c r="AY1273" s="4" t="s">
        <v>73</v>
      </c>
      <c r="AZ1273" s="4"/>
      <c r="BA1273" s="4" t="s">
        <v>74</v>
      </c>
      <c r="BB1273" s="4"/>
      <c r="BC1273" s="4"/>
      <c r="BD1273" s="4"/>
    </row>
    <row r="1274" ht="16.5" customHeight="1">
      <c r="A1274" s="3" t="s">
        <v>10700</v>
      </c>
      <c r="B1274" s="4" t="s">
        <v>10701</v>
      </c>
      <c r="C1274" s="4" t="s">
        <v>94</v>
      </c>
      <c r="D1274" s="4" t="s">
        <v>59</v>
      </c>
      <c r="E1274" s="4" t="s">
        <v>60</v>
      </c>
      <c r="F1274" s="4" t="s">
        <v>61</v>
      </c>
      <c r="G1274" s="4" t="s">
        <v>60</v>
      </c>
      <c r="H1274" s="4" t="s">
        <v>62</v>
      </c>
      <c r="I1274" s="4" t="s">
        <v>63</v>
      </c>
      <c r="J1274" s="4" t="s">
        <v>64</v>
      </c>
      <c r="K1274" s="4" t="s">
        <v>65</v>
      </c>
      <c r="L1274" s="4"/>
      <c r="M1274" s="4"/>
      <c r="N1274" s="4"/>
      <c r="O1274" s="4" t="s">
        <v>848</v>
      </c>
      <c r="P1274" s="4" t="s">
        <v>10702</v>
      </c>
      <c r="Q1274" s="4"/>
      <c r="R1274" s="4"/>
      <c r="S1274" s="4" t="s">
        <v>10703</v>
      </c>
      <c r="T1274" s="4" t="s">
        <v>133</v>
      </c>
      <c r="U1274" s="4" t="s">
        <v>10704</v>
      </c>
      <c r="V1274" s="4"/>
      <c r="W1274" s="4"/>
      <c r="X1274" s="4" t="s">
        <v>2183</v>
      </c>
      <c r="Y1274" s="4" t="s">
        <v>2183</v>
      </c>
      <c r="Z1274" s="4" t="s">
        <v>1542</v>
      </c>
      <c r="AA1274" s="4" t="s">
        <v>10705</v>
      </c>
      <c r="AB1274" s="4" t="s">
        <v>10704</v>
      </c>
      <c r="AC1274" s="4"/>
      <c r="AD1274" s="5">
        <v>2.9002268E7</v>
      </c>
      <c r="AE1274" s="4"/>
      <c r="AF1274" s="4"/>
      <c r="AG1274" s="5">
        <v>5.0</v>
      </c>
      <c r="AH1274" s="4"/>
      <c r="AI1274" s="4"/>
      <c r="AJ1274" s="4"/>
      <c r="AK1274" s="4"/>
      <c r="AL1274" s="4"/>
      <c r="AM1274" s="4"/>
      <c r="AN1274" s="5">
        <v>2.3283892E7</v>
      </c>
      <c r="AO1274" s="4"/>
      <c r="AP1274" s="4"/>
      <c r="AQ1274" s="4"/>
      <c r="AR1274" s="6">
        <v>71.0</v>
      </c>
      <c r="AS1274" s="4"/>
      <c r="AT1274" s="4"/>
      <c r="AU1274" s="4"/>
      <c r="AV1274" s="7">
        <v>0.605</v>
      </c>
      <c r="AW1274" s="4"/>
      <c r="AX1274" s="4" t="s">
        <v>10706</v>
      </c>
      <c r="AY1274" s="4" t="s">
        <v>73</v>
      </c>
      <c r="AZ1274" s="4"/>
      <c r="BA1274" s="4" t="s">
        <v>74</v>
      </c>
      <c r="BB1274" s="4"/>
      <c r="BC1274" s="4"/>
      <c r="BD1274" s="4"/>
    </row>
    <row r="1275" ht="16.5" customHeight="1">
      <c r="A1275" s="3" t="s">
        <v>10707</v>
      </c>
      <c r="B1275" s="4" t="s">
        <v>10708</v>
      </c>
      <c r="C1275" s="4" t="s">
        <v>79</v>
      </c>
      <c r="D1275" s="4" t="s">
        <v>59</v>
      </c>
      <c r="E1275" s="4" t="s">
        <v>60</v>
      </c>
      <c r="F1275" s="4" t="s">
        <v>61</v>
      </c>
      <c r="G1275" s="4" t="s">
        <v>60</v>
      </c>
      <c r="H1275" s="4" t="s">
        <v>62</v>
      </c>
      <c r="I1275" s="4" t="s">
        <v>63</v>
      </c>
      <c r="J1275" s="4" t="s">
        <v>64</v>
      </c>
      <c r="K1275" s="4" t="s">
        <v>65</v>
      </c>
      <c r="L1275" s="4"/>
      <c r="M1275" s="4"/>
      <c r="N1275" s="4"/>
      <c r="O1275" s="4" t="s">
        <v>10709</v>
      </c>
      <c r="P1275" s="4" t="s">
        <v>10710</v>
      </c>
      <c r="Q1275" s="4"/>
      <c r="R1275" s="4"/>
      <c r="S1275" s="4" t="s">
        <v>10711</v>
      </c>
      <c r="T1275" s="4" t="s">
        <v>68</v>
      </c>
      <c r="U1275" s="4" t="s">
        <v>10712</v>
      </c>
      <c r="V1275" s="4"/>
      <c r="W1275" s="4"/>
      <c r="X1275" s="4" t="s">
        <v>2239</v>
      </c>
      <c r="Y1275" s="4" t="s">
        <v>264</v>
      </c>
      <c r="Z1275" s="4" t="s">
        <v>254</v>
      </c>
      <c r="AA1275" s="4" t="s">
        <v>2240</v>
      </c>
      <c r="AB1275" s="4" t="s">
        <v>10712</v>
      </c>
      <c r="AC1275" s="4"/>
      <c r="AD1275" s="5">
        <v>2.8987175E7</v>
      </c>
      <c r="AE1275" s="4"/>
      <c r="AF1275" s="4"/>
      <c r="AG1275" s="5">
        <v>100.0</v>
      </c>
      <c r="AH1275" s="4"/>
      <c r="AI1275" s="4"/>
      <c r="AJ1275" s="4"/>
      <c r="AK1275" s="4"/>
      <c r="AL1275" s="4"/>
      <c r="AM1275" s="4"/>
      <c r="AN1275" s="4"/>
      <c r="AO1275" s="4"/>
      <c r="AP1275" s="4"/>
      <c r="AQ1275" s="4"/>
      <c r="AR1275" s="4"/>
      <c r="AS1275" s="4"/>
      <c r="AT1275" s="4"/>
      <c r="AU1275" s="4"/>
      <c r="AV1275" s="4"/>
      <c r="AW1275" s="4"/>
      <c r="AX1275" s="4" t="s">
        <v>10713</v>
      </c>
      <c r="AY1275" s="4" t="s">
        <v>73</v>
      </c>
      <c r="AZ1275" s="4"/>
      <c r="BA1275" s="4" t="s">
        <v>74</v>
      </c>
      <c r="BB1275" s="4"/>
      <c r="BC1275" s="4"/>
      <c r="BD1275" s="4"/>
    </row>
    <row r="1276" ht="16.5" customHeight="1">
      <c r="A1276" s="3" t="s">
        <v>10714</v>
      </c>
      <c r="B1276" s="4" t="s">
        <v>10715</v>
      </c>
      <c r="C1276" s="4" t="s">
        <v>94</v>
      </c>
      <c r="D1276" s="4" t="s">
        <v>59</v>
      </c>
      <c r="E1276" s="4" t="s">
        <v>60</v>
      </c>
      <c r="F1276" s="4" t="s">
        <v>61</v>
      </c>
      <c r="G1276" s="4" t="s">
        <v>60</v>
      </c>
      <c r="H1276" s="4" t="s">
        <v>62</v>
      </c>
      <c r="I1276" s="4" t="s">
        <v>63</v>
      </c>
      <c r="J1276" s="4" t="s">
        <v>64</v>
      </c>
      <c r="K1276" s="4" t="s">
        <v>65</v>
      </c>
      <c r="L1276" s="4"/>
      <c r="M1276" s="4"/>
      <c r="N1276" s="4" t="s">
        <v>2607</v>
      </c>
      <c r="O1276" s="4" t="s">
        <v>10716</v>
      </c>
      <c r="P1276" s="4" t="s">
        <v>10717</v>
      </c>
      <c r="Q1276" s="4"/>
      <c r="R1276" s="4"/>
      <c r="S1276" s="4" t="s">
        <v>10718</v>
      </c>
      <c r="T1276" s="4" t="s">
        <v>698</v>
      </c>
      <c r="U1276" s="4"/>
      <c r="V1276" s="4"/>
      <c r="W1276" s="4"/>
      <c r="X1276" s="4" t="s">
        <v>2612</v>
      </c>
      <c r="Y1276" s="4" t="s">
        <v>2612</v>
      </c>
      <c r="Z1276" s="4" t="s">
        <v>2613</v>
      </c>
      <c r="AA1276" s="4" t="s">
        <v>3154</v>
      </c>
      <c r="AB1276" s="4"/>
      <c r="AC1276" s="4"/>
      <c r="AD1276" s="5">
        <v>2.8978415E7</v>
      </c>
      <c r="AE1276" s="4"/>
      <c r="AF1276" s="4"/>
      <c r="AG1276" s="5">
        <v>174.0</v>
      </c>
      <c r="AH1276" s="4"/>
      <c r="AI1276" s="4"/>
      <c r="AJ1276" s="4"/>
      <c r="AK1276" s="4"/>
      <c r="AL1276" s="4"/>
      <c r="AM1276" s="4"/>
      <c r="AN1276" s="5">
        <v>1.4301531E7</v>
      </c>
      <c r="AO1276" s="4"/>
      <c r="AP1276" s="4"/>
      <c r="AQ1276" s="4"/>
      <c r="AR1276" s="6">
        <v>1.6</v>
      </c>
      <c r="AS1276" s="4"/>
      <c r="AT1276" s="4"/>
      <c r="AU1276" s="4"/>
      <c r="AV1276" s="7">
        <v>0.01</v>
      </c>
      <c r="AW1276" s="4"/>
      <c r="AX1276" s="4" t="s">
        <v>10719</v>
      </c>
      <c r="AY1276" s="4" t="s">
        <v>73</v>
      </c>
      <c r="AZ1276" s="4"/>
      <c r="BA1276" s="4" t="s">
        <v>74</v>
      </c>
      <c r="BB1276" s="4"/>
      <c r="BC1276" s="4"/>
      <c r="BD1276" s="4"/>
    </row>
    <row r="1277" ht="16.5" customHeight="1">
      <c r="A1277" s="3" t="s">
        <v>10720</v>
      </c>
      <c r="B1277" s="4" t="s">
        <v>10721</v>
      </c>
      <c r="C1277" s="4" t="s">
        <v>79</v>
      </c>
      <c r="D1277" s="4" t="s">
        <v>59</v>
      </c>
      <c r="E1277" s="4" t="s">
        <v>60</v>
      </c>
      <c r="F1277" s="4" t="s">
        <v>61</v>
      </c>
      <c r="G1277" s="4" t="s">
        <v>60</v>
      </c>
      <c r="H1277" s="4" t="s">
        <v>62</v>
      </c>
      <c r="I1277" s="4" t="s">
        <v>63</v>
      </c>
      <c r="J1277" s="4" t="s">
        <v>64</v>
      </c>
      <c r="K1277" s="4" t="s">
        <v>65</v>
      </c>
      <c r="L1277" s="4"/>
      <c r="M1277" s="4"/>
      <c r="N1277" s="4"/>
      <c r="O1277" s="4" t="s">
        <v>10722</v>
      </c>
      <c r="P1277" s="4" t="s">
        <v>10723</v>
      </c>
      <c r="Q1277" s="4" t="s">
        <v>10724</v>
      </c>
      <c r="R1277" s="4"/>
      <c r="S1277" s="4" t="s">
        <v>10725</v>
      </c>
      <c r="T1277" s="4" t="s">
        <v>148</v>
      </c>
      <c r="U1277" s="4" t="s">
        <v>10726</v>
      </c>
      <c r="V1277" s="4"/>
      <c r="W1277" s="4"/>
      <c r="X1277" s="4" t="s">
        <v>109</v>
      </c>
      <c r="Y1277" s="4" t="s">
        <v>109</v>
      </c>
      <c r="Z1277" s="4" t="s">
        <v>110</v>
      </c>
      <c r="AA1277" s="4" t="s">
        <v>10727</v>
      </c>
      <c r="AB1277" s="4" t="s">
        <v>10726</v>
      </c>
      <c r="AC1277" s="4"/>
      <c r="AD1277" s="5">
        <v>2.8977896E7</v>
      </c>
      <c r="AE1277" s="4"/>
      <c r="AF1277" s="4"/>
      <c r="AG1277" s="5">
        <v>87.0</v>
      </c>
      <c r="AH1277" s="4"/>
      <c r="AI1277" s="4"/>
      <c r="AJ1277" s="4"/>
      <c r="AK1277" s="4"/>
      <c r="AL1277" s="5">
        <v>1.0367506E7</v>
      </c>
      <c r="AM1277" s="4"/>
      <c r="AN1277" s="5">
        <v>1.4577189E7</v>
      </c>
      <c r="AO1277" s="5">
        <v>1.4577189E7</v>
      </c>
      <c r="AP1277" s="4"/>
      <c r="AQ1277" s="4"/>
      <c r="AR1277" s="6">
        <v>2.0</v>
      </c>
      <c r="AS1277" s="4"/>
      <c r="AT1277" s="4"/>
      <c r="AU1277" s="4"/>
      <c r="AV1277" s="7">
        <v>0.711</v>
      </c>
      <c r="AW1277" s="4"/>
      <c r="AX1277" s="4" t="s">
        <v>10728</v>
      </c>
      <c r="AY1277" s="4" t="s">
        <v>73</v>
      </c>
      <c r="AZ1277" s="4"/>
      <c r="BA1277" s="4" t="s">
        <v>91</v>
      </c>
      <c r="BB1277" s="4"/>
      <c r="BC1277" s="4"/>
      <c r="BD1277" s="4"/>
    </row>
    <row r="1278" ht="16.5" customHeight="1">
      <c r="A1278" s="3" t="s">
        <v>10729</v>
      </c>
      <c r="B1278" s="4" t="s">
        <v>10730</v>
      </c>
      <c r="C1278" s="4" t="s">
        <v>79</v>
      </c>
      <c r="D1278" s="4" t="s">
        <v>59</v>
      </c>
      <c r="E1278" s="4" t="s">
        <v>60</v>
      </c>
      <c r="F1278" s="4" t="s">
        <v>61</v>
      </c>
      <c r="G1278" s="4" t="s">
        <v>60</v>
      </c>
      <c r="H1278" s="4" t="s">
        <v>62</v>
      </c>
      <c r="I1278" s="4" t="s">
        <v>63</v>
      </c>
      <c r="J1278" s="4" t="s">
        <v>64</v>
      </c>
      <c r="K1278" s="4" t="s">
        <v>65</v>
      </c>
      <c r="L1278" s="4"/>
      <c r="M1278" s="4"/>
      <c r="N1278" s="4"/>
      <c r="O1278" s="4" t="s">
        <v>10731</v>
      </c>
      <c r="P1278" s="4" t="s">
        <v>10732</v>
      </c>
      <c r="Q1278" s="4" t="s">
        <v>10733</v>
      </c>
      <c r="R1278" s="4"/>
      <c r="S1278" s="4" t="s">
        <v>10734</v>
      </c>
      <c r="T1278" s="4" t="s">
        <v>148</v>
      </c>
      <c r="U1278" s="4" t="s">
        <v>10735</v>
      </c>
      <c r="V1278" s="4"/>
      <c r="W1278" s="4"/>
      <c r="X1278" s="4" t="s">
        <v>10736</v>
      </c>
      <c r="Y1278" s="4" t="s">
        <v>2602</v>
      </c>
      <c r="Z1278" s="4" t="s">
        <v>110</v>
      </c>
      <c r="AA1278" s="4" t="s">
        <v>10737</v>
      </c>
      <c r="AB1278" s="4" t="s">
        <v>10735</v>
      </c>
      <c r="AC1278" s="4"/>
      <c r="AD1278" s="5">
        <v>2.8943519E7</v>
      </c>
      <c r="AE1278" s="4"/>
      <c r="AF1278" s="4"/>
      <c r="AG1278" s="5">
        <v>386.0</v>
      </c>
      <c r="AH1278" s="4"/>
      <c r="AI1278" s="4"/>
      <c r="AJ1278" s="4"/>
      <c r="AK1278" s="4"/>
      <c r="AL1278" s="5">
        <v>0.0</v>
      </c>
      <c r="AM1278" s="4"/>
      <c r="AN1278" s="5">
        <v>1.7008326E7</v>
      </c>
      <c r="AO1278" s="5">
        <v>1.7008326E7</v>
      </c>
      <c r="AP1278" s="4"/>
      <c r="AQ1278" s="4"/>
      <c r="AR1278" s="6">
        <v>1.9</v>
      </c>
      <c r="AS1278" s="4"/>
      <c r="AT1278" s="4"/>
      <c r="AU1278" s="4"/>
      <c r="AV1278" s="7">
        <v>0.0</v>
      </c>
      <c r="AW1278" s="4"/>
      <c r="AX1278" s="4" t="s">
        <v>10738</v>
      </c>
      <c r="AY1278" s="4" t="s">
        <v>73</v>
      </c>
      <c r="AZ1278" s="4"/>
      <c r="BA1278" s="4" t="s">
        <v>91</v>
      </c>
      <c r="BB1278" s="4"/>
      <c r="BC1278" s="4"/>
      <c r="BD1278" s="4"/>
    </row>
    <row r="1279" ht="16.5" customHeight="1">
      <c r="A1279" s="3" t="s">
        <v>10739</v>
      </c>
      <c r="B1279" s="4" t="s">
        <v>10740</v>
      </c>
      <c r="C1279" s="4" t="s">
        <v>94</v>
      </c>
      <c r="D1279" s="4" t="s">
        <v>59</v>
      </c>
      <c r="E1279" s="4" t="s">
        <v>60</v>
      </c>
      <c r="F1279" s="4" t="s">
        <v>61</v>
      </c>
      <c r="G1279" s="4" t="s">
        <v>60</v>
      </c>
      <c r="H1279" s="4" t="s">
        <v>62</v>
      </c>
      <c r="I1279" s="4" t="s">
        <v>63</v>
      </c>
      <c r="J1279" s="4" t="s">
        <v>64</v>
      </c>
      <c r="K1279" s="4" t="s">
        <v>65</v>
      </c>
      <c r="L1279" s="4"/>
      <c r="M1279" s="4"/>
      <c r="N1279" s="4"/>
      <c r="O1279" s="4" t="s">
        <v>10741</v>
      </c>
      <c r="P1279" s="4" t="s">
        <v>10742</v>
      </c>
      <c r="Q1279" s="4"/>
      <c r="R1279" s="4"/>
      <c r="S1279" s="4" t="s">
        <v>10743</v>
      </c>
      <c r="T1279" s="4" t="s">
        <v>283</v>
      </c>
      <c r="U1279" s="4" t="s">
        <v>10744</v>
      </c>
      <c r="V1279" s="4" t="s">
        <v>10745</v>
      </c>
      <c r="W1279" s="4"/>
      <c r="X1279" s="4" t="s">
        <v>2757</v>
      </c>
      <c r="Y1279" s="4" t="s">
        <v>2413</v>
      </c>
      <c r="Z1279" s="4" t="s">
        <v>2414</v>
      </c>
      <c r="AA1279" s="4" t="s">
        <v>2758</v>
      </c>
      <c r="AB1279" s="4" t="s">
        <v>10744</v>
      </c>
      <c r="AC1279" s="4" t="s">
        <v>10745</v>
      </c>
      <c r="AD1279" s="5">
        <v>2.89382E7</v>
      </c>
      <c r="AE1279" s="4"/>
      <c r="AF1279" s="4"/>
      <c r="AG1279" s="5">
        <v>512.0</v>
      </c>
      <c r="AH1279" s="4"/>
      <c r="AI1279" s="4"/>
      <c r="AJ1279" s="4"/>
      <c r="AK1279" s="4"/>
      <c r="AL1279" s="4"/>
      <c r="AM1279" s="4"/>
      <c r="AN1279" s="4"/>
      <c r="AO1279" s="4"/>
      <c r="AP1279" s="4"/>
      <c r="AQ1279" s="4"/>
      <c r="AR1279" s="4"/>
      <c r="AS1279" s="4"/>
      <c r="AT1279" s="4"/>
      <c r="AU1279" s="4"/>
      <c r="AV1279" s="4"/>
      <c r="AW1279" s="4"/>
      <c r="AX1279" s="4" t="s">
        <v>10746</v>
      </c>
      <c r="AY1279" s="4" t="s">
        <v>73</v>
      </c>
      <c r="AZ1279" s="4"/>
      <c r="BA1279" s="4" t="s">
        <v>384</v>
      </c>
      <c r="BB1279" s="4" t="s">
        <v>152</v>
      </c>
      <c r="BC1279" s="4" t="s">
        <v>10740</v>
      </c>
      <c r="BD1279" s="4" t="s">
        <v>2414</v>
      </c>
    </row>
    <row r="1280" ht="16.5" customHeight="1">
      <c r="A1280" s="3" t="s">
        <v>10747</v>
      </c>
      <c r="B1280" s="4" t="s">
        <v>10748</v>
      </c>
      <c r="C1280" s="4" t="s">
        <v>94</v>
      </c>
      <c r="D1280" s="4" t="s">
        <v>59</v>
      </c>
      <c r="E1280" s="4" t="s">
        <v>60</v>
      </c>
      <c r="F1280" s="4" t="s">
        <v>61</v>
      </c>
      <c r="G1280" s="4" t="s">
        <v>60</v>
      </c>
      <c r="H1280" s="4" t="s">
        <v>62</v>
      </c>
      <c r="I1280" s="4" t="s">
        <v>63</v>
      </c>
      <c r="J1280" s="4" t="s">
        <v>64</v>
      </c>
      <c r="K1280" s="4" t="s">
        <v>65</v>
      </c>
      <c r="L1280" s="4"/>
      <c r="M1280" s="4"/>
      <c r="N1280" s="4"/>
      <c r="O1280" s="4" t="s">
        <v>10749</v>
      </c>
      <c r="P1280" s="4" t="s">
        <v>10750</v>
      </c>
      <c r="Q1280" s="4"/>
      <c r="R1280" s="4"/>
      <c r="S1280" s="4" t="s">
        <v>10751</v>
      </c>
      <c r="T1280" s="4" t="s">
        <v>304</v>
      </c>
      <c r="U1280" s="4" t="s">
        <v>10752</v>
      </c>
      <c r="V1280" s="4"/>
      <c r="W1280" s="4"/>
      <c r="X1280" s="4" t="s">
        <v>574</v>
      </c>
      <c r="Y1280" s="4" t="s">
        <v>575</v>
      </c>
      <c r="Z1280" s="4" t="s">
        <v>100</v>
      </c>
      <c r="AA1280" s="4" t="s">
        <v>9389</v>
      </c>
      <c r="AB1280" s="4" t="s">
        <v>10752</v>
      </c>
      <c r="AC1280" s="4"/>
      <c r="AD1280" s="5">
        <v>2.8899E7</v>
      </c>
      <c r="AE1280" s="4"/>
      <c r="AF1280" s="4"/>
      <c r="AG1280" s="5">
        <v>650.0</v>
      </c>
      <c r="AH1280" s="4"/>
      <c r="AI1280" s="4"/>
      <c r="AJ1280" s="4"/>
      <c r="AK1280" s="4"/>
      <c r="AL1280" s="4"/>
      <c r="AM1280" s="4"/>
      <c r="AN1280" s="4"/>
      <c r="AO1280" s="4"/>
      <c r="AP1280" s="4"/>
      <c r="AQ1280" s="4"/>
      <c r="AR1280" s="4"/>
      <c r="AS1280" s="4"/>
      <c r="AT1280" s="4"/>
      <c r="AU1280" s="4"/>
      <c r="AV1280" s="4"/>
      <c r="AW1280" s="4"/>
      <c r="AX1280" s="4" t="s">
        <v>10753</v>
      </c>
      <c r="AY1280" s="4" t="s">
        <v>73</v>
      </c>
      <c r="AZ1280" s="4"/>
      <c r="BA1280" s="4" t="s">
        <v>74</v>
      </c>
      <c r="BB1280" s="4" t="s">
        <v>152</v>
      </c>
      <c r="BC1280" s="4" t="s">
        <v>10748</v>
      </c>
      <c r="BD1280" s="4" t="s">
        <v>100</v>
      </c>
    </row>
    <row r="1281" ht="16.5" customHeight="1">
      <c r="A1281" s="3" t="s">
        <v>10754</v>
      </c>
      <c r="B1281" s="4" t="s">
        <v>10755</v>
      </c>
      <c r="C1281" s="4" t="s">
        <v>94</v>
      </c>
      <c r="D1281" s="4" t="s">
        <v>581</v>
      </c>
      <c r="E1281" s="4" t="s">
        <v>60</v>
      </c>
      <c r="F1281" s="4" t="s">
        <v>61</v>
      </c>
      <c r="G1281" s="4" t="s">
        <v>60</v>
      </c>
      <c r="H1281" s="4" t="s">
        <v>62</v>
      </c>
      <c r="I1281" s="4" t="s">
        <v>63</v>
      </c>
      <c r="J1281" s="4" t="s">
        <v>64</v>
      </c>
      <c r="K1281" s="4" t="s">
        <v>65</v>
      </c>
      <c r="L1281" s="4" t="s">
        <v>10756</v>
      </c>
      <c r="M1281" s="4"/>
      <c r="N1281" s="4" t="s">
        <v>4069</v>
      </c>
      <c r="O1281" s="4" t="s">
        <v>10757</v>
      </c>
      <c r="P1281" s="4" t="s">
        <v>10758</v>
      </c>
      <c r="Q1281" s="4"/>
      <c r="R1281" s="4"/>
      <c r="S1281" s="4" t="s">
        <v>10759</v>
      </c>
      <c r="T1281" s="4"/>
      <c r="U1281" s="4" t="s">
        <v>10760</v>
      </c>
      <c r="V1281" s="4"/>
      <c r="W1281" s="4" t="s">
        <v>10761</v>
      </c>
      <c r="X1281" s="4" t="s">
        <v>2120</v>
      </c>
      <c r="Y1281" s="4" t="s">
        <v>10762</v>
      </c>
      <c r="Z1281" s="4" t="s">
        <v>2122</v>
      </c>
      <c r="AA1281" s="4" t="s">
        <v>7980</v>
      </c>
      <c r="AB1281" s="4" t="s">
        <v>10763</v>
      </c>
      <c r="AC1281" s="4"/>
      <c r="AD1281" s="5">
        <v>2.8802405E7</v>
      </c>
      <c r="AE1281" s="6">
        <v>28308.0</v>
      </c>
      <c r="AF1281" s="4"/>
      <c r="AG1281" s="5">
        <v>194.0</v>
      </c>
      <c r="AH1281" s="5">
        <v>2.0665008E7</v>
      </c>
      <c r="AI1281" s="7">
        <v>0.0615854096594424</v>
      </c>
      <c r="AJ1281" s="7">
        <v>0.0837988826815642</v>
      </c>
      <c r="AK1281" s="4"/>
      <c r="AL1281" s="5">
        <v>1493150.0</v>
      </c>
      <c r="AM1281" s="7">
        <v>0.0518411573176123</v>
      </c>
      <c r="AN1281" s="5">
        <v>1.0501501E7</v>
      </c>
      <c r="AO1281" s="5">
        <v>5078858.0</v>
      </c>
      <c r="AP1281" s="6">
        <v>0.446585167738763</v>
      </c>
      <c r="AQ1281" s="6">
        <v>17.6886</v>
      </c>
      <c r="AR1281" s="6">
        <v>1.5495085988801</v>
      </c>
      <c r="AS1281" s="4"/>
      <c r="AT1281" s="4"/>
      <c r="AU1281" s="7">
        <v>0.270760527013376</v>
      </c>
      <c r="AV1281" s="7">
        <v>0.136358052203028</v>
      </c>
      <c r="AW1281" s="4" t="s">
        <v>10764</v>
      </c>
      <c r="AX1281" s="4" t="s">
        <v>10765</v>
      </c>
      <c r="AY1281" s="4" t="s">
        <v>10766</v>
      </c>
      <c r="AZ1281" s="4"/>
      <c r="BA1281" s="4"/>
      <c r="BB1281" s="4" t="s">
        <v>152</v>
      </c>
      <c r="BC1281" s="4" t="s">
        <v>10755</v>
      </c>
      <c r="BD1281" s="4" t="s">
        <v>2122</v>
      </c>
    </row>
    <row r="1282" ht="16.5" customHeight="1">
      <c r="A1282" s="3" t="s">
        <v>10767</v>
      </c>
      <c r="B1282" s="4" t="s">
        <v>10768</v>
      </c>
      <c r="C1282" s="4" t="s">
        <v>94</v>
      </c>
      <c r="D1282" s="4" t="s">
        <v>59</v>
      </c>
      <c r="E1282" s="4" t="s">
        <v>60</v>
      </c>
      <c r="F1282" s="4" t="s">
        <v>61</v>
      </c>
      <c r="G1282" s="4" t="s">
        <v>60</v>
      </c>
      <c r="H1282" s="4" t="s">
        <v>62</v>
      </c>
      <c r="I1282" s="4" t="s">
        <v>63</v>
      </c>
      <c r="J1282" s="4" t="s">
        <v>64</v>
      </c>
      <c r="K1282" s="4" t="s">
        <v>65</v>
      </c>
      <c r="L1282" s="4"/>
      <c r="M1282" s="4"/>
      <c r="N1282" s="4"/>
      <c r="O1282" s="4" t="s">
        <v>10769</v>
      </c>
      <c r="P1282" s="4" t="s">
        <v>10770</v>
      </c>
      <c r="Q1282" s="4"/>
      <c r="R1282" s="4"/>
      <c r="S1282" s="4" t="s">
        <v>10771</v>
      </c>
      <c r="T1282" s="4" t="s">
        <v>882</v>
      </c>
      <c r="U1282" s="4" t="s">
        <v>10772</v>
      </c>
      <c r="V1282" s="4"/>
      <c r="W1282" s="4"/>
      <c r="X1282" s="4" t="s">
        <v>10686</v>
      </c>
      <c r="Y1282" s="4" t="s">
        <v>406</v>
      </c>
      <c r="Z1282" s="4" t="s">
        <v>277</v>
      </c>
      <c r="AA1282" s="4" t="s">
        <v>10773</v>
      </c>
      <c r="AB1282" s="4" t="s">
        <v>10772</v>
      </c>
      <c r="AC1282" s="4"/>
      <c r="AD1282" s="5">
        <v>2.8779716E7</v>
      </c>
      <c r="AE1282" s="4"/>
      <c r="AF1282" s="4"/>
      <c r="AG1282" s="5">
        <v>320.0</v>
      </c>
      <c r="AH1282" s="4"/>
      <c r="AI1282" s="7">
        <v>0.0</v>
      </c>
      <c r="AJ1282" s="7">
        <v>0.0</v>
      </c>
      <c r="AK1282" s="4"/>
      <c r="AL1282" s="4"/>
      <c r="AM1282" s="4"/>
      <c r="AN1282" s="4"/>
      <c r="AO1282" s="4"/>
      <c r="AP1282" s="4"/>
      <c r="AQ1282" s="4"/>
      <c r="AR1282" s="4"/>
      <c r="AS1282" s="4"/>
      <c r="AT1282" s="4"/>
      <c r="AU1282" s="4"/>
      <c r="AV1282" s="4"/>
      <c r="AW1282" s="4"/>
      <c r="AX1282" s="4" t="s">
        <v>10774</v>
      </c>
      <c r="AY1282" s="4" t="s">
        <v>10775</v>
      </c>
      <c r="AZ1282" s="4"/>
      <c r="BA1282" s="4" t="s">
        <v>74</v>
      </c>
      <c r="BB1282" s="4"/>
      <c r="BC1282" s="4"/>
      <c r="BD1282" s="4"/>
    </row>
    <row r="1283" ht="16.5" customHeight="1">
      <c r="A1283" s="3" t="s">
        <v>10776</v>
      </c>
      <c r="B1283" s="4" t="s">
        <v>10777</v>
      </c>
      <c r="C1283" s="4" t="s">
        <v>94</v>
      </c>
      <c r="D1283" s="4" t="s">
        <v>59</v>
      </c>
      <c r="E1283" s="4" t="s">
        <v>60</v>
      </c>
      <c r="F1283" s="4" t="s">
        <v>61</v>
      </c>
      <c r="G1283" s="4" t="s">
        <v>60</v>
      </c>
      <c r="H1283" s="4" t="s">
        <v>62</v>
      </c>
      <c r="I1283" s="4" t="s">
        <v>63</v>
      </c>
      <c r="J1283" s="4" t="s">
        <v>64</v>
      </c>
      <c r="K1283" s="4" t="s">
        <v>65</v>
      </c>
      <c r="L1283" s="4"/>
      <c r="M1283" s="4"/>
      <c r="N1283" s="4" t="s">
        <v>10778</v>
      </c>
      <c r="O1283" s="4" t="s">
        <v>10779</v>
      </c>
      <c r="P1283" s="4" t="s">
        <v>10780</v>
      </c>
      <c r="Q1283" s="4"/>
      <c r="R1283" s="4"/>
      <c r="S1283" s="4" t="s">
        <v>10781</v>
      </c>
      <c r="T1283" s="4" t="s">
        <v>882</v>
      </c>
      <c r="U1283" s="4" t="s">
        <v>10782</v>
      </c>
      <c r="V1283" s="4"/>
      <c r="W1283" s="4"/>
      <c r="X1283" s="4" t="s">
        <v>953</v>
      </c>
      <c r="Y1283" s="4" t="s">
        <v>315</v>
      </c>
      <c r="Z1283" s="4" t="s">
        <v>277</v>
      </c>
      <c r="AA1283" s="4" t="s">
        <v>10783</v>
      </c>
      <c r="AB1283" s="4" t="s">
        <v>10782</v>
      </c>
      <c r="AC1283" s="4"/>
      <c r="AD1283" s="5">
        <v>2.8764701E7</v>
      </c>
      <c r="AE1283" s="4"/>
      <c r="AF1283" s="4"/>
      <c r="AG1283" s="5">
        <v>140.0</v>
      </c>
      <c r="AH1283" s="4"/>
      <c r="AI1283" s="7">
        <v>0.6</v>
      </c>
      <c r="AJ1283" s="7">
        <v>0.0</v>
      </c>
      <c r="AK1283" s="4"/>
      <c r="AL1283" s="4"/>
      <c r="AM1283" s="4"/>
      <c r="AN1283" s="4"/>
      <c r="AO1283" s="4"/>
      <c r="AP1283" s="4"/>
      <c r="AQ1283" s="4"/>
      <c r="AR1283" s="4"/>
      <c r="AS1283" s="4"/>
      <c r="AT1283" s="4"/>
      <c r="AU1283" s="4"/>
      <c r="AV1283" s="4"/>
      <c r="AW1283" s="4"/>
      <c r="AX1283" s="4" t="s">
        <v>10784</v>
      </c>
      <c r="AY1283" s="4" t="s">
        <v>73</v>
      </c>
      <c r="AZ1283" s="4"/>
      <c r="BA1283" s="4" t="s">
        <v>763</v>
      </c>
      <c r="BB1283" s="4"/>
      <c r="BC1283" s="4"/>
      <c r="BD1283" s="4"/>
    </row>
    <row r="1284" ht="16.5" customHeight="1">
      <c r="A1284" s="3" t="s">
        <v>10785</v>
      </c>
      <c r="B1284" s="4" t="s">
        <v>655</v>
      </c>
      <c r="C1284" s="4" t="s">
        <v>4859</v>
      </c>
      <c r="D1284" s="4" t="s">
        <v>59</v>
      </c>
      <c r="E1284" s="4" t="s">
        <v>60</v>
      </c>
      <c r="F1284" s="4" t="s">
        <v>61</v>
      </c>
      <c r="G1284" s="4" t="s">
        <v>60</v>
      </c>
      <c r="H1284" s="4" t="s">
        <v>62</v>
      </c>
      <c r="I1284" s="4" t="s">
        <v>63</v>
      </c>
      <c r="J1284" s="4" t="s">
        <v>64</v>
      </c>
      <c r="K1284" s="4" t="s">
        <v>65</v>
      </c>
      <c r="L1284" s="4"/>
      <c r="M1284" s="4"/>
      <c r="N1284" s="4"/>
      <c r="O1284" s="4" t="s">
        <v>656</v>
      </c>
      <c r="P1284" s="4" t="s">
        <v>10786</v>
      </c>
      <c r="Q1284" s="4"/>
      <c r="R1284" s="4"/>
      <c r="S1284" s="4" t="s">
        <v>10787</v>
      </c>
      <c r="T1284" s="4"/>
      <c r="U1284" s="4" t="s">
        <v>10788</v>
      </c>
      <c r="V1284" s="4"/>
      <c r="W1284" s="4"/>
      <c r="X1284" s="4" t="s">
        <v>1782</v>
      </c>
      <c r="Y1284" s="4" t="s">
        <v>10789</v>
      </c>
      <c r="Z1284" s="4" t="s">
        <v>427</v>
      </c>
      <c r="AA1284" s="4" t="s">
        <v>2522</v>
      </c>
      <c r="AB1284" s="4" t="s">
        <v>10788</v>
      </c>
      <c r="AC1284" s="4"/>
      <c r="AD1284" s="5">
        <v>2.8732843E7</v>
      </c>
      <c r="AE1284" s="4"/>
      <c r="AF1284" s="4"/>
      <c r="AG1284" s="5">
        <v>175.0</v>
      </c>
      <c r="AH1284" s="4"/>
      <c r="AI1284" s="4"/>
      <c r="AJ1284" s="4"/>
      <c r="AK1284" s="4"/>
      <c r="AL1284" s="4"/>
      <c r="AM1284" s="4"/>
      <c r="AN1284" s="4"/>
      <c r="AO1284" s="4"/>
      <c r="AP1284" s="4"/>
      <c r="AQ1284" s="4"/>
      <c r="AR1284" s="4"/>
      <c r="AS1284" s="4"/>
      <c r="AT1284" s="4"/>
      <c r="AU1284" s="4"/>
      <c r="AV1284" s="4"/>
      <c r="AW1284" s="4"/>
      <c r="AX1284" s="4" t="s">
        <v>10790</v>
      </c>
      <c r="AY1284" s="4" t="s">
        <v>73</v>
      </c>
      <c r="AZ1284" s="4"/>
      <c r="BA1284" s="4" t="s">
        <v>91</v>
      </c>
      <c r="BB1284" s="4" t="s">
        <v>275</v>
      </c>
      <c r="BC1284" s="4" t="s">
        <v>655</v>
      </c>
      <c r="BD1284" s="4" t="s">
        <v>110</v>
      </c>
    </row>
    <row r="1285" ht="16.5" customHeight="1">
      <c r="A1285" s="3" t="s">
        <v>10791</v>
      </c>
      <c r="B1285" s="4" t="s">
        <v>10792</v>
      </c>
      <c r="C1285" s="4" t="s">
        <v>79</v>
      </c>
      <c r="D1285" s="4" t="s">
        <v>59</v>
      </c>
      <c r="E1285" s="4" t="s">
        <v>60</v>
      </c>
      <c r="F1285" s="4" t="s">
        <v>61</v>
      </c>
      <c r="G1285" s="4" t="s">
        <v>60</v>
      </c>
      <c r="H1285" s="4" t="s">
        <v>62</v>
      </c>
      <c r="I1285" s="4" t="s">
        <v>63</v>
      </c>
      <c r="J1285" s="4" t="s">
        <v>64</v>
      </c>
      <c r="K1285" s="4" t="s">
        <v>65</v>
      </c>
      <c r="L1285" s="4"/>
      <c r="M1285" s="4"/>
      <c r="N1285" s="4"/>
      <c r="O1285" s="4" t="s">
        <v>10793</v>
      </c>
      <c r="P1285" s="4" t="s">
        <v>10794</v>
      </c>
      <c r="Q1285" s="4"/>
      <c r="R1285" s="4"/>
      <c r="S1285" s="4" t="s">
        <v>10795</v>
      </c>
      <c r="T1285" s="4" t="s">
        <v>2160</v>
      </c>
      <c r="U1285" s="4" t="s">
        <v>10796</v>
      </c>
      <c r="V1285" s="4"/>
      <c r="W1285" s="4"/>
      <c r="X1285" s="4" t="s">
        <v>827</v>
      </c>
      <c r="Y1285" s="4" t="s">
        <v>10797</v>
      </c>
      <c r="Z1285" s="4" t="s">
        <v>427</v>
      </c>
      <c r="AA1285" s="4" t="s">
        <v>10798</v>
      </c>
      <c r="AB1285" s="4" t="s">
        <v>10796</v>
      </c>
      <c r="AC1285" s="4"/>
      <c r="AD1285" s="5">
        <v>2.8732843E7</v>
      </c>
      <c r="AE1285" s="4"/>
      <c r="AF1285" s="4"/>
      <c r="AG1285" s="5">
        <v>100.0</v>
      </c>
      <c r="AH1285" s="4"/>
      <c r="AI1285" s="4"/>
      <c r="AJ1285" s="4"/>
      <c r="AK1285" s="4"/>
      <c r="AL1285" s="4"/>
      <c r="AM1285" s="4"/>
      <c r="AN1285" s="4"/>
      <c r="AO1285" s="4"/>
      <c r="AP1285" s="4"/>
      <c r="AQ1285" s="4"/>
      <c r="AR1285" s="4"/>
      <c r="AS1285" s="4"/>
      <c r="AT1285" s="4"/>
      <c r="AU1285" s="4"/>
      <c r="AV1285" s="4"/>
      <c r="AW1285" s="4"/>
      <c r="AX1285" s="4" t="s">
        <v>10799</v>
      </c>
      <c r="AY1285" s="4" t="s">
        <v>73</v>
      </c>
      <c r="AZ1285" s="4"/>
      <c r="BA1285" s="4" t="s">
        <v>384</v>
      </c>
      <c r="BB1285" s="4"/>
      <c r="BC1285" s="4"/>
      <c r="BD1285" s="4"/>
    </row>
    <row r="1286" ht="16.5" customHeight="1">
      <c r="A1286" s="3" t="s">
        <v>10800</v>
      </c>
      <c r="B1286" s="4" t="s">
        <v>10801</v>
      </c>
      <c r="C1286" s="4"/>
      <c r="D1286" s="4" t="s">
        <v>59</v>
      </c>
      <c r="E1286" s="4" t="s">
        <v>60</v>
      </c>
      <c r="F1286" s="4" t="s">
        <v>61</v>
      </c>
      <c r="G1286" s="4" t="s">
        <v>60</v>
      </c>
      <c r="H1286" s="4" t="s">
        <v>62</v>
      </c>
      <c r="I1286" s="4" t="s">
        <v>63</v>
      </c>
      <c r="J1286" s="4" t="s">
        <v>64</v>
      </c>
      <c r="K1286" s="4" t="s">
        <v>65</v>
      </c>
      <c r="L1286" s="4"/>
      <c r="M1286" s="4"/>
      <c r="N1286" s="4"/>
      <c r="O1286" s="4" t="s">
        <v>10802</v>
      </c>
      <c r="P1286" s="4" t="s">
        <v>10803</v>
      </c>
      <c r="Q1286" s="4"/>
      <c r="R1286" s="4"/>
      <c r="S1286" s="4" t="s">
        <v>10804</v>
      </c>
      <c r="T1286" s="4" t="s">
        <v>922</v>
      </c>
      <c r="U1286" s="4" t="s">
        <v>10805</v>
      </c>
      <c r="V1286" s="4" t="s">
        <v>10806</v>
      </c>
      <c r="W1286" s="4"/>
      <c r="X1286" s="4" t="s">
        <v>10807</v>
      </c>
      <c r="Y1286" s="4" t="s">
        <v>10807</v>
      </c>
      <c r="Z1286" s="4" t="s">
        <v>927</v>
      </c>
      <c r="AA1286" s="4" t="s">
        <v>10808</v>
      </c>
      <c r="AB1286" s="4" t="s">
        <v>10805</v>
      </c>
      <c r="AC1286" s="4" t="s">
        <v>10806</v>
      </c>
      <c r="AD1286" s="5">
        <v>2.8674998E7</v>
      </c>
      <c r="AE1286" s="4"/>
      <c r="AF1286" s="4"/>
      <c r="AG1286" s="5">
        <v>250.0</v>
      </c>
      <c r="AH1286" s="4"/>
      <c r="AI1286" s="7">
        <v>0.0</v>
      </c>
      <c r="AJ1286" s="7">
        <v>0.0</v>
      </c>
      <c r="AK1286" s="4"/>
      <c r="AL1286" s="5">
        <v>0.0</v>
      </c>
      <c r="AM1286" s="4"/>
      <c r="AN1286" s="5">
        <v>0.0</v>
      </c>
      <c r="AO1286" s="5">
        <v>0.0</v>
      </c>
      <c r="AP1286" s="4"/>
      <c r="AQ1286" s="4"/>
      <c r="AR1286" s="4"/>
      <c r="AS1286" s="4"/>
      <c r="AT1286" s="4"/>
      <c r="AU1286" s="4"/>
      <c r="AV1286" s="4"/>
      <c r="AW1286" s="4"/>
      <c r="AX1286" s="4" t="s">
        <v>10809</v>
      </c>
      <c r="AY1286" s="4"/>
      <c r="AZ1286" s="4"/>
      <c r="BA1286" s="4" t="s">
        <v>384</v>
      </c>
      <c r="BB1286" s="4"/>
      <c r="BC1286" s="4" t="s">
        <v>10801</v>
      </c>
      <c r="BD1286" s="4" t="s">
        <v>927</v>
      </c>
    </row>
    <row r="1287" ht="16.5" customHeight="1">
      <c r="A1287" s="3" t="s">
        <v>10810</v>
      </c>
      <c r="B1287" s="4" t="s">
        <v>10811</v>
      </c>
      <c r="C1287" s="4"/>
      <c r="D1287" s="4" t="s">
        <v>59</v>
      </c>
      <c r="E1287" s="4" t="s">
        <v>60</v>
      </c>
      <c r="F1287" s="4" t="s">
        <v>61</v>
      </c>
      <c r="G1287" s="4" t="s">
        <v>60</v>
      </c>
      <c r="H1287" s="4" t="s">
        <v>62</v>
      </c>
      <c r="I1287" s="4" t="s">
        <v>63</v>
      </c>
      <c r="J1287" s="4" t="s">
        <v>64</v>
      </c>
      <c r="K1287" s="4" t="s">
        <v>65</v>
      </c>
      <c r="L1287" s="4"/>
      <c r="M1287" s="4"/>
      <c r="N1287" s="4"/>
      <c r="O1287" s="4" t="s">
        <v>10812</v>
      </c>
      <c r="P1287" s="4" t="s">
        <v>10813</v>
      </c>
      <c r="Q1287" s="4"/>
      <c r="R1287" s="4"/>
      <c r="S1287" s="4" t="s">
        <v>10814</v>
      </c>
      <c r="T1287" s="4" t="s">
        <v>922</v>
      </c>
      <c r="U1287" s="4" t="s">
        <v>10815</v>
      </c>
      <c r="V1287" s="4" t="s">
        <v>10816</v>
      </c>
      <c r="W1287" s="4"/>
      <c r="X1287" s="4" t="s">
        <v>1141</v>
      </c>
      <c r="Y1287" s="4" t="s">
        <v>1142</v>
      </c>
      <c r="Z1287" s="4" t="s">
        <v>927</v>
      </c>
      <c r="AA1287" s="4" t="s">
        <v>1143</v>
      </c>
      <c r="AB1287" s="4" t="s">
        <v>10815</v>
      </c>
      <c r="AC1287" s="4" t="s">
        <v>10816</v>
      </c>
      <c r="AD1287" s="5">
        <v>2.8674998E7</v>
      </c>
      <c r="AE1287" s="4"/>
      <c r="AF1287" s="4"/>
      <c r="AG1287" s="5">
        <v>250.0</v>
      </c>
      <c r="AH1287" s="4"/>
      <c r="AI1287" s="7">
        <v>-0.137931034482759</v>
      </c>
      <c r="AJ1287" s="7">
        <v>0.0</v>
      </c>
      <c r="AK1287" s="4"/>
      <c r="AL1287" s="5">
        <v>0.0</v>
      </c>
      <c r="AM1287" s="4"/>
      <c r="AN1287" s="5">
        <v>0.0</v>
      </c>
      <c r="AO1287" s="5">
        <v>0.0</v>
      </c>
      <c r="AP1287" s="4"/>
      <c r="AQ1287" s="4"/>
      <c r="AR1287" s="4"/>
      <c r="AS1287" s="4"/>
      <c r="AT1287" s="4"/>
      <c r="AU1287" s="4"/>
      <c r="AV1287" s="4"/>
      <c r="AW1287" s="4"/>
      <c r="AX1287" s="4" t="s">
        <v>10817</v>
      </c>
      <c r="AY1287" s="4"/>
      <c r="AZ1287" s="4"/>
      <c r="BA1287" s="4" t="s">
        <v>384</v>
      </c>
      <c r="BB1287" s="4"/>
      <c r="BC1287" s="4" t="s">
        <v>10811</v>
      </c>
      <c r="BD1287" s="4" t="s">
        <v>927</v>
      </c>
    </row>
    <row r="1288" ht="16.5" customHeight="1">
      <c r="A1288" s="3" t="s">
        <v>10818</v>
      </c>
      <c r="B1288" s="4" t="s">
        <v>10819</v>
      </c>
      <c r="C1288" s="4" t="s">
        <v>171</v>
      </c>
      <c r="D1288" s="4" t="s">
        <v>59</v>
      </c>
      <c r="E1288" s="4" t="s">
        <v>60</v>
      </c>
      <c r="F1288" s="4" t="s">
        <v>61</v>
      </c>
      <c r="G1288" s="4" t="s">
        <v>60</v>
      </c>
      <c r="H1288" s="4" t="s">
        <v>62</v>
      </c>
      <c r="I1288" s="4" t="s">
        <v>63</v>
      </c>
      <c r="J1288" s="4" t="s">
        <v>64</v>
      </c>
      <c r="K1288" s="4" t="s">
        <v>65</v>
      </c>
      <c r="L1288" s="4"/>
      <c r="M1288" s="4"/>
      <c r="N1288" s="4"/>
      <c r="O1288" s="4" t="s">
        <v>4143</v>
      </c>
      <c r="P1288" s="4"/>
      <c r="Q1288" s="4"/>
      <c r="R1288" s="4"/>
      <c r="S1288" s="4" t="s">
        <v>10820</v>
      </c>
      <c r="T1288" s="4" t="s">
        <v>544</v>
      </c>
      <c r="U1288" s="4" t="s">
        <v>10821</v>
      </c>
      <c r="V1288" s="4"/>
      <c r="W1288" s="4"/>
      <c r="X1288" s="4" t="s">
        <v>2183</v>
      </c>
      <c r="Y1288" s="4" t="s">
        <v>2183</v>
      </c>
      <c r="Z1288" s="4" t="s">
        <v>1542</v>
      </c>
      <c r="AA1288" s="4" t="s">
        <v>10822</v>
      </c>
      <c r="AB1288" s="4" t="s">
        <v>10821</v>
      </c>
      <c r="AC1288" s="4"/>
      <c r="AD1288" s="5">
        <v>2.8673811E7</v>
      </c>
      <c r="AE1288" s="4"/>
      <c r="AF1288" s="4"/>
      <c r="AG1288" s="5">
        <v>2.0</v>
      </c>
      <c r="AH1288" s="4"/>
      <c r="AI1288" s="4"/>
      <c r="AJ1288" s="4"/>
      <c r="AK1288" s="4"/>
      <c r="AL1288" s="4"/>
      <c r="AM1288" s="4"/>
      <c r="AN1288" s="5">
        <v>1.5820717E7</v>
      </c>
      <c r="AO1288" s="4"/>
      <c r="AP1288" s="4"/>
      <c r="AQ1288" s="4"/>
      <c r="AR1288" s="6">
        <v>333.4</v>
      </c>
      <c r="AS1288" s="4"/>
      <c r="AT1288" s="4"/>
      <c r="AU1288" s="4"/>
      <c r="AV1288" s="7">
        <v>0.777</v>
      </c>
      <c r="AW1288" s="4"/>
      <c r="AX1288" s="4" t="s">
        <v>10823</v>
      </c>
      <c r="AY1288" s="4" t="s">
        <v>73</v>
      </c>
      <c r="AZ1288" s="4"/>
      <c r="BA1288" s="4" t="s">
        <v>74</v>
      </c>
      <c r="BB1288" s="4"/>
      <c r="BC1288" s="4" t="s">
        <v>4142</v>
      </c>
      <c r="BD1288" s="4" t="s">
        <v>2122</v>
      </c>
    </row>
    <row r="1289" ht="16.5" customHeight="1">
      <c r="A1289" s="3" t="s">
        <v>10824</v>
      </c>
      <c r="B1289" s="4" t="s">
        <v>10825</v>
      </c>
      <c r="C1289" s="4" t="s">
        <v>94</v>
      </c>
      <c r="D1289" s="4" t="s">
        <v>59</v>
      </c>
      <c r="E1289" s="4" t="s">
        <v>60</v>
      </c>
      <c r="F1289" s="4" t="s">
        <v>61</v>
      </c>
      <c r="G1289" s="4" t="s">
        <v>60</v>
      </c>
      <c r="H1289" s="4" t="s">
        <v>62</v>
      </c>
      <c r="I1289" s="4" t="s">
        <v>63</v>
      </c>
      <c r="J1289" s="4" t="s">
        <v>64</v>
      </c>
      <c r="K1289" s="4" t="s">
        <v>65</v>
      </c>
      <c r="L1289" s="4"/>
      <c r="M1289" s="4"/>
      <c r="N1289" s="4"/>
      <c r="O1289" s="4" t="s">
        <v>10826</v>
      </c>
      <c r="P1289" s="4" t="s">
        <v>10827</v>
      </c>
      <c r="Q1289" s="4"/>
      <c r="R1289" s="4"/>
      <c r="S1289" s="4" t="s">
        <v>10828</v>
      </c>
      <c r="T1289" s="4" t="s">
        <v>533</v>
      </c>
      <c r="U1289" s="4" t="s">
        <v>10829</v>
      </c>
      <c r="V1289" s="4"/>
      <c r="W1289" s="4"/>
      <c r="X1289" s="4" t="s">
        <v>709</v>
      </c>
      <c r="Y1289" s="4" t="s">
        <v>710</v>
      </c>
      <c r="Z1289" s="4" t="s">
        <v>277</v>
      </c>
      <c r="AA1289" s="4" t="s">
        <v>10830</v>
      </c>
      <c r="AB1289" s="4" t="s">
        <v>10829</v>
      </c>
      <c r="AC1289" s="4"/>
      <c r="AD1289" s="5">
        <v>2.8668946E7</v>
      </c>
      <c r="AE1289" s="4"/>
      <c r="AF1289" s="4"/>
      <c r="AG1289" s="5">
        <v>25.0</v>
      </c>
      <c r="AH1289" s="4"/>
      <c r="AI1289" s="7">
        <v>0.0</v>
      </c>
      <c r="AJ1289" s="7">
        <v>0.0</v>
      </c>
      <c r="AK1289" s="4"/>
      <c r="AL1289" s="4"/>
      <c r="AM1289" s="4"/>
      <c r="AN1289" s="4"/>
      <c r="AO1289" s="4"/>
      <c r="AP1289" s="4"/>
      <c r="AQ1289" s="4"/>
      <c r="AR1289" s="4"/>
      <c r="AS1289" s="4"/>
      <c r="AT1289" s="4"/>
      <c r="AU1289" s="4"/>
      <c r="AV1289" s="4"/>
      <c r="AW1289" s="4"/>
      <c r="AX1289" s="4" t="s">
        <v>10831</v>
      </c>
      <c r="AY1289" s="4" t="s">
        <v>73</v>
      </c>
      <c r="AZ1289" s="4"/>
      <c r="BA1289" s="4" t="s">
        <v>74</v>
      </c>
      <c r="BB1289" s="4"/>
      <c r="BC1289" s="4"/>
      <c r="BD1289" s="4"/>
    </row>
    <row r="1290" ht="16.5" customHeight="1">
      <c r="A1290" s="3" t="s">
        <v>10832</v>
      </c>
      <c r="B1290" s="4" t="s">
        <v>10833</v>
      </c>
      <c r="C1290" s="4" t="s">
        <v>94</v>
      </c>
      <c r="D1290" s="4" t="s">
        <v>59</v>
      </c>
      <c r="E1290" s="4" t="s">
        <v>60</v>
      </c>
      <c r="F1290" s="4" t="s">
        <v>61</v>
      </c>
      <c r="G1290" s="4" t="s">
        <v>60</v>
      </c>
      <c r="H1290" s="4" t="s">
        <v>62</v>
      </c>
      <c r="I1290" s="4" t="s">
        <v>63</v>
      </c>
      <c r="J1290" s="4" t="s">
        <v>64</v>
      </c>
      <c r="K1290" s="4" t="s">
        <v>65</v>
      </c>
      <c r="L1290" s="4"/>
      <c r="M1290" s="4"/>
      <c r="N1290" s="4"/>
      <c r="O1290" s="4" t="s">
        <v>10834</v>
      </c>
      <c r="P1290" s="4" t="s">
        <v>10835</v>
      </c>
      <c r="Q1290" s="4"/>
      <c r="R1290" s="4"/>
      <c r="S1290" s="4" t="s">
        <v>10836</v>
      </c>
      <c r="T1290" s="4" t="s">
        <v>148</v>
      </c>
      <c r="U1290" s="4" t="s">
        <v>10837</v>
      </c>
      <c r="V1290" s="4"/>
      <c r="W1290" s="4"/>
      <c r="X1290" s="4" t="s">
        <v>10838</v>
      </c>
      <c r="Y1290" s="4" t="s">
        <v>2602</v>
      </c>
      <c r="Z1290" s="4" t="s">
        <v>110</v>
      </c>
      <c r="AA1290" s="4" t="s">
        <v>10839</v>
      </c>
      <c r="AB1290" s="4" t="s">
        <v>10837</v>
      </c>
      <c r="AC1290" s="4"/>
      <c r="AD1290" s="5">
        <v>2.8663485E7</v>
      </c>
      <c r="AE1290" s="4"/>
      <c r="AF1290" s="4"/>
      <c r="AG1290" s="5">
        <v>322.0</v>
      </c>
      <c r="AH1290" s="4"/>
      <c r="AI1290" s="4"/>
      <c r="AJ1290" s="4"/>
      <c r="AK1290" s="4"/>
      <c r="AL1290" s="5">
        <v>930387.0</v>
      </c>
      <c r="AM1290" s="4"/>
      <c r="AN1290" s="5">
        <v>1.1837597E7</v>
      </c>
      <c r="AO1290" s="5">
        <v>1.1837597E7</v>
      </c>
      <c r="AP1290" s="4"/>
      <c r="AQ1290" s="4"/>
      <c r="AR1290" s="6">
        <v>2.3</v>
      </c>
      <c r="AS1290" s="4"/>
      <c r="AT1290" s="4"/>
      <c r="AU1290" s="4"/>
      <c r="AV1290" s="7">
        <v>0.087</v>
      </c>
      <c r="AW1290" s="4"/>
      <c r="AX1290" s="4" t="s">
        <v>10840</v>
      </c>
      <c r="AY1290" s="4" t="s">
        <v>73</v>
      </c>
      <c r="AZ1290" s="4"/>
      <c r="BA1290" s="4" t="s">
        <v>91</v>
      </c>
      <c r="BB1290" s="4"/>
      <c r="BC1290" s="4" t="s">
        <v>10833</v>
      </c>
      <c r="BD1290" s="4" t="s">
        <v>110</v>
      </c>
    </row>
    <row r="1291" ht="16.5" customHeight="1">
      <c r="A1291" s="3" t="s">
        <v>10841</v>
      </c>
      <c r="B1291" s="4" t="s">
        <v>10842</v>
      </c>
      <c r="C1291" s="4" t="s">
        <v>171</v>
      </c>
      <c r="D1291" s="4" t="s">
        <v>59</v>
      </c>
      <c r="E1291" s="4" t="s">
        <v>60</v>
      </c>
      <c r="F1291" s="4" t="s">
        <v>61</v>
      </c>
      <c r="G1291" s="4" t="s">
        <v>60</v>
      </c>
      <c r="H1291" s="4" t="s">
        <v>62</v>
      </c>
      <c r="I1291" s="4" t="s">
        <v>63</v>
      </c>
      <c r="J1291" s="4" t="s">
        <v>64</v>
      </c>
      <c r="K1291" s="4" t="s">
        <v>65</v>
      </c>
      <c r="L1291" s="4"/>
      <c r="M1291" s="4"/>
      <c r="N1291" s="4"/>
      <c r="O1291" s="4"/>
      <c r="P1291" s="4" t="s">
        <v>10843</v>
      </c>
      <c r="Q1291" s="4"/>
      <c r="R1291" s="4"/>
      <c r="S1291" s="4" t="s">
        <v>10844</v>
      </c>
      <c r="T1291" s="4" t="s">
        <v>68</v>
      </c>
      <c r="U1291" s="4"/>
      <c r="V1291" s="4"/>
      <c r="W1291" s="4"/>
      <c r="X1291" s="4" t="s">
        <v>10845</v>
      </c>
      <c r="Y1291" s="4" t="s">
        <v>683</v>
      </c>
      <c r="Z1291" s="4" t="s">
        <v>254</v>
      </c>
      <c r="AA1291" s="4" t="s">
        <v>7380</v>
      </c>
      <c r="AB1291" s="4"/>
      <c r="AC1291" s="4"/>
      <c r="AD1291" s="5">
        <v>2.8631453E7</v>
      </c>
      <c r="AE1291" s="4"/>
      <c r="AF1291" s="4"/>
      <c r="AG1291" s="5">
        <v>9.0</v>
      </c>
      <c r="AH1291" s="4"/>
      <c r="AI1291" s="4"/>
      <c r="AJ1291" s="4"/>
      <c r="AK1291" s="4"/>
      <c r="AL1291" s="4"/>
      <c r="AM1291" s="4"/>
      <c r="AN1291" s="4"/>
      <c r="AO1291" s="4"/>
      <c r="AP1291" s="4"/>
      <c r="AQ1291" s="4"/>
      <c r="AR1291" s="4"/>
      <c r="AS1291" s="4"/>
      <c r="AT1291" s="4"/>
      <c r="AU1291" s="4"/>
      <c r="AV1291" s="4"/>
      <c r="AW1291" s="4"/>
      <c r="AX1291" s="4" t="s">
        <v>10846</v>
      </c>
      <c r="AY1291" s="4" t="s">
        <v>73</v>
      </c>
      <c r="AZ1291" s="4"/>
      <c r="BA1291" s="4" t="s">
        <v>74</v>
      </c>
      <c r="BB1291" s="4"/>
      <c r="BC1291" s="4"/>
      <c r="BD1291" s="4"/>
    </row>
    <row r="1292" ht="16.5" customHeight="1">
      <c r="A1292" s="3" t="s">
        <v>10847</v>
      </c>
      <c r="B1292" s="4" t="s">
        <v>10848</v>
      </c>
      <c r="C1292" s="4" t="s">
        <v>79</v>
      </c>
      <c r="D1292" s="4" t="s">
        <v>59</v>
      </c>
      <c r="E1292" s="4" t="s">
        <v>60</v>
      </c>
      <c r="F1292" s="4" t="s">
        <v>61</v>
      </c>
      <c r="G1292" s="4" t="s">
        <v>60</v>
      </c>
      <c r="H1292" s="4" t="s">
        <v>62</v>
      </c>
      <c r="I1292" s="4" t="s">
        <v>63</v>
      </c>
      <c r="J1292" s="4" t="s">
        <v>64</v>
      </c>
      <c r="K1292" s="4" t="s">
        <v>65</v>
      </c>
      <c r="L1292" s="4"/>
      <c r="M1292" s="4"/>
      <c r="N1292" s="4"/>
      <c r="O1292" s="4"/>
      <c r="P1292" s="4" t="s">
        <v>10849</v>
      </c>
      <c r="Q1292" s="4" t="s">
        <v>10850</v>
      </c>
      <c r="R1292" s="4"/>
      <c r="S1292" s="4" t="s">
        <v>10851</v>
      </c>
      <c r="T1292" s="4" t="s">
        <v>882</v>
      </c>
      <c r="U1292" s="4" t="s">
        <v>10852</v>
      </c>
      <c r="V1292" s="4"/>
      <c r="W1292" s="4"/>
      <c r="X1292" s="4" t="s">
        <v>332</v>
      </c>
      <c r="Y1292" s="4" t="s">
        <v>333</v>
      </c>
      <c r="Z1292" s="4" t="s">
        <v>332</v>
      </c>
      <c r="AA1292" s="4" t="s">
        <v>6588</v>
      </c>
      <c r="AB1292" s="4" t="s">
        <v>10852</v>
      </c>
      <c r="AC1292" s="4"/>
      <c r="AD1292" s="5">
        <v>2.8563343E7</v>
      </c>
      <c r="AE1292" s="4"/>
      <c r="AF1292" s="4"/>
      <c r="AG1292" s="5">
        <v>75.0</v>
      </c>
      <c r="AH1292" s="4"/>
      <c r="AI1292" s="4"/>
      <c r="AJ1292" s="4"/>
      <c r="AK1292" s="4"/>
      <c r="AL1292" s="4"/>
      <c r="AM1292" s="4"/>
      <c r="AN1292" s="4"/>
      <c r="AO1292" s="4"/>
      <c r="AP1292" s="4"/>
      <c r="AQ1292" s="4"/>
      <c r="AR1292" s="4"/>
      <c r="AS1292" s="4"/>
      <c r="AT1292" s="4"/>
      <c r="AU1292" s="4"/>
      <c r="AV1292" s="4"/>
      <c r="AW1292" s="4"/>
      <c r="AX1292" s="4" t="s">
        <v>10853</v>
      </c>
      <c r="AY1292" s="4" t="s">
        <v>73</v>
      </c>
      <c r="AZ1292" s="4"/>
      <c r="BA1292" s="4" t="s">
        <v>74</v>
      </c>
      <c r="BB1292" s="4"/>
      <c r="BC1292" s="4"/>
      <c r="BD1292" s="4"/>
    </row>
    <row r="1293" ht="16.5" customHeight="1">
      <c r="A1293" s="3" t="s">
        <v>10854</v>
      </c>
      <c r="B1293" s="4" t="s">
        <v>10855</v>
      </c>
      <c r="C1293" s="4" t="s">
        <v>94</v>
      </c>
      <c r="D1293" s="4" t="s">
        <v>59</v>
      </c>
      <c r="E1293" s="4" t="s">
        <v>60</v>
      </c>
      <c r="F1293" s="4" t="s">
        <v>61</v>
      </c>
      <c r="G1293" s="4" t="s">
        <v>60</v>
      </c>
      <c r="H1293" s="4" t="s">
        <v>62</v>
      </c>
      <c r="I1293" s="4" t="s">
        <v>63</v>
      </c>
      <c r="J1293" s="4" t="s">
        <v>64</v>
      </c>
      <c r="K1293" s="4" t="s">
        <v>65</v>
      </c>
      <c r="L1293" s="4"/>
      <c r="M1293" s="4"/>
      <c r="N1293" s="4"/>
      <c r="O1293" s="4" t="s">
        <v>10856</v>
      </c>
      <c r="P1293" s="4" t="s">
        <v>10857</v>
      </c>
      <c r="Q1293" s="4"/>
      <c r="R1293" s="4"/>
      <c r="S1293" s="4" t="s">
        <v>10858</v>
      </c>
      <c r="T1293" s="4" t="s">
        <v>1122</v>
      </c>
      <c r="U1293" s="4" t="s">
        <v>10859</v>
      </c>
      <c r="V1293" s="4"/>
      <c r="W1293" s="4"/>
      <c r="X1293" s="4" t="s">
        <v>10860</v>
      </c>
      <c r="Y1293" s="4" t="s">
        <v>1168</v>
      </c>
      <c r="Z1293" s="4" t="s">
        <v>277</v>
      </c>
      <c r="AA1293" s="4" t="s">
        <v>10861</v>
      </c>
      <c r="AB1293" s="4" t="s">
        <v>10859</v>
      </c>
      <c r="AC1293" s="4"/>
      <c r="AD1293" s="5">
        <v>2.8453669E7</v>
      </c>
      <c r="AE1293" s="4"/>
      <c r="AF1293" s="4"/>
      <c r="AG1293" s="5">
        <v>1300.0</v>
      </c>
      <c r="AH1293" s="4"/>
      <c r="AI1293" s="7">
        <v>0.0</v>
      </c>
      <c r="AJ1293" s="7">
        <v>0.0</v>
      </c>
      <c r="AK1293" s="4"/>
      <c r="AL1293" s="4"/>
      <c r="AM1293" s="4"/>
      <c r="AN1293" s="4"/>
      <c r="AO1293" s="4"/>
      <c r="AP1293" s="4"/>
      <c r="AQ1293" s="4"/>
      <c r="AR1293" s="4"/>
      <c r="AS1293" s="4"/>
      <c r="AT1293" s="4"/>
      <c r="AU1293" s="4"/>
      <c r="AV1293" s="4"/>
      <c r="AW1293" s="4"/>
      <c r="AX1293" s="4" t="s">
        <v>10862</v>
      </c>
      <c r="AY1293" s="4" t="s">
        <v>73</v>
      </c>
      <c r="AZ1293" s="4"/>
      <c r="BA1293" s="4" t="s">
        <v>91</v>
      </c>
      <c r="BB1293" s="4" t="s">
        <v>152</v>
      </c>
      <c r="BC1293" s="4" t="s">
        <v>10855</v>
      </c>
      <c r="BD1293" s="4" t="s">
        <v>277</v>
      </c>
    </row>
    <row r="1294" ht="16.5" customHeight="1">
      <c r="A1294" s="3" t="s">
        <v>10863</v>
      </c>
      <c r="B1294" s="4" t="s">
        <v>10864</v>
      </c>
      <c r="C1294" s="4" t="s">
        <v>79</v>
      </c>
      <c r="D1294" s="4" t="s">
        <v>59</v>
      </c>
      <c r="E1294" s="4" t="s">
        <v>60</v>
      </c>
      <c r="F1294" s="4" t="s">
        <v>61</v>
      </c>
      <c r="G1294" s="4" t="s">
        <v>60</v>
      </c>
      <c r="H1294" s="4" t="s">
        <v>62</v>
      </c>
      <c r="I1294" s="4" t="s">
        <v>63</v>
      </c>
      <c r="J1294" s="4" t="s">
        <v>64</v>
      </c>
      <c r="K1294" s="4" t="s">
        <v>65</v>
      </c>
      <c r="L1294" s="4"/>
      <c r="M1294" s="4"/>
      <c r="N1294" s="4"/>
      <c r="O1294" s="4" t="s">
        <v>10865</v>
      </c>
      <c r="P1294" s="4" t="s">
        <v>10866</v>
      </c>
      <c r="Q1294" s="4" t="s">
        <v>10867</v>
      </c>
      <c r="R1294" s="4"/>
      <c r="S1294" s="4" t="s">
        <v>10868</v>
      </c>
      <c r="T1294" s="4" t="s">
        <v>68</v>
      </c>
      <c r="U1294" s="4" t="s">
        <v>10869</v>
      </c>
      <c r="V1294" s="4"/>
      <c r="W1294" s="4"/>
      <c r="X1294" s="4" t="s">
        <v>332</v>
      </c>
      <c r="Y1294" s="4" t="s">
        <v>333</v>
      </c>
      <c r="Z1294" s="4" t="s">
        <v>332</v>
      </c>
      <c r="AA1294" s="4" t="s">
        <v>10870</v>
      </c>
      <c r="AB1294" s="4" t="s">
        <v>10869</v>
      </c>
      <c r="AC1294" s="4"/>
      <c r="AD1294" s="5">
        <v>2.8433576E7</v>
      </c>
      <c r="AE1294" s="4"/>
      <c r="AF1294" s="4"/>
      <c r="AG1294" s="5">
        <v>22.0</v>
      </c>
      <c r="AH1294" s="4"/>
      <c r="AI1294" s="4"/>
      <c r="AJ1294" s="4"/>
      <c r="AK1294" s="4"/>
      <c r="AL1294" s="4"/>
      <c r="AM1294" s="4"/>
      <c r="AN1294" s="4"/>
      <c r="AO1294" s="4"/>
      <c r="AP1294" s="4"/>
      <c r="AQ1294" s="4"/>
      <c r="AR1294" s="4"/>
      <c r="AS1294" s="4"/>
      <c r="AT1294" s="4"/>
      <c r="AU1294" s="4"/>
      <c r="AV1294" s="4"/>
      <c r="AW1294" s="4"/>
      <c r="AX1294" s="4" t="s">
        <v>10871</v>
      </c>
      <c r="AY1294" s="4" t="s">
        <v>73</v>
      </c>
      <c r="AZ1294" s="4"/>
      <c r="BA1294" s="4" t="s">
        <v>763</v>
      </c>
      <c r="BB1294" s="4"/>
      <c r="BC1294" s="4"/>
      <c r="BD1294" s="4"/>
    </row>
    <row r="1295" ht="16.5" customHeight="1">
      <c r="A1295" s="3" t="s">
        <v>10872</v>
      </c>
      <c r="B1295" s="4" t="s">
        <v>10873</v>
      </c>
      <c r="C1295" s="4" t="s">
        <v>79</v>
      </c>
      <c r="D1295" s="4" t="s">
        <v>59</v>
      </c>
      <c r="E1295" s="4" t="s">
        <v>60</v>
      </c>
      <c r="F1295" s="4" t="s">
        <v>61</v>
      </c>
      <c r="G1295" s="4" t="s">
        <v>60</v>
      </c>
      <c r="H1295" s="4" t="s">
        <v>62</v>
      </c>
      <c r="I1295" s="4" t="s">
        <v>63</v>
      </c>
      <c r="J1295" s="4" t="s">
        <v>64</v>
      </c>
      <c r="K1295" s="4" t="s">
        <v>65</v>
      </c>
      <c r="L1295" s="4"/>
      <c r="M1295" s="4"/>
      <c r="N1295" s="4"/>
      <c r="O1295" s="4" t="s">
        <v>10874</v>
      </c>
      <c r="P1295" s="4" t="s">
        <v>10875</v>
      </c>
      <c r="Q1295" s="4" t="s">
        <v>184</v>
      </c>
      <c r="R1295" s="4"/>
      <c r="S1295" s="4" t="s">
        <v>10876</v>
      </c>
      <c r="T1295" s="4" t="s">
        <v>148</v>
      </c>
      <c r="U1295" s="4"/>
      <c r="V1295" s="4"/>
      <c r="W1295" s="4"/>
      <c r="X1295" s="4" t="s">
        <v>109</v>
      </c>
      <c r="Y1295" s="4" t="s">
        <v>109</v>
      </c>
      <c r="Z1295" s="4" t="s">
        <v>110</v>
      </c>
      <c r="AA1295" s="4" t="s">
        <v>1478</v>
      </c>
      <c r="AB1295" s="4"/>
      <c r="AC1295" s="4"/>
      <c r="AD1295" s="5">
        <v>2.8409949E7</v>
      </c>
      <c r="AE1295" s="4"/>
      <c r="AF1295" s="4"/>
      <c r="AG1295" s="5">
        <v>74.0</v>
      </c>
      <c r="AH1295" s="4"/>
      <c r="AI1295" s="4"/>
      <c r="AJ1295" s="4"/>
      <c r="AK1295" s="4"/>
      <c r="AL1295" s="5">
        <v>1.3427317E7</v>
      </c>
      <c r="AM1295" s="4"/>
      <c r="AN1295" s="5">
        <v>2.6609695E7</v>
      </c>
      <c r="AO1295" s="5">
        <v>2.6609695E7</v>
      </c>
      <c r="AP1295" s="4"/>
      <c r="AQ1295" s="4"/>
      <c r="AR1295" s="6">
        <v>1.7</v>
      </c>
      <c r="AS1295" s="4"/>
      <c r="AT1295" s="4"/>
      <c r="AU1295" s="4"/>
      <c r="AV1295" s="7">
        <v>0.505</v>
      </c>
      <c r="AW1295" s="4"/>
      <c r="AX1295" s="4" t="s">
        <v>10877</v>
      </c>
      <c r="AY1295" s="4" t="s">
        <v>73</v>
      </c>
      <c r="AZ1295" s="4"/>
      <c r="BA1295" s="4" t="s">
        <v>91</v>
      </c>
      <c r="BB1295" s="4"/>
      <c r="BC1295" s="4"/>
      <c r="BD1295" s="4"/>
    </row>
    <row r="1296" ht="16.5" customHeight="1">
      <c r="A1296" s="3" t="s">
        <v>10878</v>
      </c>
      <c r="B1296" s="4" t="s">
        <v>10879</v>
      </c>
      <c r="C1296" s="4" t="s">
        <v>94</v>
      </c>
      <c r="D1296" s="4" t="s">
        <v>59</v>
      </c>
      <c r="E1296" s="4" t="s">
        <v>60</v>
      </c>
      <c r="F1296" s="4" t="s">
        <v>61</v>
      </c>
      <c r="G1296" s="4" t="s">
        <v>60</v>
      </c>
      <c r="H1296" s="4" t="s">
        <v>62</v>
      </c>
      <c r="I1296" s="4" t="s">
        <v>63</v>
      </c>
      <c r="J1296" s="4" t="s">
        <v>64</v>
      </c>
      <c r="K1296" s="4" t="s">
        <v>65</v>
      </c>
      <c r="L1296" s="4"/>
      <c r="M1296" s="4"/>
      <c r="N1296" s="4"/>
      <c r="O1296" s="4" t="s">
        <v>10880</v>
      </c>
      <c r="P1296" s="4" t="s">
        <v>10881</v>
      </c>
      <c r="Q1296" s="4" t="s">
        <v>10882</v>
      </c>
      <c r="R1296" s="4"/>
      <c r="S1296" s="4" t="s">
        <v>10883</v>
      </c>
      <c r="T1296" s="4" t="s">
        <v>148</v>
      </c>
      <c r="U1296" s="4" t="s">
        <v>10884</v>
      </c>
      <c r="V1296" s="4"/>
      <c r="W1296" s="4"/>
      <c r="X1296" s="4" t="s">
        <v>3316</v>
      </c>
      <c r="Y1296" s="4" t="s">
        <v>3317</v>
      </c>
      <c r="Z1296" s="4" t="s">
        <v>110</v>
      </c>
      <c r="AA1296" s="4" t="s">
        <v>10885</v>
      </c>
      <c r="AB1296" s="4" t="s">
        <v>10884</v>
      </c>
      <c r="AC1296" s="4"/>
      <c r="AD1296" s="5">
        <v>2.8375559E7</v>
      </c>
      <c r="AE1296" s="4"/>
      <c r="AF1296" s="4"/>
      <c r="AG1296" s="5">
        <v>150.0</v>
      </c>
      <c r="AH1296" s="4"/>
      <c r="AI1296" s="4"/>
      <c r="AJ1296" s="4"/>
      <c r="AK1296" s="4"/>
      <c r="AL1296" s="5">
        <v>1.5257193E7</v>
      </c>
      <c r="AM1296" s="4"/>
      <c r="AN1296" s="5">
        <v>1.4670935E7</v>
      </c>
      <c r="AO1296" s="5">
        <v>1.4670935E7</v>
      </c>
      <c r="AP1296" s="4"/>
      <c r="AQ1296" s="4"/>
      <c r="AR1296" s="6">
        <v>4.3</v>
      </c>
      <c r="AS1296" s="4"/>
      <c r="AT1296" s="4"/>
      <c r="AU1296" s="4"/>
      <c r="AV1296" s="7">
        <v>1.049</v>
      </c>
      <c r="AW1296" s="4"/>
      <c r="AX1296" s="4" t="s">
        <v>10886</v>
      </c>
      <c r="AY1296" s="4" t="s">
        <v>73</v>
      </c>
      <c r="AZ1296" s="4"/>
      <c r="BA1296" s="4" t="s">
        <v>91</v>
      </c>
      <c r="BB1296" s="4"/>
      <c r="BC1296" s="4"/>
      <c r="BD1296" s="4"/>
    </row>
    <row r="1297" ht="16.5" customHeight="1">
      <c r="A1297" s="3" t="s">
        <v>10887</v>
      </c>
      <c r="B1297" s="4" t="s">
        <v>10888</v>
      </c>
      <c r="C1297" s="4" t="s">
        <v>79</v>
      </c>
      <c r="D1297" s="4" t="s">
        <v>59</v>
      </c>
      <c r="E1297" s="4" t="s">
        <v>60</v>
      </c>
      <c r="F1297" s="4" t="s">
        <v>10889</v>
      </c>
      <c r="G1297" s="4" t="s">
        <v>10890</v>
      </c>
      <c r="H1297" s="4" t="s">
        <v>10891</v>
      </c>
      <c r="I1297" s="4" t="s">
        <v>10892</v>
      </c>
      <c r="J1297" s="4" t="s">
        <v>9197</v>
      </c>
      <c r="K1297" s="4" t="s">
        <v>9198</v>
      </c>
      <c r="L1297" s="4"/>
      <c r="M1297" s="4"/>
      <c r="N1297" s="4" t="s">
        <v>10893</v>
      </c>
      <c r="O1297" s="4" t="s">
        <v>10894</v>
      </c>
      <c r="P1297" s="4" t="s">
        <v>10895</v>
      </c>
      <c r="Q1297" s="4"/>
      <c r="R1297" s="4"/>
      <c r="S1297" s="4" t="s">
        <v>10896</v>
      </c>
      <c r="T1297" s="4" t="s">
        <v>882</v>
      </c>
      <c r="U1297" s="4" t="s">
        <v>10897</v>
      </c>
      <c r="V1297" s="4"/>
      <c r="W1297" s="4"/>
      <c r="X1297" s="4" t="s">
        <v>296</v>
      </c>
      <c r="Y1297" s="4" t="s">
        <v>297</v>
      </c>
      <c r="Z1297" s="4" t="s">
        <v>277</v>
      </c>
      <c r="AA1297" s="4" t="s">
        <v>10898</v>
      </c>
      <c r="AB1297" s="4" t="s">
        <v>10897</v>
      </c>
      <c r="AC1297" s="4"/>
      <c r="AD1297" s="5">
        <v>2.8362796E7</v>
      </c>
      <c r="AE1297" s="4"/>
      <c r="AF1297" s="4"/>
      <c r="AG1297" s="5">
        <v>70.0</v>
      </c>
      <c r="AH1297" s="4"/>
      <c r="AI1297" s="7">
        <v>1.21</v>
      </c>
      <c r="AJ1297" s="7">
        <v>0.0</v>
      </c>
      <c r="AK1297" s="4"/>
      <c r="AL1297" s="4"/>
      <c r="AM1297" s="4"/>
      <c r="AN1297" s="4"/>
      <c r="AO1297" s="4"/>
      <c r="AP1297" s="4"/>
      <c r="AQ1297" s="4"/>
      <c r="AR1297" s="4"/>
      <c r="AS1297" s="4"/>
      <c r="AT1297" s="4"/>
      <c r="AU1297" s="4"/>
      <c r="AV1297" s="4"/>
      <c r="AW1297" s="4"/>
      <c r="AX1297" s="4" t="s">
        <v>10899</v>
      </c>
      <c r="AY1297" s="4" t="s">
        <v>10900</v>
      </c>
      <c r="AZ1297" s="4"/>
      <c r="BA1297" s="4" t="s">
        <v>763</v>
      </c>
      <c r="BB1297" s="4"/>
      <c r="BC1297" s="4"/>
      <c r="BD1297" s="4"/>
    </row>
    <row r="1298" ht="16.5" customHeight="1">
      <c r="A1298" s="3" t="s">
        <v>10901</v>
      </c>
      <c r="B1298" s="4" t="s">
        <v>10902</v>
      </c>
      <c r="C1298" s="4" t="s">
        <v>94</v>
      </c>
      <c r="D1298" s="4" t="s">
        <v>59</v>
      </c>
      <c r="E1298" s="4" t="s">
        <v>60</v>
      </c>
      <c r="F1298" s="4" t="s">
        <v>61</v>
      </c>
      <c r="G1298" s="4" t="s">
        <v>60</v>
      </c>
      <c r="H1298" s="4" t="s">
        <v>62</v>
      </c>
      <c r="I1298" s="4" t="s">
        <v>63</v>
      </c>
      <c r="J1298" s="4" t="s">
        <v>64</v>
      </c>
      <c r="K1298" s="4" t="s">
        <v>65</v>
      </c>
      <c r="L1298" s="4"/>
      <c r="M1298" s="4"/>
      <c r="N1298" s="4" t="s">
        <v>10903</v>
      </c>
      <c r="O1298" s="4" t="s">
        <v>10904</v>
      </c>
      <c r="P1298" s="4" t="s">
        <v>10905</v>
      </c>
      <c r="Q1298" s="4"/>
      <c r="R1298" s="4"/>
      <c r="S1298" s="4" t="s">
        <v>10906</v>
      </c>
      <c r="T1298" s="4" t="s">
        <v>5077</v>
      </c>
      <c r="U1298" s="4" t="s">
        <v>10907</v>
      </c>
      <c r="V1298" s="4"/>
      <c r="W1298" s="4"/>
      <c r="X1298" s="4" t="s">
        <v>10908</v>
      </c>
      <c r="Y1298" s="4" t="s">
        <v>650</v>
      </c>
      <c r="Z1298" s="4" t="s">
        <v>277</v>
      </c>
      <c r="AA1298" s="4" t="s">
        <v>10909</v>
      </c>
      <c r="AB1298" s="4" t="s">
        <v>10907</v>
      </c>
      <c r="AC1298" s="4"/>
      <c r="AD1298" s="5">
        <v>2.8323716E7</v>
      </c>
      <c r="AE1298" s="4"/>
      <c r="AF1298" s="4"/>
      <c r="AG1298" s="5">
        <v>77.0</v>
      </c>
      <c r="AH1298" s="4"/>
      <c r="AI1298" s="7">
        <v>0.18</v>
      </c>
      <c r="AJ1298" s="7">
        <v>0.0</v>
      </c>
      <c r="AK1298" s="4"/>
      <c r="AL1298" s="4"/>
      <c r="AM1298" s="4"/>
      <c r="AN1298" s="4"/>
      <c r="AO1298" s="4"/>
      <c r="AP1298" s="4"/>
      <c r="AQ1298" s="4"/>
      <c r="AR1298" s="4"/>
      <c r="AS1298" s="4"/>
      <c r="AT1298" s="4"/>
      <c r="AU1298" s="4"/>
      <c r="AV1298" s="4"/>
      <c r="AW1298" s="4"/>
      <c r="AX1298" s="4" t="s">
        <v>10910</v>
      </c>
      <c r="AY1298" s="4" t="s">
        <v>73</v>
      </c>
      <c r="AZ1298" s="4"/>
      <c r="BA1298" s="4" t="s">
        <v>763</v>
      </c>
      <c r="BB1298" s="4" t="s">
        <v>152</v>
      </c>
      <c r="BC1298" s="4" t="s">
        <v>10902</v>
      </c>
      <c r="BD1298" s="4" t="s">
        <v>277</v>
      </c>
    </row>
    <row r="1299" ht="16.5" customHeight="1">
      <c r="A1299" s="3" t="s">
        <v>10911</v>
      </c>
      <c r="B1299" s="4" t="s">
        <v>10912</v>
      </c>
      <c r="C1299" s="4" t="s">
        <v>79</v>
      </c>
      <c r="D1299" s="4" t="s">
        <v>59</v>
      </c>
      <c r="E1299" s="4" t="s">
        <v>60</v>
      </c>
      <c r="F1299" s="4" t="s">
        <v>61</v>
      </c>
      <c r="G1299" s="4" t="s">
        <v>60</v>
      </c>
      <c r="H1299" s="4" t="s">
        <v>62</v>
      </c>
      <c r="I1299" s="4" t="s">
        <v>63</v>
      </c>
      <c r="J1299" s="4" t="s">
        <v>64</v>
      </c>
      <c r="K1299" s="4" t="s">
        <v>65</v>
      </c>
      <c r="L1299" s="4"/>
      <c r="M1299" s="4"/>
      <c r="N1299" s="4"/>
      <c r="O1299" s="4" t="s">
        <v>10913</v>
      </c>
      <c r="P1299" s="4" t="s">
        <v>10914</v>
      </c>
      <c r="Q1299" s="4" t="s">
        <v>10915</v>
      </c>
      <c r="R1299" s="4"/>
      <c r="S1299" s="4" t="s">
        <v>10916</v>
      </c>
      <c r="T1299" s="4" t="s">
        <v>6938</v>
      </c>
      <c r="U1299" s="4" t="s">
        <v>10917</v>
      </c>
      <c r="V1299" s="4"/>
      <c r="W1299" s="4"/>
      <c r="X1299" s="4" t="s">
        <v>332</v>
      </c>
      <c r="Y1299" s="4" t="s">
        <v>333</v>
      </c>
      <c r="Z1299" s="4" t="s">
        <v>332</v>
      </c>
      <c r="AA1299" s="4" t="s">
        <v>10918</v>
      </c>
      <c r="AB1299" s="4" t="s">
        <v>10917</v>
      </c>
      <c r="AC1299" s="4"/>
      <c r="AD1299" s="5">
        <v>2.829711E7</v>
      </c>
      <c r="AE1299" s="4"/>
      <c r="AF1299" s="4"/>
      <c r="AG1299" s="5">
        <v>178.0</v>
      </c>
      <c r="AH1299" s="4"/>
      <c r="AI1299" s="4"/>
      <c r="AJ1299" s="4"/>
      <c r="AK1299" s="4"/>
      <c r="AL1299" s="4"/>
      <c r="AM1299" s="4"/>
      <c r="AN1299" s="4"/>
      <c r="AO1299" s="4"/>
      <c r="AP1299" s="4"/>
      <c r="AQ1299" s="4"/>
      <c r="AR1299" s="4"/>
      <c r="AS1299" s="4"/>
      <c r="AT1299" s="4"/>
      <c r="AU1299" s="4"/>
      <c r="AV1299" s="4"/>
      <c r="AW1299" s="4"/>
      <c r="AX1299" s="4" t="s">
        <v>10919</v>
      </c>
      <c r="AY1299" s="4" t="s">
        <v>73</v>
      </c>
      <c r="AZ1299" s="4"/>
      <c r="BA1299" s="4" t="s">
        <v>763</v>
      </c>
      <c r="BB1299" s="4"/>
      <c r="BC1299" s="4"/>
      <c r="BD1299" s="4"/>
    </row>
    <row r="1300" ht="16.5" customHeight="1">
      <c r="A1300" s="3" t="s">
        <v>10920</v>
      </c>
      <c r="B1300" s="4" t="s">
        <v>10921</v>
      </c>
      <c r="C1300" s="4" t="s">
        <v>94</v>
      </c>
      <c r="D1300" s="4" t="s">
        <v>59</v>
      </c>
      <c r="E1300" s="4" t="s">
        <v>60</v>
      </c>
      <c r="F1300" s="4" t="s">
        <v>61</v>
      </c>
      <c r="G1300" s="4" t="s">
        <v>60</v>
      </c>
      <c r="H1300" s="4" t="s">
        <v>62</v>
      </c>
      <c r="I1300" s="4" t="s">
        <v>63</v>
      </c>
      <c r="J1300" s="4" t="s">
        <v>64</v>
      </c>
      <c r="K1300" s="4" t="s">
        <v>65</v>
      </c>
      <c r="L1300" s="4"/>
      <c r="M1300" s="4"/>
      <c r="N1300" s="4"/>
      <c r="O1300" s="4" t="s">
        <v>10922</v>
      </c>
      <c r="P1300" s="4" t="s">
        <v>10923</v>
      </c>
      <c r="Q1300" s="4" t="s">
        <v>10924</v>
      </c>
      <c r="R1300" s="4"/>
      <c r="S1300" s="4" t="s">
        <v>10925</v>
      </c>
      <c r="T1300" s="4" t="s">
        <v>698</v>
      </c>
      <c r="U1300" s="4" t="s">
        <v>10926</v>
      </c>
      <c r="V1300" s="4"/>
      <c r="W1300" s="4"/>
      <c r="X1300" s="4" t="s">
        <v>1717</v>
      </c>
      <c r="Y1300" s="4" t="s">
        <v>87</v>
      </c>
      <c r="Z1300" s="4" t="s">
        <v>88</v>
      </c>
      <c r="AA1300" s="4" t="s">
        <v>9039</v>
      </c>
      <c r="AB1300" s="4" t="s">
        <v>10926</v>
      </c>
      <c r="AC1300" s="4"/>
      <c r="AD1300" s="5">
        <v>2.822532E7</v>
      </c>
      <c r="AE1300" s="4"/>
      <c r="AF1300" s="4"/>
      <c r="AG1300" s="5">
        <v>732.0</v>
      </c>
      <c r="AH1300" s="4"/>
      <c r="AI1300" s="4"/>
      <c r="AJ1300" s="4"/>
      <c r="AK1300" s="4"/>
      <c r="AL1300" s="4"/>
      <c r="AM1300" s="4"/>
      <c r="AN1300" s="4"/>
      <c r="AO1300" s="4"/>
      <c r="AP1300" s="4"/>
      <c r="AQ1300" s="4"/>
      <c r="AR1300" s="4"/>
      <c r="AS1300" s="4"/>
      <c r="AT1300" s="4"/>
      <c r="AU1300" s="4"/>
      <c r="AV1300" s="4"/>
      <c r="AW1300" s="4"/>
      <c r="AX1300" s="4" t="s">
        <v>10927</v>
      </c>
      <c r="AY1300" s="4" t="s">
        <v>73</v>
      </c>
      <c r="AZ1300" s="4"/>
      <c r="BA1300" s="4"/>
      <c r="BB1300" s="4" t="s">
        <v>152</v>
      </c>
      <c r="BC1300" s="4" t="s">
        <v>10921</v>
      </c>
      <c r="BD1300" s="4" t="s">
        <v>88</v>
      </c>
    </row>
    <row r="1301" ht="16.5" customHeight="1">
      <c r="A1301" s="3" t="s">
        <v>10928</v>
      </c>
      <c r="B1301" s="4" t="s">
        <v>10929</v>
      </c>
      <c r="C1301" s="4" t="s">
        <v>58</v>
      </c>
      <c r="D1301" s="4" t="s">
        <v>59</v>
      </c>
      <c r="E1301" s="4" t="s">
        <v>60</v>
      </c>
      <c r="F1301" s="4" t="s">
        <v>61</v>
      </c>
      <c r="G1301" s="4" t="s">
        <v>60</v>
      </c>
      <c r="H1301" s="4" t="s">
        <v>62</v>
      </c>
      <c r="I1301" s="4" t="s">
        <v>63</v>
      </c>
      <c r="J1301" s="4" t="s">
        <v>64</v>
      </c>
      <c r="K1301" s="4" t="s">
        <v>65</v>
      </c>
      <c r="L1301" s="4"/>
      <c r="M1301" s="4"/>
      <c r="N1301" s="4"/>
      <c r="O1301" s="4" t="s">
        <v>4332</v>
      </c>
      <c r="P1301" s="4" t="s">
        <v>4333</v>
      </c>
      <c r="Q1301" s="4"/>
      <c r="R1301" s="4"/>
      <c r="S1301" s="4" t="s">
        <v>10930</v>
      </c>
      <c r="T1301" s="4" t="s">
        <v>68</v>
      </c>
      <c r="U1301" s="4" t="s">
        <v>4335</v>
      </c>
      <c r="V1301" s="4"/>
      <c r="W1301" s="4"/>
      <c r="X1301" s="4" t="s">
        <v>3316</v>
      </c>
      <c r="Y1301" s="4" t="s">
        <v>3317</v>
      </c>
      <c r="Z1301" s="4" t="s">
        <v>110</v>
      </c>
      <c r="AA1301" s="4" t="s">
        <v>4336</v>
      </c>
      <c r="AB1301" s="4" t="s">
        <v>4335</v>
      </c>
      <c r="AC1301" s="4"/>
      <c r="AD1301" s="5">
        <v>2.822136E7</v>
      </c>
      <c r="AE1301" s="4"/>
      <c r="AF1301" s="4"/>
      <c r="AG1301" s="5">
        <v>392.0</v>
      </c>
      <c r="AH1301" s="4"/>
      <c r="AI1301" s="4"/>
      <c r="AJ1301" s="4"/>
      <c r="AK1301" s="4"/>
      <c r="AL1301" s="5">
        <v>1212898.0</v>
      </c>
      <c r="AM1301" s="4"/>
      <c r="AN1301" s="5">
        <v>5677552.0</v>
      </c>
      <c r="AO1301" s="5">
        <v>5677552.0</v>
      </c>
      <c r="AP1301" s="4"/>
      <c r="AQ1301" s="4"/>
      <c r="AR1301" s="6">
        <v>1.1</v>
      </c>
      <c r="AS1301" s="4"/>
      <c r="AT1301" s="4"/>
      <c r="AU1301" s="4"/>
      <c r="AV1301" s="7">
        <v>0.263</v>
      </c>
      <c r="AW1301" s="4"/>
      <c r="AX1301" s="4" t="s">
        <v>10931</v>
      </c>
      <c r="AY1301" s="4" t="s">
        <v>73</v>
      </c>
      <c r="AZ1301" s="4"/>
      <c r="BA1301" s="4" t="s">
        <v>74</v>
      </c>
      <c r="BB1301" s="4"/>
      <c r="BC1301" s="4" t="s">
        <v>4331</v>
      </c>
      <c r="BD1301" s="4" t="s">
        <v>110</v>
      </c>
    </row>
    <row r="1302" ht="16.5" customHeight="1">
      <c r="A1302" s="3" t="s">
        <v>10932</v>
      </c>
      <c r="B1302" s="4" t="s">
        <v>10933</v>
      </c>
      <c r="C1302" s="4"/>
      <c r="D1302" s="4" t="s">
        <v>59</v>
      </c>
      <c r="E1302" s="4" t="s">
        <v>60</v>
      </c>
      <c r="F1302" s="4"/>
      <c r="G1302" s="4"/>
      <c r="H1302" s="4" t="s">
        <v>62</v>
      </c>
      <c r="I1302" s="4" t="s">
        <v>63</v>
      </c>
      <c r="J1302" s="4" t="s">
        <v>64</v>
      </c>
      <c r="K1302" s="4" t="s">
        <v>65</v>
      </c>
      <c r="L1302" s="4"/>
      <c r="M1302" s="4"/>
      <c r="N1302" s="4"/>
      <c r="O1302" s="4"/>
      <c r="P1302" s="4" t="s">
        <v>10934</v>
      </c>
      <c r="Q1302" s="4"/>
      <c r="R1302" s="4"/>
      <c r="S1302" s="4" t="s">
        <v>10935</v>
      </c>
      <c r="T1302" s="4" t="s">
        <v>2620</v>
      </c>
      <c r="U1302" s="4"/>
      <c r="V1302" s="4"/>
      <c r="W1302" s="4"/>
      <c r="X1302" s="4" t="s">
        <v>10936</v>
      </c>
      <c r="Y1302" s="4"/>
      <c r="Z1302" s="4" t="s">
        <v>2273</v>
      </c>
      <c r="AA1302" s="4" t="s">
        <v>10937</v>
      </c>
      <c r="AB1302" s="4"/>
      <c r="AC1302" s="4"/>
      <c r="AD1302" s="5">
        <v>2.820237E7</v>
      </c>
      <c r="AE1302" s="4"/>
      <c r="AF1302" s="4"/>
      <c r="AG1302" s="4" t="s">
        <v>567</v>
      </c>
      <c r="AH1302" s="4"/>
      <c r="AI1302" s="4"/>
      <c r="AJ1302" s="4"/>
      <c r="AK1302" s="4"/>
      <c r="AL1302" s="5">
        <v>1206.0</v>
      </c>
      <c r="AM1302" s="7">
        <v>5.37E-5</v>
      </c>
      <c r="AN1302" s="5">
        <v>2088.0</v>
      </c>
      <c r="AO1302" s="5">
        <v>2088.0</v>
      </c>
      <c r="AP1302" s="4"/>
      <c r="AQ1302" s="4"/>
      <c r="AR1302" s="6">
        <v>3.21429</v>
      </c>
      <c r="AS1302" s="4"/>
      <c r="AT1302" s="4"/>
      <c r="AU1302" s="7">
        <v>1.05376344086022</v>
      </c>
      <c r="AV1302" s="4"/>
      <c r="AW1302" s="4"/>
      <c r="AX1302" s="4"/>
      <c r="AY1302" s="4" t="s">
        <v>65</v>
      </c>
      <c r="AZ1302" s="4"/>
      <c r="BA1302" s="4" t="s">
        <v>274</v>
      </c>
      <c r="BB1302" s="4"/>
      <c r="BC1302" s="4"/>
      <c r="BD1302" s="4"/>
    </row>
    <row r="1303" ht="16.5" customHeight="1">
      <c r="A1303" s="3" t="s">
        <v>10938</v>
      </c>
      <c r="B1303" s="4" t="s">
        <v>10939</v>
      </c>
      <c r="C1303" s="4" t="s">
        <v>79</v>
      </c>
      <c r="D1303" s="4" t="s">
        <v>59</v>
      </c>
      <c r="E1303" s="4" t="s">
        <v>60</v>
      </c>
      <c r="F1303" s="4" t="s">
        <v>61</v>
      </c>
      <c r="G1303" s="4" t="s">
        <v>60</v>
      </c>
      <c r="H1303" s="4" t="s">
        <v>62</v>
      </c>
      <c r="I1303" s="4" t="s">
        <v>63</v>
      </c>
      <c r="J1303" s="4" t="s">
        <v>64</v>
      </c>
      <c r="K1303" s="4" t="s">
        <v>65</v>
      </c>
      <c r="L1303" s="4"/>
      <c r="M1303" s="4"/>
      <c r="N1303" s="4"/>
      <c r="O1303" s="4" t="s">
        <v>411</v>
      </c>
      <c r="P1303" s="4" t="s">
        <v>6314</v>
      </c>
      <c r="Q1303" s="4"/>
      <c r="R1303" s="4"/>
      <c r="S1303" s="4" t="s">
        <v>10940</v>
      </c>
      <c r="T1303" s="4" t="s">
        <v>3750</v>
      </c>
      <c r="U1303" s="4" t="s">
        <v>10941</v>
      </c>
      <c r="V1303" s="4" t="s">
        <v>10942</v>
      </c>
      <c r="W1303" s="4"/>
      <c r="X1303" s="4" t="s">
        <v>3752</v>
      </c>
      <c r="Y1303" s="4" t="s">
        <v>3753</v>
      </c>
      <c r="Z1303" s="4" t="s">
        <v>3754</v>
      </c>
      <c r="AA1303" s="4" t="s">
        <v>6318</v>
      </c>
      <c r="AB1303" s="4" t="s">
        <v>10941</v>
      </c>
      <c r="AC1303" s="4" t="s">
        <v>10942</v>
      </c>
      <c r="AD1303" s="5">
        <v>2.8191934E7</v>
      </c>
      <c r="AE1303" s="4"/>
      <c r="AF1303" s="4"/>
      <c r="AG1303" s="5">
        <v>123.0</v>
      </c>
      <c r="AH1303" s="4"/>
      <c r="AI1303" s="4"/>
      <c r="AJ1303" s="4"/>
      <c r="AK1303" s="4"/>
      <c r="AL1303" s="4"/>
      <c r="AM1303" s="4"/>
      <c r="AN1303" s="4"/>
      <c r="AO1303" s="4"/>
      <c r="AP1303" s="4"/>
      <c r="AQ1303" s="4"/>
      <c r="AR1303" s="4"/>
      <c r="AS1303" s="4"/>
      <c r="AT1303" s="4"/>
      <c r="AU1303" s="4"/>
      <c r="AV1303" s="4"/>
      <c r="AW1303" s="4"/>
      <c r="AX1303" s="4" t="s">
        <v>10943</v>
      </c>
      <c r="AY1303" s="4" t="s">
        <v>73</v>
      </c>
      <c r="AZ1303" s="4"/>
      <c r="BA1303" s="4" t="s">
        <v>384</v>
      </c>
      <c r="BB1303" s="4"/>
      <c r="BC1303" s="4"/>
      <c r="BD1303" s="4"/>
    </row>
    <row r="1304" ht="16.5" customHeight="1">
      <c r="A1304" s="3" t="s">
        <v>10944</v>
      </c>
      <c r="B1304" s="4" t="s">
        <v>10945</v>
      </c>
      <c r="C1304" s="4" t="s">
        <v>94</v>
      </c>
      <c r="D1304" s="4" t="s">
        <v>59</v>
      </c>
      <c r="E1304" s="4" t="s">
        <v>60</v>
      </c>
      <c r="F1304" s="4" t="s">
        <v>61</v>
      </c>
      <c r="G1304" s="4" t="s">
        <v>60</v>
      </c>
      <c r="H1304" s="4" t="s">
        <v>62</v>
      </c>
      <c r="I1304" s="4" t="s">
        <v>63</v>
      </c>
      <c r="J1304" s="4" t="s">
        <v>64</v>
      </c>
      <c r="K1304" s="4" t="s">
        <v>65</v>
      </c>
      <c r="L1304" s="4"/>
      <c r="M1304" s="4"/>
      <c r="N1304" s="4" t="s">
        <v>10946</v>
      </c>
      <c r="O1304" s="4" t="s">
        <v>10947</v>
      </c>
      <c r="P1304" s="4" t="s">
        <v>10948</v>
      </c>
      <c r="Q1304" s="4"/>
      <c r="R1304" s="4"/>
      <c r="S1304" s="4" t="s">
        <v>10949</v>
      </c>
      <c r="T1304" s="4" t="s">
        <v>1342</v>
      </c>
      <c r="U1304" s="4" t="s">
        <v>10950</v>
      </c>
      <c r="V1304" s="4"/>
      <c r="W1304" s="4"/>
      <c r="X1304" s="4" t="s">
        <v>10951</v>
      </c>
      <c r="Y1304" s="4" t="s">
        <v>1071</v>
      </c>
      <c r="Z1304" s="4" t="s">
        <v>277</v>
      </c>
      <c r="AA1304" s="4" t="s">
        <v>10952</v>
      </c>
      <c r="AB1304" s="4" t="s">
        <v>10950</v>
      </c>
      <c r="AC1304" s="4"/>
      <c r="AD1304" s="5">
        <v>2.8164078E7</v>
      </c>
      <c r="AE1304" s="4"/>
      <c r="AF1304" s="4"/>
      <c r="AG1304" s="5">
        <v>160.0</v>
      </c>
      <c r="AH1304" s="4"/>
      <c r="AI1304" s="7">
        <v>0.2</v>
      </c>
      <c r="AJ1304" s="7">
        <v>0.0</v>
      </c>
      <c r="AK1304" s="4"/>
      <c r="AL1304" s="4"/>
      <c r="AM1304" s="4"/>
      <c r="AN1304" s="4"/>
      <c r="AO1304" s="4"/>
      <c r="AP1304" s="4"/>
      <c r="AQ1304" s="4"/>
      <c r="AR1304" s="4"/>
      <c r="AS1304" s="4"/>
      <c r="AT1304" s="4"/>
      <c r="AU1304" s="4"/>
      <c r="AV1304" s="4"/>
      <c r="AW1304" s="4"/>
      <c r="AX1304" s="4" t="s">
        <v>10953</v>
      </c>
      <c r="AY1304" s="4" t="s">
        <v>73</v>
      </c>
      <c r="AZ1304" s="4"/>
      <c r="BA1304" s="4" t="s">
        <v>763</v>
      </c>
      <c r="BB1304" s="4" t="s">
        <v>152</v>
      </c>
      <c r="BC1304" s="4" t="s">
        <v>10945</v>
      </c>
      <c r="BD1304" s="4" t="s">
        <v>277</v>
      </c>
    </row>
    <row r="1305" ht="16.5" customHeight="1">
      <c r="A1305" s="3" t="s">
        <v>10954</v>
      </c>
      <c r="B1305" s="4" t="s">
        <v>10955</v>
      </c>
      <c r="C1305" s="4" t="s">
        <v>79</v>
      </c>
      <c r="D1305" s="4" t="s">
        <v>59</v>
      </c>
      <c r="E1305" s="4" t="s">
        <v>60</v>
      </c>
      <c r="F1305" s="4" t="s">
        <v>61</v>
      </c>
      <c r="G1305" s="4" t="s">
        <v>60</v>
      </c>
      <c r="H1305" s="4" t="s">
        <v>62</v>
      </c>
      <c r="I1305" s="4" t="s">
        <v>63</v>
      </c>
      <c r="J1305" s="4" t="s">
        <v>64</v>
      </c>
      <c r="K1305" s="4" t="s">
        <v>65</v>
      </c>
      <c r="L1305" s="4"/>
      <c r="M1305" s="4"/>
      <c r="N1305" s="4"/>
      <c r="O1305" s="4"/>
      <c r="P1305" s="4" t="s">
        <v>10956</v>
      </c>
      <c r="Q1305" s="4"/>
      <c r="R1305" s="4"/>
      <c r="S1305" s="4" t="s">
        <v>10957</v>
      </c>
      <c r="T1305" s="4" t="s">
        <v>68</v>
      </c>
      <c r="U1305" s="4"/>
      <c r="V1305" s="4"/>
      <c r="W1305" s="4"/>
      <c r="X1305" s="4" t="s">
        <v>10958</v>
      </c>
      <c r="Y1305" s="4" t="s">
        <v>10959</v>
      </c>
      <c r="Z1305" s="4" t="s">
        <v>110</v>
      </c>
      <c r="AA1305" s="4" t="s">
        <v>10960</v>
      </c>
      <c r="AB1305" s="4"/>
      <c r="AC1305" s="4"/>
      <c r="AD1305" s="5">
        <v>2.8122762E7</v>
      </c>
      <c r="AE1305" s="4"/>
      <c r="AF1305" s="4"/>
      <c r="AG1305" s="5">
        <v>3.0</v>
      </c>
      <c r="AH1305" s="4"/>
      <c r="AI1305" s="4"/>
      <c r="AJ1305" s="4"/>
      <c r="AK1305" s="4"/>
      <c r="AL1305" s="4"/>
      <c r="AM1305" s="4"/>
      <c r="AN1305" s="5">
        <v>5.620950183833E12</v>
      </c>
      <c r="AO1305" s="5">
        <v>5.620950183833E12</v>
      </c>
      <c r="AP1305" s="4"/>
      <c r="AQ1305" s="4"/>
      <c r="AR1305" s="4"/>
      <c r="AS1305" s="4"/>
      <c r="AT1305" s="4"/>
      <c r="AU1305" s="4"/>
      <c r="AV1305" s="4"/>
      <c r="AW1305" s="4"/>
      <c r="AX1305" s="4" t="s">
        <v>10961</v>
      </c>
      <c r="AY1305" s="4" t="s">
        <v>73</v>
      </c>
      <c r="AZ1305" s="4"/>
      <c r="BA1305" s="4" t="s">
        <v>74</v>
      </c>
      <c r="BB1305" s="4"/>
      <c r="BC1305" s="4"/>
      <c r="BD1305" s="4"/>
    </row>
    <row r="1306" ht="16.5" customHeight="1">
      <c r="A1306" s="3" t="s">
        <v>10962</v>
      </c>
      <c r="B1306" s="4" t="s">
        <v>10963</v>
      </c>
      <c r="C1306" s="4" t="s">
        <v>94</v>
      </c>
      <c r="D1306" s="4" t="s">
        <v>59</v>
      </c>
      <c r="E1306" s="4" t="s">
        <v>60</v>
      </c>
      <c r="F1306" s="4" t="s">
        <v>3269</v>
      </c>
      <c r="G1306" s="4" t="s">
        <v>3270</v>
      </c>
      <c r="H1306" s="4" t="s">
        <v>3271</v>
      </c>
      <c r="I1306" s="4" t="s">
        <v>3272</v>
      </c>
      <c r="J1306" s="4" t="s">
        <v>3273</v>
      </c>
      <c r="K1306" s="4" t="s">
        <v>3274</v>
      </c>
      <c r="L1306" s="4"/>
      <c r="M1306" s="4"/>
      <c r="N1306" s="4"/>
      <c r="O1306" s="4" t="s">
        <v>10964</v>
      </c>
      <c r="P1306" s="4" t="s">
        <v>10965</v>
      </c>
      <c r="Q1306" s="4"/>
      <c r="R1306" s="4"/>
      <c r="S1306" s="4" t="s">
        <v>10966</v>
      </c>
      <c r="T1306" s="4" t="s">
        <v>698</v>
      </c>
      <c r="U1306" s="4" t="s">
        <v>10967</v>
      </c>
      <c r="V1306" s="4"/>
      <c r="W1306" s="4"/>
      <c r="X1306" s="4" t="s">
        <v>1427</v>
      </c>
      <c r="Y1306" s="4" t="s">
        <v>1011</v>
      </c>
      <c r="Z1306" s="4" t="s">
        <v>123</v>
      </c>
      <c r="AA1306" s="4" t="s">
        <v>10968</v>
      </c>
      <c r="AB1306" s="4" t="s">
        <v>10967</v>
      </c>
      <c r="AC1306" s="4"/>
      <c r="AD1306" s="5">
        <v>2.809332E7</v>
      </c>
      <c r="AE1306" s="4"/>
      <c r="AF1306" s="4"/>
      <c r="AG1306" s="5">
        <v>120.0</v>
      </c>
      <c r="AH1306" s="4"/>
      <c r="AI1306" s="4"/>
      <c r="AJ1306" s="4"/>
      <c r="AK1306" s="4"/>
      <c r="AL1306" s="4"/>
      <c r="AM1306" s="4"/>
      <c r="AN1306" s="4"/>
      <c r="AO1306" s="4"/>
      <c r="AP1306" s="4"/>
      <c r="AQ1306" s="4"/>
      <c r="AR1306" s="4"/>
      <c r="AS1306" s="4"/>
      <c r="AT1306" s="4"/>
      <c r="AU1306" s="4"/>
      <c r="AV1306" s="4"/>
      <c r="AW1306" s="4"/>
      <c r="AX1306" s="4" t="s">
        <v>10969</v>
      </c>
      <c r="AY1306" s="4" t="s">
        <v>3813</v>
      </c>
      <c r="AZ1306" s="4"/>
      <c r="BA1306" s="4" t="s">
        <v>74</v>
      </c>
      <c r="BB1306" s="4" t="s">
        <v>152</v>
      </c>
      <c r="BC1306" s="4" t="s">
        <v>10963</v>
      </c>
      <c r="BD1306" s="4" t="s">
        <v>123</v>
      </c>
    </row>
    <row r="1307" ht="16.5" customHeight="1">
      <c r="A1307" s="3" t="s">
        <v>10970</v>
      </c>
      <c r="B1307" s="4" t="s">
        <v>10971</v>
      </c>
      <c r="C1307" s="4" t="s">
        <v>79</v>
      </c>
      <c r="D1307" s="4" t="s">
        <v>59</v>
      </c>
      <c r="E1307" s="4" t="s">
        <v>60</v>
      </c>
      <c r="F1307" s="4" t="s">
        <v>61</v>
      </c>
      <c r="G1307" s="4" t="s">
        <v>60</v>
      </c>
      <c r="H1307" s="4" t="s">
        <v>62</v>
      </c>
      <c r="I1307" s="4" t="s">
        <v>63</v>
      </c>
      <c r="J1307" s="4" t="s">
        <v>64</v>
      </c>
      <c r="K1307" s="4" t="s">
        <v>65</v>
      </c>
      <c r="L1307" s="4"/>
      <c r="M1307" s="4"/>
      <c r="N1307" s="4"/>
      <c r="O1307" s="4" t="s">
        <v>10972</v>
      </c>
      <c r="P1307" s="4" t="s">
        <v>10973</v>
      </c>
      <c r="Q1307" s="4"/>
      <c r="R1307" s="4"/>
      <c r="S1307" s="4" t="s">
        <v>10974</v>
      </c>
      <c r="T1307" s="4" t="s">
        <v>148</v>
      </c>
      <c r="U1307" s="4" t="s">
        <v>10975</v>
      </c>
      <c r="V1307" s="4"/>
      <c r="W1307" s="4"/>
      <c r="X1307" s="4" t="s">
        <v>109</v>
      </c>
      <c r="Y1307" s="4" t="s">
        <v>109</v>
      </c>
      <c r="Z1307" s="4" t="s">
        <v>110</v>
      </c>
      <c r="AA1307" s="4" t="s">
        <v>10976</v>
      </c>
      <c r="AB1307" s="4" t="s">
        <v>10975</v>
      </c>
      <c r="AC1307" s="4"/>
      <c r="AD1307" s="5">
        <v>2.804299E7</v>
      </c>
      <c r="AE1307" s="4"/>
      <c r="AF1307" s="4"/>
      <c r="AG1307" s="5">
        <v>79.0</v>
      </c>
      <c r="AH1307" s="4"/>
      <c r="AI1307" s="4"/>
      <c r="AJ1307" s="4"/>
      <c r="AK1307" s="4"/>
      <c r="AL1307" s="5">
        <v>1.5063584E7</v>
      </c>
      <c r="AM1307" s="4"/>
      <c r="AN1307" s="5">
        <v>5385378.0</v>
      </c>
      <c r="AO1307" s="5">
        <v>5385378.0</v>
      </c>
      <c r="AP1307" s="4"/>
      <c r="AQ1307" s="4"/>
      <c r="AR1307" s="6">
        <v>57.4</v>
      </c>
      <c r="AS1307" s="4"/>
      <c r="AT1307" s="4"/>
      <c r="AU1307" s="4"/>
      <c r="AV1307" s="7">
        <v>2.797</v>
      </c>
      <c r="AW1307" s="4"/>
      <c r="AX1307" s="4" t="s">
        <v>10977</v>
      </c>
      <c r="AY1307" s="4" t="s">
        <v>73</v>
      </c>
      <c r="AZ1307" s="4"/>
      <c r="BA1307" s="4" t="s">
        <v>91</v>
      </c>
      <c r="BB1307" s="4"/>
      <c r="BC1307" s="4"/>
      <c r="BD1307" s="4"/>
    </row>
    <row r="1308" ht="16.5" customHeight="1">
      <c r="A1308" s="3" t="s">
        <v>10978</v>
      </c>
      <c r="B1308" s="4" t="s">
        <v>10979</v>
      </c>
      <c r="C1308" s="4" t="s">
        <v>94</v>
      </c>
      <c r="D1308" s="4" t="s">
        <v>59</v>
      </c>
      <c r="E1308" s="4" t="s">
        <v>60</v>
      </c>
      <c r="F1308" s="4" t="s">
        <v>61</v>
      </c>
      <c r="G1308" s="4" t="s">
        <v>60</v>
      </c>
      <c r="H1308" s="4" t="s">
        <v>62</v>
      </c>
      <c r="I1308" s="4" t="s">
        <v>63</v>
      </c>
      <c r="J1308" s="4" t="s">
        <v>64</v>
      </c>
      <c r="K1308" s="4" t="s">
        <v>65</v>
      </c>
      <c r="L1308" s="4"/>
      <c r="M1308" s="4"/>
      <c r="N1308" s="4"/>
      <c r="O1308" s="4" t="s">
        <v>10980</v>
      </c>
      <c r="P1308" s="4" t="s">
        <v>10981</v>
      </c>
      <c r="Q1308" s="4"/>
      <c r="R1308" s="4"/>
      <c r="S1308" s="4" t="s">
        <v>10982</v>
      </c>
      <c r="T1308" s="4" t="s">
        <v>922</v>
      </c>
      <c r="U1308" s="4" t="s">
        <v>10983</v>
      </c>
      <c r="V1308" s="4" t="s">
        <v>10984</v>
      </c>
      <c r="W1308" s="4"/>
      <c r="X1308" s="4" t="s">
        <v>10985</v>
      </c>
      <c r="Y1308" s="4" t="s">
        <v>1794</v>
      </c>
      <c r="Z1308" s="4" t="s">
        <v>927</v>
      </c>
      <c r="AA1308" s="4" t="s">
        <v>10986</v>
      </c>
      <c r="AB1308" s="4" t="s">
        <v>10983</v>
      </c>
      <c r="AC1308" s="4" t="s">
        <v>10984</v>
      </c>
      <c r="AD1308" s="5">
        <v>2.8034999E7</v>
      </c>
      <c r="AE1308" s="4"/>
      <c r="AF1308" s="4"/>
      <c r="AG1308" s="5">
        <v>250.0</v>
      </c>
      <c r="AH1308" s="4"/>
      <c r="AI1308" s="7">
        <v>0.0</v>
      </c>
      <c r="AJ1308" s="7">
        <v>0.0</v>
      </c>
      <c r="AK1308" s="4"/>
      <c r="AL1308" s="5">
        <v>0.0</v>
      </c>
      <c r="AM1308" s="4"/>
      <c r="AN1308" s="5">
        <v>0.0</v>
      </c>
      <c r="AO1308" s="5">
        <v>0.0</v>
      </c>
      <c r="AP1308" s="4"/>
      <c r="AQ1308" s="4"/>
      <c r="AR1308" s="4"/>
      <c r="AS1308" s="4"/>
      <c r="AT1308" s="4"/>
      <c r="AU1308" s="4"/>
      <c r="AV1308" s="4"/>
      <c r="AW1308" s="4"/>
      <c r="AX1308" s="4" t="s">
        <v>10987</v>
      </c>
      <c r="AY1308" s="4"/>
      <c r="AZ1308" s="4" t="s">
        <v>10988</v>
      </c>
      <c r="BA1308" s="4" t="s">
        <v>384</v>
      </c>
      <c r="BB1308" s="4" t="s">
        <v>152</v>
      </c>
      <c r="BC1308" s="4" t="s">
        <v>10979</v>
      </c>
      <c r="BD1308" s="4" t="s">
        <v>927</v>
      </c>
    </row>
    <row r="1309" ht="16.5" customHeight="1">
      <c r="A1309" s="3" t="s">
        <v>10989</v>
      </c>
      <c r="B1309" s="4" t="s">
        <v>10990</v>
      </c>
      <c r="C1309" s="4" t="s">
        <v>94</v>
      </c>
      <c r="D1309" s="4" t="s">
        <v>59</v>
      </c>
      <c r="E1309" s="4" t="s">
        <v>60</v>
      </c>
      <c r="F1309" s="4" t="s">
        <v>61</v>
      </c>
      <c r="G1309" s="4" t="s">
        <v>60</v>
      </c>
      <c r="H1309" s="4" t="s">
        <v>62</v>
      </c>
      <c r="I1309" s="4" t="s">
        <v>63</v>
      </c>
      <c r="J1309" s="4" t="s">
        <v>64</v>
      </c>
      <c r="K1309" s="4" t="s">
        <v>65</v>
      </c>
      <c r="L1309" s="4"/>
      <c r="M1309" s="4"/>
      <c r="N1309" s="4"/>
      <c r="O1309" s="4" t="s">
        <v>10991</v>
      </c>
      <c r="P1309" s="4" t="s">
        <v>10992</v>
      </c>
      <c r="Q1309" s="4"/>
      <c r="R1309" s="4"/>
      <c r="S1309" s="4" t="s">
        <v>10993</v>
      </c>
      <c r="T1309" s="4" t="s">
        <v>283</v>
      </c>
      <c r="U1309" s="4" t="s">
        <v>10994</v>
      </c>
      <c r="V1309" s="4"/>
      <c r="W1309" s="4"/>
      <c r="X1309" s="4" t="s">
        <v>968</v>
      </c>
      <c r="Y1309" s="4" t="s">
        <v>969</v>
      </c>
      <c r="Z1309" s="4" t="s">
        <v>277</v>
      </c>
      <c r="AA1309" s="4" t="s">
        <v>10995</v>
      </c>
      <c r="AB1309" s="4" t="s">
        <v>10994</v>
      </c>
      <c r="AC1309" s="4"/>
      <c r="AD1309" s="5">
        <v>2.7974307E7</v>
      </c>
      <c r="AE1309" s="4"/>
      <c r="AF1309" s="4"/>
      <c r="AG1309" s="5">
        <v>1858.0</v>
      </c>
      <c r="AH1309" s="4"/>
      <c r="AI1309" s="7">
        <v>0.0</v>
      </c>
      <c r="AJ1309" s="7">
        <v>0.0</v>
      </c>
      <c r="AK1309" s="4"/>
      <c r="AL1309" s="4"/>
      <c r="AM1309" s="4"/>
      <c r="AN1309" s="4"/>
      <c r="AO1309" s="4"/>
      <c r="AP1309" s="4"/>
      <c r="AQ1309" s="4"/>
      <c r="AR1309" s="4"/>
      <c r="AS1309" s="4"/>
      <c r="AT1309" s="4"/>
      <c r="AU1309" s="4"/>
      <c r="AV1309" s="4"/>
      <c r="AW1309" s="4"/>
      <c r="AX1309" s="4" t="s">
        <v>10996</v>
      </c>
      <c r="AY1309" s="4" t="s">
        <v>73</v>
      </c>
      <c r="AZ1309" s="4"/>
      <c r="BA1309" s="4" t="s">
        <v>91</v>
      </c>
      <c r="BB1309" s="4" t="s">
        <v>152</v>
      </c>
      <c r="BC1309" s="4" t="s">
        <v>10990</v>
      </c>
      <c r="BD1309" s="4" t="s">
        <v>277</v>
      </c>
    </row>
    <row r="1310" ht="16.5" customHeight="1">
      <c r="A1310" s="3" t="s">
        <v>10997</v>
      </c>
      <c r="B1310" s="4" t="s">
        <v>10998</v>
      </c>
      <c r="C1310" s="4" t="s">
        <v>94</v>
      </c>
      <c r="D1310" s="4" t="s">
        <v>59</v>
      </c>
      <c r="E1310" s="4" t="s">
        <v>60</v>
      </c>
      <c r="F1310" s="4" t="s">
        <v>61</v>
      </c>
      <c r="G1310" s="4" t="s">
        <v>60</v>
      </c>
      <c r="H1310" s="4" t="s">
        <v>62</v>
      </c>
      <c r="I1310" s="4" t="s">
        <v>63</v>
      </c>
      <c r="J1310" s="4" t="s">
        <v>64</v>
      </c>
      <c r="K1310" s="4" t="s">
        <v>65</v>
      </c>
      <c r="L1310" s="4"/>
      <c r="M1310" s="4"/>
      <c r="N1310" s="4"/>
      <c r="O1310" s="4" t="s">
        <v>10999</v>
      </c>
      <c r="P1310" s="4" t="s">
        <v>11000</v>
      </c>
      <c r="Q1310" s="4"/>
      <c r="R1310" s="4"/>
      <c r="S1310" s="4" t="s">
        <v>11001</v>
      </c>
      <c r="T1310" s="4" t="s">
        <v>4886</v>
      </c>
      <c r="U1310" s="4" t="s">
        <v>11002</v>
      </c>
      <c r="V1310" s="4" t="s">
        <v>11003</v>
      </c>
      <c r="W1310" s="4"/>
      <c r="X1310" s="4" t="s">
        <v>7427</v>
      </c>
      <c r="Y1310" s="4"/>
      <c r="Z1310" s="4" t="s">
        <v>7428</v>
      </c>
      <c r="AA1310" s="4" t="s">
        <v>11004</v>
      </c>
      <c r="AB1310" s="4" t="s">
        <v>11002</v>
      </c>
      <c r="AC1310" s="4" t="s">
        <v>11003</v>
      </c>
      <c r="AD1310" s="5">
        <v>2.7929125E7</v>
      </c>
      <c r="AE1310" s="4"/>
      <c r="AF1310" s="4"/>
      <c r="AG1310" s="5">
        <v>413.0</v>
      </c>
      <c r="AH1310" s="4"/>
      <c r="AI1310" s="4"/>
      <c r="AJ1310" s="4"/>
      <c r="AK1310" s="4"/>
      <c r="AL1310" s="4"/>
      <c r="AM1310" s="4"/>
      <c r="AN1310" s="4"/>
      <c r="AO1310" s="4"/>
      <c r="AP1310" s="4"/>
      <c r="AQ1310" s="4"/>
      <c r="AR1310" s="4"/>
      <c r="AS1310" s="4"/>
      <c r="AT1310" s="4"/>
      <c r="AU1310" s="4"/>
      <c r="AV1310" s="4"/>
      <c r="AW1310" s="4"/>
      <c r="AX1310" s="4" t="s">
        <v>11005</v>
      </c>
      <c r="AY1310" s="4" t="s">
        <v>73</v>
      </c>
      <c r="AZ1310" s="4"/>
      <c r="BA1310" s="4" t="s">
        <v>384</v>
      </c>
      <c r="BB1310" s="4"/>
      <c r="BC1310" s="4"/>
      <c r="BD1310" s="4"/>
    </row>
    <row r="1311" ht="16.5" customHeight="1">
      <c r="A1311" s="3" t="s">
        <v>11006</v>
      </c>
      <c r="B1311" s="4" t="s">
        <v>11007</v>
      </c>
      <c r="C1311" s="4" t="s">
        <v>171</v>
      </c>
      <c r="D1311" s="4" t="s">
        <v>59</v>
      </c>
      <c r="E1311" s="4" t="s">
        <v>60</v>
      </c>
      <c r="F1311" s="4" t="s">
        <v>61</v>
      </c>
      <c r="G1311" s="4" t="s">
        <v>60</v>
      </c>
      <c r="H1311" s="4" t="s">
        <v>62</v>
      </c>
      <c r="I1311" s="4" t="s">
        <v>63</v>
      </c>
      <c r="J1311" s="4" t="s">
        <v>64</v>
      </c>
      <c r="K1311" s="4" t="s">
        <v>65</v>
      </c>
      <c r="L1311" s="4"/>
      <c r="M1311" s="4"/>
      <c r="N1311" s="4"/>
      <c r="O1311" s="4" t="s">
        <v>9209</v>
      </c>
      <c r="P1311" s="4" t="s">
        <v>11008</v>
      </c>
      <c r="Q1311" s="4"/>
      <c r="R1311" s="4"/>
      <c r="S1311" s="4" t="s">
        <v>11009</v>
      </c>
      <c r="T1311" s="4" t="s">
        <v>68</v>
      </c>
      <c r="U1311" s="4" t="s">
        <v>11010</v>
      </c>
      <c r="V1311" s="4"/>
      <c r="W1311" s="4"/>
      <c r="X1311" s="4" t="s">
        <v>252</v>
      </c>
      <c r="Y1311" s="4" t="s">
        <v>253</v>
      </c>
      <c r="Z1311" s="4" t="s">
        <v>254</v>
      </c>
      <c r="AA1311" s="4" t="s">
        <v>255</v>
      </c>
      <c r="AB1311" s="4" t="s">
        <v>11010</v>
      </c>
      <c r="AC1311" s="4"/>
      <c r="AD1311" s="5">
        <v>2.7917316E7</v>
      </c>
      <c r="AE1311" s="4"/>
      <c r="AF1311" s="4"/>
      <c r="AG1311" s="5">
        <v>9.0</v>
      </c>
      <c r="AH1311" s="4"/>
      <c r="AI1311" s="4"/>
      <c r="AJ1311" s="4"/>
      <c r="AK1311" s="4"/>
      <c r="AL1311" s="4"/>
      <c r="AM1311" s="4"/>
      <c r="AN1311" s="4"/>
      <c r="AO1311" s="4"/>
      <c r="AP1311" s="4"/>
      <c r="AQ1311" s="4"/>
      <c r="AR1311" s="4"/>
      <c r="AS1311" s="4"/>
      <c r="AT1311" s="4"/>
      <c r="AU1311" s="4"/>
      <c r="AV1311" s="4"/>
      <c r="AW1311" s="4"/>
      <c r="AX1311" s="4" t="s">
        <v>11011</v>
      </c>
      <c r="AY1311" s="4" t="s">
        <v>73</v>
      </c>
      <c r="AZ1311" s="4"/>
      <c r="BA1311" s="4" t="s">
        <v>74</v>
      </c>
      <c r="BB1311" s="4"/>
      <c r="BC1311" s="4" t="s">
        <v>9215</v>
      </c>
      <c r="BD1311" s="4" t="s">
        <v>110</v>
      </c>
    </row>
    <row r="1312" ht="16.5" customHeight="1">
      <c r="A1312" s="3" t="s">
        <v>11012</v>
      </c>
      <c r="B1312" s="4" t="s">
        <v>11013</v>
      </c>
      <c r="C1312" s="4" t="s">
        <v>58</v>
      </c>
      <c r="D1312" s="4" t="s">
        <v>59</v>
      </c>
      <c r="E1312" s="4" t="s">
        <v>60</v>
      </c>
      <c r="F1312" s="4" t="s">
        <v>61</v>
      </c>
      <c r="G1312" s="4" t="s">
        <v>60</v>
      </c>
      <c r="H1312" s="4" t="s">
        <v>62</v>
      </c>
      <c r="I1312" s="4" t="s">
        <v>63</v>
      </c>
      <c r="J1312" s="4" t="s">
        <v>64</v>
      </c>
      <c r="K1312" s="4" t="s">
        <v>65</v>
      </c>
      <c r="L1312" s="4"/>
      <c r="M1312" s="4"/>
      <c r="N1312" s="4"/>
      <c r="O1312" s="4" t="s">
        <v>2396</v>
      </c>
      <c r="P1312" s="4" t="s">
        <v>2397</v>
      </c>
      <c r="Q1312" s="4" t="s">
        <v>11014</v>
      </c>
      <c r="R1312" s="4"/>
      <c r="S1312" s="4" t="s">
        <v>11015</v>
      </c>
      <c r="T1312" s="4" t="s">
        <v>68</v>
      </c>
      <c r="U1312" s="4" t="s">
        <v>11016</v>
      </c>
      <c r="V1312" s="4"/>
      <c r="W1312" s="4"/>
      <c r="X1312" s="4" t="s">
        <v>1400</v>
      </c>
      <c r="Y1312" s="4" t="s">
        <v>1400</v>
      </c>
      <c r="Z1312" s="4" t="s">
        <v>110</v>
      </c>
      <c r="AA1312" s="4" t="s">
        <v>2402</v>
      </c>
      <c r="AB1312" s="4" t="s">
        <v>11016</v>
      </c>
      <c r="AC1312" s="4"/>
      <c r="AD1312" s="5">
        <v>2.7906671E7</v>
      </c>
      <c r="AE1312" s="4"/>
      <c r="AF1312" s="4"/>
      <c r="AG1312" s="5">
        <v>160.0</v>
      </c>
      <c r="AH1312" s="4"/>
      <c r="AI1312" s="4"/>
      <c r="AJ1312" s="4"/>
      <c r="AK1312" s="4"/>
      <c r="AL1312" s="5">
        <v>7157993.0</v>
      </c>
      <c r="AM1312" s="4"/>
      <c r="AN1312" s="5">
        <v>1.2529998E7</v>
      </c>
      <c r="AO1312" s="5">
        <v>1.2529998E7</v>
      </c>
      <c r="AP1312" s="4"/>
      <c r="AQ1312" s="4"/>
      <c r="AR1312" s="6">
        <v>2.6</v>
      </c>
      <c r="AS1312" s="4"/>
      <c r="AT1312" s="4"/>
      <c r="AU1312" s="4"/>
      <c r="AV1312" s="7">
        <v>0.648</v>
      </c>
      <c r="AW1312" s="4"/>
      <c r="AX1312" s="4" t="s">
        <v>11017</v>
      </c>
      <c r="AY1312" s="4" t="s">
        <v>73</v>
      </c>
      <c r="AZ1312" s="4"/>
      <c r="BA1312" s="4" t="s">
        <v>74</v>
      </c>
      <c r="BB1312" s="4"/>
      <c r="BC1312" s="4" t="s">
        <v>2404</v>
      </c>
      <c r="BD1312" s="4" t="s">
        <v>110</v>
      </c>
    </row>
    <row r="1313" ht="16.5" customHeight="1">
      <c r="A1313" s="3" t="s">
        <v>11018</v>
      </c>
      <c r="B1313" s="4" t="s">
        <v>11019</v>
      </c>
      <c r="C1313" s="4" t="s">
        <v>171</v>
      </c>
      <c r="D1313" s="4" t="s">
        <v>59</v>
      </c>
      <c r="E1313" s="4" t="s">
        <v>60</v>
      </c>
      <c r="F1313" s="4" t="s">
        <v>61</v>
      </c>
      <c r="G1313" s="4" t="s">
        <v>60</v>
      </c>
      <c r="H1313" s="4" t="s">
        <v>62</v>
      </c>
      <c r="I1313" s="4" t="s">
        <v>63</v>
      </c>
      <c r="J1313" s="4" t="s">
        <v>64</v>
      </c>
      <c r="K1313" s="4" t="s">
        <v>65</v>
      </c>
      <c r="L1313" s="4"/>
      <c r="M1313" s="4"/>
      <c r="N1313" s="4"/>
      <c r="O1313" s="4" t="s">
        <v>11020</v>
      </c>
      <c r="P1313" s="4" t="s">
        <v>11021</v>
      </c>
      <c r="Q1313" s="4"/>
      <c r="R1313" s="4"/>
      <c r="S1313" s="4" t="s">
        <v>11022</v>
      </c>
      <c r="T1313" s="4" t="s">
        <v>68</v>
      </c>
      <c r="U1313" s="4"/>
      <c r="V1313" s="4"/>
      <c r="W1313" s="4"/>
      <c r="X1313" s="4" t="s">
        <v>11023</v>
      </c>
      <c r="Y1313" s="4" t="s">
        <v>264</v>
      </c>
      <c r="Z1313" s="4" t="s">
        <v>254</v>
      </c>
      <c r="AA1313" s="4" t="s">
        <v>11024</v>
      </c>
      <c r="AB1313" s="4"/>
      <c r="AC1313" s="4"/>
      <c r="AD1313" s="5">
        <v>2.7897561E7</v>
      </c>
      <c r="AE1313" s="4"/>
      <c r="AF1313" s="4"/>
      <c r="AG1313" s="5">
        <v>9.0</v>
      </c>
      <c r="AH1313" s="4"/>
      <c r="AI1313" s="4"/>
      <c r="AJ1313" s="4"/>
      <c r="AK1313" s="4"/>
      <c r="AL1313" s="4"/>
      <c r="AM1313" s="4"/>
      <c r="AN1313" s="4"/>
      <c r="AO1313" s="4"/>
      <c r="AP1313" s="4"/>
      <c r="AQ1313" s="4"/>
      <c r="AR1313" s="4"/>
      <c r="AS1313" s="4"/>
      <c r="AT1313" s="4"/>
      <c r="AU1313" s="4"/>
      <c r="AV1313" s="4"/>
      <c r="AW1313" s="4"/>
      <c r="AX1313" s="4" t="s">
        <v>11025</v>
      </c>
      <c r="AY1313" s="4" t="s">
        <v>73</v>
      </c>
      <c r="AZ1313" s="4"/>
      <c r="BA1313" s="4" t="s">
        <v>74</v>
      </c>
      <c r="BB1313" s="4"/>
      <c r="BC1313" s="4"/>
      <c r="BD1313" s="4"/>
    </row>
    <row r="1314" ht="16.5" customHeight="1">
      <c r="A1314" s="3" t="s">
        <v>11026</v>
      </c>
      <c r="B1314" s="4" t="s">
        <v>11027</v>
      </c>
      <c r="C1314" s="4" t="s">
        <v>94</v>
      </c>
      <c r="D1314" s="4" t="s">
        <v>59</v>
      </c>
      <c r="E1314" s="4" t="s">
        <v>60</v>
      </c>
      <c r="F1314" s="4" t="s">
        <v>61</v>
      </c>
      <c r="G1314" s="4" t="s">
        <v>60</v>
      </c>
      <c r="H1314" s="4" t="s">
        <v>62</v>
      </c>
      <c r="I1314" s="4" t="s">
        <v>63</v>
      </c>
      <c r="J1314" s="4" t="s">
        <v>64</v>
      </c>
      <c r="K1314" s="4" t="s">
        <v>65</v>
      </c>
      <c r="L1314" s="4"/>
      <c r="M1314" s="4"/>
      <c r="N1314" s="4"/>
      <c r="O1314" s="4" t="s">
        <v>11028</v>
      </c>
      <c r="P1314" s="4" t="s">
        <v>11029</v>
      </c>
      <c r="Q1314" s="4"/>
      <c r="R1314" s="4"/>
      <c r="S1314" s="4" t="s">
        <v>11030</v>
      </c>
      <c r="T1314" s="4" t="s">
        <v>68</v>
      </c>
      <c r="U1314" s="4" t="s">
        <v>11031</v>
      </c>
      <c r="V1314" s="4"/>
      <c r="W1314" s="4"/>
      <c r="X1314" s="4" t="s">
        <v>4434</v>
      </c>
      <c r="Y1314" s="4" t="s">
        <v>6114</v>
      </c>
      <c r="Z1314" s="4" t="s">
        <v>4435</v>
      </c>
      <c r="AA1314" s="4" t="s">
        <v>11032</v>
      </c>
      <c r="AB1314" s="4" t="s">
        <v>11031</v>
      </c>
      <c r="AC1314" s="4"/>
      <c r="AD1314" s="5">
        <v>2.7870428E7</v>
      </c>
      <c r="AE1314" s="4"/>
      <c r="AF1314" s="4"/>
      <c r="AG1314" s="5">
        <v>30.0</v>
      </c>
      <c r="AH1314" s="4"/>
      <c r="AI1314" s="4"/>
      <c r="AJ1314" s="4"/>
      <c r="AK1314" s="4"/>
      <c r="AL1314" s="5">
        <v>7679546.0</v>
      </c>
      <c r="AM1314" s="4"/>
      <c r="AN1314" s="5">
        <v>1.787312E7</v>
      </c>
      <c r="AO1314" s="5">
        <v>1.787312E7</v>
      </c>
      <c r="AP1314" s="4"/>
      <c r="AQ1314" s="4"/>
      <c r="AR1314" s="6">
        <v>1.1</v>
      </c>
      <c r="AS1314" s="4"/>
      <c r="AT1314" s="4"/>
      <c r="AU1314" s="4"/>
      <c r="AV1314" s="7">
        <v>0.432</v>
      </c>
      <c r="AW1314" s="4"/>
      <c r="AX1314" s="4" t="s">
        <v>11033</v>
      </c>
      <c r="AY1314" s="4" t="s">
        <v>73</v>
      </c>
      <c r="AZ1314" s="4"/>
      <c r="BA1314" s="4" t="s">
        <v>91</v>
      </c>
      <c r="BB1314" s="4"/>
      <c r="BC1314" s="4" t="s">
        <v>11027</v>
      </c>
      <c r="BD1314" s="4" t="s">
        <v>4435</v>
      </c>
    </row>
    <row r="1315" ht="16.5" customHeight="1">
      <c r="A1315" s="3" t="s">
        <v>11034</v>
      </c>
      <c r="B1315" s="4" t="s">
        <v>11035</v>
      </c>
      <c r="C1315" s="4" t="s">
        <v>94</v>
      </c>
      <c r="D1315" s="4" t="s">
        <v>59</v>
      </c>
      <c r="E1315" s="4" t="s">
        <v>60</v>
      </c>
      <c r="F1315" s="4" t="s">
        <v>61</v>
      </c>
      <c r="G1315" s="4" t="s">
        <v>60</v>
      </c>
      <c r="H1315" s="4" t="s">
        <v>62</v>
      </c>
      <c r="I1315" s="4" t="s">
        <v>63</v>
      </c>
      <c r="J1315" s="4" t="s">
        <v>64</v>
      </c>
      <c r="K1315" s="4" t="s">
        <v>65</v>
      </c>
      <c r="L1315" s="4"/>
      <c r="M1315" s="4"/>
      <c r="N1315" s="4"/>
      <c r="O1315" s="4" t="s">
        <v>11036</v>
      </c>
      <c r="P1315" s="4" t="s">
        <v>11037</v>
      </c>
      <c r="Q1315" s="4"/>
      <c r="R1315" s="4"/>
      <c r="S1315" s="4" t="s">
        <v>11038</v>
      </c>
      <c r="T1315" s="4" t="s">
        <v>283</v>
      </c>
      <c r="U1315" s="4" t="s">
        <v>11039</v>
      </c>
      <c r="V1315" s="4"/>
      <c r="W1315" s="4"/>
      <c r="X1315" s="4" t="s">
        <v>1167</v>
      </c>
      <c r="Y1315" s="4" t="s">
        <v>1168</v>
      </c>
      <c r="Z1315" s="4" t="s">
        <v>277</v>
      </c>
      <c r="AA1315" s="4" t="s">
        <v>11040</v>
      </c>
      <c r="AB1315" s="4" t="s">
        <v>11039</v>
      </c>
      <c r="AC1315" s="4"/>
      <c r="AD1315" s="5">
        <v>2.7851106E7</v>
      </c>
      <c r="AE1315" s="4"/>
      <c r="AF1315" s="4"/>
      <c r="AG1315" s="5">
        <v>2130.0</v>
      </c>
      <c r="AH1315" s="4"/>
      <c r="AI1315" s="7">
        <v>0.0</v>
      </c>
      <c r="AJ1315" s="7">
        <v>0.0</v>
      </c>
      <c r="AK1315" s="4"/>
      <c r="AL1315" s="4"/>
      <c r="AM1315" s="4"/>
      <c r="AN1315" s="4"/>
      <c r="AO1315" s="4"/>
      <c r="AP1315" s="4"/>
      <c r="AQ1315" s="4"/>
      <c r="AR1315" s="4"/>
      <c r="AS1315" s="4"/>
      <c r="AT1315" s="4"/>
      <c r="AU1315" s="4"/>
      <c r="AV1315" s="4"/>
      <c r="AW1315" s="4"/>
      <c r="AX1315" s="4" t="s">
        <v>11041</v>
      </c>
      <c r="AY1315" s="4" t="s">
        <v>73</v>
      </c>
      <c r="AZ1315" s="4"/>
      <c r="BA1315" s="4" t="s">
        <v>91</v>
      </c>
      <c r="BB1315" s="4" t="s">
        <v>152</v>
      </c>
      <c r="BC1315" s="4" t="s">
        <v>11035</v>
      </c>
      <c r="BD1315" s="4" t="s">
        <v>277</v>
      </c>
    </row>
    <row r="1316" ht="16.5" customHeight="1">
      <c r="A1316" s="3" t="s">
        <v>11042</v>
      </c>
      <c r="B1316" s="4" t="s">
        <v>11043</v>
      </c>
      <c r="C1316" s="4" t="s">
        <v>171</v>
      </c>
      <c r="D1316" s="4" t="s">
        <v>59</v>
      </c>
      <c r="E1316" s="4" t="s">
        <v>60</v>
      </c>
      <c r="F1316" s="4" t="s">
        <v>61</v>
      </c>
      <c r="G1316" s="4" t="s">
        <v>60</v>
      </c>
      <c r="H1316" s="4" t="s">
        <v>62</v>
      </c>
      <c r="I1316" s="4" t="s">
        <v>63</v>
      </c>
      <c r="J1316" s="4" t="s">
        <v>64</v>
      </c>
      <c r="K1316" s="4" t="s">
        <v>65</v>
      </c>
      <c r="L1316" s="4"/>
      <c r="M1316" s="4"/>
      <c r="N1316" s="4"/>
      <c r="O1316" s="4" t="s">
        <v>11044</v>
      </c>
      <c r="P1316" s="4" t="s">
        <v>11045</v>
      </c>
      <c r="Q1316" s="4"/>
      <c r="R1316" s="4"/>
      <c r="S1316" s="4" t="s">
        <v>11046</v>
      </c>
      <c r="T1316" s="4" t="s">
        <v>294</v>
      </c>
      <c r="U1316" s="4" t="s">
        <v>11047</v>
      </c>
      <c r="V1316" s="4" t="s">
        <v>11048</v>
      </c>
      <c r="W1316" s="4"/>
      <c r="X1316" s="4" t="s">
        <v>11049</v>
      </c>
      <c r="Y1316" s="4" t="s">
        <v>11050</v>
      </c>
      <c r="Z1316" s="4" t="s">
        <v>1963</v>
      </c>
      <c r="AA1316" s="4"/>
      <c r="AB1316" s="4" t="s">
        <v>11047</v>
      </c>
      <c r="AC1316" s="4" t="s">
        <v>11048</v>
      </c>
      <c r="AD1316" s="5">
        <v>2.772625E7</v>
      </c>
      <c r="AE1316" s="4"/>
      <c r="AF1316" s="4"/>
      <c r="AG1316" s="5">
        <v>410.0</v>
      </c>
      <c r="AH1316" s="4"/>
      <c r="AI1316" s="4"/>
      <c r="AJ1316" s="4"/>
      <c r="AK1316" s="4"/>
      <c r="AL1316" s="4"/>
      <c r="AM1316" s="4"/>
      <c r="AN1316" s="4"/>
      <c r="AO1316" s="4"/>
      <c r="AP1316" s="4"/>
      <c r="AQ1316" s="4"/>
      <c r="AR1316" s="4"/>
      <c r="AS1316" s="4"/>
      <c r="AT1316" s="4"/>
      <c r="AU1316" s="4"/>
      <c r="AV1316" s="4"/>
      <c r="AW1316" s="4"/>
      <c r="AX1316" s="4" t="s">
        <v>11051</v>
      </c>
      <c r="AY1316" s="4" t="s">
        <v>73</v>
      </c>
      <c r="AZ1316" s="4"/>
      <c r="BA1316" s="4" t="s">
        <v>74</v>
      </c>
      <c r="BB1316" s="4"/>
      <c r="BC1316" s="4"/>
      <c r="BD1316" s="4"/>
    </row>
    <row r="1317" ht="16.5" customHeight="1">
      <c r="A1317" s="3" t="s">
        <v>11052</v>
      </c>
      <c r="B1317" s="4" t="s">
        <v>11053</v>
      </c>
      <c r="C1317" s="4" t="s">
        <v>79</v>
      </c>
      <c r="D1317" s="4" t="s">
        <v>59</v>
      </c>
      <c r="E1317" s="4" t="s">
        <v>60</v>
      </c>
      <c r="F1317" s="4" t="s">
        <v>61</v>
      </c>
      <c r="G1317" s="4" t="s">
        <v>60</v>
      </c>
      <c r="H1317" s="4" t="s">
        <v>62</v>
      </c>
      <c r="I1317" s="4" t="s">
        <v>63</v>
      </c>
      <c r="J1317" s="4" t="s">
        <v>64</v>
      </c>
      <c r="K1317" s="4" t="s">
        <v>65</v>
      </c>
      <c r="L1317" s="4"/>
      <c r="M1317" s="4"/>
      <c r="N1317" s="4"/>
      <c r="O1317" s="4" t="s">
        <v>4752</v>
      </c>
      <c r="P1317" s="4" t="s">
        <v>11054</v>
      </c>
      <c r="Q1317" s="4"/>
      <c r="R1317" s="4"/>
      <c r="S1317" s="4" t="s">
        <v>11055</v>
      </c>
      <c r="T1317" s="4" t="s">
        <v>283</v>
      </c>
      <c r="U1317" s="4" t="s">
        <v>11056</v>
      </c>
      <c r="V1317" s="4"/>
      <c r="W1317" s="4"/>
      <c r="X1317" s="4" t="s">
        <v>121</v>
      </c>
      <c r="Y1317" s="4" t="s">
        <v>122</v>
      </c>
      <c r="Z1317" s="4" t="s">
        <v>123</v>
      </c>
      <c r="AA1317" s="4" t="s">
        <v>11057</v>
      </c>
      <c r="AB1317" s="4" t="s">
        <v>11056</v>
      </c>
      <c r="AC1317" s="4"/>
      <c r="AD1317" s="5">
        <v>2.77205E7</v>
      </c>
      <c r="AE1317" s="4"/>
      <c r="AF1317" s="4"/>
      <c r="AG1317" s="5">
        <v>250.0</v>
      </c>
      <c r="AH1317" s="4"/>
      <c r="AI1317" s="4"/>
      <c r="AJ1317" s="4"/>
      <c r="AK1317" s="4"/>
      <c r="AL1317" s="4"/>
      <c r="AM1317" s="4"/>
      <c r="AN1317" s="4"/>
      <c r="AO1317" s="4"/>
      <c r="AP1317" s="4"/>
      <c r="AQ1317" s="4"/>
      <c r="AR1317" s="4"/>
      <c r="AS1317" s="4"/>
      <c r="AT1317" s="4"/>
      <c r="AU1317" s="4"/>
      <c r="AV1317" s="4"/>
      <c r="AW1317" s="4"/>
      <c r="AX1317" s="4" t="s">
        <v>11058</v>
      </c>
      <c r="AY1317" s="4" t="s">
        <v>73</v>
      </c>
      <c r="AZ1317" s="4"/>
      <c r="BA1317" s="4" t="s">
        <v>91</v>
      </c>
      <c r="BB1317" s="4"/>
      <c r="BC1317" s="4"/>
      <c r="BD1317" s="4"/>
    </row>
    <row r="1318" ht="16.5" customHeight="1">
      <c r="A1318" s="3" t="s">
        <v>11059</v>
      </c>
      <c r="B1318" s="4" t="s">
        <v>11060</v>
      </c>
      <c r="C1318" s="4" t="s">
        <v>94</v>
      </c>
      <c r="D1318" s="4" t="s">
        <v>59</v>
      </c>
      <c r="E1318" s="4" t="s">
        <v>60</v>
      </c>
      <c r="F1318" s="4" t="s">
        <v>61</v>
      </c>
      <c r="G1318" s="4" t="s">
        <v>60</v>
      </c>
      <c r="H1318" s="4" t="s">
        <v>62</v>
      </c>
      <c r="I1318" s="4" t="s">
        <v>63</v>
      </c>
      <c r="J1318" s="4" t="s">
        <v>64</v>
      </c>
      <c r="K1318" s="4" t="s">
        <v>65</v>
      </c>
      <c r="L1318" s="4"/>
      <c r="M1318" s="4"/>
      <c r="N1318" s="4"/>
      <c r="O1318" s="4" t="s">
        <v>11061</v>
      </c>
      <c r="P1318" s="4" t="s">
        <v>11062</v>
      </c>
      <c r="Q1318" s="4"/>
      <c r="R1318" s="4"/>
      <c r="S1318" s="4" t="s">
        <v>11063</v>
      </c>
      <c r="T1318" s="4" t="s">
        <v>882</v>
      </c>
      <c r="U1318" s="4" t="s">
        <v>11064</v>
      </c>
      <c r="V1318" s="4" t="s">
        <v>11065</v>
      </c>
      <c r="W1318" s="4"/>
      <c r="X1318" s="4" t="s">
        <v>862</v>
      </c>
      <c r="Y1318" s="4" t="s">
        <v>863</v>
      </c>
      <c r="Z1318" s="4" t="s">
        <v>864</v>
      </c>
      <c r="AA1318" s="4" t="s">
        <v>2377</v>
      </c>
      <c r="AB1318" s="4" t="s">
        <v>11064</v>
      </c>
      <c r="AC1318" s="4" t="s">
        <v>11065</v>
      </c>
      <c r="AD1318" s="5">
        <v>2.7715556E7</v>
      </c>
      <c r="AE1318" s="4"/>
      <c r="AF1318" s="4"/>
      <c r="AG1318" s="5">
        <v>161.0</v>
      </c>
      <c r="AH1318" s="4"/>
      <c r="AI1318" s="4"/>
      <c r="AJ1318" s="4"/>
      <c r="AK1318" s="4"/>
      <c r="AL1318" s="5">
        <v>226336.0</v>
      </c>
      <c r="AM1318" s="4"/>
      <c r="AN1318" s="5">
        <v>8821095.0</v>
      </c>
      <c r="AO1318" s="5">
        <v>8821095.0</v>
      </c>
      <c r="AP1318" s="4"/>
      <c r="AQ1318" s="4"/>
      <c r="AR1318" s="6">
        <v>1.7</v>
      </c>
      <c r="AS1318" s="4"/>
      <c r="AT1318" s="4"/>
      <c r="AU1318" s="4"/>
      <c r="AV1318" s="7">
        <v>0.032</v>
      </c>
      <c r="AW1318" s="4"/>
      <c r="AX1318" s="4" t="s">
        <v>11066</v>
      </c>
      <c r="AY1318" s="4" t="s">
        <v>73</v>
      </c>
      <c r="AZ1318" s="4"/>
      <c r="BA1318" s="4" t="s">
        <v>74</v>
      </c>
      <c r="BB1318" s="4"/>
      <c r="BC1318" s="4"/>
      <c r="BD1318" s="4"/>
    </row>
    <row r="1319" ht="16.5" customHeight="1">
      <c r="A1319" s="3" t="s">
        <v>11067</v>
      </c>
      <c r="B1319" s="4" t="s">
        <v>11068</v>
      </c>
      <c r="C1319" s="4" t="s">
        <v>58</v>
      </c>
      <c r="D1319" s="4" t="s">
        <v>59</v>
      </c>
      <c r="E1319" s="4" t="s">
        <v>60</v>
      </c>
      <c r="F1319" s="4" t="s">
        <v>61</v>
      </c>
      <c r="G1319" s="4" t="s">
        <v>60</v>
      </c>
      <c r="H1319" s="4" t="s">
        <v>62</v>
      </c>
      <c r="I1319" s="4" t="s">
        <v>63</v>
      </c>
      <c r="J1319" s="4" t="s">
        <v>64</v>
      </c>
      <c r="K1319" s="4" t="s">
        <v>65</v>
      </c>
      <c r="L1319" s="4"/>
      <c r="M1319" s="4"/>
      <c r="N1319" s="4"/>
      <c r="O1319" s="4" t="s">
        <v>11069</v>
      </c>
      <c r="P1319" s="4" t="s">
        <v>11070</v>
      </c>
      <c r="Q1319" s="4"/>
      <c r="R1319" s="4"/>
      <c r="S1319" s="4" t="s">
        <v>11071</v>
      </c>
      <c r="T1319" s="4" t="s">
        <v>698</v>
      </c>
      <c r="U1319" s="4" t="s">
        <v>11072</v>
      </c>
      <c r="V1319" s="4"/>
      <c r="W1319" s="4"/>
      <c r="X1319" s="4" t="s">
        <v>1088</v>
      </c>
      <c r="Y1319" s="4" t="s">
        <v>1039</v>
      </c>
      <c r="Z1319" s="4" t="s">
        <v>1040</v>
      </c>
      <c r="AA1319" s="4" t="s">
        <v>1089</v>
      </c>
      <c r="AB1319" s="4" t="s">
        <v>11072</v>
      </c>
      <c r="AC1319" s="4"/>
      <c r="AD1319" s="5">
        <v>2.7714154E7</v>
      </c>
      <c r="AE1319" s="4"/>
      <c r="AF1319" s="4"/>
      <c r="AG1319" s="5">
        <v>250.0</v>
      </c>
      <c r="AH1319" s="4"/>
      <c r="AI1319" s="4"/>
      <c r="AJ1319" s="4"/>
      <c r="AK1319" s="4"/>
      <c r="AL1319" s="5">
        <v>3758191.0</v>
      </c>
      <c r="AM1319" s="4"/>
      <c r="AN1319" s="5">
        <v>2.1815245E7</v>
      </c>
      <c r="AO1319" s="5">
        <v>2.1815245E7</v>
      </c>
      <c r="AP1319" s="4"/>
      <c r="AQ1319" s="4"/>
      <c r="AR1319" s="6">
        <v>1.6</v>
      </c>
      <c r="AS1319" s="4"/>
      <c r="AT1319" s="4"/>
      <c r="AU1319" s="4"/>
      <c r="AV1319" s="7">
        <v>0.173</v>
      </c>
      <c r="AW1319" s="4"/>
      <c r="AX1319" s="4" t="s">
        <v>11073</v>
      </c>
      <c r="AY1319" s="4" t="s">
        <v>73</v>
      </c>
      <c r="AZ1319" s="4"/>
      <c r="BA1319" s="4" t="s">
        <v>74</v>
      </c>
      <c r="BB1319" s="4"/>
      <c r="BC1319" s="4" t="s">
        <v>11074</v>
      </c>
      <c r="BD1319" s="4" t="s">
        <v>1040</v>
      </c>
    </row>
    <row r="1320" ht="16.5" customHeight="1">
      <c r="A1320" s="3" t="s">
        <v>11075</v>
      </c>
      <c r="B1320" s="4" t="s">
        <v>11076</v>
      </c>
      <c r="C1320" s="4" t="s">
        <v>171</v>
      </c>
      <c r="D1320" s="4" t="s">
        <v>59</v>
      </c>
      <c r="E1320" s="4" t="s">
        <v>60</v>
      </c>
      <c r="F1320" s="4" t="s">
        <v>61</v>
      </c>
      <c r="G1320" s="4" t="s">
        <v>60</v>
      </c>
      <c r="H1320" s="4" t="s">
        <v>62</v>
      </c>
      <c r="I1320" s="4" t="s">
        <v>63</v>
      </c>
      <c r="J1320" s="4" t="s">
        <v>64</v>
      </c>
      <c r="K1320" s="4" t="s">
        <v>65</v>
      </c>
      <c r="L1320" s="4"/>
      <c r="M1320" s="4"/>
      <c r="N1320" s="4"/>
      <c r="O1320" s="4"/>
      <c r="P1320" s="4" t="s">
        <v>11077</v>
      </c>
      <c r="Q1320" s="4"/>
      <c r="R1320" s="4"/>
      <c r="S1320" s="4" t="s">
        <v>11078</v>
      </c>
      <c r="T1320" s="4" t="s">
        <v>68</v>
      </c>
      <c r="U1320" s="4"/>
      <c r="V1320" s="4"/>
      <c r="W1320" s="4"/>
      <c r="X1320" s="4" t="s">
        <v>11079</v>
      </c>
      <c r="Y1320" s="4" t="s">
        <v>264</v>
      </c>
      <c r="Z1320" s="4" t="s">
        <v>254</v>
      </c>
      <c r="AA1320" s="4" t="s">
        <v>11080</v>
      </c>
      <c r="AB1320" s="4"/>
      <c r="AC1320" s="4"/>
      <c r="AD1320" s="5">
        <v>2.7703648E7</v>
      </c>
      <c r="AE1320" s="4"/>
      <c r="AF1320" s="4"/>
      <c r="AG1320" s="5">
        <v>9.0</v>
      </c>
      <c r="AH1320" s="4"/>
      <c r="AI1320" s="4"/>
      <c r="AJ1320" s="4"/>
      <c r="AK1320" s="4"/>
      <c r="AL1320" s="4"/>
      <c r="AM1320" s="4"/>
      <c r="AN1320" s="4"/>
      <c r="AO1320" s="4"/>
      <c r="AP1320" s="4"/>
      <c r="AQ1320" s="4"/>
      <c r="AR1320" s="4"/>
      <c r="AS1320" s="4"/>
      <c r="AT1320" s="4"/>
      <c r="AU1320" s="4"/>
      <c r="AV1320" s="4"/>
      <c r="AW1320" s="4"/>
      <c r="AX1320" s="4" t="s">
        <v>11081</v>
      </c>
      <c r="AY1320" s="4" t="s">
        <v>73</v>
      </c>
      <c r="AZ1320" s="4"/>
      <c r="BA1320" s="4" t="s">
        <v>74</v>
      </c>
      <c r="BB1320" s="4"/>
      <c r="BC1320" s="4" t="s">
        <v>11082</v>
      </c>
      <c r="BD1320" s="4" t="s">
        <v>254</v>
      </c>
    </row>
    <row r="1321" ht="16.5" customHeight="1">
      <c r="A1321" s="3" t="s">
        <v>11083</v>
      </c>
      <c r="B1321" s="4" t="s">
        <v>11084</v>
      </c>
      <c r="C1321" s="4" t="s">
        <v>58</v>
      </c>
      <c r="D1321" s="4" t="s">
        <v>59</v>
      </c>
      <c r="E1321" s="4" t="s">
        <v>60</v>
      </c>
      <c r="F1321" s="4" t="s">
        <v>61</v>
      </c>
      <c r="G1321" s="4" t="s">
        <v>60</v>
      </c>
      <c r="H1321" s="4" t="s">
        <v>62</v>
      </c>
      <c r="I1321" s="4" t="s">
        <v>63</v>
      </c>
      <c r="J1321" s="4" t="s">
        <v>64</v>
      </c>
      <c r="K1321" s="4" t="s">
        <v>65</v>
      </c>
      <c r="L1321" s="4"/>
      <c r="M1321" s="4"/>
      <c r="N1321" s="4"/>
      <c r="O1321" s="4" t="s">
        <v>11085</v>
      </c>
      <c r="P1321" s="4" t="s">
        <v>11086</v>
      </c>
      <c r="Q1321" s="4"/>
      <c r="R1321" s="4"/>
      <c r="S1321" s="4" t="s">
        <v>11087</v>
      </c>
      <c r="T1321" s="4" t="s">
        <v>304</v>
      </c>
      <c r="U1321" s="4"/>
      <c r="V1321" s="4"/>
      <c r="W1321" s="4"/>
      <c r="X1321" s="4" t="s">
        <v>11088</v>
      </c>
      <c r="Y1321" s="4" t="s">
        <v>11089</v>
      </c>
      <c r="Z1321" s="4" t="s">
        <v>100</v>
      </c>
      <c r="AA1321" s="4" t="s">
        <v>11090</v>
      </c>
      <c r="AB1321" s="4"/>
      <c r="AC1321" s="4"/>
      <c r="AD1321" s="5">
        <v>2.7687755E7</v>
      </c>
      <c r="AE1321" s="4"/>
      <c r="AF1321" s="4"/>
      <c r="AG1321" s="5">
        <v>39.0</v>
      </c>
      <c r="AH1321" s="4"/>
      <c r="AI1321" s="4"/>
      <c r="AJ1321" s="4"/>
      <c r="AK1321" s="4"/>
      <c r="AL1321" s="4"/>
      <c r="AM1321" s="4"/>
      <c r="AN1321" s="4"/>
      <c r="AO1321" s="4"/>
      <c r="AP1321" s="4"/>
      <c r="AQ1321" s="4"/>
      <c r="AR1321" s="4"/>
      <c r="AS1321" s="4"/>
      <c r="AT1321" s="4"/>
      <c r="AU1321" s="4"/>
      <c r="AV1321" s="4"/>
      <c r="AW1321" s="4"/>
      <c r="AX1321" s="4" t="s">
        <v>11091</v>
      </c>
      <c r="AY1321" s="4" t="s">
        <v>73</v>
      </c>
      <c r="AZ1321" s="4"/>
      <c r="BA1321" s="4" t="s">
        <v>74</v>
      </c>
      <c r="BB1321" s="4"/>
      <c r="BC1321" s="4" t="s">
        <v>11092</v>
      </c>
      <c r="BD1321" s="4" t="s">
        <v>100</v>
      </c>
    </row>
    <row r="1322" ht="16.5" customHeight="1">
      <c r="A1322" s="3" t="s">
        <v>11093</v>
      </c>
      <c r="B1322" s="4" t="s">
        <v>11094</v>
      </c>
      <c r="C1322" s="4" t="s">
        <v>171</v>
      </c>
      <c r="D1322" s="4" t="s">
        <v>59</v>
      </c>
      <c r="E1322" s="4" t="s">
        <v>60</v>
      </c>
      <c r="F1322" s="4" t="s">
        <v>61</v>
      </c>
      <c r="G1322" s="4" t="s">
        <v>60</v>
      </c>
      <c r="H1322" s="4" t="s">
        <v>62</v>
      </c>
      <c r="I1322" s="4" t="s">
        <v>63</v>
      </c>
      <c r="J1322" s="4" t="s">
        <v>64</v>
      </c>
      <c r="K1322" s="4" t="s">
        <v>65</v>
      </c>
      <c r="L1322" s="4"/>
      <c r="M1322" s="4"/>
      <c r="N1322" s="4"/>
      <c r="O1322" s="4" t="s">
        <v>11095</v>
      </c>
      <c r="P1322" s="4" t="s">
        <v>11096</v>
      </c>
      <c r="Q1322" s="4"/>
      <c r="R1322" s="4"/>
      <c r="S1322" s="4" t="s">
        <v>11097</v>
      </c>
      <c r="T1322" s="4" t="s">
        <v>68</v>
      </c>
      <c r="U1322" s="4" t="s">
        <v>11098</v>
      </c>
      <c r="V1322" s="4"/>
      <c r="W1322" s="4"/>
      <c r="X1322" s="4" t="s">
        <v>2239</v>
      </c>
      <c r="Y1322" s="4" t="s">
        <v>264</v>
      </c>
      <c r="Z1322" s="4" t="s">
        <v>254</v>
      </c>
      <c r="AA1322" s="4" t="s">
        <v>2240</v>
      </c>
      <c r="AB1322" s="4" t="s">
        <v>11098</v>
      </c>
      <c r="AC1322" s="4"/>
      <c r="AD1322" s="5">
        <v>2.768067E7</v>
      </c>
      <c r="AE1322" s="4"/>
      <c r="AF1322" s="4"/>
      <c r="AG1322" s="5">
        <v>9.0</v>
      </c>
      <c r="AH1322" s="4"/>
      <c r="AI1322" s="4"/>
      <c r="AJ1322" s="4"/>
      <c r="AK1322" s="4"/>
      <c r="AL1322" s="4"/>
      <c r="AM1322" s="4"/>
      <c r="AN1322" s="4"/>
      <c r="AO1322" s="4"/>
      <c r="AP1322" s="4"/>
      <c r="AQ1322" s="4"/>
      <c r="AR1322" s="4"/>
      <c r="AS1322" s="4"/>
      <c r="AT1322" s="4"/>
      <c r="AU1322" s="4"/>
      <c r="AV1322" s="4"/>
      <c r="AW1322" s="4"/>
      <c r="AX1322" s="4" t="s">
        <v>11099</v>
      </c>
      <c r="AY1322" s="4" t="s">
        <v>73</v>
      </c>
      <c r="AZ1322" s="4"/>
      <c r="BA1322" s="4" t="s">
        <v>74</v>
      </c>
      <c r="BB1322" s="4"/>
      <c r="BC1322" s="4" t="s">
        <v>11100</v>
      </c>
      <c r="BD1322" s="4" t="s">
        <v>254</v>
      </c>
    </row>
    <row r="1323" ht="16.5" customHeight="1">
      <c r="A1323" s="3" t="s">
        <v>11101</v>
      </c>
      <c r="B1323" s="4" t="s">
        <v>11102</v>
      </c>
      <c r="C1323" s="4" t="s">
        <v>79</v>
      </c>
      <c r="D1323" s="4" t="s">
        <v>59</v>
      </c>
      <c r="E1323" s="4" t="s">
        <v>60</v>
      </c>
      <c r="F1323" s="4" t="s">
        <v>61</v>
      </c>
      <c r="G1323" s="4" t="s">
        <v>60</v>
      </c>
      <c r="H1323" s="4" t="s">
        <v>62</v>
      </c>
      <c r="I1323" s="4" t="s">
        <v>63</v>
      </c>
      <c r="J1323" s="4" t="s">
        <v>64</v>
      </c>
      <c r="K1323" s="4" t="s">
        <v>65</v>
      </c>
      <c r="L1323" s="4"/>
      <c r="M1323" s="4"/>
      <c r="N1323" s="4"/>
      <c r="O1323" s="4"/>
      <c r="P1323" s="4" t="s">
        <v>11103</v>
      </c>
      <c r="Q1323" s="4"/>
      <c r="R1323" s="4"/>
      <c r="S1323" s="4" t="s">
        <v>11104</v>
      </c>
      <c r="T1323" s="4" t="s">
        <v>2730</v>
      </c>
      <c r="U1323" s="4"/>
      <c r="V1323" s="4"/>
      <c r="W1323" s="4"/>
      <c r="X1323" s="4" t="s">
        <v>11105</v>
      </c>
      <c r="Y1323" s="4" t="s">
        <v>11106</v>
      </c>
      <c r="Z1323" s="4" t="s">
        <v>11107</v>
      </c>
      <c r="AA1323" s="4"/>
      <c r="AB1323" s="4"/>
      <c r="AC1323" s="4"/>
      <c r="AD1323" s="5">
        <v>2.7650942E7</v>
      </c>
      <c r="AE1323" s="4"/>
      <c r="AF1323" s="4"/>
      <c r="AG1323" s="5">
        <v>17.0</v>
      </c>
      <c r="AH1323" s="4"/>
      <c r="AI1323" s="4"/>
      <c r="AJ1323" s="4"/>
      <c r="AK1323" s="4"/>
      <c r="AL1323" s="4"/>
      <c r="AM1323" s="4"/>
      <c r="AN1323" s="4"/>
      <c r="AO1323" s="4"/>
      <c r="AP1323" s="4"/>
      <c r="AQ1323" s="4"/>
      <c r="AR1323" s="4"/>
      <c r="AS1323" s="4"/>
      <c r="AT1323" s="4"/>
      <c r="AU1323" s="4"/>
      <c r="AV1323" s="4"/>
      <c r="AW1323" s="4"/>
      <c r="AX1323" s="4" t="s">
        <v>11108</v>
      </c>
      <c r="AY1323" s="4" t="s">
        <v>73</v>
      </c>
      <c r="AZ1323" s="4"/>
      <c r="BA1323" s="4" t="s">
        <v>74</v>
      </c>
      <c r="BB1323" s="4"/>
      <c r="BC1323" s="4"/>
      <c r="BD1323" s="4"/>
    </row>
    <row r="1324" ht="16.5" customHeight="1">
      <c r="A1324" s="3" t="s">
        <v>11109</v>
      </c>
      <c r="B1324" s="4" t="s">
        <v>11110</v>
      </c>
      <c r="C1324" s="4" t="s">
        <v>94</v>
      </c>
      <c r="D1324" s="4" t="s">
        <v>59</v>
      </c>
      <c r="E1324" s="4" t="s">
        <v>60</v>
      </c>
      <c r="F1324" s="4" t="s">
        <v>61</v>
      </c>
      <c r="G1324" s="4" t="s">
        <v>60</v>
      </c>
      <c r="H1324" s="4" t="s">
        <v>62</v>
      </c>
      <c r="I1324" s="4" t="s">
        <v>63</v>
      </c>
      <c r="J1324" s="4" t="s">
        <v>64</v>
      </c>
      <c r="K1324" s="4" t="s">
        <v>65</v>
      </c>
      <c r="L1324" s="4"/>
      <c r="M1324" s="4"/>
      <c r="N1324" s="4"/>
      <c r="O1324" s="4" t="s">
        <v>11111</v>
      </c>
      <c r="P1324" s="4" t="s">
        <v>11112</v>
      </c>
      <c r="Q1324" s="4"/>
      <c r="R1324" s="4"/>
      <c r="S1324" s="4" t="s">
        <v>11113</v>
      </c>
      <c r="T1324" s="4" t="s">
        <v>148</v>
      </c>
      <c r="U1324" s="4" t="s">
        <v>11114</v>
      </c>
      <c r="V1324" s="4"/>
      <c r="W1324" s="4"/>
      <c r="X1324" s="4" t="s">
        <v>2569</v>
      </c>
      <c r="Y1324" s="4" t="s">
        <v>2570</v>
      </c>
      <c r="Z1324" s="4" t="s">
        <v>2571</v>
      </c>
      <c r="AA1324" s="4" t="s">
        <v>11115</v>
      </c>
      <c r="AB1324" s="4" t="s">
        <v>11114</v>
      </c>
      <c r="AC1324" s="4"/>
      <c r="AD1324" s="5">
        <v>2.7611114E7</v>
      </c>
      <c r="AE1324" s="4"/>
      <c r="AF1324" s="4"/>
      <c r="AG1324" s="5">
        <v>269.0</v>
      </c>
      <c r="AH1324" s="4"/>
      <c r="AI1324" s="4"/>
      <c r="AJ1324" s="4"/>
      <c r="AK1324" s="4"/>
      <c r="AL1324" s="5">
        <v>471391.0</v>
      </c>
      <c r="AM1324" s="4"/>
      <c r="AN1324" s="5">
        <v>3.0835298E7</v>
      </c>
      <c r="AO1324" s="5">
        <v>3.0835298E7</v>
      </c>
      <c r="AP1324" s="4"/>
      <c r="AQ1324" s="4"/>
      <c r="AR1324" s="6">
        <v>1.1</v>
      </c>
      <c r="AS1324" s="4"/>
      <c r="AT1324" s="4"/>
      <c r="AU1324" s="4"/>
      <c r="AV1324" s="7">
        <v>0.019</v>
      </c>
      <c r="AW1324" s="4"/>
      <c r="AX1324" s="4" t="s">
        <v>11116</v>
      </c>
      <c r="AY1324" s="4" t="s">
        <v>73</v>
      </c>
      <c r="AZ1324" s="4"/>
      <c r="BA1324" s="4" t="s">
        <v>91</v>
      </c>
      <c r="BB1324" s="4" t="s">
        <v>152</v>
      </c>
      <c r="BC1324" s="4" t="s">
        <v>11110</v>
      </c>
      <c r="BD1324" s="4" t="s">
        <v>2571</v>
      </c>
    </row>
    <row r="1325" ht="16.5" customHeight="1">
      <c r="A1325" s="3" t="s">
        <v>11117</v>
      </c>
      <c r="B1325" s="4" t="s">
        <v>11118</v>
      </c>
      <c r="C1325" s="4" t="s">
        <v>171</v>
      </c>
      <c r="D1325" s="4" t="s">
        <v>59</v>
      </c>
      <c r="E1325" s="4" t="s">
        <v>60</v>
      </c>
      <c r="F1325" s="4" t="s">
        <v>61</v>
      </c>
      <c r="G1325" s="4" t="s">
        <v>60</v>
      </c>
      <c r="H1325" s="4" t="s">
        <v>62</v>
      </c>
      <c r="I1325" s="4" t="s">
        <v>63</v>
      </c>
      <c r="J1325" s="4" t="s">
        <v>64</v>
      </c>
      <c r="K1325" s="4" t="s">
        <v>65</v>
      </c>
      <c r="L1325" s="4"/>
      <c r="M1325" s="4"/>
      <c r="N1325" s="4"/>
      <c r="O1325" s="4" t="s">
        <v>3312</v>
      </c>
      <c r="P1325" s="4" t="s">
        <v>3313</v>
      </c>
      <c r="Q1325" s="4"/>
      <c r="R1325" s="4"/>
      <c r="S1325" s="4" t="s">
        <v>11119</v>
      </c>
      <c r="T1325" s="4" t="s">
        <v>68</v>
      </c>
      <c r="U1325" s="4" t="s">
        <v>3315</v>
      </c>
      <c r="V1325" s="4"/>
      <c r="W1325" s="4"/>
      <c r="X1325" s="4" t="s">
        <v>3316</v>
      </c>
      <c r="Y1325" s="4" t="s">
        <v>3317</v>
      </c>
      <c r="Z1325" s="4" t="s">
        <v>110</v>
      </c>
      <c r="AA1325" s="4" t="s">
        <v>3318</v>
      </c>
      <c r="AB1325" s="4" t="s">
        <v>3315</v>
      </c>
      <c r="AC1325" s="4"/>
      <c r="AD1325" s="5">
        <v>2.7564212E7</v>
      </c>
      <c r="AE1325" s="4"/>
      <c r="AF1325" s="4"/>
      <c r="AG1325" s="5">
        <v>227.0</v>
      </c>
      <c r="AH1325" s="4"/>
      <c r="AI1325" s="4"/>
      <c r="AJ1325" s="4"/>
      <c r="AK1325" s="4"/>
      <c r="AL1325" s="5">
        <v>15106.0</v>
      </c>
      <c r="AM1325" s="4"/>
      <c r="AN1325" s="5">
        <v>3135968.0</v>
      </c>
      <c r="AO1325" s="5">
        <v>3135968.0</v>
      </c>
      <c r="AP1325" s="4"/>
      <c r="AQ1325" s="4"/>
      <c r="AR1325" s="6">
        <v>1.1</v>
      </c>
      <c r="AS1325" s="4"/>
      <c r="AT1325" s="4"/>
      <c r="AU1325" s="4"/>
      <c r="AV1325" s="7">
        <v>0.005</v>
      </c>
      <c r="AW1325" s="4"/>
      <c r="AX1325" s="4" t="s">
        <v>11120</v>
      </c>
      <c r="AY1325" s="4" t="s">
        <v>73</v>
      </c>
      <c r="AZ1325" s="4"/>
      <c r="BA1325" s="4" t="s">
        <v>74</v>
      </c>
      <c r="BB1325" s="4"/>
      <c r="BC1325" s="4" t="s">
        <v>3311</v>
      </c>
      <c r="BD1325" s="4" t="s">
        <v>110</v>
      </c>
    </row>
    <row r="1326" ht="16.5" customHeight="1">
      <c r="A1326" s="3" t="s">
        <v>11121</v>
      </c>
      <c r="B1326" s="4" t="s">
        <v>11122</v>
      </c>
      <c r="C1326" s="4" t="s">
        <v>94</v>
      </c>
      <c r="D1326" s="4" t="s">
        <v>59</v>
      </c>
      <c r="E1326" s="4" t="s">
        <v>60</v>
      </c>
      <c r="F1326" s="4" t="s">
        <v>61</v>
      </c>
      <c r="G1326" s="4" t="s">
        <v>60</v>
      </c>
      <c r="H1326" s="4" t="s">
        <v>62</v>
      </c>
      <c r="I1326" s="4" t="s">
        <v>63</v>
      </c>
      <c r="J1326" s="4" t="s">
        <v>64</v>
      </c>
      <c r="K1326" s="4" t="s">
        <v>65</v>
      </c>
      <c r="L1326" s="4"/>
      <c r="M1326" s="4"/>
      <c r="N1326" s="4" t="s">
        <v>11123</v>
      </c>
      <c r="O1326" s="4" t="s">
        <v>11124</v>
      </c>
      <c r="P1326" s="4" t="s">
        <v>11125</v>
      </c>
      <c r="Q1326" s="4"/>
      <c r="R1326" s="4"/>
      <c r="S1326" s="4" t="s">
        <v>11126</v>
      </c>
      <c r="T1326" s="4" t="s">
        <v>1342</v>
      </c>
      <c r="U1326" s="4" t="s">
        <v>11127</v>
      </c>
      <c r="V1326" s="4"/>
      <c r="W1326" s="4"/>
      <c r="X1326" s="4" t="s">
        <v>416</v>
      </c>
      <c r="Y1326" s="4" t="s">
        <v>417</v>
      </c>
      <c r="Z1326" s="4" t="s">
        <v>277</v>
      </c>
      <c r="AA1326" s="4" t="s">
        <v>11128</v>
      </c>
      <c r="AB1326" s="4" t="s">
        <v>11127</v>
      </c>
      <c r="AC1326" s="4"/>
      <c r="AD1326" s="5">
        <v>2.7529771E7</v>
      </c>
      <c r="AE1326" s="4"/>
      <c r="AF1326" s="4"/>
      <c r="AG1326" s="5">
        <v>120.0</v>
      </c>
      <c r="AH1326" s="4"/>
      <c r="AI1326" s="7">
        <v>0.4</v>
      </c>
      <c r="AJ1326" s="7">
        <v>0.0</v>
      </c>
      <c r="AK1326" s="4"/>
      <c r="AL1326" s="4"/>
      <c r="AM1326" s="4"/>
      <c r="AN1326" s="4"/>
      <c r="AO1326" s="4"/>
      <c r="AP1326" s="4"/>
      <c r="AQ1326" s="4"/>
      <c r="AR1326" s="4"/>
      <c r="AS1326" s="4"/>
      <c r="AT1326" s="4"/>
      <c r="AU1326" s="4"/>
      <c r="AV1326" s="4"/>
      <c r="AW1326" s="4"/>
      <c r="AX1326" s="4" t="s">
        <v>11129</v>
      </c>
      <c r="AY1326" s="4" t="s">
        <v>73</v>
      </c>
      <c r="AZ1326" s="4"/>
      <c r="BA1326" s="4" t="s">
        <v>763</v>
      </c>
      <c r="BB1326" s="4"/>
      <c r="BC1326" s="4"/>
      <c r="BD1326" s="4"/>
    </row>
    <row r="1327" ht="16.5" customHeight="1">
      <c r="A1327" s="3" t="s">
        <v>11130</v>
      </c>
      <c r="B1327" s="4" t="s">
        <v>11131</v>
      </c>
      <c r="C1327" s="4" t="s">
        <v>94</v>
      </c>
      <c r="D1327" s="4" t="s">
        <v>59</v>
      </c>
      <c r="E1327" s="4" t="s">
        <v>60</v>
      </c>
      <c r="F1327" s="4" t="s">
        <v>61</v>
      </c>
      <c r="G1327" s="4" t="s">
        <v>60</v>
      </c>
      <c r="H1327" s="4" t="s">
        <v>62</v>
      </c>
      <c r="I1327" s="4" t="s">
        <v>63</v>
      </c>
      <c r="J1327" s="4" t="s">
        <v>64</v>
      </c>
      <c r="K1327" s="4" t="s">
        <v>65</v>
      </c>
      <c r="L1327" s="4"/>
      <c r="M1327" s="4"/>
      <c r="N1327" s="4"/>
      <c r="O1327" s="4"/>
      <c r="P1327" s="4" t="s">
        <v>11132</v>
      </c>
      <c r="Q1327" s="4"/>
      <c r="R1327" s="4"/>
      <c r="S1327" s="4" t="s">
        <v>11133</v>
      </c>
      <c r="T1327" s="4" t="s">
        <v>97</v>
      </c>
      <c r="U1327" s="4"/>
      <c r="V1327" s="4"/>
      <c r="W1327" s="4"/>
      <c r="X1327" s="4" t="s">
        <v>11134</v>
      </c>
      <c r="Y1327" s="4" t="s">
        <v>3584</v>
      </c>
      <c r="Z1327" s="4" t="s">
        <v>100</v>
      </c>
      <c r="AA1327" s="4" t="s">
        <v>11135</v>
      </c>
      <c r="AB1327" s="4"/>
      <c r="AC1327" s="4"/>
      <c r="AD1327" s="5">
        <v>2.7484558E7</v>
      </c>
      <c r="AE1327" s="4"/>
      <c r="AF1327" s="4"/>
      <c r="AG1327" s="5">
        <v>9.0</v>
      </c>
      <c r="AH1327" s="4"/>
      <c r="AI1327" s="4"/>
      <c r="AJ1327" s="4"/>
      <c r="AK1327" s="4"/>
      <c r="AL1327" s="4"/>
      <c r="AM1327" s="4"/>
      <c r="AN1327" s="4"/>
      <c r="AO1327" s="4"/>
      <c r="AP1327" s="4"/>
      <c r="AQ1327" s="4"/>
      <c r="AR1327" s="4"/>
      <c r="AS1327" s="4"/>
      <c r="AT1327" s="4"/>
      <c r="AU1327" s="4"/>
      <c r="AV1327" s="4"/>
      <c r="AW1327" s="4"/>
      <c r="AX1327" s="4" t="s">
        <v>11136</v>
      </c>
      <c r="AY1327" s="4" t="s">
        <v>73</v>
      </c>
      <c r="AZ1327" s="4"/>
      <c r="BA1327" s="4" t="s">
        <v>74</v>
      </c>
      <c r="BB1327" s="4"/>
      <c r="BC1327" s="4"/>
      <c r="BD1327" s="4"/>
    </row>
    <row r="1328" ht="16.5" customHeight="1">
      <c r="A1328" s="3" t="s">
        <v>11137</v>
      </c>
      <c r="B1328" s="4" t="s">
        <v>11138</v>
      </c>
      <c r="C1328" s="4"/>
      <c r="D1328" s="4" t="s">
        <v>59</v>
      </c>
      <c r="E1328" s="4" t="s">
        <v>60</v>
      </c>
      <c r="F1328" s="4"/>
      <c r="G1328" s="4"/>
      <c r="H1328" s="4" t="s">
        <v>62</v>
      </c>
      <c r="I1328" s="4" t="s">
        <v>63</v>
      </c>
      <c r="J1328" s="4" t="s">
        <v>64</v>
      </c>
      <c r="K1328" s="4" t="s">
        <v>65</v>
      </c>
      <c r="L1328" s="4"/>
      <c r="M1328" s="4"/>
      <c r="N1328" s="4"/>
      <c r="O1328" s="4"/>
      <c r="P1328" s="4" t="s">
        <v>11139</v>
      </c>
      <c r="Q1328" s="4"/>
      <c r="R1328" s="4"/>
      <c r="S1328" s="4" t="s">
        <v>11140</v>
      </c>
      <c r="T1328" s="4" t="s">
        <v>68</v>
      </c>
      <c r="U1328" s="4"/>
      <c r="V1328" s="4"/>
      <c r="W1328" s="4"/>
      <c r="X1328" s="4" t="s">
        <v>11141</v>
      </c>
      <c r="Y1328" s="4"/>
      <c r="Z1328" s="4" t="s">
        <v>2273</v>
      </c>
      <c r="AA1328" s="4" t="s">
        <v>11142</v>
      </c>
      <c r="AB1328" s="4"/>
      <c r="AC1328" s="4"/>
      <c r="AD1328" s="5">
        <v>2.7469509E7</v>
      </c>
      <c r="AE1328" s="4"/>
      <c r="AF1328" s="4"/>
      <c r="AG1328" s="4" t="s">
        <v>567</v>
      </c>
      <c r="AH1328" s="4"/>
      <c r="AI1328" s="4"/>
      <c r="AJ1328" s="4"/>
      <c r="AK1328" s="4"/>
      <c r="AL1328" s="5">
        <v>-720146.0</v>
      </c>
      <c r="AM1328" s="7">
        <v>0.0337838</v>
      </c>
      <c r="AN1328" s="5">
        <v>1957511.0</v>
      </c>
      <c r="AO1328" s="5">
        <v>1957511.0</v>
      </c>
      <c r="AP1328" s="4"/>
      <c r="AQ1328" s="4"/>
      <c r="AR1328" s="6">
        <v>1.04113</v>
      </c>
      <c r="AS1328" s="4"/>
      <c r="AT1328" s="4"/>
      <c r="AU1328" s="7">
        <v>12.0</v>
      </c>
      <c r="AV1328" s="4"/>
      <c r="AW1328" s="4"/>
      <c r="AX1328" s="4" t="s">
        <v>11143</v>
      </c>
      <c r="AY1328" s="4" t="s">
        <v>65</v>
      </c>
      <c r="AZ1328" s="4"/>
      <c r="BA1328" s="4" t="s">
        <v>274</v>
      </c>
      <c r="BB1328" s="4"/>
      <c r="BC1328" s="4"/>
      <c r="BD1328" s="4"/>
    </row>
    <row r="1329" ht="16.5" customHeight="1">
      <c r="A1329" s="3" t="s">
        <v>11144</v>
      </c>
      <c r="B1329" s="4" t="s">
        <v>11145</v>
      </c>
      <c r="C1329" s="4" t="s">
        <v>171</v>
      </c>
      <c r="D1329" s="4" t="s">
        <v>59</v>
      </c>
      <c r="E1329" s="4" t="s">
        <v>60</v>
      </c>
      <c r="F1329" s="4" t="s">
        <v>61</v>
      </c>
      <c r="G1329" s="4" t="s">
        <v>60</v>
      </c>
      <c r="H1329" s="4" t="s">
        <v>62</v>
      </c>
      <c r="I1329" s="4" t="s">
        <v>63</v>
      </c>
      <c r="J1329" s="4" t="s">
        <v>64</v>
      </c>
      <c r="K1329" s="4" t="s">
        <v>65</v>
      </c>
      <c r="L1329" s="4"/>
      <c r="M1329" s="4"/>
      <c r="N1329" s="4"/>
      <c r="O1329" s="4"/>
      <c r="P1329" s="4" t="s">
        <v>11146</v>
      </c>
      <c r="Q1329" s="4" t="s">
        <v>11147</v>
      </c>
      <c r="R1329" s="4"/>
      <c r="S1329" s="4" t="s">
        <v>11148</v>
      </c>
      <c r="T1329" s="4" t="s">
        <v>1036</v>
      </c>
      <c r="U1329" s="4"/>
      <c r="V1329" s="4"/>
      <c r="W1329" s="4"/>
      <c r="X1329" s="4" t="s">
        <v>11149</v>
      </c>
      <c r="Y1329" s="4" t="s">
        <v>5053</v>
      </c>
      <c r="Z1329" s="4" t="s">
        <v>1040</v>
      </c>
      <c r="AA1329" s="4" t="s">
        <v>11150</v>
      </c>
      <c r="AB1329" s="4"/>
      <c r="AC1329" s="4"/>
      <c r="AD1329" s="5">
        <v>2.7452406E7</v>
      </c>
      <c r="AE1329" s="4"/>
      <c r="AF1329" s="4"/>
      <c r="AG1329" s="5">
        <v>2.0</v>
      </c>
      <c r="AH1329" s="4"/>
      <c r="AI1329" s="4"/>
      <c r="AJ1329" s="4"/>
      <c r="AK1329" s="4"/>
      <c r="AL1329" s="4"/>
      <c r="AM1329" s="4"/>
      <c r="AN1329" s="5">
        <v>233892.0</v>
      </c>
      <c r="AO1329" s="5">
        <v>233892.0</v>
      </c>
      <c r="AP1329" s="4"/>
      <c r="AQ1329" s="4"/>
      <c r="AR1329" s="4"/>
      <c r="AS1329" s="4"/>
      <c r="AT1329" s="4"/>
      <c r="AU1329" s="4"/>
      <c r="AV1329" s="4"/>
      <c r="AW1329" s="4"/>
      <c r="AX1329" s="4" t="s">
        <v>11151</v>
      </c>
      <c r="AY1329" s="4" t="s">
        <v>73</v>
      </c>
      <c r="AZ1329" s="4"/>
      <c r="BA1329" s="4" t="s">
        <v>74</v>
      </c>
      <c r="BB1329" s="4"/>
      <c r="BC1329" s="4" t="s">
        <v>11152</v>
      </c>
      <c r="BD1329" s="4" t="s">
        <v>1040</v>
      </c>
    </row>
    <row r="1330" ht="16.5" customHeight="1">
      <c r="A1330" s="3" t="s">
        <v>11153</v>
      </c>
      <c r="B1330" s="4" t="s">
        <v>11154</v>
      </c>
      <c r="C1330" s="4" t="s">
        <v>79</v>
      </c>
      <c r="D1330" s="4" t="s">
        <v>59</v>
      </c>
      <c r="E1330" s="4" t="s">
        <v>60</v>
      </c>
      <c r="F1330" s="4" t="s">
        <v>61</v>
      </c>
      <c r="G1330" s="4" t="s">
        <v>60</v>
      </c>
      <c r="H1330" s="4" t="s">
        <v>62</v>
      </c>
      <c r="I1330" s="4" t="s">
        <v>63</v>
      </c>
      <c r="J1330" s="4" t="s">
        <v>64</v>
      </c>
      <c r="K1330" s="4" t="s">
        <v>65</v>
      </c>
      <c r="L1330" s="4"/>
      <c r="M1330" s="4"/>
      <c r="N1330" s="4"/>
      <c r="O1330" s="4" t="s">
        <v>11155</v>
      </c>
      <c r="P1330" s="4" t="s">
        <v>11156</v>
      </c>
      <c r="Q1330" s="4" t="s">
        <v>11157</v>
      </c>
      <c r="R1330" s="4"/>
      <c r="S1330" s="4" t="s">
        <v>11158</v>
      </c>
      <c r="T1330" s="4" t="s">
        <v>2730</v>
      </c>
      <c r="U1330" s="4" t="s">
        <v>11159</v>
      </c>
      <c r="V1330" s="4" t="s">
        <v>11160</v>
      </c>
      <c r="W1330" s="4"/>
      <c r="X1330" s="4" t="s">
        <v>332</v>
      </c>
      <c r="Y1330" s="4" t="s">
        <v>333</v>
      </c>
      <c r="Z1330" s="4" t="s">
        <v>332</v>
      </c>
      <c r="AA1330" s="4" t="s">
        <v>6588</v>
      </c>
      <c r="AB1330" s="4" t="s">
        <v>11159</v>
      </c>
      <c r="AC1330" s="4" t="s">
        <v>11160</v>
      </c>
      <c r="AD1330" s="5">
        <v>2.7409124E7</v>
      </c>
      <c r="AE1330" s="4"/>
      <c r="AF1330" s="4"/>
      <c r="AG1330" s="5">
        <v>171.0</v>
      </c>
      <c r="AH1330" s="4"/>
      <c r="AI1330" s="4"/>
      <c r="AJ1330" s="4"/>
      <c r="AK1330" s="4"/>
      <c r="AL1330" s="4"/>
      <c r="AM1330" s="4"/>
      <c r="AN1330" s="4"/>
      <c r="AO1330" s="4"/>
      <c r="AP1330" s="4"/>
      <c r="AQ1330" s="4"/>
      <c r="AR1330" s="4"/>
      <c r="AS1330" s="4"/>
      <c r="AT1330" s="4"/>
      <c r="AU1330" s="4"/>
      <c r="AV1330" s="4"/>
      <c r="AW1330" s="4"/>
      <c r="AX1330" s="4" t="s">
        <v>11161</v>
      </c>
      <c r="AY1330" s="4" t="s">
        <v>73</v>
      </c>
      <c r="AZ1330" s="4"/>
      <c r="BA1330" s="4" t="s">
        <v>763</v>
      </c>
      <c r="BB1330" s="4"/>
      <c r="BC1330" s="4"/>
      <c r="BD1330" s="4"/>
    </row>
    <row r="1331" ht="16.5" customHeight="1">
      <c r="A1331" s="3" t="s">
        <v>11162</v>
      </c>
      <c r="B1331" s="4" t="s">
        <v>11163</v>
      </c>
      <c r="C1331" s="4" t="s">
        <v>58</v>
      </c>
      <c r="D1331" s="4" t="s">
        <v>59</v>
      </c>
      <c r="E1331" s="4" t="s">
        <v>60</v>
      </c>
      <c r="F1331" s="4" t="s">
        <v>61</v>
      </c>
      <c r="G1331" s="4" t="s">
        <v>60</v>
      </c>
      <c r="H1331" s="4" t="s">
        <v>62</v>
      </c>
      <c r="I1331" s="4" t="s">
        <v>63</v>
      </c>
      <c r="J1331" s="4" t="s">
        <v>64</v>
      </c>
      <c r="K1331" s="4" t="s">
        <v>65</v>
      </c>
      <c r="L1331" s="4"/>
      <c r="M1331" s="4"/>
      <c r="N1331" s="4"/>
      <c r="O1331" s="4" t="s">
        <v>11164</v>
      </c>
      <c r="P1331" s="4" t="s">
        <v>11165</v>
      </c>
      <c r="Q1331" s="4"/>
      <c r="R1331" s="4"/>
      <c r="S1331" s="4" t="s">
        <v>11166</v>
      </c>
      <c r="T1331" s="4" t="s">
        <v>11167</v>
      </c>
      <c r="U1331" s="4" t="s">
        <v>11168</v>
      </c>
      <c r="V1331" s="4"/>
      <c r="W1331" s="4"/>
      <c r="X1331" s="4" t="s">
        <v>4663</v>
      </c>
      <c r="Y1331" s="4" t="s">
        <v>1039</v>
      </c>
      <c r="Z1331" s="4" t="s">
        <v>1040</v>
      </c>
      <c r="AA1331" s="4" t="s">
        <v>4664</v>
      </c>
      <c r="AB1331" s="4" t="s">
        <v>11168</v>
      </c>
      <c r="AC1331" s="4"/>
      <c r="AD1331" s="5">
        <v>2.7371776E7</v>
      </c>
      <c r="AE1331" s="4"/>
      <c r="AF1331" s="4"/>
      <c r="AG1331" s="5">
        <v>111.0</v>
      </c>
      <c r="AH1331" s="4"/>
      <c r="AI1331" s="4"/>
      <c r="AJ1331" s="4"/>
      <c r="AK1331" s="4"/>
      <c r="AL1331" s="5">
        <v>4595654.0</v>
      </c>
      <c r="AM1331" s="4"/>
      <c r="AN1331" s="5">
        <v>3.9303891E7</v>
      </c>
      <c r="AO1331" s="5">
        <v>3.9303892E7</v>
      </c>
      <c r="AP1331" s="4"/>
      <c r="AQ1331" s="4"/>
      <c r="AR1331" s="6">
        <v>1.2</v>
      </c>
      <c r="AS1331" s="4"/>
      <c r="AT1331" s="4"/>
      <c r="AU1331" s="4"/>
      <c r="AV1331" s="7">
        <v>0.145</v>
      </c>
      <c r="AW1331" s="4"/>
      <c r="AX1331" s="4" t="s">
        <v>11169</v>
      </c>
      <c r="AY1331" s="4" t="s">
        <v>73</v>
      </c>
      <c r="AZ1331" s="4"/>
      <c r="BA1331" s="4" t="s">
        <v>74</v>
      </c>
      <c r="BB1331" s="4"/>
      <c r="BC1331" s="4"/>
      <c r="BD1331" s="4"/>
    </row>
    <row r="1332" ht="16.5" customHeight="1">
      <c r="A1332" s="3" t="s">
        <v>11170</v>
      </c>
      <c r="B1332" s="4" t="s">
        <v>11171</v>
      </c>
      <c r="C1332" s="4" t="s">
        <v>94</v>
      </c>
      <c r="D1332" s="4" t="s">
        <v>59</v>
      </c>
      <c r="E1332" s="4" t="s">
        <v>60</v>
      </c>
      <c r="F1332" s="4" t="s">
        <v>61</v>
      </c>
      <c r="G1332" s="4" t="s">
        <v>60</v>
      </c>
      <c r="H1332" s="4" t="s">
        <v>62</v>
      </c>
      <c r="I1332" s="4" t="s">
        <v>63</v>
      </c>
      <c r="J1332" s="4" t="s">
        <v>64</v>
      </c>
      <c r="K1332" s="4" t="s">
        <v>65</v>
      </c>
      <c r="L1332" s="4"/>
      <c r="M1332" s="4"/>
      <c r="N1332" s="4"/>
      <c r="O1332" s="4" t="s">
        <v>11172</v>
      </c>
      <c r="P1332" s="4" t="s">
        <v>11173</v>
      </c>
      <c r="Q1332" s="4"/>
      <c r="R1332" s="4"/>
      <c r="S1332" s="4" t="s">
        <v>11174</v>
      </c>
      <c r="T1332" s="4" t="s">
        <v>4322</v>
      </c>
      <c r="U1332" s="4" t="s">
        <v>11175</v>
      </c>
      <c r="V1332" s="4"/>
      <c r="W1332" s="4"/>
      <c r="X1332" s="4" t="s">
        <v>314</v>
      </c>
      <c r="Y1332" s="4" t="s">
        <v>315</v>
      </c>
      <c r="Z1332" s="4" t="s">
        <v>277</v>
      </c>
      <c r="AA1332" s="4" t="s">
        <v>11176</v>
      </c>
      <c r="AB1332" s="4" t="s">
        <v>11175</v>
      </c>
      <c r="AC1332" s="4"/>
      <c r="AD1332" s="5">
        <v>2.7368818E7</v>
      </c>
      <c r="AE1332" s="4"/>
      <c r="AF1332" s="4"/>
      <c r="AG1332" s="5">
        <v>500.0</v>
      </c>
      <c r="AH1332" s="4"/>
      <c r="AI1332" s="7">
        <v>0.0</v>
      </c>
      <c r="AJ1332" s="7">
        <v>0.0</v>
      </c>
      <c r="AK1332" s="4"/>
      <c r="AL1332" s="4"/>
      <c r="AM1332" s="4"/>
      <c r="AN1332" s="4"/>
      <c r="AO1332" s="4"/>
      <c r="AP1332" s="4"/>
      <c r="AQ1332" s="4"/>
      <c r="AR1332" s="4"/>
      <c r="AS1332" s="4"/>
      <c r="AT1332" s="4"/>
      <c r="AU1332" s="4"/>
      <c r="AV1332" s="4"/>
      <c r="AW1332" s="4"/>
      <c r="AX1332" s="4" t="s">
        <v>11177</v>
      </c>
      <c r="AY1332" s="4" t="s">
        <v>73</v>
      </c>
      <c r="AZ1332" s="4"/>
      <c r="BA1332" s="4" t="s">
        <v>74</v>
      </c>
      <c r="BB1332" s="4" t="s">
        <v>152</v>
      </c>
      <c r="BC1332" s="4" t="s">
        <v>11171</v>
      </c>
      <c r="BD1332" s="4" t="s">
        <v>277</v>
      </c>
    </row>
    <row r="1333" ht="16.5" customHeight="1">
      <c r="A1333" s="3" t="s">
        <v>11178</v>
      </c>
      <c r="B1333" s="4" t="s">
        <v>11179</v>
      </c>
      <c r="C1333" s="4" t="s">
        <v>79</v>
      </c>
      <c r="D1333" s="4" t="s">
        <v>59</v>
      </c>
      <c r="E1333" s="4" t="s">
        <v>60</v>
      </c>
      <c r="F1333" s="4" t="s">
        <v>61</v>
      </c>
      <c r="G1333" s="4" t="s">
        <v>60</v>
      </c>
      <c r="H1333" s="4" t="s">
        <v>62</v>
      </c>
      <c r="I1333" s="4" t="s">
        <v>63</v>
      </c>
      <c r="J1333" s="4" t="s">
        <v>64</v>
      </c>
      <c r="K1333" s="4" t="s">
        <v>65</v>
      </c>
      <c r="L1333" s="4"/>
      <c r="M1333" s="4"/>
      <c r="N1333" s="4"/>
      <c r="O1333" s="4" t="s">
        <v>11180</v>
      </c>
      <c r="P1333" s="4" t="s">
        <v>11181</v>
      </c>
      <c r="Q1333" s="4"/>
      <c r="R1333" s="4"/>
      <c r="S1333" s="4" t="s">
        <v>11182</v>
      </c>
      <c r="T1333" s="4" t="s">
        <v>283</v>
      </c>
      <c r="U1333" s="4" t="s">
        <v>11183</v>
      </c>
      <c r="V1333" s="4"/>
      <c r="W1333" s="4"/>
      <c r="X1333" s="4" t="s">
        <v>252</v>
      </c>
      <c r="Y1333" s="4" t="s">
        <v>253</v>
      </c>
      <c r="Z1333" s="4" t="s">
        <v>254</v>
      </c>
      <c r="AA1333" s="4" t="s">
        <v>255</v>
      </c>
      <c r="AB1333" s="4" t="s">
        <v>11183</v>
      </c>
      <c r="AC1333" s="4"/>
      <c r="AD1333" s="5">
        <v>2.7332495E7</v>
      </c>
      <c r="AE1333" s="4"/>
      <c r="AF1333" s="4"/>
      <c r="AG1333" s="5">
        <v>80.0</v>
      </c>
      <c r="AH1333" s="4"/>
      <c r="AI1333" s="4"/>
      <c r="AJ1333" s="4"/>
      <c r="AK1333" s="4"/>
      <c r="AL1333" s="4"/>
      <c r="AM1333" s="4"/>
      <c r="AN1333" s="4"/>
      <c r="AO1333" s="4"/>
      <c r="AP1333" s="4"/>
      <c r="AQ1333" s="4"/>
      <c r="AR1333" s="4"/>
      <c r="AS1333" s="4"/>
      <c r="AT1333" s="4"/>
      <c r="AU1333" s="4"/>
      <c r="AV1333" s="4"/>
      <c r="AW1333" s="4"/>
      <c r="AX1333" s="4" t="s">
        <v>11184</v>
      </c>
      <c r="AY1333" s="4" t="s">
        <v>73</v>
      </c>
      <c r="AZ1333" s="4"/>
      <c r="BA1333" s="4"/>
      <c r="BB1333" s="4"/>
      <c r="BC1333" s="4"/>
      <c r="BD1333" s="4"/>
    </row>
    <row r="1334" ht="16.5" customHeight="1">
      <c r="A1334" s="3" t="s">
        <v>11185</v>
      </c>
      <c r="B1334" s="4" t="s">
        <v>11186</v>
      </c>
      <c r="C1334" s="4" t="s">
        <v>94</v>
      </c>
      <c r="D1334" s="4" t="s">
        <v>59</v>
      </c>
      <c r="E1334" s="4" t="s">
        <v>60</v>
      </c>
      <c r="F1334" s="4" t="s">
        <v>61</v>
      </c>
      <c r="G1334" s="4" t="s">
        <v>60</v>
      </c>
      <c r="H1334" s="4" t="s">
        <v>62</v>
      </c>
      <c r="I1334" s="4" t="s">
        <v>63</v>
      </c>
      <c r="J1334" s="4" t="s">
        <v>64</v>
      </c>
      <c r="K1334" s="4" t="s">
        <v>65</v>
      </c>
      <c r="L1334" s="4"/>
      <c r="M1334" s="4"/>
      <c r="N1334" s="4"/>
      <c r="O1334" s="4" t="s">
        <v>11187</v>
      </c>
      <c r="P1334" s="4" t="s">
        <v>11188</v>
      </c>
      <c r="Q1334" s="4" t="s">
        <v>11189</v>
      </c>
      <c r="R1334" s="4"/>
      <c r="S1334" s="4" t="s">
        <v>11190</v>
      </c>
      <c r="T1334" s="4" t="s">
        <v>698</v>
      </c>
      <c r="U1334" s="4" t="s">
        <v>11191</v>
      </c>
      <c r="V1334" s="4"/>
      <c r="W1334" s="4"/>
      <c r="X1334" s="4" t="s">
        <v>11192</v>
      </c>
      <c r="Y1334" s="4" t="s">
        <v>1039</v>
      </c>
      <c r="Z1334" s="4" t="s">
        <v>1040</v>
      </c>
      <c r="AA1334" s="4" t="s">
        <v>11193</v>
      </c>
      <c r="AB1334" s="4" t="s">
        <v>11191</v>
      </c>
      <c r="AC1334" s="4"/>
      <c r="AD1334" s="5">
        <v>2.7299131E7</v>
      </c>
      <c r="AE1334" s="4"/>
      <c r="AF1334" s="4"/>
      <c r="AG1334" s="5">
        <v>8.0</v>
      </c>
      <c r="AH1334" s="4"/>
      <c r="AI1334" s="4"/>
      <c r="AJ1334" s="4"/>
      <c r="AK1334" s="4"/>
      <c r="AL1334" s="4"/>
      <c r="AM1334" s="4"/>
      <c r="AN1334" s="5">
        <v>1.30522385E8</v>
      </c>
      <c r="AO1334" s="5">
        <v>1.30522385E8</v>
      </c>
      <c r="AP1334" s="4"/>
      <c r="AQ1334" s="4"/>
      <c r="AR1334" s="4"/>
      <c r="AS1334" s="4"/>
      <c r="AT1334" s="4"/>
      <c r="AU1334" s="4"/>
      <c r="AV1334" s="4"/>
      <c r="AW1334" s="4"/>
      <c r="AX1334" s="4" t="s">
        <v>11194</v>
      </c>
      <c r="AY1334" s="4" t="s">
        <v>73</v>
      </c>
      <c r="AZ1334" s="4"/>
      <c r="BA1334" s="4" t="s">
        <v>74</v>
      </c>
      <c r="BB1334" s="4"/>
      <c r="BC1334" s="4"/>
      <c r="BD1334" s="4"/>
    </row>
    <row r="1335" ht="16.5" customHeight="1">
      <c r="A1335" s="3" t="s">
        <v>11195</v>
      </c>
      <c r="B1335" s="4" t="s">
        <v>11196</v>
      </c>
      <c r="C1335" s="4" t="s">
        <v>94</v>
      </c>
      <c r="D1335" s="4" t="s">
        <v>59</v>
      </c>
      <c r="E1335" s="4" t="s">
        <v>60</v>
      </c>
      <c r="F1335" s="4" t="s">
        <v>61</v>
      </c>
      <c r="G1335" s="4" t="s">
        <v>60</v>
      </c>
      <c r="H1335" s="4" t="s">
        <v>62</v>
      </c>
      <c r="I1335" s="4" t="s">
        <v>63</v>
      </c>
      <c r="J1335" s="4" t="s">
        <v>64</v>
      </c>
      <c r="K1335" s="4" t="s">
        <v>65</v>
      </c>
      <c r="L1335" s="4"/>
      <c r="M1335" s="4"/>
      <c r="N1335" s="4"/>
      <c r="O1335" s="4" t="s">
        <v>219</v>
      </c>
      <c r="P1335" s="4" t="s">
        <v>11197</v>
      </c>
      <c r="Q1335" s="4" t="s">
        <v>11198</v>
      </c>
      <c r="R1335" s="4"/>
      <c r="S1335" s="4" t="s">
        <v>11199</v>
      </c>
      <c r="T1335" s="4" t="s">
        <v>283</v>
      </c>
      <c r="U1335" s="4" t="s">
        <v>11200</v>
      </c>
      <c r="V1335" s="4"/>
      <c r="W1335" s="4"/>
      <c r="X1335" s="4" t="s">
        <v>11201</v>
      </c>
      <c r="Y1335" s="4" t="s">
        <v>8346</v>
      </c>
      <c r="Z1335" s="4" t="s">
        <v>8347</v>
      </c>
      <c r="AA1335" s="4"/>
      <c r="AB1335" s="4" t="s">
        <v>11200</v>
      </c>
      <c r="AC1335" s="4"/>
      <c r="AD1335" s="5">
        <v>2.7266944E7</v>
      </c>
      <c r="AE1335" s="4"/>
      <c r="AF1335" s="4"/>
      <c r="AG1335" s="5">
        <v>351.0</v>
      </c>
      <c r="AH1335" s="4"/>
      <c r="AI1335" s="4"/>
      <c r="AJ1335" s="4"/>
      <c r="AK1335" s="4"/>
      <c r="AL1335" s="4"/>
      <c r="AM1335" s="4"/>
      <c r="AN1335" s="4"/>
      <c r="AO1335" s="4"/>
      <c r="AP1335" s="4"/>
      <c r="AQ1335" s="4"/>
      <c r="AR1335" s="4"/>
      <c r="AS1335" s="4"/>
      <c r="AT1335" s="4"/>
      <c r="AU1335" s="4"/>
      <c r="AV1335" s="4"/>
      <c r="AW1335" s="4"/>
      <c r="AX1335" s="4" t="s">
        <v>11202</v>
      </c>
      <c r="AY1335" s="4" t="s">
        <v>73</v>
      </c>
      <c r="AZ1335" s="4"/>
      <c r="BA1335" s="4" t="s">
        <v>384</v>
      </c>
      <c r="BB1335" s="4"/>
      <c r="BC1335" s="4"/>
      <c r="BD1335" s="4"/>
    </row>
    <row r="1336" ht="16.5" customHeight="1">
      <c r="A1336" s="3" t="s">
        <v>11203</v>
      </c>
      <c r="B1336" s="4" t="s">
        <v>11204</v>
      </c>
      <c r="C1336" s="4" t="s">
        <v>94</v>
      </c>
      <c r="D1336" s="4" t="s">
        <v>59</v>
      </c>
      <c r="E1336" s="4" t="s">
        <v>60</v>
      </c>
      <c r="F1336" s="4" t="s">
        <v>61</v>
      </c>
      <c r="G1336" s="4" t="s">
        <v>60</v>
      </c>
      <c r="H1336" s="4" t="s">
        <v>62</v>
      </c>
      <c r="I1336" s="4" t="s">
        <v>63</v>
      </c>
      <c r="J1336" s="4" t="s">
        <v>64</v>
      </c>
      <c r="K1336" s="4" t="s">
        <v>65</v>
      </c>
      <c r="L1336" s="4"/>
      <c r="M1336" s="4"/>
      <c r="N1336" s="4"/>
      <c r="O1336" s="4" t="s">
        <v>11205</v>
      </c>
      <c r="P1336" s="4" t="s">
        <v>11206</v>
      </c>
      <c r="Q1336" s="4"/>
      <c r="R1336" s="4"/>
      <c r="S1336" s="4" t="s">
        <v>11207</v>
      </c>
      <c r="T1336" s="4" t="s">
        <v>68</v>
      </c>
      <c r="U1336" s="4" t="s">
        <v>11208</v>
      </c>
      <c r="V1336" s="4"/>
      <c r="W1336" s="4"/>
      <c r="X1336" s="4" t="s">
        <v>4465</v>
      </c>
      <c r="Y1336" s="4" t="s">
        <v>4466</v>
      </c>
      <c r="Z1336" s="4" t="s">
        <v>4467</v>
      </c>
      <c r="AA1336" s="4" t="s">
        <v>11209</v>
      </c>
      <c r="AB1336" s="4" t="s">
        <v>11208</v>
      </c>
      <c r="AC1336" s="4"/>
      <c r="AD1336" s="5">
        <v>2.724207E7</v>
      </c>
      <c r="AE1336" s="4"/>
      <c r="AF1336" s="4"/>
      <c r="AG1336" s="5">
        <v>885.0</v>
      </c>
      <c r="AH1336" s="4"/>
      <c r="AI1336" s="4"/>
      <c r="AJ1336" s="4"/>
      <c r="AK1336" s="4"/>
      <c r="AL1336" s="4"/>
      <c r="AM1336" s="4"/>
      <c r="AN1336" s="4"/>
      <c r="AO1336" s="4"/>
      <c r="AP1336" s="4"/>
      <c r="AQ1336" s="4"/>
      <c r="AR1336" s="4"/>
      <c r="AS1336" s="4"/>
      <c r="AT1336" s="4"/>
      <c r="AU1336" s="4"/>
      <c r="AV1336" s="4"/>
      <c r="AW1336" s="4"/>
      <c r="AX1336" s="4" t="s">
        <v>11210</v>
      </c>
      <c r="AY1336" s="4" t="s">
        <v>73</v>
      </c>
      <c r="AZ1336" s="4"/>
      <c r="BA1336" s="4" t="s">
        <v>384</v>
      </c>
      <c r="BB1336" s="4"/>
      <c r="BC1336" s="4"/>
      <c r="BD1336" s="4"/>
    </row>
    <row r="1337" ht="16.5" customHeight="1">
      <c r="A1337" s="3" t="s">
        <v>11211</v>
      </c>
      <c r="B1337" s="4" t="s">
        <v>11212</v>
      </c>
      <c r="C1337" s="4" t="s">
        <v>79</v>
      </c>
      <c r="D1337" s="4" t="s">
        <v>59</v>
      </c>
      <c r="E1337" s="4" t="s">
        <v>60</v>
      </c>
      <c r="F1337" s="4" t="s">
        <v>61</v>
      </c>
      <c r="G1337" s="4" t="s">
        <v>60</v>
      </c>
      <c r="H1337" s="4" t="s">
        <v>62</v>
      </c>
      <c r="I1337" s="4" t="s">
        <v>63</v>
      </c>
      <c r="J1337" s="4" t="s">
        <v>64</v>
      </c>
      <c r="K1337" s="4" t="s">
        <v>65</v>
      </c>
      <c r="L1337" s="4"/>
      <c r="M1337" s="4"/>
      <c r="N1337" s="4"/>
      <c r="O1337" s="4" t="s">
        <v>456</v>
      </c>
      <c r="P1337" s="4" t="s">
        <v>11213</v>
      </c>
      <c r="Q1337" s="4"/>
      <c r="R1337" s="4"/>
      <c r="S1337" s="4" t="s">
        <v>11214</v>
      </c>
      <c r="T1337" s="4" t="s">
        <v>283</v>
      </c>
      <c r="U1337" s="4"/>
      <c r="V1337" s="4"/>
      <c r="W1337" s="4"/>
      <c r="X1337" s="4" t="s">
        <v>109</v>
      </c>
      <c r="Y1337" s="4" t="s">
        <v>109</v>
      </c>
      <c r="Z1337" s="4" t="s">
        <v>110</v>
      </c>
      <c r="AA1337" s="4" t="s">
        <v>11215</v>
      </c>
      <c r="AB1337" s="4"/>
      <c r="AC1337" s="4"/>
      <c r="AD1337" s="5">
        <v>2.7241123E7</v>
      </c>
      <c r="AE1337" s="4"/>
      <c r="AF1337" s="4"/>
      <c r="AG1337" s="5">
        <v>700.0</v>
      </c>
      <c r="AH1337" s="4"/>
      <c r="AI1337" s="4"/>
      <c r="AJ1337" s="4"/>
      <c r="AK1337" s="4"/>
      <c r="AL1337" s="4"/>
      <c r="AM1337" s="4"/>
      <c r="AN1337" s="4"/>
      <c r="AO1337" s="4"/>
      <c r="AP1337" s="4"/>
      <c r="AQ1337" s="4"/>
      <c r="AR1337" s="4"/>
      <c r="AS1337" s="4"/>
      <c r="AT1337" s="4"/>
      <c r="AU1337" s="4"/>
      <c r="AV1337" s="4"/>
      <c r="AW1337" s="4"/>
      <c r="AX1337" s="4" t="s">
        <v>11216</v>
      </c>
      <c r="AY1337" s="4" t="s">
        <v>73</v>
      </c>
      <c r="AZ1337" s="4"/>
      <c r="BA1337" s="4" t="s">
        <v>384</v>
      </c>
      <c r="BB1337" s="4"/>
      <c r="BC1337" s="4"/>
      <c r="BD1337" s="4"/>
    </row>
    <row r="1338" ht="16.5" customHeight="1">
      <c r="A1338" s="3" t="s">
        <v>11217</v>
      </c>
      <c r="B1338" s="4" t="s">
        <v>11218</v>
      </c>
      <c r="C1338" s="4" t="s">
        <v>79</v>
      </c>
      <c r="D1338" s="4" t="s">
        <v>59</v>
      </c>
      <c r="E1338" s="4" t="s">
        <v>60</v>
      </c>
      <c r="F1338" s="4" t="s">
        <v>61</v>
      </c>
      <c r="G1338" s="4" t="s">
        <v>60</v>
      </c>
      <c r="H1338" s="4" t="s">
        <v>62</v>
      </c>
      <c r="I1338" s="4" t="s">
        <v>63</v>
      </c>
      <c r="J1338" s="4" t="s">
        <v>64</v>
      </c>
      <c r="K1338" s="4" t="s">
        <v>65</v>
      </c>
      <c r="L1338" s="4"/>
      <c r="M1338" s="4"/>
      <c r="N1338" s="4"/>
      <c r="O1338" s="4" t="s">
        <v>11219</v>
      </c>
      <c r="P1338" s="4" t="s">
        <v>11220</v>
      </c>
      <c r="Q1338" s="4" t="s">
        <v>11221</v>
      </c>
      <c r="R1338" s="4"/>
      <c r="S1338" s="4" t="s">
        <v>11222</v>
      </c>
      <c r="T1338" s="4" t="s">
        <v>882</v>
      </c>
      <c r="U1338" s="4" t="s">
        <v>11223</v>
      </c>
      <c r="V1338" s="4" t="s">
        <v>11224</v>
      </c>
      <c r="W1338" s="4"/>
      <c r="X1338" s="4" t="s">
        <v>885</v>
      </c>
      <c r="Y1338" s="4" t="s">
        <v>885</v>
      </c>
      <c r="Z1338" s="4" t="s">
        <v>886</v>
      </c>
      <c r="AA1338" s="4" t="s">
        <v>11225</v>
      </c>
      <c r="AB1338" s="4" t="s">
        <v>11223</v>
      </c>
      <c r="AC1338" s="4" t="s">
        <v>11224</v>
      </c>
      <c r="AD1338" s="5">
        <v>2.7239726E7</v>
      </c>
      <c r="AE1338" s="4"/>
      <c r="AF1338" s="4"/>
      <c r="AG1338" s="5">
        <v>212.0</v>
      </c>
      <c r="AH1338" s="4"/>
      <c r="AI1338" s="4"/>
      <c r="AJ1338" s="4"/>
      <c r="AK1338" s="4"/>
      <c r="AL1338" s="4"/>
      <c r="AM1338" s="4"/>
      <c r="AN1338" s="4"/>
      <c r="AO1338" s="4"/>
      <c r="AP1338" s="4"/>
      <c r="AQ1338" s="4"/>
      <c r="AR1338" s="4"/>
      <c r="AS1338" s="4"/>
      <c r="AT1338" s="4"/>
      <c r="AU1338" s="4"/>
      <c r="AV1338" s="4"/>
      <c r="AW1338" s="4"/>
      <c r="AX1338" s="4" t="s">
        <v>11226</v>
      </c>
      <c r="AY1338" s="4" t="s">
        <v>73</v>
      </c>
      <c r="AZ1338" s="4"/>
      <c r="BA1338" s="4" t="s">
        <v>74</v>
      </c>
      <c r="BB1338" s="4"/>
      <c r="BC1338" s="4"/>
      <c r="BD1338" s="4"/>
    </row>
    <row r="1339" ht="16.5" customHeight="1">
      <c r="A1339" s="3" t="s">
        <v>11227</v>
      </c>
      <c r="B1339" s="4" t="s">
        <v>11228</v>
      </c>
      <c r="C1339" s="4" t="s">
        <v>79</v>
      </c>
      <c r="D1339" s="4" t="s">
        <v>59</v>
      </c>
      <c r="E1339" s="4" t="s">
        <v>60</v>
      </c>
      <c r="F1339" s="4" t="s">
        <v>61</v>
      </c>
      <c r="G1339" s="4" t="s">
        <v>60</v>
      </c>
      <c r="H1339" s="4" t="s">
        <v>62</v>
      </c>
      <c r="I1339" s="4" t="s">
        <v>63</v>
      </c>
      <c r="J1339" s="4" t="s">
        <v>64</v>
      </c>
      <c r="K1339" s="4" t="s">
        <v>65</v>
      </c>
      <c r="L1339" s="4"/>
      <c r="M1339" s="4"/>
      <c r="N1339" s="4"/>
      <c r="O1339" s="4" t="s">
        <v>11229</v>
      </c>
      <c r="P1339" s="4" t="s">
        <v>11230</v>
      </c>
      <c r="Q1339" s="4"/>
      <c r="R1339" s="4"/>
      <c r="S1339" s="4" t="s">
        <v>11231</v>
      </c>
      <c r="T1339" s="4" t="s">
        <v>294</v>
      </c>
      <c r="U1339" s="4" t="s">
        <v>11232</v>
      </c>
      <c r="V1339" s="4"/>
      <c r="W1339" s="4"/>
      <c r="X1339" s="4" t="s">
        <v>1020</v>
      </c>
      <c r="Y1339" s="4" t="s">
        <v>536</v>
      </c>
      <c r="Z1339" s="4" t="s">
        <v>277</v>
      </c>
      <c r="AA1339" s="4" t="s">
        <v>11233</v>
      </c>
      <c r="AB1339" s="4" t="s">
        <v>11232</v>
      </c>
      <c r="AC1339" s="4"/>
      <c r="AD1339" s="5">
        <v>2.7222E7</v>
      </c>
      <c r="AE1339" s="4"/>
      <c r="AF1339" s="4"/>
      <c r="AG1339" s="5">
        <v>109.0</v>
      </c>
      <c r="AH1339" s="4"/>
      <c r="AI1339" s="7">
        <v>0.0</v>
      </c>
      <c r="AJ1339" s="7">
        <v>0.0</v>
      </c>
      <c r="AK1339" s="4"/>
      <c r="AL1339" s="4"/>
      <c r="AM1339" s="4"/>
      <c r="AN1339" s="4"/>
      <c r="AO1339" s="4"/>
      <c r="AP1339" s="4"/>
      <c r="AQ1339" s="4"/>
      <c r="AR1339" s="4"/>
      <c r="AS1339" s="4"/>
      <c r="AT1339" s="4"/>
      <c r="AU1339" s="4"/>
      <c r="AV1339" s="4"/>
      <c r="AW1339" s="4"/>
      <c r="AX1339" s="4" t="s">
        <v>11234</v>
      </c>
      <c r="AY1339" s="4" t="s">
        <v>11235</v>
      </c>
      <c r="AZ1339" s="4"/>
      <c r="BA1339" s="4" t="s">
        <v>1297</v>
      </c>
      <c r="BB1339" s="4"/>
      <c r="BC1339" s="4"/>
      <c r="BD1339" s="4"/>
    </row>
    <row r="1340" ht="16.5" customHeight="1">
      <c r="A1340" s="3" t="s">
        <v>11236</v>
      </c>
      <c r="B1340" s="4" t="s">
        <v>11237</v>
      </c>
      <c r="C1340" s="4" t="s">
        <v>94</v>
      </c>
      <c r="D1340" s="4" t="s">
        <v>59</v>
      </c>
      <c r="E1340" s="4" t="s">
        <v>60</v>
      </c>
      <c r="F1340" s="4" t="s">
        <v>61</v>
      </c>
      <c r="G1340" s="4" t="s">
        <v>60</v>
      </c>
      <c r="H1340" s="4" t="s">
        <v>62</v>
      </c>
      <c r="I1340" s="4" t="s">
        <v>63</v>
      </c>
      <c r="J1340" s="4" t="s">
        <v>64</v>
      </c>
      <c r="K1340" s="4" t="s">
        <v>65</v>
      </c>
      <c r="L1340" s="4"/>
      <c r="M1340" s="4"/>
      <c r="N1340" s="4"/>
      <c r="O1340" s="4" t="s">
        <v>11238</v>
      </c>
      <c r="P1340" s="4" t="s">
        <v>11239</v>
      </c>
      <c r="Q1340" s="4"/>
      <c r="R1340" s="4"/>
      <c r="S1340" s="4" t="s">
        <v>11240</v>
      </c>
      <c r="T1340" s="4" t="s">
        <v>283</v>
      </c>
      <c r="U1340" s="4" t="s">
        <v>11241</v>
      </c>
      <c r="V1340" s="4"/>
      <c r="W1340" s="4"/>
      <c r="X1340" s="4" t="s">
        <v>7777</v>
      </c>
      <c r="Y1340" s="4" t="s">
        <v>1674</v>
      </c>
      <c r="Z1340" s="4" t="s">
        <v>277</v>
      </c>
      <c r="AA1340" s="4" t="s">
        <v>11242</v>
      </c>
      <c r="AB1340" s="4" t="s">
        <v>11241</v>
      </c>
      <c r="AC1340" s="4"/>
      <c r="AD1340" s="5">
        <v>2.7178563E7</v>
      </c>
      <c r="AE1340" s="4"/>
      <c r="AF1340" s="4"/>
      <c r="AG1340" s="5">
        <v>650.0</v>
      </c>
      <c r="AH1340" s="4"/>
      <c r="AI1340" s="7">
        <v>0.0</v>
      </c>
      <c r="AJ1340" s="7">
        <v>0.0</v>
      </c>
      <c r="AK1340" s="4"/>
      <c r="AL1340" s="4"/>
      <c r="AM1340" s="4"/>
      <c r="AN1340" s="4"/>
      <c r="AO1340" s="4"/>
      <c r="AP1340" s="4"/>
      <c r="AQ1340" s="4"/>
      <c r="AR1340" s="4"/>
      <c r="AS1340" s="4"/>
      <c r="AT1340" s="4"/>
      <c r="AU1340" s="4"/>
      <c r="AV1340" s="4"/>
      <c r="AW1340" s="4"/>
      <c r="AX1340" s="4" t="s">
        <v>11243</v>
      </c>
      <c r="AY1340" s="4" t="s">
        <v>73</v>
      </c>
      <c r="AZ1340" s="4"/>
      <c r="BA1340" s="4" t="s">
        <v>91</v>
      </c>
      <c r="BB1340" s="4" t="s">
        <v>152</v>
      </c>
      <c r="BC1340" s="4" t="s">
        <v>11237</v>
      </c>
      <c r="BD1340" s="4" t="s">
        <v>277</v>
      </c>
    </row>
    <row r="1341" ht="16.5" customHeight="1">
      <c r="A1341" s="3" t="s">
        <v>11244</v>
      </c>
      <c r="B1341" s="4" t="s">
        <v>11245</v>
      </c>
      <c r="C1341" s="4" t="s">
        <v>79</v>
      </c>
      <c r="D1341" s="4" t="s">
        <v>59</v>
      </c>
      <c r="E1341" s="4" t="s">
        <v>60</v>
      </c>
      <c r="F1341" s="4" t="s">
        <v>61</v>
      </c>
      <c r="G1341" s="4" t="s">
        <v>60</v>
      </c>
      <c r="H1341" s="4" t="s">
        <v>62</v>
      </c>
      <c r="I1341" s="4" t="s">
        <v>63</v>
      </c>
      <c r="J1341" s="4" t="s">
        <v>64</v>
      </c>
      <c r="K1341" s="4" t="s">
        <v>65</v>
      </c>
      <c r="L1341" s="4"/>
      <c r="M1341" s="4"/>
      <c r="N1341" s="4"/>
      <c r="O1341" s="4" t="s">
        <v>11246</v>
      </c>
      <c r="P1341" s="4" t="s">
        <v>11247</v>
      </c>
      <c r="Q1341" s="4"/>
      <c r="R1341" s="4"/>
      <c r="S1341" s="4" t="s">
        <v>11248</v>
      </c>
      <c r="T1341" s="4" t="s">
        <v>1342</v>
      </c>
      <c r="U1341" s="4" t="s">
        <v>11249</v>
      </c>
      <c r="V1341" s="4"/>
      <c r="W1341" s="4"/>
      <c r="X1341" s="4" t="s">
        <v>1167</v>
      </c>
      <c r="Y1341" s="4" t="s">
        <v>1168</v>
      </c>
      <c r="Z1341" s="4" t="s">
        <v>277</v>
      </c>
      <c r="AA1341" s="4" t="s">
        <v>9700</v>
      </c>
      <c r="AB1341" s="4" t="s">
        <v>11249</v>
      </c>
      <c r="AC1341" s="4"/>
      <c r="AD1341" s="5">
        <v>2.7178355E7</v>
      </c>
      <c r="AE1341" s="4"/>
      <c r="AF1341" s="4"/>
      <c r="AG1341" s="5">
        <v>97.0</v>
      </c>
      <c r="AH1341" s="4"/>
      <c r="AI1341" s="7">
        <v>0.2</v>
      </c>
      <c r="AJ1341" s="7">
        <v>0.0</v>
      </c>
      <c r="AK1341" s="4"/>
      <c r="AL1341" s="4"/>
      <c r="AM1341" s="4"/>
      <c r="AN1341" s="4"/>
      <c r="AO1341" s="4"/>
      <c r="AP1341" s="4"/>
      <c r="AQ1341" s="4"/>
      <c r="AR1341" s="4"/>
      <c r="AS1341" s="4"/>
      <c r="AT1341" s="4"/>
      <c r="AU1341" s="4"/>
      <c r="AV1341" s="4"/>
      <c r="AW1341" s="4"/>
      <c r="AX1341" s="4" t="s">
        <v>11250</v>
      </c>
      <c r="AY1341" s="4" t="s">
        <v>73</v>
      </c>
      <c r="AZ1341" s="4"/>
      <c r="BA1341" s="4" t="s">
        <v>763</v>
      </c>
      <c r="BB1341" s="4"/>
      <c r="BC1341" s="4"/>
      <c r="BD1341" s="4"/>
    </row>
    <row r="1342" ht="16.5" customHeight="1">
      <c r="A1342" s="3" t="s">
        <v>11251</v>
      </c>
      <c r="B1342" s="4" t="s">
        <v>11252</v>
      </c>
      <c r="C1342" s="4" t="s">
        <v>171</v>
      </c>
      <c r="D1342" s="4" t="s">
        <v>59</v>
      </c>
      <c r="E1342" s="4" t="s">
        <v>60</v>
      </c>
      <c r="F1342" s="4" t="s">
        <v>61</v>
      </c>
      <c r="G1342" s="4" t="s">
        <v>60</v>
      </c>
      <c r="H1342" s="4" t="s">
        <v>62</v>
      </c>
      <c r="I1342" s="4" t="s">
        <v>63</v>
      </c>
      <c r="J1342" s="4" t="s">
        <v>64</v>
      </c>
      <c r="K1342" s="4" t="s">
        <v>65</v>
      </c>
      <c r="L1342" s="4"/>
      <c r="M1342" s="4"/>
      <c r="N1342" s="4"/>
      <c r="O1342" s="4"/>
      <c r="P1342" s="4" t="s">
        <v>11253</v>
      </c>
      <c r="Q1342" s="4"/>
      <c r="R1342" s="4"/>
      <c r="S1342" s="4" t="s">
        <v>11254</v>
      </c>
      <c r="T1342" s="4" t="s">
        <v>68</v>
      </c>
      <c r="U1342" s="4"/>
      <c r="V1342" s="4"/>
      <c r="W1342" s="4"/>
      <c r="X1342" s="4" t="s">
        <v>2239</v>
      </c>
      <c r="Y1342" s="4" t="s">
        <v>264</v>
      </c>
      <c r="Z1342" s="4" t="s">
        <v>254</v>
      </c>
      <c r="AA1342" s="4" t="s">
        <v>2240</v>
      </c>
      <c r="AB1342" s="4"/>
      <c r="AC1342" s="4"/>
      <c r="AD1342" s="5">
        <v>2.7166307E7</v>
      </c>
      <c r="AE1342" s="4"/>
      <c r="AF1342" s="4"/>
      <c r="AG1342" s="5">
        <v>9.0</v>
      </c>
      <c r="AH1342" s="4"/>
      <c r="AI1342" s="4"/>
      <c r="AJ1342" s="4"/>
      <c r="AK1342" s="4"/>
      <c r="AL1342" s="4"/>
      <c r="AM1342" s="4"/>
      <c r="AN1342" s="4"/>
      <c r="AO1342" s="4"/>
      <c r="AP1342" s="4"/>
      <c r="AQ1342" s="4"/>
      <c r="AR1342" s="4"/>
      <c r="AS1342" s="4"/>
      <c r="AT1342" s="4"/>
      <c r="AU1342" s="4"/>
      <c r="AV1342" s="4"/>
      <c r="AW1342" s="4"/>
      <c r="AX1342" s="4" t="s">
        <v>11255</v>
      </c>
      <c r="AY1342" s="4" t="s">
        <v>73</v>
      </c>
      <c r="AZ1342" s="4"/>
      <c r="BA1342" s="4" t="s">
        <v>74</v>
      </c>
      <c r="BB1342" s="4"/>
      <c r="BC1342" s="4" t="s">
        <v>8680</v>
      </c>
      <c r="BD1342" s="4" t="s">
        <v>254</v>
      </c>
    </row>
    <row r="1343" ht="16.5" customHeight="1">
      <c r="A1343" s="3" t="s">
        <v>11256</v>
      </c>
      <c r="B1343" s="4" t="s">
        <v>11257</v>
      </c>
      <c r="C1343" s="4" t="s">
        <v>58</v>
      </c>
      <c r="D1343" s="4" t="s">
        <v>59</v>
      </c>
      <c r="E1343" s="4" t="s">
        <v>60</v>
      </c>
      <c r="F1343" s="4" t="s">
        <v>61</v>
      </c>
      <c r="G1343" s="4" t="s">
        <v>60</v>
      </c>
      <c r="H1343" s="4" t="s">
        <v>62</v>
      </c>
      <c r="I1343" s="4" t="s">
        <v>63</v>
      </c>
      <c r="J1343" s="4" t="s">
        <v>64</v>
      </c>
      <c r="K1343" s="4" t="s">
        <v>65</v>
      </c>
      <c r="L1343" s="4"/>
      <c r="M1343" s="4"/>
      <c r="N1343" s="4"/>
      <c r="O1343" s="4" t="s">
        <v>240</v>
      </c>
      <c r="P1343" s="4" t="s">
        <v>11258</v>
      </c>
      <c r="Q1343" s="4"/>
      <c r="R1343" s="4"/>
      <c r="S1343" s="4" t="s">
        <v>11259</v>
      </c>
      <c r="T1343" s="4" t="s">
        <v>68</v>
      </c>
      <c r="U1343" s="4" t="s">
        <v>11260</v>
      </c>
      <c r="V1343" s="4"/>
      <c r="W1343" s="4"/>
      <c r="X1343" s="4" t="s">
        <v>2239</v>
      </c>
      <c r="Y1343" s="4" t="s">
        <v>264</v>
      </c>
      <c r="Z1343" s="4" t="s">
        <v>254</v>
      </c>
      <c r="AA1343" s="4" t="s">
        <v>2240</v>
      </c>
      <c r="AB1343" s="4" t="s">
        <v>11260</v>
      </c>
      <c r="AC1343" s="4"/>
      <c r="AD1343" s="5">
        <v>2.7157605E7</v>
      </c>
      <c r="AE1343" s="4"/>
      <c r="AF1343" s="4"/>
      <c r="AG1343" s="5">
        <v>648.0</v>
      </c>
      <c r="AH1343" s="4"/>
      <c r="AI1343" s="4"/>
      <c r="AJ1343" s="4"/>
      <c r="AK1343" s="4"/>
      <c r="AL1343" s="4"/>
      <c r="AM1343" s="4"/>
      <c r="AN1343" s="4"/>
      <c r="AO1343" s="4"/>
      <c r="AP1343" s="4"/>
      <c r="AQ1343" s="4"/>
      <c r="AR1343" s="4"/>
      <c r="AS1343" s="4"/>
      <c r="AT1343" s="4"/>
      <c r="AU1343" s="4"/>
      <c r="AV1343" s="4"/>
      <c r="AW1343" s="4"/>
      <c r="AX1343" s="4" t="s">
        <v>11261</v>
      </c>
      <c r="AY1343" s="4" t="s">
        <v>73</v>
      </c>
      <c r="AZ1343" s="4"/>
      <c r="BA1343" s="4" t="s">
        <v>74</v>
      </c>
      <c r="BB1343" s="4"/>
      <c r="BC1343" s="4"/>
      <c r="BD1343" s="4"/>
    </row>
    <row r="1344" ht="16.5" customHeight="1">
      <c r="A1344" s="3" t="s">
        <v>11262</v>
      </c>
      <c r="B1344" s="4" t="s">
        <v>11263</v>
      </c>
      <c r="C1344" s="4" t="s">
        <v>58</v>
      </c>
      <c r="D1344" s="4" t="s">
        <v>59</v>
      </c>
      <c r="E1344" s="4" t="s">
        <v>60</v>
      </c>
      <c r="F1344" s="4" t="s">
        <v>61</v>
      </c>
      <c r="G1344" s="4" t="s">
        <v>60</v>
      </c>
      <c r="H1344" s="4" t="s">
        <v>62</v>
      </c>
      <c r="I1344" s="4" t="s">
        <v>63</v>
      </c>
      <c r="J1344" s="4" t="s">
        <v>64</v>
      </c>
      <c r="K1344" s="4" t="s">
        <v>65</v>
      </c>
      <c r="L1344" s="4"/>
      <c r="M1344" s="4"/>
      <c r="N1344" s="4"/>
      <c r="O1344" s="4" t="s">
        <v>11264</v>
      </c>
      <c r="P1344" s="4" t="s">
        <v>11265</v>
      </c>
      <c r="Q1344" s="4"/>
      <c r="R1344" s="4"/>
      <c r="S1344" s="4" t="s">
        <v>11266</v>
      </c>
      <c r="T1344" s="4" t="s">
        <v>68</v>
      </c>
      <c r="U1344" s="4" t="s">
        <v>11267</v>
      </c>
      <c r="V1344" s="4"/>
      <c r="W1344" s="4"/>
      <c r="X1344" s="4" t="s">
        <v>2239</v>
      </c>
      <c r="Y1344" s="4" t="s">
        <v>264</v>
      </c>
      <c r="Z1344" s="4" t="s">
        <v>254</v>
      </c>
      <c r="AA1344" s="4" t="s">
        <v>2240</v>
      </c>
      <c r="AB1344" s="4" t="s">
        <v>11267</v>
      </c>
      <c r="AC1344" s="4"/>
      <c r="AD1344" s="5">
        <v>2.7143829E7</v>
      </c>
      <c r="AE1344" s="4"/>
      <c r="AF1344" s="4"/>
      <c r="AG1344" s="5">
        <v>25.0</v>
      </c>
      <c r="AH1344" s="4"/>
      <c r="AI1344" s="4"/>
      <c r="AJ1344" s="4"/>
      <c r="AK1344" s="4"/>
      <c r="AL1344" s="4"/>
      <c r="AM1344" s="4"/>
      <c r="AN1344" s="4"/>
      <c r="AO1344" s="4"/>
      <c r="AP1344" s="4"/>
      <c r="AQ1344" s="4"/>
      <c r="AR1344" s="4"/>
      <c r="AS1344" s="4"/>
      <c r="AT1344" s="4"/>
      <c r="AU1344" s="4"/>
      <c r="AV1344" s="4"/>
      <c r="AW1344" s="4"/>
      <c r="AX1344" s="4" t="s">
        <v>11268</v>
      </c>
      <c r="AY1344" s="4" t="s">
        <v>73</v>
      </c>
      <c r="AZ1344" s="4"/>
      <c r="BA1344" s="4" t="s">
        <v>74</v>
      </c>
      <c r="BB1344" s="4"/>
      <c r="BC1344" s="4" t="s">
        <v>11269</v>
      </c>
      <c r="BD1344" s="4" t="s">
        <v>76</v>
      </c>
    </row>
    <row r="1345" ht="16.5" customHeight="1">
      <c r="A1345" s="3" t="s">
        <v>11270</v>
      </c>
      <c r="B1345" s="4" t="s">
        <v>11271</v>
      </c>
      <c r="C1345" s="4" t="s">
        <v>79</v>
      </c>
      <c r="D1345" s="4" t="s">
        <v>59</v>
      </c>
      <c r="E1345" s="4" t="s">
        <v>60</v>
      </c>
      <c r="F1345" s="4" t="s">
        <v>61</v>
      </c>
      <c r="G1345" s="4" t="s">
        <v>60</v>
      </c>
      <c r="H1345" s="4" t="s">
        <v>62</v>
      </c>
      <c r="I1345" s="4" t="s">
        <v>63</v>
      </c>
      <c r="J1345" s="4" t="s">
        <v>64</v>
      </c>
      <c r="K1345" s="4" t="s">
        <v>65</v>
      </c>
      <c r="L1345" s="4"/>
      <c r="M1345" s="4"/>
      <c r="N1345" s="4"/>
      <c r="O1345" s="4" t="s">
        <v>11272</v>
      </c>
      <c r="P1345" s="4" t="s">
        <v>11273</v>
      </c>
      <c r="Q1345" s="4"/>
      <c r="R1345" s="4"/>
      <c r="S1345" s="4" t="s">
        <v>11274</v>
      </c>
      <c r="T1345" s="4" t="s">
        <v>882</v>
      </c>
      <c r="U1345" s="4" t="s">
        <v>11275</v>
      </c>
      <c r="V1345" s="4"/>
      <c r="W1345" s="4"/>
      <c r="X1345" s="4" t="s">
        <v>4360</v>
      </c>
      <c r="Y1345" s="4" t="s">
        <v>1039</v>
      </c>
      <c r="Z1345" s="4" t="s">
        <v>1040</v>
      </c>
      <c r="AA1345" s="4" t="s">
        <v>4713</v>
      </c>
      <c r="AB1345" s="4" t="s">
        <v>11275</v>
      </c>
      <c r="AC1345" s="4"/>
      <c r="AD1345" s="5">
        <v>2.7110475E7</v>
      </c>
      <c r="AE1345" s="4"/>
      <c r="AF1345" s="4"/>
      <c r="AG1345" s="5">
        <v>5.0</v>
      </c>
      <c r="AH1345" s="4"/>
      <c r="AI1345" s="4"/>
      <c r="AJ1345" s="4"/>
      <c r="AK1345" s="4"/>
      <c r="AL1345" s="5">
        <v>1.5118762E7</v>
      </c>
      <c r="AM1345" s="4"/>
      <c r="AN1345" s="5">
        <v>5.3431641E7</v>
      </c>
      <c r="AO1345" s="5">
        <v>5.3431641E7</v>
      </c>
      <c r="AP1345" s="4"/>
      <c r="AQ1345" s="4"/>
      <c r="AR1345" s="6">
        <v>23.0</v>
      </c>
      <c r="AS1345" s="4"/>
      <c r="AT1345" s="4"/>
      <c r="AU1345" s="4"/>
      <c r="AV1345" s="7">
        <v>0.374</v>
      </c>
      <c r="AW1345" s="4"/>
      <c r="AX1345" s="4" t="s">
        <v>11276</v>
      </c>
      <c r="AY1345" s="4" t="s">
        <v>73</v>
      </c>
      <c r="AZ1345" s="4"/>
      <c r="BA1345" s="4" t="s">
        <v>74</v>
      </c>
      <c r="BB1345" s="4"/>
      <c r="BC1345" s="4"/>
      <c r="BD1345" s="4"/>
    </row>
    <row r="1346" ht="16.5" customHeight="1">
      <c r="A1346" s="3" t="s">
        <v>11277</v>
      </c>
      <c r="B1346" s="4" t="s">
        <v>11278</v>
      </c>
      <c r="C1346" s="4" t="s">
        <v>171</v>
      </c>
      <c r="D1346" s="4" t="s">
        <v>59</v>
      </c>
      <c r="E1346" s="4" t="s">
        <v>60</v>
      </c>
      <c r="F1346" s="4"/>
      <c r="G1346" s="4"/>
      <c r="H1346" s="4" t="s">
        <v>62</v>
      </c>
      <c r="I1346" s="4" t="s">
        <v>63</v>
      </c>
      <c r="J1346" s="4" t="s">
        <v>64</v>
      </c>
      <c r="K1346" s="4" t="s">
        <v>65</v>
      </c>
      <c r="L1346" s="4"/>
      <c r="M1346" s="4"/>
      <c r="N1346" s="4"/>
      <c r="O1346" s="4"/>
      <c r="P1346" s="4" t="s">
        <v>11279</v>
      </c>
      <c r="Q1346" s="4"/>
      <c r="R1346" s="4"/>
      <c r="S1346" s="4" t="s">
        <v>11280</v>
      </c>
      <c r="T1346" s="4" t="s">
        <v>68</v>
      </c>
      <c r="U1346" s="4" t="s">
        <v>11281</v>
      </c>
      <c r="V1346" s="4" t="s">
        <v>11282</v>
      </c>
      <c r="W1346" s="4"/>
      <c r="X1346" s="4" t="s">
        <v>11283</v>
      </c>
      <c r="Y1346" s="4"/>
      <c r="Z1346" s="4" t="s">
        <v>2273</v>
      </c>
      <c r="AA1346" s="4" t="s">
        <v>11284</v>
      </c>
      <c r="AB1346" s="4" t="s">
        <v>11281</v>
      </c>
      <c r="AC1346" s="4" t="s">
        <v>11282</v>
      </c>
      <c r="AD1346" s="5">
        <v>2.7082494E7</v>
      </c>
      <c r="AE1346" s="4"/>
      <c r="AF1346" s="4"/>
      <c r="AG1346" s="4" t="s">
        <v>567</v>
      </c>
      <c r="AH1346" s="4"/>
      <c r="AI1346" s="4"/>
      <c r="AJ1346" s="4"/>
      <c r="AK1346" s="4"/>
      <c r="AL1346" s="4"/>
      <c r="AM1346" s="7">
        <v>0.0996989</v>
      </c>
      <c r="AN1346" s="4"/>
      <c r="AO1346" s="4"/>
      <c r="AP1346" s="4"/>
      <c r="AQ1346" s="4"/>
      <c r="AR1346" s="6">
        <v>1.45039</v>
      </c>
      <c r="AS1346" s="4"/>
      <c r="AT1346" s="4"/>
      <c r="AU1346" s="7">
        <v>1.29593450432451</v>
      </c>
      <c r="AV1346" s="4"/>
      <c r="AW1346" s="4"/>
      <c r="AX1346" s="4" t="s">
        <v>11285</v>
      </c>
      <c r="AY1346" s="4" t="s">
        <v>65</v>
      </c>
      <c r="AZ1346" s="4"/>
      <c r="BA1346" s="4" t="s">
        <v>274</v>
      </c>
      <c r="BB1346" s="4"/>
      <c r="BC1346" s="4"/>
      <c r="BD1346" s="4"/>
    </row>
    <row r="1347" ht="16.5" customHeight="1">
      <c r="A1347" s="3" t="s">
        <v>11286</v>
      </c>
      <c r="B1347" s="4" t="s">
        <v>11287</v>
      </c>
      <c r="C1347" s="4" t="s">
        <v>79</v>
      </c>
      <c r="D1347" s="4" t="s">
        <v>59</v>
      </c>
      <c r="E1347" s="4" t="s">
        <v>60</v>
      </c>
      <c r="F1347" s="4" t="s">
        <v>61</v>
      </c>
      <c r="G1347" s="4" t="s">
        <v>60</v>
      </c>
      <c r="H1347" s="4" t="s">
        <v>62</v>
      </c>
      <c r="I1347" s="4" t="s">
        <v>63</v>
      </c>
      <c r="J1347" s="4" t="s">
        <v>64</v>
      </c>
      <c r="K1347" s="4" t="s">
        <v>65</v>
      </c>
      <c r="L1347" s="4"/>
      <c r="M1347" s="4"/>
      <c r="N1347" s="4"/>
      <c r="O1347" s="4" t="s">
        <v>3838</v>
      </c>
      <c r="P1347" s="4" t="s">
        <v>11288</v>
      </c>
      <c r="Q1347" s="4"/>
      <c r="R1347" s="4"/>
      <c r="S1347" s="4" t="s">
        <v>11289</v>
      </c>
      <c r="T1347" s="4" t="s">
        <v>544</v>
      </c>
      <c r="U1347" s="4" t="s">
        <v>11290</v>
      </c>
      <c r="V1347" s="4"/>
      <c r="W1347" s="4"/>
      <c r="X1347" s="4" t="s">
        <v>11291</v>
      </c>
      <c r="Y1347" s="4" t="s">
        <v>11292</v>
      </c>
      <c r="Z1347" s="4" t="s">
        <v>1542</v>
      </c>
      <c r="AA1347" s="4" t="s">
        <v>11293</v>
      </c>
      <c r="AB1347" s="4" t="s">
        <v>11290</v>
      </c>
      <c r="AC1347" s="4"/>
      <c r="AD1347" s="5">
        <v>2.703597E7</v>
      </c>
      <c r="AE1347" s="4"/>
      <c r="AF1347" s="4"/>
      <c r="AG1347" s="5">
        <v>50.0</v>
      </c>
      <c r="AH1347" s="4"/>
      <c r="AI1347" s="4"/>
      <c r="AJ1347" s="4"/>
      <c r="AK1347" s="4"/>
      <c r="AL1347" s="4"/>
      <c r="AM1347" s="4"/>
      <c r="AN1347" s="5">
        <v>1.15284E7</v>
      </c>
      <c r="AO1347" s="4"/>
      <c r="AP1347" s="4"/>
      <c r="AQ1347" s="4"/>
      <c r="AR1347" s="6">
        <v>347.1</v>
      </c>
      <c r="AS1347" s="4"/>
      <c r="AT1347" s="4"/>
      <c r="AU1347" s="4"/>
      <c r="AV1347" s="7">
        <v>0.835</v>
      </c>
      <c r="AW1347" s="4"/>
      <c r="AX1347" s="4" t="s">
        <v>11294</v>
      </c>
      <c r="AY1347" s="4" t="s">
        <v>73</v>
      </c>
      <c r="AZ1347" s="4"/>
      <c r="BA1347" s="4" t="s">
        <v>74</v>
      </c>
      <c r="BB1347" s="4"/>
      <c r="BC1347" s="4"/>
      <c r="BD1347" s="4"/>
    </row>
    <row r="1348" ht="16.5" customHeight="1">
      <c r="A1348" s="3" t="s">
        <v>11295</v>
      </c>
      <c r="B1348" s="4" t="s">
        <v>11296</v>
      </c>
      <c r="C1348" s="4" t="s">
        <v>94</v>
      </c>
      <c r="D1348" s="4" t="s">
        <v>59</v>
      </c>
      <c r="E1348" s="4" t="s">
        <v>60</v>
      </c>
      <c r="F1348" s="4" t="s">
        <v>61</v>
      </c>
      <c r="G1348" s="4" t="s">
        <v>60</v>
      </c>
      <c r="H1348" s="4" t="s">
        <v>62</v>
      </c>
      <c r="I1348" s="4" t="s">
        <v>63</v>
      </c>
      <c r="J1348" s="4" t="s">
        <v>64</v>
      </c>
      <c r="K1348" s="4" t="s">
        <v>65</v>
      </c>
      <c r="L1348" s="4"/>
      <c r="M1348" s="4"/>
      <c r="N1348" s="4"/>
      <c r="O1348" s="4" t="s">
        <v>11297</v>
      </c>
      <c r="P1348" s="4" t="s">
        <v>11298</v>
      </c>
      <c r="Q1348" s="4"/>
      <c r="R1348" s="4"/>
      <c r="S1348" s="4" t="s">
        <v>11299</v>
      </c>
      <c r="T1348" s="4" t="s">
        <v>148</v>
      </c>
      <c r="U1348" s="4" t="s">
        <v>11300</v>
      </c>
      <c r="V1348" s="4"/>
      <c r="W1348" s="4"/>
      <c r="X1348" s="4" t="s">
        <v>109</v>
      </c>
      <c r="Y1348" s="4" t="s">
        <v>109</v>
      </c>
      <c r="Z1348" s="4" t="s">
        <v>110</v>
      </c>
      <c r="AA1348" s="4" t="s">
        <v>11301</v>
      </c>
      <c r="AB1348" s="4" t="s">
        <v>11300</v>
      </c>
      <c r="AC1348" s="4"/>
      <c r="AD1348" s="5">
        <v>2.7003303E7</v>
      </c>
      <c r="AE1348" s="4"/>
      <c r="AF1348" s="4"/>
      <c r="AG1348" s="5">
        <v>740.0</v>
      </c>
      <c r="AH1348" s="4"/>
      <c r="AI1348" s="4"/>
      <c r="AJ1348" s="4"/>
      <c r="AK1348" s="4"/>
      <c r="AL1348" s="4"/>
      <c r="AM1348" s="4"/>
      <c r="AN1348" s="4"/>
      <c r="AO1348" s="4"/>
      <c r="AP1348" s="4"/>
      <c r="AQ1348" s="4"/>
      <c r="AR1348" s="4"/>
      <c r="AS1348" s="4"/>
      <c r="AT1348" s="4"/>
      <c r="AU1348" s="4"/>
      <c r="AV1348" s="4"/>
      <c r="AW1348" s="4"/>
      <c r="AX1348" s="4" t="s">
        <v>11302</v>
      </c>
      <c r="AY1348" s="4" t="s">
        <v>73</v>
      </c>
      <c r="AZ1348" s="4"/>
      <c r="BA1348" s="4" t="s">
        <v>91</v>
      </c>
      <c r="BB1348" s="4" t="s">
        <v>152</v>
      </c>
      <c r="BC1348" s="4" t="s">
        <v>11296</v>
      </c>
      <c r="BD1348" s="4" t="s">
        <v>110</v>
      </c>
    </row>
    <row r="1349" ht="16.5" customHeight="1">
      <c r="A1349" s="3" t="s">
        <v>11303</v>
      </c>
      <c r="B1349" s="4" t="s">
        <v>11304</v>
      </c>
      <c r="C1349" s="4" t="s">
        <v>94</v>
      </c>
      <c r="D1349" s="4" t="s">
        <v>59</v>
      </c>
      <c r="E1349" s="4" t="s">
        <v>60</v>
      </c>
      <c r="F1349" s="4" t="s">
        <v>61</v>
      </c>
      <c r="G1349" s="4" t="s">
        <v>60</v>
      </c>
      <c r="H1349" s="4" t="s">
        <v>62</v>
      </c>
      <c r="I1349" s="4" t="s">
        <v>63</v>
      </c>
      <c r="J1349" s="4" t="s">
        <v>64</v>
      </c>
      <c r="K1349" s="4" t="s">
        <v>65</v>
      </c>
      <c r="L1349" s="4"/>
      <c r="M1349" s="4"/>
      <c r="N1349" s="4"/>
      <c r="O1349" s="4" t="s">
        <v>11305</v>
      </c>
      <c r="P1349" s="4"/>
      <c r="Q1349" s="4"/>
      <c r="R1349" s="4"/>
      <c r="S1349" s="4" t="s">
        <v>11306</v>
      </c>
      <c r="T1349" s="4" t="s">
        <v>698</v>
      </c>
      <c r="U1349" s="4"/>
      <c r="V1349" s="4"/>
      <c r="W1349" s="4"/>
      <c r="X1349" s="4" t="s">
        <v>11307</v>
      </c>
      <c r="Y1349" s="4" t="s">
        <v>1452</v>
      </c>
      <c r="Z1349" s="4" t="s">
        <v>277</v>
      </c>
      <c r="AA1349" s="4" t="s">
        <v>11308</v>
      </c>
      <c r="AB1349" s="4"/>
      <c r="AC1349" s="4"/>
      <c r="AD1349" s="5">
        <v>2.6989E7</v>
      </c>
      <c r="AE1349" s="4"/>
      <c r="AF1349" s="4"/>
      <c r="AG1349" s="5">
        <v>275.0</v>
      </c>
      <c r="AH1349" s="4"/>
      <c r="AI1349" s="4"/>
      <c r="AJ1349" s="4"/>
      <c r="AK1349" s="4"/>
      <c r="AL1349" s="4"/>
      <c r="AM1349" s="4"/>
      <c r="AN1349" s="4"/>
      <c r="AO1349" s="4"/>
      <c r="AP1349" s="4"/>
      <c r="AQ1349" s="4"/>
      <c r="AR1349" s="4"/>
      <c r="AS1349" s="4"/>
      <c r="AT1349" s="4"/>
      <c r="AU1349" s="4"/>
      <c r="AV1349" s="4"/>
      <c r="AW1349" s="4"/>
      <c r="AX1349" s="4" t="s">
        <v>11309</v>
      </c>
      <c r="AY1349" s="4" t="s">
        <v>73</v>
      </c>
      <c r="AZ1349" s="4"/>
      <c r="BA1349" s="4" t="s">
        <v>74</v>
      </c>
      <c r="BB1349" s="4"/>
      <c r="BC1349" s="4" t="s">
        <v>11304</v>
      </c>
      <c r="BD1349" s="4" t="s">
        <v>277</v>
      </c>
    </row>
    <row r="1350" ht="16.5" customHeight="1">
      <c r="A1350" s="3" t="s">
        <v>11310</v>
      </c>
      <c r="B1350" s="4" t="s">
        <v>11311</v>
      </c>
      <c r="C1350" s="4"/>
      <c r="D1350" s="4" t="s">
        <v>59</v>
      </c>
      <c r="E1350" s="4" t="s">
        <v>60</v>
      </c>
      <c r="F1350" s="4"/>
      <c r="G1350" s="4"/>
      <c r="H1350" s="4" t="s">
        <v>62</v>
      </c>
      <c r="I1350" s="4" t="s">
        <v>63</v>
      </c>
      <c r="J1350" s="4" t="s">
        <v>64</v>
      </c>
      <c r="K1350" s="4" t="s">
        <v>65</v>
      </c>
      <c r="L1350" s="4"/>
      <c r="M1350" s="4"/>
      <c r="N1350" s="4"/>
      <c r="O1350" s="4"/>
      <c r="P1350" s="4" t="s">
        <v>11312</v>
      </c>
      <c r="Q1350" s="4"/>
      <c r="R1350" s="4"/>
      <c r="S1350" s="4" t="s">
        <v>11313</v>
      </c>
      <c r="T1350" s="4" t="s">
        <v>2620</v>
      </c>
      <c r="U1350" s="4" t="s">
        <v>11314</v>
      </c>
      <c r="V1350" s="4" t="s">
        <v>11314</v>
      </c>
      <c r="W1350" s="4"/>
      <c r="X1350" s="4" t="s">
        <v>9954</v>
      </c>
      <c r="Y1350" s="4"/>
      <c r="Z1350" s="4" t="s">
        <v>2273</v>
      </c>
      <c r="AA1350" s="4" t="s">
        <v>11315</v>
      </c>
      <c r="AB1350" s="4" t="s">
        <v>11314</v>
      </c>
      <c r="AC1350" s="4" t="s">
        <v>11314</v>
      </c>
      <c r="AD1350" s="5">
        <v>2.6937157E7</v>
      </c>
      <c r="AE1350" s="4"/>
      <c r="AF1350" s="4"/>
      <c r="AG1350" s="4" t="s">
        <v>567</v>
      </c>
      <c r="AH1350" s="4"/>
      <c r="AI1350" s="7">
        <v>0.301194453158394</v>
      </c>
      <c r="AJ1350" s="4"/>
      <c r="AK1350" s="4"/>
      <c r="AL1350" s="4"/>
      <c r="AM1350" s="7">
        <v>-0.0349873</v>
      </c>
      <c r="AN1350" s="4"/>
      <c r="AO1350" s="4"/>
      <c r="AP1350" s="4"/>
      <c r="AQ1350" s="4"/>
      <c r="AR1350" s="6">
        <v>0.98281</v>
      </c>
      <c r="AS1350" s="4"/>
      <c r="AT1350" s="4"/>
      <c r="AU1350" s="7">
        <v>1.68061763510768</v>
      </c>
      <c r="AV1350" s="4"/>
      <c r="AW1350" s="4"/>
      <c r="AX1350" s="4"/>
      <c r="AY1350" s="4" t="s">
        <v>65</v>
      </c>
      <c r="AZ1350" s="4"/>
      <c r="BA1350" s="4" t="s">
        <v>274</v>
      </c>
      <c r="BB1350" s="4"/>
      <c r="BC1350" s="4"/>
      <c r="BD1350" s="4"/>
    </row>
    <row r="1351" ht="16.5" customHeight="1">
      <c r="A1351" s="3" t="s">
        <v>11316</v>
      </c>
      <c r="B1351" s="4" t="s">
        <v>11317</v>
      </c>
      <c r="C1351" s="4" t="s">
        <v>94</v>
      </c>
      <c r="D1351" s="4" t="s">
        <v>59</v>
      </c>
      <c r="E1351" s="4" t="s">
        <v>60</v>
      </c>
      <c r="F1351" s="4" t="s">
        <v>61</v>
      </c>
      <c r="G1351" s="4" t="s">
        <v>60</v>
      </c>
      <c r="H1351" s="4" t="s">
        <v>62</v>
      </c>
      <c r="I1351" s="4" t="s">
        <v>63</v>
      </c>
      <c r="J1351" s="4" t="s">
        <v>64</v>
      </c>
      <c r="K1351" s="4" t="s">
        <v>65</v>
      </c>
      <c r="L1351" s="4"/>
      <c r="M1351" s="4"/>
      <c r="N1351" s="4"/>
      <c r="O1351" s="4"/>
      <c r="P1351" s="4"/>
      <c r="Q1351" s="4"/>
      <c r="R1351" s="4"/>
      <c r="S1351" s="4" t="s">
        <v>11318</v>
      </c>
      <c r="T1351" s="4" t="s">
        <v>3539</v>
      </c>
      <c r="U1351" s="4" t="s">
        <v>11319</v>
      </c>
      <c r="V1351" s="4"/>
      <c r="W1351" s="4"/>
      <c r="X1351" s="4" t="s">
        <v>11320</v>
      </c>
      <c r="Y1351" s="4" t="s">
        <v>11321</v>
      </c>
      <c r="Z1351" s="4" t="s">
        <v>1542</v>
      </c>
      <c r="AA1351" s="4" t="s">
        <v>11322</v>
      </c>
      <c r="AB1351" s="4" t="s">
        <v>11319</v>
      </c>
      <c r="AC1351" s="4"/>
      <c r="AD1351" s="5">
        <v>2.6921735E7</v>
      </c>
      <c r="AE1351" s="4"/>
      <c r="AF1351" s="4"/>
      <c r="AG1351" s="5">
        <v>2.0</v>
      </c>
      <c r="AH1351" s="4"/>
      <c r="AI1351" s="4"/>
      <c r="AJ1351" s="4"/>
      <c r="AK1351" s="4"/>
      <c r="AL1351" s="4"/>
      <c r="AM1351" s="4"/>
      <c r="AN1351" s="5">
        <v>6904154.0</v>
      </c>
      <c r="AO1351" s="4"/>
      <c r="AP1351" s="4"/>
      <c r="AQ1351" s="4"/>
      <c r="AR1351" s="6">
        <v>19778.1</v>
      </c>
      <c r="AS1351" s="4"/>
      <c r="AT1351" s="4"/>
      <c r="AU1351" s="4"/>
      <c r="AV1351" s="7">
        <v>0.02</v>
      </c>
      <c r="AW1351" s="4"/>
      <c r="AX1351" s="4" t="s">
        <v>11323</v>
      </c>
      <c r="AY1351" s="4" t="s">
        <v>73</v>
      </c>
      <c r="AZ1351" s="4"/>
      <c r="BA1351" s="4" t="s">
        <v>74</v>
      </c>
      <c r="BB1351" s="4" t="s">
        <v>152</v>
      </c>
      <c r="BC1351" s="4" t="s">
        <v>11317</v>
      </c>
      <c r="BD1351" s="4" t="s">
        <v>1542</v>
      </c>
    </row>
    <row r="1352" ht="16.5" customHeight="1">
      <c r="A1352" s="3" t="s">
        <v>11324</v>
      </c>
      <c r="B1352" s="4" t="s">
        <v>11325</v>
      </c>
      <c r="C1352" s="4" t="s">
        <v>94</v>
      </c>
      <c r="D1352" s="4" t="s">
        <v>59</v>
      </c>
      <c r="E1352" s="4" t="s">
        <v>60</v>
      </c>
      <c r="F1352" s="4" t="s">
        <v>61</v>
      </c>
      <c r="G1352" s="4" t="s">
        <v>60</v>
      </c>
      <c r="H1352" s="4" t="s">
        <v>62</v>
      </c>
      <c r="I1352" s="4" t="s">
        <v>63</v>
      </c>
      <c r="J1352" s="4" t="s">
        <v>64</v>
      </c>
      <c r="K1352" s="4" t="s">
        <v>65</v>
      </c>
      <c r="L1352" s="4"/>
      <c r="M1352" s="4"/>
      <c r="N1352" s="4"/>
      <c r="O1352" s="4" t="s">
        <v>11326</v>
      </c>
      <c r="P1352" s="4" t="s">
        <v>11327</v>
      </c>
      <c r="Q1352" s="4" t="s">
        <v>11328</v>
      </c>
      <c r="R1352" s="4"/>
      <c r="S1352" s="4" t="s">
        <v>11329</v>
      </c>
      <c r="T1352" s="4" t="s">
        <v>148</v>
      </c>
      <c r="U1352" s="4" t="s">
        <v>11330</v>
      </c>
      <c r="V1352" s="4"/>
      <c r="W1352" s="4"/>
      <c r="X1352" s="4" t="s">
        <v>5445</v>
      </c>
      <c r="Y1352" s="4" t="s">
        <v>5445</v>
      </c>
      <c r="Z1352" s="4" t="s">
        <v>5446</v>
      </c>
      <c r="AA1352" s="4" t="s">
        <v>11331</v>
      </c>
      <c r="AB1352" s="4" t="s">
        <v>11330</v>
      </c>
      <c r="AC1352" s="4"/>
      <c r="AD1352" s="5">
        <v>2.686199E7</v>
      </c>
      <c r="AE1352" s="4"/>
      <c r="AF1352" s="4"/>
      <c r="AG1352" s="5">
        <v>191.0</v>
      </c>
      <c r="AH1352" s="4"/>
      <c r="AI1352" s="4"/>
      <c r="AJ1352" s="4"/>
      <c r="AK1352" s="4"/>
      <c r="AL1352" s="5">
        <v>1.2538693E7</v>
      </c>
      <c r="AM1352" s="4"/>
      <c r="AN1352" s="5">
        <v>1.878513E7</v>
      </c>
      <c r="AO1352" s="5">
        <v>1.878513E7</v>
      </c>
      <c r="AP1352" s="4"/>
      <c r="AQ1352" s="4"/>
      <c r="AR1352" s="6">
        <v>3.9</v>
      </c>
      <c r="AS1352" s="4"/>
      <c r="AT1352" s="4"/>
      <c r="AU1352" s="4"/>
      <c r="AV1352" s="7">
        <v>0.667</v>
      </c>
      <c r="AW1352" s="4"/>
      <c r="AX1352" s="4" t="s">
        <v>11332</v>
      </c>
      <c r="AY1352" s="4" t="s">
        <v>73</v>
      </c>
      <c r="AZ1352" s="4"/>
      <c r="BA1352" s="4" t="s">
        <v>91</v>
      </c>
      <c r="BB1352" s="4"/>
      <c r="BC1352" s="4"/>
      <c r="BD1352" s="4"/>
    </row>
    <row r="1353" ht="16.5" customHeight="1">
      <c r="A1353" s="3" t="s">
        <v>11333</v>
      </c>
      <c r="B1353" s="4" t="s">
        <v>11334</v>
      </c>
      <c r="C1353" s="4" t="s">
        <v>94</v>
      </c>
      <c r="D1353" s="4" t="s">
        <v>59</v>
      </c>
      <c r="E1353" s="4" t="s">
        <v>60</v>
      </c>
      <c r="F1353" s="4" t="s">
        <v>61</v>
      </c>
      <c r="G1353" s="4" t="s">
        <v>60</v>
      </c>
      <c r="H1353" s="4" t="s">
        <v>62</v>
      </c>
      <c r="I1353" s="4" t="s">
        <v>63</v>
      </c>
      <c r="J1353" s="4" t="s">
        <v>64</v>
      </c>
      <c r="K1353" s="4" t="s">
        <v>65</v>
      </c>
      <c r="L1353" s="4"/>
      <c r="M1353" s="4"/>
      <c r="N1353" s="4"/>
      <c r="O1353" s="4" t="s">
        <v>11335</v>
      </c>
      <c r="P1353" s="4" t="s">
        <v>11336</v>
      </c>
      <c r="Q1353" s="4"/>
      <c r="R1353" s="4"/>
      <c r="S1353" s="4" t="s">
        <v>11337</v>
      </c>
      <c r="T1353" s="4"/>
      <c r="U1353" s="4" t="s">
        <v>11338</v>
      </c>
      <c r="V1353" s="4" t="s">
        <v>11339</v>
      </c>
      <c r="W1353" s="4"/>
      <c r="X1353" s="4" t="s">
        <v>5975</v>
      </c>
      <c r="Y1353" s="4"/>
      <c r="Z1353" s="4" t="s">
        <v>4435</v>
      </c>
      <c r="AA1353" s="4" t="s">
        <v>4910</v>
      </c>
      <c r="AB1353" s="4" t="s">
        <v>11338</v>
      </c>
      <c r="AC1353" s="4" t="s">
        <v>11339</v>
      </c>
      <c r="AD1353" s="5">
        <v>2.6850403E7</v>
      </c>
      <c r="AE1353" s="4"/>
      <c r="AF1353" s="4"/>
      <c r="AG1353" s="5">
        <v>34.0</v>
      </c>
      <c r="AH1353" s="4"/>
      <c r="AI1353" s="4"/>
      <c r="AJ1353" s="4"/>
      <c r="AK1353" s="4"/>
      <c r="AL1353" s="4"/>
      <c r="AM1353" s="4"/>
      <c r="AN1353" s="5">
        <v>1.8101764E7</v>
      </c>
      <c r="AO1353" s="5">
        <v>1.8101764E7</v>
      </c>
      <c r="AP1353" s="4"/>
      <c r="AQ1353" s="4"/>
      <c r="AR1353" s="6">
        <v>1.0</v>
      </c>
      <c r="AS1353" s="4"/>
      <c r="AT1353" s="4"/>
      <c r="AU1353" s="4"/>
      <c r="AV1353" s="7">
        <v>0.006</v>
      </c>
      <c r="AW1353" s="4"/>
      <c r="AX1353" s="4" t="s">
        <v>11340</v>
      </c>
      <c r="AY1353" s="4" t="s">
        <v>73</v>
      </c>
      <c r="AZ1353" s="4"/>
      <c r="BA1353" s="4" t="s">
        <v>74</v>
      </c>
      <c r="BB1353" s="4"/>
      <c r="BC1353" s="4"/>
      <c r="BD1353" s="4"/>
    </row>
    <row r="1354" ht="16.5" customHeight="1">
      <c r="A1354" s="3" t="s">
        <v>11341</v>
      </c>
      <c r="B1354" s="4" t="s">
        <v>11342</v>
      </c>
      <c r="C1354" s="4" t="s">
        <v>79</v>
      </c>
      <c r="D1354" s="4" t="s">
        <v>59</v>
      </c>
      <c r="E1354" s="4" t="s">
        <v>60</v>
      </c>
      <c r="F1354" s="4" t="s">
        <v>61</v>
      </c>
      <c r="G1354" s="4" t="s">
        <v>60</v>
      </c>
      <c r="H1354" s="4" t="s">
        <v>62</v>
      </c>
      <c r="I1354" s="4" t="s">
        <v>63</v>
      </c>
      <c r="J1354" s="4" t="s">
        <v>64</v>
      </c>
      <c r="K1354" s="4" t="s">
        <v>65</v>
      </c>
      <c r="L1354" s="4"/>
      <c r="M1354" s="4"/>
      <c r="N1354" s="4"/>
      <c r="O1354" s="4" t="s">
        <v>933</v>
      </c>
      <c r="P1354" s="4" t="s">
        <v>11343</v>
      </c>
      <c r="Q1354" s="4"/>
      <c r="R1354" s="4"/>
      <c r="S1354" s="4" t="s">
        <v>11344</v>
      </c>
      <c r="T1354" s="4" t="s">
        <v>6701</v>
      </c>
      <c r="U1354" s="4"/>
      <c r="V1354" s="4"/>
      <c r="W1354" s="4"/>
      <c r="X1354" s="4" t="s">
        <v>109</v>
      </c>
      <c r="Y1354" s="4" t="s">
        <v>109</v>
      </c>
      <c r="Z1354" s="4" t="s">
        <v>110</v>
      </c>
      <c r="AA1354" s="4" t="s">
        <v>11345</v>
      </c>
      <c r="AB1354" s="4"/>
      <c r="AC1354" s="4"/>
      <c r="AD1354" s="5">
        <v>2.6837241E7</v>
      </c>
      <c r="AE1354" s="4"/>
      <c r="AF1354" s="4"/>
      <c r="AG1354" s="5">
        <v>131.0</v>
      </c>
      <c r="AH1354" s="4"/>
      <c r="AI1354" s="4"/>
      <c r="AJ1354" s="4"/>
      <c r="AK1354" s="4"/>
      <c r="AL1354" s="4"/>
      <c r="AM1354" s="4"/>
      <c r="AN1354" s="4"/>
      <c r="AO1354" s="4"/>
      <c r="AP1354" s="4"/>
      <c r="AQ1354" s="4"/>
      <c r="AR1354" s="4"/>
      <c r="AS1354" s="4"/>
      <c r="AT1354" s="4"/>
      <c r="AU1354" s="4"/>
      <c r="AV1354" s="4"/>
      <c r="AW1354" s="4"/>
      <c r="AX1354" s="4" t="s">
        <v>11346</v>
      </c>
      <c r="AY1354" s="4" t="s">
        <v>179</v>
      </c>
      <c r="AZ1354" s="4"/>
      <c r="BA1354" s="4" t="s">
        <v>91</v>
      </c>
      <c r="BB1354" s="4"/>
      <c r="BC1354" s="4"/>
      <c r="BD1354" s="4"/>
    </row>
    <row r="1355" ht="16.5" customHeight="1">
      <c r="A1355" s="3" t="s">
        <v>11347</v>
      </c>
      <c r="B1355" s="4" t="s">
        <v>11348</v>
      </c>
      <c r="C1355" s="4" t="s">
        <v>171</v>
      </c>
      <c r="D1355" s="4" t="s">
        <v>59</v>
      </c>
      <c r="E1355" s="4" t="s">
        <v>60</v>
      </c>
      <c r="F1355" s="4" t="s">
        <v>61</v>
      </c>
      <c r="G1355" s="4" t="s">
        <v>60</v>
      </c>
      <c r="H1355" s="4" t="s">
        <v>62</v>
      </c>
      <c r="I1355" s="4" t="s">
        <v>63</v>
      </c>
      <c r="J1355" s="4" t="s">
        <v>64</v>
      </c>
      <c r="K1355" s="4" t="s">
        <v>65</v>
      </c>
      <c r="L1355" s="4"/>
      <c r="M1355" s="4"/>
      <c r="N1355" s="4"/>
      <c r="O1355" s="4" t="s">
        <v>11349</v>
      </c>
      <c r="P1355" s="4" t="s">
        <v>11350</v>
      </c>
      <c r="Q1355" s="4"/>
      <c r="R1355" s="4"/>
      <c r="S1355" s="4" t="s">
        <v>11351</v>
      </c>
      <c r="T1355" s="4" t="s">
        <v>1342</v>
      </c>
      <c r="U1355" s="4" t="s">
        <v>11352</v>
      </c>
      <c r="V1355" s="4"/>
      <c r="W1355" s="4"/>
      <c r="X1355" s="4" t="s">
        <v>11353</v>
      </c>
      <c r="Y1355" s="4"/>
      <c r="Z1355" s="4" t="s">
        <v>11354</v>
      </c>
      <c r="AA1355" s="4" t="s">
        <v>4910</v>
      </c>
      <c r="AB1355" s="4" t="s">
        <v>11352</v>
      </c>
      <c r="AC1355" s="4"/>
      <c r="AD1355" s="5">
        <v>2.6817036E7</v>
      </c>
      <c r="AE1355" s="4"/>
      <c r="AF1355" s="4"/>
      <c r="AG1355" s="5">
        <v>2.0</v>
      </c>
      <c r="AH1355" s="4"/>
      <c r="AI1355" s="4"/>
      <c r="AJ1355" s="4"/>
      <c r="AK1355" s="4"/>
      <c r="AL1355" s="4"/>
      <c r="AM1355" s="4"/>
      <c r="AN1355" s="4"/>
      <c r="AO1355" s="4"/>
      <c r="AP1355" s="4"/>
      <c r="AQ1355" s="4"/>
      <c r="AR1355" s="4"/>
      <c r="AS1355" s="4"/>
      <c r="AT1355" s="4"/>
      <c r="AU1355" s="4"/>
      <c r="AV1355" s="4"/>
      <c r="AW1355" s="4"/>
      <c r="AX1355" s="4" t="s">
        <v>11355</v>
      </c>
      <c r="AY1355" s="4" t="s">
        <v>73</v>
      </c>
      <c r="AZ1355" s="4"/>
      <c r="BA1355" s="4" t="s">
        <v>74</v>
      </c>
      <c r="BB1355" s="4" t="s">
        <v>275</v>
      </c>
      <c r="BC1355" s="4" t="s">
        <v>11356</v>
      </c>
      <c r="BD1355" s="4" t="s">
        <v>110</v>
      </c>
    </row>
    <row r="1356" ht="16.5" customHeight="1">
      <c r="A1356" s="3" t="s">
        <v>11357</v>
      </c>
      <c r="B1356" s="4" t="s">
        <v>11358</v>
      </c>
      <c r="C1356" s="4" t="s">
        <v>94</v>
      </c>
      <c r="D1356" s="4" t="s">
        <v>59</v>
      </c>
      <c r="E1356" s="4" t="s">
        <v>60</v>
      </c>
      <c r="F1356" s="4" t="s">
        <v>61</v>
      </c>
      <c r="G1356" s="4" t="s">
        <v>60</v>
      </c>
      <c r="H1356" s="4" t="s">
        <v>62</v>
      </c>
      <c r="I1356" s="4" t="s">
        <v>63</v>
      </c>
      <c r="J1356" s="4" t="s">
        <v>64</v>
      </c>
      <c r="K1356" s="4" t="s">
        <v>65</v>
      </c>
      <c r="L1356" s="4"/>
      <c r="M1356" s="4"/>
      <c r="N1356" s="4"/>
      <c r="O1356" s="4" t="s">
        <v>11359</v>
      </c>
      <c r="P1356" s="4" t="s">
        <v>11360</v>
      </c>
      <c r="Q1356" s="4"/>
      <c r="R1356" s="4"/>
      <c r="S1356" s="4" t="s">
        <v>11361</v>
      </c>
      <c r="T1356" s="4" t="s">
        <v>294</v>
      </c>
      <c r="U1356" s="4" t="s">
        <v>11362</v>
      </c>
      <c r="V1356" s="4"/>
      <c r="W1356" s="4"/>
      <c r="X1356" s="4" t="s">
        <v>3997</v>
      </c>
      <c r="Y1356" s="4" t="s">
        <v>3998</v>
      </c>
      <c r="Z1356" s="4" t="s">
        <v>277</v>
      </c>
      <c r="AA1356" s="4" t="s">
        <v>11363</v>
      </c>
      <c r="AB1356" s="4" t="s">
        <v>11362</v>
      </c>
      <c r="AC1356" s="4"/>
      <c r="AD1356" s="5">
        <v>2.681184E7</v>
      </c>
      <c r="AE1356" s="4"/>
      <c r="AF1356" s="4"/>
      <c r="AG1356" s="5">
        <v>650.0</v>
      </c>
      <c r="AH1356" s="4"/>
      <c r="AI1356" s="7">
        <v>0.0</v>
      </c>
      <c r="AJ1356" s="7">
        <v>0.0</v>
      </c>
      <c r="AK1356" s="4"/>
      <c r="AL1356" s="4"/>
      <c r="AM1356" s="4"/>
      <c r="AN1356" s="4"/>
      <c r="AO1356" s="4"/>
      <c r="AP1356" s="4"/>
      <c r="AQ1356" s="4"/>
      <c r="AR1356" s="4"/>
      <c r="AS1356" s="4"/>
      <c r="AT1356" s="4"/>
      <c r="AU1356" s="4"/>
      <c r="AV1356" s="4"/>
      <c r="AW1356" s="4"/>
      <c r="AX1356" s="4" t="s">
        <v>11364</v>
      </c>
      <c r="AY1356" s="4" t="s">
        <v>73</v>
      </c>
      <c r="AZ1356" s="4"/>
      <c r="BA1356" s="4" t="s">
        <v>74</v>
      </c>
      <c r="BB1356" s="4" t="s">
        <v>152</v>
      </c>
      <c r="BC1356" s="4" t="s">
        <v>11358</v>
      </c>
      <c r="BD1356" s="4" t="s">
        <v>277</v>
      </c>
    </row>
    <row r="1357" ht="16.5" customHeight="1">
      <c r="A1357" s="3" t="s">
        <v>11365</v>
      </c>
      <c r="B1357" s="4" t="s">
        <v>11366</v>
      </c>
      <c r="C1357" s="4" t="s">
        <v>94</v>
      </c>
      <c r="D1357" s="4" t="s">
        <v>59</v>
      </c>
      <c r="E1357" s="4" t="s">
        <v>60</v>
      </c>
      <c r="F1357" s="4" t="s">
        <v>61</v>
      </c>
      <c r="G1357" s="4" t="s">
        <v>60</v>
      </c>
      <c r="H1357" s="4" t="s">
        <v>62</v>
      </c>
      <c r="I1357" s="4" t="s">
        <v>63</v>
      </c>
      <c r="J1357" s="4" t="s">
        <v>64</v>
      </c>
      <c r="K1357" s="4" t="s">
        <v>65</v>
      </c>
      <c r="L1357" s="4"/>
      <c r="M1357" s="4"/>
      <c r="N1357" s="4"/>
      <c r="O1357" s="4" t="s">
        <v>11367</v>
      </c>
      <c r="P1357" s="4" t="s">
        <v>11368</v>
      </c>
      <c r="Q1357" s="4"/>
      <c r="R1357" s="4"/>
      <c r="S1357" s="4" t="s">
        <v>11369</v>
      </c>
      <c r="T1357" s="4" t="s">
        <v>133</v>
      </c>
      <c r="U1357" s="4" t="s">
        <v>11370</v>
      </c>
      <c r="V1357" s="4"/>
      <c r="W1357" s="4"/>
      <c r="X1357" s="4" t="s">
        <v>2120</v>
      </c>
      <c r="Y1357" s="4" t="s">
        <v>2121</v>
      </c>
      <c r="Z1357" s="4" t="s">
        <v>2122</v>
      </c>
      <c r="AA1357" s="4" t="s">
        <v>7980</v>
      </c>
      <c r="AB1357" s="4" t="s">
        <v>11370</v>
      </c>
      <c r="AC1357" s="4"/>
      <c r="AD1357" s="5">
        <v>2.6803435E7</v>
      </c>
      <c r="AE1357" s="4"/>
      <c r="AF1357" s="4"/>
      <c r="AG1357" s="5">
        <v>133.0</v>
      </c>
      <c r="AH1357" s="4"/>
      <c r="AI1357" s="4"/>
      <c r="AJ1357" s="4"/>
      <c r="AK1357" s="4"/>
      <c r="AL1357" s="4"/>
      <c r="AM1357" s="4"/>
      <c r="AN1357" s="5">
        <v>1.2690349E7</v>
      </c>
      <c r="AO1357" s="4"/>
      <c r="AP1357" s="4"/>
      <c r="AQ1357" s="4"/>
      <c r="AR1357" s="6">
        <v>2.6</v>
      </c>
      <c r="AS1357" s="4"/>
      <c r="AT1357" s="4"/>
      <c r="AU1357" s="4"/>
      <c r="AV1357" s="4"/>
      <c r="AW1357" s="4"/>
      <c r="AX1357" s="4" t="s">
        <v>11371</v>
      </c>
      <c r="AY1357" s="4" t="s">
        <v>73</v>
      </c>
      <c r="AZ1357" s="4"/>
      <c r="BA1357" s="4" t="s">
        <v>74</v>
      </c>
      <c r="BB1357" s="4" t="s">
        <v>152</v>
      </c>
      <c r="BC1357" s="4" t="s">
        <v>11366</v>
      </c>
      <c r="BD1357" s="4" t="s">
        <v>2122</v>
      </c>
    </row>
    <row r="1358" ht="16.5" customHeight="1">
      <c r="A1358" s="3" t="s">
        <v>11372</v>
      </c>
      <c r="B1358" s="4" t="s">
        <v>11373</v>
      </c>
      <c r="C1358" s="4" t="s">
        <v>58</v>
      </c>
      <c r="D1358" s="4" t="s">
        <v>59</v>
      </c>
      <c r="E1358" s="4" t="s">
        <v>60</v>
      </c>
      <c r="F1358" s="4" t="s">
        <v>61</v>
      </c>
      <c r="G1358" s="4" t="s">
        <v>60</v>
      </c>
      <c r="H1358" s="4" t="s">
        <v>62</v>
      </c>
      <c r="I1358" s="4" t="s">
        <v>63</v>
      </c>
      <c r="J1358" s="4" t="s">
        <v>64</v>
      </c>
      <c r="K1358" s="4" t="s">
        <v>65</v>
      </c>
      <c r="L1358" s="4"/>
      <c r="M1358" s="4"/>
      <c r="N1358" s="4"/>
      <c r="O1358" s="4" t="s">
        <v>11374</v>
      </c>
      <c r="P1358" s="4" t="s">
        <v>11375</v>
      </c>
      <c r="Q1358" s="4"/>
      <c r="R1358" s="4"/>
      <c r="S1358" s="4" t="s">
        <v>11376</v>
      </c>
      <c r="T1358" s="4" t="s">
        <v>68</v>
      </c>
      <c r="U1358" s="4" t="s">
        <v>11377</v>
      </c>
      <c r="V1358" s="4"/>
      <c r="W1358" s="4"/>
      <c r="X1358" s="4" t="s">
        <v>682</v>
      </c>
      <c r="Y1358" s="4" t="s">
        <v>683</v>
      </c>
      <c r="Z1358" s="4" t="s">
        <v>254</v>
      </c>
      <c r="AA1358" s="4" t="s">
        <v>684</v>
      </c>
      <c r="AB1358" s="4" t="s">
        <v>11377</v>
      </c>
      <c r="AC1358" s="4"/>
      <c r="AD1358" s="5">
        <v>2.679972E7</v>
      </c>
      <c r="AE1358" s="4"/>
      <c r="AF1358" s="4"/>
      <c r="AG1358" s="5">
        <v>25.0</v>
      </c>
      <c r="AH1358" s="4"/>
      <c r="AI1358" s="4"/>
      <c r="AJ1358" s="4"/>
      <c r="AK1358" s="4"/>
      <c r="AL1358" s="4"/>
      <c r="AM1358" s="4"/>
      <c r="AN1358" s="4"/>
      <c r="AO1358" s="4"/>
      <c r="AP1358" s="4"/>
      <c r="AQ1358" s="4"/>
      <c r="AR1358" s="4"/>
      <c r="AS1358" s="4"/>
      <c r="AT1358" s="4"/>
      <c r="AU1358" s="4"/>
      <c r="AV1358" s="4"/>
      <c r="AW1358" s="4"/>
      <c r="AX1358" s="4" t="s">
        <v>11378</v>
      </c>
      <c r="AY1358" s="4" t="s">
        <v>73</v>
      </c>
      <c r="AZ1358" s="4"/>
      <c r="BA1358" s="4" t="s">
        <v>74</v>
      </c>
      <c r="BB1358" s="4"/>
      <c r="BC1358" s="4"/>
      <c r="BD1358" s="4"/>
    </row>
    <row r="1359" ht="16.5" customHeight="1">
      <c r="A1359" s="3" t="s">
        <v>11379</v>
      </c>
      <c r="B1359" s="4" t="s">
        <v>11380</v>
      </c>
      <c r="C1359" s="4" t="s">
        <v>94</v>
      </c>
      <c r="D1359" s="4" t="s">
        <v>59</v>
      </c>
      <c r="E1359" s="4" t="s">
        <v>60</v>
      </c>
      <c r="F1359" s="4" t="s">
        <v>61</v>
      </c>
      <c r="G1359" s="4" t="s">
        <v>60</v>
      </c>
      <c r="H1359" s="4" t="s">
        <v>62</v>
      </c>
      <c r="I1359" s="4" t="s">
        <v>63</v>
      </c>
      <c r="J1359" s="4" t="s">
        <v>64</v>
      </c>
      <c r="K1359" s="4" t="s">
        <v>65</v>
      </c>
      <c r="L1359" s="4"/>
      <c r="M1359" s="4"/>
      <c r="N1359" s="4"/>
      <c r="O1359" s="4" t="s">
        <v>11381</v>
      </c>
      <c r="P1359" s="4" t="s">
        <v>11382</v>
      </c>
      <c r="Q1359" s="4" t="s">
        <v>11383</v>
      </c>
      <c r="R1359" s="4"/>
      <c r="S1359" s="4" t="s">
        <v>11384</v>
      </c>
      <c r="T1359" s="4" t="s">
        <v>133</v>
      </c>
      <c r="U1359" s="4" t="s">
        <v>11385</v>
      </c>
      <c r="V1359" s="4" t="s">
        <v>11386</v>
      </c>
      <c r="W1359" s="4"/>
      <c r="X1359" s="4" t="s">
        <v>517</v>
      </c>
      <c r="Y1359" s="4"/>
      <c r="Z1359" s="4" t="s">
        <v>517</v>
      </c>
      <c r="AA1359" s="4" t="s">
        <v>11387</v>
      </c>
      <c r="AB1359" s="4" t="s">
        <v>11385</v>
      </c>
      <c r="AC1359" s="4" t="s">
        <v>11386</v>
      </c>
      <c r="AD1359" s="5">
        <v>2.6676E7</v>
      </c>
      <c r="AE1359" s="4"/>
      <c r="AF1359" s="4"/>
      <c r="AG1359" s="5">
        <v>600.0</v>
      </c>
      <c r="AH1359" s="4"/>
      <c r="AI1359" s="4"/>
      <c r="AJ1359" s="4"/>
      <c r="AK1359" s="4"/>
      <c r="AL1359" s="4"/>
      <c r="AM1359" s="4"/>
      <c r="AN1359" s="4"/>
      <c r="AO1359" s="4"/>
      <c r="AP1359" s="4"/>
      <c r="AQ1359" s="4"/>
      <c r="AR1359" s="4"/>
      <c r="AS1359" s="4"/>
      <c r="AT1359" s="4"/>
      <c r="AU1359" s="4"/>
      <c r="AV1359" s="4"/>
      <c r="AW1359" s="4"/>
      <c r="AX1359" s="4" t="s">
        <v>11388</v>
      </c>
      <c r="AY1359" s="4" t="s">
        <v>73</v>
      </c>
      <c r="AZ1359" s="4"/>
      <c r="BA1359" s="4" t="s">
        <v>91</v>
      </c>
      <c r="BB1359" s="4"/>
      <c r="BC1359" s="4"/>
      <c r="BD1359" s="4"/>
    </row>
    <row r="1360" ht="16.5" customHeight="1">
      <c r="A1360" s="3" t="s">
        <v>11389</v>
      </c>
      <c r="B1360" s="4" t="s">
        <v>11390</v>
      </c>
      <c r="C1360" s="4" t="s">
        <v>79</v>
      </c>
      <c r="D1360" s="4" t="s">
        <v>59</v>
      </c>
      <c r="E1360" s="4" t="s">
        <v>60</v>
      </c>
      <c r="F1360" s="4" t="s">
        <v>61</v>
      </c>
      <c r="G1360" s="4" t="s">
        <v>60</v>
      </c>
      <c r="H1360" s="4" t="s">
        <v>62</v>
      </c>
      <c r="I1360" s="4" t="s">
        <v>63</v>
      </c>
      <c r="J1360" s="4" t="s">
        <v>64</v>
      </c>
      <c r="K1360" s="4" t="s">
        <v>65</v>
      </c>
      <c r="L1360" s="4"/>
      <c r="M1360" s="4"/>
      <c r="N1360" s="4"/>
      <c r="O1360" s="4" t="s">
        <v>11391</v>
      </c>
      <c r="P1360" s="4" t="s">
        <v>11392</v>
      </c>
      <c r="Q1360" s="4"/>
      <c r="R1360" s="4"/>
      <c r="S1360" s="4" t="s">
        <v>11393</v>
      </c>
      <c r="T1360" s="4" t="s">
        <v>1086</v>
      </c>
      <c r="U1360" s="4" t="s">
        <v>11394</v>
      </c>
      <c r="V1360" s="4"/>
      <c r="W1360" s="4"/>
      <c r="X1360" s="4" t="s">
        <v>4360</v>
      </c>
      <c r="Y1360" s="4" t="s">
        <v>1039</v>
      </c>
      <c r="Z1360" s="4" t="s">
        <v>1040</v>
      </c>
      <c r="AA1360" s="4" t="s">
        <v>9797</v>
      </c>
      <c r="AB1360" s="4" t="s">
        <v>11394</v>
      </c>
      <c r="AC1360" s="4"/>
      <c r="AD1360" s="5">
        <v>2.6658331E7</v>
      </c>
      <c r="AE1360" s="4"/>
      <c r="AF1360" s="4"/>
      <c r="AG1360" s="5">
        <v>150.0</v>
      </c>
      <c r="AH1360" s="4"/>
      <c r="AI1360" s="4"/>
      <c r="AJ1360" s="4"/>
      <c r="AK1360" s="4"/>
      <c r="AL1360" s="5">
        <v>3066097.0</v>
      </c>
      <c r="AM1360" s="4"/>
      <c r="AN1360" s="5">
        <v>1.7871102E7</v>
      </c>
      <c r="AO1360" s="5">
        <v>1.7871101E7</v>
      </c>
      <c r="AP1360" s="4"/>
      <c r="AQ1360" s="4"/>
      <c r="AR1360" s="6">
        <v>3.1</v>
      </c>
      <c r="AS1360" s="4"/>
      <c r="AT1360" s="4"/>
      <c r="AU1360" s="4"/>
      <c r="AV1360" s="7">
        <v>0.235</v>
      </c>
      <c r="AW1360" s="4"/>
      <c r="AX1360" s="4" t="s">
        <v>11395</v>
      </c>
      <c r="AY1360" s="4" t="s">
        <v>73</v>
      </c>
      <c r="AZ1360" s="4"/>
      <c r="BA1360" s="4" t="s">
        <v>74</v>
      </c>
      <c r="BB1360" s="4"/>
      <c r="BC1360" s="4"/>
      <c r="BD1360" s="4"/>
    </row>
    <row r="1361" ht="16.5" customHeight="1">
      <c r="A1361" s="3" t="s">
        <v>11396</v>
      </c>
      <c r="B1361" s="4" t="s">
        <v>11397</v>
      </c>
      <c r="C1361" s="4" t="s">
        <v>79</v>
      </c>
      <c r="D1361" s="4" t="s">
        <v>59</v>
      </c>
      <c r="E1361" s="4" t="s">
        <v>60</v>
      </c>
      <c r="F1361" s="4" t="s">
        <v>61</v>
      </c>
      <c r="G1361" s="4" t="s">
        <v>60</v>
      </c>
      <c r="H1361" s="4" t="s">
        <v>62</v>
      </c>
      <c r="I1361" s="4" t="s">
        <v>63</v>
      </c>
      <c r="J1361" s="4" t="s">
        <v>64</v>
      </c>
      <c r="K1361" s="4" t="s">
        <v>65</v>
      </c>
      <c r="L1361" s="4"/>
      <c r="M1361" s="4"/>
      <c r="N1361" s="4"/>
      <c r="O1361" s="4" t="s">
        <v>11398</v>
      </c>
      <c r="P1361" s="4" t="s">
        <v>11399</v>
      </c>
      <c r="Q1361" s="4" t="s">
        <v>11400</v>
      </c>
      <c r="R1361" s="4"/>
      <c r="S1361" s="4" t="s">
        <v>11401</v>
      </c>
      <c r="T1361" s="4" t="s">
        <v>11402</v>
      </c>
      <c r="U1361" s="4" t="s">
        <v>11403</v>
      </c>
      <c r="V1361" s="4"/>
      <c r="W1361" s="4"/>
      <c r="X1361" s="4" t="s">
        <v>7720</v>
      </c>
      <c r="Y1361" s="4" t="s">
        <v>7721</v>
      </c>
      <c r="Z1361" s="4" t="s">
        <v>7722</v>
      </c>
      <c r="AA1361" s="4"/>
      <c r="AB1361" s="4" t="s">
        <v>11403</v>
      </c>
      <c r="AC1361" s="4"/>
      <c r="AD1361" s="5">
        <v>2.6629211E7</v>
      </c>
      <c r="AE1361" s="4"/>
      <c r="AF1361" s="4"/>
      <c r="AG1361" s="5">
        <v>30.0</v>
      </c>
      <c r="AH1361" s="4"/>
      <c r="AI1361" s="4"/>
      <c r="AJ1361" s="4"/>
      <c r="AK1361" s="4"/>
      <c r="AL1361" s="4"/>
      <c r="AM1361" s="4"/>
      <c r="AN1361" s="4"/>
      <c r="AO1361" s="4"/>
      <c r="AP1361" s="4"/>
      <c r="AQ1361" s="4"/>
      <c r="AR1361" s="4"/>
      <c r="AS1361" s="4"/>
      <c r="AT1361" s="4"/>
      <c r="AU1361" s="4"/>
      <c r="AV1361" s="4"/>
      <c r="AW1361" s="4"/>
      <c r="AX1361" s="4" t="s">
        <v>11404</v>
      </c>
      <c r="AY1361" s="4" t="s">
        <v>73</v>
      </c>
      <c r="AZ1361" s="4"/>
      <c r="BA1361" s="4" t="s">
        <v>384</v>
      </c>
      <c r="BB1361" s="4"/>
      <c r="BC1361" s="4"/>
      <c r="BD1361" s="4"/>
    </row>
    <row r="1362" ht="16.5" customHeight="1">
      <c r="A1362" s="3" t="s">
        <v>11405</v>
      </c>
      <c r="B1362" s="4" t="s">
        <v>11406</v>
      </c>
      <c r="C1362" s="4" t="s">
        <v>171</v>
      </c>
      <c r="D1362" s="4" t="s">
        <v>59</v>
      </c>
      <c r="E1362" s="4" t="s">
        <v>60</v>
      </c>
      <c r="F1362" s="4" t="s">
        <v>320</v>
      </c>
      <c r="G1362" s="4" t="s">
        <v>321</v>
      </c>
      <c r="H1362" s="4" t="s">
        <v>322</v>
      </c>
      <c r="I1362" s="4" t="s">
        <v>321</v>
      </c>
      <c r="J1362" s="4" t="s">
        <v>323</v>
      </c>
      <c r="K1362" s="4" t="s">
        <v>324</v>
      </c>
      <c r="L1362" s="4"/>
      <c r="M1362" s="4"/>
      <c r="N1362" s="4"/>
      <c r="O1362" s="4"/>
      <c r="P1362" s="4" t="s">
        <v>11407</v>
      </c>
      <c r="Q1362" s="4"/>
      <c r="R1362" s="4"/>
      <c r="S1362" s="4" t="s">
        <v>11408</v>
      </c>
      <c r="T1362" s="4" t="s">
        <v>544</v>
      </c>
      <c r="U1362" s="4" t="s">
        <v>11409</v>
      </c>
      <c r="V1362" s="4"/>
      <c r="W1362" s="4"/>
      <c r="X1362" s="4" t="s">
        <v>11410</v>
      </c>
      <c r="Y1362" s="4"/>
      <c r="Z1362" s="4" t="s">
        <v>4411</v>
      </c>
      <c r="AA1362" s="4" t="s">
        <v>11411</v>
      </c>
      <c r="AB1362" s="4" t="s">
        <v>11409</v>
      </c>
      <c r="AC1362" s="4"/>
      <c r="AD1362" s="5">
        <v>2.65842E7</v>
      </c>
      <c r="AE1362" s="4"/>
      <c r="AF1362" s="4"/>
      <c r="AG1362" s="5">
        <v>180.0</v>
      </c>
      <c r="AH1362" s="4"/>
      <c r="AI1362" s="4"/>
      <c r="AJ1362" s="4"/>
      <c r="AK1362" s="4"/>
      <c r="AL1362" s="4"/>
      <c r="AM1362" s="4"/>
      <c r="AN1362" s="4"/>
      <c r="AO1362" s="4"/>
      <c r="AP1362" s="4"/>
      <c r="AQ1362" s="4"/>
      <c r="AR1362" s="4"/>
      <c r="AS1362" s="4"/>
      <c r="AT1362" s="4"/>
      <c r="AU1362" s="4"/>
      <c r="AV1362" s="4"/>
      <c r="AW1362" s="4"/>
      <c r="AX1362" s="4" t="s">
        <v>11412</v>
      </c>
      <c r="AY1362" s="4" t="s">
        <v>336</v>
      </c>
      <c r="AZ1362" s="4"/>
      <c r="BA1362" s="4"/>
      <c r="BB1362" s="4"/>
      <c r="BC1362" s="4" t="s">
        <v>4414</v>
      </c>
      <c r="BD1362" s="4" t="s">
        <v>4411</v>
      </c>
    </row>
    <row r="1363" ht="16.5" customHeight="1">
      <c r="A1363" s="3" t="s">
        <v>11413</v>
      </c>
      <c r="B1363" s="4" t="s">
        <v>11414</v>
      </c>
      <c r="C1363" s="4" t="s">
        <v>94</v>
      </c>
      <c r="D1363" s="4" t="s">
        <v>59</v>
      </c>
      <c r="E1363" s="4" t="s">
        <v>60</v>
      </c>
      <c r="F1363" s="4" t="s">
        <v>61</v>
      </c>
      <c r="G1363" s="4" t="s">
        <v>60</v>
      </c>
      <c r="H1363" s="4" t="s">
        <v>62</v>
      </c>
      <c r="I1363" s="4" t="s">
        <v>63</v>
      </c>
      <c r="J1363" s="4" t="s">
        <v>64</v>
      </c>
      <c r="K1363" s="4" t="s">
        <v>65</v>
      </c>
      <c r="L1363" s="4"/>
      <c r="M1363" s="4"/>
      <c r="N1363" s="4"/>
      <c r="O1363" s="4" t="s">
        <v>11415</v>
      </c>
      <c r="P1363" s="4" t="s">
        <v>11416</v>
      </c>
      <c r="Q1363" s="4"/>
      <c r="R1363" s="4"/>
      <c r="S1363" s="4" t="s">
        <v>11417</v>
      </c>
      <c r="T1363" s="4" t="s">
        <v>97</v>
      </c>
      <c r="U1363" s="4"/>
      <c r="V1363" s="4"/>
      <c r="W1363" s="4"/>
      <c r="X1363" s="4" t="s">
        <v>574</v>
      </c>
      <c r="Y1363" s="4" t="s">
        <v>575</v>
      </c>
      <c r="Z1363" s="4" t="s">
        <v>100</v>
      </c>
      <c r="AA1363" s="4" t="s">
        <v>873</v>
      </c>
      <c r="AB1363" s="4"/>
      <c r="AC1363" s="4"/>
      <c r="AD1363" s="5">
        <v>2.654262E7</v>
      </c>
      <c r="AE1363" s="4"/>
      <c r="AF1363" s="4"/>
      <c r="AG1363" s="5">
        <v>597.0</v>
      </c>
      <c r="AH1363" s="4"/>
      <c r="AI1363" s="4"/>
      <c r="AJ1363" s="4"/>
      <c r="AK1363" s="4"/>
      <c r="AL1363" s="4"/>
      <c r="AM1363" s="4"/>
      <c r="AN1363" s="4"/>
      <c r="AO1363" s="4"/>
      <c r="AP1363" s="4"/>
      <c r="AQ1363" s="4"/>
      <c r="AR1363" s="4"/>
      <c r="AS1363" s="4"/>
      <c r="AT1363" s="4"/>
      <c r="AU1363" s="4"/>
      <c r="AV1363" s="4"/>
      <c r="AW1363" s="4"/>
      <c r="AX1363" s="4" t="s">
        <v>11418</v>
      </c>
      <c r="AY1363" s="4" t="s">
        <v>73</v>
      </c>
      <c r="AZ1363" s="4"/>
      <c r="BA1363" s="4" t="s">
        <v>763</v>
      </c>
      <c r="BB1363" s="4"/>
      <c r="BC1363" s="4" t="s">
        <v>11414</v>
      </c>
      <c r="BD1363" s="4" t="s">
        <v>100</v>
      </c>
    </row>
    <row r="1364" ht="16.5" customHeight="1">
      <c r="A1364" s="3" t="s">
        <v>11419</v>
      </c>
      <c r="B1364" s="4" t="s">
        <v>11420</v>
      </c>
      <c r="C1364" s="4" t="s">
        <v>94</v>
      </c>
      <c r="D1364" s="4" t="s">
        <v>59</v>
      </c>
      <c r="E1364" s="4" t="s">
        <v>60</v>
      </c>
      <c r="F1364" s="4" t="s">
        <v>364</v>
      </c>
      <c r="G1364" s="4" t="s">
        <v>365</v>
      </c>
      <c r="H1364" s="4" t="s">
        <v>366</v>
      </c>
      <c r="I1364" s="4" t="s">
        <v>367</v>
      </c>
      <c r="J1364" s="4" t="s">
        <v>64</v>
      </c>
      <c r="K1364" s="4" t="s">
        <v>65</v>
      </c>
      <c r="L1364" s="4"/>
      <c r="M1364" s="4"/>
      <c r="N1364" s="4"/>
      <c r="O1364" s="4" t="s">
        <v>11421</v>
      </c>
      <c r="P1364" s="4" t="s">
        <v>11422</v>
      </c>
      <c r="Q1364" s="4"/>
      <c r="R1364" s="4"/>
      <c r="S1364" s="4" t="s">
        <v>11423</v>
      </c>
      <c r="T1364" s="4" t="s">
        <v>294</v>
      </c>
      <c r="U1364" s="4" t="s">
        <v>11424</v>
      </c>
      <c r="V1364" s="4"/>
      <c r="W1364" s="4"/>
      <c r="X1364" s="4" t="s">
        <v>11425</v>
      </c>
      <c r="Y1364" s="4" t="s">
        <v>6349</v>
      </c>
      <c r="Z1364" s="4" t="s">
        <v>123</v>
      </c>
      <c r="AA1364" s="4" t="s">
        <v>11426</v>
      </c>
      <c r="AB1364" s="4" t="s">
        <v>11424</v>
      </c>
      <c r="AC1364" s="4"/>
      <c r="AD1364" s="5">
        <v>2.653992E7</v>
      </c>
      <c r="AE1364" s="4"/>
      <c r="AF1364" s="4"/>
      <c r="AG1364" s="5">
        <v>135.0</v>
      </c>
      <c r="AH1364" s="4"/>
      <c r="AI1364" s="4"/>
      <c r="AJ1364" s="4"/>
      <c r="AK1364" s="4"/>
      <c r="AL1364" s="4"/>
      <c r="AM1364" s="4"/>
      <c r="AN1364" s="4"/>
      <c r="AO1364" s="4"/>
      <c r="AP1364" s="4"/>
      <c r="AQ1364" s="4"/>
      <c r="AR1364" s="4"/>
      <c r="AS1364" s="4"/>
      <c r="AT1364" s="4"/>
      <c r="AU1364" s="4"/>
      <c r="AV1364" s="4"/>
      <c r="AW1364" s="4"/>
      <c r="AX1364" s="4" t="s">
        <v>11427</v>
      </c>
      <c r="AY1364" s="4" t="s">
        <v>790</v>
      </c>
      <c r="AZ1364" s="4"/>
      <c r="BA1364" s="4" t="s">
        <v>763</v>
      </c>
      <c r="BB1364" s="4"/>
      <c r="BC1364" s="4"/>
      <c r="BD1364" s="4"/>
    </row>
    <row r="1365" ht="16.5" customHeight="1">
      <c r="A1365" s="3" t="s">
        <v>11428</v>
      </c>
      <c r="B1365" s="4" t="s">
        <v>11429</v>
      </c>
      <c r="C1365" s="4" t="s">
        <v>94</v>
      </c>
      <c r="D1365" s="4" t="s">
        <v>59</v>
      </c>
      <c r="E1365" s="4" t="s">
        <v>60</v>
      </c>
      <c r="F1365" s="4" t="s">
        <v>61</v>
      </c>
      <c r="G1365" s="4" t="s">
        <v>60</v>
      </c>
      <c r="H1365" s="4" t="s">
        <v>62</v>
      </c>
      <c r="I1365" s="4" t="s">
        <v>63</v>
      </c>
      <c r="J1365" s="4" t="s">
        <v>64</v>
      </c>
      <c r="K1365" s="4" t="s">
        <v>65</v>
      </c>
      <c r="L1365" s="4"/>
      <c r="M1365" s="4"/>
      <c r="N1365" s="4"/>
      <c r="O1365" s="4" t="s">
        <v>11430</v>
      </c>
      <c r="P1365" s="4" t="s">
        <v>11431</v>
      </c>
      <c r="Q1365" s="4"/>
      <c r="R1365" s="4"/>
      <c r="S1365" s="4" t="s">
        <v>11432</v>
      </c>
      <c r="T1365" s="4" t="s">
        <v>882</v>
      </c>
      <c r="U1365" s="4" t="s">
        <v>11433</v>
      </c>
      <c r="V1365" s="4" t="s">
        <v>11434</v>
      </c>
      <c r="W1365" s="4"/>
      <c r="X1365" s="4" t="s">
        <v>862</v>
      </c>
      <c r="Y1365" s="4" t="s">
        <v>863</v>
      </c>
      <c r="Z1365" s="4" t="s">
        <v>864</v>
      </c>
      <c r="AA1365" s="4" t="s">
        <v>4800</v>
      </c>
      <c r="AB1365" s="4" t="s">
        <v>11433</v>
      </c>
      <c r="AC1365" s="4" t="s">
        <v>11434</v>
      </c>
      <c r="AD1365" s="5">
        <v>2.6529325E7</v>
      </c>
      <c r="AE1365" s="4"/>
      <c r="AF1365" s="4"/>
      <c r="AG1365" s="5">
        <v>34.0</v>
      </c>
      <c r="AH1365" s="4"/>
      <c r="AI1365" s="4"/>
      <c r="AJ1365" s="4"/>
      <c r="AK1365" s="4"/>
      <c r="AL1365" s="5">
        <v>25228.0</v>
      </c>
      <c r="AM1365" s="4"/>
      <c r="AN1365" s="5">
        <v>1.2975707E7</v>
      </c>
      <c r="AO1365" s="5">
        <v>1.2975707E7</v>
      </c>
      <c r="AP1365" s="4"/>
      <c r="AQ1365" s="4"/>
      <c r="AR1365" s="6">
        <v>0.9</v>
      </c>
      <c r="AS1365" s="4"/>
      <c r="AT1365" s="4"/>
      <c r="AU1365" s="4"/>
      <c r="AV1365" s="7">
        <v>0.003</v>
      </c>
      <c r="AW1365" s="4"/>
      <c r="AX1365" s="4" t="s">
        <v>11435</v>
      </c>
      <c r="AY1365" s="4" t="s">
        <v>73</v>
      </c>
      <c r="AZ1365" s="4"/>
      <c r="BA1365" s="4" t="s">
        <v>74</v>
      </c>
      <c r="BB1365" s="4" t="s">
        <v>152</v>
      </c>
      <c r="BC1365" s="4" t="s">
        <v>11429</v>
      </c>
      <c r="BD1365" s="4" t="s">
        <v>864</v>
      </c>
    </row>
    <row r="1366" ht="16.5" customHeight="1">
      <c r="A1366" s="3" t="s">
        <v>11436</v>
      </c>
      <c r="B1366" s="4" t="s">
        <v>11437</v>
      </c>
      <c r="C1366" s="4" t="s">
        <v>94</v>
      </c>
      <c r="D1366" s="4" t="s">
        <v>59</v>
      </c>
      <c r="E1366" s="4" t="s">
        <v>60</v>
      </c>
      <c r="F1366" s="4" t="s">
        <v>61</v>
      </c>
      <c r="G1366" s="4" t="s">
        <v>60</v>
      </c>
      <c r="H1366" s="4" t="s">
        <v>62</v>
      </c>
      <c r="I1366" s="4" t="s">
        <v>63</v>
      </c>
      <c r="J1366" s="4" t="s">
        <v>64</v>
      </c>
      <c r="K1366" s="4" t="s">
        <v>65</v>
      </c>
      <c r="L1366" s="4"/>
      <c r="M1366" s="4"/>
      <c r="N1366" s="4"/>
      <c r="O1366" s="4" t="s">
        <v>11438</v>
      </c>
      <c r="P1366" s="4" t="s">
        <v>11439</v>
      </c>
      <c r="Q1366" s="4" t="s">
        <v>11440</v>
      </c>
      <c r="R1366" s="4"/>
      <c r="S1366" s="4" t="s">
        <v>11441</v>
      </c>
      <c r="T1366" s="4" t="s">
        <v>68</v>
      </c>
      <c r="U1366" s="4"/>
      <c r="V1366" s="4"/>
      <c r="W1366" s="4"/>
      <c r="X1366" s="4" t="s">
        <v>109</v>
      </c>
      <c r="Y1366" s="4" t="s">
        <v>109</v>
      </c>
      <c r="Z1366" s="4" t="s">
        <v>110</v>
      </c>
      <c r="AA1366" s="4" t="s">
        <v>11442</v>
      </c>
      <c r="AB1366" s="4"/>
      <c r="AC1366" s="4"/>
      <c r="AD1366" s="5">
        <v>2.6513386E7</v>
      </c>
      <c r="AE1366" s="4"/>
      <c r="AF1366" s="4"/>
      <c r="AG1366" s="5">
        <v>425.0</v>
      </c>
      <c r="AH1366" s="4"/>
      <c r="AI1366" s="4"/>
      <c r="AJ1366" s="4"/>
      <c r="AK1366" s="4"/>
      <c r="AL1366" s="5">
        <v>-2177200.0</v>
      </c>
      <c r="AM1366" s="4"/>
      <c r="AN1366" s="5">
        <v>4.8319188E7</v>
      </c>
      <c r="AO1366" s="5">
        <v>4.8319188E7</v>
      </c>
      <c r="AP1366" s="4"/>
      <c r="AQ1366" s="4"/>
      <c r="AR1366" s="6">
        <v>0.2</v>
      </c>
      <c r="AS1366" s="4"/>
      <c r="AT1366" s="4"/>
      <c r="AU1366" s="4"/>
      <c r="AV1366" s="7">
        <v>-0.041</v>
      </c>
      <c r="AW1366" s="4"/>
      <c r="AX1366" s="4" t="s">
        <v>11443</v>
      </c>
      <c r="AY1366" s="4" t="s">
        <v>73</v>
      </c>
      <c r="AZ1366" s="4"/>
      <c r="BA1366" s="4" t="s">
        <v>74</v>
      </c>
      <c r="BB1366" s="4" t="s">
        <v>152</v>
      </c>
      <c r="BC1366" s="4" t="s">
        <v>11437</v>
      </c>
      <c r="BD1366" s="4" t="s">
        <v>110</v>
      </c>
    </row>
    <row r="1367" ht="16.5" customHeight="1">
      <c r="A1367" s="3" t="s">
        <v>11444</v>
      </c>
      <c r="B1367" s="4" t="s">
        <v>11445</v>
      </c>
      <c r="C1367" s="4" t="s">
        <v>79</v>
      </c>
      <c r="D1367" s="4" t="s">
        <v>59</v>
      </c>
      <c r="E1367" s="4" t="s">
        <v>60</v>
      </c>
      <c r="F1367" s="4" t="s">
        <v>61</v>
      </c>
      <c r="G1367" s="4" t="s">
        <v>60</v>
      </c>
      <c r="H1367" s="4" t="s">
        <v>62</v>
      </c>
      <c r="I1367" s="4" t="s">
        <v>63</v>
      </c>
      <c r="J1367" s="4" t="s">
        <v>64</v>
      </c>
      <c r="K1367" s="4" t="s">
        <v>65</v>
      </c>
      <c r="L1367" s="4"/>
      <c r="M1367" s="4"/>
      <c r="N1367" s="4"/>
      <c r="O1367" s="4" t="s">
        <v>11446</v>
      </c>
      <c r="P1367" s="4" t="s">
        <v>11447</v>
      </c>
      <c r="Q1367" s="4" t="s">
        <v>11448</v>
      </c>
      <c r="R1367" s="4"/>
      <c r="S1367" s="4" t="s">
        <v>11449</v>
      </c>
      <c r="T1367" s="4" t="s">
        <v>882</v>
      </c>
      <c r="U1367" s="4" t="s">
        <v>11450</v>
      </c>
      <c r="V1367" s="4" t="s">
        <v>11451</v>
      </c>
      <c r="W1367" s="4"/>
      <c r="X1367" s="4" t="s">
        <v>885</v>
      </c>
      <c r="Y1367" s="4" t="s">
        <v>885</v>
      </c>
      <c r="Z1367" s="4" t="s">
        <v>886</v>
      </c>
      <c r="AA1367" s="4" t="s">
        <v>11452</v>
      </c>
      <c r="AB1367" s="4" t="s">
        <v>11450</v>
      </c>
      <c r="AC1367" s="4" t="s">
        <v>11451</v>
      </c>
      <c r="AD1367" s="5">
        <v>2.648559E7</v>
      </c>
      <c r="AE1367" s="4"/>
      <c r="AF1367" s="4"/>
      <c r="AG1367" s="5">
        <v>56.0</v>
      </c>
      <c r="AH1367" s="4"/>
      <c r="AI1367" s="4"/>
      <c r="AJ1367" s="4"/>
      <c r="AK1367" s="4"/>
      <c r="AL1367" s="4"/>
      <c r="AM1367" s="4"/>
      <c r="AN1367" s="4"/>
      <c r="AO1367" s="4"/>
      <c r="AP1367" s="4"/>
      <c r="AQ1367" s="4"/>
      <c r="AR1367" s="4"/>
      <c r="AS1367" s="4"/>
      <c r="AT1367" s="4"/>
      <c r="AU1367" s="4"/>
      <c r="AV1367" s="4"/>
      <c r="AW1367" s="4"/>
      <c r="AX1367" s="4" t="s">
        <v>11453</v>
      </c>
      <c r="AY1367" s="4" t="s">
        <v>73</v>
      </c>
      <c r="AZ1367" s="4"/>
      <c r="BA1367" s="4" t="s">
        <v>74</v>
      </c>
      <c r="BB1367" s="4"/>
      <c r="BC1367" s="4"/>
      <c r="BD1367" s="4"/>
    </row>
    <row r="1368" ht="16.5" customHeight="1">
      <c r="A1368" s="3" t="s">
        <v>11454</v>
      </c>
      <c r="B1368" s="4" t="s">
        <v>11455</v>
      </c>
      <c r="C1368" s="4" t="s">
        <v>94</v>
      </c>
      <c r="D1368" s="4" t="s">
        <v>59</v>
      </c>
      <c r="E1368" s="4" t="s">
        <v>60</v>
      </c>
      <c r="F1368" s="4" t="s">
        <v>61</v>
      </c>
      <c r="G1368" s="4" t="s">
        <v>60</v>
      </c>
      <c r="H1368" s="4" t="s">
        <v>239</v>
      </c>
      <c r="I1368" s="4" t="s">
        <v>60</v>
      </c>
      <c r="J1368" s="4" t="s">
        <v>64</v>
      </c>
      <c r="K1368" s="4" t="s">
        <v>65</v>
      </c>
      <c r="L1368" s="4"/>
      <c r="M1368" s="4"/>
      <c r="N1368" s="4"/>
      <c r="O1368" s="4"/>
      <c r="P1368" s="4" t="s">
        <v>11456</v>
      </c>
      <c r="Q1368" s="4"/>
      <c r="R1368" s="4"/>
      <c r="S1368" s="4" t="s">
        <v>11457</v>
      </c>
      <c r="T1368" s="4" t="s">
        <v>5454</v>
      </c>
      <c r="U1368" s="4" t="s">
        <v>11458</v>
      </c>
      <c r="V1368" s="4" t="s">
        <v>11459</v>
      </c>
      <c r="W1368" s="4"/>
      <c r="X1368" s="4" t="s">
        <v>10430</v>
      </c>
      <c r="Y1368" s="4" t="s">
        <v>11460</v>
      </c>
      <c r="Z1368" s="4" t="s">
        <v>76</v>
      </c>
      <c r="AA1368" s="4" t="s">
        <v>11461</v>
      </c>
      <c r="AB1368" s="4" t="s">
        <v>11458</v>
      </c>
      <c r="AC1368" s="4" t="s">
        <v>11459</v>
      </c>
      <c r="AD1368" s="5">
        <v>2.6438663E7</v>
      </c>
      <c r="AE1368" s="4"/>
      <c r="AF1368" s="4"/>
      <c r="AG1368" s="5">
        <v>150.0</v>
      </c>
      <c r="AH1368" s="4"/>
      <c r="AI1368" s="4"/>
      <c r="AJ1368" s="7">
        <v>0.0</v>
      </c>
      <c r="AK1368" s="4"/>
      <c r="AL1368" s="4"/>
      <c r="AM1368" s="4"/>
      <c r="AN1368" s="4"/>
      <c r="AO1368" s="4"/>
      <c r="AP1368" s="4"/>
      <c r="AQ1368" s="4"/>
      <c r="AR1368" s="4"/>
      <c r="AS1368" s="4"/>
      <c r="AT1368" s="4"/>
      <c r="AU1368" s="4"/>
      <c r="AV1368" s="4"/>
      <c r="AW1368" s="4"/>
      <c r="AX1368" s="4" t="s">
        <v>11462</v>
      </c>
      <c r="AY1368" s="4"/>
      <c r="AZ1368" s="4"/>
      <c r="BA1368" s="4"/>
      <c r="BB1368" s="4" t="s">
        <v>152</v>
      </c>
      <c r="BC1368" s="4" t="s">
        <v>11455</v>
      </c>
      <c r="BD1368" s="4" t="s">
        <v>76</v>
      </c>
    </row>
    <row r="1369" ht="16.5" customHeight="1">
      <c r="A1369" s="3" t="s">
        <v>11463</v>
      </c>
      <c r="B1369" s="4" t="s">
        <v>11464</v>
      </c>
      <c r="C1369" s="4" t="s">
        <v>171</v>
      </c>
      <c r="D1369" s="4" t="s">
        <v>59</v>
      </c>
      <c r="E1369" s="4" t="s">
        <v>60</v>
      </c>
      <c r="F1369" s="4" t="s">
        <v>320</v>
      </c>
      <c r="G1369" s="4" t="s">
        <v>321</v>
      </c>
      <c r="H1369" s="4" t="s">
        <v>322</v>
      </c>
      <c r="I1369" s="4" t="s">
        <v>321</v>
      </c>
      <c r="J1369" s="4" t="s">
        <v>323</v>
      </c>
      <c r="K1369" s="4" t="s">
        <v>324</v>
      </c>
      <c r="L1369" s="4"/>
      <c r="M1369" s="4"/>
      <c r="N1369" s="4"/>
      <c r="O1369" s="4" t="s">
        <v>5621</v>
      </c>
      <c r="P1369" s="4" t="s">
        <v>8804</v>
      </c>
      <c r="Q1369" s="4"/>
      <c r="R1369" s="4"/>
      <c r="S1369" s="4" t="s">
        <v>11465</v>
      </c>
      <c r="T1369" s="4" t="s">
        <v>2271</v>
      </c>
      <c r="U1369" s="4" t="s">
        <v>11466</v>
      </c>
      <c r="V1369" s="4" t="s">
        <v>11467</v>
      </c>
      <c r="W1369" s="4"/>
      <c r="X1369" s="4" t="s">
        <v>6216</v>
      </c>
      <c r="Y1369" s="4" t="s">
        <v>6216</v>
      </c>
      <c r="Z1369" s="4" t="s">
        <v>2322</v>
      </c>
      <c r="AA1369" s="4"/>
      <c r="AB1369" s="4" t="s">
        <v>11466</v>
      </c>
      <c r="AC1369" s="4" t="s">
        <v>11467</v>
      </c>
      <c r="AD1369" s="5">
        <v>2.643651E7</v>
      </c>
      <c r="AE1369" s="4"/>
      <c r="AF1369" s="4"/>
      <c r="AG1369" s="5">
        <v>179.0</v>
      </c>
      <c r="AH1369" s="4"/>
      <c r="AI1369" s="4"/>
      <c r="AJ1369" s="4"/>
      <c r="AK1369" s="4"/>
      <c r="AL1369" s="4"/>
      <c r="AM1369" s="4"/>
      <c r="AN1369" s="4"/>
      <c r="AO1369" s="4"/>
      <c r="AP1369" s="4"/>
      <c r="AQ1369" s="4"/>
      <c r="AR1369" s="4"/>
      <c r="AS1369" s="4"/>
      <c r="AT1369" s="4"/>
      <c r="AU1369" s="4"/>
      <c r="AV1369" s="4"/>
      <c r="AW1369" s="4"/>
      <c r="AX1369" s="4" t="s">
        <v>11468</v>
      </c>
      <c r="AY1369" s="4" t="s">
        <v>336</v>
      </c>
      <c r="AZ1369" s="4"/>
      <c r="BA1369" s="4" t="s">
        <v>140</v>
      </c>
      <c r="BB1369" s="4"/>
      <c r="BC1369" s="4" t="s">
        <v>5538</v>
      </c>
      <c r="BD1369" s="4" t="s">
        <v>2322</v>
      </c>
    </row>
    <row r="1370" ht="16.5" customHeight="1">
      <c r="A1370" s="3" t="s">
        <v>11469</v>
      </c>
      <c r="B1370" s="4" t="s">
        <v>11470</v>
      </c>
      <c r="C1370" s="4" t="s">
        <v>171</v>
      </c>
      <c r="D1370" s="4" t="s">
        <v>59</v>
      </c>
      <c r="E1370" s="4" t="s">
        <v>60</v>
      </c>
      <c r="F1370" s="4" t="s">
        <v>320</v>
      </c>
      <c r="G1370" s="4" t="s">
        <v>321</v>
      </c>
      <c r="H1370" s="4" t="s">
        <v>322</v>
      </c>
      <c r="I1370" s="4" t="s">
        <v>321</v>
      </c>
      <c r="J1370" s="4" t="s">
        <v>323</v>
      </c>
      <c r="K1370" s="4" t="s">
        <v>324</v>
      </c>
      <c r="L1370" s="4"/>
      <c r="M1370" s="4"/>
      <c r="N1370" s="4"/>
      <c r="O1370" s="4" t="s">
        <v>5621</v>
      </c>
      <c r="P1370" s="4" t="s">
        <v>8763</v>
      </c>
      <c r="Q1370" s="4"/>
      <c r="R1370" s="4"/>
      <c r="S1370" s="4" t="s">
        <v>11471</v>
      </c>
      <c r="T1370" s="4" t="s">
        <v>2271</v>
      </c>
      <c r="U1370" s="4" t="s">
        <v>11472</v>
      </c>
      <c r="V1370" s="4" t="s">
        <v>8755</v>
      </c>
      <c r="W1370" s="4"/>
      <c r="X1370" s="4" t="s">
        <v>6216</v>
      </c>
      <c r="Y1370" s="4" t="s">
        <v>6216</v>
      </c>
      <c r="Z1370" s="4" t="s">
        <v>2322</v>
      </c>
      <c r="AA1370" s="4"/>
      <c r="AB1370" s="4" t="s">
        <v>11472</v>
      </c>
      <c r="AC1370" s="4" t="s">
        <v>8755</v>
      </c>
      <c r="AD1370" s="5">
        <v>2.643651E7</v>
      </c>
      <c r="AE1370" s="4"/>
      <c r="AF1370" s="4"/>
      <c r="AG1370" s="5">
        <v>179.0</v>
      </c>
      <c r="AH1370" s="4"/>
      <c r="AI1370" s="4"/>
      <c r="AJ1370" s="4"/>
      <c r="AK1370" s="4"/>
      <c r="AL1370" s="4"/>
      <c r="AM1370" s="4"/>
      <c r="AN1370" s="4"/>
      <c r="AO1370" s="4"/>
      <c r="AP1370" s="4"/>
      <c r="AQ1370" s="4"/>
      <c r="AR1370" s="4"/>
      <c r="AS1370" s="4"/>
      <c r="AT1370" s="4"/>
      <c r="AU1370" s="4"/>
      <c r="AV1370" s="4"/>
      <c r="AW1370" s="4"/>
      <c r="AX1370" s="4" t="s">
        <v>11473</v>
      </c>
      <c r="AY1370" s="4" t="s">
        <v>336</v>
      </c>
      <c r="AZ1370" s="4"/>
      <c r="BA1370" s="4" t="s">
        <v>140</v>
      </c>
      <c r="BB1370" s="4"/>
      <c r="BC1370" s="4" t="s">
        <v>5538</v>
      </c>
      <c r="BD1370" s="4" t="s">
        <v>2322</v>
      </c>
    </row>
    <row r="1371" ht="16.5" customHeight="1">
      <c r="A1371" s="3" t="s">
        <v>11474</v>
      </c>
      <c r="B1371" s="4" t="s">
        <v>11475</v>
      </c>
      <c r="C1371" s="4" t="s">
        <v>171</v>
      </c>
      <c r="D1371" s="4" t="s">
        <v>59</v>
      </c>
      <c r="E1371" s="4" t="s">
        <v>60</v>
      </c>
      <c r="F1371" s="4" t="s">
        <v>320</v>
      </c>
      <c r="G1371" s="4" t="s">
        <v>321</v>
      </c>
      <c r="H1371" s="4" t="s">
        <v>322</v>
      </c>
      <c r="I1371" s="4" t="s">
        <v>321</v>
      </c>
      <c r="J1371" s="4" t="s">
        <v>323</v>
      </c>
      <c r="K1371" s="4" t="s">
        <v>324</v>
      </c>
      <c r="L1371" s="4"/>
      <c r="M1371" s="4"/>
      <c r="N1371" s="4"/>
      <c r="O1371" s="4" t="s">
        <v>11476</v>
      </c>
      <c r="P1371" s="4" t="s">
        <v>11477</v>
      </c>
      <c r="Q1371" s="4"/>
      <c r="R1371" s="4"/>
      <c r="S1371" s="4" t="s">
        <v>11478</v>
      </c>
      <c r="T1371" s="4" t="s">
        <v>2271</v>
      </c>
      <c r="U1371" s="4" t="s">
        <v>11479</v>
      </c>
      <c r="V1371" s="4" t="s">
        <v>11480</v>
      </c>
      <c r="W1371" s="4"/>
      <c r="X1371" s="4" t="s">
        <v>6216</v>
      </c>
      <c r="Y1371" s="4" t="s">
        <v>6216</v>
      </c>
      <c r="Z1371" s="4" t="s">
        <v>2322</v>
      </c>
      <c r="AA1371" s="4"/>
      <c r="AB1371" s="4" t="s">
        <v>11479</v>
      </c>
      <c r="AC1371" s="4" t="s">
        <v>11480</v>
      </c>
      <c r="AD1371" s="5">
        <v>2.643651E7</v>
      </c>
      <c r="AE1371" s="4"/>
      <c r="AF1371" s="4"/>
      <c r="AG1371" s="5">
        <v>179.0</v>
      </c>
      <c r="AH1371" s="4"/>
      <c r="AI1371" s="4"/>
      <c r="AJ1371" s="4"/>
      <c r="AK1371" s="4"/>
      <c r="AL1371" s="4"/>
      <c r="AM1371" s="4"/>
      <c r="AN1371" s="4"/>
      <c r="AO1371" s="4"/>
      <c r="AP1371" s="4"/>
      <c r="AQ1371" s="4"/>
      <c r="AR1371" s="4"/>
      <c r="AS1371" s="4"/>
      <c r="AT1371" s="4"/>
      <c r="AU1371" s="4"/>
      <c r="AV1371" s="4"/>
      <c r="AW1371" s="4"/>
      <c r="AX1371" s="4" t="s">
        <v>11481</v>
      </c>
      <c r="AY1371" s="4" t="s">
        <v>336</v>
      </c>
      <c r="AZ1371" s="4"/>
      <c r="BA1371" s="4" t="s">
        <v>140</v>
      </c>
      <c r="BB1371" s="4"/>
      <c r="BC1371" s="4" t="s">
        <v>5538</v>
      </c>
      <c r="BD1371" s="4" t="s">
        <v>2322</v>
      </c>
    </row>
    <row r="1372" ht="16.5" customHeight="1">
      <c r="A1372" s="3" t="s">
        <v>11482</v>
      </c>
      <c r="B1372" s="4" t="s">
        <v>11483</v>
      </c>
      <c r="C1372" s="4" t="s">
        <v>171</v>
      </c>
      <c r="D1372" s="4" t="s">
        <v>59</v>
      </c>
      <c r="E1372" s="4" t="s">
        <v>60</v>
      </c>
      <c r="F1372" s="4" t="s">
        <v>320</v>
      </c>
      <c r="G1372" s="4" t="s">
        <v>321</v>
      </c>
      <c r="H1372" s="4" t="s">
        <v>322</v>
      </c>
      <c r="I1372" s="4" t="s">
        <v>321</v>
      </c>
      <c r="J1372" s="4" t="s">
        <v>323</v>
      </c>
      <c r="K1372" s="4" t="s">
        <v>324</v>
      </c>
      <c r="L1372" s="4"/>
      <c r="M1372" s="4"/>
      <c r="N1372" s="4"/>
      <c r="O1372" s="4" t="s">
        <v>5621</v>
      </c>
      <c r="P1372" s="4" t="s">
        <v>11484</v>
      </c>
      <c r="Q1372" s="4"/>
      <c r="R1372" s="4"/>
      <c r="S1372" s="4" t="s">
        <v>11485</v>
      </c>
      <c r="T1372" s="4" t="s">
        <v>11486</v>
      </c>
      <c r="U1372" s="4" t="s">
        <v>11487</v>
      </c>
      <c r="V1372" s="4" t="s">
        <v>11488</v>
      </c>
      <c r="W1372" s="4"/>
      <c r="X1372" s="4" t="s">
        <v>6216</v>
      </c>
      <c r="Y1372" s="4" t="s">
        <v>6216</v>
      </c>
      <c r="Z1372" s="4" t="s">
        <v>2322</v>
      </c>
      <c r="AA1372" s="4"/>
      <c r="AB1372" s="4" t="s">
        <v>11487</v>
      </c>
      <c r="AC1372" s="4" t="s">
        <v>11488</v>
      </c>
      <c r="AD1372" s="5">
        <v>2.643651E7</v>
      </c>
      <c r="AE1372" s="4"/>
      <c r="AF1372" s="4"/>
      <c r="AG1372" s="5">
        <v>179.0</v>
      </c>
      <c r="AH1372" s="4"/>
      <c r="AI1372" s="4"/>
      <c r="AJ1372" s="4"/>
      <c r="AK1372" s="4"/>
      <c r="AL1372" s="4"/>
      <c r="AM1372" s="4"/>
      <c r="AN1372" s="4"/>
      <c r="AO1372" s="4"/>
      <c r="AP1372" s="4"/>
      <c r="AQ1372" s="4"/>
      <c r="AR1372" s="4"/>
      <c r="AS1372" s="4"/>
      <c r="AT1372" s="4"/>
      <c r="AU1372" s="4"/>
      <c r="AV1372" s="4"/>
      <c r="AW1372" s="4"/>
      <c r="AX1372" s="4" t="s">
        <v>11489</v>
      </c>
      <c r="AY1372" s="4" t="s">
        <v>336</v>
      </c>
      <c r="AZ1372" s="4"/>
      <c r="BA1372" s="4" t="s">
        <v>140</v>
      </c>
      <c r="BB1372" s="4"/>
      <c r="BC1372" s="4" t="s">
        <v>5538</v>
      </c>
      <c r="BD1372" s="4" t="s">
        <v>2322</v>
      </c>
    </row>
    <row r="1373" ht="16.5" customHeight="1">
      <c r="A1373" s="3" t="s">
        <v>11490</v>
      </c>
      <c r="B1373" s="4" t="s">
        <v>11491</v>
      </c>
      <c r="C1373" s="4" t="s">
        <v>171</v>
      </c>
      <c r="D1373" s="4" t="s">
        <v>59</v>
      </c>
      <c r="E1373" s="4" t="s">
        <v>60</v>
      </c>
      <c r="F1373" s="4" t="s">
        <v>320</v>
      </c>
      <c r="G1373" s="4" t="s">
        <v>321</v>
      </c>
      <c r="H1373" s="4" t="s">
        <v>322</v>
      </c>
      <c r="I1373" s="4" t="s">
        <v>321</v>
      </c>
      <c r="J1373" s="4" t="s">
        <v>323</v>
      </c>
      <c r="K1373" s="4" t="s">
        <v>324</v>
      </c>
      <c r="L1373" s="4"/>
      <c r="M1373" s="4"/>
      <c r="N1373" s="4"/>
      <c r="O1373" s="4" t="s">
        <v>5621</v>
      </c>
      <c r="P1373" s="4" t="s">
        <v>8763</v>
      </c>
      <c r="Q1373" s="4"/>
      <c r="R1373" s="4"/>
      <c r="S1373" s="4" t="s">
        <v>11492</v>
      </c>
      <c r="T1373" s="4" t="s">
        <v>5532</v>
      </c>
      <c r="U1373" s="4" t="s">
        <v>11493</v>
      </c>
      <c r="V1373" s="4" t="s">
        <v>8778</v>
      </c>
      <c r="W1373" s="4"/>
      <c r="X1373" s="4" t="s">
        <v>6216</v>
      </c>
      <c r="Y1373" s="4" t="s">
        <v>6216</v>
      </c>
      <c r="Z1373" s="4" t="s">
        <v>2322</v>
      </c>
      <c r="AA1373" s="4"/>
      <c r="AB1373" s="4" t="s">
        <v>11493</v>
      </c>
      <c r="AC1373" s="4" t="s">
        <v>8778</v>
      </c>
      <c r="AD1373" s="5">
        <v>2.643651E7</v>
      </c>
      <c r="AE1373" s="4"/>
      <c r="AF1373" s="4"/>
      <c r="AG1373" s="5">
        <v>179.0</v>
      </c>
      <c r="AH1373" s="4"/>
      <c r="AI1373" s="4"/>
      <c r="AJ1373" s="4"/>
      <c r="AK1373" s="4"/>
      <c r="AL1373" s="4"/>
      <c r="AM1373" s="4"/>
      <c r="AN1373" s="4"/>
      <c r="AO1373" s="4"/>
      <c r="AP1373" s="4"/>
      <c r="AQ1373" s="4"/>
      <c r="AR1373" s="4"/>
      <c r="AS1373" s="4"/>
      <c r="AT1373" s="4"/>
      <c r="AU1373" s="4"/>
      <c r="AV1373" s="4"/>
      <c r="AW1373" s="4"/>
      <c r="AX1373" s="4" t="s">
        <v>11494</v>
      </c>
      <c r="AY1373" s="4" t="s">
        <v>336</v>
      </c>
      <c r="AZ1373" s="4"/>
      <c r="BA1373" s="4" t="s">
        <v>140</v>
      </c>
      <c r="BB1373" s="4"/>
      <c r="BC1373" s="4" t="s">
        <v>5538</v>
      </c>
      <c r="BD1373" s="4" t="s">
        <v>2322</v>
      </c>
    </row>
    <row r="1374" ht="16.5" customHeight="1">
      <c r="A1374" s="3" t="s">
        <v>11495</v>
      </c>
      <c r="B1374" s="4" t="s">
        <v>11496</v>
      </c>
      <c r="C1374" s="4" t="s">
        <v>171</v>
      </c>
      <c r="D1374" s="4" t="s">
        <v>59</v>
      </c>
      <c r="E1374" s="4" t="s">
        <v>60</v>
      </c>
      <c r="F1374" s="4" t="s">
        <v>320</v>
      </c>
      <c r="G1374" s="4" t="s">
        <v>321</v>
      </c>
      <c r="H1374" s="4" t="s">
        <v>322</v>
      </c>
      <c r="I1374" s="4" t="s">
        <v>321</v>
      </c>
      <c r="J1374" s="4" t="s">
        <v>323</v>
      </c>
      <c r="K1374" s="4" t="s">
        <v>324</v>
      </c>
      <c r="L1374" s="4"/>
      <c r="M1374" s="4"/>
      <c r="N1374" s="4"/>
      <c r="O1374" s="4" t="s">
        <v>5621</v>
      </c>
      <c r="P1374" s="4" t="s">
        <v>8763</v>
      </c>
      <c r="Q1374" s="4"/>
      <c r="R1374" s="4"/>
      <c r="S1374" s="4" t="s">
        <v>11497</v>
      </c>
      <c r="T1374" s="4" t="s">
        <v>5532</v>
      </c>
      <c r="U1374" s="4" t="s">
        <v>11498</v>
      </c>
      <c r="V1374" s="4" t="s">
        <v>11499</v>
      </c>
      <c r="W1374" s="4"/>
      <c r="X1374" s="4" t="s">
        <v>6216</v>
      </c>
      <c r="Y1374" s="4" t="s">
        <v>6216</v>
      </c>
      <c r="Z1374" s="4" t="s">
        <v>2322</v>
      </c>
      <c r="AA1374" s="4"/>
      <c r="AB1374" s="4" t="s">
        <v>11498</v>
      </c>
      <c r="AC1374" s="4" t="s">
        <v>11499</v>
      </c>
      <c r="AD1374" s="5">
        <v>2.643651E7</v>
      </c>
      <c r="AE1374" s="4"/>
      <c r="AF1374" s="4"/>
      <c r="AG1374" s="5">
        <v>179.0</v>
      </c>
      <c r="AH1374" s="4"/>
      <c r="AI1374" s="4"/>
      <c r="AJ1374" s="4"/>
      <c r="AK1374" s="4"/>
      <c r="AL1374" s="4"/>
      <c r="AM1374" s="4"/>
      <c r="AN1374" s="4"/>
      <c r="AO1374" s="4"/>
      <c r="AP1374" s="4"/>
      <c r="AQ1374" s="4"/>
      <c r="AR1374" s="4"/>
      <c r="AS1374" s="4"/>
      <c r="AT1374" s="4"/>
      <c r="AU1374" s="4"/>
      <c r="AV1374" s="4"/>
      <c r="AW1374" s="4"/>
      <c r="AX1374" s="4" t="s">
        <v>11500</v>
      </c>
      <c r="AY1374" s="4" t="s">
        <v>336</v>
      </c>
      <c r="AZ1374" s="4"/>
      <c r="BA1374" s="4" t="s">
        <v>140</v>
      </c>
      <c r="BB1374" s="4"/>
      <c r="BC1374" s="4" t="s">
        <v>5538</v>
      </c>
      <c r="BD1374" s="4" t="s">
        <v>2322</v>
      </c>
    </row>
    <row r="1375" ht="16.5" customHeight="1">
      <c r="A1375" s="3" t="s">
        <v>11501</v>
      </c>
      <c r="B1375" s="4" t="s">
        <v>11502</v>
      </c>
      <c r="C1375" s="4" t="s">
        <v>171</v>
      </c>
      <c r="D1375" s="4" t="s">
        <v>59</v>
      </c>
      <c r="E1375" s="4" t="s">
        <v>60</v>
      </c>
      <c r="F1375" s="4" t="s">
        <v>320</v>
      </c>
      <c r="G1375" s="4" t="s">
        <v>321</v>
      </c>
      <c r="H1375" s="4" t="s">
        <v>322</v>
      </c>
      <c r="I1375" s="4" t="s">
        <v>321</v>
      </c>
      <c r="J1375" s="4" t="s">
        <v>323</v>
      </c>
      <c r="K1375" s="4" t="s">
        <v>324</v>
      </c>
      <c r="L1375" s="4"/>
      <c r="M1375" s="4"/>
      <c r="N1375" s="4"/>
      <c r="O1375" s="4" t="s">
        <v>5621</v>
      </c>
      <c r="P1375" s="4" t="s">
        <v>8763</v>
      </c>
      <c r="Q1375" s="4"/>
      <c r="R1375" s="4"/>
      <c r="S1375" s="4" t="s">
        <v>11503</v>
      </c>
      <c r="T1375" s="4" t="s">
        <v>5532</v>
      </c>
      <c r="U1375" s="4" t="s">
        <v>11504</v>
      </c>
      <c r="V1375" s="4" t="s">
        <v>11505</v>
      </c>
      <c r="W1375" s="4"/>
      <c r="X1375" s="4" t="s">
        <v>6216</v>
      </c>
      <c r="Y1375" s="4" t="s">
        <v>6216</v>
      </c>
      <c r="Z1375" s="4" t="s">
        <v>2322</v>
      </c>
      <c r="AA1375" s="4"/>
      <c r="AB1375" s="4" t="s">
        <v>11504</v>
      </c>
      <c r="AC1375" s="4" t="s">
        <v>11505</v>
      </c>
      <c r="AD1375" s="5">
        <v>2.643651E7</v>
      </c>
      <c r="AE1375" s="4"/>
      <c r="AF1375" s="4"/>
      <c r="AG1375" s="5">
        <v>179.0</v>
      </c>
      <c r="AH1375" s="4"/>
      <c r="AI1375" s="4"/>
      <c r="AJ1375" s="4"/>
      <c r="AK1375" s="4"/>
      <c r="AL1375" s="4"/>
      <c r="AM1375" s="4"/>
      <c r="AN1375" s="4"/>
      <c r="AO1375" s="4"/>
      <c r="AP1375" s="4"/>
      <c r="AQ1375" s="4"/>
      <c r="AR1375" s="4"/>
      <c r="AS1375" s="4"/>
      <c r="AT1375" s="4"/>
      <c r="AU1375" s="4"/>
      <c r="AV1375" s="4"/>
      <c r="AW1375" s="4"/>
      <c r="AX1375" s="4" t="s">
        <v>11506</v>
      </c>
      <c r="AY1375" s="4" t="s">
        <v>336</v>
      </c>
      <c r="AZ1375" s="4"/>
      <c r="BA1375" s="4" t="s">
        <v>140</v>
      </c>
      <c r="BB1375" s="4"/>
      <c r="BC1375" s="4" t="s">
        <v>5538</v>
      </c>
      <c r="BD1375" s="4" t="s">
        <v>2322</v>
      </c>
    </row>
    <row r="1376" ht="16.5" customHeight="1">
      <c r="A1376" s="3" t="s">
        <v>11507</v>
      </c>
      <c r="B1376" s="4" t="s">
        <v>11508</v>
      </c>
      <c r="C1376" s="4" t="s">
        <v>171</v>
      </c>
      <c r="D1376" s="4" t="s">
        <v>59</v>
      </c>
      <c r="E1376" s="4" t="s">
        <v>60</v>
      </c>
      <c r="F1376" s="4" t="s">
        <v>320</v>
      </c>
      <c r="G1376" s="4" t="s">
        <v>321</v>
      </c>
      <c r="H1376" s="4" t="s">
        <v>322</v>
      </c>
      <c r="I1376" s="4" t="s">
        <v>321</v>
      </c>
      <c r="J1376" s="4" t="s">
        <v>323</v>
      </c>
      <c r="K1376" s="4" t="s">
        <v>324</v>
      </c>
      <c r="L1376" s="4"/>
      <c r="M1376" s="4"/>
      <c r="N1376" s="4"/>
      <c r="O1376" s="4" t="s">
        <v>5621</v>
      </c>
      <c r="P1376" s="4" t="s">
        <v>8763</v>
      </c>
      <c r="Q1376" s="4"/>
      <c r="R1376" s="4"/>
      <c r="S1376" s="4" t="s">
        <v>11509</v>
      </c>
      <c r="T1376" s="4" t="s">
        <v>5532</v>
      </c>
      <c r="U1376" s="4" t="s">
        <v>11510</v>
      </c>
      <c r="V1376" s="4" t="s">
        <v>11510</v>
      </c>
      <c r="W1376" s="4"/>
      <c r="X1376" s="4" t="s">
        <v>6216</v>
      </c>
      <c r="Y1376" s="4" t="s">
        <v>6216</v>
      </c>
      <c r="Z1376" s="4" t="s">
        <v>2322</v>
      </c>
      <c r="AA1376" s="4"/>
      <c r="AB1376" s="4" t="s">
        <v>11510</v>
      </c>
      <c r="AC1376" s="4" t="s">
        <v>11510</v>
      </c>
      <c r="AD1376" s="5">
        <v>2.643651E7</v>
      </c>
      <c r="AE1376" s="4"/>
      <c r="AF1376" s="4"/>
      <c r="AG1376" s="5">
        <v>179.0</v>
      </c>
      <c r="AH1376" s="4"/>
      <c r="AI1376" s="4"/>
      <c r="AJ1376" s="4"/>
      <c r="AK1376" s="4"/>
      <c r="AL1376" s="4"/>
      <c r="AM1376" s="4"/>
      <c r="AN1376" s="4"/>
      <c r="AO1376" s="4"/>
      <c r="AP1376" s="4"/>
      <c r="AQ1376" s="4"/>
      <c r="AR1376" s="4"/>
      <c r="AS1376" s="4"/>
      <c r="AT1376" s="4"/>
      <c r="AU1376" s="4"/>
      <c r="AV1376" s="4"/>
      <c r="AW1376" s="4"/>
      <c r="AX1376" s="4" t="s">
        <v>11511</v>
      </c>
      <c r="AY1376" s="4" t="s">
        <v>336</v>
      </c>
      <c r="AZ1376" s="4"/>
      <c r="BA1376" s="4" t="s">
        <v>140</v>
      </c>
      <c r="BB1376" s="4"/>
      <c r="BC1376" s="4" t="s">
        <v>5538</v>
      </c>
      <c r="BD1376" s="4" t="s">
        <v>2322</v>
      </c>
    </row>
    <row r="1377" ht="16.5" customHeight="1">
      <c r="A1377" s="3" t="s">
        <v>11512</v>
      </c>
      <c r="B1377" s="4" t="s">
        <v>11513</v>
      </c>
      <c r="C1377" s="4" t="s">
        <v>171</v>
      </c>
      <c r="D1377" s="4" t="s">
        <v>59</v>
      </c>
      <c r="E1377" s="4" t="s">
        <v>60</v>
      </c>
      <c r="F1377" s="4" t="s">
        <v>320</v>
      </c>
      <c r="G1377" s="4" t="s">
        <v>321</v>
      </c>
      <c r="H1377" s="4" t="s">
        <v>322</v>
      </c>
      <c r="I1377" s="4" t="s">
        <v>321</v>
      </c>
      <c r="J1377" s="4" t="s">
        <v>323</v>
      </c>
      <c r="K1377" s="4" t="s">
        <v>324</v>
      </c>
      <c r="L1377" s="4"/>
      <c r="M1377" s="4"/>
      <c r="N1377" s="4"/>
      <c r="O1377" s="4" t="s">
        <v>5621</v>
      </c>
      <c r="P1377" s="4" t="s">
        <v>8763</v>
      </c>
      <c r="Q1377" s="4"/>
      <c r="R1377" s="4"/>
      <c r="S1377" s="4" t="s">
        <v>11514</v>
      </c>
      <c r="T1377" s="4" t="s">
        <v>5532</v>
      </c>
      <c r="U1377" s="4" t="s">
        <v>11515</v>
      </c>
      <c r="V1377" s="4" t="s">
        <v>11516</v>
      </c>
      <c r="W1377" s="4"/>
      <c r="X1377" s="4" t="s">
        <v>6216</v>
      </c>
      <c r="Y1377" s="4" t="s">
        <v>6216</v>
      </c>
      <c r="Z1377" s="4" t="s">
        <v>2322</v>
      </c>
      <c r="AA1377" s="4"/>
      <c r="AB1377" s="4" t="s">
        <v>11515</v>
      </c>
      <c r="AC1377" s="4" t="s">
        <v>11516</v>
      </c>
      <c r="AD1377" s="5">
        <v>2.643651E7</v>
      </c>
      <c r="AE1377" s="4"/>
      <c r="AF1377" s="4"/>
      <c r="AG1377" s="5">
        <v>179.0</v>
      </c>
      <c r="AH1377" s="4"/>
      <c r="AI1377" s="4"/>
      <c r="AJ1377" s="4"/>
      <c r="AK1377" s="4"/>
      <c r="AL1377" s="4"/>
      <c r="AM1377" s="4"/>
      <c r="AN1377" s="4"/>
      <c r="AO1377" s="4"/>
      <c r="AP1377" s="4"/>
      <c r="AQ1377" s="4"/>
      <c r="AR1377" s="4"/>
      <c r="AS1377" s="4"/>
      <c r="AT1377" s="4"/>
      <c r="AU1377" s="4"/>
      <c r="AV1377" s="4"/>
      <c r="AW1377" s="4"/>
      <c r="AX1377" s="4" t="s">
        <v>11517</v>
      </c>
      <c r="AY1377" s="4" t="s">
        <v>336</v>
      </c>
      <c r="AZ1377" s="4"/>
      <c r="BA1377" s="4" t="s">
        <v>140</v>
      </c>
      <c r="BB1377" s="4"/>
      <c r="BC1377" s="4" t="s">
        <v>5538</v>
      </c>
      <c r="BD1377" s="4" t="s">
        <v>2322</v>
      </c>
    </row>
    <row r="1378" ht="16.5" customHeight="1">
      <c r="A1378" s="3" t="s">
        <v>11518</v>
      </c>
      <c r="B1378" s="4" t="s">
        <v>11519</v>
      </c>
      <c r="C1378" s="4" t="s">
        <v>171</v>
      </c>
      <c r="D1378" s="4" t="s">
        <v>59</v>
      </c>
      <c r="E1378" s="4" t="s">
        <v>60</v>
      </c>
      <c r="F1378" s="4" t="s">
        <v>320</v>
      </c>
      <c r="G1378" s="4" t="s">
        <v>321</v>
      </c>
      <c r="H1378" s="4" t="s">
        <v>322</v>
      </c>
      <c r="I1378" s="4" t="s">
        <v>321</v>
      </c>
      <c r="J1378" s="4" t="s">
        <v>323</v>
      </c>
      <c r="K1378" s="4" t="s">
        <v>324</v>
      </c>
      <c r="L1378" s="4"/>
      <c r="M1378" s="4"/>
      <c r="N1378" s="4"/>
      <c r="O1378" s="4" t="s">
        <v>5621</v>
      </c>
      <c r="P1378" s="4" t="s">
        <v>11484</v>
      </c>
      <c r="Q1378" s="4"/>
      <c r="R1378" s="4"/>
      <c r="S1378" s="4" t="s">
        <v>11520</v>
      </c>
      <c r="T1378" s="4" t="s">
        <v>5532</v>
      </c>
      <c r="U1378" s="4" t="s">
        <v>11521</v>
      </c>
      <c r="V1378" s="4" t="s">
        <v>11522</v>
      </c>
      <c r="W1378" s="4"/>
      <c r="X1378" s="4" t="s">
        <v>6216</v>
      </c>
      <c r="Y1378" s="4" t="s">
        <v>6216</v>
      </c>
      <c r="Z1378" s="4" t="s">
        <v>2322</v>
      </c>
      <c r="AA1378" s="4"/>
      <c r="AB1378" s="4" t="s">
        <v>11521</v>
      </c>
      <c r="AC1378" s="4" t="s">
        <v>11522</v>
      </c>
      <c r="AD1378" s="5">
        <v>2.643651E7</v>
      </c>
      <c r="AE1378" s="4"/>
      <c r="AF1378" s="4"/>
      <c r="AG1378" s="5">
        <v>179.0</v>
      </c>
      <c r="AH1378" s="4"/>
      <c r="AI1378" s="4"/>
      <c r="AJ1378" s="4"/>
      <c r="AK1378" s="4"/>
      <c r="AL1378" s="4"/>
      <c r="AM1378" s="4"/>
      <c r="AN1378" s="4"/>
      <c r="AO1378" s="4"/>
      <c r="AP1378" s="4"/>
      <c r="AQ1378" s="4"/>
      <c r="AR1378" s="4"/>
      <c r="AS1378" s="4"/>
      <c r="AT1378" s="4"/>
      <c r="AU1378" s="4"/>
      <c r="AV1378" s="4"/>
      <c r="AW1378" s="4"/>
      <c r="AX1378" s="4" t="s">
        <v>11523</v>
      </c>
      <c r="AY1378" s="4" t="s">
        <v>336</v>
      </c>
      <c r="AZ1378" s="4"/>
      <c r="BA1378" s="4" t="s">
        <v>140</v>
      </c>
      <c r="BB1378" s="4"/>
      <c r="BC1378" s="4" t="s">
        <v>5538</v>
      </c>
      <c r="BD1378" s="4" t="s">
        <v>2322</v>
      </c>
    </row>
    <row r="1379" ht="16.5" customHeight="1">
      <c r="A1379" s="3" t="s">
        <v>11524</v>
      </c>
      <c r="B1379" s="4" t="s">
        <v>11525</v>
      </c>
      <c r="C1379" s="4" t="s">
        <v>171</v>
      </c>
      <c r="D1379" s="4" t="s">
        <v>59</v>
      </c>
      <c r="E1379" s="4" t="s">
        <v>60</v>
      </c>
      <c r="F1379" s="4" t="s">
        <v>320</v>
      </c>
      <c r="G1379" s="4" t="s">
        <v>321</v>
      </c>
      <c r="H1379" s="4" t="s">
        <v>322</v>
      </c>
      <c r="I1379" s="4" t="s">
        <v>321</v>
      </c>
      <c r="J1379" s="4" t="s">
        <v>323</v>
      </c>
      <c r="K1379" s="4" t="s">
        <v>324</v>
      </c>
      <c r="L1379" s="4"/>
      <c r="M1379" s="4"/>
      <c r="N1379" s="4"/>
      <c r="O1379" s="4" t="s">
        <v>5621</v>
      </c>
      <c r="P1379" s="4" t="s">
        <v>8804</v>
      </c>
      <c r="Q1379" s="4"/>
      <c r="R1379" s="4"/>
      <c r="S1379" s="4" t="s">
        <v>11526</v>
      </c>
      <c r="T1379" s="4" t="s">
        <v>8812</v>
      </c>
      <c r="U1379" s="4" t="s">
        <v>11527</v>
      </c>
      <c r="V1379" s="4" t="s">
        <v>8778</v>
      </c>
      <c r="W1379" s="4"/>
      <c r="X1379" s="4" t="s">
        <v>6216</v>
      </c>
      <c r="Y1379" s="4" t="s">
        <v>6216</v>
      </c>
      <c r="Z1379" s="4" t="s">
        <v>2322</v>
      </c>
      <c r="AA1379" s="4"/>
      <c r="AB1379" s="4" t="s">
        <v>11527</v>
      </c>
      <c r="AC1379" s="4" t="s">
        <v>8778</v>
      </c>
      <c r="AD1379" s="5">
        <v>2.643651E7</v>
      </c>
      <c r="AE1379" s="4"/>
      <c r="AF1379" s="4"/>
      <c r="AG1379" s="5">
        <v>179.0</v>
      </c>
      <c r="AH1379" s="4"/>
      <c r="AI1379" s="4"/>
      <c r="AJ1379" s="4"/>
      <c r="AK1379" s="4"/>
      <c r="AL1379" s="4"/>
      <c r="AM1379" s="4"/>
      <c r="AN1379" s="4"/>
      <c r="AO1379" s="4"/>
      <c r="AP1379" s="4"/>
      <c r="AQ1379" s="4"/>
      <c r="AR1379" s="4"/>
      <c r="AS1379" s="4"/>
      <c r="AT1379" s="4"/>
      <c r="AU1379" s="4"/>
      <c r="AV1379" s="4"/>
      <c r="AW1379" s="4"/>
      <c r="AX1379" s="4" t="s">
        <v>11528</v>
      </c>
      <c r="AY1379" s="4" t="s">
        <v>336</v>
      </c>
      <c r="AZ1379" s="4"/>
      <c r="BA1379" s="4" t="s">
        <v>140</v>
      </c>
      <c r="BB1379" s="4"/>
      <c r="BC1379" s="4" t="s">
        <v>5538</v>
      </c>
      <c r="BD1379" s="4" t="s">
        <v>2322</v>
      </c>
    </row>
    <row r="1380" ht="16.5" customHeight="1">
      <c r="A1380" s="3" t="s">
        <v>11529</v>
      </c>
      <c r="B1380" s="4" t="s">
        <v>11530</v>
      </c>
      <c r="C1380" s="4" t="s">
        <v>171</v>
      </c>
      <c r="D1380" s="4" t="s">
        <v>59</v>
      </c>
      <c r="E1380" s="4" t="s">
        <v>60</v>
      </c>
      <c r="F1380" s="4" t="s">
        <v>320</v>
      </c>
      <c r="G1380" s="4" t="s">
        <v>321</v>
      </c>
      <c r="H1380" s="4" t="s">
        <v>322</v>
      </c>
      <c r="I1380" s="4" t="s">
        <v>321</v>
      </c>
      <c r="J1380" s="4" t="s">
        <v>323</v>
      </c>
      <c r="K1380" s="4" t="s">
        <v>324</v>
      </c>
      <c r="L1380" s="4"/>
      <c r="M1380" s="4"/>
      <c r="N1380" s="4"/>
      <c r="O1380" s="4" t="s">
        <v>11531</v>
      </c>
      <c r="P1380" s="4" t="s">
        <v>11532</v>
      </c>
      <c r="Q1380" s="4" t="s">
        <v>11533</v>
      </c>
      <c r="R1380" s="4"/>
      <c r="S1380" s="4" t="s">
        <v>11534</v>
      </c>
      <c r="T1380" s="4" t="s">
        <v>5532</v>
      </c>
      <c r="U1380" s="4" t="s">
        <v>11535</v>
      </c>
      <c r="V1380" s="4"/>
      <c r="W1380" s="4"/>
      <c r="X1380" s="4" t="s">
        <v>11536</v>
      </c>
      <c r="Y1380" s="4" t="s">
        <v>11536</v>
      </c>
      <c r="Z1380" s="4" t="s">
        <v>2322</v>
      </c>
      <c r="AA1380" s="4"/>
      <c r="AB1380" s="4" t="s">
        <v>11535</v>
      </c>
      <c r="AC1380" s="4"/>
      <c r="AD1380" s="5">
        <v>2.643651E7</v>
      </c>
      <c r="AE1380" s="4"/>
      <c r="AF1380" s="4"/>
      <c r="AG1380" s="5">
        <v>179.0</v>
      </c>
      <c r="AH1380" s="4"/>
      <c r="AI1380" s="4"/>
      <c r="AJ1380" s="4"/>
      <c r="AK1380" s="4"/>
      <c r="AL1380" s="4"/>
      <c r="AM1380" s="4"/>
      <c r="AN1380" s="4"/>
      <c r="AO1380" s="4"/>
      <c r="AP1380" s="4"/>
      <c r="AQ1380" s="4"/>
      <c r="AR1380" s="4"/>
      <c r="AS1380" s="4"/>
      <c r="AT1380" s="4"/>
      <c r="AU1380" s="4"/>
      <c r="AV1380" s="4"/>
      <c r="AW1380" s="4"/>
      <c r="AX1380" s="4" t="s">
        <v>11537</v>
      </c>
      <c r="AY1380" s="4" t="s">
        <v>336</v>
      </c>
      <c r="AZ1380" s="4"/>
      <c r="BA1380" s="4" t="s">
        <v>140</v>
      </c>
      <c r="BB1380" s="4"/>
      <c r="BC1380" s="4" t="s">
        <v>5538</v>
      </c>
      <c r="BD1380" s="4" t="s">
        <v>2322</v>
      </c>
    </row>
    <row r="1381" ht="16.5" customHeight="1">
      <c r="A1381" s="3" t="s">
        <v>11538</v>
      </c>
      <c r="B1381" s="4" t="s">
        <v>11539</v>
      </c>
      <c r="C1381" s="4" t="s">
        <v>171</v>
      </c>
      <c r="D1381" s="4" t="s">
        <v>59</v>
      </c>
      <c r="E1381" s="4" t="s">
        <v>60</v>
      </c>
      <c r="F1381" s="4" t="s">
        <v>320</v>
      </c>
      <c r="G1381" s="4" t="s">
        <v>321</v>
      </c>
      <c r="H1381" s="4" t="s">
        <v>322</v>
      </c>
      <c r="I1381" s="4" t="s">
        <v>321</v>
      </c>
      <c r="J1381" s="4" t="s">
        <v>323</v>
      </c>
      <c r="K1381" s="4" t="s">
        <v>324</v>
      </c>
      <c r="L1381" s="4"/>
      <c r="M1381" s="4"/>
      <c r="N1381" s="4"/>
      <c r="O1381" s="4" t="s">
        <v>11531</v>
      </c>
      <c r="P1381" s="4" t="s">
        <v>11540</v>
      </c>
      <c r="Q1381" s="4"/>
      <c r="R1381" s="4"/>
      <c r="S1381" s="4" t="s">
        <v>11541</v>
      </c>
      <c r="T1381" s="4" t="s">
        <v>5532</v>
      </c>
      <c r="U1381" s="4" t="s">
        <v>11542</v>
      </c>
      <c r="V1381" s="4"/>
      <c r="W1381" s="4"/>
      <c r="X1381" s="4" t="s">
        <v>11536</v>
      </c>
      <c r="Y1381" s="4" t="s">
        <v>11536</v>
      </c>
      <c r="Z1381" s="4" t="s">
        <v>2322</v>
      </c>
      <c r="AA1381" s="4"/>
      <c r="AB1381" s="4" t="s">
        <v>11542</v>
      </c>
      <c r="AC1381" s="4"/>
      <c r="AD1381" s="5">
        <v>2.643651E7</v>
      </c>
      <c r="AE1381" s="4"/>
      <c r="AF1381" s="4"/>
      <c r="AG1381" s="5">
        <v>179.0</v>
      </c>
      <c r="AH1381" s="4"/>
      <c r="AI1381" s="4"/>
      <c r="AJ1381" s="4"/>
      <c r="AK1381" s="4"/>
      <c r="AL1381" s="4"/>
      <c r="AM1381" s="4"/>
      <c r="AN1381" s="4"/>
      <c r="AO1381" s="4"/>
      <c r="AP1381" s="4"/>
      <c r="AQ1381" s="4"/>
      <c r="AR1381" s="4"/>
      <c r="AS1381" s="4"/>
      <c r="AT1381" s="4"/>
      <c r="AU1381" s="4"/>
      <c r="AV1381" s="4"/>
      <c r="AW1381" s="4"/>
      <c r="AX1381" s="4" t="s">
        <v>11543</v>
      </c>
      <c r="AY1381" s="4" t="s">
        <v>336</v>
      </c>
      <c r="AZ1381" s="4"/>
      <c r="BA1381" s="4" t="s">
        <v>140</v>
      </c>
      <c r="BB1381" s="4"/>
      <c r="BC1381" s="4" t="s">
        <v>5538</v>
      </c>
      <c r="BD1381" s="4" t="s">
        <v>2322</v>
      </c>
    </row>
    <row r="1382" ht="16.5" customHeight="1">
      <c r="A1382" s="3" t="s">
        <v>11544</v>
      </c>
      <c r="B1382" s="4" t="s">
        <v>11545</v>
      </c>
      <c r="C1382" s="4" t="s">
        <v>171</v>
      </c>
      <c r="D1382" s="4" t="s">
        <v>59</v>
      </c>
      <c r="E1382" s="4" t="s">
        <v>60</v>
      </c>
      <c r="F1382" s="4" t="s">
        <v>320</v>
      </c>
      <c r="G1382" s="4" t="s">
        <v>321</v>
      </c>
      <c r="H1382" s="4" t="s">
        <v>322</v>
      </c>
      <c r="I1382" s="4" t="s">
        <v>321</v>
      </c>
      <c r="J1382" s="4" t="s">
        <v>323</v>
      </c>
      <c r="K1382" s="4" t="s">
        <v>324</v>
      </c>
      <c r="L1382" s="4"/>
      <c r="M1382" s="4"/>
      <c r="N1382" s="4"/>
      <c r="O1382" s="4" t="s">
        <v>5621</v>
      </c>
      <c r="P1382" s="4" t="s">
        <v>11546</v>
      </c>
      <c r="Q1382" s="4" t="s">
        <v>5581</v>
      </c>
      <c r="R1382" s="4"/>
      <c r="S1382" s="4" t="s">
        <v>11547</v>
      </c>
      <c r="T1382" s="4" t="s">
        <v>2271</v>
      </c>
      <c r="U1382" s="4" t="s">
        <v>11548</v>
      </c>
      <c r="V1382" s="4" t="s">
        <v>11549</v>
      </c>
      <c r="W1382" s="4"/>
      <c r="X1382" s="4" t="s">
        <v>2321</v>
      </c>
      <c r="Y1382" s="4" t="s">
        <v>2321</v>
      </c>
      <c r="Z1382" s="4" t="s">
        <v>2322</v>
      </c>
      <c r="AA1382" s="4"/>
      <c r="AB1382" s="4" t="s">
        <v>11548</v>
      </c>
      <c r="AC1382" s="4" t="s">
        <v>11549</v>
      </c>
      <c r="AD1382" s="5">
        <v>2.643651E7</v>
      </c>
      <c r="AE1382" s="4"/>
      <c r="AF1382" s="4"/>
      <c r="AG1382" s="5">
        <v>179.0</v>
      </c>
      <c r="AH1382" s="4"/>
      <c r="AI1382" s="4"/>
      <c r="AJ1382" s="4"/>
      <c r="AK1382" s="4"/>
      <c r="AL1382" s="4"/>
      <c r="AM1382" s="4"/>
      <c r="AN1382" s="4"/>
      <c r="AO1382" s="4"/>
      <c r="AP1382" s="4"/>
      <c r="AQ1382" s="4"/>
      <c r="AR1382" s="4"/>
      <c r="AS1382" s="4"/>
      <c r="AT1382" s="4"/>
      <c r="AU1382" s="4"/>
      <c r="AV1382" s="4"/>
      <c r="AW1382" s="4"/>
      <c r="AX1382" s="4" t="s">
        <v>11550</v>
      </c>
      <c r="AY1382" s="4" t="s">
        <v>336</v>
      </c>
      <c r="AZ1382" s="4"/>
      <c r="BA1382" s="4" t="s">
        <v>140</v>
      </c>
      <c r="BB1382" s="4"/>
      <c r="BC1382" s="4" t="s">
        <v>5538</v>
      </c>
      <c r="BD1382" s="4" t="s">
        <v>2322</v>
      </c>
    </row>
    <row r="1383" ht="16.5" customHeight="1">
      <c r="A1383" s="3" t="s">
        <v>11551</v>
      </c>
      <c r="B1383" s="4" t="s">
        <v>11552</v>
      </c>
      <c r="C1383" s="4" t="s">
        <v>94</v>
      </c>
      <c r="D1383" s="4" t="s">
        <v>59</v>
      </c>
      <c r="E1383" s="4" t="s">
        <v>60</v>
      </c>
      <c r="F1383" s="4" t="s">
        <v>61</v>
      </c>
      <c r="G1383" s="4" t="s">
        <v>60</v>
      </c>
      <c r="H1383" s="4" t="s">
        <v>62</v>
      </c>
      <c r="I1383" s="4" t="s">
        <v>63</v>
      </c>
      <c r="J1383" s="4" t="s">
        <v>64</v>
      </c>
      <c r="K1383" s="4" t="s">
        <v>65</v>
      </c>
      <c r="L1383" s="4"/>
      <c r="M1383" s="4"/>
      <c r="N1383" s="4"/>
      <c r="O1383" s="4" t="s">
        <v>1207</v>
      </c>
      <c r="P1383" s="4" t="s">
        <v>1208</v>
      </c>
      <c r="Q1383" s="4"/>
      <c r="R1383" s="4"/>
      <c r="S1383" s="4" t="s">
        <v>11553</v>
      </c>
      <c r="T1383" s="4" t="s">
        <v>148</v>
      </c>
      <c r="U1383" s="4" t="s">
        <v>1210</v>
      </c>
      <c r="V1383" s="4"/>
      <c r="W1383" s="4"/>
      <c r="X1383" s="4" t="s">
        <v>109</v>
      </c>
      <c r="Y1383" s="4" t="s">
        <v>109</v>
      </c>
      <c r="Z1383" s="4" t="s">
        <v>110</v>
      </c>
      <c r="AA1383" s="4" t="s">
        <v>1211</v>
      </c>
      <c r="AB1383" s="4" t="s">
        <v>1210</v>
      </c>
      <c r="AC1383" s="4"/>
      <c r="AD1383" s="5">
        <v>2.6421622E7</v>
      </c>
      <c r="AE1383" s="4"/>
      <c r="AF1383" s="4"/>
      <c r="AG1383" s="5">
        <v>163.0</v>
      </c>
      <c r="AH1383" s="4"/>
      <c r="AI1383" s="4"/>
      <c r="AJ1383" s="4"/>
      <c r="AK1383" s="4"/>
      <c r="AL1383" s="5">
        <v>2055512.0</v>
      </c>
      <c r="AM1383" s="4"/>
      <c r="AN1383" s="5">
        <v>2.0313972E7</v>
      </c>
      <c r="AO1383" s="5">
        <v>2.0313972E7</v>
      </c>
      <c r="AP1383" s="4"/>
      <c r="AQ1383" s="4"/>
      <c r="AR1383" s="6">
        <v>1.0</v>
      </c>
      <c r="AS1383" s="4"/>
      <c r="AT1383" s="4"/>
      <c r="AU1383" s="4"/>
      <c r="AV1383" s="7">
        <v>0.101</v>
      </c>
      <c r="AW1383" s="4"/>
      <c r="AX1383" s="4" t="s">
        <v>11554</v>
      </c>
      <c r="AY1383" s="4" t="s">
        <v>73</v>
      </c>
      <c r="AZ1383" s="4"/>
      <c r="BA1383" s="4" t="s">
        <v>91</v>
      </c>
      <c r="BB1383" s="4"/>
      <c r="BC1383" s="4"/>
      <c r="BD1383" s="4"/>
    </row>
    <row r="1384" ht="16.5" customHeight="1">
      <c r="A1384" s="3" t="s">
        <v>11555</v>
      </c>
      <c r="B1384" s="4" t="s">
        <v>11556</v>
      </c>
      <c r="C1384" s="4" t="s">
        <v>79</v>
      </c>
      <c r="D1384" s="4" t="s">
        <v>59</v>
      </c>
      <c r="E1384" s="4" t="s">
        <v>60</v>
      </c>
      <c r="F1384" s="4" t="s">
        <v>61</v>
      </c>
      <c r="G1384" s="4" t="s">
        <v>60</v>
      </c>
      <c r="H1384" s="4" t="s">
        <v>62</v>
      </c>
      <c r="I1384" s="4" t="s">
        <v>63</v>
      </c>
      <c r="J1384" s="4" t="s">
        <v>64</v>
      </c>
      <c r="K1384" s="4" t="s">
        <v>65</v>
      </c>
      <c r="L1384" s="4"/>
      <c r="M1384" s="4"/>
      <c r="N1384" s="4"/>
      <c r="O1384" s="4"/>
      <c r="P1384" s="4" t="s">
        <v>11557</v>
      </c>
      <c r="Q1384" s="4" t="s">
        <v>11558</v>
      </c>
      <c r="R1384" s="4"/>
      <c r="S1384" s="4" t="s">
        <v>11559</v>
      </c>
      <c r="T1384" s="4" t="s">
        <v>148</v>
      </c>
      <c r="U1384" s="4"/>
      <c r="V1384" s="4"/>
      <c r="W1384" s="4"/>
      <c r="X1384" s="4" t="s">
        <v>2823</v>
      </c>
      <c r="Y1384" s="4" t="s">
        <v>2824</v>
      </c>
      <c r="Z1384" s="4" t="s">
        <v>2571</v>
      </c>
      <c r="AA1384" s="4" t="s">
        <v>11560</v>
      </c>
      <c r="AB1384" s="4"/>
      <c r="AC1384" s="4"/>
      <c r="AD1384" s="5">
        <v>2.6407439E7</v>
      </c>
      <c r="AE1384" s="4"/>
      <c r="AF1384" s="4"/>
      <c r="AG1384" s="5">
        <v>228.0</v>
      </c>
      <c r="AH1384" s="4"/>
      <c r="AI1384" s="4"/>
      <c r="AJ1384" s="4"/>
      <c r="AK1384" s="4"/>
      <c r="AL1384" s="4"/>
      <c r="AM1384" s="4"/>
      <c r="AN1384" s="4"/>
      <c r="AO1384" s="4"/>
      <c r="AP1384" s="4"/>
      <c r="AQ1384" s="4"/>
      <c r="AR1384" s="4"/>
      <c r="AS1384" s="4"/>
      <c r="AT1384" s="4"/>
      <c r="AU1384" s="4"/>
      <c r="AV1384" s="4"/>
      <c r="AW1384" s="4"/>
      <c r="AX1384" s="4" t="s">
        <v>11561</v>
      </c>
      <c r="AY1384" s="4" t="s">
        <v>73</v>
      </c>
      <c r="AZ1384" s="4"/>
      <c r="BA1384" s="4" t="s">
        <v>91</v>
      </c>
      <c r="BB1384" s="4"/>
      <c r="BC1384" s="4"/>
      <c r="BD1384" s="4"/>
    </row>
    <row r="1385" ht="16.5" customHeight="1">
      <c r="A1385" s="3" t="s">
        <v>11562</v>
      </c>
      <c r="B1385" s="4" t="s">
        <v>11563</v>
      </c>
      <c r="C1385" s="4" t="s">
        <v>171</v>
      </c>
      <c r="D1385" s="4" t="s">
        <v>59</v>
      </c>
      <c r="E1385" s="4" t="s">
        <v>60</v>
      </c>
      <c r="F1385" s="4" t="s">
        <v>61</v>
      </c>
      <c r="G1385" s="4" t="s">
        <v>60</v>
      </c>
      <c r="H1385" s="4" t="s">
        <v>62</v>
      </c>
      <c r="I1385" s="4" t="s">
        <v>63</v>
      </c>
      <c r="J1385" s="4" t="s">
        <v>64</v>
      </c>
      <c r="K1385" s="4" t="s">
        <v>65</v>
      </c>
      <c r="L1385" s="4"/>
      <c r="M1385" s="4"/>
      <c r="N1385" s="4"/>
      <c r="O1385" s="4" t="s">
        <v>11564</v>
      </c>
      <c r="P1385" s="4" t="s">
        <v>11565</v>
      </c>
      <c r="Q1385" s="4"/>
      <c r="R1385" s="4"/>
      <c r="S1385" s="4" t="s">
        <v>11566</v>
      </c>
      <c r="T1385" s="4" t="s">
        <v>698</v>
      </c>
      <c r="U1385" s="4" t="s">
        <v>11567</v>
      </c>
      <c r="V1385" s="4"/>
      <c r="W1385" s="4"/>
      <c r="X1385" s="4" t="s">
        <v>5795</v>
      </c>
      <c r="Y1385" s="4" t="s">
        <v>5796</v>
      </c>
      <c r="Z1385" s="4" t="s">
        <v>254</v>
      </c>
      <c r="AA1385" s="4" t="s">
        <v>5797</v>
      </c>
      <c r="AB1385" s="4" t="s">
        <v>11567</v>
      </c>
      <c r="AC1385" s="4"/>
      <c r="AD1385" s="5">
        <v>2.636295E7</v>
      </c>
      <c r="AE1385" s="4"/>
      <c r="AF1385" s="4"/>
      <c r="AG1385" s="5">
        <v>9.0</v>
      </c>
      <c r="AH1385" s="4"/>
      <c r="AI1385" s="4"/>
      <c r="AJ1385" s="4"/>
      <c r="AK1385" s="4"/>
      <c r="AL1385" s="4"/>
      <c r="AM1385" s="4"/>
      <c r="AN1385" s="4"/>
      <c r="AO1385" s="4"/>
      <c r="AP1385" s="4"/>
      <c r="AQ1385" s="4"/>
      <c r="AR1385" s="4"/>
      <c r="AS1385" s="4"/>
      <c r="AT1385" s="4"/>
      <c r="AU1385" s="4"/>
      <c r="AV1385" s="4"/>
      <c r="AW1385" s="4"/>
      <c r="AX1385" s="4" t="s">
        <v>11568</v>
      </c>
      <c r="AY1385" s="4" t="s">
        <v>73</v>
      </c>
      <c r="AZ1385" s="4"/>
      <c r="BA1385" s="4"/>
      <c r="BB1385" s="4"/>
      <c r="BC1385" s="4" t="s">
        <v>11569</v>
      </c>
      <c r="BD1385" s="4" t="s">
        <v>254</v>
      </c>
    </row>
    <row r="1386" ht="16.5" customHeight="1">
      <c r="A1386" s="3" t="s">
        <v>11570</v>
      </c>
      <c r="B1386" s="4" t="s">
        <v>11571</v>
      </c>
      <c r="C1386" s="4" t="s">
        <v>94</v>
      </c>
      <c r="D1386" s="4" t="s">
        <v>59</v>
      </c>
      <c r="E1386" s="4" t="s">
        <v>60</v>
      </c>
      <c r="F1386" s="4" t="s">
        <v>61</v>
      </c>
      <c r="G1386" s="4" t="s">
        <v>60</v>
      </c>
      <c r="H1386" s="4" t="s">
        <v>62</v>
      </c>
      <c r="I1386" s="4" t="s">
        <v>63</v>
      </c>
      <c r="J1386" s="4" t="s">
        <v>64</v>
      </c>
      <c r="K1386" s="4" t="s">
        <v>65</v>
      </c>
      <c r="L1386" s="4"/>
      <c r="M1386" s="4"/>
      <c r="N1386" s="4"/>
      <c r="O1386" s="4" t="s">
        <v>11572</v>
      </c>
      <c r="P1386" s="4" t="s">
        <v>11573</v>
      </c>
      <c r="Q1386" s="4"/>
      <c r="R1386" s="4"/>
      <c r="S1386" s="4" t="s">
        <v>11574</v>
      </c>
      <c r="T1386" s="4" t="s">
        <v>283</v>
      </c>
      <c r="U1386" s="4" t="s">
        <v>11575</v>
      </c>
      <c r="V1386" s="4"/>
      <c r="W1386" s="4"/>
      <c r="X1386" s="4" t="s">
        <v>9737</v>
      </c>
      <c r="Y1386" s="4" t="s">
        <v>2223</v>
      </c>
      <c r="Z1386" s="4" t="s">
        <v>277</v>
      </c>
      <c r="AA1386" s="4" t="s">
        <v>11576</v>
      </c>
      <c r="AB1386" s="4" t="s">
        <v>11575</v>
      </c>
      <c r="AC1386" s="4"/>
      <c r="AD1386" s="5">
        <v>2.6315931E7</v>
      </c>
      <c r="AE1386" s="4"/>
      <c r="AF1386" s="4"/>
      <c r="AG1386" s="5">
        <v>120.0</v>
      </c>
      <c r="AH1386" s="4"/>
      <c r="AI1386" s="7">
        <v>0.0</v>
      </c>
      <c r="AJ1386" s="7">
        <v>0.0</v>
      </c>
      <c r="AK1386" s="4"/>
      <c r="AL1386" s="4"/>
      <c r="AM1386" s="4"/>
      <c r="AN1386" s="4"/>
      <c r="AO1386" s="4"/>
      <c r="AP1386" s="4"/>
      <c r="AQ1386" s="4"/>
      <c r="AR1386" s="4"/>
      <c r="AS1386" s="4"/>
      <c r="AT1386" s="4"/>
      <c r="AU1386" s="4"/>
      <c r="AV1386" s="4"/>
      <c r="AW1386" s="4"/>
      <c r="AX1386" s="4" t="s">
        <v>11577</v>
      </c>
      <c r="AY1386" s="4" t="s">
        <v>73</v>
      </c>
      <c r="AZ1386" s="4"/>
      <c r="BA1386" s="4" t="s">
        <v>91</v>
      </c>
      <c r="BB1386" s="4"/>
      <c r="BC1386" s="4" t="s">
        <v>11571</v>
      </c>
      <c r="BD1386" s="4" t="s">
        <v>277</v>
      </c>
    </row>
    <row r="1387" ht="16.5" customHeight="1">
      <c r="A1387" s="3" t="s">
        <v>11578</v>
      </c>
      <c r="B1387" s="4" t="s">
        <v>11579</v>
      </c>
      <c r="C1387" s="4" t="s">
        <v>94</v>
      </c>
      <c r="D1387" s="4" t="s">
        <v>59</v>
      </c>
      <c r="E1387" s="4" t="s">
        <v>60</v>
      </c>
      <c r="F1387" s="4" t="s">
        <v>61</v>
      </c>
      <c r="G1387" s="4" t="s">
        <v>60</v>
      </c>
      <c r="H1387" s="4" t="s">
        <v>62</v>
      </c>
      <c r="I1387" s="4" t="s">
        <v>63</v>
      </c>
      <c r="J1387" s="4" t="s">
        <v>64</v>
      </c>
      <c r="K1387" s="4" t="s">
        <v>65</v>
      </c>
      <c r="L1387" s="4"/>
      <c r="M1387" s="4"/>
      <c r="N1387" s="4"/>
      <c r="O1387" s="4" t="s">
        <v>11580</v>
      </c>
      <c r="P1387" s="4" t="s">
        <v>11581</v>
      </c>
      <c r="Q1387" s="4" t="s">
        <v>11582</v>
      </c>
      <c r="R1387" s="4"/>
      <c r="S1387" s="4" t="s">
        <v>11583</v>
      </c>
      <c r="T1387" s="4" t="s">
        <v>6701</v>
      </c>
      <c r="U1387" s="4"/>
      <c r="V1387" s="4"/>
      <c r="W1387" s="4"/>
      <c r="X1387" s="4" t="s">
        <v>11584</v>
      </c>
      <c r="Y1387" s="4" t="s">
        <v>2438</v>
      </c>
      <c r="Z1387" s="4" t="s">
        <v>110</v>
      </c>
      <c r="AA1387" s="4" t="s">
        <v>11585</v>
      </c>
      <c r="AB1387" s="4"/>
      <c r="AC1387" s="4"/>
      <c r="AD1387" s="5">
        <v>2.6274919E7</v>
      </c>
      <c r="AE1387" s="4"/>
      <c r="AF1387" s="4"/>
      <c r="AG1387" s="5">
        <v>204.0</v>
      </c>
      <c r="AH1387" s="4"/>
      <c r="AI1387" s="4"/>
      <c r="AJ1387" s="4"/>
      <c r="AK1387" s="4"/>
      <c r="AL1387" s="5">
        <v>0.0</v>
      </c>
      <c r="AM1387" s="4"/>
      <c r="AN1387" s="5">
        <v>2.4100377E7</v>
      </c>
      <c r="AO1387" s="5">
        <v>2.4100377E7</v>
      </c>
      <c r="AP1387" s="4"/>
      <c r="AQ1387" s="4"/>
      <c r="AR1387" s="6">
        <v>2.9</v>
      </c>
      <c r="AS1387" s="4"/>
      <c r="AT1387" s="4"/>
      <c r="AU1387" s="4"/>
      <c r="AV1387" s="7">
        <v>0.042</v>
      </c>
      <c r="AW1387" s="4"/>
      <c r="AX1387" s="4" t="s">
        <v>11586</v>
      </c>
      <c r="AY1387" s="4" t="s">
        <v>73</v>
      </c>
      <c r="AZ1387" s="4"/>
      <c r="BA1387" s="4" t="s">
        <v>91</v>
      </c>
      <c r="BB1387" s="4"/>
      <c r="BC1387" s="4"/>
      <c r="BD1387" s="4"/>
    </row>
    <row r="1388" ht="16.5" customHeight="1">
      <c r="A1388" s="3" t="s">
        <v>11587</v>
      </c>
      <c r="B1388" s="4" t="s">
        <v>11588</v>
      </c>
      <c r="C1388" s="4" t="s">
        <v>79</v>
      </c>
      <c r="D1388" s="4" t="s">
        <v>59</v>
      </c>
      <c r="E1388" s="4" t="s">
        <v>60</v>
      </c>
      <c r="F1388" s="4" t="s">
        <v>61</v>
      </c>
      <c r="G1388" s="4" t="s">
        <v>60</v>
      </c>
      <c r="H1388" s="4" t="s">
        <v>62</v>
      </c>
      <c r="I1388" s="4" t="s">
        <v>63</v>
      </c>
      <c r="J1388" s="4" t="s">
        <v>64</v>
      </c>
      <c r="K1388" s="4" t="s">
        <v>65</v>
      </c>
      <c r="L1388" s="4"/>
      <c r="M1388" s="4"/>
      <c r="N1388" s="4"/>
      <c r="O1388" s="4" t="s">
        <v>10709</v>
      </c>
      <c r="P1388" s="4" t="s">
        <v>11589</v>
      </c>
      <c r="Q1388" s="4"/>
      <c r="R1388" s="4"/>
      <c r="S1388" s="4" t="s">
        <v>11588</v>
      </c>
      <c r="T1388" s="4" t="s">
        <v>3454</v>
      </c>
      <c r="U1388" s="4" t="s">
        <v>10712</v>
      </c>
      <c r="V1388" s="4"/>
      <c r="W1388" s="4"/>
      <c r="X1388" s="4" t="s">
        <v>2239</v>
      </c>
      <c r="Y1388" s="4" t="s">
        <v>264</v>
      </c>
      <c r="Z1388" s="4" t="s">
        <v>254</v>
      </c>
      <c r="AA1388" s="4" t="s">
        <v>2240</v>
      </c>
      <c r="AB1388" s="4" t="s">
        <v>10712</v>
      </c>
      <c r="AC1388" s="4"/>
      <c r="AD1388" s="5">
        <v>2.6236204E7</v>
      </c>
      <c r="AE1388" s="4"/>
      <c r="AF1388" s="4"/>
      <c r="AG1388" s="5">
        <v>120.0</v>
      </c>
      <c r="AH1388" s="4"/>
      <c r="AI1388" s="4"/>
      <c r="AJ1388" s="4"/>
      <c r="AK1388" s="4"/>
      <c r="AL1388" s="4"/>
      <c r="AM1388" s="4"/>
      <c r="AN1388" s="4"/>
      <c r="AO1388" s="4"/>
      <c r="AP1388" s="4"/>
      <c r="AQ1388" s="4"/>
      <c r="AR1388" s="4"/>
      <c r="AS1388" s="4"/>
      <c r="AT1388" s="4"/>
      <c r="AU1388" s="4"/>
      <c r="AV1388" s="4"/>
      <c r="AW1388" s="4"/>
      <c r="AX1388" s="4" t="s">
        <v>11590</v>
      </c>
      <c r="AY1388" s="4" t="s">
        <v>73</v>
      </c>
      <c r="AZ1388" s="4"/>
      <c r="BA1388" s="4" t="s">
        <v>91</v>
      </c>
      <c r="BB1388" s="4"/>
      <c r="BC1388" s="4"/>
      <c r="BD1388" s="4"/>
    </row>
    <row r="1389" ht="16.5" customHeight="1">
      <c r="A1389" s="3" t="s">
        <v>11591</v>
      </c>
      <c r="B1389" s="4" t="s">
        <v>11592</v>
      </c>
      <c r="C1389" s="4" t="s">
        <v>79</v>
      </c>
      <c r="D1389" s="4" t="s">
        <v>59</v>
      </c>
      <c r="E1389" s="4" t="s">
        <v>60</v>
      </c>
      <c r="F1389" s="4" t="s">
        <v>61</v>
      </c>
      <c r="G1389" s="4" t="s">
        <v>60</v>
      </c>
      <c r="H1389" s="4" t="s">
        <v>62</v>
      </c>
      <c r="I1389" s="4" t="s">
        <v>63</v>
      </c>
      <c r="J1389" s="4" t="s">
        <v>64</v>
      </c>
      <c r="K1389" s="4" t="s">
        <v>65</v>
      </c>
      <c r="L1389" s="4"/>
      <c r="M1389" s="4"/>
      <c r="N1389" s="4"/>
      <c r="O1389" s="4" t="s">
        <v>11593</v>
      </c>
      <c r="P1389" s="4" t="s">
        <v>11594</v>
      </c>
      <c r="Q1389" s="4" t="s">
        <v>2643</v>
      </c>
      <c r="R1389" s="4"/>
      <c r="S1389" s="4" t="s">
        <v>11595</v>
      </c>
      <c r="T1389" s="4" t="s">
        <v>148</v>
      </c>
      <c r="U1389" s="4" t="s">
        <v>11596</v>
      </c>
      <c r="V1389" s="4"/>
      <c r="W1389" s="4"/>
      <c r="X1389" s="4" t="s">
        <v>109</v>
      </c>
      <c r="Y1389" s="4" t="s">
        <v>109</v>
      </c>
      <c r="Z1389" s="4" t="s">
        <v>110</v>
      </c>
      <c r="AA1389" s="4" t="s">
        <v>2646</v>
      </c>
      <c r="AB1389" s="4" t="s">
        <v>11596</v>
      </c>
      <c r="AC1389" s="4"/>
      <c r="AD1389" s="5">
        <v>2.6227323E7</v>
      </c>
      <c r="AE1389" s="4"/>
      <c r="AF1389" s="4"/>
      <c r="AG1389" s="5">
        <v>56.0</v>
      </c>
      <c r="AH1389" s="4"/>
      <c r="AI1389" s="4"/>
      <c r="AJ1389" s="4"/>
      <c r="AK1389" s="4"/>
      <c r="AL1389" s="5">
        <v>1.1131402E7</v>
      </c>
      <c r="AM1389" s="4"/>
      <c r="AN1389" s="5">
        <v>2.1509558E7</v>
      </c>
      <c r="AO1389" s="5">
        <v>2.1509558E7</v>
      </c>
      <c r="AP1389" s="4"/>
      <c r="AQ1389" s="4"/>
      <c r="AR1389" s="6">
        <v>3.9</v>
      </c>
      <c r="AS1389" s="4"/>
      <c r="AT1389" s="4"/>
      <c r="AU1389" s="4"/>
      <c r="AV1389" s="7">
        <v>0.518</v>
      </c>
      <c r="AW1389" s="4"/>
      <c r="AX1389" s="4" t="s">
        <v>11597</v>
      </c>
      <c r="AY1389" s="4" t="s">
        <v>73</v>
      </c>
      <c r="AZ1389" s="4"/>
      <c r="BA1389" s="4" t="s">
        <v>91</v>
      </c>
      <c r="BB1389" s="4"/>
      <c r="BC1389" s="4"/>
      <c r="BD1389" s="4"/>
    </row>
    <row r="1390" ht="16.5" customHeight="1">
      <c r="A1390" s="3" t="s">
        <v>11598</v>
      </c>
      <c r="B1390" s="4" t="s">
        <v>11599</v>
      </c>
      <c r="C1390" s="4" t="s">
        <v>79</v>
      </c>
      <c r="D1390" s="4" t="s">
        <v>59</v>
      </c>
      <c r="E1390" s="4" t="s">
        <v>60</v>
      </c>
      <c r="F1390" s="4" t="s">
        <v>61</v>
      </c>
      <c r="G1390" s="4" t="s">
        <v>60</v>
      </c>
      <c r="H1390" s="4" t="s">
        <v>62</v>
      </c>
      <c r="I1390" s="4" t="s">
        <v>63</v>
      </c>
      <c r="J1390" s="4" t="s">
        <v>64</v>
      </c>
      <c r="K1390" s="4" t="s">
        <v>65</v>
      </c>
      <c r="L1390" s="4"/>
      <c r="M1390" s="4"/>
      <c r="N1390" s="4"/>
      <c r="O1390" s="4" t="s">
        <v>11600</v>
      </c>
      <c r="P1390" s="4" t="s">
        <v>11601</v>
      </c>
      <c r="Q1390" s="4"/>
      <c r="R1390" s="4"/>
      <c r="S1390" s="4" t="s">
        <v>11602</v>
      </c>
      <c r="T1390" s="4" t="s">
        <v>133</v>
      </c>
      <c r="U1390" s="4" t="s">
        <v>11603</v>
      </c>
      <c r="V1390" s="4" t="s">
        <v>11604</v>
      </c>
      <c r="W1390" s="4"/>
      <c r="X1390" s="4" t="s">
        <v>3299</v>
      </c>
      <c r="Y1390" s="4" t="s">
        <v>3299</v>
      </c>
      <c r="Z1390" s="4" t="s">
        <v>3300</v>
      </c>
      <c r="AA1390" s="4" t="s">
        <v>3301</v>
      </c>
      <c r="AB1390" s="4" t="s">
        <v>11603</v>
      </c>
      <c r="AC1390" s="4" t="s">
        <v>11604</v>
      </c>
      <c r="AD1390" s="5">
        <v>2.6213563E7</v>
      </c>
      <c r="AE1390" s="4"/>
      <c r="AF1390" s="4"/>
      <c r="AG1390" s="5">
        <v>116.0</v>
      </c>
      <c r="AH1390" s="4"/>
      <c r="AI1390" s="4"/>
      <c r="AJ1390" s="4"/>
      <c r="AK1390" s="4"/>
      <c r="AL1390" s="4"/>
      <c r="AM1390" s="4"/>
      <c r="AN1390" s="5">
        <v>-9.22337203685478E18</v>
      </c>
      <c r="AO1390" s="4"/>
      <c r="AP1390" s="4"/>
      <c r="AQ1390" s="4"/>
      <c r="AR1390" s="4"/>
      <c r="AS1390" s="4"/>
      <c r="AT1390" s="4"/>
      <c r="AU1390" s="4"/>
      <c r="AV1390" s="4"/>
      <c r="AW1390" s="4"/>
      <c r="AX1390" s="4" t="s">
        <v>11605</v>
      </c>
      <c r="AY1390" s="4" t="s">
        <v>73</v>
      </c>
      <c r="AZ1390" s="4"/>
      <c r="BA1390" s="4" t="s">
        <v>74</v>
      </c>
      <c r="BB1390" s="4"/>
      <c r="BC1390" s="4"/>
      <c r="BD1390" s="4"/>
    </row>
    <row r="1391" ht="16.5" customHeight="1">
      <c r="A1391" s="3" t="s">
        <v>11606</v>
      </c>
      <c r="B1391" s="4" t="s">
        <v>11607</v>
      </c>
      <c r="C1391" s="4" t="s">
        <v>79</v>
      </c>
      <c r="D1391" s="4" t="s">
        <v>59</v>
      </c>
      <c r="E1391" s="4" t="s">
        <v>60</v>
      </c>
      <c r="F1391" s="4" t="s">
        <v>61</v>
      </c>
      <c r="G1391" s="4" t="s">
        <v>60</v>
      </c>
      <c r="H1391" s="4" t="s">
        <v>62</v>
      </c>
      <c r="I1391" s="4" t="s">
        <v>63</v>
      </c>
      <c r="J1391" s="4" t="s">
        <v>64</v>
      </c>
      <c r="K1391" s="4" t="s">
        <v>65</v>
      </c>
      <c r="L1391" s="4"/>
      <c r="M1391" s="4"/>
      <c r="N1391" s="4" t="s">
        <v>11608</v>
      </c>
      <c r="O1391" s="4"/>
      <c r="P1391" s="4" t="s">
        <v>11609</v>
      </c>
      <c r="Q1391" s="4"/>
      <c r="R1391" s="4"/>
      <c r="S1391" s="4" t="s">
        <v>11610</v>
      </c>
      <c r="T1391" s="4" t="s">
        <v>533</v>
      </c>
      <c r="U1391" s="4" t="s">
        <v>11611</v>
      </c>
      <c r="V1391" s="4"/>
      <c r="W1391" s="4"/>
      <c r="X1391" s="4" t="s">
        <v>968</v>
      </c>
      <c r="Y1391" s="4" t="s">
        <v>969</v>
      </c>
      <c r="Z1391" s="4" t="s">
        <v>277</v>
      </c>
      <c r="AA1391" s="4" t="s">
        <v>11612</v>
      </c>
      <c r="AB1391" s="4" t="s">
        <v>11611</v>
      </c>
      <c r="AC1391" s="4"/>
      <c r="AD1391" s="5">
        <v>2.6142378E7</v>
      </c>
      <c r="AE1391" s="4"/>
      <c r="AF1391" s="4"/>
      <c r="AG1391" s="5">
        <v>4.0</v>
      </c>
      <c r="AH1391" s="4"/>
      <c r="AI1391" s="7">
        <v>9.99</v>
      </c>
      <c r="AJ1391" s="7">
        <v>0.0</v>
      </c>
      <c r="AK1391" s="4"/>
      <c r="AL1391" s="4"/>
      <c r="AM1391" s="4"/>
      <c r="AN1391" s="4"/>
      <c r="AO1391" s="4"/>
      <c r="AP1391" s="4"/>
      <c r="AQ1391" s="4"/>
      <c r="AR1391" s="4"/>
      <c r="AS1391" s="4"/>
      <c r="AT1391" s="4"/>
      <c r="AU1391" s="4"/>
      <c r="AV1391" s="4"/>
      <c r="AW1391" s="4"/>
      <c r="AX1391" s="4" t="s">
        <v>11613</v>
      </c>
      <c r="AY1391" s="4" t="s">
        <v>73</v>
      </c>
      <c r="AZ1391" s="4"/>
      <c r="BA1391" s="4" t="s">
        <v>763</v>
      </c>
      <c r="BB1391" s="4"/>
      <c r="BC1391" s="4"/>
      <c r="BD1391" s="4"/>
    </row>
    <row r="1392" ht="16.5" customHeight="1">
      <c r="A1392" s="3" t="s">
        <v>11614</v>
      </c>
      <c r="B1392" s="4" t="s">
        <v>11615</v>
      </c>
      <c r="C1392" s="4" t="s">
        <v>79</v>
      </c>
      <c r="D1392" s="4" t="s">
        <v>59</v>
      </c>
      <c r="E1392" s="4" t="s">
        <v>60</v>
      </c>
      <c r="F1392" s="4" t="s">
        <v>61</v>
      </c>
      <c r="G1392" s="4" t="s">
        <v>60</v>
      </c>
      <c r="H1392" s="4" t="s">
        <v>62</v>
      </c>
      <c r="I1392" s="4" t="s">
        <v>63</v>
      </c>
      <c r="J1392" s="4" t="s">
        <v>64</v>
      </c>
      <c r="K1392" s="4" t="s">
        <v>65</v>
      </c>
      <c r="L1392" s="4"/>
      <c r="M1392" s="4"/>
      <c r="N1392" s="4"/>
      <c r="O1392" s="4" t="s">
        <v>9810</v>
      </c>
      <c r="P1392" s="4" t="s">
        <v>11616</v>
      </c>
      <c r="Q1392" s="4" t="s">
        <v>11617</v>
      </c>
      <c r="R1392" s="4"/>
      <c r="S1392" s="4" t="s">
        <v>11618</v>
      </c>
      <c r="T1392" s="4" t="s">
        <v>5840</v>
      </c>
      <c r="U1392" s="4" t="s">
        <v>9815</v>
      </c>
      <c r="V1392" s="4" t="s">
        <v>11619</v>
      </c>
      <c r="W1392" s="4"/>
      <c r="X1392" s="4" t="s">
        <v>4465</v>
      </c>
      <c r="Y1392" s="4" t="s">
        <v>4466</v>
      </c>
      <c r="Z1392" s="4" t="s">
        <v>4467</v>
      </c>
      <c r="AA1392" s="4" t="s">
        <v>11620</v>
      </c>
      <c r="AB1392" s="4" t="s">
        <v>9815</v>
      </c>
      <c r="AC1392" s="4" t="s">
        <v>11619</v>
      </c>
      <c r="AD1392" s="5">
        <v>2.614092E7</v>
      </c>
      <c r="AE1392" s="4"/>
      <c r="AF1392" s="4"/>
      <c r="AG1392" s="5">
        <v>313.0</v>
      </c>
      <c r="AH1392" s="4"/>
      <c r="AI1392" s="4"/>
      <c r="AJ1392" s="4"/>
      <c r="AK1392" s="4"/>
      <c r="AL1392" s="4"/>
      <c r="AM1392" s="4"/>
      <c r="AN1392" s="4"/>
      <c r="AO1392" s="4"/>
      <c r="AP1392" s="4"/>
      <c r="AQ1392" s="4"/>
      <c r="AR1392" s="4"/>
      <c r="AS1392" s="4"/>
      <c r="AT1392" s="4"/>
      <c r="AU1392" s="4"/>
      <c r="AV1392" s="4"/>
      <c r="AW1392" s="4"/>
      <c r="AX1392" s="4" t="s">
        <v>11621</v>
      </c>
      <c r="AY1392" s="4" t="s">
        <v>73</v>
      </c>
      <c r="AZ1392" s="4"/>
      <c r="BA1392" s="4" t="s">
        <v>384</v>
      </c>
      <c r="BB1392" s="4"/>
      <c r="BC1392" s="4"/>
      <c r="BD1392" s="4"/>
    </row>
    <row r="1393" ht="16.5" customHeight="1">
      <c r="A1393" s="3" t="s">
        <v>11622</v>
      </c>
      <c r="B1393" s="4" t="s">
        <v>11623</v>
      </c>
      <c r="C1393" s="4" t="s">
        <v>171</v>
      </c>
      <c r="D1393" s="4" t="s">
        <v>59</v>
      </c>
      <c r="E1393" s="4" t="s">
        <v>60</v>
      </c>
      <c r="F1393" s="4" t="s">
        <v>61</v>
      </c>
      <c r="G1393" s="4" t="s">
        <v>60</v>
      </c>
      <c r="H1393" s="4" t="s">
        <v>62</v>
      </c>
      <c r="I1393" s="4" t="s">
        <v>63</v>
      </c>
      <c r="J1393" s="4" t="s">
        <v>64</v>
      </c>
      <c r="K1393" s="4" t="s">
        <v>65</v>
      </c>
      <c r="L1393" s="4"/>
      <c r="M1393" s="4"/>
      <c r="N1393" s="4"/>
      <c r="O1393" s="4" t="s">
        <v>11624</v>
      </c>
      <c r="P1393" s="4" t="s">
        <v>9095</v>
      </c>
      <c r="Q1393" s="4" t="s">
        <v>11625</v>
      </c>
      <c r="R1393" s="4"/>
      <c r="S1393" s="4" t="s">
        <v>11626</v>
      </c>
      <c r="T1393" s="4" t="s">
        <v>68</v>
      </c>
      <c r="U1393" s="4" t="s">
        <v>11627</v>
      </c>
      <c r="V1393" s="4"/>
      <c r="W1393" s="4"/>
      <c r="X1393" s="4" t="s">
        <v>109</v>
      </c>
      <c r="Y1393" s="4" t="s">
        <v>109</v>
      </c>
      <c r="Z1393" s="4" t="s">
        <v>110</v>
      </c>
      <c r="AA1393" s="4" t="s">
        <v>11628</v>
      </c>
      <c r="AB1393" s="4" t="s">
        <v>11627</v>
      </c>
      <c r="AC1393" s="4"/>
      <c r="AD1393" s="5">
        <v>2.6098279E7</v>
      </c>
      <c r="AE1393" s="4"/>
      <c r="AF1393" s="4"/>
      <c r="AG1393" s="5">
        <v>138.0</v>
      </c>
      <c r="AH1393" s="4"/>
      <c r="AI1393" s="4"/>
      <c r="AJ1393" s="4"/>
      <c r="AK1393" s="4"/>
      <c r="AL1393" s="5">
        <v>288265.0</v>
      </c>
      <c r="AM1393" s="4"/>
      <c r="AN1393" s="5">
        <v>2.5403479E7</v>
      </c>
      <c r="AO1393" s="5">
        <v>2.5403479E7</v>
      </c>
      <c r="AP1393" s="4"/>
      <c r="AQ1393" s="4"/>
      <c r="AR1393" s="6">
        <v>2.1</v>
      </c>
      <c r="AS1393" s="4"/>
      <c r="AT1393" s="4"/>
      <c r="AU1393" s="4"/>
      <c r="AV1393" s="7">
        <v>0.01</v>
      </c>
      <c r="AW1393" s="4"/>
      <c r="AX1393" s="4" t="s">
        <v>11629</v>
      </c>
      <c r="AY1393" s="4" t="s">
        <v>73</v>
      </c>
      <c r="AZ1393" s="4"/>
      <c r="BA1393" s="4" t="s">
        <v>74</v>
      </c>
      <c r="BB1393" s="4"/>
      <c r="BC1393" s="4"/>
      <c r="BD1393" s="4"/>
    </row>
    <row r="1394" ht="16.5" customHeight="1">
      <c r="A1394" s="3" t="s">
        <v>11630</v>
      </c>
      <c r="B1394" s="4" t="s">
        <v>11631</v>
      </c>
      <c r="C1394" s="4" t="s">
        <v>94</v>
      </c>
      <c r="D1394" s="4" t="s">
        <v>59</v>
      </c>
      <c r="E1394" s="4" t="s">
        <v>60</v>
      </c>
      <c r="F1394" s="4" t="s">
        <v>61</v>
      </c>
      <c r="G1394" s="4" t="s">
        <v>60</v>
      </c>
      <c r="H1394" s="4" t="s">
        <v>62</v>
      </c>
      <c r="I1394" s="4" t="s">
        <v>63</v>
      </c>
      <c r="J1394" s="4" t="s">
        <v>64</v>
      </c>
      <c r="K1394" s="4" t="s">
        <v>65</v>
      </c>
      <c r="L1394" s="4"/>
      <c r="M1394" s="4"/>
      <c r="N1394" s="4"/>
      <c r="O1394" s="4"/>
      <c r="P1394" s="4" t="s">
        <v>11632</v>
      </c>
      <c r="Q1394" s="4" t="s">
        <v>11633</v>
      </c>
      <c r="R1394" s="4"/>
      <c r="S1394" s="4" t="s">
        <v>11634</v>
      </c>
      <c r="T1394" s="4" t="s">
        <v>4886</v>
      </c>
      <c r="U1394" s="4"/>
      <c r="V1394" s="4"/>
      <c r="W1394" s="4"/>
      <c r="X1394" s="4" t="s">
        <v>11635</v>
      </c>
      <c r="Y1394" s="4" t="s">
        <v>87</v>
      </c>
      <c r="Z1394" s="4" t="s">
        <v>88</v>
      </c>
      <c r="AA1394" s="4" t="s">
        <v>11636</v>
      </c>
      <c r="AB1394" s="4"/>
      <c r="AC1394" s="4"/>
      <c r="AD1394" s="5">
        <v>2.6071124E7</v>
      </c>
      <c r="AE1394" s="4"/>
      <c r="AF1394" s="4"/>
      <c r="AG1394" s="5">
        <v>168.0</v>
      </c>
      <c r="AH1394" s="4"/>
      <c r="AI1394" s="4"/>
      <c r="AJ1394" s="4"/>
      <c r="AK1394" s="4"/>
      <c r="AL1394" s="4"/>
      <c r="AM1394" s="4"/>
      <c r="AN1394" s="4"/>
      <c r="AO1394" s="4"/>
      <c r="AP1394" s="4"/>
      <c r="AQ1394" s="4"/>
      <c r="AR1394" s="4"/>
      <c r="AS1394" s="4"/>
      <c r="AT1394" s="4"/>
      <c r="AU1394" s="4"/>
      <c r="AV1394" s="4"/>
      <c r="AW1394" s="4"/>
      <c r="AX1394" s="4" t="s">
        <v>11637</v>
      </c>
      <c r="AY1394" s="4" t="s">
        <v>73</v>
      </c>
      <c r="AZ1394" s="4"/>
      <c r="BA1394" s="4" t="s">
        <v>74</v>
      </c>
      <c r="BB1394" s="4" t="s">
        <v>152</v>
      </c>
      <c r="BC1394" s="4" t="s">
        <v>11631</v>
      </c>
      <c r="BD1394" s="4" t="s">
        <v>88</v>
      </c>
    </row>
    <row r="1395" ht="16.5" customHeight="1">
      <c r="A1395" s="3" t="s">
        <v>11638</v>
      </c>
      <c r="B1395" s="4" t="s">
        <v>11639</v>
      </c>
      <c r="C1395" s="4" t="s">
        <v>171</v>
      </c>
      <c r="D1395" s="4" t="s">
        <v>59</v>
      </c>
      <c r="E1395" s="4" t="s">
        <v>60</v>
      </c>
      <c r="F1395" s="4" t="s">
        <v>61</v>
      </c>
      <c r="G1395" s="4" t="s">
        <v>60</v>
      </c>
      <c r="H1395" s="4" t="s">
        <v>62</v>
      </c>
      <c r="I1395" s="4" t="s">
        <v>63</v>
      </c>
      <c r="J1395" s="4" t="s">
        <v>64</v>
      </c>
      <c r="K1395" s="4" t="s">
        <v>65</v>
      </c>
      <c r="L1395" s="4"/>
      <c r="M1395" s="4"/>
      <c r="N1395" s="4"/>
      <c r="O1395" s="4" t="s">
        <v>11580</v>
      </c>
      <c r="P1395" s="4" t="s">
        <v>11640</v>
      </c>
      <c r="Q1395" s="4" t="s">
        <v>11641</v>
      </c>
      <c r="R1395" s="4"/>
      <c r="S1395" s="4" t="s">
        <v>11642</v>
      </c>
      <c r="T1395" s="4" t="s">
        <v>68</v>
      </c>
      <c r="U1395" s="4" t="s">
        <v>11643</v>
      </c>
      <c r="V1395" s="4"/>
      <c r="W1395" s="4"/>
      <c r="X1395" s="4" t="s">
        <v>2031</v>
      </c>
      <c r="Y1395" s="4" t="s">
        <v>2032</v>
      </c>
      <c r="Z1395" s="4" t="s">
        <v>110</v>
      </c>
      <c r="AA1395" s="4" t="s">
        <v>11644</v>
      </c>
      <c r="AB1395" s="4" t="s">
        <v>11643</v>
      </c>
      <c r="AC1395" s="4"/>
      <c r="AD1395" s="5">
        <v>2.6058944E7</v>
      </c>
      <c r="AE1395" s="4"/>
      <c r="AF1395" s="4"/>
      <c r="AG1395" s="5">
        <v>166.0</v>
      </c>
      <c r="AH1395" s="4"/>
      <c r="AI1395" s="4"/>
      <c r="AJ1395" s="4"/>
      <c r="AK1395" s="4"/>
      <c r="AL1395" s="5">
        <v>2666790.0</v>
      </c>
      <c r="AM1395" s="4"/>
      <c r="AN1395" s="5">
        <v>2.9328305E7</v>
      </c>
      <c r="AO1395" s="5">
        <v>2.9328305E7</v>
      </c>
      <c r="AP1395" s="4"/>
      <c r="AQ1395" s="4"/>
      <c r="AR1395" s="6">
        <v>2.1</v>
      </c>
      <c r="AS1395" s="4"/>
      <c r="AT1395" s="4"/>
      <c r="AU1395" s="4"/>
      <c r="AV1395" s="7">
        <v>0.095</v>
      </c>
      <c r="AW1395" s="4"/>
      <c r="AX1395" s="4" t="s">
        <v>11645</v>
      </c>
      <c r="AY1395" s="4" t="s">
        <v>73</v>
      </c>
      <c r="AZ1395" s="4"/>
      <c r="BA1395" s="4" t="s">
        <v>74</v>
      </c>
      <c r="BB1395" s="4"/>
      <c r="BC1395" s="4"/>
      <c r="BD1395" s="4"/>
    </row>
    <row r="1396" ht="16.5" customHeight="1">
      <c r="A1396" s="3" t="s">
        <v>11646</v>
      </c>
      <c r="B1396" s="4" t="s">
        <v>11647</v>
      </c>
      <c r="C1396" s="4" t="s">
        <v>94</v>
      </c>
      <c r="D1396" s="4" t="s">
        <v>59</v>
      </c>
      <c r="E1396" s="4" t="s">
        <v>60</v>
      </c>
      <c r="F1396" s="4" t="s">
        <v>61</v>
      </c>
      <c r="G1396" s="4" t="s">
        <v>60</v>
      </c>
      <c r="H1396" s="4" t="s">
        <v>62</v>
      </c>
      <c r="I1396" s="4" t="s">
        <v>63</v>
      </c>
      <c r="J1396" s="4" t="s">
        <v>64</v>
      </c>
      <c r="K1396" s="4" t="s">
        <v>65</v>
      </c>
      <c r="L1396" s="4"/>
      <c r="M1396" s="4"/>
      <c r="N1396" s="4"/>
      <c r="O1396" s="4" t="s">
        <v>11648</v>
      </c>
      <c r="P1396" s="4" t="s">
        <v>11649</v>
      </c>
      <c r="Q1396" s="4"/>
      <c r="R1396" s="4"/>
      <c r="S1396" s="4" t="s">
        <v>11650</v>
      </c>
      <c r="T1396" s="4" t="s">
        <v>294</v>
      </c>
      <c r="U1396" s="4" t="s">
        <v>11651</v>
      </c>
      <c r="V1396" s="4"/>
      <c r="W1396" s="4"/>
      <c r="X1396" s="4" t="s">
        <v>11652</v>
      </c>
      <c r="Y1396" s="4" t="s">
        <v>315</v>
      </c>
      <c r="Z1396" s="4" t="s">
        <v>277</v>
      </c>
      <c r="AA1396" s="4" t="s">
        <v>11653</v>
      </c>
      <c r="AB1396" s="4" t="s">
        <v>11651</v>
      </c>
      <c r="AC1396" s="4"/>
      <c r="AD1396" s="5">
        <v>2.5956831E7</v>
      </c>
      <c r="AE1396" s="4"/>
      <c r="AF1396" s="4"/>
      <c r="AG1396" s="5">
        <v>300.0</v>
      </c>
      <c r="AH1396" s="4"/>
      <c r="AI1396" s="7">
        <v>0.0</v>
      </c>
      <c r="AJ1396" s="7">
        <v>0.0</v>
      </c>
      <c r="AK1396" s="4"/>
      <c r="AL1396" s="4"/>
      <c r="AM1396" s="4"/>
      <c r="AN1396" s="4"/>
      <c r="AO1396" s="4"/>
      <c r="AP1396" s="4"/>
      <c r="AQ1396" s="4"/>
      <c r="AR1396" s="4"/>
      <c r="AS1396" s="4"/>
      <c r="AT1396" s="4"/>
      <c r="AU1396" s="4"/>
      <c r="AV1396" s="4"/>
      <c r="AW1396" s="4"/>
      <c r="AX1396" s="4" t="s">
        <v>11654</v>
      </c>
      <c r="AY1396" s="4" t="s">
        <v>73</v>
      </c>
      <c r="AZ1396" s="4"/>
      <c r="BA1396" s="4" t="s">
        <v>74</v>
      </c>
      <c r="BB1396" s="4" t="s">
        <v>152</v>
      </c>
      <c r="BC1396" s="4" t="s">
        <v>11647</v>
      </c>
      <c r="BD1396" s="4" t="s">
        <v>277</v>
      </c>
    </row>
    <row r="1397" ht="16.5" customHeight="1">
      <c r="A1397" s="3" t="s">
        <v>11655</v>
      </c>
      <c r="B1397" s="4" t="s">
        <v>11656</v>
      </c>
      <c r="C1397" s="4" t="s">
        <v>79</v>
      </c>
      <c r="D1397" s="4" t="s">
        <v>59</v>
      </c>
      <c r="E1397" s="4" t="s">
        <v>60</v>
      </c>
      <c r="F1397" s="4" t="s">
        <v>320</v>
      </c>
      <c r="G1397" s="4" t="s">
        <v>321</v>
      </c>
      <c r="H1397" s="4" t="s">
        <v>322</v>
      </c>
      <c r="I1397" s="4" t="s">
        <v>321</v>
      </c>
      <c r="J1397" s="4" t="s">
        <v>323</v>
      </c>
      <c r="K1397" s="4" t="s">
        <v>324</v>
      </c>
      <c r="L1397" s="4"/>
      <c r="M1397" s="4"/>
      <c r="N1397" s="4"/>
      <c r="O1397" s="4"/>
      <c r="P1397" s="4" t="s">
        <v>11657</v>
      </c>
      <c r="Q1397" s="4" t="s">
        <v>11658</v>
      </c>
      <c r="R1397" s="4"/>
      <c r="S1397" s="4" t="s">
        <v>11659</v>
      </c>
      <c r="T1397" s="4"/>
      <c r="U1397" s="4" t="s">
        <v>11660</v>
      </c>
      <c r="V1397" s="4"/>
      <c r="W1397" s="4"/>
      <c r="X1397" s="4" t="s">
        <v>546</v>
      </c>
      <c r="Y1397" s="4" t="s">
        <v>11661</v>
      </c>
      <c r="Z1397" s="4" t="s">
        <v>548</v>
      </c>
      <c r="AA1397" s="4" t="s">
        <v>11662</v>
      </c>
      <c r="AB1397" s="4" t="s">
        <v>11660</v>
      </c>
      <c r="AC1397" s="4"/>
      <c r="AD1397" s="5">
        <v>2.5955E7</v>
      </c>
      <c r="AE1397" s="4"/>
      <c r="AF1397" s="4"/>
      <c r="AG1397" s="5">
        <v>380.0</v>
      </c>
      <c r="AH1397" s="4"/>
      <c r="AI1397" s="4"/>
      <c r="AJ1397" s="4"/>
      <c r="AK1397" s="4"/>
      <c r="AL1397" s="4"/>
      <c r="AM1397" s="4"/>
      <c r="AN1397" s="4"/>
      <c r="AO1397" s="4"/>
      <c r="AP1397" s="4"/>
      <c r="AQ1397" s="4"/>
      <c r="AR1397" s="4"/>
      <c r="AS1397" s="4"/>
      <c r="AT1397" s="4"/>
      <c r="AU1397" s="4"/>
      <c r="AV1397" s="4"/>
      <c r="AW1397" s="4"/>
      <c r="AX1397" s="4" t="s">
        <v>11663</v>
      </c>
      <c r="AY1397" s="4" t="s">
        <v>336</v>
      </c>
      <c r="AZ1397" s="4"/>
      <c r="BA1397" s="4" t="s">
        <v>74</v>
      </c>
      <c r="BB1397" s="4"/>
      <c r="BC1397" s="4"/>
      <c r="BD1397" s="4"/>
    </row>
    <row r="1398" ht="16.5" customHeight="1">
      <c r="A1398" s="3" t="s">
        <v>11664</v>
      </c>
      <c r="B1398" s="4" t="s">
        <v>11665</v>
      </c>
      <c r="C1398" s="4" t="s">
        <v>171</v>
      </c>
      <c r="D1398" s="4" t="s">
        <v>59</v>
      </c>
      <c r="E1398" s="4" t="s">
        <v>60</v>
      </c>
      <c r="F1398" s="4" t="s">
        <v>61</v>
      </c>
      <c r="G1398" s="4" t="s">
        <v>60</v>
      </c>
      <c r="H1398" s="4" t="s">
        <v>62</v>
      </c>
      <c r="I1398" s="4" t="s">
        <v>63</v>
      </c>
      <c r="J1398" s="4" t="s">
        <v>64</v>
      </c>
      <c r="K1398" s="4" t="s">
        <v>65</v>
      </c>
      <c r="L1398" s="4"/>
      <c r="M1398" s="4"/>
      <c r="N1398" s="4"/>
      <c r="O1398" s="4" t="s">
        <v>11666</v>
      </c>
      <c r="P1398" s="4" t="s">
        <v>11667</v>
      </c>
      <c r="Q1398" s="4"/>
      <c r="R1398" s="4"/>
      <c r="S1398" s="4" t="s">
        <v>11668</v>
      </c>
      <c r="T1398" s="4" t="s">
        <v>68</v>
      </c>
      <c r="U1398" s="4" t="s">
        <v>11669</v>
      </c>
      <c r="V1398" s="4"/>
      <c r="W1398" s="4"/>
      <c r="X1398" s="4" t="s">
        <v>11670</v>
      </c>
      <c r="Y1398" s="4" t="s">
        <v>253</v>
      </c>
      <c r="Z1398" s="4" t="s">
        <v>254</v>
      </c>
      <c r="AA1398" s="4" t="s">
        <v>11671</v>
      </c>
      <c r="AB1398" s="4" t="s">
        <v>11669</v>
      </c>
      <c r="AC1398" s="4"/>
      <c r="AD1398" s="5">
        <v>2.5933746E7</v>
      </c>
      <c r="AE1398" s="4"/>
      <c r="AF1398" s="4"/>
      <c r="AG1398" s="5">
        <v>9.0</v>
      </c>
      <c r="AH1398" s="4"/>
      <c r="AI1398" s="4"/>
      <c r="AJ1398" s="4"/>
      <c r="AK1398" s="4"/>
      <c r="AL1398" s="4"/>
      <c r="AM1398" s="4"/>
      <c r="AN1398" s="4"/>
      <c r="AO1398" s="4"/>
      <c r="AP1398" s="4"/>
      <c r="AQ1398" s="4"/>
      <c r="AR1398" s="4"/>
      <c r="AS1398" s="4"/>
      <c r="AT1398" s="4"/>
      <c r="AU1398" s="4"/>
      <c r="AV1398" s="4"/>
      <c r="AW1398" s="4"/>
      <c r="AX1398" s="4" t="s">
        <v>11672</v>
      </c>
      <c r="AY1398" s="4" t="s">
        <v>73</v>
      </c>
      <c r="AZ1398" s="4"/>
      <c r="BA1398" s="4" t="s">
        <v>74</v>
      </c>
      <c r="BB1398" s="4"/>
      <c r="BC1398" s="4"/>
      <c r="BD1398" s="4"/>
    </row>
    <row r="1399" ht="16.5" customHeight="1">
      <c r="A1399" s="3" t="s">
        <v>11673</v>
      </c>
      <c r="B1399" s="4" t="s">
        <v>11674</v>
      </c>
      <c r="C1399" s="4" t="s">
        <v>94</v>
      </c>
      <c r="D1399" s="4" t="s">
        <v>59</v>
      </c>
      <c r="E1399" s="4" t="s">
        <v>60</v>
      </c>
      <c r="F1399" s="4" t="s">
        <v>61</v>
      </c>
      <c r="G1399" s="4" t="s">
        <v>60</v>
      </c>
      <c r="H1399" s="4" t="s">
        <v>62</v>
      </c>
      <c r="I1399" s="4" t="s">
        <v>63</v>
      </c>
      <c r="J1399" s="4" t="s">
        <v>64</v>
      </c>
      <c r="K1399" s="4" t="s">
        <v>65</v>
      </c>
      <c r="L1399" s="4"/>
      <c r="M1399" s="4"/>
      <c r="N1399" s="4"/>
      <c r="O1399" s="4" t="s">
        <v>11675</v>
      </c>
      <c r="P1399" s="4" t="s">
        <v>11676</v>
      </c>
      <c r="Q1399" s="4"/>
      <c r="R1399" s="4"/>
      <c r="S1399" s="4" t="s">
        <v>11677</v>
      </c>
      <c r="T1399" s="4" t="s">
        <v>882</v>
      </c>
      <c r="U1399" s="4" t="s">
        <v>11678</v>
      </c>
      <c r="V1399" s="4"/>
      <c r="W1399" s="4"/>
      <c r="X1399" s="4" t="s">
        <v>843</v>
      </c>
      <c r="Y1399" s="4" t="s">
        <v>536</v>
      </c>
      <c r="Z1399" s="4" t="s">
        <v>277</v>
      </c>
      <c r="AA1399" s="4" t="s">
        <v>11679</v>
      </c>
      <c r="AB1399" s="4" t="s">
        <v>11678</v>
      </c>
      <c r="AC1399" s="4"/>
      <c r="AD1399" s="5">
        <v>2.5906163E7</v>
      </c>
      <c r="AE1399" s="4"/>
      <c r="AF1399" s="4"/>
      <c r="AG1399" s="5">
        <v>200.0</v>
      </c>
      <c r="AH1399" s="4"/>
      <c r="AI1399" s="7">
        <v>0.0</v>
      </c>
      <c r="AJ1399" s="7">
        <v>0.0</v>
      </c>
      <c r="AK1399" s="4"/>
      <c r="AL1399" s="4"/>
      <c r="AM1399" s="4"/>
      <c r="AN1399" s="4"/>
      <c r="AO1399" s="4"/>
      <c r="AP1399" s="4"/>
      <c r="AQ1399" s="4"/>
      <c r="AR1399" s="4"/>
      <c r="AS1399" s="4"/>
      <c r="AT1399" s="4"/>
      <c r="AU1399" s="4"/>
      <c r="AV1399" s="4"/>
      <c r="AW1399" s="4"/>
      <c r="AX1399" s="4" t="s">
        <v>11680</v>
      </c>
      <c r="AY1399" s="4" t="s">
        <v>73</v>
      </c>
      <c r="AZ1399" s="4"/>
      <c r="BA1399" s="4" t="s">
        <v>91</v>
      </c>
      <c r="BB1399" s="4"/>
      <c r="BC1399" s="4" t="s">
        <v>11674</v>
      </c>
      <c r="BD1399" s="4" t="s">
        <v>277</v>
      </c>
    </row>
    <row r="1400" ht="16.5" customHeight="1">
      <c r="A1400" s="3" t="s">
        <v>11681</v>
      </c>
      <c r="B1400" s="4" t="s">
        <v>11682</v>
      </c>
      <c r="C1400" s="4" t="s">
        <v>94</v>
      </c>
      <c r="D1400" s="4" t="s">
        <v>59</v>
      </c>
      <c r="E1400" s="4" t="s">
        <v>60</v>
      </c>
      <c r="F1400" s="4" t="s">
        <v>61</v>
      </c>
      <c r="G1400" s="4" t="s">
        <v>60</v>
      </c>
      <c r="H1400" s="4" t="s">
        <v>62</v>
      </c>
      <c r="I1400" s="4" t="s">
        <v>63</v>
      </c>
      <c r="J1400" s="4" t="s">
        <v>64</v>
      </c>
      <c r="K1400" s="4" t="s">
        <v>65</v>
      </c>
      <c r="L1400" s="4"/>
      <c r="M1400" s="4"/>
      <c r="N1400" s="4" t="s">
        <v>11683</v>
      </c>
      <c r="O1400" s="4" t="s">
        <v>11684</v>
      </c>
      <c r="P1400" s="4" t="s">
        <v>11685</v>
      </c>
      <c r="Q1400" s="4"/>
      <c r="R1400" s="4"/>
      <c r="S1400" s="4" t="s">
        <v>11686</v>
      </c>
      <c r="T1400" s="4"/>
      <c r="U1400" s="4" t="s">
        <v>11687</v>
      </c>
      <c r="V1400" s="4"/>
      <c r="W1400" s="4"/>
      <c r="X1400" s="4" t="s">
        <v>11688</v>
      </c>
      <c r="Y1400" s="4" t="s">
        <v>11689</v>
      </c>
      <c r="Z1400" s="4" t="s">
        <v>2414</v>
      </c>
      <c r="AA1400" s="4" t="s">
        <v>11690</v>
      </c>
      <c r="AB1400" s="4" t="s">
        <v>11687</v>
      </c>
      <c r="AC1400" s="4"/>
      <c r="AD1400" s="5">
        <v>2.5897754E7</v>
      </c>
      <c r="AE1400" s="4"/>
      <c r="AF1400" s="4"/>
      <c r="AG1400" s="5">
        <v>178.0</v>
      </c>
      <c r="AH1400" s="4"/>
      <c r="AI1400" s="4"/>
      <c r="AJ1400" s="4"/>
      <c r="AK1400" s="4"/>
      <c r="AL1400" s="4"/>
      <c r="AM1400" s="4"/>
      <c r="AN1400" s="5">
        <v>1.8966614E7</v>
      </c>
      <c r="AO1400" s="4"/>
      <c r="AP1400" s="4"/>
      <c r="AQ1400" s="4"/>
      <c r="AR1400" s="6">
        <v>201.3</v>
      </c>
      <c r="AS1400" s="4"/>
      <c r="AT1400" s="4"/>
      <c r="AU1400" s="4"/>
      <c r="AV1400" s="7">
        <v>0.043</v>
      </c>
      <c r="AW1400" s="4"/>
      <c r="AX1400" s="4" t="s">
        <v>11691</v>
      </c>
      <c r="AY1400" s="4" t="s">
        <v>73</v>
      </c>
      <c r="AZ1400" s="4"/>
      <c r="BA1400" s="4" t="s">
        <v>384</v>
      </c>
      <c r="BB1400" s="4"/>
      <c r="BC1400" s="4" t="s">
        <v>11682</v>
      </c>
      <c r="BD1400" s="4" t="s">
        <v>2414</v>
      </c>
    </row>
    <row r="1401" ht="16.5" customHeight="1">
      <c r="A1401" s="3" t="s">
        <v>11692</v>
      </c>
      <c r="B1401" s="4" t="s">
        <v>11693</v>
      </c>
      <c r="C1401" s="4" t="s">
        <v>79</v>
      </c>
      <c r="D1401" s="4" t="s">
        <v>59</v>
      </c>
      <c r="E1401" s="4" t="s">
        <v>60</v>
      </c>
      <c r="F1401" s="4" t="s">
        <v>61</v>
      </c>
      <c r="G1401" s="4" t="s">
        <v>60</v>
      </c>
      <c r="H1401" s="4" t="s">
        <v>62</v>
      </c>
      <c r="I1401" s="4" t="s">
        <v>63</v>
      </c>
      <c r="J1401" s="4" t="s">
        <v>64</v>
      </c>
      <c r="K1401" s="4" t="s">
        <v>65</v>
      </c>
      <c r="L1401" s="4"/>
      <c r="M1401" s="4"/>
      <c r="N1401" s="4"/>
      <c r="O1401" s="4" t="s">
        <v>11694</v>
      </c>
      <c r="P1401" s="4" t="s">
        <v>11695</v>
      </c>
      <c r="Q1401" s="4"/>
      <c r="R1401" s="4"/>
      <c r="S1401" s="4" t="s">
        <v>11696</v>
      </c>
      <c r="T1401" s="4" t="s">
        <v>5077</v>
      </c>
      <c r="U1401" s="4"/>
      <c r="V1401" s="4"/>
      <c r="W1401" s="4"/>
      <c r="X1401" s="4" t="s">
        <v>11697</v>
      </c>
      <c r="Y1401" s="4" t="s">
        <v>1168</v>
      </c>
      <c r="Z1401" s="4" t="s">
        <v>277</v>
      </c>
      <c r="AA1401" s="4" t="s">
        <v>11698</v>
      </c>
      <c r="AB1401" s="4"/>
      <c r="AC1401" s="4"/>
      <c r="AD1401" s="5">
        <v>2.5884751E7</v>
      </c>
      <c r="AE1401" s="4"/>
      <c r="AF1401" s="4"/>
      <c r="AG1401" s="5">
        <v>6.0</v>
      </c>
      <c r="AH1401" s="4"/>
      <c r="AI1401" s="7">
        <v>0.0</v>
      </c>
      <c r="AJ1401" s="7">
        <v>0.0</v>
      </c>
      <c r="AK1401" s="4"/>
      <c r="AL1401" s="4"/>
      <c r="AM1401" s="4"/>
      <c r="AN1401" s="4"/>
      <c r="AO1401" s="4"/>
      <c r="AP1401" s="4"/>
      <c r="AQ1401" s="4"/>
      <c r="AR1401" s="4"/>
      <c r="AS1401" s="4"/>
      <c r="AT1401" s="4"/>
      <c r="AU1401" s="4"/>
      <c r="AV1401" s="4"/>
      <c r="AW1401" s="4"/>
      <c r="AX1401" s="4" t="s">
        <v>11699</v>
      </c>
      <c r="AY1401" s="4" t="s">
        <v>73</v>
      </c>
      <c r="AZ1401" s="4"/>
      <c r="BA1401" s="4" t="s">
        <v>74</v>
      </c>
      <c r="BB1401" s="4"/>
      <c r="BC1401" s="4"/>
      <c r="BD1401" s="4"/>
    </row>
    <row r="1402" ht="16.5" customHeight="1">
      <c r="A1402" s="3" t="s">
        <v>11700</v>
      </c>
      <c r="B1402" s="4" t="s">
        <v>11701</v>
      </c>
      <c r="C1402" s="4" t="s">
        <v>171</v>
      </c>
      <c r="D1402" s="4" t="s">
        <v>59</v>
      </c>
      <c r="E1402" s="4" t="s">
        <v>60</v>
      </c>
      <c r="F1402" s="4" t="s">
        <v>61</v>
      </c>
      <c r="G1402" s="4" t="s">
        <v>60</v>
      </c>
      <c r="H1402" s="4" t="s">
        <v>62</v>
      </c>
      <c r="I1402" s="4" t="s">
        <v>63</v>
      </c>
      <c r="J1402" s="4" t="s">
        <v>64</v>
      </c>
      <c r="K1402" s="4" t="s">
        <v>65</v>
      </c>
      <c r="L1402" s="4"/>
      <c r="M1402" s="4"/>
      <c r="N1402" s="4"/>
      <c r="O1402" s="4" t="s">
        <v>11702</v>
      </c>
      <c r="P1402" s="4" t="s">
        <v>11703</v>
      </c>
      <c r="Q1402" s="4"/>
      <c r="R1402" s="4"/>
      <c r="S1402" s="4" t="s">
        <v>11704</v>
      </c>
      <c r="T1402" s="4" t="s">
        <v>414</v>
      </c>
      <c r="U1402" s="4" t="s">
        <v>11705</v>
      </c>
      <c r="V1402" s="4"/>
      <c r="W1402" s="4"/>
      <c r="X1402" s="4" t="s">
        <v>4360</v>
      </c>
      <c r="Y1402" s="4" t="s">
        <v>1039</v>
      </c>
      <c r="Z1402" s="4" t="s">
        <v>1040</v>
      </c>
      <c r="AA1402" s="4" t="s">
        <v>4713</v>
      </c>
      <c r="AB1402" s="4" t="s">
        <v>11705</v>
      </c>
      <c r="AC1402" s="4"/>
      <c r="AD1402" s="5">
        <v>2.5860764E7</v>
      </c>
      <c r="AE1402" s="4"/>
      <c r="AF1402" s="4"/>
      <c r="AG1402" s="4" t="s">
        <v>567</v>
      </c>
      <c r="AH1402" s="4"/>
      <c r="AI1402" s="4"/>
      <c r="AJ1402" s="4"/>
      <c r="AK1402" s="4"/>
      <c r="AL1402" s="5">
        <v>6139667.0</v>
      </c>
      <c r="AM1402" s="4"/>
      <c r="AN1402" s="5">
        <v>2.123205E8</v>
      </c>
      <c r="AO1402" s="5">
        <v>2.123205E8</v>
      </c>
      <c r="AP1402" s="4"/>
      <c r="AQ1402" s="4"/>
      <c r="AR1402" s="6">
        <v>1.0</v>
      </c>
      <c r="AS1402" s="4"/>
      <c r="AT1402" s="4"/>
      <c r="AU1402" s="4"/>
      <c r="AV1402" s="7">
        <v>0.043</v>
      </c>
      <c r="AW1402" s="4"/>
      <c r="AX1402" s="4" t="s">
        <v>11706</v>
      </c>
      <c r="AY1402" s="4" t="s">
        <v>73</v>
      </c>
      <c r="AZ1402" s="4"/>
      <c r="BA1402" s="4" t="s">
        <v>74</v>
      </c>
      <c r="BB1402" s="4"/>
      <c r="BC1402" s="4"/>
      <c r="BD1402" s="4"/>
    </row>
    <row r="1403" ht="16.5" customHeight="1">
      <c r="A1403" s="3" t="s">
        <v>11707</v>
      </c>
      <c r="B1403" s="4" t="s">
        <v>11708</v>
      </c>
      <c r="C1403" s="4"/>
      <c r="D1403" s="4" t="s">
        <v>59</v>
      </c>
      <c r="E1403" s="4" t="s">
        <v>60</v>
      </c>
      <c r="F1403" s="4"/>
      <c r="G1403" s="4"/>
      <c r="H1403" s="4" t="s">
        <v>62</v>
      </c>
      <c r="I1403" s="4" t="s">
        <v>63</v>
      </c>
      <c r="J1403" s="4" t="s">
        <v>64</v>
      </c>
      <c r="K1403" s="4" t="s">
        <v>65</v>
      </c>
      <c r="L1403" s="4"/>
      <c r="M1403" s="4"/>
      <c r="N1403" s="4"/>
      <c r="O1403" s="4"/>
      <c r="P1403" s="4" t="s">
        <v>11709</v>
      </c>
      <c r="Q1403" s="4"/>
      <c r="R1403" s="4"/>
      <c r="S1403" s="4" t="s">
        <v>11710</v>
      </c>
      <c r="T1403" s="4" t="s">
        <v>2620</v>
      </c>
      <c r="U1403" s="4" t="s">
        <v>11711</v>
      </c>
      <c r="V1403" s="4" t="s">
        <v>11712</v>
      </c>
      <c r="W1403" s="4"/>
      <c r="X1403" s="4"/>
      <c r="Y1403" s="4"/>
      <c r="Z1403" s="4" t="s">
        <v>2273</v>
      </c>
      <c r="AA1403" s="4" t="s">
        <v>11713</v>
      </c>
      <c r="AB1403" s="4" t="s">
        <v>11711</v>
      </c>
      <c r="AC1403" s="4" t="s">
        <v>11712</v>
      </c>
      <c r="AD1403" s="5">
        <v>2.58306E7</v>
      </c>
      <c r="AE1403" s="4"/>
      <c r="AF1403" s="4"/>
      <c r="AG1403" s="4" t="s">
        <v>567</v>
      </c>
      <c r="AH1403" s="4"/>
      <c r="AI1403" s="4"/>
      <c r="AJ1403" s="4"/>
      <c r="AK1403" s="4"/>
      <c r="AL1403" s="4"/>
      <c r="AM1403" s="7">
        <v>0.401754</v>
      </c>
      <c r="AN1403" s="4"/>
      <c r="AO1403" s="4"/>
      <c r="AP1403" s="4"/>
      <c r="AQ1403" s="4"/>
      <c r="AR1403" s="6">
        <v>2.45003</v>
      </c>
      <c r="AS1403" s="4"/>
      <c r="AT1403" s="4"/>
      <c r="AU1403" s="7">
        <v>1.69054589791702</v>
      </c>
      <c r="AV1403" s="4"/>
      <c r="AW1403" s="4"/>
      <c r="AX1403" s="4" t="s">
        <v>11714</v>
      </c>
      <c r="AY1403" s="4" t="s">
        <v>65</v>
      </c>
      <c r="AZ1403" s="4"/>
      <c r="BA1403" s="4"/>
      <c r="BB1403" s="4"/>
      <c r="BC1403" s="4"/>
      <c r="BD1403" s="4"/>
    </row>
    <row r="1404" ht="16.5" customHeight="1">
      <c r="A1404" s="3" t="s">
        <v>11715</v>
      </c>
      <c r="B1404" s="4" t="s">
        <v>11716</v>
      </c>
      <c r="C1404" s="4" t="s">
        <v>94</v>
      </c>
      <c r="D1404" s="4" t="s">
        <v>59</v>
      </c>
      <c r="E1404" s="4" t="s">
        <v>60</v>
      </c>
      <c r="F1404" s="4" t="s">
        <v>61</v>
      </c>
      <c r="G1404" s="4" t="s">
        <v>60</v>
      </c>
      <c r="H1404" s="4" t="s">
        <v>62</v>
      </c>
      <c r="I1404" s="4" t="s">
        <v>63</v>
      </c>
      <c r="J1404" s="4" t="s">
        <v>64</v>
      </c>
      <c r="K1404" s="4" t="s">
        <v>65</v>
      </c>
      <c r="L1404" s="4"/>
      <c r="M1404" s="4"/>
      <c r="N1404" s="4"/>
      <c r="O1404" s="4" t="s">
        <v>11717</v>
      </c>
      <c r="P1404" s="4" t="s">
        <v>11718</v>
      </c>
      <c r="Q1404" s="4"/>
      <c r="R1404" s="4"/>
      <c r="S1404" s="4" t="s">
        <v>11719</v>
      </c>
      <c r="T1404" s="4" t="s">
        <v>11720</v>
      </c>
      <c r="U1404" s="4" t="s">
        <v>11721</v>
      </c>
      <c r="V1404" s="4"/>
      <c r="W1404" s="4"/>
      <c r="X1404" s="4" t="s">
        <v>4434</v>
      </c>
      <c r="Y1404" s="4"/>
      <c r="Z1404" s="4" t="s">
        <v>4435</v>
      </c>
      <c r="AA1404" s="4" t="s">
        <v>6912</v>
      </c>
      <c r="AB1404" s="4" t="s">
        <v>11721</v>
      </c>
      <c r="AC1404" s="4"/>
      <c r="AD1404" s="5">
        <v>2.5777837E7</v>
      </c>
      <c r="AE1404" s="4"/>
      <c r="AF1404" s="4"/>
      <c r="AG1404" s="5">
        <v>24.0</v>
      </c>
      <c r="AH1404" s="4"/>
      <c r="AI1404" s="4"/>
      <c r="AJ1404" s="4"/>
      <c r="AK1404" s="4"/>
      <c r="AL1404" s="5">
        <v>871277.0</v>
      </c>
      <c r="AM1404" s="4"/>
      <c r="AN1404" s="5">
        <v>2.2554658E7</v>
      </c>
      <c r="AO1404" s="5">
        <v>2.2554658E7</v>
      </c>
      <c r="AP1404" s="4"/>
      <c r="AQ1404" s="4"/>
      <c r="AR1404" s="6">
        <v>7.6</v>
      </c>
      <c r="AS1404" s="4"/>
      <c r="AT1404" s="4"/>
      <c r="AU1404" s="4"/>
      <c r="AV1404" s="7">
        <v>0.053</v>
      </c>
      <c r="AW1404" s="4"/>
      <c r="AX1404" s="4" t="s">
        <v>11722</v>
      </c>
      <c r="AY1404" s="4" t="s">
        <v>73</v>
      </c>
      <c r="AZ1404" s="4"/>
      <c r="BA1404" s="4" t="s">
        <v>74</v>
      </c>
      <c r="BB1404" s="4"/>
      <c r="BC1404" s="4"/>
      <c r="BD1404" s="4"/>
    </row>
    <row r="1405" ht="16.5" customHeight="1">
      <c r="A1405" s="3" t="s">
        <v>11723</v>
      </c>
      <c r="B1405" s="4" t="s">
        <v>11724</v>
      </c>
      <c r="C1405" s="4" t="s">
        <v>79</v>
      </c>
      <c r="D1405" s="4" t="s">
        <v>59</v>
      </c>
      <c r="E1405" s="4" t="s">
        <v>60</v>
      </c>
      <c r="F1405" s="4" t="s">
        <v>61</v>
      </c>
      <c r="G1405" s="4" t="s">
        <v>60</v>
      </c>
      <c r="H1405" s="4" t="s">
        <v>62</v>
      </c>
      <c r="I1405" s="4" t="s">
        <v>63</v>
      </c>
      <c r="J1405" s="4" t="s">
        <v>64</v>
      </c>
      <c r="K1405" s="4" t="s">
        <v>65</v>
      </c>
      <c r="L1405" s="4"/>
      <c r="M1405" s="4"/>
      <c r="N1405" s="4"/>
      <c r="O1405" s="4" t="s">
        <v>11725</v>
      </c>
      <c r="P1405" s="4" t="s">
        <v>11726</v>
      </c>
      <c r="Q1405" s="4"/>
      <c r="R1405" s="4"/>
      <c r="S1405" s="4" t="s">
        <v>11727</v>
      </c>
      <c r="T1405" s="4" t="s">
        <v>294</v>
      </c>
      <c r="U1405" s="4" t="s">
        <v>11728</v>
      </c>
      <c r="V1405" s="4"/>
      <c r="W1405" s="4"/>
      <c r="X1405" s="4" t="s">
        <v>2239</v>
      </c>
      <c r="Y1405" s="4" t="s">
        <v>264</v>
      </c>
      <c r="Z1405" s="4" t="s">
        <v>254</v>
      </c>
      <c r="AA1405" s="4" t="s">
        <v>2240</v>
      </c>
      <c r="AB1405" s="4" t="s">
        <v>11728</v>
      </c>
      <c r="AC1405" s="4"/>
      <c r="AD1405" s="5">
        <v>2.5773906E7</v>
      </c>
      <c r="AE1405" s="4"/>
      <c r="AF1405" s="4"/>
      <c r="AG1405" s="5">
        <v>40.0</v>
      </c>
      <c r="AH1405" s="4"/>
      <c r="AI1405" s="4"/>
      <c r="AJ1405" s="4"/>
      <c r="AK1405" s="4"/>
      <c r="AL1405" s="4"/>
      <c r="AM1405" s="4"/>
      <c r="AN1405" s="4"/>
      <c r="AO1405" s="4"/>
      <c r="AP1405" s="4"/>
      <c r="AQ1405" s="4"/>
      <c r="AR1405" s="4"/>
      <c r="AS1405" s="4"/>
      <c r="AT1405" s="4"/>
      <c r="AU1405" s="4"/>
      <c r="AV1405" s="4"/>
      <c r="AW1405" s="4"/>
      <c r="AX1405" s="4" t="s">
        <v>11729</v>
      </c>
      <c r="AY1405" s="4" t="s">
        <v>73</v>
      </c>
      <c r="AZ1405" s="4"/>
      <c r="BA1405" s="4"/>
      <c r="BB1405" s="4"/>
      <c r="BC1405" s="4"/>
      <c r="BD1405" s="4"/>
    </row>
    <row r="1406" ht="16.5" customHeight="1">
      <c r="A1406" s="3" t="s">
        <v>11730</v>
      </c>
      <c r="B1406" s="4" t="s">
        <v>11731</v>
      </c>
      <c r="C1406" s="4" t="s">
        <v>79</v>
      </c>
      <c r="D1406" s="4" t="s">
        <v>59</v>
      </c>
      <c r="E1406" s="4" t="s">
        <v>60</v>
      </c>
      <c r="F1406" s="4" t="s">
        <v>61</v>
      </c>
      <c r="G1406" s="4" t="s">
        <v>60</v>
      </c>
      <c r="H1406" s="4" t="s">
        <v>62</v>
      </c>
      <c r="I1406" s="4" t="s">
        <v>63</v>
      </c>
      <c r="J1406" s="4" t="s">
        <v>64</v>
      </c>
      <c r="K1406" s="4" t="s">
        <v>65</v>
      </c>
      <c r="L1406" s="4"/>
      <c r="M1406" s="4"/>
      <c r="N1406" s="4"/>
      <c r="O1406" s="4" t="s">
        <v>1025</v>
      </c>
      <c r="P1406" s="4" t="s">
        <v>11732</v>
      </c>
      <c r="Q1406" s="4" t="s">
        <v>11733</v>
      </c>
      <c r="R1406" s="4"/>
      <c r="S1406" s="4" t="s">
        <v>11734</v>
      </c>
      <c r="T1406" s="4" t="s">
        <v>283</v>
      </c>
      <c r="U1406" s="4" t="s">
        <v>1469</v>
      </c>
      <c r="V1406" s="4"/>
      <c r="W1406" s="4"/>
      <c r="X1406" s="4" t="s">
        <v>1470</v>
      </c>
      <c r="Y1406" s="4" t="s">
        <v>1471</v>
      </c>
      <c r="Z1406" s="4" t="s">
        <v>110</v>
      </c>
      <c r="AA1406" s="4" t="s">
        <v>11735</v>
      </c>
      <c r="AB1406" s="4" t="s">
        <v>1469</v>
      </c>
      <c r="AC1406" s="4"/>
      <c r="AD1406" s="5">
        <v>2.5754465E7</v>
      </c>
      <c r="AE1406" s="4"/>
      <c r="AF1406" s="4"/>
      <c r="AG1406" s="5">
        <v>700.0</v>
      </c>
      <c r="AH1406" s="4"/>
      <c r="AI1406" s="4"/>
      <c r="AJ1406" s="4"/>
      <c r="AK1406" s="4"/>
      <c r="AL1406" s="4"/>
      <c r="AM1406" s="4"/>
      <c r="AN1406" s="4"/>
      <c r="AO1406" s="4"/>
      <c r="AP1406" s="4"/>
      <c r="AQ1406" s="4"/>
      <c r="AR1406" s="4"/>
      <c r="AS1406" s="4"/>
      <c r="AT1406" s="4"/>
      <c r="AU1406" s="4"/>
      <c r="AV1406" s="4"/>
      <c r="AW1406" s="4"/>
      <c r="AX1406" s="4" t="s">
        <v>11736</v>
      </c>
      <c r="AY1406" s="4" t="s">
        <v>73</v>
      </c>
      <c r="AZ1406" s="4"/>
      <c r="BA1406" s="4" t="s">
        <v>384</v>
      </c>
      <c r="BB1406" s="4"/>
      <c r="BC1406" s="4"/>
      <c r="BD1406" s="4"/>
    </row>
    <row r="1407" ht="16.5" customHeight="1">
      <c r="A1407" s="3" t="s">
        <v>11737</v>
      </c>
      <c r="B1407" s="4" t="s">
        <v>11738</v>
      </c>
      <c r="C1407" s="4" t="s">
        <v>79</v>
      </c>
      <c r="D1407" s="4" t="s">
        <v>59</v>
      </c>
      <c r="E1407" s="4" t="s">
        <v>60</v>
      </c>
      <c r="F1407" s="4" t="s">
        <v>364</v>
      </c>
      <c r="G1407" s="4" t="s">
        <v>365</v>
      </c>
      <c r="H1407" s="4" t="s">
        <v>366</v>
      </c>
      <c r="I1407" s="4" t="s">
        <v>367</v>
      </c>
      <c r="J1407" s="4" t="s">
        <v>64</v>
      </c>
      <c r="K1407" s="4" t="s">
        <v>65</v>
      </c>
      <c r="L1407" s="4"/>
      <c r="M1407" s="4"/>
      <c r="N1407" s="4"/>
      <c r="O1407" s="4"/>
      <c r="P1407" s="4" t="s">
        <v>11739</v>
      </c>
      <c r="Q1407" s="4"/>
      <c r="R1407" s="4"/>
      <c r="S1407" s="4" t="s">
        <v>11740</v>
      </c>
      <c r="T1407" s="4" t="s">
        <v>304</v>
      </c>
      <c r="U1407" s="4"/>
      <c r="V1407" s="4"/>
      <c r="W1407" s="4"/>
      <c r="X1407" s="4" t="s">
        <v>11741</v>
      </c>
      <c r="Y1407" s="4" t="s">
        <v>3584</v>
      </c>
      <c r="Z1407" s="4" t="s">
        <v>100</v>
      </c>
      <c r="AA1407" s="4" t="s">
        <v>11742</v>
      </c>
      <c r="AB1407" s="4"/>
      <c r="AC1407" s="4"/>
      <c r="AD1407" s="5">
        <v>2.5741821E7</v>
      </c>
      <c r="AE1407" s="4"/>
      <c r="AF1407" s="4"/>
      <c r="AG1407" s="5">
        <v>10.0</v>
      </c>
      <c r="AH1407" s="4"/>
      <c r="AI1407" s="4"/>
      <c r="AJ1407" s="4"/>
      <c r="AK1407" s="4"/>
      <c r="AL1407" s="4"/>
      <c r="AM1407" s="4"/>
      <c r="AN1407" s="4"/>
      <c r="AO1407" s="4"/>
      <c r="AP1407" s="4"/>
      <c r="AQ1407" s="4"/>
      <c r="AR1407" s="4"/>
      <c r="AS1407" s="4"/>
      <c r="AT1407" s="4"/>
      <c r="AU1407" s="4"/>
      <c r="AV1407" s="4"/>
      <c r="AW1407" s="4"/>
      <c r="AX1407" s="4" t="s">
        <v>11743</v>
      </c>
      <c r="AY1407" s="4" t="s">
        <v>790</v>
      </c>
      <c r="AZ1407" s="4"/>
      <c r="BA1407" s="4" t="s">
        <v>384</v>
      </c>
      <c r="BB1407" s="4"/>
      <c r="BC1407" s="4"/>
      <c r="BD1407" s="4"/>
    </row>
    <row r="1408" ht="16.5" customHeight="1">
      <c r="A1408" s="3" t="s">
        <v>11744</v>
      </c>
      <c r="B1408" s="4" t="s">
        <v>11745</v>
      </c>
      <c r="C1408" s="4" t="s">
        <v>94</v>
      </c>
      <c r="D1408" s="4" t="s">
        <v>59</v>
      </c>
      <c r="E1408" s="4" t="s">
        <v>60</v>
      </c>
      <c r="F1408" s="4" t="s">
        <v>61</v>
      </c>
      <c r="G1408" s="4" t="s">
        <v>60</v>
      </c>
      <c r="H1408" s="4" t="s">
        <v>62</v>
      </c>
      <c r="I1408" s="4" t="s">
        <v>63</v>
      </c>
      <c r="J1408" s="4" t="s">
        <v>64</v>
      </c>
      <c r="K1408" s="4" t="s">
        <v>65</v>
      </c>
      <c r="L1408" s="4"/>
      <c r="M1408" s="4"/>
      <c r="N1408" s="4"/>
      <c r="O1408" s="4" t="s">
        <v>11746</v>
      </c>
      <c r="P1408" s="4" t="s">
        <v>11747</v>
      </c>
      <c r="Q1408" s="4"/>
      <c r="R1408" s="4"/>
      <c r="S1408" s="4" t="s">
        <v>11748</v>
      </c>
      <c r="T1408" s="4" t="s">
        <v>414</v>
      </c>
      <c r="U1408" s="4" t="s">
        <v>11749</v>
      </c>
      <c r="V1408" s="4"/>
      <c r="W1408" s="4"/>
      <c r="X1408" s="4" t="s">
        <v>1762</v>
      </c>
      <c r="Y1408" s="4" t="s">
        <v>3043</v>
      </c>
      <c r="Z1408" s="4" t="s">
        <v>277</v>
      </c>
      <c r="AA1408" s="4" t="s">
        <v>11750</v>
      </c>
      <c r="AB1408" s="4" t="s">
        <v>11749</v>
      </c>
      <c r="AC1408" s="4"/>
      <c r="AD1408" s="5">
        <v>2.568574E7</v>
      </c>
      <c r="AE1408" s="4"/>
      <c r="AF1408" s="4"/>
      <c r="AG1408" s="5">
        <v>327.0</v>
      </c>
      <c r="AH1408" s="4"/>
      <c r="AI1408" s="7">
        <v>0.0</v>
      </c>
      <c r="AJ1408" s="7">
        <v>0.0</v>
      </c>
      <c r="AK1408" s="4"/>
      <c r="AL1408" s="4"/>
      <c r="AM1408" s="4"/>
      <c r="AN1408" s="4"/>
      <c r="AO1408" s="4"/>
      <c r="AP1408" s="4"/>
      <c r="AQ1408" s="4"/>
      <c r="AR1408" s="4"/>
      <c r="AS1408" s="4"/>
      <c r="AT1408" s="4"/>
      <c r="AU1408" s="4"/>
      <c r="AV1408" s="4"/>
      <c r="AW1408" s="4"/>
      <c r="AX1408" s="4" t="s">
        <v>11751</v>
      </c>
      <c r="AY1408" s="4" t="s">
        <v>73</v>
      </c>
      <c r="AZ1408" s="4"/>
      <c r="BA1408" s="4" t="s">
        <v>91</v>
      </c>
      <c r="BB1408" s="4" t="s">
        <v>152</v>
      </c>
      <c r="BC1408" s="4" t="s">
        <v>11745</v>
      </c>
      <c r="BD1408" s="4" t="s">
        <v>277</v>
      </c>
    </row>
    <row r="1409" ht="16.5" customHeight="1">
      <c r="A1409" s="3" t="s">
        <v>11752</v>
      </c>
      <c r="B1409" s="4" t="s">
        <v>11753</v>
      </c>
      <c r="C1409" s="4" t="s">
        <v>94</v>
      </c>
      <c r="D1409" s="4" t="s">
        <v>59</v>
      </c>
      <c r="E1409" s="4" t="s">
        <v>60</v>
      </c>
      <c r="F1409" s="4" t="s">
        <v>61</v>
      </c>
      <c r="G1409" s="4" t="s">
        <v>60</v>
      </c>
      <c r="H1409" s="4" t="s">
        <v>62</v>
      </c>
      <c r="I1409" s="4" t="s">
        <v>63</v>
      </c>
      <c r="J1409" s="4" t="s">
        <v>64</v>
      </c>
      <c r="K1409" s="4" t="s">
        <v>65</v>
      </c>
      <c r="L1409" s="4"/>
      <c r="M1409" s="4"/>
      <c r="N1409" s="4"/>
      <c r="O1409" s="4" t="s">
        <v>11754</v>
      </c>
      <c r="P1409" s="4" t="s">
        <v>11755</v>
      </c>
      <c r="Q1409" s="4"/>
      <c r="R1409" s="4"/>
      <c r="S1409" s="4" t="s">
        <v>11756</v>
      </c>
      <c r="T1409" s="4" t="s">
        <v>283</v>
      </c>
      <c r="U1409" s="4" t="s">
        <v>11757</v>
      </c>
      <c r="V1409" s="4"/>
      <c r="W1409" s="4"/>
      <c r="X1409" s="4" t="s">
        <v>416</v>
      </c>
      <c r="Y1409" s="4" t="s">
        <v>417</v>
      </c>
      <c r="Z1409" s="4" t="s">
        <v>277</v>
      </c>
      <c r="AA1409" s="4" t="s">
        <v>11758</v>
      </c>
      <c r="AB1409" s="4" t="s">
        <v>11757</v>
      </c>
      <c r="AC1409" s="4"/>
      <c r="AD1409" s="5">
        <v>2.5670265E7</v>
      </c>
      <c r="AE1409" s="4"/>
      <c r="AF1409" s="4"/>
      <c r="AG1409" s="5">
        <v>150.0</v>
      </c>
      <c r="AH1409" s="4"/>
      <c r="AI1409" s="7">
        <v>0.0</v>
      </c>
      <c r="AJ1409" s="7">
        <v>0.0</v>
      </c>
      <c r="AK1409" s="4"/>
      <c r="AL1409" s="4"/>
      <c r="AM1409" s="4"/>
      <c r="AN1409" s="4"/>
      <c r="AO1409" s="4"/>
      <c r="AP1409" s="4"/>
      <c r="AQ1409" s="4"/>
      <c r="AR1409" s="4"/>
      <c r="AS1409" s="4"/>
      <c r="AT1409" s="4"/>
      <c r="AU1409" s="4"/>
      <c r="AV1409" s="4"/>
      <c r="AW1409" s="4"/>
      <c r="AX1409" s="4" t="s">
        <v>11759</v>
      </c>
      <c r="AY1409" s="4" t="s">
        <v>73</v>
      </c>
      <c r="AZ1409" s="4"/>
      <c r="BA1409" s="4" t="s">
        <v>91</v>
      </c>
      <c r="BB1409" s="4" t="s">
        <v>152</v>
      </c>
      <c r="BC1409" s="4" t="s">
        <v>11753</v>
      </c>
      <c r="BD1409" s="4" t="s">
        <v>277</v>
      </c>
    </row>
    <row r="1410" ht="16.5" customHeight="1">
      <c r="A1410" s="3" t="s">
        <v>11760</v>
      </c>
      <c r="B1410" s="4" t="s">
        <v>11761</v>
      </c>
      <c r="C1410" s="4" t="s">
        <v>79</v>
      </c>
      <c r="D1410" s="4" t="s">
        <v>59</v>
      </c>
      <c r="E1410" s="4" t="s">
        <v>60</v>
      </c>
      <c r="F1410" s="4" t="s">
        <v>61</v>
      </c>
      <c r="G1410" s="4" t="s">
        <v>60</v>
      </c>
      <c r="H1410" s="4" t="s">
        <v>62</v>
      </c>
      <c r="I1410" s="4" t="s">
        <v>63</v>
      </c>
      <c r="J1410" s="4" t="s">
        <v>64</v>
      </c>
      <c r="K1410" s="4" t="s">
        <v>65</v>
      </c>
      <c r="L1410" s="4"/>
      <c r="M1410" s="4"/>
      <c r="N1410" s="4"/>
      <c r="O1410" s="4" t="s">
        <v>11762</v>
      </c>
      <c r="P1410" s="4" t="s">
        <v>11763</v>
      </c>
      <c r="Q1410" s="4"/>
      <c r="R1410" s="4"/>
      <c r="S1410" s="4" t="s">
        <v>11764</v>
      </c>
      <c r="T1410" s="4" t="s">
        <v>148</v>
      </c>
      <c r="U1410" s="4" t="s">
        <v>11765</v>
      </c>
      <c r="V1410" s="4"/>
      <c r="W1410" s="4"/>
      <c r="X1410" s="4" t="s">
        <v>109</v>
      </c>
      <c r="Y1410" s="4" t="s">
        <v>109</v>
      </c>
      <c r="Z1410" s="4" t="s">
        <v>110</v>
      </c>
      <c r="AA1410" s="4" t="s">
        <v>11766</v>
      </c>
      <c r="AB1410" s="4" t="s">
        <v>11765</v>
      </c>
      <c r="AC1410" s="4"/>
      <c r="AD1410" s="5">
        <v>2.5661296E7</v>
      </c>
      <c r="AE1410" s="4"/>
      <c r="AF1410" s="4"/>
      <c r="AG1410" s="5">
        <v>139.0</v>
      </c>
      <c r="AH1410" s="4"/>
      <c r="AI1410" s="4"/>
      <c r="AJ1410" s="4"/>
      <c r="AK1410" s="4"/>
      <c r="AL1410" s="5">
        <v>0.0</v>
      </c>
      <c r="AM1410" s="4"/>
      <c r="AN1410" s="5">
        <v>1.0814825E7</v>
      </c>
      <c r="AO1410" s="5">
        <v>1.0814825E7</v>
      </c>
      <c r="AP1410" s="4"/>
      <c r="AQ1410" s="4"/>
      <c r="AR1410" s="6">
        <v>3.2</v>
      </c>
      <c r="AS1410" s="4"/>
      <c r="AT1410" s="4"/>
      <c r="AU1410" s="4"/>
      <c r="AV1410" s="7">
        <v>0.0</v>
      </c>
      <c r="AW1410" s="4"/>
      <c r="AX1410" s="4" t="s">
        <v>11767</v>
      </c>
      <c r="AY1410" s="4" t="s">
        <v>73</v>
      </c>
      <c r="AZ1410" s="4"/>
      <c r="BA1410" s="4" t="s">
        <v>91</v>
      </c>
      <c r="BB1410" s="4"/>
      <c r="BC1410" s="4"/>
      <c r="BD1410" s="4"/>
    </row>
    <row r="1411" ht="16.5" customHeight="1">
      <c r="A1411" s="3" t="s">
        <v>11768</v>
      </c>
      <c r="B1411" s="4" t="s">
        <v>11769</v>
      </c>
      <c r="C1411" s="4" t="s">
        <v>94</v>
      </c>
      <c r="D1411" s="4" t="s">
        <v>59</v>
      </c>
      <c r="E1411" s="4" t="s">
        <v>60</v>
      </c>
      <c r="F1411" s="4" t="s">
        <v>61</v>
      </c>
      <c r="G1411" s="4" t="s">
        <v>60</v>
      </c>
      <c r="H1411" s="4" t="s">
        <v>62</v>
      </c>
      <c r="I1411" s="4" t="s">
        <v>63</v>
      </c>
      <c r="J1411" s="4" t="s">
        <v>64</v>
      </c>
      <c r="K1411" s="4" t="s">
        <v>65</v>
      </c>
      <c r="L1411" s="4"/>
      <c r="M1411" s="4"/>
      <c r="N1411" s="4" t="s">
        <v>11770</v>
      </c>
      <c r="O1411" s="4" t="s">
        <v>11771</v>
      </c>
      <c r="P1411" s="4" t="s">
        <v>11772</v>
      </c>
      <c r="Q1411" s="4"/>
      <c r="R1411" s="4"/>
      <c r="S1411" s="4" t="s">
        <v>11773</v>
      </c>
      <c r="T1411" s="4" t="s">
        <v>882</v>
      </c>
      <c r="U1411" s="4" t="s">
        <v>11774</v>
      </c>
      <c r="V1411" s="4"/>
      <c r="W1411" s="4"/>
      <c r="X1411" s="4" t="s">
        <v>5417</v>
      </c>
      <c r="Y1411" s="4" t="s">
        <v>1168</v>
      </c>
      <c r="Z1411" s="4" t="s">
        <v>277</v>
      </c>
      <c r="AA1411" s="4" t="s">
        <v>11775</v>
      </c>
      <c r="AB1411" s="4" t="s">
        <v>11774</v>
      </c>
      <c r="AC1411" s="4"/>
      <c r="AD1411" s="5">
        <v>2.5652419E7</v>
      </c>
      <c r="AE1411" s="4"/>
      <c r="AF1411" s="4"/>
      <c r="AG1411" s="5">
        <v>50.0</v>
      </c>
      <c r="AH1411" s="4"/>
      <c r="AI1411" s="7">
        <v>0.36</v>
      </c>
      <c r="AJ1411" s="7">
        <v>0.0</v>
      </c>
      <c r="AK1411" s="4"/>
      <c r="AL1411" s="4"/>
      <c r="AM1411" s="4"/>
      <c r="AN1411" s="4"/>
      <c r="AO1411" s="4"/>
      <c r="AP1411" s="4"/>
      <c r="AQ1411" s="4"/>
      <c r="AR1411" s="4"/>
      <c r="AS1411" s="4"/>
      <c r="AT1411" s="4"/>
      <c r="AU1411" s="4"/>
      <c r="AV1411" s="4"/>
      <c r="AW1411" s="4"/>
      <c r="AX1411" s="4" t="s">
        <v>11776</v>
      </c>
      <c r="AY1411" s="4" t="s">
        <v>73</v>
      </c>
      <c r="AZ1411" s="4"/>
      <c r="BA1411" s="4" t="s">
        <v>763</v>
      </c>
      <c r="BB1411" s="4" t="s">
        <v>152</v>
      </c>
      <c r="BC1411" s="4" t="s">
        <v>11769</v>
      </c>
      <c r="BD1411" s="4" t="s">
        <v>277</v>
      </c>
    </row>
    <row r="1412" ht="16.5" customHeight="1">
      <c r="A1412" s="3" t="s">
        <v>11777</v>
      </c>
      <c r="B1412" s="4" t="s">
        <v>11778</v>
      </c>
      <c r="C1412" s="4" t="s">
        <v>171</v>
      </c>
      <c r="D1412" s="4" t="s">
        <v>59</v>
      </c>
      <c r="E1412" s="4" t="s">
        <v>60</v>
      </c>
      <c r="F1412" s="4" t="s">
        <v>61</v>
      </c>
      <c r="G1412" s="4" t="s">
        <v>60</v>
      </c>
      <c r="H1412" s="4" t="s">
        <v>62</v>
      </c>
      <c r="I1412" s="4" t="s">
        <v>63</v>
      </c>
      <c r="J1412" s="4" t="s">
        <v>64</v>
      </c>
      <c r="K1412" s="4" t="s">
        <v>65</v>
      </c>
      <c r="L1412" s="4"/>
      <c r="M1412" s="4"/>
      <c r="N1412" s="4"/>
      <c r="O1412" s="4"/>
      <c r="P1412" s="4" t="s">
        <v>11779</v>
      </c>
      <c r="Q1412" s="4"/>
      <c r="R1412" s="4"/>
      <c r="S1412" s="4" t="s">
        <v>11780</v>
      </c>
      <c r="T1412" s="4" t="s">
        <v>68</v>
      </c>
      <c r="U1412" s="4"/>
      <c r="V1412" s="4"/>
      <c r="W1412" s="4"/>
      <c r="X1412" s="4" t="s">
        <v>2239</v>
      </c>
      <c r="Y1412" s="4" t="s">
        <v>264</v>
      </c>
      <c r="Z1412" s="4" t="s">
        <v>254</v>
      </c>
      <c r="AA1412" s="4" t="s">
        <v>11781</v>
      </c>
      <c r="AB1412" s="4"/>
      <c r="AC1412" s="4"/>
      <c r="AD1412" s="5">
        <v>2.5573009E7</v>
      </c>
      <c r="AE1412" s="4"/>
      <c r="AF1412" s="4"/>
      <c r="AG1412" s="5">
        <v>9.0</v>
      </c>
      <c r="AH1412" s="4"/>
      <c r="AI1412" s="4"/>
      <c r="AJ1412" s="4"/>
      <c r="AK1412" s="4"/>
      <c r="AL1412" s="4"/>
      <c r="AM1412" s="4"/>
      <c r="AN1412" s="4"/>
      <c r="AO1412" s="4"/>
      <c r="AP1412" s="4"/>
      <c r="AQ1412" s="4"/>
      <c r="AR1412" s="4"/>
      <c r="AS1412" s="4"/>
      <c r="AT1412" s="4"/>
      <c r="AU1412" s="4"/>
      <c r="AV1412" s="4"/>
      <c r="AW1412" s="4"/>
      <c r="AX1412" s="4" t="s">
        <v>11782</v>
      </c>
      <c r="AY1412" s="4" t="s">
        <v>73</v>
      </c>
      <c r="AZ1412" s="4"/>
      <c r="BA1412" s="4" t="s">
        <v>74</v>
      </c>
      <c r="BB1412" s="4"/>
      <c r="BC1412" s="4" t="s">
        <v>11783</v>
      </c>
      <c r="BD1412" s="4" t="s">
        <v>254</v>
      </c>
    </row>
    <row r="1413" ht="16.5" customHeight="1">
      <c r="A1413" s="3" t="s">
        <v>11784</v>
      </c>
      <c r="B1413" s="4" t="s">
        <v>11785</v>
      </c>
      <c r="C1413" s="4" t="s">
        <v>94</v>
      </c>
      <c r="D1413" s="4" t="s">
        <v>59</v>
      </c>
      <c r="E1413" s="4" t="s">
        <v>60</v>
      </c>
      <c r="F1413" s="4" t="s">
        <v>61</v>
      </c>
      <c r="G1413" s="4" t="s">
        <v>60</v>
      </c>
      <c r="H1413" s="4" t="s">
        <v>62</v>
      </c>
      <c r="I1413" s="4" t="s">
        <v>63</v>
      </c>
      <c r="J1413" s="4" t="s">
        <v>64</v>
      </c>
      <c r="K1413" s="4" t="s">
        <v>65</v>
      </c>
      <c r="L1413" s="4"/>
      <c r="M1413" s="4"/>
      <c r="N1413" s="4"/>
      <c r="O1413" s="4"/>
      <c r="P1413" s="4" t="s">
        <v>11786</v>
      </c>
      <c r="Q1413" s="4"/>
      <c r="R1413" s="4"/>
      <c r="S1413" s="4" t="s">
        <v>11787</v>
      </c>
      <c r="T1413" s="4" t="s">
        <v>283</v>
      </c>
      <c r="U1413" s="4"/>
      <c r="V1413" s="4"/>
      <c r="W1413" s="4"/>
      <c r="X1413" s="4" t="s">
        <v>109</v>
      </c>
      <c r="Y1413" s="4" t="s">
        <v>109</v>
      </c>
      <c r="Z1413" s="4" t="s">
        <v>110</v>
      </c>
      <c r="AA1413" s="4" t="s">
        <v>11788</v>
      </c>
      <c r="AB1413" s="4"/>
      <c r="AC1413" s="4"/>
      <c r="AD1413" s="5">
        <v>2.5543665E7</v>
      </c>
      <c r="AE1413" s="4"/>
      <c r="AF1413" s="4"/>
      <c r="AG1413" s="5">
        <v>700.0</v>
      </c>
      <c r="AH1413" s="4"/>
      <c r="AI1413" s="4"/>
      <c r="AJ1413" s="4"/>
      <c r="AK1413" s="4"/>
      <c r="AL1413" s="4"/>
      <c r="AM1413" s="4"/>
      <c r="AN1413" s="4"/>
      <c r="AO1413" s="4"/>
      <c r="AP1413" s="4"/>
      <c r="AQ1413" s="4"/>
      <c r="AR1413" s="4"/>
      <c r="AS1413" s="4"/>
      <c r="AT1413" s="4"/>
      <c r="AU1413" s="4"/>
      <c r="AV1413" s="4"/>
      <c r="AW1413" s="4"/>
      <c r="AX1413" s="4" t="s">
        <v>11789</v>
      </c>
      <c r="AY1413" s="4" t="s">
        <v>73</v>
      </c>
      <c r="AZ1413" s="4"/>
      <c r="BA1413" s="4" t="s">
        <v>384</v>
      </c>
      <c r="BB1413" s="4"/>
      <c r="BC1413" s="4" t="s">
        <v>11785</v>
      </c>
      <c r="BD1413" s="4" t="s">
        <v>110</v>
      </c>
    </row>
    <row r="1414" ht="16.5" customHeight="1">
      <c r="A1414" s="3" t="s">
        <v>11790</v>
      </c>
      <c r="B1414" s="4" t="s">
        <v>11791</v>
      </c>
      <c r="C1414" s="4" t="s">
        <v>94</v>
      </c>
      <c r="D1414" s="4" t="s">
        <v>59</v>
      </c>
      <c r="E1414" s="4" t="s">
        <v>60</v>
      </c>
      <c r="F1414" s="4" t="s">
        <v>61</v>
      </c>
      <c r="G1414" s="4" t="s">
        <v>60</v>
      </c>
      <c r="H1414" s="4" t="s">
        <v>62</v>
      </c>
      <c r="I1414" s="4" t="s">
        <v>63</v>
      </c>
      <c r="J1414" s="4" t="s">
        <v>64</v>
      </c>
      <c r="K1414" s="4" t="s">
        <v>65</v>
      </c>
      <c r="L1414" s="4"/>
      <c r="M1414" s="4"/>
      <c r="N1414" s="4"/>
      <c r="O1414" s="4" t="s">
        <v>11792</v>
      </c>
      <c r="P1414" s="4" t="s">
        <v>11793</v>
      </c>
      <c r="Q1414" s="4" t="s">
        <v>11794</v>
      </c>
      <c r="R1414" s="4"/>
      <c r="S1414" s="4" t="s">
        <v>11795</v>
      </c>
      <c r="T1414" s="4" t="s">
        <v>283</v>
      </c>
      <c r="U1414" s="4" t="s">
        <v>11796</v>
      </c>
      <c r="V1414" s="4"/>
      <c r="W1414" s="4"/>
      <c r="X1414" s="4" t="s">
        <v>3084</v>
      </c>
      <c r="Y1414" s="4" t="s">
        <v>3085</v>
      </c>
      <c r="Z1414" s="4" t="s">
        <v>3086</v>
      </c>
      <c r="AA1414" s="4" t="s">
        <v>11797</v>
      </c>
      <c r="AB1414" s="4" t="s">
        <v>11796</v>
      </c>
      <c r="AC1414" s="4"/>
      <c r="AD1414" s="5">
        <v>2.5543665E7</v>
      </c>
      <c r="AE1414" s="4"/>
      <c r="AF1414" s="4"/>
      <c r="AG1414" s="5">
        <v>700.0</v>
      </c>
      <c r="AH1414" s="4"/>
      <c r="AI1414" s="4"/>
      <c r="AJ1414" s="4"/>
      <c r="AK1414" s="4"/>
      <c r="AL1414" s="4"/>
      <c r="AM1414" s="4"/>
      <c r="AN1414" s="4"/>
      <c r="AO1414" s="4"/>
      <c r="AP1414" s="4"/>
      <c r="AQ1414" s="4"/>
      <c r="AR1414" s="4"/>
      <c r="AS1414" s="4"/>
      <c r="AT1414" s="4"/>
      <c r="AU1414" s="4"/>
      <c r="AV1414" s="4"/>
      <c r="AW1414" s="4"/>
      <c r="AX1414" s="4" t="s">
        <v>11798</v>
      </c>
      <c r="AY1414" s="4" t="s">
        <v>73</v>
      </c>
      <c r="AZ1414" s="4"/>
      <c r="BA1414" s="4" t="s">
        <v>384</v>
      </c>
      <c r="BB1414" s="4"/>
      <c r="BC1414" s="4" t="s">
        <v>11791</v>
      </c>
      <c r="BD1414" s="4" t="s">
        <v>3086</v>
      </c>
    </row>
    <row r="1415" ht="16.5" customHeight="1">
      <c r="A1415" s="3" t="s">
        <v>11799</v>
      </c>
      <c r="B1415" s="4" t="s">
        <v>11800</v>
      </c>
      <c r="C1415" s="4" t="s">
        <v>79</v>
      </c>
      <c r="D1415" s="4" t="s">
        <v>59</v>
      </c>
      <c r="E1415" s="4" t="s">
        <v>60</v>
      </c>
      <c r="F1415" s="4" t="s">
        <v>61</v>
      </c>
      <c r="G1415" s="4" t="s">
        <v>60</v>
      </c>
      <c r="H1415" s="4" t="s">
        <v>62</v>
      </c>
      <c r="I1415" s="4" t="s">
        <v>63</v>
      </c>
      <c r="J1415" s="4" t="s">
        <v>64</v>
      </c>
      <c r="K1415" s="4" t="s">
        <v>65</v>
      </c>
      <c r="L1415" s="4"/>
      <c r="M1415" s="4"/>
      <c r="N1415" s="4"/>
      <c r="O1415" s="4" t="s">
        <v>11801</v>
      </c>
      <c r="P1415" s="4" t="s">
        <v>11802</v>
      </c>
      <c r="Q1415" s="4" t="s">
        <v>11803</v>
      </c>
      <c r="R1415" s="4"/>
      <c r="S1415" s="4" t="s">
        <v>11804</v>
      </c>
      <c r="T1415" s="4" t="s">
        <v>2160</v>
      </c>
      <c r="U1415" s="4" t="s">
        <v>11805</v>
      </c>
      <c r="V1415" s="4"/>
      <c r="W1415" s="4"/>
      <c r="X1415" s="4" t="s">
        <v>546</v>
      </c>
      <c r="Y1415" s="4" t="s">
        <v>547</v>
      </c>
      <c r="Z1415" s="4" t="s">
        <v>548</v>
      </c>
      <c r="AA1415" s="4" t="s">
        <v>11806</v>
      </c>
      <c r="AB1415" s="4" t="s">
        <v>11805</v>
      </c>
      <c r="AC1415" s="4"/>
      <c r="AD1415" s="5">
        <v>2.5475507E7</v>
      </c>
      <c r="AE1415" s="4"/>
      <c r="AF1415" s="4"/>
      <c r="AG1415" s="5">
        <v>185.0</v>
      </c>
      <c r="AH1415" s="4"/>
      <c r="AI1415" s="4"/>
      <c r="AJ1415" s="4"/>
      <c r="AK1415" s="4"/>
      <c r="AL1415" s="4"/>
      <c r="AM1415" s="4"/>
      <c r="AN1415" s="4"/>
      <c r="AO1415" s="4"/>
      <c r="AP1415" s="4"/>
      <c r="AQ1415" s="4"/>
      <c r="AR1415" s="4"/>
      <c r="AS1415" s="4"/>
      <c r="AT1415" s="4"/>
      <c r="AU1415" s="4"/>
      <c r="AV1415" s="4"/>
      <c r="AW1415" s="4"/>
      <c r="AX1415" s="4" t="s">
        <v>11807</v>
      </c>
      <c r="AY1415" s="4" t="s">
        <v>73</v>
      </c>
      <c r="AZ1415" s="4"/>
      <c r="BA1415" s="4"/>
      <c r="BB1415" s="4"/>
      <c r="BC1415" s="4"/>
      <c r="BD1415" s="4"/>
    </row>
    <row r="1416" ht="16.5" customHeight="1">
      <c r="A1416" s="3" t="s">
        <v>11808</v>
      </c>
      <c r="B1416" s="4" t="s">
        <v>11809</v>
      </c>
      <c r="C1416" s="4" t="s">
        <v>58</v>
      </c>
      <c r="D1416" s="4" t="s">
        <v>59</v>
      </c>
      <c r="E1416" s="4" t="s">
        <v>60</v>
      </c>
      <c r="F1416" s="4" t="s">
        <v>61</v>
      </c>
      <c r="G1416" s="4" t="s">
        <v>60</v>
      </c>
      <c r="H1416" s="4" t="s">
        <v>62</v>
      </c>
      <c r="I1416" s="4" t="s">
        <v>63</v>
      </c>
      <c r="J1416" s="4" t="s">
        <v>64</v>
      </c>
      <c r="K1416" s="4" t="s">
        <v>65</v>
      </c>
      <c r="L1416" s="4"/>
      <c r="M1416" s="4"/>
      <c r="N1416" s="4"/>
      <c r="O1416" s="4"/>
      <c r="P1416" s="4" t="s">
        <v>11810</v>
      </c>
      <c r="Q1416" s="4" t="s">
        <v>11811</v>
      </c>
      <c r="R1416" s="4"/>
      <c r="S1416" s="4" t="s">
        <v>11812</v>
      </c>
      <c r="T1416" s="4" t="s">
        <v>68</v>
      </c>
      <c r="U1416" s="4"/>
      <c r="V1416" s="4"/>
      <c r="W1416" s="4"/>
      <c r="X1416" s="4" t="s">
        <v>2549</v>
      </c>
      <c r="Y1416" s="4" t="s">
        <v>2550</v>
      </c>
      <c r="Z1416" s="4" t="s">
        <v>137</v>
      </c>
      <c r="AA1416" s="4" t="s">
        <v>11813</v>
      </c>
      <c r="AB1416" s="4"/>
      <c r="AC1416" s="4"/>
      <c r="AD1416" s="5">
        <v>2.5431567E7</v>
      </c>
      <c r="AE1416" s="4"/>
      <c r="AF1416" s="4"/>
      <c r="AG1416" s="5">
        <v>25.0</v>
      </c>
      <c r="AH1416" s="4"/>
      <c r="AI1416" s="4"/>
      <c r="AJ1416" s="4"/>
      <c r="AK1416" s="4"/>
      <c r="AL1416" s="4"/>
      <c r="AM1416" s="4"/>
      <c r="AN1416" s="4"/>
      <c r="AO1416" s="4"/>
      <c r="AP1416" s="4"/>
      <c r="AQ1416" s="4"/>
      <c r="AR1416" s="4"/>
      <c r="AS1416" s="4"/>
      <c r="AT1416" s="4"/>
      <c r="AU1416" s="4"/>
      <c r="AV1416" s="4"/>
      <c r="AW1416" s="4"/>
      <c r="AX1416" s="4" t="s">
        <v>11814</v>
      </c>
      <c r="AY1416" s="4" t="s">
        <v>73</v>
      </c>
      <c r="AZ1416" s="4"/>
      <c r="BA1416" s="4" t="s">
        <v>74</v>
      </c>
      <c r="BB1416" s="4"/>
      <c r="BC1416" s="4" t="s">
        <v>11815</v>
      </c>
      <c r="BD1416" s="4" t="s">
        <v>137</v>
      </c>
    </row>
    <row r="1417" ht="16.5" customHeight="1">
      <c r="A1417" s="3" t="s">
        <v>11816</v>
      </c>
      <c r="B1417" s="4" t="s">
        <v>11817</v>
      </c>
      <c r="C1417" s="4" t="s">
        <v>94</v>
      </c>
      <c r="D1417" s="4" t="s">
        <v>59</v>
      </c>
      <c r="E1417" s="4" t="s">
        <v>60</v>
      </c>
      <c r="F1417" s="4" t="s">
        <v>61</v>
      </c>
      <c r="G1417" s="4" t="s">
        <v>60</v>
      </c>
      <c r="H1417" s="4" t="s">
        <v>62</v>
      </c>
      <c r="I1417" s="4" t="s">
        <v>63</v>
      </c>
      <c r="J1417" s="4" t="s">
        <v>64</v>
      </c>
      <c r="K1417" s="4" t="s">
        <v>65</v>
      </c>
      <c r="L1417" s="4"/>
      <c r="M1417" s="4"/>
      <c r="N1417" s="4"/>
      <c r="O1417" s="4" t="s">
        <v>11818</v>
      </c>
      <c r="P1417" s="4" t="s">
        <v>11819</v>
      </c>
      <c r="Q1417" s="4"/>
      <c r="R1417" s="4"/>
      <c r="S1417" s="4" t="s">
        <v>11820</v>
      </c>
      <c r="T1417" s="4" t="s">
        <v>698</v>
      </c>
      <c r="U1417" s="4" t="s">
        <v>11821</v>
      </c>
      <c r="V1417" s="4"/>
      <c r="W1417" s="4"/>
      <c r="X1417" s="4" t="s">
        <v>6775</v>
      </c>
      <c r="Y1417" s="4" t="s">
        <v>406</v>
      </c>
      <c r="Z1417" s="4" t="s">
        <v>277</v>
      </c>
      <c r="AA1417" s="4" t="s">
        <v>11822</v>
      </c>
      <c r="AB1417" s="4" t="s">
        <v>11821</v>
      </c>
      <c r="AC1417" s="4"/>
      <c r="AD1417" s="5">
        <v>2.5404779E7</v>
      </c>
      <c r="AE1417" s="4"/>
      <c r="AF1417" s="4"/>
      <c r="AG1417" s="5">
        <v>163.0</v>
      </c>
      <c r="AH1417" s="4"/>
      <c r="AI1417" s="7">
        <v>0.0</v>
      </c>
      <c r="AJ1417" s="7">
        <v>0.0</v>
      </c>
      <c r="AK1417" s="4"/>
      <c r="AL1417" s="4"/>
      <c r="AM1417" s="4"/>
      <c r="AN1417" s="4"/>
      <c r="AO1417" s="4"/>
      <c r="AP1417" s="4"/>
      <c r="AQ1417" s="4"/>
      <c r="AR1417" s="4"/>
      <c r="AS1417" s="4"/>
      <c r="AT1417" s="4"/>
      <c r="AU1417" s="4"/>
      <c r="AV1417" s="4"/>
      <c r="AW1417" s="4"/>
      <c r="AX1417" s="4" t="s">
        <v>11823</v>
      </c>
      <c r="AY1417" s="4" t="s">
        <v>73</v>
      </c>
      <c r="AZ1417" s="4"/>
      <c r="BA1417" s="4" t="s">
        <v>91</v>
      </c>
      <c r="BB1417" s="4"/>
      <c r="BC1417" s="4" t="s">
        <v>11817</v>
      </c>
      <c r="BD1417" s="4" t="s">
        <v>277</v>
      </c>
    </row>
    <row r="1418" ht="16.5" customHeight="1">
      <c r="A1418" s="3" t="s">
        <v>11824</v>
      </c>
      <c r="B1418" s="4" t="s">
        <v>11825</v>
      </c>
      <c r="C1418" s="4" t="s">
        <v>94</v>
      </c>
      <c r="D1418" s="4" t="s">
        <v>59</v>
      </c>
      <c r="E1418" s="4" t="s">
        <v>60</v>
      </c>
      <c r="F1418" s="4" t="s">
        <v>61</v>
      </c>
      <c r="G1418" s="4" t="s">
        <v>60</v>
      </c>
      <c r="H1418" s="4" t="s">
        <v>62</v>
      </c>
      <c r="I1418" s="4" t="s">
        <v>63</v>
      </c>
      <c r="J1418" s="4" t="s">
        <v>64</v>
      </c>
      <c r="K1418" s="4" t="s">
        <v>65</v>
      </c>
      <c r="L1418" s="4"/>
      <c r="M1418" s="4"/>
      <c r="N1418" s="4"/>
      <c r="O1418" s="4" t="s">
        <v>11826</v>
      </c>
      <c r="P1418" s="4" t="s">
        <v>11827</v>
      </c>
      <c r="Q1418" s="4"/>
      <c r="R1418" s="4"/>
      <c r="S1418" s="4" t="s">
        <v>11828</v>
      </c>
      <c r="T1418" s="4" t="s">
        <v>3750</v>
      </c>
      <c r="U1418" s="4" t="s">
        <v>11829</v>
      </c>
      <c r="V1418" s="4" t="s">
        <v>11830</v>
      </c>
      <c r="W1418" s="4"/>
      <c r="X1418" s="4" t="s">
        <v>3752</v>
      </c>
      <c r="Y1418" s="4" t="s">
        <v>3753</v>
      </c>
      <c r="Z1418" s="4" t="s">
        <v>3754</v>
      </c>
      <c r="AA1418" s="4" t="s">
        <v>11831</v>
      </c>
      <c r="AB1418" s="4" t="s">
        <v>11829</v>
      </c>
      <c r="AC1418" s="4" t="s">
        <v>11830</v>
      </c>
      <c r="AD1418" s="5">
        <v>2.540076E7</v>
      </c>
      <c r="AE1418" s="4"/>
      <c r="AF1418" s="4"/>
      <c r="AG1418" s="5">
        <v>102.0</v>
      </c>
      <c r="AH1418" s="4"/>
      <c r="AI1418" s="4"/>
      <c r="AJ1418" s="4"/>
      <c r="AK1418" s="4"/>
      <c r="AL1418" s="4"/>
      <c r="AM1418" s="4"/>
      <c r="AN1418" s="4"/>
      <c r="AO1418" s="4"/>
      <c r="AP1418" s="4"/>
      <c r="AQ1418" s="4"/>
      <c r="AR1418" s="4"/>
      <c r="AS1418" s="4"/>
      <c r="AT1418" s="4"/>
      <c r="AU1418" s="4"/>
      <c r="AV1418" s="4"/>
      <c r="AW1418" s="4"/>
      <c r="AX1418" s="4" t="s">
        <v>11832</v>
      </c>
      <c r="AY1418" s="4" t="s">
        <v>73</v>
      </c>
      <c r="AZ1418" s="4"/>
      <c r="BA1418" s="4" t="s">
        <v>384</v>
      </c>
      <c r="BB1418" s="4"/>
      <c r="BC1418" s="4"/>
      <c r="BD1418" s="4"/>
    </row>
    <row r="1419" ht="16.5" customHeight="1">
      <c r="A1419" s="3" t="s">
        <v>11833</v>
      </c>
      <c r="B1419" s="4" t="s">
        <v>11834</v>
      </c>
      <c r="C1419" s="4" t="s">
        <v>58</v>
      </c>
      <c r="D1419" s="4" t="s">
        <v>59</v>
      </c>
      <c r="E1419" s="4" t="s">
        <v>60</v>
      </c>
      <c r="F1419" s="4" t="s">
        <v>61</v>
      </c>
      <c r="G1419" s="4" t="s">
        <v>60</v>
      </c>
      <c r="H1419" s="4" t="s">
        <v>62</v>
      </c>
      <c r="I1419" s="4" t="s">
        <v>63</v>
      </c>
      <c r="J1419" s="4" t="s">
        <v>64</v>
      </c>
      <c r="K1419" s="4" t="s">
        <v>65</v>
      </c>
      <c r="L1419" s="4"/>
      <c r="M1419" s="4"/>
      <c r="N1419" s="4"/>
      <c r="O1419" s="4" t="s">
        <v>11835</v>
      </c>
      <c r="P1419" s="4" t="s">
        <v>11836</v>
      </c>
      <c r="Q1419" s="4"/>
      <c r="R1419" s="4"/>
      <c r="S1419" s="4" t="s">
        <v>11837</v>
      </c>
      <c r="T1419" s="4" t="s">
        <v>68</v>
      </c>
      <c r="U1419" s="4" t="s">
        <v>11838</v>
      </c>
      <c r="V1419" s="4" t="s">
        <v>11839</v>
      </c>
      <c r="W1419" s="4"/>
      <c r="X1419" s="4" t="s">
        <v>11840</v>
      </c>
      <c r="Y1419" s="4" t="s">
        <v>11841</v>
      </c>
      <c r="Z1419" s="4" t="s">
        <v>4435</v>
      </c>
      <c r="AA1419" s="4" t="s">
        <v>11842</v>
      </c>
      <c r="AB1419" s="4" t="s">
        <v>11838</v>
      </c>
      <c r="AC1419" s="4" t="s">
        <v>11839</v>
      </c>
      <c r="AD1419" s="5">
        <v>2.5398437E7</v>
      </c>
      <c r="AE1419" s="4"/>
      <c r="AF1419" s="4"/>
      <c r="AG1419" s="5">
        <v>125.0</v>
      </c>
      <c r="AH1419" s="4"/>
      <c r="AI1419" s="4"/>
      <c r="AJ1419" s="4"/>
      <c r="AK1419" s="4"/>
      <c r="AL1419" s="5">
        <v>1355141.0</v>
      </c>
      <c r="AM1419" s="4"/>
      <c r="AN1419" s="5">
        <v>3.6536052E7</v>
      </c>
      <c r="AO1419" s="5">
        <v>3.6536052E7</v>
      </c>
      <c r="AP1419" s="4"/>
      <c r="AQ1419" s="4"/>
      <c r="AR1419" s="6">
        <v>1.6</v>
      </c>
      <c r="AS1419" s="4"/>
      <c r="AT1419" s="4"/>
      <c r="AU1419" s="4"/>
      <c r="AV1419" s="7">
        <v>0.052</v>
      </c>
      <c r="AW1419" s="4"/>
      <c r="AX1419" s="4" t="s">
        <v>11843</v>
      </c>
      <c r="AY1419" s="4" t="s">
        <v>73</v>
      </c>
      <c r="AZ1419" s="4"/>
      <c r="BA1419" s="4" t="s">
        <v>74</v>
      </c>
      <c r="BB1419" s="4"/>
      <c r="BC1419" s="4"/>
      <c r="BD1419" s="4"/>
    </row>
    <row r="1420" ht="16.5" customHeight="1">
      <c r="A1420" s="3" t="s">
        <v>11844</v>
      </c>
      <c r="B1420" s="4" t="s">
        <v>11845</v>
      </c>
      <c r="C1420" s="4" t="s">
        <v>171</v>
      </c>
      <c r="D1420" s="4" t="s">
        <v>59</v>
      </c>
      <c r="E1420" s="4" t="s">
        <v>60</v>
      </c>
      <c r="F1420" s="4" t="s">
        <v>61</v>
      </c>
      <c r="G1420" s="4" t="s">
        <v>60</v>
      </c>
      <c r="H1420" s="4" t="s">
        <v>62</v>
      </c>
      <c r="I1420" s="4" t="s">
        <v>63</v>
      </c>
      <c r="J1420" s="4" t="s">
        <v>64</v>
      </c>
      <c r="K1420" s="4" t="s">
        <v>65</v>
      </c>
      <c r="L1420" s="4"/>
      <c r="M1420" s="4"/>
      <c r="N1420" s="4"/>
      <c r="O1420" s="4" t="s">
        <v>11846</v>
      </c>
      <c r="P1420" s="4" t="s">
        <v>11847</v>
      </c>
      <c r="Q1420" s="4"/>
      <c r="R1420" s="4"/>
      <c r="S1420" s="4" t="s">
        <v>11848</v>
      </c>
      <c r="T1420" s="4" t="s">
        <v>68</v>
      </c>
      <c r="U1420" s="4" t="s">
        <v>11849</v>
      </c>
      <c r="V1420" s="4"/>
      <c r="W1420" s="4"/>
      <c r="X1420" s="4" t="s">
        <v>252</v>
      </c>
      <c r="Y1420" s="4" t="s">
        <v>253</v>
      </c>
      <c r="Z1420" s="4" t="s">
        <v>254</v>
      </c>
      <c r="AA1420" s="4" t="s">
        <v>255</v>
      </c>
      <c r="AB1420" s="4" t="s">
        <v>11849</v>
      </c>
      <c r="AC1420" s="4"/>
      <c r="AD1420" s="5">
        <v>2.5346067E7</v>
      </c>
      <c r="AE1420" s="4"/>
      <c r="AF1420" s="4"/>
      <c r="AG1420" s="5">
        <v>319.0</v>
      </c>
      <c r="AH1420" s="4"/>
      <c r="AI1420" s="4"/>
      <c r="AJ1420" s="4"/>
      <c r="AK1420" s="4"/>
      <c r="AL1420" s="4"/>
      <c r="AM1420" s="4"/>
      <c r="AN1420" s="4"/>
      <c r="AO1420" s="4"/>
      <c r="AP1420" s="4"/>
      <c r="AQ1420" s="4"/>
      <c r="AR1420" s="4"/>
      <c r="AS1420" s="4"/>
      <c r="AT1420" s="4"/>
      <c r="AU1420" s="4"/>
      <c r="AV1420" s="4"/>
      <c r="AW1420" s="4"/>
      <c r="AX1420" s="4" t="s">
        <v>11850</v>
      </c>
      <c r="AY1420" s="4" t="s">
        <v>73</v>
      </c>
      <c r="AZ1420" s="4"/>
      <c r="BA1420" s="4" t="s">
        <v>74</v>
      </c>
      <c r="BB1420" s="4"/>
      <c r="BC1420" s="4"/>
      <c r="BD1420" s="4"/>
    </row>
    <row r="1421" ht="16.5" customHeight="1">
      <c r="A1421" s="3" t="s">
        <v>11851</v>
      </c>
      <c r="B1421" s="4" t="s">
        <v>11852</v>
      </c>
      <c r="C1421" s="4" t="s">
        <v>94</v>
      </c>
      <c r="D1421" s="4" t="s">
        <v>59</v>
      </c>
      <c r="E1421" s="4" t="s">
        <v>60</v>
      </c>
      <c r="F1421" s="4" t="s">
        <v>61</v>
      </c>
      <c r="G1421" s="4" t="s">
        <v>60</v>
      </c>
      <c r="H1421" s="4" t="s">
        <v>62</v>
      </c>
      <c r="I1421" s="4" t="s">
        <v>63</v>
      </c>
      <c r="J1421" s="4" t="s">
        <v>64</v>
      </c>
      <c r="K1421" s="4" t="s">
        <v>65</v>
      </c>
      <c r="L1421" s="4"/>
      <c r="M1421" s="4"/>
      <c r="N1421" s="4"/>
      <c r="O1421" s="4" t="s">
        <v>11853</v>
      </c>
      <c r="P1421" s="4" t="s">
        <v>11854</v>
      </c>
      <c r="Q1421" s="4"/>
      <c r="R1421" s="4"/>
      <c r="S1421" s="4" t="s">
        <v>11855</v>
      </c>
      <c r="T1421" s="4" t="s">
        <v>414</v>
      </c>
      <c r="U1421" s="4" t="s">
        <v>11856</v>
      </c>
      <c r="V1421" s="4"/>
      <c r="W1421" s="4"/>
      <c r="X1421" s="4" t="s">
        <v>2222</v>
      </c>
      <c r="Y1421" s="4" t="s">
        <v>2223</v>
      </c>
      <c r="Z1421" s="4" t="s">
        <v>277</v>
      </c>
      <c r="AA1421" s="4" t="s">
        <v>11857</v>
      </c>
      <c r="AB1421" s="4" t="s">
        <v>11856</v>
      </c>
      <c r="AC1421" s="4"/>
      <c r="AD1421" s="5">
        <v>2.5338757E7</v>
      </c>
      <c r="AE1421" s="4"/>
      <c r="AF1421" s="4"/>
      <c r="AG1421" s="5">
        <v>110.0</v>
      </c>
      <c r="AH1421" s="4"/>
      <c r="AI1421" s="7">
        <v>0.0</v>
      </c>
      <c r="AJ1421" s="7">
        <v>0.0</v>
      </c>
      <c r="AK1421" s="4"/>
      <c r="AL1421" s="4"/>
      <c r="AM1421" s="4"/>
      <c r="AN1421" s="4"/>
      <c r="AO1421" s="4"/>
      <c r="AP1421" s="4"/>
      <c r="AQ1421" s="4"/>
      <c r="AR1421" s="4"/>
      <c r="AS1421" s="4"/>
      <c r="AT1421" s="4"/>
      <c r="AU1421" s="4"/>
      <c r="AV1421" s="4"/>
      <c r="AW1421" s="4"/>
      <c r="AX1421" s="4" t="s">
        <v>11858</v>
      </c>
      <c r="AY1421" s="4" t="s">
        <v>73</v>
      </c>
      <c r="AZ1421" s="4"/>
      <c r="BA1421" s="4" t="s">
        <v>763</v>
      </c>
      <c r="BB1421" s="4"/>
      <c r="BC1421" s="4"/>
      <c r="BD1421" s="4"/>
    </row>
    <row r="1422" ht="16.5" customHeight="1">
      <c r="A1422" s="3" t="s">
        <v>11859</v>
      </c>
      <c r="B1422" s="4" t="s">
        <v>11860</v>
      </c>
      <c r="C1422" s="4" t="s">
        <v>79</v>
      </c>
      <c r="D1422" s="4" t="s">
        <v>59</v>
      </c>
      <c r="E1422" s="4" t="s">
        <v>60</v>
      </c>
      <c r="F1422" s="4" t="s">
        <v>61</v>
      </c>
      <c r="G1422" s="4" t="s">
        <v>60</v>
      </c>
      <c r="H1422" s="4" t="s">
        <v>62</v>
      </c>
      <c r="I1422" s="4" t="s">
        <v>63</v>
      </c>
      <c r="J1422" s="4" t="s">
        <v>64</v>
      </c>
      <c r="K1422" s="4" t="s">
        <v>65</v>
      </c>
      <c r="L1422" s="4"/>
      <c r="M1422" s="4"/>
      <c r="N1422" s="4"/>
      <c r="O1422" s="4" t="s">
        <v>11861</v>
      </c>
      <c r="P1422" s="4" t="s">
        <v>11862</v>
      </c>
      <c r="Q1422" s="4"/>
      <c r="R1422" s="4"/>
      <c r="S1422" s="4" t="s">
        <v>11863</v>
      </c>
      <c r="T1422" s="4" t="s">
        <v>1342</v>
      </c>
      <c r="U1422" s="4" t="s">
        <v>11864</v>
      </c>
      <c r="V1422" s="4"/>
      <c r="W1422" s="4"/>
      <c r="X1422" s="4" t="s">
        <v>1020</v>
      </c>
      <c r="Y1422" s="4" t="s">
        <v>536</v>
      </c>
      <c r="Z1422" s="4" t="s">
        <v>277</v>
      </c>
      <c r="AA1422" s="4" t="s">
        <v>11865</v>
      </c>
      <c r="AB1422" s="4" t="s">
        <v>11864</v>
      </c>
      <c r="AC1422" s="4"/>
      <c r="AD1422" s="5">
        <v>2.532864E7</v>
      </c>
      <c r="AE1422" s="4"/>
      <c r="AF1422" s="4"/>
      <c r="AG1422" s="5">
        <v>10.0</v>
      </c>
      <c r="AH1422" s="4"/>
      <c r="AI1422" s="7">
        <v>0.05</v>
      </c>
      <c r="AJ1422" s="7">
        <v>0.0</v>
      </c>
      <c r="AK1422" s="4"/>
      <c r="AL1422" s="4"/>
      <c r="AM1422" s="4"/>
      <c r="AN1422" s="4"/>
      <c r="AO1422" s="4"/>
      <c r="AP1422" s="4"/>
      <c r="AQ1422" s="4"/>
      <c r="AR1422" s="4"/>
      <c r="AS1422" s="4"/>
      <c r="AT1422" s="4"/>
      <c r="AU1422" s="4"/>
      <c r="AV1422" s="4"/>
      <c r="AW1422" s="4"/>
      <c r="AX1422" s="4" t="s">
        <v>11866</v>
      </c>
      <c r="AY1422" s="4" t="s">
        <v>73</v>
      </c>
      <c r="AZ1422" s="4"/>
      <c r="BA1422" s="4" t="s">
        <v>763</v>
      </c>
      <c r="BB1422" s="4"/>
      <c r="BC1422" s="4"/>
      <c r="BD1422" s="4"/>
    </row>
    <row r="1423" ht="16.5" customHeight="1">
      <c r="A1423" s="3" t="s">
        <v>11867</v>
      </c>
      <c r="B1423" s="4" t="s">
        <v>11868</v>
      </c>
      <c r="C1423" s="4" t="s">
        <v>79</v>
      </c>
      <c r="D1423" s="4" t="s">
        <v>59</v>
      </c>
      <c r="E1423" s="4" t="s">
        <v>60</v>
      </c>
      <c r="F1423" s="4" t="s">
        <v>61</v>
      </c>
      <c r="G1423" s="4" t="s">
        <v>60</v>
      </c>
      <c r="H1423" s="4" t="s">
        <v>62</v>
      </c>
      <c r="I1423" s="4" t="s">
        <v>63</v>
      </c>
      <c r="J1423" s="4" t="s">
        <v>64</v>
      </c>
      <c r="K1423" s="4" t="s">
        <v>65</v>
      </c>
      <c r="L1423" s="4"/>
      <c r="M1423" s="4"/>
      <c r="N1423" s="4"/>
      <c r="O1423" s="4" t="s">
        <v>11869</v>
      </c>
      <c r="P1423" s="4" t="s">
        <v>11870</v>
      </c>
      <c r="Q1423" s="4" t="s">
        <v>11871</v>
      </c>
      <c r="R1423" s="4"/>
      <c r="S1423" s="4" t="s">
        <v>11872</v>
      </c>
      <c r="T1423" s="4" t="s">
        <v>283</v>
      </c>
      <c r="U1423" s="4" t="s">
        <v>11873</v>
      </c>
      <c r="V1423" s="4"/>
      <c r="W1423" s="4"/>
      <c r="X1423" s="4" t="s">
        <v>1948</v>
      </c>
      <c r="Y1423" s="4" t="s">
        <v>1949</v>
      </c>
      <c r="Z1423" s="4" t="s">
        <v>110</v>
      </c>
      <c r="AA1423" s="4" t="s">
        <v>11874</v>
      </c>
      <c r="AB1423" s="4" t="s">
        <v>11873</v>
      </c>
      <c r="AC1423" s="4"/>
      <c r="AD1423" s="5">
        <v>2.5322807E7</v>
      </c>
      <c r="AE1423" s="4"/>
      <c r="AF1423" s="4"/>
      <c r="AG1423" s="5">
        <v>700.0</v>
      </c>
      <c r="AH1423" s="4"/>
      <c r="AI1423" s="4"/>
      <c r="AJ1423" s="4"/>
      <c r="AK1423" s="4"/>
      <c r="AL1423" s="4"/>
      <c r="AM1423" s="4"/>
      <c r="AN1423" s="4"/>
      <c r="AO1423" s="4"/>
      <c r="AP1423" s="4"/>
      <c r="AQ1423" s="4"/>
      <c r="AR1423" s="4"/>
      <c r="AS1423" s="4"/>
      <c r="AT1423" s="4"/>
      <c r="AU1423" s="4"/>
      <c r="AV1423" s="4"/>
      <c r="AW1423" s="4"/>
      <c r="AX1423" s="4" t="s">
        <v>11875</v>
      </c>
      <c r="AY1423" s="4" t="s">
        <v>73</v>
      </c>
      <c r="AZ1423" s="4"/>
      <c r="BA1423" s="4" t="s">
        <v>384</v>
      </c>
      <c r="BB1423" s="4"/>
      <c r="BC1423" s="4"/>
      <c r="BD1423" s="4"/>
    </row>
    <row r="1424" ht="16.5" customHeight="1">
      <c r="A1424" s="3" t="s">
        <v>11876</v>
      </c>
      <c r="B1424" s="4" t="s">
        <v>11877</v>
      </c>
      <c r="C1424" s="4" t="s">
        <v>171</v>
      </c>
      <c r="D1424" s="4" t="s">
        <v>59</v>
      </c>
      <c r="E1424" s="4" t="s">
        <v>60</v>
      </c>
      <c r="F1424" s="4" t="s">
        <v>61</v>
      </c>
      <c r="G1424" s="4" t="s">
        <v>60</v>
      </c>
      <c r="H1424" s="4" t="s">
        <v>62</v>
      </c>
      <c r="I1424" s="4" t="s">
        <v>63</v>
      </c>
      <c r="J1424" s="4" t="s">
        <v>64</v>
      </c>
      <c r="K1424" s="4" t="s">
        <v>65</v>
      </c>
      <c r="L1424" s="4"/>
      <c r="M1424" s="4"/>
      <c r="N1424" s="4"/>
      <c r="O1424" s="4"/>
      <c r="P1424" s="4" t="s">
        <v>11878</v>
      </c>
      <c r="Q1424" s="4"/>
      <c r="R1424" s="4"/>
      <c r="S1424" s="4" t="s">
        <v>11879</v>
      </c>
      <c r="T1424" s="4" t="s">
        <v>68</v>
      </c>
      <c r="U1424" s="4"/>
      <c r="V1424" s="4"/>
      <c r="W1424" s="4"/>
      <c r="X1424" s="4" t="s">
        <v>11880</v>
      </c>
      <c r="Y1424" s="4" t="s">
        <v>683</v>
      </c>
      <c r="Z1424" s="4" t="s">
        <v>254</v>
      </c>
      <c r="AA1424" s="4" t="s">
        <v>11881</v>
      </c>
      <c r="AB1424" s="4"/>
      <c r="AC1424" s="4"/>
      <c r="AD1424" s="5">
        <v>2.5290504E7</v>
      </c>
      <c r="AE1424" s="4"/>
      <c r="AF1424" s="4"/>
      <c r="AG1424" s="5">
        <v>9.0</v>
      </c>
      <c r="AH1424" s="4"/>
      <c r="AI1424" s="4"/>
      <c r="AJ1424" s="4"/>
      <c r="AK1424" s="4"/>
      <c r="AL1424" s="4"/>
      <c r="AM1424" s="4"/>
      <c r="AN1424" s="4"/>
      <c r="AO1424" s="4"/>
      <c r="AP1424" s="4"/>
      <c r="AQ1424" s="4"/>
      <c r="AR1424" s="4"/>
      <c r="AS1424" s="4"/>
      <c r="AT1424" s="4"/>
      <c r="AU1424" s="4"/>
      <c r="AV1424" s="4"/>
      <c r="AW1424" s="4"/>
      <c r="AX1424" s="4" t="s">
        <v>11882</v>
      </c>
      <c r="AY1424" s="4" t="s">
        <v>73</v>
      </c>
      <c r="AZ1424" s="4"/>
      <c r="BA1424" s="4" t="s">
        <v>74</v>
      </c>
      <c r="BB1424" s="4"/>
      <c r="BC1424" s="4" t="s">
        <v>11883</v>
      </c>
      <c r="BD1424" s="4" t="s">
        <v>254</v>
      </c>
    </row>
    <row r="1425" ht="16.5" customHeight="1">
      <c r="A1425" s="3" t="s">
        <v>11884</v>
      </c>
      <c r="B1425" s="4" t="s">
        <v>11885</v>
      </c>
      <c r="C1425" s="4" t="s">
        <v>79</v>
      </c>
      <c r="D1425" s="4" t="s">
        <v>59</v>
      </c>
      <c r="E1425" s="4" t="s">
        <v>60</v>
      </c>
      <c r="F1425" s="4" t="s">
        <v>61</v>
      </c>
      <c r="G1425" s="4" t="s">
        <v>60</v>
      </c>
      <c r="H1425" s="4" t="s">
        <v>62</v>
      </c>
      <c r="I1425" s="4" t="s">
        <v>63</v>
      </c>
      <c r="J1425" s="4" t="s">
        <v>64</v>
      </c>
      <c r="K1425" s="4" t="s">
        <v>65</v>
      </c>
      <c r="L1425" s="4"/>
      <c r="M1425" s="4"/>
      <c r="N1425" s="4"/>
      <c r="O1425" s="4" t="s">
        <v>11886</v>
      </c>
      <c r="P1425" s="4" t="s">
        <v>11887</v>
      </c>
      <c r="Q1425" s="4"/>
      <c r="R1425" s="4"/>
      <c r="S1425" s="4" t="s">
        <v>11888</v>
      </c>
      <c r="T1425" s="4" t="s">
        <v>882</v>
      </c>
      <c r="U1425" s="4" t="s">
        <v>11889</v>
      </c>
      <c r="V1425" s="4" t="s">
        <v>11890</v>
      </c>
      <c r="W1425" s="4"/>
      <c r="X1425" s="4" t="s">
        <v>885</v>
      </c>
      <c r="Y1425" s="4" t="s">
        <v>885</v>
      </c>
      <c r="Z1425" s="4" t="s">
        <v>886</v>
      </c>
      <c r="AA1425" s="4" t="s">
        <v>7967</v>
      </c>
      <c r="AB1425" s="4" t="s">
        <v>11889</v>
      </c>
      <c r="AC1425" s="4" t="s">
        <v>11890</v>
      </c>
      <c r="AD1425" s="5">
        <v>2.5286888E7</v>
      </c>
      <c r="AE1425" s="4"/>
      <c r="AF1425" s="4"/>
      <c r="AG1425" s="5">
        <v>197.0</v>
      </c>
      <c r="AH1425" s="4"/>
      <c r="AI1425" s="4"/>
      <c r="AJ1425" s="4"/>
      <c r="AK1425" s="4"/>
      <c r="AL1425" s="4"/>
      <c r="AM1425" s="4"/>
      <c r="AN1425" s="4"/>
      <c r="AO1425" s="4"/>
      <c r="AP1425" s="4"/>
      <c r="AQ1425" s="4"/>
      <c r="AR1425" s="4"/>
      <c r="AS1425" s="4"/>
      <c r="AT1425" s="4"/>
      <c r="AU1425" s="4"/>
      <c r="AV1425" s="4"/>
      <c r="AW1425" s="4"/>
      <c r="AX1425" s="4" t="s">
        <v>11891</v>
      </c>
      <c r="AY1425" s="4" t="s">
        <v>73</v>
      </c>
      <c r="AZ1425" s="4"/>
      <c r="BA1425" s="4" t="s">
        <v>74</v>
      </c>
      <c r="BB1425" s="4"/>
      <c r="BC1425" s="4"/>
      <c r="BD1425" s="4"/>
    </row>
    <row r="1426" ht="16.5" customHeight="1">
      <c r="A1426" s="3" t="s">
        <v>11892</v>
      </c>
      <c r="B1426" s="4" t="s">
        <v>11893</v>
      </c>
      <c r="C1426" s="4" t="s">
        <v>171</v>
      </c>
      <c r="D1426" s="4" t="s">
        <v>59</v>
      </c>
      <c r="E1426" s="4" t="s">
        <v>60</v>
      </c>
      <c r="F1426" s="4" t="s">
        <v>320</v>
      </c>
      <c r="G1426" s="4" t="s">
        <v>321</v>
      </c>
      <c r="H1426" s="4" t="s">
        <v>322</v>
      </c>
      <c r="I1426" s="4" t="s">
        <v>321</v>
      </c>
      <c r="J1426" s="4" t="s">
        <v>323</v>
      </c>
      <c r="K1426" s="4" t="s">
        <v>324</v>
      </c>
      <c r="L1426" s="4"/>
      <c r="M1426" s="4"/>
      <c r="N1426" s="4"/>
      <c r="O1426" s="4" t="s">
        <v>11894</v>
      </c>
      <c r="P1426" s="4" t="s">
        <v>11895</v>
      </c>
      <c r="Q1426" s="4"/>
      <c r="R1426" s="4"/>
      <c r="S1426" s="4" t="s">
        <v>11896</v>
      </c>
      <c r="T1426" s="4" t="s">
        <v>68</v>
      </c>
      <c r="U1426" s="4" t="s">
        <v>11897</v>
      </c>
      <c r="V1426" s="4"/>
      <c r="W1426" s="4"/>
      <c r="X1426" s="4" t="s">
        <v>252</v>
      </c>
      <c r="Y1426" s="4" t="s">
        <v>253</v>
      </c>
      <c r="Z1426" s="4" t="s">
        <v>254</v>
      </c>
      <c r="AA1426" s="4" t="s">
        <v>255</v>
      </c>
      <c r="AB1426" s="4" t="s">
        <v>11897</v>
      </c>
      <c r="AC1426" s="4"/>
      <c r="AD1426" s="5">
        <v>2.5265435E7</v>
      </c>
      <c r="AE1426" s="4"/>
      <c r="AF1426" s="4"/>
      <c r="AG1426" s="5">
        <v>1.0</v>
      </c>
      <c r="AH1426" s="4"/>
      <c r="AI1426" s="4"/>
      <c r="AJ1426" s="4"/>
      <c r="AK1426" s="4"/>
      <c r="AL1426" s="4"/>
      <c r="AM1426" s="4"/>
      <c r="AN1426" s="4"/>
      <c r="AO1426" s="4"/>
      <c r="AP1426" s="4"/>
      <c r="AQ1426" s="4"/>
      <c r="AR1426" s="4"/>
      <c r="AS1426" s="4"/>
      <c r="AT1426" s="4"/>
      <c r="AU1426" s="4"/>
      <c r="AV1426" s="4"/>
      <c r="AW1426" s="4"/>
      <c r="AX1426" s="4" t="s">
        <v>11898</v>
      </c>
      <c r="AY1426" s="4" t="s">
        <v>336</v>
      </c>
      <c r="AZ1426" s="4"/>
      <c r="BA1426" s="4" t="s">
        <v>140</v>
      </c>
      <c r="BB1426" s="4"/>
      <c r="BC1426" s="4" t="s">
        <v>1662</v>
      </c>
      <c r="BD1426" s="4" t="s">
        <v>254</v>
      </c>
    </row>
    <row r="1427" ht="16.5" customHeight="1">
      <c r="A1427" s="3" t="s">
        <v>11899</v>
      </c>
      <c r="B1427" s="4" t="s">
        <v>11900</v>
      </c>
      <c r="C1427" s="4" t="s">
        <v>94</v>
      </c>
      <c r="D1427" s="4" t="s">
        <v>59</v>
      </c>
      <c r="E1427" s="4" t="s">
        <v>60</v>
      </c>
      <c r="F1427" s="4" t="s">
        <v>61</v>
      </c>
      <c r="G1427" s="4" t="s">
        <v>60</v>
      </c>
      <c r="H1427" s="4" t="s">
        <v>62</v>
      </c>
      <c r="I1427" s="4" t="s">
        <v>63</v>
      </c>
      <c r="J1427" s="4" t="s">
        <v>64</v>
      </c>
      <c r="K1427" s="4" t="s">
        <v>65</v>
      </c>
      <c r="L1427" s="4"/>
      <c r="M1427" s="4"/>
      <c r="N1427" s="4"/>
      <c r="O1427" s="4" t="s">
        <v>11901</v>
      </c>
      <c r="P1427" s="4" t="s">
        <v>11902</v>
      </c>
      <c r="Q1427" s="4" t="s">
        <v>11903</v>
      </c>
      <c r="R1427" s="4"/>
      <c r="S1427" s="4" t="s">
        <v>11904</v>
      </c>
      <c r="T1427" s="4" t="s">
        <v>148</v>
      </c>
      <c r="U1427" s="4" t="s">
        <v>11905</v>
      </c>
      <c r="V1427" s="4"/>
      <c r="W1427" s="4"/>
      <c r="X1427" s="4" t="s">
        <v>11906</v>
      </c>
      <c r="Y1427" s="4" t="s">
        <v>3264</v>
      </c>
      <c r="Z1427" s="4" t="s">
        <v>110</v>
      </c>
      <c r="AA1427" s="4" t="s">
        <v>11907</v>
      </c>
      <c r="AB1427" s="4" t="s">
        <v>11905</v>
      </c>
      <c r="AC1427" s="4"/>
      <c r="AD1427" s="5">
        <v>2.5244141E7</v>
      </c>
      <c r="AE1427" s="4"/>
      <c r="AF1427" s="4"/>
      <c r="AG1427" s="5">
        <v>183.0</v>
      </c>
      <c r="AH1427" s="4"/>
      <c r="AI1427" s="4"/>
      <c r="AJ1427" s="4"/>
      <c r="AK1427" s="4"/>
      <c r="AL1427" s="5">
        <v>0.0</v>
      </c>
      <c r="AM1427" s="4"/>
      <c r="AN1427" s="5">
        <v>1.7736011E7</v>
      </c>
      <c r="AO1427" s="5">
        <v>1.7736011E7</v>
      </c>
      <c r="AP1427" s="4"/>
      <c r="AQ1427" s="4"/>
      <c r="AR1427" s="6">
        <v>3.5</v>
      </c>
      <c r="AS1427" s="4"/>
      <c r="AT1427" s="4"/>
      <c r="AU1427" s="4"/>
      <c r="AV1427" s="7">
        <v>0.003</v>
      </c>
      <c r="AW1427" s="4"/>
      <c r="AX1427" s="4" t="s">
        <v>11908</v>
      </c>
      <c r="AY1427" s="4" t="s">
        <v>73</v>
      </c>
      <c r="AZ1427" s="4"/>
      <c r="BA1427" s="4" t="s">
        <v>91</v>
      </c>
      <c r="BB1427" s="4"/>
      <c r="BC1427" s="4"/>
      <c r="BD1427" s="4"/>
    </row>
    <row r="1428" ht="16.5" customHeight="1">
      <c r="A1428" s="3" t="s">
        <v>11909</v>
      </c>
      <c r="B1428" s="4" t="s">
        <v>11910</v>
      </c>
      <c r="C1428" s="4" t="s">
        <v>79</v>
      </c>
      <c r="D1428" s="4" t="s">
        <v>59</v>
      </c>
      <c r="E1428" s="4" t="s">
        <v>60</v>
      </c>
      <c r="F1428" s="4" t="s">
        <v>61</v>
      </c>
      <c r="G1428" s="4" t="s">
        <v>60</v>
      </c>
      <c r="H1428" s="4" t="s">
        <v>62</v>
      </c>
      <c r="I1428" s="4" t="s">
        <v>63</v>
      </c>
      <c r="J1428" s="4" t="s">
        <v>64</v>
      </c>
      <c r="K1428" s="4" t="s">
        <v>65</v>
      </c>
      <c r="L1428" s="4"/>
      <c r="M1428" s="4"/>
      <c r="N1428" s="4" t="s">
        <v>11911</v>
      </c>
      <c r="O1428" s="4" t="s">
        <v>11912</v>
      </c>
      <c r="P1428" s="4" t="s">
        <v>11913</v>
      </c>
      <c r="Q1428" s="4"/>
      <c r="R1428" s="4"/>
      <c r="S1428" s="4" t="s">
        <v>11914</v>
      </c>
      <c r="T1428" s="4" t="s">
        <v>882</v>
      </c>
      <c r="U1428" s="4" t="s">
        <v>11915</v>
      </c>
      <c r="V1428" s="4"/>
      <c r="W1428" s="4"/>
      <c r="X1428" s="4" t="s">
        <v>1167</v>
      </c>
      <c r="Y1428" s="4" t="s">
        <v>1168</v>
      </c>
      <c r="Z1428" s="4" t="s">
        <v>277</v>
      </c>
      <c r="AA1428" s="4" t="s">
        <v>11916</v>
      </c>
      <c r="AB1428" s="4" t="s">
        <v>11915</v>
      </c>
      <c r="AC1428" s="4"/>
      <c r="AD1428" s="5">
        <v>2.5225304E7</v>
      </c>
      <c r="AE1428" s="4"/>
      <c r="AF1428" s="4"/>
      <c r="AG1428" s="5">
        <v>40.0</v>
      </c>
      <c r="AH1428" s="4"/>
      <c r="AI1428" s="7">
        <v>0.74</v>
      </c>
      <c r="AJ1428" s="7">
        <v>0.0</v>
      </c>
      <c r="AK1428" s="4"/>
      <c r="AL1428" s="4"/>
      <c r="AM1428" s="4"/>
      <c r="AN1428" s="4"/>
      <c r="AO1428" s="4"/>
      <c r="AP1428" s="4"/>
      <c r="AQ1428" s="4"/>
      <c r="AR1428" s="4"/>
      <c r="AS1428" s="4"/>
      <c r="AT1428" s="4"/>
      <c r="AU1428" s="4"/>
      <c r="AV1428" s="4"/>
      <c r="AW1428" s="4"/>
      <c r="AX1428" s="4" t="s">
        <v>11917</v>
      </c>
      <c r="AY1428" s="4" t="s">
        <v>73</v>
      </c>
      <c r="AZ1428" s="4"/>
      <c r="BA1428" s="4" t="s">
        <v>763</v>
      </c>
      <c r="BB1428" s="4"/>
      <c r="BC1428" s="4"/>
      <c r="BD1428" s="4"/>
    </row>
    <row r="1429" ht="16.5" customHeight="1">
      <c r="A1429" s="3" t="s">
        <v>11918</v>
      </c>
      <c r="B1429" s="4" t="s">
        <v>11919</v>
      </c>
      <c r="C1429" s="4" t="s">
        <v>94</v>
      </c>
      <c r="D1429" s="4" t="s">
        <v>59</v>
      </c>
      <c r="E1429" s="4" t="s">
        <v>60</v>
      </c>
      <c r="F1429" s="4" t="s">
        <v>61</v>
      </c>
      <c r="G1429" s="4" t="s">
        <v>60</v>
      </c>
      <c r="H1429" s="4" t="s">
        <v>62</v>
      </c>
      <c r="I1429" s="4" t="s">
        <v>63</v>
      </c>
      <c r="J1429" s="4" t="s">
        <v>64</v>
      </c>
      <c r="K1429" s="4" t="s">
        <v>65</v>
      </c>
      <c r="L1429" s="4"/>
      <c r="M1429" s="4"/>
      <c r="N1429" s="4"/>
      <c r="O1429" s="4" t="s">
        <v>11920</v>
      </c>
      <c r="P1429" s="4" t="s">
        <v>11921</v>
      </c>
      <c r="Q1429" s="4"/>
      <c r="R1429" s="4"/>
      <c r="S1429" s="4" t="s">
        <v>11922</v>
      </c>
      <c r="T1429" s="4" t="s">
        <v>4322</v>
      </c>
      <c r="U1429" s="4" t="s">
        <v>11923</v>
      </c>
      <c r="V1429" s="4"/>
      <c r="W1429" s="4"/>
      <c r="X1429" s="4" t="s">
        <v>11924</v>
      </c>
      <c r="Y1429" s="4" t="s">
        <v>1168</v>
      </c>
      <c r="Z1429" s="4" t="s">
        <v>277</v>
      </c>
      <c r="AA1429" s="4" t="s">
        <v>11925</v>
      </c>
      <c r="AB1429" s="4" t="s">
        <v>11923</v>
      </c>
      <c r="AC1429" s="4"/>
      <c r="AD1429" s="5">
        <v>2.5190796E7</v>
      </c>
      <c r="AE1429" s="4"/>
      <c r="AF1429" s="4"/>
      <c r="AG1429" s="5">
        <v>135.0</v>
      </c>
      <c r="AH1429" s="4"/>
      <c r="AI1429" s="7">
        <v>0.0</v>
      </c>
      <c r="AJ1429" s="7">
        <v>0.0</v>
      </c>
      <c r="AK1429" s="4"/>
      <c r="AL1429" s="4"/>
      <c r="AM1429" s="4"/>
      <c r="AN1429" s="4"/>
      <c r="AO1429" s="4"/>
      <c r="AP1429" s="4"/>
      <c r="AQ1429" s="4"/>
      <c r="AR1429" s="4"/>
      <c r="AS1429" s="4"/>
      <c r="AT1429" s="4"/>
      <c r="AU1429" s="4"/>
      <c r="AV1429" s="4"/>
      <c r="AW1429" s="4"/>
      <c r="AX1429" s="4" t="s">
        <v>11926</v>
      </c>
      <c r="AY1429" s="4" t="s">
        <v>73</v>
      </c>
      <c r="AZ1429" s="4"/>
      <c r="BA1429" s="4" t="s">
        <v>1297</v>
      </c>
      <c r="BB1429" s="4"/>
      <c r="BC1429" s="4" t="s">
        <v>11919</v>
      </c>
      <c r="BD1429" s="4" t="s">
        <v>277</v>
      </c>
    </row>
    <row r="1430" ht="16.5" customHeight="1">
      <c r="A1430" s="3" t="s">
        <v>11927</v>
      </c>
      <c r="B1430" s="4" t="s">
        <v>11928</v>
      </c>
      <c r="C1430" s="4" t="s">
        <v>94</v>
      </c>
      <c r="D1430" s="4" t="s">
        <v>59</v>
      </c>
      <c r="E1430" s="4" t="s">
        <v>60</v>
      </c>
      <c r="F1430" s="4" t="s">
        <v>61</v>
      </c>
      <c r="G1430" s="4" t="s">
        <v>60</v>
      </c>
      <c r="H1430" s="4" t="s">
        <v>62</v>
      </c>
      <c r="I1430" s="4" t="s">
        <v>63</v>
      </c>
      <c r="J1430" s="4" t="s">
        <v>64</v>
      </c>
      <c r="K1430" s="4" t="s">
        <v>65</v>
      </c>
      <c r="L1430" s="4"/>
      <c r="M1430" s="4"/>
      <c r="N1430" s="4"/>
      <c r="O1430" s="4" t="s">
        <v>11929</v>
      </c>
      <c r="P1430" s="4" t="s">
        <v>11930</v>
      </c>
      <c r="Q1430" s="4" t="s">
        <v>11931</v>
      </c>
      <c r="R1430" s="4"/>
      <c r="S1430" s="4" t="s">
        <v>11932</v>
      </c>
      <c r="T1430" s="4" t="s">
        <v>4886</v>
      </c>
      <c r="U1430" s="4" t="s">
        <v>11933</v>
      </c>
      <c r="V1430" s="4"/>
      <c r="W1430" s="4"/>
      <c r="X1430" s="4" t="s">
        <v>7529</v>
      </c>
      <c r="Y1430" s="4" t="s">
        <v>87</v>
      </c>
      <c r="Z1430" s="4" t="s">
        <v>88</v>
      </c>
      <c r="AA1430" s="4" t="s">
        <v>11934</v>
      </c>
      <c r="AB1430" s="4" t="s">
        <v>11933</v>
      </c>
      <c r="AC1430" s="4"/>
      <c r="AD1430" s="5">
        <v>2.5184286E7</v>
      </c>
      <c r="AE1430" s="4"/>
      <c r="AF1430" s="4"/>
      <c r="AG1430" s="5">
        <v>52.0</v>
      </c>
      <c r="AH1430" s="4"/>
      <c r="AI1430" s="4"/>
      <c r="AJ1430" s="4"/>
      <c r="AK1430" s="4"/>
      <c r="AL1430" s="4"/>
      <c r="AM1430" s="4"/>
      <c r="AN1430" s="4"/>
      <c r="AO1430" s="4"/>
      <c r="AP1430" s="4"/>
      <c r="AQ1430" s="4"/>
      <c r="AR1430" s="4"/>
      <c r="AS1430" s="4"/>
      <c r="AT1430" s="4"/>
      <c r="AU1430" s="4"/>
      <c r="AV1430" s="4"/>
      <c r="AW1430" s="4"/>
      <c r="AX1430" s="4" t="s">
        <v>11935</v>
      </c>
      <c r="AY1430" s="4" t="s">
        <v>73</v>
      </c>
      <c r="AZ1430" s="4"/>
      <c r="BA1430" s="4"/>
      <c r="BB1430" s="4"/>
      <c r="BC1430" s="4"/>
      <c r="BD1430" s="4"/>
    </row>
    <row r="1431" ht="16.5" customHeight="1">
      <c r="A1431" s="3" t="s">
        <v>11936</v>
      </c>
      <c r="B1431" s="4" t="s">
        <v>11937</v>
      </c>
      <c r="C1431" s="4" t="s">
        <v>94</v>
      </c>
      <c r="D1431" s="4" t="s">
        <v>59</v>
      </c>
      <c r="E1431" s="4" t="s">
        <v>60</v>
      </c>
      <c r="F1431" s="4" t="s">
        <v>61</v>
      </c>
      <c r="G1431" s="4" t="s">
        <v>60</v>
      </c>
      <c r="H1431" s="4" t="s">
        <v>62</v>
      </c>
      <c r="I1431" s="4" t="s">
        <v>63</v>
      </c>
      <c r="J1431" s="4" t="s">
        <v>64</v>
      </c>
      <c r="K1431" s="4" t="s">
        <v>65</v>
      </c>
      <c r="L1431" s="4"/>
      <c r="M1431" s="4"/>
      <c r="N1431" s="4"/>
      <c r="O1431" s="4"/>
      <c r="P1431" s="4" t="s">
        <v>11938</v>
      </c>
      <c r="Q1431" s="4"/>
      <c r="R1431" s="4"/>
      <c r="S1431" s="4" t="s">
        <v>11939</v>
      </c>
      <c r="T1431" s="4" t="s">
        <v>533</v>
      </c>
      <c r="U1431" s="4" t="s">
        <v>11940</v>
      </c>
      <c r="V1431" s="4"/>
      <c r="W1431" s="4"/>
      <c r="X1431" s="4" t="s">
        <v>11941</v>
      </c>
      <c r="Y1431" s="4"/>
      <c r="Z1431" s="4" t="s">
        <v>2273</v>
      </c>
      <c r="AA1431" s="4" t="s">
        <v>11942</v>
      </c>
      <c r="AB1431" s="4" t="s">
        <v>11940</v>
      </c>
      <c r="AC1431" s="4"/>
      <c r="AD1431" s="5">
        <v>2.5170289E7</v>
      </c>
      <c r="AE1431" s="4"/>
      <c r="AF1431" s="4"/>
      <c r="AG1431" s="5">
        <v>173.0</v>
      </c>
      <c r="AH1431" s="4"/>
      <c r="AI1431" s="4"/>
      <c r="AJ1431" s="4"/>
      <c r="AK1431" s="4"/>
      <c r="AL1431" s="4"/>
      <c r="AM1431" s="4"/>
      <c r="AN1431" s="4"/>
      <c r="AO1431" s="4"/>
      <c r="AP1431" s="4"/>
      <c r="AQ1431" s="4"/>
      <c r="AR1431" s="4"/>
      <c r="AS1431" s="4"/>
      <c r="AT1431" s="4"/>
      <c r="AU1431" s="4"/>
      <c r="AV1431" s="4"/>
      <c r="AW1431" s="4"/>
      <c r="AX1431" s="4" t="s">
        <v>11943</v>
      </c>
      <c r="AY1431" s="4" t="s">
        <v>73</v>
      </c>
      <c r="AZ1431" s="4"/>
      <c r="BA1431" s="4" t="s">
        <v>763</v>
      </c>
      <c r="BB1431" s="4" t="s">
        <v>152</v>
      </c>
      <c r="BC1431" s="4" t="s">
        <v>11937</v>
      </c>
      <c r="BD1431" s="4" t="s">
        <v>2273</v>
      </c>
    </row>
    <row r="1432" ht="16.5" customHeight="1">
      <c r="A1432" s="3" t="s">
        <v>11944</v>
      </c>
      <c r="B1432" s="4" t="s">
        <v>11945</v>
      </c>
      <c r="C1432" s="4" t="s">
        <v>171</v>
      </c>
      <c r="D1432" s="4" t="s">
        <v>59</v>
      </c>
      <c r="E1432" s="4" t="s">
        <v>60</v>
      </c>
      <c r="F1432" s="4" t="s">
        <v>61</v>
      </c>
      <c r="G1432" s="4" t="s">
        <v>60</v>
      </c>
      <c r="H1432" s="4" t="s">
        <v>62</v>
      </c>
      <c r="I1432" s="4" t="s">
        <v>63</v>
      </c>
      <c r="J1432" s="4" t="s">
        <v>64</v>
      </c>
      <c r="K1432" s="4" t="s">
        <v>65</v>
      </c>
      <c r="L1432" s="4"/>
      <c r="M1432" s="4"/>
      <c r="N1432" s="4"/>
      <c r="O1432" s="4"/>
      <c r="P1432" s="4" t="s">
        <v>11946</v>
      </c>
      <c r="Q1432" s="4"/>
      <c r="R1432" s="4"/>
      <c r="S1432" s="4" t="s">
        <v>11947</v>
      </c>
      <c r="T1432" s="4" t="s">
        <v>68</v>
      </c>
      <c r="U1432" s="4" t="s">
        <v>11948</v>
      </c>
      <c r="V1432" s="4"/>
      <c r="W1432" s="4"/>
      <c r="X1432" s="4" t="s">
        <v>11949</v>
      </c>
      <c r="Y1432" s="4" t="s">
        <v>253</v>
      </c>
      <c r="Z1432" s="4" t="s">
        <v>254</v>
      </c>
      <c r="AA1432" s="4" t="s">
        <v>9940</v>
      </c>
      <c r="AB1432" s="4" t="s">
        <v>11948</v>
      </c>
      <c r="AC1432" s="4"/>
      <c r="AD1432" s="5">
        <v>2.5166838E7</v>
      </c>
      <c r="AE1432" s="4"/>
      <c r="AF1432" s="4"/>
      <c r="AG1432" s="5">
        <v>9.0</v>
      </c>
      <c r="AH1432" s="4"/>
      <c r="AI1432" s="4"/>
      <c r="AJ1432" s="4"/>
      <c r="AK1432" s="4"/>
      <c r="AL1432" s="4"/>
      <c r="AM1432" s="4"/>
      <c r="AN1432" s="4"/>
      <c r="AO1432" s="4"/>
      <c r="AP1432" s="4"/>
      <c r="AQ1432" s="4"/>
      <c r="AR1432" s="4"/>
      <c r="AS1432" s="4"/>
      <c r="AT1432" s="4"/>
      <c r="AU1432" s="4"/>
      <c r="AV1432" s="4"/>
      <c r="AW1432" s="4"/>
      <c r="AX1432" s="4" t="s">
        <v>11950</v>
      </c>
      <c r="AY1432" s="4" t="s">
        <v>73</v>
      </c>
      <c r="AZ1432" s="4"/>
      <c r="BA1432" s="4" t="s">
        <v>74</v>
      </c>
      <c r="BB1432" s="4"/>
      <c r="BC1432" s="4"/>
      <c r="BD1432" s="4"/>
    </row>
    <row r="1433" ht="16.5" customHeight="1">
      <c r="A1433" s="3" t="s">
        <v>11951</v>
      </c>
      <c r="B1433" s="4" t="s">
        <v>11952</v>
      </c>
      <c r="C1433" s="4" t="s">
        <v>94</v>
      </c>
      <c r="D1433" s="4" t="s">
        <v>59</v>
      </c>
      <c r="E1433" s="4" t="s">
        <v>60</v>
      </c>
      <c r="F1433" s="4" t="s">
        <v>61</v>
      </c>
      <c r="G1433" s="4" t="s">
        <v>60</v>
      </c>
      <c r="H1433" s="4" t="s">
        <v>62</v>
      </c>
      <c r="I1433" s="4" t="s">
        <v>63</v>
      </c>
      <c r="J1433" s="4" t="s">
        <v>64</v>
      </c>
      <c r="K1433" s="4" t="s">
        <v>65</v>
      </c>
      <c r="L1433" s="4"/>
      <c r="M1433" s="4"/>
      <c r="N1433" s="4"/>
      <c r="O1433" s="4" t="s">
        <v>11953</v>
      </c>
      <c r="P1433" s="4" t="s">
        <v>11954</v>
      </c>
      <c r="Q1433" s="4"/>
      <c r="R1433" s="4"/>
      <c r="S1433" s="4" t="s">
        <v>11955</v>
      </c>
      <c r="T1433" s="4" t="s">
        <v>1342</v>
      </c>
      <c r="U1433" s="4" t="s">
        <v>11956</v>
      </c>
      <c r="V1433" s="4"/>
      <c r="W1433" s="4"/>
      <c r="X1433" s="4" t="s">
        <v>709</v>
      </c>
      <c r="Y1433" s="4" t="s">
        <v>710</v>
      </c>
      <c r="Z1433" s="4" t="s">
        <v>277</v>
      </c>
      <c r="AA1433" s="4" t="s">
        <v>11957</v>
      </c>
      <c r="AB1433" s="4" t="s">
        <v>11956</v>
      </c>
      <c r="AC1433" s="4"/>
      <c r="AD1433" s="5">
        <v>2.5164329E7</v>
      </c>
      <c r="AE1433" s="4"/>
      <c r="AF1433" s="4"/>
      <c r="AG1433" s="5">
        <v>220.0</v>
      </c>
      <c r="AH1433" s="4"/>
      <c r="AI1433" s="7">
        <v>0.24</v>
      </c>
      <c r="AJ1433" s="7">
        <v>0.0</v>
      </c>
      <c r="AK1433" s="4"/>
      <c r="AL1433" s="4"/>
      <c r="AM1433" s="4"/>
      <c r="AN1433" s="4"/>
      <c r="AO1433" s="4"/>
      <c r="AP1433" s="4"/>
      <c r="AQ1433" s="4"/>
      <c r="AR1433" s="4"/>
      <c r="AS1433" s="4"/>
      <c r="AT1433" s="4"/>
      <c r="AU1433" s="4"/>
      <c r="AV1433" s="4"/>
      <c r="AW1433" s="4"/>
      <c r="AX1433" s="4" t="s">
        <v>11958</v>
      </c>
      <c r="AY1433" s="4" t="s">
        <v>73</v>
      </c>
      <c r="AZ1433" s="4"/>
      <c r="BA1433" s="4" t="s">
        <v>763</v>
      </c>
      <c r="BB1433" s="4" t="s">
        <v>152</v>
      </c>
      <c r="BC1433" s="4" t="s">
        <v>11952</v>
      </c>
      <c r="BD1433" s="4" t="s">
        <v>277</v>
      </c>
    </row>
    <row r="1434" ht="16.5" customHeight="1">
      <c r="A1434" s="3" t="s">
        <v>11959</v>
      </c>
      <c r="B1434" s="4" t="s">
        <v>11960</v>
      </c>
      <c r="C1434" s="4" t="s">
        <v>58</v>
      </c>
      <c r="D1434" s="4" t="s">
        <v>59</v>
      </c>
      <c r="E1434" s="4" t="s">
        <v>60</v>
      </c>
      <c r="F1434" s="4" t="s">
        <v>61</v>
      </c>
      <c r="G1434" s="4" t="s">
        <v>60</v>
      </c>
      <c r="H1434" s="4" t="s">
        <v>62</v>
      </c>
      <c r="I1434" s="4" t="s">
        <v>63</v>
      </c>
      <c r="J1434" s="4" t="s">
        <v>64</v>
      </c>
      <c r="K1434" s="4" t="s">
        <v>65</v>
      </c>
      <c r="L1434" s="4"/>
      <c r="M1434" s="4"/>
      <c r="N1434" s="4"/>
      <c r="O1434" s="4" t="s">
        <v>11961</v>
      </c>
      <c r="P1434" s="4" t="s">
        <v>11962</v>
      </c>
      <c r="Q1434" s="4"/>
      <c r="R1434" s="4"/>
      <c r="S1434" s="4" t="s">
        <v>11963</v>
      </c>
      <c r="T1434" s="4" t="s">
        <v>882</v>
      </c>
      <c r="U1434" s="4" t="s">
        <v>11964</v>
      </c>
      <c r="V1434" s="4"/>
      <c r="W1434" s="4"/>
      <c r="X1434" s="4" t="s">
        <v>862</v>
      </c>
      <c r="Y1434" s="4" t="s">
        <v>863</v>
      </c>
      <c r="Z1434" s="4" t="s">
        <v>864</v>
      </c>
      <c r="AA1434" s="4" t="s">
        <v>2733</v>
      </c>
      <c r="AB1434" s="4" t="s">
        <v>11964</v>
      </c>
      <c r="AC1434" s="4"/>
      <c r="AD1434" s="5">
        <v>2.5117569E7</v>
      </c>
      <c r="AE1434" s="4"/>
      <c r="AF1434" s="4"/>
      <c r="AG1434" s="5">
        <v>213.0</v>
      </c>
      <c r="AH1434" s="4"/>
      <c r="AI1434" s="4"/>
      <c r="AJ1434" s="4"/>
      <c r="AK1434" s="4"/>
      <c r="AL1434" s="5">
        <v>918212.0</v>
      </c>
      <c r="AM1434" s="4"/>
      <c r="AN1434" s="5">
        <v>1.1059587E7</v>
      </c>
      <c r="AO1434" s="5">
        <v>1.1059587E7</v>
      </c>
      <c r="AP1434" s="4"/>
      <c r="AQ1434" s="4"/>
      <c r="AR1434" s="6">
        <v>1.5</v>
      </c>
      <c r="AS1434" s="4"/>
      <c r="AT1434" s="4"/>
      <c r="AU1434" s="4"/>
      <c r="AV1434" s="7">
        <v>0.114</v>
      </c>
      <c r="AW1434" s="4"/>
      <c r="AX1434" s="4" t="s">
        <v>11965</v>
      </c>
      <c r="AY1434" s="4" t="s">
        <v>73</v>
      </c>
      <c r="AZ1434" s="4"/>
      <c r="BA1434" s="4" t="s">
        <v>74</v>
      </c>
      <c r="BB1434" s="4"/>
      <c r="BC1434" s="4" t="s">
        <v>11966</v>
      </c>
      <c r="BD1434" s="4" t="s">
        <v>864</v>
      </c>
    </row>
    <row r="1435" ht="16.5" customHeight="1">
      <c r="A1435" s="3" t="s">
        <v>11967</v>
      </c>
      <c r="B1435" s="4" t="s">
        <v>11968</v>
      </c>
      <c r="C1435" s="4" t="s">
        <v>94</v>
      </c>
      <c r="D1435" s="4" t="s">
        <v>59</v>
      </c>
      <c r="E1435" s="4" t="s">
        <v>60</v>
      </c>
      <c r="F1435" s="4" t="s">
        <v>61</v>
      </c>
      <c r="G1435" s="4" t="s">
        <v>60</v>
      </c>
      <c r="H1435" s="4" t="s">
        <v>62</v>
      </c>
      <c r="I1435" s="4" t="s">
        <v>63</v>
      </c>
      <c r="J1435" s="4" t="s">
        <v>64</v>
      </c>
      <c r="K1435" s="4" t="s">
        <v>65</v>
      </c>
      <c r="L1435" s="4"/>
      <c r="M1435" s="4"/>
      <c r="N1435" s="4"/>
      <c r="O1435" s="4" t="s">
        <v>11969</v>
      </c>
      <c r="P1435" s="4" t="s">
        <v>11970</v>
      </c>
      <c r="Q1435" s="4"/>
      <c r="R1435" s="4"/>
      <c r="S1435" s="4" t="s">
        <v>11971</v>
      </c>
      <c r="T1435" s="4" t="s">
        <v>882</v>
      </c>
      <c r="U1435" s="4" t="s">
        <v>11972</v>
      </c>
      <c r="V1435" s="4" t="s">
        <v>11973</v>
      </c>
      <c r="W1435" s="4"/>
      <c r="X1435" s="4" t="s">
        <v>11974</v>
      </c>
      <c r="Y1435" s="4" t="s">
        <v>11975</v>
      </c>
      <c r="Z1435" s="4" t="s">
        <v>864</v>
      </c>
      <c r="AA1435" s="4" t="s">
        <v>11976</v>
      </c>
      <c r="AB1435" s="4" t="s">
        <v>11972</v>
      </c>
      <c r="AC1435" s="4" t="s">
        <v>11973</v>
      </c>
      <c r="AD1435" s="5">
        <v>2.5116788E7</v>
      </c>
      <c r="AE1435" s="4"/>
      <c r="AF1435" s="4"/>
      <c r="AG1435" s="5">
        <v>228.0</v>
      </c>
      <c r="AH1435" s="4"/>
      <c r="AI1435" s="4"/>
      <c r="AJ1435" s="4"/>
      <c r="AK1435" s="4"/>
      <c r="AL1435" s="5">
        <v>620700.0</v>
      </c>
      <c r="AM1435" s="4"/>
      <c r="AN1435" s="5">
        <v>2.0811128E7</v>
      </c>
      <c r="AO1435" s="5">
        <v>2.0811128E7</v>
      </c>
      <c r="AP1435" s="4"/>
      <c r="AQ1435" s="4"/>
      <c r="AR1435" s="6">
        <v>2.4</v>
      </c>
      <c r="AS1435" s="4"/>
      <c r="AT1435" s="4"/>
      <c r="AU1435" s="4"/>
      <c r="AV1435" s="7">
        <v>0.038</v>
      </c>
      <c r="AW1435" s="4"/>
      <c r="AX1435" s="4" t="s">
        <v>11977</v>
      </c>
      <c r="AY1435" s="4" t="s">
        <v>73</v>
      </c>
      <c r="AZ1435" s="4"/>
      <c r="BA1435" s="4" t="s">
        <v>74</v>
      </c>
      <c r="BB1435" s="4"/>
      <c r="BC1435" s="4" t="s">
        <v>11978</v>
      </c>
      <c r="BD1435" s="4" t="s">
        <v>864</v>
      </c>
    </row>
    <row r="1436" ht="16.5" customHeight="1">
      <c r="A1436" s="3" t="s">
        <v>11979</v>
      </c>
      <c r="B1436" s="4" t="s">
        <v>11980</v>
      </c>
      <c r="C1436" s="4" t="s">
        <v>58</v>
      </c>
      <c r="D1436" s="4" t="s">
        <v>59</v>
      </c>
      <c r="E1436" s="4" t="s">
        <v>60</v>
      </c>
      <c r="F1436" s="4" t="s">
        <v>61</v>
      </c>
      <c r="G1436" s="4" t="s">
        <v>60</v>
      </c>
      <c r="H1436" s="4" t="s">
        <v>62</v>
      </c>
      <c r="I1436" s="4" t="s">
        <v>63</v>
      </c>
      <c r="J1436" s="4" t="s">
        <v>64</v>
      </c>
      <c r="K1436" s="4" t="s">
        <v>65</v>
      </c>
      <c r="L1436" s="4"/>
      <c r="M1436" s="4"/>
      <c r="N1436" s="4"/>
      <c r="O1436" s="4"/>
      <c r="P1436" s="4" t="s">
        <v>66</v>
      </c>
      <c r="Q1436" s="4"/>
      <c r="R1436" s="4"/>
      <c r="S1436" s="4" t="s">
        <v>11981</v>
      </c>
      <c r="T1436" s="4" t="s">
        <v>68</v>
      </c>
      <c r="U1436" s="4"/>
      <c r="V1436" s="4"/>
      <c r="W1436" s="4"/>
      <c r="X1436" s="4" t="s">
        <v>69</v>
      </c>
      <c r="Y1436" s="4"/>
      <c r="Z1436" s="4" t="s">
        <v>70</v>
      </c>
      <c r="AA1436" s="4" t="s">
        <v>71</v>
      </c>
      <c r="AB1436" s="4"/>
      <c r="AC1436" s="4"/>
      <c r="AD1436" s="5">
        <v>2.5103E7</v>
      </c>
      <c r="AE1436" s="4"/>
      <c r="AF1436" s="4"/>
      <c r="AG1436" s="5">
        <v>17.0</v>
      </c>
      <c r="AH1436" s="4"/>
      <c r="AI1436" s="4"/>
      <c r="AJ1436" s="4"/>
      <c r="AK1436" s="4"/>
      <c r="AL1436" s="5">
        <v>4.3955E7</v>
      </c>
      <c r="AM1436" s="4"/>
      <c r="AN1436" s="5">
        <v>9.724E8</v>
      </c>
      <c r="AO1436" s="5">
        <v>9.724E8</v>
      </c>
      <c r="AP1436" s="4"/>
      <c r="AQ1436" s="4"/>
      <c r="AR1436" s="6">
        <v>1.1</v>
      </c>
      <c r="AS1436" s="4"/>
      <c r="AT1436" s="4"/>
      <c r="AU1436" s="4"/>
      <c r="AV1436" s="7">
        <v>0.051</v>
      </c>
      <c r="AW1436" s="4"/>
      <c r="AX1436" s="4" t="s">
        <v>11982</v>
      </c>
      <c r="AY1436" s="4" t="s">
        <v>73</v>
      </c>
      <c r="AZ1436" s="4"/>
      <c r="BA1436" s="4" t="s">
        <v>74</v>
      </c>
      <c r="BB1436" s="4"/>
      <c r="BC1436" s="4" t="s">
        <v>11983</v>
      </c>
      <c r="BD1436" s="4" t="s">
        <v>70</v>
      </c>
    </row>
    <row r="1437" ht="16.5" customHeight="1">
      <c r="A1437" s="3" t="s">
        <v>11984</v>
      </c>
      <c r="B1437" s="4" t="s">
        <v>11985</v>
      </c>
      <c r="C1437" s="4" t="s">
        <v>94</v>
      </c>
      <c r="D1437" s="4" t="s">
        <v>59</v>
      </c>
      <c r="E1437" s="4" t="s">
        <v>60</v>
      </c>
      <c r="F1437" s="4" t="s">
        <v>61</v>
      </c>
      <c r="G1437" s="4" t="s">
        <v>60</v>
      </c>
      <c r="H1437" s="4" t="s">
        <v>62</v>
      </c>
      <c r="I1437" s="4" t="s">
        <v>63</v>
      </c>
      <c r="J1437" s="4" t="s">
        <v>64</v>
      </c>
      <c r="K1437" s="4" t="s">
        <v>65</v>
      </c>
      <c r="L1437" s="4"/>
      <c r="M1437" s="4"/>
      <c r="N1437" s="4" t="s">
        <v>11986</v>
      </c>
      <c r="O1437" s="4" t="s">
        <v>11987</v>
      </c>
      <c r="P1437" s="4" t="s">
        <v>11988</v>
      </c>
      <c r="Q1437" s="4"/>
      <c r="R1437" s="4"/>
      <c r="S1437" s="4" t="s">
        <v>11989</v>
      </c>
      <c r="T1437" s="4" t="s">
        <v>1342</v>
      </c>
      <c r="U1437" s="4" t="s">
        <v>11990</v>
      </c>
      <c r="V1437" s="4"/>
      <c r="W1437" s="4"/>
      <c r="X1437" s="4" t="s">
        <v>843</v>
      </c>
      <c r="Y1437" s="4" t="s">
        <v>536</v>
      </c>
      <c r="Z1437" s="4" t="s">
        <v>277</v>
      </c>
      <c r="AA1437" s="4" t="s">
        <v>11991</v>
      </c>
      <c r="AB1437" s="4" t="s">
        <v>11990</v>
      </c>
      <c r="AC1437" s="4"/>
      <c r="AD1437" s="5">
        <v>2.5085744E7</v>
      </c>
      <c r="AE1437" s="4"/>
      <c r="AF1437" s="4"/>
      <c r="AG1437" s="5">
        <v>20.0</v>
      </c>
      <c r="AH1437" s="4"/>
      <c r="AI1437" s="7">
        <v>0.23</v>
      </c>
      <c r="AJ1437" s="7">
        <v>0.0</v>
      </c>
      <c r="AK1437" s="4"/>
      <c r="AL1437" s="4"/>
      <c r="AM1437" s="4"/>
      <c r="AN1437" s="4"/>
      <c r="AO1437" s="4"/>
      <c r="AP1437" s="4"/>
      <c r="AQ1437" s="4"/>
      <c r="AR1437" s="4"/>
      <c r="AS1437" s="4"/>
      <c r="AT1437" s="4"/>
      <c r="AU1437" s="4"/>
      <c r="AV1437" s="4"/>
      <c r="AW1437" s="4"/>
      <c r="AX1437" s="4" t="s">
        <v>11992</v>
      </c>
      <c r="AY1437" s="4" t="s">
        <v>73</v>
      </c>
      <c r="AZ1437" s="4"/>
      <c r="BA1437" s="4" t="s">
        <v>763</v>
      </c>
      <c r="BB1437" s="4"/>
      <c r="BC1437" s="4"/>
      <c r="BD1437" s="4"/>
    </row>
    <row r="1438" ht="16.5" customHeight="1">
      <c r="A1438" s="3" t="s">
        <v>11993</v>
      </c>
      <c r="B1438" s="4" t="s">
        <v>11994</v>
      </c>
      <c r="C1438" s="4" t="s">
        <v>94</v>
      </c>
      <c r="D1438" s="4" t="s">
        <v>59</v>
      </c>
      <c r="E1438" s="4" t="s">
        <v>60</v>
      </c>
      <c r="F1438" s="4" t="s">
        <v>61</v>
      </c>
      <c r="G1438" s="4" t="s">
        <v>60</v>
      </c>
      <c r="H1438" s="4" t="s">
        <v>62</v>
      </c>
      <c r="I1438" s="4" t="s">
        <v>63</v>
      </c>
      <c r="J1438" s="4" t="s">
        <v>64</v>
      </c>
      <c r="K1438" s="4" t="s">
        <v>65</v>
      </c>
      <c r="L1438" s="4"/>
      <c r="M1438" s="4"/>
      <c r="N1438" s="4"/>
      <c r="O1438" s="4" t="s">
        <v>11995</v>
      </c>
      <c r="P1438" s="4"/>
      <c r="Q1438" s="4"/>
      <c r="R1438" s="4"/>
      <c r="S1438" s="4" t="s">
        <v>11996</v>
      </c>
      <c r="T1438" s="4" t="s">
        <v>544</v>
      </c>
      <c r="U1438" s="4" t="s">
        <v>11997</v>
      </c>
      <c r="V1438" s="4"/>
      <c r="W1438" s="4"/>
      <c r="X1438" s="4" t="s">
        <v>2183</v>
      </c>
      <c r="Y1438" s="4" t="s">
        <v>2183</v>
      </c>
      <c r="Z1438" s="4" t="s">
        <v>1542</v>
      </c>
      <c r="AA1438" s="4" t="s">
        <v>11998</v>
      </c>
      <c r="AB1438" s="4" t="s">
        <v>11997</v>
      </c>
      <c r="AC1438" s="4"/>
      <c r="AD1438" s="5">
        <v>2.5075021E7</v>
      </c>
      <c r="AE1438" s="4"/>
      <c r="AF1438" s="4"/>
      <c r="AG1438" s="5">
        <v>2.0</v>
      </c>
      <c r="AH1438" s="4"/>
      <c r="AI1438" s="4"/>
      <c r="AJ1438" s="4"/>
      <c r="AK1438" s="4"/>
      <c r="AL1438" s="4"/>
      <c r="AM1438" s="4"/>
      <c r="AN1438" s="5">
        <v>3404211.0</v>
      </c>
      <c r="AO1438" s="4"/>
      <c r="AP1438" s="4"/>
      <c r="AQ1438" s="4"/>
      <c r="AR1438" s="6">
        <v>0.0</v>
      </c>
      <c r="AS1438" s="4"/>
      <c r="AT1438" s="4"/>
      <c r="AU1438" s="4"/>
      <c r="AV1438" s="7">
        <v>0.953</v>
      </c>
      <c r="AW1438" s="4"/>
      <c r="AX1438" s="4" t="s">
        <v>11999</v>
      </c>
      <c r="AY1438" s="4" t="s">
        <v>73</v>
      </c>
      <c r="AZ1438" s="4"/>
      <c r="BA1438" s="4" t="s">
        <v>74</v>
      </c>
      <c r="BB1438" s="4"/>
      <c r="BC1438" s="4" t="s">
        <v>11994</v>
      </c>
      <c r="BD1438" s="4" t="s">
        <v>1542</v>
      </c>
    </row>
    <row r="1439" ht="16.5" customHeight="1">
      <c r="A1439" s="3" t="s">
        <v>12000</v>
      </c>
      <c r="B1439" s="4" t="s">
        <v>12001</v>
      </c>
      <c r="C1439" s="4" t="s">
        <v>94</v>
      </c>
      <c r="D1439" s="4" t="s">
        <v>59</v>
      </c>
      <c r="E1439" s="4" t="s">
        <v>60</v>
      </c>
      <c r="F1439" s="4" t="s">
        <v>61</v>
      </c>
      <c r="G1439" s="4" t="s">
        <v>60</v>
      </c>
      <c r="H1439" s="4" t="s">
        <v>62</v>
      </c>
      <c r="I1439" s="4" t="s">
        <v>63</v>
      </c>
      <c r="J1439" s="4" t="s">
        <v>64</v>
      </c>
      <c r="K1439" s="4" t="s">
        <v>65</v>
      </c>
      <c r="L1439" s="4"/>
      <c r="M1439" s="4"/>
      <c r="N1439" s="4"/>
      <c r="O1439" s="4" t="s">
        <v>12002</v>
      </c>
      <c r="P1439" s="4" t="s">
        <v>12003</v>
      </c>
      <c r="Q1439" s="4"/>
      <c r="R1439" s="4"/>
      <c r="S1439" s="4" t="s">
        <v>12004</v>
      </c>
      <c r="T1439" s="4" t="s">
        <v>294</v>
      </c>
      <c r="U1439" s="4" t="s">
        <v>12005</v>
      </c>
      <c r="V1439" s="4"/>
      <c r="W1439" s="4"/>
      <c r="X1439" s="4" t="s">
        <v>12006</v>
      </c>
      <c r="Y1439" s="4" t="s">
        <v>12007</v>
      </c>
      <c r="Z1439" s="4" t="s">
        <v>277</v>
      </c>
      <c r="AA1439" s="4" t="s">
        <v>12008</v>
      </c>
      <c r="AB1439" s="4" t="s">
        <v>12005</v>
      </c>
      <c r="AC1439" s="4"/>
      <c r="AD1439" s="5">
        <v>2.5072338E7</v>
      </c>
      <c r="AE1439" s="4"/>
      <c r="AF1439" s="4"/>
      <c r="AG1439" s="5">
        <v>400.0</v>
      </c>
      <c r="AH1439" s="4"/>
      <c r="AI1439" s="7">
        <v>0.0</v>
      </c>
      <c r="AJ1439" s="7">
        <v>9.99</v>
      </c>
      <c r="AK1439" s="4"/>
      <c r="AL1439" s="4"/>
      <c r="AM1439" s="4"/>
      <c r="AN1439" s="4"/>
      <c r="AO1439" s="4"/>
      <c r="AP1439" s="4"/>
      <c r="AQ1439" s="4"/>
      <c r="AR1439" s="4"/>
      <c r="AS1439" s="4"/>
      <c r="AT1439" s="4"/>
      <c r="AU1439" s="4"/>
      <c r="AV1439" s="4"/>
      <c r="AW1439" s="4"/>
      <c r="AX1439" s="4" t="s">
        <v>12009</v>
      </c>
      <c r="AY1439" s="4" t="s">
        <v>73</v>
      </c>
      <c r="AZ1439" s="4"/>
      <c r="BA1439" s="4" t="s">
        <v>74</v>
      </c>
      <c r="BB1439" s="4" t="s">
        <v>152</v>
      </c>
      <c r="BC1439" s="4" t="s">
        <v>12001</v>
      </c>
      <c r="BD1439" s="4" t="s">
        <v>277</v>
      </c>
    </row>
    <row r="1440" ht="16.5" customHeight="1">
      <c r="A1440" s="3" t="s">
        <v>12010</v>
      </c>
      <c r="B1440" s="4" t="s">
        <v>12011</v>
      </c>
      <c r="C1440" s="4" t="s">
        <v>79</v>
      </c>
      <c r="D1440" s="4" t="s">
        <v>59</v>
      </c>
      <c r="E1440" s="4" t="s">
        <v>60</v>
      </c>
      <c r="F1440" s="4" t="s">
        <v>61</v>
      </c>
      <c r="G1440" s="4" t="s">
        <v>60</v>
      </c>
      <c r="H1440" s="4" t="s">
        <v>62</v>
      </c>
      <c r="I1440" s="4" t="s">
        <v>63</v>
      </c>
      <c r="J1440" s="4" t="s">
        <v>64</v>
      </c>
      <c r="K1440" s="4" t="s">
        <v>65</v>
      </c>
      <c r="L1440" s="4"/>
      <c r="M1440" s="4"/>
      <c r="N1440" s="4"/>
      <c r="O1440" s="4" t="s">
        <v>12012</v>
      </c>
      <c r="P1440" s="4" t="s">
        <v>12013</v>
      </c>
      <c r="Q1440" s="4"/>
      <c r="R1440" s="4"/>
      <c r="S1440" s="4" t="s">
        <v>12014</v>
      </c>
      <c r="T1440" s="4" t="s">
        <v>133</v>
      </c>
      <c r="U1440" s="4" t="s">
        <v>12015</v>
      </c>
      <c r="V1440" s="4"/>
      <c r="W1440" s="4"/>
      <c r="X1440" s="4" t="s">
        <v>2120</v>
      </c>
      <c r="Y1440" s="4" t="s">
        <v>2121</v>
      </c>
      <c r="Z1440" s="4" t="s">
        <v>2122</v>
      </c>
      <c r="AA1440" s="4" t="s">
        <v>7980</v>
      </c>
      <c r="AB1440" s="4" t="s">
        <v>12015</v>
      </c>
      <c r="AC1440" s="4"/>
      <c r="AD1440" s="5">
        <v>2.5019898E7</v>
      </c>
      <c r="AE1440" s="4"/>
      <c r="AF1440" s="4"/>
      <c r="AG1440" s="5">
        <v>105.0</v>
      </c>
      <c r="AH1440" s="4"/>
      <c r="AI1440" s="4"/>
      <c r="AJ1440" s="4"/>
      <c r="AK1440" s="4"/>
      <c r="AL1440" s="4"/>
      <c r="AM1440" s="4"/>
      <c r="AN1440" s="5">
        <v>9966771.0</v>
      </c>
      <c r="AO1440" s="4"/>
      <c r="AP1440" s="4"/>
      <c r="AQ1440" s="4"/>
      <c r="AR1440" s="6">
        <v>3.2</v>
      </c>
      <c r="AS1440" s="4"/>
      <c r="AT1440" s="4"/>
      <c r="AU1440" s="4"/>
      <c r="AV1440" s="4"/>
      <c r="AW1440" s="4"/>
      <c r="AX1440" s="4" t="s">
        <v>12016</v>
      </c>
      <c r="AY1440" s="4" t="s">
        <v>73</v>
      </c>
      <c r="AZ1440" s="4"/>
      <c r="BA1440" s="4" t="s">
        <v>74</v>
      </c>
      <c r="BB1440" s="4"/>
      <c r="BC1440" s="4"/>
      <c r="BD1440" s="4"/>
    </row>
    <row r="1441" ht="16.5" customHeight="1">
      <c r="A1441" s="3" t="s">
        <v>12017</v>
      </c>
      <c r="B1441" s="4" t="s">
        <v>12018</v>
      </c>
      <c r="C1441" s="4" t="s">
        <v>58</v>
      </c>
      <c r="D1441" s="4" t="s">
        <v>59</v>
      </c>
      <c r="E1441" s="4" t="s">
        <v>60</v>
      </c>
      <c r="F1441" s="4" t="s">
        <v>364</v>
      </c>
      <c r="G1441" s="4" t="s">
        <v>365</v>
      </c>
      <c r="H1441" s="4" t="s">
        <v>366</v>
      </c>
      <c r="I1441" s="4" t="s">
        <v>367</v>
      </c>
      <c r="J1441" s="4" t="s">
        <v>64</v>
      </c>
      <c r="K1441" s="4" t="s">
        <v>65</v>
      </c>
      <c r="L1441" s="4"/>
      <c r="M1441" s="4"/>
      <c r="N1441" s="4"/>
      <c r="O1441" s="4" t="s">
        <v>12019</v>
      </c>
      <c r="P1441" s="4" t="s">
        <v>12020</v>
      </c>
      <c r="Q1441" s="4"/>
      <c r="R1441" s="4"/>
      <c r="S1441" s="4" t="s">
        <v>12021</v>
      </c>
      <c r="T1441" s="4" t="s">
        <v>2969</v>
      </c>
      <c r="U1441" s="4" t="s">
        <v>12022</v>
      </c>
      <c r="V1441" s="4"/>
      <c r="W1441" s="4"/>
      <c r="X1441" s="4" t="s">
        <v>12023</v>
      </c>
      <c r="Y1441" s="4" t="s">
        <v>3998</v>
      </c>
      <c r="Z1441" s="4" t="s">
        <v>277</v>
      </c>
      <c r="AA1441" s="4" t="s">
        <v>12024</v>
      </c>
      <c r="AB1441" s="4" t="s">
        <v>12022</v>
      </c>
      <c r="AC1441" s="4"/>
      <c r="AD1441" s="5">
        <v>2.501187E7</v>
      </c>
      <c r="AE1441" s="4"/>
      <c r="AF1441" s="4"/>
      <c r="AG1441" s="5">
        <v>29.0</v>
      </c>
      <c r="AH1441" s="4"/>
      <c r="AI1441" s="7">
        <v>0.0</v>
      </c>
      <c r="AJ1441" s="7">
        <v>0.0</v>
      </c>
      <c r="AK1441" s="4"/>
      <c r="AL1441" s="4"/>
      <c r="AM1441" s="4"/>
      <c r="AN1441" s="4"/>
      <c r="AO1441" s="4"/>
      <c r="AP1441" s="4"/>
      <c r="AQ1441" s="4"/>
      <c r="AR1441" s="4"/>
      <c r="AS1441" s="4"/>
      <c r="AT1441" s="4"/>
      <c r="AU1441" s="4"/>
      <c r="AV1441" s="4"/>
      <c r="AW1441" s="4"/>
      <c r="AX1441" s="4" t="s">
        <v>12025</v>
      </c>
      <c r="AY1441" s="4" t="s">
        <v>790</v>
      </c>
      <c r="AZ1441" s="4"/>
      <c r="BA1441" s="4" t="s">
        <v>1297</v>
      </c>
      <c r="BB1441" s="4"/>
      <c r="BC1441" s="4" t="s">
        <v>9234</v>
      </c>
      <c r="BD1441" s="4" t="s">
        <v>277</v>
      </c>
    </row>
    <row r="1442" ht="16.5" customHeight="1">
      <c r="A1442" s="3" t="s">
        <v>12026</v>
      </c>
      <c r="B1442" s="4" t="s">
        <v>12027</v>
      </c>
      <c r="C1442" s="4" t="s">
        <v>94</v>
      </c>
      <c r="D1442" s="4" t="s">
        <v>59</v>
      </c>
      <c r="E1442" s="4" t="s">
        <v>60</v>
      </c>
      <c r="F1442" s="4" t="s">
        <v>61</v>
      </c>
      <c r="G1442" s="4" t="s">
        <v>60</v>
      </c>
      <c r="H1442" s="4" t="s">
        <v>62</v>
      </c>
      <c r="I1442" s="4" t="s">
        <v>63</v>
      </c>
      <c r="J1442" s="4" t="s">
        <v>64</v>
      </c>
      <c r="K1442" s="4" t="s">
        <v>65</v>
      </c>
      <c r="L1442" s="4"/>
      <c r="M1442" s="4"/>
      <c r="N1442" s="4"/>
      <c r="O1442" s="4" t="s">
        <v>12028</v>
      </c>
      <c r="P1442" s="4" t="s">
        <v>12029</v>
      </c>
      <c r="Q1442" s="4"/>
      <c r="R1442" s="4"/>
      <c r="S1442" s="4" t="s">
        <v>12030</v>
      </c>
      <c r="T1442" s="4" t="s">
        <v>882</v>
      </c>
      <c r="U1442" s="4" t="s">
        <v>12031</v>
      </c>
      <c r="V1442" s="4"/>
      <c r="W1442" s="4"/>
      <c r="X1442" s="4" t="s">
        <v>3695</v>
      </c>
      <c r="Y1442" s="4" t="s">
        <v>406</v>
      </c>
      <c r="Z1442" s="4" t="s">
        <v>277</v>
      </c>
      <c r="AA1442" s="4" t="s">
        <v>12032</v>
      </c>
      <c r="AB1442" s="4" t="s">
        <v>12031</v>
      </c>
      <c r="AC1442" s="4"/>
      <c r="AD1442" s="5">
        <v>2.5007056E7</v>
      </c>
      <c r="AE1442" s="4"/>
      <c r="AF1442" s="4"/>
      <c r="AG1442" s="5">
        <v>250.0</v>
      </c>
      <c r="AH1442" s="4"/>
      <c r="AI1442" s="7">
        <v>0.0</v>
      </c>
      <c r="AJ1442" s="7">
        <v>0.0</v>
      </c>
      <c r="AK1442" s="4"/>
      <c r="AL1442" s="4"/>
      <c r="AM1442" s="4"/>
      <c r="AN1442" s="4"/>
      <c r="AO1442" s="4"/>
      <c r="AP1442" s="4"/>
      <c r="AQ1442" s="4"/>
      <c r="AR1442" s="4"/>
      <c r="AS1442" s="4"/>
      <c r="AT1442" s="4"/>
      <c r="AU1442" s="4"/>
      <c r="AV1442" s="4"/>
      <c r="AW1442" s="4"/>
      <c r="AX1442" s="4" t="s">
        <v>12033</v>
      </c>
      <c r="AY1442" s="4" t="s">
        <v>73</v>
      </c>
      <c r="AZ1442" s="4"/>
      <c r="BA1442" s="4" t="s">
        <v>74</v>
      </c>
      <c r="BB1442" s="4"/>
      <c r="BC1442" s="4" t="s">
        <v>12027</v>
      </c>
      <c r="BD1442" s="4" t="s">
        <v>277</v>
      </c>
    </row>
    <row r="1443" ht="16.5" customHeight="1">
      <c r="A1443" s="3" t="s">
        <v>12034</v>
      </c>
      <c r="B1443" s="4" t="s">
        <v>12035</v>
      </c>
      <c r="C1443" s="4" t="s">
        <v>94</v>
      </c>
      <c r="D1443" s="4" t="s">
        <v>59</v>
      </c>
      <c r="E1443" s="4" t="s">
        <v>60</v>
      </c>
      <c r="F1443" s="4" t="s">
        <v>61</v>
      </c>
      <c r="G1443" s="4" t="s">
        <v>60</v>
      </c>
      <c r="H1443" s="4" t="s">
        <v>62</v>
      </c>
      <c r="I1443" s="4" t="s">
        <v>63</v>
      </c>
      <c r="J1443" s="4" t="s">
        <v>64</v>
      </c>
      <c r="K1443" s="4" t="s">
        <v>65</v>
      </c>
      <c r="L1443" s="4"/>
      <c r="M1443" s="4"/>
      <c r="N1443" s="4"/>
      <c r="O1443" s="4" t="s">
        <v>2003</v>
      </c>
      <c r="P1443" s="4" t="s">
        <v>12036</v>
      </c>
      <c r="Q1443" s="4"/>
      <c r="R1443" s="4"/>
      <c r="S1443" s="4" t="s">
        <v>12037</v>
      </c>
      <c r="T1443" s="4" t="s">
        <v>283</v>
      </c>
      <c r="U1443" s="4" t="s">
        <v>12038</v>
      </c>
      <c r="V1443" s="4"/>
      <c r="W1443" s="4"/>
      <c r="X1443" s="4" t="s">
        <v>843</v>
      </c>
      <c r="Y1443" s="4" t="s">
        <v>536</v>
      </c>
      <c r="Z1443" s="4" t="s">
        <v>277</v>
      </c>
      <c r="AA1443" s="4" t="s">
        <v>12039</v>
      </c>
      <c r="AB1443" s="4" t="s">
        <v>12038</v>
      </c>
      <c r="AC1443" s="4"/>
      <c r="AD1443" s="5">
        <v>2.4989194E7</v>
      </c>
      <c r="AE1443" s="4"/>
      <c r="AF1443" s="4"/>
      <c r="AG1443" s="5">
        <v>899.0</v>
      </c>
      <c r="AH1443" s="4"/>
      <c r="AI1443" s="7">
        <v>0.0</v>
      </c>
      <c r="AJ1443" s="7">
        <v>0.0</v>
      </c>
      <c r="AK1443" s="4"/>
      <c r="AL1443" s="4"/>
      <c r="AM1443" s="4"/>
      <c r="AN1443" s="4"/>
      <c r="AO1443" s="4"/>
      <c r="AP1443" s="4"/>
      <c r="AQ1443" s="4"/>
      <c r="AR1443" s="4"/>
      <c r="AS1443" s="4"/>
      <c r="AT1443" s="4"/>
      <c r="AU1443" s="4"/>
      <c r="AV1443" s="4"/>
      <c r="AW1443" s="4"/>
      <c r="AX1443" s="4" t="s">
        <v>12040</v>
      </c>
      <c r="AY1443" s="4" t="s">
        <v>73</v>
      </c>
      <c r="AZ1443" s="4"/>
      <c r="BA1443" s="4" t="s">
        <v>91</v>
      </c>
      <c r="BB1443" s="4" t="s">
        <v>152</v>
      </c>
      <c r="BC1443" s="4" t="s">
        <v>12035</v>
      </c>
      <c r="BD1443" s="4" t="s">
        <v>277</v>
      </c>
    </row>
    <row r="1444" ht="16.5" customHeight="1">
      <c r="A1444" s="3" t="s">
        <v>12041</v>
      </c>
      <c r="B1444" s="4" t="s">
        <v>1575</v>
      </c>
      <c r="C1444" s="4" t="s">
        <v>79</v>
      </c>
      <c r="D1444" s="4" t="s">
        <v>59</v>
      </c>
      <c r="E1444" s="4" t="s">
        <v>60</v>
      </c>
      <c r="F1444" s="4" t="s">
        <v>61</v>
      </c>
      <c r="G1444" s="4" t="s">
        <v>60</v>
      </c>
      <c r="H1444" s="4" t="s">
        <v>62</v>
      </c>
      <c r="I1444" s="4" t="s">
        <v>63</v>
      </c>
      <c r="J1444" s="4" t="s">
        <v>64</v>
      </c>
      <c r="K1444" s="4" t="s">
        <v>65</v>
      </c>
      <c r="L1444" s="4"/>
      <c r="M1444" s="4"/>
      <c r="N1444" s="4"/>
      <c r="O1444" s="4" t="s">
        <v>1576</v>
      </c>
      <c r="P1444" s="4" t="s">
        <v>12042</v>
      </c>
      <c r="Q1444" s="4" t="s">
        <v>12043</v>
      </c>
      <c r="R1444" s="4"/>
      <c r="S1444" s="4" t="s">
        <v>12044</v>
      </c>
      <c r="T1444" s="4" t="s">
        <v>283</v>
      </c>
      <c r="U1444" s="4" t="s">
        <v>12045</v>
      </c>
      <c r="V1444" s="4"/>
      <c r="W1444" s="4"/>
      <c r="X1444" s="4" t="s">
        <v>12046</v>
      </c>
      <c r="Y1444" s="4" t="s">
        <v>8346</v>
      </c>
      <c r="Z1444" s="4" t="s">
        <v>8347</v>
      </c>
      <c r="AA1444" s="4"/>
      <c r="AB1444" s="4" t="s">
        <v>12045</v>
      </c>
      <c r="AC1444" s="4"/>
      <c r="AD1444" s="5">
        <v>2.4987231E7</v>
      </c>
      <c r="AE1444" s="4"/>
      <c r="AF1444" s="4"/>
      <c r="AG1444" s="5">
        <v>29.0</v>
      </c>
      <c r="AH1444" s="4"/>
      <c r="AI1444" s="4"/>
      <c r="AJ1444" s="4"/>
      <c r="AK1444" s="4"/>
      <c r="AL1444" s="4"/>
      <c r="AM1444" s="4"/>
      <c r="AN1444" s="4"/>
      <c r="AO1444" s="4"/>
      <c r="AP1444" s="4"/>
      <c r="AQ1444" s="4"/>
      <c r="AR1444" s="4"/>
      <c r="AS1444" s="4"/>
      <c r="AT1444" s="4"/>
      <c r="AU1444" s="4"/>
      <c r="AV1444" s="4"/>
      <c r="AW1444" s="4"/>
      <c r="AX1444" s="4" t="s">
        <v>12047</v>
      </c>
      <c r="AY1444" s="4" t="s">
        <v>73</v>
      </c>
      <c r="AZ1444" s="4"/>
      <c r="BA1444" s="4" t="s">
        <v>91</v>
      </c>
      <c r="BB1444" s="4"/>
      <c r="BC1444" s="4"/>
      <c r="BD1444" s="4"/>
    </row>
    <row r="1445" ht="16.5" customHeight="1">
      <c r="A1445" s="3" t="s">
        <v>12048</v>
      </c>
      <c r="B1445" s="4" t="s">
        <v>12049</v>
      </c>
      <c r="C1445" s="4" t="s">
        <v>94</v>
      </c>
      <c r="D1445" s="4" t="s">
        <v>59</v>
      </c>
      <c r="E1445" s="4" t="s">
        <v>60</v>
      </c>
      <c r="F1445" s="4" t="s">
        <v>61</v>
      </c>
      <c r="G1445" s="4" t="s">
        <v>60</v>
      </c>
      <c r="H1445" s="4" t="s">
        <v>62</v>
      </c>
      <c r="I1445" s="4" t="s">
        <v>63</v>
      </c>
      <c r="J1445" s="4" t="s">
        <v>64</v>
      </c>
      <c r="K1445" s="4" t="s">
        <v>65</v>
      </c>
      <c r="L1445" s="4"/>
      <c r="M1445" s="4"/>
      <c r="N1445" s="4" t="s">
        <v>12050</v>
      </c>
      <c r="O1445" s="4" t="s">
        <v>12051</v>
      </c>
      <c r="P1445" s="4" t="s">
        <v>12052</v>
      </c>
      <c r="Q1445" s="4"/>
      <c r="R1445" s="4"/>
      <c r="S1445" s="4" t="s">
        <v>12053</v>
      </c>
      <c r="T1445" s="4" t="s">
        <v>1342</v>
      </c>
      <c r="U1445" s="4" t="s">
        <v>12054</v>
      </c>
      <c r="V1445" s="4"/>
      <c r="W1445" s="4"/>
      <c r="X1445" s="4" t="s">
        <v>968</v>
      </c>
      <c r="Y1445" s="4" t="s">
        <v>969</v>
      </c>
      <c r="Z1445" s="4" t="s">
        <v>277</v>
      </c>
      <c r="AA1445" s="4" t="s">
        <v>12055</v>
      </c>
      <c r="AB1445" s="4" t="s">
        <v>12054</v>
      </c>
      <c r="AC1445" s="4"/>
      <c r="AD1445" s="5">
        <v>2.4987075E7</v>
      </c>
      <c r="AE1445" s="4"/>
      <c r="AF1445" s="4"/>
      <c r="AG1445" s="5">
        <v>140.0</v>
      </c>
      <c r="AH1445" s="4"/>
      <c r="AI1445" s="7">
        <v>0.54</v>
      </c>
      <c r="AJ1445" s="7">
        <v>0.0</v>
      </c>
      <c r="AK1445" s="4"/>
      <c r="AL1445" s="4"/>
      <c r="AM1445" s="4"/>
      <c r="AN1445" s="4"/>
      <c r="AO1445" s="4"/>
      <c r="AP1445" s="4"/>
      <c r="AQ1445" s="4"/>
      <c r="AR1445" s="4"/>
      <c r="AS1445" s="4"/>
      <c r="AT1445" s="4"/>
      <c r="AU1445" s="4"/>
      <c r="AV1445" s="4"/>
      <c r="AW1445" s="4"/>
      <c r="AX1445" s="4" t="s">
        <v>12056</v>
      </c>
      <c r="AY1445" s="4" t="s">
        <v>73</v>
      </c>
      <c r="AZ1445" s="4"/>
      <c r="BA1445" s="4" t="s">
        <v>763</v>
      </c>
      <c r="BB1445" s="4" t="s">
        <v>152</v>
      </c>
      <c r="BC1445" s="4" t="s">
        <v>12049</v>
      </c>
      <c r="BD1445" s="4" t="s">
        <v>277</v>
      </c>
    </row>
    <row r="1446" ht="16.5" customHeight="1">
      <c r="A1446" s="3" t="s">
        <v>12057</v>
      </c>
      <c r="B1446" s="4" t="s">
        <v>12058</v>
      </c>
      <c r="C1446" s="4" t="s">
        <v>79</v>
      </c>
      <c r="D1446" s="4" t="s">
        <v>59</v>
      </c>
      <c r="E1446" s="4" t="s">
        <v>60</v>
      </c>
      <c r="F1446" s="4" t="s">
        <v>61</v>
      </c>
      <c r="G1446" s="4" t="s">
        <v>60</v>
      </c>
      <c r="H1446" s="4" t="s">
        <v>62</v>
      </c>
      <c r="I1446" s="4" t="s">
        <v>63</v>
      </c>
      <c r="J1446" s="4" t="s">
        <v>64</v>
      </c>
      <c r="K1446" s="4" t="s">
        <v>65</v>
      </c>
      <c r="L1446" s="4"/>
      <c r="M1446" s="4"/>
      <c r="N1446" s="4"/>
      <c r="O1446" s="4"/>
      <c r="P1446" s="4" t="s">
        <v>934</v>
      </c>
      <c r="Q1446" s="4" t="s">
        <v>935</v>
      </c>
      <c r="R1446" s="4"/>
      <c r="S1446" s="4" t="s">
        <v>12059</v>
      </c>
      <c r="T1446" s="4" t="s">
        <v>148</v>
      </c>
      <c r="U1446" s="4"/>
      <c r="V1446" s="4"/>
      <c r="W1446" s="4"/>
      <c r="X1446" s="4" t="s">
        <v>109</v>
      </c>
      <c r="Y1446" s="4" t="s">
        <v>109</v>
      </c>
      <c r="Z1446" s="4" t="s">
        <v>110</v>
      </c>
      <c r="AA1446" s="4" t="s">
        <v>938</v>
      </c>
      <c r="AB1446" s="4"/>
      <c r="AC1446" s="4"/>
      <c r="AD1446" s="5">
        <v>2.4983239E7</v>
      </c>
      <c r="AE1446" s="4"/>
      <c r="AF1446" s="4"/>
      <c r="AG1446" s="5">
        <v>117.0</v>
      </c>
      <c r="AH1446" s="4"/>
      <c r="AI1446" s="4"/>
      <c r="AJ1446" s="4"/>
      <c r="AK1446" s="4"/>
      <c r="AL1446" s="5">
        <v>0.0</v>
      </c>
      <c r="AM1446" s="4"/>
      <c r="AN1446" s="5">
        <v>1.2338874E7</v>
      </c>
      <c r="AO1446" s="5">
        <v>1.2338874E7</v>
      </c>
      <c r="AP1446" s="4"/>
      <c r="AQ1446" s="4"/>
      <c r="AR1446" s="6">
        <v>1.2</v>
      </c>
      <c r="AS1446" s="4"/>
      <c r="AT1446" s="4"/>
      <c r="AU1446" s="4"/>
      <c r="AV1446" s="7">
        <v>0.0</v>
      </c>
      <c r="AW1446" s="4"/>
      <c r="AX1446" s="4" t="s">
        <v>12060</v>
      </c>
      <c r="AY1446" s="4" t="s">
        <v>73</v>
      </c>
      <c r="AZ1446" s="4"/>
      <c r="BA1446" s="4" t="s">
        <v>91</v>
      </c>
      <c r="BB1446" s="4"/>
      <c r="BC1446" s="4"/>
      <c r="BD1446" s="4"/>
    </row>
    <row r="1447" ht="16.5" customHeight="1">
      <c r="A1447" s="3" t="s">
        <v>12061</v>
      </c>
      <c r="B1447" s="4" t="s">
        <v>12062</v>
      </c>
      <c r="C1447" s="4" t="s">
        <v>94</v>
      </c>
      <c r="D1447" s="4" t="s">
        <v>59</v>
      </c>
      <c r="E1447" s="4" t="s">
        <v>60</v>
      </c>
      <c r="F1447" s="4" t="s">
        <v>61</v>
      </c>
      <c r="G1447" s="4" t="s">
        <v>60</v>
      </c>
      <c r="H1447" s="4" t="s">
        <v>62</v>
      </c>
      <c r="I1447" s="4" t="s">
        <v>63</v>
      </c>
      <c r="J1447" s="4" t="s">
        <v>64</v>
      </c>
      <c r="K1447" s="4" t="s">
        <v>65</v>
      </c>
      <c r="L1447" s="4"/>
      <c r="M1447" s="4"/>
      <c r="N1447" s="4"/>
      <c r="O1447" s="4" t="s">
        <v>12063</v>
      </c>
      <c r="P1447" s="4"/>
      <c r="Q1447" s="4"/>
      <c r="R1447" s="4"/>
      <c r="S1447" s="4" t="s">
        <v>12064</v>
      </c>
      <c r="T1447" s="4" t="s">
        <v>12065</v>
      </c>
      <c r="U1447" s="4"/>
      <c r="V1447" s="4"/>
      <c r="W1447" s="4"/>
      <c r="X1447" s="4" t="s">
        <v>1167</v>
      </c>
      <c r="Y1447" s="4" t="s">
        <v>1168</v>
      </c>
      <c r="Z1447" s="4" t="s">
        <v>277</v>
      </c>
      <c r="AA1447" s="4" t="s">
        <v>12066</v>
      </c>
      <c r="AB1447" s="4"/>
      <c r="AC1447" s="4"/>
      <c r="AD1447" s="5">
        <v>2.497936E7</v>
      </c>
      <c r="AE1447" s="4"/>
      <c r="AF1447" s="4"/>
      <c r="AG1447" s="5">
        <v>1150.0</v>
      </c>
      <c r="AH1447" s="4"/>
      <c r="AI1447" s="4"/>
      <c r="AJ1447" s="4"/>
      <c r="AK1447" s="4"/>
      <c r="AL1447" s="4"/>
      <c r="AM1447" s="4"/>
      <c r="AN1447" s="4"/>
      <c r="AO1447" s="4"/>
      <c r="AP1447" s="4"/>
      <c r="AQ1447" s="4"/>
      <c r="AR1447" s="4"/>
      <c r="AS1447" s="4"/>
      <c r="AT1447" s="4"/>
      <c r="AU1447" s="4"/>
      <c r="AV1447" s="4"/>
      <c r="AW1447" s="4"/>
      <c r="AX1447" s="4" t="s">
        <v>12067</v>
      </c>
      <c r="AY1447" s="4" t="s">
        <v>73</v>
      </c>
      <c r="AZ1447" s="4"/>
      <c r="BA1447" s="4" t="s">
        <v>91</v>
      </c>
      <c r="BB1447" s="4" t="s">
        <v>152</v>
      </c>
      <c r="BC1447" s="4" t="s">
        <v>12062</v>
      </c>
      <c r="BD1447" s="4" t="s">
        <v>277</v>
      </c>
    </row>
    <row r="1448" ht="16.5" customHeight="1">
      <c r="A1448" s="3" t="s">
        <v>12068</v>
      </c>
      <c r="B1448" s="4" t="s">
        <v>12069</v>
      </c>
      <c r="C1448" s="4" t="s">
        <v>171</v>
      </c>
      <c r="D1448" s="4" t="s">
        <v>59</v>
      </c>
      <c r="E1448" s="4" t="s">
        <v>60</v>
      </c>
      <c r="F1448" s="4" t="s">
        <v>61</v>
      </c>
      <c r="G1448" s="4" t="s">
        <v>60</v>
      </c>
      <c r="H1448" s="4" t="s">
        <v>62</v>
      </c>
      <c r="I1448" s="4" t="s">
        <v>63</v>
      </c>
      <c r="J1448" s="4" t="s">
        <v>64</v>
      </c>
      <c r="K1448" s="4" t="s">
        <v>65</v>
      </c>
      <c r="L1448" s="4"/>
      <c r="M1448" s="4"/>
      <c r="N1448" s="4"/>
      <c r="O1448" s="4" t="s">
        <v>12070</v>
      </c>
      <c r="P1448" s="4" t="s">
        <v>12071</v>
      </c>
      <c r="Q1448" s="4"/>
      <c r="R1448" s="4"/>
      <c r="S1448" s="4" t="s">
        <v>12072</v>
      </c>
      <c r="T1448" s="4" t="s">
        <v>68</v>
      </c>
      <c r="U1448" s="4" t="s">
        <v>12073</v>
      </c>
      <c r="V1448" s="4"/>
      <c r="W1448" s="4"/>
      <c r="X1448" s="4" t="s">
        <v>12074</v>
      </c>
      <c r="Y1448" s="4" t="s">
        <v>253</v>
      </c>
      <c r="Z1448" s="4" t="s">
        <v>254</v>
      </c>
      <c r="AA1448" s="4" t="s">
        <v>12075</v>
      </c>
      <c r="AB1448" s="4" t="s">
        <v>12073</v>
      </c>
      <c r="AC1448" s="4"/>
      <c r="AD1448" s="5">
        <v>2.4971798E7</v>
      </c>
      <c r="AE1448" s="4"/>
      <c r="AF1448" s="4"/>
      <c r="AG1448" s="5">
        <v>9.0</v>
      </c>
      <c r="AH1448" s="4"/>
      <c r="AI1448" s="4"/>
      <c r="AJ1448" s="4"/>
      <c r="AK1448" s="4"/>
      <c r="AL1448" s="4"/>
      <c r="AM1448" s="4"/>
      <c r="AN1448" s="4"/>
      <c r="AO1448" s="4"/>
      <c r="AP1448" s="4"/>
      <c r="AQ1448" s="4"/>
      <c r="AR1448" s="4"/>
      <c r="AS1448" s="4"/>
      <c r="AT1448" s="4"/>
      <c r="AU1448" s="4"/>
      <c r="AV1448" s="4"/>
      <c r="AW1448" s="4"/>
      <c r="AX1448" s="4" t="s">
        <v>12076</v>
      </c>
      <c r="AY1448" s="4" t="s">
        <v>73</v>
      </c>
      <c r="AZ1448" s="4"/>
      <c r="BA1448" s="4" t="s">
        <v>74</v>
      </c>
      <c r="BB1448" s="4"/>
      <c r="BC1448" s="4"/>
      <c r="BD1448" s="4"/>
    </row>
    <row r="1449" ht="16.5" customHeight="1">
      <c r="A1449" s="3" t="s">
        <v>12077</v>
      </c>
      <c r="B1449" s="4" t="s">
        <v>12078</v>
      </c>
      <c r="C1449" s="4" t="s">
        <v>94</v>
      </c>
      <c r="D1449" s="4" t="s">
        <v>59</v>
      </c>
      <c r="E1449" s="4" t="s">
        <v>60</v>
      </c>
      <c r="F1449" s="4" t="s">
        <v>61</v>
      </c>
      <c r="G1449" s="4" t="s">
        <v>60</v>
      </c>
      <c r="H1449" s="4" t="s">
        <v>62</v>
      </c>
      <c r="I1449" s="4" t="s">
        <v>63</v>
      </c>
      <c r="J1449" s="4" t="s">
        <v>64</v>
      </c>
      <c r="K1449" s="4" t="s">
        <v>65</v>
      </c>
      <c r="L1449" s="4"/>
      <c r="M1449" s="4"/>
      <c r="N1449" s="4"/>
      <c r="O1449" s="4" t="s">
        <v>12079</v>
      </c>
      <c r="P1449" s="4" t="s">
        <v>12080</v>
      </c>
      <c r="Q1449" s="4"/>
      <c r="R1449" s="4"/>
      <c r="S1449" s="4" t="s">
        <v>12081</v>
      </c>
      <c r="T1449" s="4" t="s">
        <v>698</v>
      </c>
      <c r="U1449" s="4" t="s">
        <v>12082</v>
      </c>
      <c r="V1449" s="4"/>
      <c r="W1449" s="4"/>
      <c r="X1449" s="4" t="s">
        <v>3710</v>
      </c>
      <c r="Y1449" s="4" t="s">
        <v>3711</v>
      </c>
      <c r="Z1449" s="4" t="s">
        <v>277</v>
      </c>
      <c r="AA1449" s="4" t="s">
        <v>12083</v>
      </c>
      <c r="AB1449" s="4" t="s">
        <v>12082</v>
      </c>
      <c r="AC1449" s="4"/>
      <c r="AD1449" s="5">
        <v>2.4967426E7</v>
      </c>
      <c r="AE1449" s="4"/>
      <c r="AF1449" s="4"/>
      <c r="AG1449" s="5">
        <v>150.0</v>
      </c>
      <c r="AH1449" s="4"/>
      <c r="AI1449" s="7">
        <v>0.0</v>
      </c>
      <c r="AJ1449" s="7">
        <v>0.0</v>
      </c>
      <c r="AK1449" s="4"/>
      <c r="AL1449" s="4"/>
      <c r="AM1449" s="4"/>
      <c r="AN1449" s="4"/>
      <c r="AO1449" s="4"/>
      <c r="AP1449" s="4"/>
      <c r="AQ1449" s="4"/>
      <c r="AR1449" s="4"/>
      <c r="AS1449" s="4"/>
      <c r="AT1449" s="4"/>
      <c r="AU1449" s="4"/>
      <c r="AV1449" s="4"/>
      <c r="AW1449" s="4"/>
      <c r="AX1449" s="4" t="s">
        <v>12084</v>
      </c>
      <c r="AY1449" s="4" t="s">
        <v>73</v>
      </c>
      <c r="AZ1449" s="4"/>
      <c r="BA1449" s="4" t="s">
        <v>74</v>
      </c>
      <c r="BB1449" s="4"/>
      <c r="BC1449" s="4"/>
      <c r="BD1449" s="4"/>
    </row>
    <row r="1450" ht="16.5" customHeight="1">
      <c r="A1450" s="3" t="s">
        <v>12085</v>
      </c>
      <c r="B1450" s="4" t="s">
        <v>12086</v>
      </c>
      <c r="C1450" s="4" t="s">
        <v>94</v>
      </c>
      <c r="D1450" s="4" t="s">
        <v>59</v>
      </c>
      <c r="E1450" s="4" t="s">
        <v>60</v>
      </c>
      <c r="F1450" s="4" t="s">
        <v>61</v>
      </c>
      <c r="G1450" s="4" t="s">
        <v>60</v>
      </c>
      <c r="H1450" s="4" t="s">
        <v>62</v>
      </c>
      <c r="I1450" s="4" t="s">
        <v>63</v>
      </c>
      <c r="J1450" s="4" t="s">
        <v>64</v>
      </c>
      <c r="K1450" s="4" t="s">
        <v>65</v>
      </c>
      <c r="L1450" s="4"/>
      <c r="M1450" s="4"/>
      <c r="N1450" s="4"/>
      <c r="O1450" s="4" t="s">
        <v>12087</v>
      </c>
      <c r="P1450" s="4" t="s">
        <v>12088</v>
      </c>
      <c r="Q1450" s="4"/>
      <c r="R1450" s="4"/>
      <c r="S1450" s="4" t="s">
        <v>12089</v>
      </c>
      <c r="T1450" s="4" t="s">
        <v>533</v>
      </c>
      <c r="U1450" s="4" t="s">
        <v>12090</v>
      </c>
      <c r="V1450" s="4"/>
      <c r="W1450" s="4"/>
      <c r="X1450" s="4" t="s">
        <v>843</v>
      </c>
      <c r="Y1450" s="4" t="s">
        <v>536</v>
      </c>
      <c r="Z1450" s="4" t="s">
        <v>277</v>
      </c>
      <c r="AA1450" s="4" t="s">
        <v>12091</v>
      </c>
      <c r="AB1450" s="4" t="s">
        <v>12090</v>
      </c>
      <c r="AC1450" s="4"/>
      <c r="AD1450" s="5">
        <v>2.4953644E7</v>
      </c>
      <c r="AE1450" s="4"/>
      <c r="AF1450" s="4"/>
      <c r="AG1450" s="5">
        <v>94.0</v>
      </c>
      <c r="AH1450" s="4"/>
      <c r="AI1450" s="7">
        <v>0.0</v>
      </c>
      <c r="AJ1450" s="7">
        <v>0.0</v>
      </c>
      <c r="AK1450" s="4"/>
      <c r="AL1450" s="4"/>
      <c r="AM1450" s="4"/>
      <c r="AN1450" s="4"/>
      <c r="AO1450" s="4"/>
      <c r="AP1450" s="4"/>
      <c r="AQ1450" s="4"/>
      <c r="AR1450" s="4"/>
      <c r="AS1450" s="4"/>
      <c r="AT1450" s="4"/>
      <c r="AU1450" s="4"/>
      <c r="AV1450" s="4"/>
      <c r="AW1450" s="4"/>
      <c r="AX1450" s="4" t="s">
        <v>12092</v>
      </c>
      <c r="AY1450" s="4" t="s">
        <v>73</v>
      </c>
      <c r="AZ1450" s="4"/>
      <c r="BA1450" s="4" t="s">
        <v>763</v>
      </c>
      <c r="BB1450" s="4"/>
      <c r="BC1450" s="4"/>
      <c r="BD1450" s="4"/>
    </row>
    <row r="1451" ht="16.5" customHeight="1">
      <c r="A1451" s="3" t="s">
        <v>12093</v>
      </c>
      <c r="B1451" s="4" t="s">
        <v>12094</v>
      </c>
      <c r="C1451" s="4" t="s">
        <v>94</v>
      </c>
      <c r="D1451" s="4" t="s">
        <v>59</v>
      </c>
      <c r="E1451" s="4" t="s">
        <v>60</v>
      </c>
      <c r="F1451" s="4" t="s">
        <v>61</v>
      </c>
      <c r="G1451" s="4" t="s">
        <v>60</v>
      </c>
      <c r="H1451" s="4" t="s">
        <v>62</v>
      </c>
      <c r="I1451" s="4" t="s">
        <v>63</v>
      </c>
      <c r="J1451" s="4" t="s">
        <v>64</v>
      </c>
      <c r="K1451" s="4" t="s">
        <v>65</v>
      </c>
      <c r="L1451" s="4"/>
      <c r="M1451" s="4"/>
      <c r="N1451" s="4"/>
      <c r="O1451" s="4" t="s">
        <v>12095</v>
      </c>
      <c r="P1451" s="4" t="s">
        <v>12096</v>
      </c>
      <c r="Q1451" s="4"/>
      <c r="R1451" s="4"/>
      <c r="S1451" s="4" t="s">
        <v>12097</v>
      </c>
      <c r="T1451" s="4" t="s">
        <v>882</v>
      </c>
      <c r="U1451" s="4" t="s">
        <v>12098</v>
      </c>
      <c r="V1451" s="4"/>
      <c r="W1451" s="4"/>
      <c r="X1451" s="4" t="s">
        <v>2748</v>
      </c>
      <c r="Y1451" s="4" t="s">
        <v>2223</v>
      </c>
      <c r="Z1451" s="4" t="s">
        <v>277</v>
      </c>
      <c r="AA1451" s="4" t="s">
        <v>12099</v>
      </c>
      <c r="AB1451" s="4" t="s">
        <v>12098</v>
      </c>
      <c r="AC1451" s="4"/>
      <c r="AD1451" s="5">
        <v>2.494816E7</v>
      </c>
      <c r="AE1451" s="4"/>
      <c r="AF1451" s="4"/>
      <c r="AG1451" s="5">
        <v>75.0</v>
      </c>
      <c r="AH1451" s="4"/>
      <c r="AI1451" s="7">
        <v>0.0</v>
      </c>
      <c r="AJ1451" s="7">
        <v>0.0</v>
      </c>
      <c r="AK1451" s="4"/>
      <c r="AL1451" s="4"/>
      <c r="AM1451" s="4"/>
      <c r="AN1451" s="4"/>
      <c r="AO1451" s="4"/>
      <c r="AP1451" s="4"/>
      <c r="AQ1451" s="4"/>
      <c r="AR1451" s="4"/>
      <c r="AS1451" s="4"/>
      <c r="AT1451" s="4"/>
      <c r="AU1451" s="4"/>
      <c r="AV1451" s="4"/>
      <c r="AW1451" s="4"/>
      <c r="AX1451" s="4" t="s">
        <v>12100</v>
      </c>
      <c r="AY1451" s="4" t="s">
        <v>73</v>
      </c>
      <c r="AZ1451" s="4"/>
      <c r="BA1451" s="4" t="s">
        <v>74</v>
      </c>
      <c r="BB1451" s="4"/>
      <c r="BC1451" s="4" t="s">
        <v>12094</v>
      </c>
      <c r="BD1451" s="4" t="s">
        <v>277</v>
      </c>
    </row>
    <row r="1452" ht="16.5" customHeight="1">
      <c r="A1452" s="3" t="s">
        <v>12101</v>
      </c>
      <c r="B1452" s="4" t="s">
        <v>12102</v>
      </c>
      <c r="C1452" s="4" t="s">
        <v>79</v>
      </c>
      <c r="D1452" s="4" t="s">
        <v>59</v>
      </c>
      <c r="E1452" s="4" t="s">
        <v>60</v>
      </c>
      <c r="F1452" s="4" t="s">
        <v>61</v>
      </c>
      <c r="G1452" s="4" t="s">
        <v>60</v>
      </c>
      <c r="H1452" s="4" t="s">
        <v>62</v>
      </c>
      <c r="I1452" s="4" t="s">
        <v>63</v>
      </c>
      <c r="J1452" s="4" t="s">
        <v>64</v>
      </c>
      <c r="K1452" s="4" t="s">
        <v>65</v>
      </c>
      <c r="L1452" s="4"/>
      <c r="M1452" s="4"/>
      <c r="N1452" s="4"/>
      <c r="O1452" s="4" t="s">
        <v>12103</v>
      </c>
      <c r="P1452" s="4" t="s">
        <v>12104</v>
      </c>
      <c r="Q1452" s="4"/>
      <c r="R1452" s="4"/>
      <c r="S1452" s="4" t="s">
        <v>12105</v>
      </c>
      <c r="T1452" s="4" t="s">
        <v>414</v>
      </c>
      <c r="U1452" s="4" t="s">
        <v>12106</v>
      </c>
      <c r="V1452" s="4"/>
      <c r="W1452" s="4"/>
      <c r="X1452" s="4" t="s">
        <v>1167</v>
      </c>
      <c r="Y1452" s="4" t="s">
        <v>1168</v>
      </c>
      <c r="Z1452" s="4" t="s">
        <v>277</v>
      </c>
      <c r="AA1452" s="4" t="s">
        <v>12107</v>
      </c>
      <c r="AB1452" s="4" t="s">
        <v>12106</v>
      </c>
      <c r="AC1452" s="4"/>
      <c r="AD1452" s="5">
        <v>2.4940875E7</v>
      </c>
      <c r="AE1452" s="4"/>
      <c r="AF1452" s="4"/>
      <c r="AG1452" s="5">
        <v>100.0</v>
      </c>
      <c r="AH1452" s="4"/>
      <c r="AI1452" s="7">
        <v>0.0</v>
      </c>
      <c r="AJ1452" s="7">
        <v>0.0</v>
      </c>
      <c r="AK1452" s="4"/>
      <c r="AL1452" s="4"/>
      <c r="AM1452" s="4"/>
      <c r="AN1452" s="4"/>
      <c r="AO1452" s="4"/>
      <c r="AP1452" s="4"/>
      <c r="AQ1452" s="4"/>
      <c r="AR1452" s="4"/>
      <c r="AS1452" s="4"/>
      <c r="AT1452" s="4"/>
      <c r="AU1452" s="4"/>
      <c r="AV1452" s="4"/>
      <c r="AW1452" s="4"/>
      <c r="AX1452" s="4" t="s">
        <v>12108</v>
      </c>
      <c r="AY1452" s="4" t="s">
        <v>73</v>
      </c>
      <c r="AZ1452" s="4"/>
      <c r="BA1452" s="4" t="s">
        <v>91</v>
      </c>
      <c r="BB1452" s="4"/>
      <c r="BC1452" s="4"/>
      <c r="BD1452" s="4"/>
    </row>
    <row r="1453" ht="16.5" customHeight="1">
      <c r="A1453" s="3" t="s">
        <v>12109</v>
      </c>
      <c r="B1453" s="4" t="s">
        <v>12110</v>
      </c>
      <c r="C1453" s="4" t="s">
        <v>94</v>
      </c>
      <c r="D1453" s="4" t="s">
        <v>59</v>
      </c>
      <c r="E1453" s="4" t="s">
        <v>60</v>
      </c>
      <c r="F1453" s="4" t="s">
        <v>61</v>
      </c>
      <c r="G1453" s="4" t="s">
        <v>60</v>
      </c>
      <c r="H1453" s="4" t="s">
        <v>62</v>
      </c>
      <c r="I1453" s="4" t="s">
        <v>63</v>
      </c>
      <c r="J1453" s="4" t="s">
        <v>64</v>
      </c>
      <c r="K1453" s="4" t="s">
        <v>65</v>
      </c>
      <c r="L1453" s="4"/>
      <c r="M1453" s="4"/>
      <c r="N1453" s="4"/>
      <c r="O1453" s="4" t="s">
        <v>12111</v>
      </c>
      <c r="P1453" s="4" t="s">
        <v>12112</v>
      </c>
      <c r="Q1453" s="4"/>
      <c r="R1453" s="4"/>
      <c r="S1453" s="4" t="s">
        <v>12113</v>
      </c>
      <c r="T1453" s="4" t="s">
        <v>294</v>
      </c>
      <c r="U1453" s="4" t="s">
        <v>12114</v>
      </c>
      <c r="V1453" s="4"/>
      <c r="W1453" s="4"/>
      <c r="X1453" s="4" t="s">
        <v>10611</v>
      </c>
      <c r="Y1453" s="4" t="s">
        <v>536</v>
      </c>
      <c r="Z1453" s="4" t="s">
        <v>277</v>
      </c>
      <c r="AA1453" s="4" t="s">
        <v>12115</v>
      </c>
      <c r="AB1453" s="4" t="s">
        <v>12114</v>
      </c>
      <c r="AC1453" s="4"/>
      <c r="AD1453" s="5">
        <v>2.492842E7</v>
      </c>
      <c r="AE1453" s="4"/>
      <c r="AF1453" s="4"/>
      <c r="AG1453" s="5">
        <v>390.0</v>
      </c>
      <c r="AH1453" s="4"/>
      <c r="AI1453" s="7">
        <v>0.0</v>
      </c>
      <c r="AJ1453" s="7">
        <v>9.99</v>
      </c>
      <c r="AK1453" s="4"/>
      <c r="AL1453" s="4"/>
      <c r="AM1453" s="4"/>
      <c r="AN1453" s="4"/>
      <c r="AO1453" s="4"/>
      <c r="AP1453" s="4"/>
      <c r="AQ1453" s="4"/>
      <c r="AR1453" s="4"/>
      <c r="AS1453" s="4"/>
      <c r="AT1453" s="4"/>
      <c r="AU1453" s="4"/>
      <c r="AV1453" s="4"/>
      <c r="AW1453" s="4"/>
      <c r="AX1453" s="4" t="s">
        <v>12116</v>
      </c>
      <c r="AY1453" s="4" t="s">
        <v>73</v>
      </c>
      <c r="AZ1453" s="4"/>
      <c r="BA1453" s="4" t="s">
        <v>74</v>
      </c>
      <c r="BB1453" s="4"/>
      <c r="BC1453" s="4"/>
      <c r="BD1453" s="4"/>
    </row>
    <row r="1454" ht="16.5" customHeight="1">
      <c r="A1454" s="3" t="s">
        <v>12117</v>
      </c>
      <c r="B1454" s="4" t="s">
        <v>12118</v>
      </c>
      <c r="C1454" s="4" t="s">
        <v>94</v>
      </c>
      <c r="D1454" s="4" t="s">
        <v>59</v>
      </c>
      <c r="E1454" s="4" t="s">
        <v>60</v>
      </c>
      <c r="F1454" s="4" t="s">
        <v>61</v>
      </c>
      <c r="G1454" s="4" t="s">
        <v>60</v>
      </c>
      <c r="H1454" s="4" t="s">
        <v>62</v>
      </c>
      <c r="I1454" s="4" t="s">
        <v>63</v>
      </c>
      <c r="J1454" s="4" t="s">
        <v>64</v>
      </c>
      <c r="K1454" s="4" t="s">
        <v>65</v>
      </c>
      <c r="L1454" s="4"/>
      <c r="M1454" s="4"/>
      <c r="N1454" s="4"/>
      <c r="O1454" s="4" t="s">
        <v>12119</v>
      </c>
      <c r="P1454" s="4" t="s">
        <v>12120</v>
      </c>
      <c r="Q1454" s="4" t="s">
        <v>12121</v>
      </c>
      <c r="R1454" s="4"/>
      <c r="S1454" s="4" t="s">
        <v>12122</v>
      </c>
      <c r="T1454" s="4" t="s">
        <v>68</v>
      </c>
      <c r="U1454" s="4" t="s">
        <v>12123</v>
      </c>
      <c r="V1454" s="4"/>
      <c r="W1454" s="4"/>
      <c r="X1454" s="4" t="s">
        <v>3316</v>
      </c>
      <c r="Y1454" s="4" t="s">
        <v>3317</v>
      </c>
      <c r="Z1454" s="4" t="s">
        <v>110</v>
      </c>
      <c r="AA1454" s="4" t="s">
        <v>12124</v>
      </c>
      <c r="AB1454" s="4" t="s">
        <v>12123</v>
      </c>
      <c r="AC1454" s="4"/>
      <c r="AD1454" s="5">
        <v>2.4923636E7</v>
      </c>
      <c r="AE1454" s="4"/>
      <c r="AF1454" s="4"/>
      <c r="AG1454" s="5">
        <v>251.0</v>
      </c>
      <c r="AH1454" s="4"/>
      <c r="AI1454" s="4"/>
      <c r="AJ1454" s="4"/>
      <c r="AK1454" s="4"/>
      <c r="AL1454" s="5">
        <v>4526126.0</v>
      </c>
      <c r="AM1454" s="4"/>
      <c r="AN1454" s="5">
        <v>1.6943957E7</v>
      </c>
      <c r="AO1454" s="5">
        <v>1.6943957E7</v>
      </c>
      <c r="AP1454" s="4"/>
      <c r="AQ1454" s="4"/>
      <c r="AR1454" s="6">
        <v>3.0</v>
      </c>
      <c r="AS1454" s="4"/>
      <c r="AT1454" s="4"/>
      <c r="AU1454" s="4"/>
      <c r="AV1454" s="7">
        <v>0.355</v>
      </c>
      <c r="AW1454" s="4"/>
      <c r="AX1454" s="4" t="s">
        <v>12125</v>
      </c>
      <c r="AY1454" s="4" t="s">
        <v>73</v>
      </c>
      <c r="AZ1454" s="4"/>
      <c r="BA1454" s="4" t="s">
        <v>74</v>
      </c>
      <c r="BB1454" s="4"/>
      <c r="BC1454" s="4"/>
      <c r="BD1454" s="4"/>
    </row>
    <row r="1455" ht="16.5" customHeight="1">
      <c r="A1455" s="3" t="s">
        <v>12126</v>
      </c>
      <c r="B1455" s="4" t="s">
        <v>12127</v>
      </c>
      <c r="C1455" s="4" t="s">
        <v>94</v>
      </c>
      <c r="D1455" s="4" t="s">
        <v>59</v>
      </c>
      <c r="E1455" s="4" t="s">
        <v>60</v>
      </c>
      <c r="F1455" s="4" t="s">
        <v>61</v>
      </c>
      <c r="G1455" s="4" t="s">
        <v>60</v>
      </c>
      <c r="H1455" s="4" t="s">
        <v>62</v>
      </c>
      <c r="I1455" s="4" t="s">
        <v>63</v>
      </c>
      <c r="J1455" s="4" t="s">
        <v>64</v>
      </c>
      <c r="K1455" s="4" t="s">
        <v>65</v>
      </c>
      <c r="L1455" s="4"/>
      <c r="M1455" s="4"/>
      <c r="N1455" s="4"/>
      <c r="O1455" s="4" t="s">
        <v>12128</v>
      </c>
      <c r="P1455" s="4" t="s">
        <v>12129</v>
      </c>
      <c r="Q1455" s="4"/>
      <c r="R1455" s="4"/>
      <c r="S1455" s="4" t="s">
        <v>435</v>
      </c>
      <c r="T1455" s="4" t="s">
        <v>148</v>
      </c>
      <c r="U1455" s="4"/>
      <c r="V1455" s="4"/>
      <c r="W1455" s="4"/>
      <c r="X1455" s="4" t="s">
        <v>109</v>
      </c>
      <c r="Y1455" s="4" t="s">
        <v>109</v>
      </c>
      <c r="Z1455" s="4" t="s">
        <v>110</v>
      </c>
      <c r="AA1455" s="4" t="s">
        <v>12130</v>
      </c>
      <c r="AB1455" s="4"/>
      <c r="AC1455" s="4"/>
      <c r="AD1455" s="5">
        <v>2.4923319E7</v>
      </c>
      <c r="AE1455" s="4"/>
      <c r="AF1455" s="4"/>
      <c r="AG1455" s="5">
        <v>683.0</v>
      </c>
      <c r="AH1455" s="4"/>
      <c r="AI1455" s="4"/>
      <c r="AJ1455" s="4"/>
      <c r="AK1455" s="4"/>
      <c r="AL1455" s="5">
        <v>0.0</v>
      </c>
      <c r="AM1455" s="4"/>
      <c r="AN1455" s="5">
        <v>0.0</v>
      </c>
      <c r="AO1455" s="5">
        <v>0.0</v>
      </c>
      <c r="AP1455" s="4"/>
      <c r="AQ1455" s="4"/>
      <c r="AR1455" s="4"/>
      <c r="AS1455" s="4"/>
      <c r="AT1455" s="4"/>
      <c r="AU1455" s="4"/>
      <c r="AV1455" s="4"/>
      <c r="AW1455" s="4"/>
      <c r="AX1455" s="4" t="s">
        <v>12131</v>
      </c>
      <c r="AY1455" s="4" t="s">
        <v>73</v>
      </c>
      <c r="AZ1455" s="4"/>
      <c r="BA1455" s="4" t="s">
        <v>91</v>
      </c>
      <c r="BB1455" s="4"/>
      <c r="BC1455" s="4" t="s">
        <v>12127</v>
      </c>
      <c r="BD1455" s="4" t="s">
        <v>110</v>
      </c>
    </row>
    <row r="1456" ht="16.5" customHeight="1">
      <c r="A1456" s="3" t="s">
        <v>12132</v>
      </c>
      <c r="B1456" s="4" t="s">
        <v>12133</v>
      </c>
      <c r="C1456" s="4" t="s">
        <v>94</v>
      </c>
      <c r="D1456" s="4" t="s">
        <v>59</v>
      </c>
      <c r="E1456" s="4" t="s">
        <v>60</v>
      </c>
      <c r="F1456" s="4" t="s">
        <v>61</v>
      </c>
      <c r="G1456" s="4" t="s">
        <v>60</v>
      </c>
      <c r="H1456" s="4" t="s">
        <v>62</v>
      </c>
      <c r="I1456" s="4" t="s">
        <v>63</v>
      </c>
      <c r="J1456" s="4" t="s">
        <v>64</v>
      </c>
      <c r="K1456" s="4" t="s">
        <v>65</v>
      </c>
      <c r="L1456" s="4"/>
      <c r="M1456" s="4"/>
      <c r="N1456" s="4"/>
      <c r="O1456" s="4" t="s">
        <v>12134</v>
      </c>
      <c r="P1456" s="4" t="s">
        <v>12135</v>
      </c>
      <c r="Q1456" s="4"/>
      <c r="R1456" s="4"/>
      <c r="S1456" s="4" t="s">
        <v>12136</v>
      </c>
      <c r="T1456" s="4" t="s">
        <v>882</v>
      </c>
      <c r="U1456" s="4" t="s">
        <v>12137</v>
      </c>
      <c r="V1456" s="4"/>
      <c r="W1456" s="4"/>
      <c r="X1456" s="4" t="s">
        <v>3695</v>
      </c>
      <c r="Y1456" s="4" t="s">
        <v>406</v>
      </c>
      <c r="Z1456" s="4" t="s">
        <v>277</v>
      </c>
      <c r="AA1456" s="4" t="s">
        <v>12138</v>
      </c>
      <c r="AB1456" s="4" t="s">
        <v>12137</v>
      </c>
      <c r="AC1456" s="4"/>
      <c r="AD1456" s="5">
        <v>2.4901311E7</v>
      </c>
      <c r="AE1456" s="4"/>
      <c r="AF1456" s="4"/>
      <c r="AG1456" s="5">
        <v>265.0</v>
      </c>
      <c r="AH1456" s="4"/>
      <c r="AI1456" s="7">
        <v>0.0</v>
      </c>
      <c r="AJ1456" s="7">
        <v>0.0</v>
      </c>
      <c r="AK1456" s="4"/>
      <c r="AL1456" s="4"/>
      <c r="AM1456" s="4"/>
      <c r="AN1456" s="4"/>
      <c r="AO1456" s="4"/>
      <c r="AP1456" s="4"/>
      <c r="AQ1456" s="4"/>
      <c r="AR1456" s="4"/>
      <c r="AS1456" s="4"/>
      <c r="AT1456" s="4"/>
      <c r="AU1456" s="4"/>
      <c r="AV1456" s="4"/>
      <c r="AW1456" s="4"/>
      <c r="AX1456" s="4" t="s">
        <v>12139</v>
      </c>
      <c r="AY1456" s="4" t="s">
        <v>73</v>
      </c>
      <c r="AZ1456" s="4"/>
      <c r="BA1456" s="4" t="s">
        <v>74</v>
      </c>
      <c r="BB1456" s="4"/>
      <c r="BC1456" s="4"/>
      <c r="BD1456" s="4"/>
    </row>
    <row r="1457" ht="16.5" customHeight="1">
      <c r="A1457" s="3" t="s">
        <v>12140</v>
      </c>
      <c r="B1457" s="4" t="s">
        <v>12141</v>
      </c>
      <c r="C1457" s="4" t="s">
        <v>94</v>
      </c>
      <c r="D1457" s="4" t="s">
        <v>59</v>
      </c>
      <c r="E1457" s="4" t="s">
        <v>60</v>
      </c>
      <c r="F1457" s="4" t="s">
        <v>61</v>
      </c>
      <c r="G1457" s="4" t="s">
        <v>60</v>
      </c>
      <c r="H1457" s="4" t="s">
        <v>62</v>
      </c>
      <c r="I1457" s="4" t="s">
        <v>63</v>
      </c>
      <c r="J1457" s="4" t="s">
        <v>64</v>
      </c>
      <c r="K1457" s="4" t="s">
        <v>65</v>
      </c>
      <c r="L1457" s="4"/>
      <c r="M1457" s="4"/>
      <c r="N1457" s="4"/>
      <c r="O1457" s="4" t="s">
        <v>12142</v>
      </c>
      <c r="P1457" s="4" t="s">
        <v>12143</v>
      </c>
      <c r="Q1457" s="4"/>
      <c r="R1457" s="4"/>
      <c r="S1457" s="4" t="s">
        <v>12144</v>
      </c>
      <c r="T1457" s="4" t="s">
        <v>882</v>
      </c>
      <c r="U1457" s="4" t="s">
        <v>12145</v>
      </c>
      <c r="V1457" s="4"/>
      <c r="W1457" s="4"/>
      <c r="X1457" s="4" t="s">
        <v>405</v>
      </c>
      <c r="Y1457" s="4" t="s">
        <v>406</v>
      </c>
      <c r="Z1457" s="4" t="s">
        <v>277</v>
      </c>
      <c r="AA1457" s="4" t="s">
        <v>12146</v>
      </c>
      <c r="AB1457" s="4" t="s">
        <v>12145</v>
      </c>
      <c r="AC1457" s="4"/>
      <c r="AD1457" s="5">
        <v>2.4889437E7</v>
      </c>
      <c r="AE1457" s="4"/>
      <c r="AF1457" s="4"/>
      <c r="AG1457" s="5">
        <v>158.0</v>
      </c>
      <c r="AH1457" s="4"/>
      <c r="AI1457" s="7">
        <v>0.0</v>
      </c>
      <c r="AJ1457" s="7">
        <v>0.0</v>
      </c>
      <c r="AK1457" s="4"/>
      <c r="AL1457" s="4"/>
      <c r="AM1457" s="4"/>
      <c r="AN1457" s="4"/>
      <c r="AO1457" s="4"/>
      <c r="AP1457" s="4"/>
      <c r="AQ1457" s="4"/>
      <c r="AR1457" s="4"/>
      <c r="AS1457" s="4"/>
      <c r="AT1457" s="4"/>
      <c r="AU1457" s="4"/>
      <c r="AV1457" s="4"/>
      <c r="AW1457" s="4"/>
      <c r="AX1457" s="4" t="s">
        <v>12147</v>
      </c>
      <c r="AY1457" s="4" t="s">
        <v>73</v>
      </c>
      <c r="AZ1457" s="4"/>
      <c r="BA1457" s="4" t="s">
        <v>74</v>
      </c>
      <c r="BB1457" s="4" t="s">
        <v>152</v>
      </c>
      <c r="BC1457" s="4" t="s">
        <v>12141</v>
      </c>
      <c r="BD1457" s="4" t="s">
        <v>277</v>
      </c>
    </row>
    <row r="1458" ht="16.5" customHeight="1">
      <c r="A1458" s="3" t="s">
        <v>12148</v>
      </c>
      <c r="B1458" s="4" t="s">
        <v>12149</v>
      </c>
      <c r="C1458" s="4" t="s">
        <v>94</v>
      </c>
      <c r="D1458" s="4" t="s">
        <v>59</v>
      </c>
      <c r="E1458" s="4" t="s">
        <v>60</v>
      </c>
      <c r="F1458" s="4" t="s">
        <v>61</v>
      </c>
      <c r="G1458" s="4" t="s">
        <v>60</v>
      </c>
      <c r="H1458" s="4" t="s">
        <v>62</v>
      </c>
      <c r="I1458" s="4" t="s">
        <v>63</v>
      </c>
      <c r="J1458" s="4" t="s">
        <v>64</v>
      </c>
      <c r="K1458" s="4" t="s">
        <v>65</v>
      </c>
      <c r="L1458" s="4"/>
      <c r="M1458" s="4"/>
      <c r="N1458" s="4"/>
      <c r="O1458" s="4" t="s">
        <v>12150</v>
      </c>
      <c r="P1458" s="4" t="s">
        <v>12151</v>
      </c>
      <c r="Q1458" s="4"/>
      <c r="R1458" s="4"/>
      <c r="S1458" s="4" t="s">
        <v>12152</v>
      </c>
      <c r="T1458" s="4" t="s">
        <v>283</v>
      </c>
      <c r="U1458" s="4" t="s">
        <v>12153</v>
      </c>
      <c r="V1458" s="4"/>
      <c r="W1458" s="4"/>
      <c r="X1458" s="4" t="s">
        <v>6807</v>
      </c>
      <c r="Y1458" s="4" t="s">
        <v>536</v>
      </c>
      <c r="Z1458" s="4" t="s">
        <v>277</v>
      </c>
      <c r="AA1458" s="4" t="s">
        <v>12154</v>
      </c>
      <c r="AB1458" s="4" t="s">
        <v>12153</v>
      </c>
      <c r="AC1458" s="4"/>
      <c r="AD1458" s="5">
        <v>2.4883555E7</v>
      </c>
      <c r="AE1458" s="4"/>
      <c r="AF1458" s="4"/>
      <c r="AG1458" s="5">
        <v>150.0</v>
      </c>
      <c r="AH1458" s="4"/>
      <c r="AI1458" s="7">
        <v>0.0</v>
      </c>
      <c r="AJ1458" s="7">
        <v>0.0</v>
      </c>
      <c r="AK1458" s="4"/>
      <c r="AL1458" s="4"/>
      <c r="AM1458" s="4"/>
      <c r="AN1458" s="4"/>
      <c r="AO1458" s="4"/>
      <c r="AP1458" s="4"/>
      <c r="AQ1458" s="4"/>
      <c r="AR1458" s="4"/>
      <c r="AS1458" s="4"/>
      <c r="AT1458" s="4"/>
      <c r="AU1458" s="4"/>
      <c r="AV1458" s="4"/>
      <c r="AW1458" s="4"/>
      <c r="AX1458" s="4" t="s">
        <v>12155</v>
      </c>
      <c r="AY1458" s="4" t="s">
        <v>73</v>
      </c>
      <c r="AZ1458" s="4"/>
      <c r="BA1458" s="4" t="s">
        <v>91</v>
      </c>
      <c r="BB1458" s="4" t="s">
        <v>152</v>
      </c>
      <c r="BC1458" s="4" t="s">
        <v>12149</v>
      </c>
      <c r="BD1458" s="4" t="s">
        <v>277</v>
      </c>
    </row>
    <row r="1459" ht="16.5" customHeight="1">
      <c r="A1459" s="3" t="s">
        <v>12156</v>
      </c>
      <c r="B1459" s="4" t="s">
        <v>12157</v>
      </c>
      <c r="C1459" s="4" t="s">
        <v>79</v>
      </c>
      <c r="D1459" s="4" t="s">
        <v>59</v>
      </c>
      <c r="E1459" s="4" t="s">
        <v>60</v>
      </c>
      <c r="F1459" s="4" t="s">
        <v>61</v>
      </c>
      <c r="G1459" s="4" t="s">
        <v>60</v>
      </c>
      <c r="H1459" s="4" t="s">
        <v>62</v>
      </c>
      <c r="I1459" s="4" t="s">
        <v>63</v>
      </c>
      <c r="J1459" s="4" t="s">
        <v>64</v>
      </c>
      <c r="K1459" s="4" t="s">
        <v>65</v>
      </c>
      <c r="L1459" s="4"/>
      <c r="M1459" s="4"/>
      <c r="N1459" s="4" t="s">
        <v>12158</v>
      </c>
      <c r="O1459" s="4" t="s">
        <v>12159</v>
      </c>
      <c r="P1459" s="4" t="s">
        <v>12160</v>
      </c>
      <c r="Q1459" s="4"/>
      <c r="R1459" s="4"/>
      <c r="S1459" s="4" t="s">
        <v>12161</v>
      </c>
      <c r="T1459" s="4" t="s">
        <v>698</v>
      </c>
      <c r="U1459" s="4" t="s">
        <v>12162</v>
      </c>
      <c r="V1459" s="4"/>
      <c r="W1459" s="4"/>
      <c r="X1459" s="4" t="s">
        <v>12163</v>
      </c>
      <c r="Y1459" s="4" t="s">
        <v>381</v>
      </c>
      <c r="Z1459" s="4" t="s">
        <v>277</v>
      </c>
      <c r="AA1459" s="4" t="s">
        <v>12164</v>
      </c>
      <c r="AB1459" s="4" t="s">
        <v>12162</v>
      </c>
      <c r="AC1459" s="4"/>
      <c r="AD1459" s="5">
        <v>2.4878698E7</v>
      </c>
      <c r="AE1459" s="4"/>
      <c r="AF1459" s="4"/>
      <c r="AG1459" s="5">
        <v>100.0</v>
      </c>
      <c r="AH1459" s="4"/>
      <c r="AI1459" s="7">
        <v>0.0</v>
      </c>
      <c r="AJ1459" s="7">
        <v>0.0</v>
      </c>
      <c r="AK1459" s="4"/>
      <c r="AL1459" s="4"/>
      <c r="AM1459" s="4"/>
      <c r="AN1459" s="4"/>
      <c r="AO1459" s="4"/>
      <c r="AP1459" s="4"/>
      <c r="AQ1459" s="4"/>
      <c r="AR1459" s="4"/>
      <c r="AS1459" s="4"/>
      <c r="AT1459" s="4"/>
      <c r="AU1459" s="4"/>
      <c r="AV1459" s="4"/>
      <c r="AW1459" s="4"/>
      <c r="AX1459" s="4" t="s">
        <v>12165</v>
      </c>
      <c r="AY1459" s="4" t="s">
        <v>73</v>
      </c>
      <c r="AZ1459" s="4"/>
      <c r="BA1459" s="4" t="s">
        <v>74</v>
      </c>
      <c r="BB1459" s="4"/>
      <c r="BC1459" s="4"/>
      <c r="BD1459" s="4"/>
    </row>
    <row r="1460" ht="16.5" customHeight="1">
      <c r="A1460" s="3" t="s">
        <v>12166</v>
      </c>
      <c r="B1460" s="4" t="s">
        <v>12167</v>
      </c>
      <c r="C1460" s="4" t="s">
        <v>79</v>
      </c>
      <c r="D1460" s="4" t="s">
        <v>59</v>
      </c>
      <c r="E1460" s="4" t="s">
        <v>60</v>
      </c>
      <c r="F1460" s="4" t="s">
        <v>61</v>
      </c>
      <c r="G1460" s="4" t="s">
        <v>60</v>
      </c>
      <c r="H1460" s="4" t="s">
        <v>62</v>
      </c>
      <c r="I1460" s="4" t="s">
        <v>63</v>
      </c>
      <c r="J1460" s="4" t="s">
        <v>64</v>
      </c>
      <c r="K1460" s="4" t="s">
        <v>65</v>
      </c>
      <c r="L1460" s="4"/>
      <c r="M1460" s="4"/>
      <c r="N1460" s="4"/>
      <c r="O1460" s="4" t="s">
        <v>12168</v>
      </c>
      <c r="P1460" s="4" t="s">
        <v>12169</v>
      </c>
      <c r="Q1460" s="4" t="s">
        <v>12170</v>
      </c>
      <c r="R1460" s="4"/>
      <c r="S1460" s="4" t="s">
        <v>12171</v>
      </c>
      <c r="T1460" s="4" t="s">
        <v>544</v>
      </c>
      <c r="U1460" s="4" t="s">
        <v>12172</v>
      </c>
      <c r="V1460" s="4"/>
      <c r="W1460" s="4"/>
      <c r="X1460" s="4" t="s">
        <v>9522</v>
      </c>
      <c r="Y1460" s="4"/>
      <c r="Z1460" s="4" t="s">
        <v>9523</v>
      </c>
      <c r="AA1460" s="4" t="s">
        <v>12173</v>
      </c>
      <c r="AB1460" s="4" t="s">
        <v>12172</v>
      </c>
      <c r="AC1460" s="4"/>
      <c r="AD1460" s="5">
        <v>2.4878156E7</v>
      </c>
      <c r="AE1460" s="4"/>
      <c r="AF1460" s="4"/>
      <c r="AG1460" s="5">
        <v>103.0</v>
      </c>
      <c r="AH1460" s="4"/>
      <c r="AI1460" s="4"/>
      <c r="AJ1460" s="4"/>
      <c r="AK1460" s="4"/>
      <c r="AL1460" s="4"/>
      <c r="AM1460" s="4"/>
      <c r="AN1460" s="4"/>
      <c r="AO1460" s="4"/>
      <c r="AP1460" s="4"/>
      <c r="AQ1460" s="4"/>
      <c r="AR1460" s="4"/>
      <c r="AS1460" s="4"/>
      <c r="AT1460" s="4"/>
      <c r="AU1460" s="4"/>
      <c r="AV1460" s="4"/>
      <c r="AW1460" s="4"/>
      <c r="AX1460" s="4" t="s">
        <v>12174</v>
      </c>
      <c r="AY1460" s="4" t="s">
        <v>73</v>
      </c>
      <c r="AZ1460" s="4"/>
      <c r="BA1460" s="4" t="s">
        <v>384</v>
      </c>
      <c r="BB1460" s="4"/>
      <c r="BC1460" s="4"/>
      <c r="BD1460" s="4"/>
    </row>
    <row r="1461" ht="16.5" customHeight="1">
      <c r="A1461" s="3" t="s">
        <v>12175</v>
      </c>
      <c r="B1461" s="4" t="s">
        <v>12176</v>
      </c>
      <c r="C1461" s="4" t="s">
        <v>79</v>
      </c>
      <c r="D1461" s="4" t="s">
        <v>59</v>
      </c>
      <c r="E1461" s="4" t="s">
        <v>60</v>
      </c>
      <c r="F1461" s="4" t="s">
        <v>61</v>
      </c>
      <c r="G1461" s="4" t="s">
        <v>60</v>
      </c>
      <c r="H1461" s="4" t="s">
        <v>62</v>
      </c>
      <c r="I1461" s="4" t="s">
        <v>63</v>
      </c>
      <c r="J1461" s="4" t="s">
        <v>64</v>
      </c>
      <c r="K1461" s="4" t="s">
        <v>65</v>
      </c>
      <c r="L1461" s="4"/>
      <c r="M1461" s="4"/>
      <c r="N1461" s="4"/>
      <c r="O1461" s="4" t="s">
        <v>12177</v>
      </c>
      <c r="P1461" s="4" t="s">
        <v>12178</v>
      </c>
      <c r="Q1461" s="4"/>
      <c r="R1461" s="4"/>
      <c r="S1461" s="4" t="s">
        <v>12179</v>
      </c>
      <c r="T1461" s="4" t="s">
        <v>148</v>
      </c>
      <c r="U1461" s="4" t="s">
        <v>12180</v>
      </c>
      <c r="V1461" s="4"/>
      <c r="W1461" s="4"/>
      <c r="X1461" s="4" t="s">
        <v>2823</v>
      </c>
      <c r="Y1461" s="4" t="s">
        <v>2824</v>
      </c>
      <c r="Z1461" s="4" t="s">
        <v>2571</v>
      </c>
      <c r="AA1461" s="4" t="s">
        <v>12181</v>
      </c>
      <c r="AB1461" s="4" t="s">
        <v>12180</v>
      </c>
      <c r="AC1461" s="4"/>
      <c r="AD1461" s="5">
        <v>2.4842462E7</v>
      </c>
      <c r="AE1461" s="4"/>
      <c r="AF1461" s="4"/>
      <c r="AG1461" s="5">
        <v>228.0</v>
      </c>
      <c r="AH1461" s="4"/>
      <c r="AI1461" s="4"/>
      <c r="AJ1461" s="4"/>
      <c r="AK1461" s="4"/>
      <c r="AL1461" s="5">
        <v>0.0</v>
      </c>
      <c r="AM1461" s="4"/>
      <c r="AN1461" s="5">
        <v>1.4420296E7</v>
      </c>
      <c r="AO1461" s="5">
        <v>1.4420296E7</v>
      </c>
      <c r="AP1461" s="4"/>
      <c r="AQ1461" s="4"/>
      <c r="AR1461" s="6">
        <v>1.9</v>
      </c>
      <c r="AS1461" s="4"/>
      <c r="AT1461" s="4"/>
      <c r="AU1461" s="4"/>
      <c r="AV1461" s="7">
        <v>0.0</v>
      </c>
      <c r="AW1461" s="4"/>
      <c r="AX1461" s="4" t="s">
        <v>12182</v>
      </c>
      <c r="AY1461" s="4" t="s">
        <v>73</v>
      </c>
      <c r="AZ1461" s="4"/>
      <c r="BA1461" s="4" t="s">
        <v>91</v>
      </c>
      <c r="BB1461" s="4"/>
      <c r="BC1461" s="4"/>
      <c r="BD1461" s="4"/>
    </row>
    <row r="1462" ht="16.5" customHeight="1">
      <c r="A1462" s="3" t="s">
        <v>12183</v>
      </c>
      <c r="B1462" s="4" t="s">
        <v>12184</v>
      </c>
      <c r="C1462" s="4" t="s">
        <v>94</v>
      </c>
      <c r="D1462" s="4" t="s">
        <v>59</v>
      </c>
      <c r="E1462" s="4" t="s">
        <v>60</v>
      </c>
      <c r="F1462" s="4" t="s">
        <v>61</v>
      </c>
      <c r="G1462" s="4" t="s">
        <v>60</v>
      </c>
      <c r="H1462" s="4" t="s">
        <v>62</v>
      </c>
      <c r="I1462" s="4" t="s">
        <v>63</v>
      </c>
      <c r="J1462" s="4" t="s">
        <v>64</v>
      </c>
      <c r="K1462" s="4" t="s">
        <v>65</v>
      </c>
      <c r="L1462" s="4"/>
      <c r="M1462" s="4"/>
      <c r="N1462" s="4"/>
      <c r="O1462" s="4" t="s">
        <v>12185</v>
      </c>
      <c r="P1462" s="4"/>
      <c r="Q1462" s="4"/>
      <c r="R1462" s="4"/>
      <c r="S1462" s="4" t="s">
        <v>12186</v>
      </c>
      <c r="T1462" s="4" t="s">
        <v>283</v>
      </c>
      <c r="U1462" s="4"/>
      <c r="V1462" s="4"/>
      <c r="W1462" s="4"/>
      <c r="X1462" s="4" t="s">
        <v>1020</v>
      </c>
      <c r="Y1462" s="4" t="s">
        <v>536</v>
      </c>
      <c r="Z1462" s="4" t="s">
        <v>277</v>
      </c>
      <c r="AA1462" s="4" t="s">
        <v>12187</v>
      </c>
      <c r="AB1462" s="4"/>
      <c r="AC1462" s="4"/>
      <c r="AD1462" s="5">
        <v>2.4841188E7</v>
      </c>
      <c r="AE1462" s="4"/>
      <c r="AF1462" s="4"/>
      <c r="AG1462" s="5">
        <v>251.0</v>
      </c>
      <c r="AH1462" s="4"/>
      <c r="AI1462" s="4"/>
      <c r="AJ1462" s="4"/>
      <c r="AK1462" s="4"/>
      <c r="AL1462" s="4"/>
      <c r="AM1462" s="4"/>
      <c r="AN1462" s="4"/>
      <c r="AO1462" s="4"/>
      <c r="AP1462" s="4"/>
      <c r="AQ1462" s="4"/>
      <c r="AR1462" s="4"/>
      <c r="AS1462" s="4"/>
      <c r="AT1462" s="4"/>
      <c r="AU1462" s="4"/>
      <c r="AV1462" s="4"/>
      <c r="AW1462" s="4"/>
      <c r="AX1462" s="4" t="s">
        <v>12188</v>
      </c>
      <c r="AY1462" s="4" t="s">
        <v>73</v>
      </c>
      <c r="AZ1462" s="4"/>
      <c r="BA1462" s="4" t="s">
        <v>91</v>
      </c>
      <c r="BB1462" s="4"/>
      <c r="BC1462" s="4"/>
      <c r="BD1462" s="4"/>
    </row>
    <row r="1463" ht="16.5" customHeight="1">
      <c r="A1463" s="3" t="s">
        <v>12189</v>
      </c>
      <c r="B1463" s="4" t="s">
        <v>12190</v>
      </c>
      <c r="C1463" s="4" t="s">
        <v>79</v>
      </c>
      <c r="D1463" s="4" t="s">
        <v>59</v>
      </c>
      <c r="E1463" s="4" t="s">
        <v>60</v>
      </c>
      <c r="F1463" s="4" t="s">
        <v>61</v>
      </c>
      <c r="G1463" s="4" t="s">
        <v>60</v>
      </c>
      <c r="H1463" s="4" t="s">
        <v>62</v>
      </c>
      <c r="I1463" s="4" t="s">
        <v>63</v>
      </c>
      <c r="J1463" s="4" t="s">
        <v>64</v>
      </c>
      <c r="K1463" s="4" t="s">
        <v>65</v>
      </c>
      <c r="L1463" s="4"/>
      <c r="M1463" s="4"/>
      <c r="N1463" s="4"/>
      <c r="O1463" s="4" t="s">
        <v>12191</v>
      </c>
      <c r="P1463" s="4" t="s">
        <v>12192</v>
      </c>
      <c r="Q1463" s="4"/>
      <c r="R1463" s="4"/>
      <c r="S1463" s="4" t="s">
        <v>12193</v>
      </c>
      <c r="T1463" s="4" t="s">
        <v>882</v>
      </c>
      <c r="U1463" s="4" t="s">
        <v>12194</v>
      </c>
      <c r="V1463" s="4"/>
      <c r="W1463" s="4"/>
      <c r="X1463" s="4" t="s">
        <v>4476</v>
      </c>
      <c r="Y1463" s="4" t="s">
        <v>4477</v>
      </c>
      <c r="Z1463" s="4" t="s">
        <v>277</v>
      </c>
      <c r="AA1463" s="4" t="s">
        <v>12195</v>
      </c>
      <c r="AB1463" s="4" t="s">
        <v>12194</v>
      </c>
      <c r="AC1463" s="4"/>
      <c r="AD1463" s="5">
        <v>2.4820255E7</v>
      </c>
      <c r="AE1463" s="4"/>
      <c r="AF1463" s="4"/>
      <c r="AG1463" s="5">
        <v>150.0</v>
      </c>
      <c r="AH1463" s="4"/>
      <c r="AI1463" s="7">
        <v>0.0</v>
      </c>
      <c r="AJ1463" s="7">
        <v>0.0</v>
      </c>
      <c r="AK1463" s="4"/>
      <c r="AL1463" s="4"/>
      <c r="AM1463" s="4"/>
      <c r="AN1463" s="4"/>
      <c r="AO1463" s="4"/>
      <c r="AP1463" s="4"/>
      <c r="AQ1463" s="4"/>
      <c r="AR1463" s="4"/>
      <c r="AS1463" s="4"/>
      <c r="AT1463" s="4"/>
      <c r="AU1463" s="4"/>
      <c r="AV1463" s="4"/>
      <c r="AW1463" s="4"/>
      <c r="AX1463" s="4" t="s">
        <v>12196</v>
      </c>
      <c r="AY1463" s="4" t="s">
        <v>73</v>
      </c>
      <c r="AZ1463" s="4"/>
      <c r="BA1463" s="4" t="s">
        <v>74</v>
      </c>
      <c r="BB1463" s="4"/>
      <c r="BC1463" s="4"/>
      <c r="BD1463" s="4"/>
    </row>
    <row r="1464" ht="16.5" customHeight="1">
      <c r="A1464" s="3" t="s">
        <v>12197</v>
      </c>
      <c r="B1464" s="4" t="s">
        <v>12198</v>
      </c>
      <c r="C1464" s="4" t="s">
        <v>94</v>
      </c>
      <c r="D1464" s="4" t="s">
        <v>59</v>
      </c>
      <c r="E1464" s="4" t="s">
        <v>60</v>
      </c>
      <c r="F1464" s="4" t="s">
        <v>61</v>
      </c>
      <c r="G1464" s="4" t="s">
        <v>60</v>
      </c>
      <c r="H1464" s="4" t="s">
        <v>62</v>
      </c>
      <c r="I1464" s="4" t="s">
        <v>63</v>
      </c>
      <c r="J1464" s="4" t="s">
        <v>64</v>
      </c>
      <c r="K1464" s="4" t="s">
        <v>65</v>
      </c>
      <c r="L1464" s="4"/>
      <c r="M1464" s="4"/>
      <c r="N1464" s="4"/>
      <c r="O1464" s="4" t="s">
        <v>347</v>
      </c>
      <c r="P1464" s="4" t="s">
        <v>12199</v>
      </c>
      <c r="Q1464" s="4" t="s">
        <v>349</v>
      </c>
      <c r="R1464" s="4"/>
      <c r="S1464" s="4" t="s">
        <v>12200</v>
      </c>
      <c r="T1464" s="4" t="s">
        <v>148</v>
      </c>
      <c r="U1464" s="4" t="s">
        <v>351</v>
      </c>
      <c r="V1464" s="4"/>
      <c r="W1464" s="4"/>
      <c r="X1464" s="4" t="s">
        <v>109</v>
      </c>
      <c r="Y1464" s="4" t="s">
        <v>109</v>
      </c>
      <c r="Z1464" s="4" t="s">
        <v>110</v>
      </c>
      <c r="AA1464" s="4" t="s">
        <v>352</v>
      </c>
      <c r="AB1464" s="4" t="s">
        <v>351</v>
      </c>
      <c r="AC1464" s="4"/>
      <c r="AD1464" s="5">
        <v>2.480425E7</v>
      </c>
      <c r="AE1464" s="4"/>
      <c r="AF1464" s="4"/>
      <c r="AG1464" s="5">
        <v>132.0</v>
      </c>
      <c r="AH1464" s="4"/>
      <c r="AI1464" s="4"/>
      <c r="AJ1464" s="4"/>
      <c r="AK1464" s="4"/>
      <c r="AL1464" s="5">
        <v>7703601.0</v>
      </c>
      <c r="AM1464" s="4"/>
      <c r="AN1464" s="5">
        <v>2.0911928E7</v>
      </c>
      <c r="AO1464" s="5">
        <v>2.0911928E7</v>
      </c>
      <c r="AP1464" s="4"/>
      <c r="AQ1464" s="4"/>
      <c r="AR1464" s="6">
        <v>13.5</v>
      </c>
      <c r="AS1464" s="4"/>
      <c r="AT1464" s="4"/>
      <c r="AU1464" s="4"/>
      <c r="AV1464" s="7">
        <v>0.368</v>
      </c>
      <c r="AW1464" s="4"/>
      <c r="AX1464" s="4" t="s">
        <v>12201</v>
      </c>
      <c r="AY1464" s="4" t="s">
        <v>73</v>
      </c>
      <c r="AZ1464" s="4"/>
      <c r="BA1464" s="4" t="s">
        <v>91</v>
      </c>
      <c r="BB1464" s="4"/>
      <c r="BC1464" s="4"/>
      <c r="BD1464" s="4"/>
    </row>
    <row r="1465" ht="16.5" customHeight="1">
      <c r="A1465" s="3" t="s">
        <v>12202</v>
      </c>
      <c r="B1465" s="4" t="s">
        <v>12203</v>
      </c>
      <c r="C1465" s="4" t="s">
        <v>58</v>
      </c>
      <c r="D1465" s="4" t="s">
        <v>59</v>
      </c>
      <c r="E1465" s="4" t="s">
        <v>60</v>
      </c>
      <c r="F1465" s="4" t="s">
        <v>61</v>
      </c>
      <c r="G1465" s="4" t="s">
        <v>60</v>
      </c>
      <c r="H1465" s="4" t="s">
        <v>62</v>
      </c>
      <c r="I1465" s="4" t="s">
        <v>63</v>
      </c>
      <c r="J1465" s="4" t="s">
        <v>64</v>
      </c>
      <c r="K1465" s="4" t="s">
        <v>65</v>
      </c>
      <c r="L1465" s="4"/>
      <c r="M1465" s="4"/>
      <c r="N1465" s="4"/>
      <c r="O1465" s="4" t="s">
        <v>12204</v>
      </c>
      <c r="P1465" s="4" t="s">
        <v>12205</v>
      </c>
      <c r="Q1465" s="4"/>
      <c r="R1465" s="4"/>
      <c r="S1465" s="4" t="s">
        <v>12206</v>
      </c>
      <c r="T1465" s="4" t="s">
        <v>97</v>
      </c>
      <c r="U1465" s="4"/>
      <c r="V1465" s="4"/>
      <c r="W1465" s="4"/>
      <c r="X1465" s="4" t="s">
        <v>12207</v>
      </c>
      <c r="Y1465" s="4" t="s">
        <v>214</v>
      </c>
      <c r="Z1465" s="4" t="s">
        <v>100</v>
      </c>
      <c r="AA1465" s="4" t="s">
        <v>12208</v>
      </c>
      <c r="AB1465" s="4"/>
      <c r="AC1465" s="4"/>
      <c r="AD1465" s="5">
        <v>2.4779647E7</v>
      </c>
      <c r="AE1465" s="4"/>
      <c r="AF1465" s="4"/>
      <c r="AG1465" s="5">
        <v>25.0</v>
      </c>
      <c r="AH1465" s="4"/>
      <c r="AI1465" s="4"/>
      <c r="AJ1465" s="4"/>
      <c r="AK1465" s="4"/>
      <c r="AL1465" s="4"/>
      <c r="AM1465" s="4"/>
      <c r="AN1465" s="4"/>
      <c r="AO1465" s="4"/>
      <c r="AP1465" s="4"/>
      <c r="AQ1465" s="4"/>
      <c r="AR1465" s="4"/>
      <c r="AS1465" s="4"/>
      <c r="AT1465" s="4"/>
      <c r="AU1465" s="4"/>
      <c r="AV1465" s="4"/>
      <c r="AW1465" s="4"/>
      <c r="AX1465" s="4" t="s">
        <v>12209</v>
      </c>
      <c r="AY1465" s="4" t="s">
        <v>73</v>
      </c>
      <c r="AZ1465" s="4"/>
      <c r="BA1465" s="4" t="s">
        <v>74</v>
      </c>
      <c r="BB1465" s="4"/>
      <c r="BC1465" s="4"/>
      <c r="BD1465" s="4"/>
    </row>
    <row r="1466" ht="16.5" customHeight="1">
      <c r="A1466" s="3" t="s">
        <v>12210</v>
      </c>
      <c r="B1466" s="4" t="s">
        <v>12211</v>
      </c>
      <c r="C1466" s="4" t="s">
        <v>79</v>
      </c>
      <c r="D1466" s="4" t="s">
        <v>59</v>
      </c>
      <c r="E1466" s="4" t="s">
        <v>60</v>
      </c>
      <c r="F1466" s="4" t="s">
        <v>61</v>
      </c>
      <c r="G1466" s="4" t="s">
        <v>60</v>
      </c>
      <c r="H1466" s="4" t="s">
        <v>62</v>
      </c>
      <c r="I1466" s="4" t="s">
        <v>63</v>
      </c>
      <c r="J1466" s="4" t="s">
        <v>64</v>
      </c>
      <c r="K1466" s="4" t="s">
        <v>65</v>
      </c>
      <c r="L1466" s="4"/>
      <c r="M1466" s="4"/>
      <c r="N1466" s="4" t="s">
        <v>12212</v>
      </c>
      <c r="O1466" s="4" t="s">
        <v>12213</v>
      </c>
      <c r="P1466" s="4" t="s">
        <v>12214</v>
      </c>
      <c r="Q1466" s="4"/>
      <c r="R1466" s="4"/>
      <c r="S1466" s="4" t="s">
        <v>12215</v>
      </c>
      <c r="T1466" s="4" t="s">
        <v>533</v>
      </c>
      <c r="U1466" s="4" t="s">
        <v>12216</v>
      </c>
      <c r="V1466" s="4"/>
      <c r="W1466" s="4"/>
      <c r="X1466" s="4" t="s">
        <v>296</v>
      </c>
      <c r="Y1466" s="4" t="s">
        <v>297</v>
      </c>
      <c r="Z1466" s="4" t="s">
        <v>277</v>
      </c>
      <c r="AA1466" s="4" t="s">
        <v>10898</v>
      </c>
      <c r="AB1466" s="4" t="s">
        <v>12216</v>
      </c>
      <c r="AC1466" s="4"/>
      <c r="AD1466" s="5">
        <v>2.4764448E7</v>
      </c>
      <c r="AE1466" s="4"/>
      <c r="AF1466" s="4"/>
      <c r="AG1466" s="5">
        <v>27.0</v>
      </c>
      <c r="AH1466" s="4"/>
      <c r="AI1466" s="7">
        <v>0.0</v>
      </c>
      <c r="AJ1466" s="7">
        <v>0.0</v>
      </c>
      <c r="AK1466" s="4"/>
      <c r="AL1466" s="4"/>
      <c r="AM1466" s="4"/>
      <c r="AN1466" s="4"/>
      <c r="AO1466" s="4"/>
      <c r="AP1466" s="4"/>
      <c r="AQ1466" s="4"/>
      <c r="AR1466" s="4"/>
      <c r="AS1466" s="4"/>
      <c r="AT1466" s="4"/>
      <c r="AU1466" s="4"/>
      <c r="AV1466" s="4"/>
      <c r="AW1466" s="4"/>
      <c r="AX1466" s="4" t="s">
        <v>12217</v>
      </c>
      <c r="AY1466" s="4" t="s">
        <v>73</v>
      </c>
      <c r="AZ1466" s="4"/>
      <c r="BA1466" s="4" t="s">
        <v>74</v>
      </c>
      <c r="BB1466" s="4"/>
      <c r="BC1466" s="4"/>
      <c r="BD1466" s="4"/>
    </row>
    <row r="1467" ht="16.5" customHeight="1">
      <c r="A1467" s="3" t="s">
        <v>12218</v>
      </c>
      <c r="B1467" s="4" t="s">
        <v>12219</v>
      </c>
      <c r="C1467" s="4" t="s">
        <v>79</v>
      </c>
      <c r="D1467" s="4" t="s">
        <v>59</v>
      </c>
      <c r="E1467" s="4" t="s">
        <v>60</v>
      </c>
      <c r="F1467" s="4" t="s">
        <v>61</v>
      </c>
      <c r="G1467" s="4" t="s">
        <v>60</v>
      </c>
      <c r="H1467" s="4" t="s">
        <v>62</v>
      </c>
      <c r="I1467" s="4" t="s">
        <v>63</v>
      </c>
      <c r="J1467" s="4" t="s">
        <v>64</v>
      </c>
      <c r="K1467" s="4" t="s">
        <v>65</v>
      </c>
      <c r="L1467" s="4"/>
      <c r="M1467" s="4"/>
      <c r="N1467" s="4"/>
      <c r="O1467" s="4" t="s">
        <v>12220</v>
      </c>
      <c r="P1467" s="4" t="s">
        <v>12221</v>
      </c>
      <c r="Q1467" s="4"/>
      <c r="R1467" s="4"/>
      <c r="S1467" s="4" t="s">
        <v>12222</v>
      </c>
      <c r="T1467" s="4" t="s">
        <v>283</v>
      </c>
      <c r="U1467" s="4" t="s">
        <v>12223</v>
      </c>
      <c r="V1467" s="4"/>
      <c r="W1467" s="4"/>
      <c r="X1467" s="4" t="s">
        <v>843</v>
      </c>
      <c r="Y1467" s="4" t="s">
        <v>536</v>
      </c>
      <c r="Z1467" s="4" t="s">
        <v>277</v>
      </c>
      <c r="AA1467" s="4" t="s">
        <v>12224</v>
      </c>
      <c r="AB1467" s="4" t="s">
        <v>12223</v>
      </c>
      <c r="AC1467" s="4"/>
      <c r="AD1467" s="5">
        <v>2.4762186E7</v>
      </c>
      <c r="AE1467" s="4"/>
      <c r="AF1467" s="4"/>
      <c r="AG1467" s="5">
        <v>128.0</v>
      </c>
      <c r="AH1467" s="4"/>
      <c r="AI1467" s="7">
        <v>0.0</v>
      </c>
      <c r="AJ1467" s="7">
        <v>0.0</v>
      </c>
      <c r="AK1467" s="4"/>
      <c r="AL1467" s="4"/>
      <c r="AM1467" s="4"/>
      <c r="AN1467" s="4"/>
      <c r="AO1467" s="4"/>
      <c r="AP1467" s="4"/>
      <c r="AQ1467" s="4"/>
      <c r="AR1467" s="4"/>
      <c r="AS1467" s="4"/>
      <c r="AT1467" s="4"/>
      <c r="AU1467" s="4"/>
      <c r="AV1467" s="4"/>
      <c r="AW1467" s="4"/>
      <c r="AX1467" s="4" t="s">
        <v>12225</v>
      </c>
      <c r="AY1467" s="4" t="s">
        <v>73</v>
      </c>
      <c r="AZ1467" s="4"/>
      <c r="BA1467" s="4" t="s">
        <v>91</v>
      </c>
      <c r="BB1467" s="4"/>
      <c r="BC1467" s="4"/>
      <c r="BD1467" s="4"/>
    </row>
    <row r="1468" ht="16.5" customHeight="1">
      <c r="A1468" s="3" t="s">
        <v>12226</v>
      </c>
      <c r="B1468" s="4" t="s">
        <v>12227</v>
      </c>
      <c r="C1468" s="4" t="s">
        <v>79</v>
      </c>
      <c r="D1468" s="4" t="s">
        <v>59</v>
      </c>
      <c r="E1468" s="4" t="s">
        <v>60</v>
      </c>
      <c r="F1468" s="4" t="s">
        <v>61</v>
      </c>
      <c r="G1468" s="4" t="s">
        <v>60</v>
      </c>
      <c r="H1468" s="4" t="s">
        <v>62</v>
      </c>
      <c r="I1468" s="4" t="s">
        <v>63</v>
      </c>
      <c r="J1468" s="4" t="s">
        <v>64</v>
      </c>
      <c r="K1468" s="4" t="s">
        <v>65</v>
      </c>
      <c r="L1468" s="4"/>
      <c r="M1468" s="4"/>
      <c r="N1468" s="4"/>
      <c r="O1468" s="4" t="s">
        <v>12228</v>
      </c>
      <c r="P1468" s="4" t="s">
        <v>12229</v>
      </c>
      <c r="Q1468" s="4"/>
      <c r="R1468" s="4"/>
      <c r="S1468" s="4" t="s">
        <v>12230</v>
      </c>
      <c r="T1468" s="4" t="s">
        <v>283</v>
      </c>
      <c r="U1468" s="4" t="s">
        <v>12231</v>
      </c>
      <c r="V1468" s="4"/>
      <c r="W1468" s="4"/>
      <c r="X1468" s="4" t="s">
        <v>1167</v>
      </c>
      <c r="Y1468" s="4" t="s">
        <v>1168</v>
      </c>
      <c r="Z1468" s="4" t="s">
        <v>277</v>
      </c>
      <c r="AA1468" s="4" t="s">
        <v>12232</v>
      </c>
      <c r="AB1468" s="4" t="s">
        <v>12231</v>
      </c>
      <c r="AC1468" s="4"/>
      <c r="AD1468" s="5">
        <v>2.4753774E7</v>
      </c>
      <c r="AE1468" s="4"/>
      <c r="AF1468" s="4"/>
      <c r="AG1468" s="5">
        <v>71.0</v>
      </c>
      <c r="AH1468" s="4"/>
      <c r="AI1468" s="7">
        <v>0.0</v>
      </c>
      <c r="AJ1468" s="7">
        <v>0.0</v>
      </c>
      <c r="AK1468" s="4"/>
      <c r="AL1468" s="4"/>
      <c r="AM1468" s="4"/>
      <c r="AN1468" s="4"/>
      <c r="AO1468" s="4"/>
      <c r="AP1468" s="4"/>
      <c r="AQ1468" s="4"/>
      <c r="AR1468" s="4"/>
      <c r="AS1468" s="4"/>
      <c r="AT1468" s="4"/>
      <c r="AU1468" s="4"/>
      <c r="AV1468" s="4"/>
      <c r="AW1468" s="4"/>
      <c r="AX1468" s="4" t="s">
        <v>12233</v>
      </c>
      <c r="AY1468" s="4" t="s">
        <v>12234</v>
      </c>
      <c r="AZ1468" s="4"/>
      <c r="BA1468" s="4" t="s">
        <v>91</v>
      </c>
      <c r="BB1468" s="4"/>
      <c r="BC1468" s="4"/>
      <c r="BD1468" s="4"/>
    </row>
    <row r="1469" ht="16.5" customHeight="1">
      <c r="A1469" s="3" t="s">
        <v>12235</v>
      </c>
      <c r="B1469" s="4" t="s">
        <v>12236</v>
      </c>
      <c r="C1469" s="4" t="s">
        <v>58</v>
      </c>
      <c r="D1469" s="4" t="s">
        <v>59</v>
      </c>
      <c r="E1469" s="4" t="s">
        <v>60</v>
      </c>
      <c r="F1469" s="4" t="s">
        <v>61</v>
      </c>
      <c r="G1469" s="4" t="s">
        <v>60</v>
      </c>
      <c r="H1469" s="4" t="s">
        <v>62</v>
      </c>
      <c r="I1469" s="4" t="s">
        <v>63</v>
      </c>
      <c r="J1469" s="4" t="s">
        <v>64</v>
      </c>
      <c r="K1469" s="4" t="s">
        <v>65</v>
      </c>
      <c r="L1469" s="4"/>
      <c r="M1469" s="4"/>
      <c r="N1469" s="4"/>
      <c r="O1469" s="4" t="s">
        <v>12237</v>
      </c>
      <c r="P1469" s="4" t="s">
        <v>12238</v>
      </c>
      <c r="Q1469" s="4" t="s">
        <v>12239</v>
      </c>
      <c r="R1469" s="4"/>
      <c r="S1469" s="4" t="s">
        <v>12240</v>
      </c>
      <c r="T1469" s="4" t="s">
        <v>68</v>
      </c>
      <c r="U1469" s="4"/>
      <c r="V1469" s="4"/>
      <c r="W1469" s="4"/>
      <c r="X1469" s="4" t="s">
        <v>1156</v>
      </c>
      <c r="Y1469" s="4" t="s">
        <v>1157</v>
      </c>
      <c r="Z1469" s="4" t="s">
        <v>137</v>
      </c>
      <c r="AA1469" s="4" t="s">
        <v>1158</v>
      </c>
      <c r="AB1469" s="4"/>
      <c r="AC1469" s="4"/>
      <c r="AD1469" s="5">
        <v>2.4752532E7</v>
      </c>
      <c r="AE1469" s="4"/>
      <c r="AF1469" s="4"/>
      <c r="AG1469" s="5">
        <v>145.0</v>
      </c>
      <c r="AH1469" s="4"/>
      <c r="AI1469" s="4"/>
      <c r="AJ1469" s="4"/>
      <c r="AK1469" s="4"/>
      <c r="AL1469" s="4"/>
      <c r="AM1469" s="4"/>
      <c r="AN1469" s="4"/>
      <c r="AO1469" s="4"/>
      <c r="AP1469" s="4"/>
      <c r="AQ1469" s="4"/>
      <c r="AR1469" s="4"/>
      <c r="AS1469" s="4"/>
      <c r="AT1469" s="4"/>
      <c r="AU1469" s="4"/>
      <c r="AV1469" s="4"/>
      <c r="AW1469" s="4"/>
      <c r="AX1469" s="4" t="s">
        <v>12241</v>
      </c>
      <c r="AY1469" s="4" t="s">
        <v>73</v>
      </c>
      <c r="AZ1469" s="4"/>
      <c r="BA1469" s="4" t="s">
        <v>74</v>
      </c>
      <c r="BB1469" s="4"/>
      <c r="BC1469" s="4"/>
      <c r="BD1469" s="4"/>
    </row>
    <row r="1470" ht="16.5" customHeight="1">
      <c r="A1470" s="3" t="s">
        <v>12242</v>
      </c>
      <c r="B1470" s="4" t="s">
        <v>12243</v>
      </c>
      <c r="C1470" s="4" t="s">
        <v>58</v>
      </c>
      <c r="D1470" s="4" t="s">
        <v>59</v>
      </c>
      <c r="E1470" s="4" t="s">
        <v>60</v>
      </c>
      <c r="F1470" s="4" t="s">
        <v>5408</v>
      </c>
      <c r="G1470" s="4" t="s">
        <v>5409</v>
      </c>
      <c r="H1470" s="4" t="s">
        <v>5410</v>
      </c>
      <c r="I1470" s="4" t="s">
        <v>5411</v>
      </c>
      <c r="J1470" s="4" t="s">
        <v>2742</v>
      </c>
      <c r="K1470" s="4" t="s">
        <v>2743</v>
      </c>
      <c r="L1470" s="4"/>
      <c r="M1470" s="4"/>
      <c r="N1470" s="4"/>
      <c r="O1470" s="4" t="s">
        <v>12244</v>
      </c>
      <c r="P1470" s="4" t="s">
        <v>12245</v>
      </c>
      <c r="Q1470" s="4"/>
      <c r="R1470" s="4"/>
      <c r="S1470" s="4" t="s">
        <v>12246</v>
      </c>
      <c r="T1470" s="4" t="s">
        <v>294</v>
      </c>
      <c r="U1470" s="4" t="s">
        <v>12247</v>
      </c>
      <c r="V1470" s="4"/>
      <c r="W1470" s="4"/>
      <c r="X1470" s="4" t="s">
        <v>953</v>
      </c>
      <c r="Y1470" s="4" t="s">
        <v>315</v>
      </c>
      <c r="Z1470" s="4" t="s">
        <v>277</v>
      </c>
      <c r="AA1470" s="4" t="s">
        <v>12248</v>
      </c>
      <c r="AB1470" s="4" t="s">
        <v>12247</v>
      </c>
      <c r="AC1470" s="4"/>
      <c r="AD1470" s="5">
        <v>2.4747883E7</v>
      </c>
      <c r="AE1470" s="4"/>
      <c r="AF1470" s="4"/>
      <c r="AG1470" s="5">
        <v>629.0</v>
      </c>
      <c r="AH1470" s="4"/>
      <c r="AI1470" s="7">
        <v>0.0</v>
      </c>
      <c r="AJ1470" s="7">
        <v>0.0</v>
      </c>
      <c r="AK1470" s="4"/>
      <c r="AL1470" s="4"/>
      <c r="AM1470" s="4"/>
      <c r="AN1470" s="4"/>
      <c r="AO1470" s="4"/>
      <c r="AP1470" s="4"/>
      <c r="AQ1470" s="4"/>
      <c r="AR1470" s="4"/>
      <c r="AS1470" s="4"/>
      <c r="AT1470" s="4"/>
      <c r="AU1470" s="4"/>
      <c r="AV1470" s="4"/>
      <c r="AW1470" s="4"/>
      <c r="AX1470" s="4" t="s">
        <v>12249</v>
      </c>
      <c r="AY1470" s="4" t="s">
        <v>12250</v>
      </c>
      <c r="AZ1470" s="4"/>
      <c r="BA1470" s="4" t="s">
        <v>1297</v>
      </c>
      <c r="BB1470" s="4"/>
      <c r="BC1470" s="4" t="s">
        <v>12251</v>
      </c>
      <c r="BD1470" s="4" t="s">
        <v>277</v>
      </c>
    </row>
    <row r="1471" ht="16.5" customHeight="1">
      <c r="A1471" s="3" t="s">
        <v>12252</v>
      </c>
      <c r="B1471" s="4" t="s">
        <v>12253</v>
      </c>
      <c r="C1471" s="4" t="s">
        <v>79</v>
      </c>
      <c r="D1471" s="4" t="s">
        <v>59</v>
      </c>
      <c r="E1471" s="4" t="s">
        <v>60</v>
      </c>
      <c r="F1471" s="4" t="s">
        <v>61</v>
      </c>
      <c r="G1471" s="4" t="s">
        <v>60</v>
      </c>
      <c r="H1471" s="4" t="s">
        <v>62</v>
      </c>
      <c r="I1471" s="4" t="s">
        <v>63</v>
      </c>
      <c r="J1471" s="4" t="s">
        <v>64</v>
      </c>
      <c r="K1471" s="4" t="s">
        <v>65</v>
      </c>
      <c r="L1471" s="4"/>
      <c r="M1471" s="4"/>
      <c r="N1471" s="4" t="s">
        <v>12254</v>
      </c>
      <c r="O1471" s="4" t="s">
        <v>12255</v>
      </c>
      <c r="P1471" s="4" t="s">
        <v>12256</v>
      </c>
      <c r="Q1471" s="4"/>
      <c r="R1471" s="4"/>
      <c r="S1471" s="4" t="s">
        <v>12257</v>
      </c>
      <c r="T1471" s="4" t="s">
        <v>1342</v>
      </c>
      <c r="U1471" s="4" t="s">
        <v>12258</v>
      </c>
      <c r="V1471" s="4"/>
      <c r="W1471" s="4"/>
      <c r="X1471" s="4" t="s">
        <v>8028</v>
      </c>
      <c r="Y1471" s="4" t="s">
        <v>315</v>
      </c>
      <c r="Z1471" s="4" t="s">
        <v>277</v>
      </c>
      <c r="AA1471" s="4" t="s">
        <v>12259</v>
      </c>
      <c r="AB1471" s="4" t="s">
        <v>12258</v>
      </c>
      <c r="AC1471" s="4"/>
      <c r="AD1471" s="5">
        <v>2.4730443E7</v>
      </c>
      <c r="AE1471" s="4"/>
      <c r="AF1471" s="4"/>
      <c r="AG1471" s="5">
        <v>3.0</v>
      </c>
      <c r="AH1471" s="4"/>
      <c r="AI1471" s="7">
        <v>-0.17</v>
      </c>
      <c r="AJ1471" s="7">
        <v>0.0</v>
      </c>
      <c r="AK1471" s="4"/>
      <c r="AL1471" s="4"/>
      <c r="AM1471" s="4"/>
      <c r="AN1471" s="4"/>
      <c r="AO1471" s="4"/>
      <c r="AP1471" s="4"/>
      <c r="AQ1471" s="4"/>
      <c r="AR1471" s="4"/>
      <c r="AS1471" s="4"/>
      <c r="AT1471" s="4"/>
      <c r="AU1471" s="4"/>
      <c r="AV1471" s="4"/>
      <c r="AW1471" s="4"/>
      <c r="AX1471" s="4" t="s">
        <v>12260</v>
      </c>
      <c r="AY1471" s="4" t="s">
        <v>73</v>
      </c>
      <c r="AZ1471" s="4"/>
      <c r="BA1471" s="4" t="s">
        <v>763</v>
      </c>
      <c r="BB1471" s="4"/>
      <c r="BC1471" s="4"/>
      <c r="BD1471" s="4"/>
    </row>
    <row r="1472" ht="16.5" customHeight="1">
      <c r="A1472" s="3" t="s">
        <v>12261</v>
      </c>
      <c r="B1472" s="4" t="s">
        <v>12262</v>
      </c>
      <c r="C1472" s="4" t="s">
        <v>94</v>
      </c>
      <c r="D1472" s="4" t="s">
        <v>59</v>
      </c>
      <c r="E1472" s="4" t="s">
        <v>60</v>
      </c>
      <c r="F1472" s="4" t="s">
        <v>61</v>
      </c>
      <c r="G1472" s="4" t="s">
        <v>60</v>
      </c>
      <c r="H1472" s="4" t="s">
        <v>62</v>
      </c>
      <c r="I1472" s="4" t="s">
        <v>63</v>
      </c>
      <c r="J1472" s="4" t="s">
        <v>64</v>
      </c>
      <c r="K1472" s="4" t="s">
        <v>65</v>
      </c>
      <c r="L1472" s="4"/>
      <c r="M1472" s="4"/>
      <c r="N1472" s="4"/>
      <c r="O1472" s="4" t="s">
        <v>12263</v>
      </c>
      <c r="P1472" s="4" t="s">
        <v>12264</v>
      </c>
      <c r="Q1472" s="4" t="s">
        <v>12265</v>
      </c>
      <c r="R1472" s="4"/>
      <c r="S1472" s="4" t="s">
        <v>12266</v>
      </c>
      <c r="T1472" s="4" t="s">
        <v>294</v>
      </c>
      <c r="U1472" s="4" t="s">
        <v>12267</v>
      </c>
      <c r="V1472" s="4" t="s">
        <v>12268</v>
      </c>
      <c r="W1472" s="4"/>
      <c r="X1472" s="4" t="s">
        <v>12269</v>
      </c>
      <c r="Y1472" s="4" t="s">
        <v>12270</v>
      </c>
      <c r="Z1472" s="4" t="s">
        <v>12271</v>
      </c>
      <c r="AA1472" s="4" t="s">
        <v>12272</v>
      </c>
      <c r="AB1472" s="4" t="s">
        <v>12267</v>
      </c>
      <c r="AC1472" s="4" t="s">
        <v>12268</v>
      </c>
      <c r="AD1472" s="5">
        <v>2.4721184E7</v>
      </c>
      <c r="AE1472" s="4"/>
      <c r="AF1472" s="4"/>
      <c r="AG1472" s="5">
        <v>300.0</v>
      </c>
      <c r="AH1472" s="4"/>
      <c r="AI1472" s="4"/>
      <c r="AJ1472" s="4"/>
      <c r="AK1472" s="4"/>
      <c r="AL1472" s="4"/>
      <c r="AM1472" s="4"/>
      <c r="AN1472" s="4"/>
      <c r="AO1472" s="4"/>
      <c r="AP1472" s="4"/>
      <c r="AQ1472" s="4"/>
      <c r="AR1472" s="4"/>
      <c r="AS1472" s="4"/>
      <c r="AT1472" s="4"/>
      <c r="AU1472" s="4"/>
      <c r="AV1472" s="4"/>
      <c r="AW1472" s="4"/>
      <c r="AX1472" s="4" t="s">
        <v>12273</v>
      </c>
      <c r="AY1472" s="4" t="s">
        <v>73</v>
      </c>
      <c r="AZ1472" s="4"/>
      <c r="BA1472" s="4" t="s">
        <v>384</v>
      </c>
      <c r="BB1472" s="4"/>
      <c r="BC1472" s="4" t="s">
        <v>12262</v>
      </c>
      <c r="BD1472" s="4" t="s">
        <v>12271</v>
      </c>
    </row>
    <row r="1473" ht="16.5" customHeight="1">
      <c r="A1473" s="3" t="s">
        <v>12274</v>
      </c>
      <c r="B1473" s="4" t="s">
        <v>12275</v>
      </c>
      <c r="C1473" s="4" t="s">
        <v>94</v>
      </c>
      <c r="D1473" s="4" t="s">
        <v>59</v>
      </c>
      <c r="E1473" s="4" t="s">
        <v>60</v>
      </c>
      <c r="F1473" s="4" t="s">
        <v>61</v>
      </c>
      <c r="G1473" s="4" t="s">
        <v>60</v>
      </c>
      <c r="H1473" s="4" t="s">
        <v>62</v>
      </c>
      <c r="I1473" s="4" t="s">
        <v>63</v>
      </c>
      <c r="J1473" s="4" t="s">
        <v>64</v>
      </c>
      <c r="K1473" s="4" t="s">
        <v>65</v>
      </c>
      <c r="L1473" s="4"/>
      <c r="M1473" s="4"/>
      <c r="N1473" s="4"/>
      <c r="O1473" s="4" t="s">
        <v>12276</v>
      </c>
      <c r="P1473" s="4" t="s">
        <v>12277</v>
      </c>
      <c r="Q1473" s="4"/>
      <c r="R1473" s="4"/>
      <c r="S1473" s="4" t="s">
        <v>12278</v>
      </c>
      <c r="T1473" s="4" t="s">
        <v>882</v>
      </c>
      <c r="U1473" s="4" t="s">
        <v>12279</v>
      </c>
      <c r="V1473" s="4"/>
      <c r="W1473" s="4"/>
      <c r="X1473" s="4" t="s">
        <v>6671</v>
      </c>
      <c r="Y1473" s="4" t="s">
        <v>3532</v>
      </c>
      <c r="Z1473" s="4" t="s">
        <v>277</v>
      </c>
      <c r="AA1473" s="4" t="s">
        <v>12280</v>
      </c>
      <c r="AB1473" s="4" t="s">
        <v>12279</v>
      </c>
      <c r="AC1473" s="4"/>
      <c r="AD1473" s="5">
        <v>2.4714705E7</v>
      </c>
      <c r="AE1473" s="4"/>
      <c r="AF1473" s="4"/>
      <c r="AG1473" s="5">
        <v>233.0</v>
      </c>
      <c r="AH1473" s="4"/>
      <c r="AI1473" s="7">
        <v>0.0</v>
      </c>
      <c r="AJ1473" s="7">
        <v>0.0</v>
      </c>
      <c r="AK1473" s="4"/>
      <c r="AL1473" s="4"/>
      <c r="AM1473" s="4"/>
      <c r="AN1473" s="4"/>
      <c r="AO1473" s="4"/>
      <c r="AP1473" s="4"/>
      <c r="AQ1473" s="4"/>
      <c r="AR1473" s="4"/>
      <c r="AS1473" s="4"/>
      <c r="AT1473" s="4"/>
      <c r="AU1473" s="4"/>
      <c r="AV1473" s="4"/>
      <c r="AW1473" s="4"/>
      <c r="AX1473" s="4" t="s">
        <v>12281</v>
      </c>
      <c r="AY1473" s="4" t="s">
        <v>73</v>
      </c>
      <c r="AZ1473" s="4"/>
      <c r="BA1473" s="4" t="s">
        <v>74</v>
      </c>
      <c r="BB1473" s="4"/>
      <c r="BC1473" s="4" t="s">
        <v>12275</v>
      </c>
      <c r="BD1473" s="4" t="s">
        <v>277</v>
      </c>
    </row>
    <row r="1474" ht="16.5" customHeight="1">
      <c r="A1474" s="3" t="s">
        <v>12282</v>
      </c>
      <c r="B1474" s="4" t="s">
        <v>12283</v>
      </c>
      <c r="C1474" s="4" t="s">
        <v>94</v>
      </c>
      <c r="D1474" s="4" t="s">
        <v>59</v>
      </c>
      <c r="E1474" s="4" t="s">
        <v>60</v>
      </c>
      <c r="F1474" s="4" t="s">
        <v>61</v>
      </c>
      <c r="G1474" s="4" t="s">
        <v>60</v>
      </c>
      <c r="H1474" s="4" t="s">
        <v>62</v>
      </c>
      <c r="I1474" s="4" t="s">
        <v>63</v>
      </c>
      <c r="J1474" s="4" t="s">
        <v>64</v>
      </c>
      <c r="K1474" s="4" t="s">
        <v>65</v>
      </c>
      <c r="L1474" s="4"/>
      <c r="M1474" s="4"/>
      <c r="N1474" s="4"/>
      <c r="O1474" s="4" t="s">
        <v>12284</v>
      </c>
      <c r="P1474" s="4"/>
      <c r="Q1474" s="4"/>
      <c r="R1474" s="4"/>
      <c r="S1474" s="4" t="s">
        <v>12285</v>
      </c>
      <c r="T1474" s="4" t="s">
        <v>294</v>
      </c>
      <c r="U1474" s="4"/>
      <c r="V1474" s="4"/>
      <c r="W1474" s="4"/>
      <c r="X1474" s="4" t="s">
        <v>3997</v>
      </c>
      <c r="Y1474" s="4" t="s">
        <v>3998</v>
      </c>
      <c r="Z1474" s="4" t="s">
        <v>277</v>
      </c>
      <c r="AA1474" s="4" t="s">
        <v>12286</v>
      </c>
      <c r="AB1474" s="4"/>
      <c r="AC1474" s="4"/>
      <c r="AD1474" s="5">
        <v>2.4683276E7</v>
      </c>
      <c r="AE1474" s="4"/>
      <c r="AF1474" s="4"/>
      <c r="AG1474" s="5">
        <v>746.0</v>
      </c>
      <c r="AH1474" s="4"/>
      <c r="AI1474" s="4"/>
      <c r="AJ1474" s="4"/>
      <c r="AK1474" s="4"/>
      <c r="AL1474" s="4"/>
      <c r="AM1474" s="4"/>
      <c r="AN1474" s="4"/>
      <c r="AO1474" s="4"/>
      <c r="AP1474" s="4"/>
      <c r="AQ1474" s="4"/>
      <c r="AR1474" s="4"/>
      <c r="AS1474" s="4"/>
      <c r="AT1474" s="4"/>
      <c r="AU1474" s="4"/>
      <c r="AV1474" s="4"/>
      <c r="AW1474" s="4"/>
      <c r="AX1474" s="4" t="s">
        <v>12287</v>
      </c>
      <c r="AY1474" s="4" t="s">
        <v>73</v>
      </c>
      <c r="AZ1474" s="4"/>
      <c r="BA1474" s="4" t="s">
        <v>74</v>
      </c>
      <c r="BB1474" s="4" t="s">
        <v>152</v>
      </c>
      <c r="BC1474" s="4" t="s">
        <v>12283</v>
      </c>
      <c r="BD1474" s="4" t="s">
        <v>277</v>
      </c>
    </row>
    <row r="1475" ht="16.5" customHeight="1">
      <c r="A1475" s="3" t="s">
        <v>12288</v>
      </c>
      <c r="B1475" s="4" t="s">
        <v>12289</v>
      </c>
      <c r="C1475" s="4" t="s">
        <v>79</v>
      </c>
      <c r="D1475" s="4" t="s">
        <v>59</v>
      </c>
      <c r="E1475" s="4" t="s">
        <v>60</v>
      </c>
      <c r="F1475" s="4" t="s">
        <v>61</v>
      </c>
      <c r="G1475" s="4" t="s">
        <v>60</v>
      </c>
      <c r="H1475" s="4" t="s">
        <v>62</v>
      </c>
      <c r="I1475" s="4" t="s">
        <v>63</v>
      </c>
      <c r="J1475" s="4" t="s">
        <v>64</v>
      </c>
      <c r="K1475" s="4" t="s">
        <v>65</v>
      </c>
      <c r="L1475" s="4"/>
      <c r="M1475" s="4"/>
      <c r="N1475" s="4"/>
      <c r="O1475" s="4" t="s">
        <v>7883</v>
      </c>
      <c r="P1475" s="4" t="s">
        <v>12290</v>
      </c>
      <c r="Q1475" s="4" t="s">
        <v>12291</v>
      </c>
      <c r="R1475" s="4"/>
      <c r="S1475" s="4" t="s">
        <v>12292</v>
      </c>
      <c r="T1475" s="4" t="s">
        <v>283</v>
      </c>
      <c r="U1475" s="4" t="s">
        <v>12293</v>
      </c>
      <c r="V1475" s="4" t="s">
        <v>12294</v>
      </c>
      <c r="W1475" s="4"/>
      <c r="X1475" s="4" t="s">
        <v>1876</v>
      </c>
      <c r="Y1475" s="4"/>
      <c r="Z1475" s="4" t="s">
        <v>1877</v>
      </c>
      <c r="AA1475" s="4"/>
      <c r="AB1475" s="4" t="s">
        <v>12293</v>
      </c>
      <c r="AC1475" s="4" t="s">
        <v>12294</v>
      </c>
      <c r="AD1475" s="5">
        <v>2.4683125E7</v>
      </c>
      <c r="AE1475" s="4"/>
      <c r="AF1475" s="4"/>
      <c r="AG1475" s="5">
        <v>365.0</v>
      </c>
      <c r="AH1475" s="4"/>
      <c r="AI1475" s="4"/>
      <c r="AJ1475" s="4"/>
      <c r="AK1475" s="4"/>
      <c r="AL1475" s="4"/>
      <c r="AM1475" s="4"/>
      <c r="AN1475" s="4"/>
      <c r="AO1475" s="4"/>
      <c r="AP1475" s="4"/>
      <c r="AQ1475" s="4"/>
      <c r="AR1475" s="4"/>
      <c r="AS1475" s="4"/>
      <c r="AT1475" s="4"/>
      <c r="AU1475" s="4"/>
      <c r="AV1475" s="4"/>
      <c r="AW1475" s="4"/>
      <c r="AX1475" s="4" t="s">
        <v>12295</v>
      </c>
      <c r="AY1475" s="4" t="s">
        <v>73</v>
      </c>
      <c r="AZ1475" s="4"/>
      <c r="BA1475" s="4"/>
      <c r="BB1475" s="4"/>
      <c r="BC1475" s="4"/>
      <c r="BD1475" s="4"/>
    </row>
    <row r="1476" ht="16.5" customHeight="1">
      <c r="A1476" s="3" t="s">
        <v>12296</v>
      </c>
      <c r="B1476" s="4" t="s">
        <v>12297</v>
      </c>
      <c r="C1476" s="4" t="s">
        <v>79</v>
      </c>
      <c r="D1476" s="4" t="s">
        <v>59</v>
      </c>
      <c r="E1476" s="4" t="s">
        <v>60</v>
      </c>
      <c r="F1476" s="4" t="s">
        <v>61</v>
      </c>
      <c r="G1476" s="4" t="s">
        <v>60</v>
      </c>
      <c r="H1476" s="4" t="s">
        <v>62</v>
      </c>
      <c r="I1476" s="4" t="s">
        <v>63</v>
      </c>
      <c r="J1476" s="4" t="s">
        <v>64</v>
      </c>
      <c r="K1476" s="4" t="s">
        <v>65</v>
      </c>
      <c r="L1476" s="4"/>
      <c r="M1476" s="4"/>
      <c r="N1476" s="4"/>
      <c r="O1476" s="4" t="s">
        <v>12298</v>
      </c>
      <c r="P1476" s="4" t="s">
        <v>12299</v>
      </c>
      <c r="Q1476" s="4"/>
      <c r="R1476" s="4"/>
      <c r="S1476" s="4" t="s">
        <v>12300</v>
      </c>
      <c r="T1476" s="4" t="s">
        <v>3750</v>
      </c>
      <c r="U1476" s="4" t="s">
        <v>12301</v>
      </c>
      <c r="V1476" s="4" t="s">
        <v>12302</v>
      </c>
      <c r="W1476" s="4"/>
      <c r="X1476" s="4" t="s">
        <v>3752</v>
      </c>
      <c r="Y1476" s="4" t="s">
        <v>3753</v>
      </c>
      <c r="Z1476" s="4" t="s">
        <v>3754</v>
      </c>
      <c r="AA1476" s="4" t="s">
        <v>12303</v>
      </c>
      <c r="AB1476" s="4" t="s">
        <v>12301</v>
      </c>
      <c r="AC1476" s="4" t="s">
        <v>12302</v>
      </c>
      <c r="AD1476" s="5">
        <v>2.465785E7</v>
      </c>
      <c r="AE1476" s="4"/>
      <c r="AF1476" s="4"/>
      <c r="AG1476" s="5">
        <v>54.0</v>
      </c>
      <c r="AH1476" s="4"/>
      <c r="AI1476" s="4"/>
      <c r="AJ1476" s="4"/>
      <c r="AK1476" s="4"/>
      <c r="AL1476" s="4"/>
      <c r="AM1476" s="4"/>
      <c r="AN1476" s="4"/>
      <c r="AO1476" s="4"/>
      <c r="AP1476" s="4"/>
      <c r="AQ1476" s="4"/>
      <c r="AR1476" s="4"/>
      <c r="AS1476" s="4"/>
      <c r="AT1476" s="4"/>
      <c r="AU1476" s="4"/>
      <c r="AV1476" s="4"/>
      <c r="AW1476" s="4"/>
      <c r="AX1476" s="4" t="s">
        <v>12304</v>
      </c>
      <c r="AY1476" s="4" t="s">
        <v>73</v>
      </c>
      <c r="AZ1476" s="4"/>
      <c r="BA1476" s="4" t="s">
        <v>384</v>
      </c>
      <c r="BB1476" s="4"/>
      <c r="BC1476" s="4"/>
      <c r="BD1476" s="4"/>
    </row>
    <row r="1477" ht="16.5" customHeight="1">
      <c r="A1477" s="3" t="s">
        <v>12305</v>
      </c>
      <c r="B1477" s="4" t="s">
        <v>12306</v>
      </c>
      <c r="C1477" s="4" t="s">
        <v>94</v>
      </c>
      <c r="D1477" s="4" t="s">
        <v>59</v>
      </c>
      <c r="E1477" s="4" t="s">
        <v>60</v>
      </c>
      <c r="F1477" s="4" t="s">
        <v>61</v>
      </c>
      <c r="G1477" s="4" t="s">
        <v>60</v>
      </c>
      <c r="H1477" s="4" t="s">
        <v>62</v>
      </c>
      <c r="I1477" s="4" t="s">
        <v>63</v>
      </c>
      <c r="J1477" s="4" t="s">
        <v>64</v>
      </c>
      <c r="K1477" s="4" t="s">
        <v>65</v>
      </c>
      <c r="L1477" s="4"/>
      <c r="M1477" s="4"/>
      <c r="N1477" s="4"/>
      <c r="O1477" s="4" t="s">
        <v>12307</v>
      </c>
      <c r="P1477" s="4" t="s">
        <v>12308</v>
      </c>
      <c r="Q1477" s="4"/>
      <c r="R1477" s="4"/>
      <c r="S1477" s="4" t="s">
        <v>12309</v>
      </c>
      <c r="T1477" s="4" t="s">
        <v>698</v>
      </c>
      <c r="U1477" s="4" t="s">
        <v>12310</v>
      </c>
      <c r="V1477" s="4"/>
      <c r="W1477" s="4"/>
      <c r="X1477" s="4" t="s">
        <v>12311</v>
      </c>
      <c r="Y1477" s="4" t="s">
        <v>1168</v>
      </c>
      <c r="Z1477" s="4" t="s">
        <v>277</v>
      </c>
      <c r="AA1477" s="4" t="s">
        <v>12312</v>
      </c>
      <c r="AB1477" s="4" t="s">
        <v>12310</v>
      </c>
      <c r="AC1477" s="4"/>
      <c r="AD1477" s="5">
        <v>2.4644641E7</v>
      </c>
      <c r="AE1477" s="4"/>
      <c r="AF1477" s="4"/>
      <c r="AG1477" s="5">
        <v>120.0</v>
      </c>
      <c r="AH1477" s="4"/>
      <c r="AI1477" s="7">
        <v>0.0</v>
      </c>
      <c r="AJ1477" s="7">
        <v>0.0</v>
      </c>
      <c r="AK1477" s="4"/>
      <c r="AL1477" s="4"/>
      <c r="AM1477" s="4"/>
      <c r="AN1477" s="4"/>
      <c r="AO1477" s="4"/>
      <c r="AP1477" s="4"/>
      <c r="AQ1477" s="4"/>
      <c r="AR1477" s="4"/>
      <c r="AS1477" s="4"/>
      <c r="AT1477" s="4"/>
      <c r="AU1477" s="4"/>
      <c r="AV1477" s="4"/>
      <c r="AW1477" s="4"/>
      <c r="AX1477" s="4" t="s">
        <v>12313</v>
      </c>
      <c r="AY1477" s="4" t="s">
        <v>73</v>
      </c>
      <c r="AZ1477" s="4"/>
      <c r="BA1477" s="4" t="s">
        <v>74</v>
      </c>
      <c r="BB1477" s="4"/>
      <c r="BC1477" s="4"/>
      <c r="BD1477" s="4"/>
    </row>
    <row r="1478" ht="16.5" customHeight="1">
      <c r="A1478" s="3" t="s">
        <v>12314</v>
      </c>
      <c r="B1478" s="4" t="s">
        <v>12315</v>
      </c>
      <c r="C1478" s="4" t="s">
        <v>79</v>
      </c>
      <c r="D1478" s="4" t="s">
        <v>59</v>
      </c>
      <c r="E1478" s="4" t="s">
        <v>60</v>
      </c>
      <c r="F1478" s="4" t="s">
        <v>61</v>
      </c>
      <c r="G1478" s="4" t="s">
        <v>60</v>
      </c>
      <c r="H1478" s="4" t="s">
        <v>62</v>
      </c>
      <c r="I1478" s="4" t="s">
        <v>63</v>
      </c>
      <c r="J1478" s="4" t="s">
        <v>64</v>
      </c>
      <c r="K1478" s="4" t="s">
        <v>65</v>
      </c>
      <c r="L1478" s="4"/>
      <c r="M1478" s="4"/>
      <c r="N1478" s="4"/>
      <c r="O1478" s="4"/>
      <c r="P1478" s="4" t="s">
        <v>12316</v>
      </c>
      <c r="Q1478" s="4" t="s">
        <v>12317</v>
      </c>
      <c r="R1478" s="4"/>
      <c r="S1478" s="4" t="s">
        <v>12318</v>
      </c>
      <c r="T1478" s="4" t="s">
        <v>68</v>
      </c>
      <c r="U1478" s="4"/>
      <c r="V1478" s="4"/>
      <c r="W1478" s="4"/>
      <c r="X1478" s="4" t="s">
        <v>12319</v>
      </c>
      <c r="Y1478" s="4"/>
      <c r="Z1478" s="4" t="s">
        <v>70</v>
      </c>
      <c r="AA1478" s="4" t="s">
        <v>12320</v>
      </c>
      <c r="AB1478" s="4"/>
      <c r="AC1478" s="4"/>
      <c r="AD1478" s="5">
        <v>2.4642415E7</v>
      </c>
      <c r="AE1478" s="4"/>
      <c r="AF1478" s="4"/>
      <c r="AG1478" s="5">
        <v>7.0</v>
      </c>
      <c r="AH1478" s="4"/>
      <c r="AI1478" s="4"/>
      <c r="AJ1478" s="4"/>
      <c r="AK1478" s="4"/>
      <c r="AL1478" s="5">
        <v>1.1730347E7</v>
      </c>
      <c r="AM1478" s="4"/>
      <c r="AN1478" s="5">
        <v>2.21891978E8</v>
      </c>
      <c r="AO1478" s="5">
        <v>2.21891978E8</v>
      </c>
      <c r="AP1478" s="4"/>
      <c r="AQ1478" s="4"/>
      <c r="AR1478" s="6">
        <v>4.3</v>
      </c>
      <c r="AS1478" s="4"/>
      <c r="AT1478" s="4"/>
      <c r="AU1478" s="4"/>
      <c r="AV1478" s="7">
        <v>0.054</v>
      </c>
      <c r="AW1478" s="4"/>
      <c r="AX1478" s="4" t="s">
        <v>12321</v>
      </c>
      <c r="AY1478" s="4" t="s">
        <v>73</v>
      </c>
      <c r="AZ1478" s="4"/>
      <c r="BA1478" s="4" t="s">
        <v>74</v>
      </c>
      <c r="BB1478" s="4"/>
      <c r="BC1478" s="4"/>
      <c r="BD1478" s="4"/>
    </row>
    <row r="1479" ht="16.5" customHeight="1">
      <c r="A1479" s="3" t="s">
        <v>12322</v>
      </c>
      <c r="B1479" s="4" t="s">
        <v>12323</v>
      </c>
      <c r="C1479" s="4" t="s">
        <v>79</v>
      </c>
      <c r="D1479" s="4" t="s">
        <v>59</v>
      </c>
      <c r="E1479" s="4" t="s">
        <v>60</v>
      </c>
      <c r="F1479" s="4" t="s">
        <v>61</v>
      </c>
      <c r="G1479" s="4" t="s">
        <v>60</v>
      </c>
      <c r="H1479" s="4" t="s">
        <v>62</v>
      </c>
      <c r="I1479" s="4" t="s">
        <v>63</v>
      </c>
      <c r="J1479" s="4" t="s">
        <v>64</v>
      </c>
      <c r="K1479" s="4" t="s">
        <v>65</v>
      </c>
      <c r="L1479" s="4"/>
      <c r="M1479" s="4"/>
      <c r="N1479" s="4"/>
      <c r="O1479" s="4"/>
      <c r="P1479" s="4" t="s">
        <v>12324</v>
      </c>
      <c r="Q1479" s="4" t="s">
        <v>12325</v>
      </c>
      <c r="R1479" s="4"/>
      <c r="S1479" s="4" t="s">
        <v>12326</v>
      </c>
      <c r="T1479" s="4" t="s">
        <v>283</v>
      </c>
      <c r="U1479" s="4"/>
      <c r="V1479" s="4"/>
      <c r="W1479" s="4"/>
      <c r="X1479" s="4" t="s">
        <v>109</v>
      </c>
      <c r="Y1479" s="4" t="s">
        <v>109</v>
      </c>
      <c r="Z1479" s="4" t="s">
        <v>110</v>
      </c>
      <c r="AA1479" s="4" t="s">
        <v>1320</v>
      </c>
      <c r="AB1479" s="4"/>
      <c r="AC1479" s="4"/>
      <c r="AD1479" s="5">
        <v>2.463224E7</v>
      </c>
      <c r="AE1479" s="4"/>
      <c r="AF1479" s="4"/>
      <c r="AG1479" s="5">
        <v>700.0</v>
      </c>
      <c r="AH1479" s="4"/>
      <c r="AI1479" s="4"/>
      <c r="AJ1479" s="4"/>
      <c r="AK1479" s="4"/>
      <c r="AL1479" s="4"/>
      <c r="AM1479" s="4"/>
      <c r="AN1479" s="4"/>
      <c r="AO1479" s="4"/>
      <c r="AP1479" s="4"/>
      <c r="AQ1479" s="4"/>
      <c r="AR1479" s="4"/>
      <c r="AS1479" s="4"/>
      <c r="AT1479" s="4"/>
      <c r="AU1479" s="4"/>
      <c r="AV1479" s="4"/>
      <c r="AW1479" s="4"/>
      <c r="AX1479" s="4" t="s">
        <v>12327</v>
      </c>
      <c r="AY1479" s="4" t="s">
        <v>73</v>
      </c>
      <c r="AZ1479" s="4"/>
      <c r="BA1479" s="4" t="s">
        <v>384</v>
      </c>
      <c r="BB1479" s="4"/>
      <c r="BC1479" s="4"/>
      <c r="BD1479" s="4"/>
    </row>
    <row r="1480" ht="16.5" customHeight="1">
      <c r="A1480" s="3" t="s">
        <v>12328</v>
      </c>
      <c r="B1480" s="4" t="s">
        <v>12329</v>
      </c>
      <c r="C1480" s="4" t="s">
        <v>58</v>
      </c>
      <c r="D1480" s="4" t="s">
        <v>59</v>
      </c>
      <c r="E1480" s="4" t="s">
        <v>60</v>
      </c>
      <c r="F1480" s="4" t="s">
        <v>61</v>
      </c>
      <c r="G1480" s="4" t="s">
        <v>60</v>
      </c>
      <c r="H1480" s="4" t="s">
        <v>62</v>
      </c>
      <c r="I1480" s="4" t="s">
        <v>63</v>
      </c>
      <c r="J1480" s="4" t="s">
        <v>64</v>
      </c>
      <c r="K1480" s="4" t="s">
        <v>65</v>
      </c>
      <c r="L1480" s="4"/>
      <c r="M1480" s="4"/>
      <c r="N1480" s="4"/>
      <c r="O1480" s="4"/>
      <c r="P1480" s="4" t="s">
        <v>12330</v>
      </c>
      <c r="Q1480" s="4"/>
      <c r="R1480" s="4"/>
      <c r="S1480" s="4" t="s">
        <v>12331</v>
      </c>
      <c r="T1480" s="4" t="s">
        <v>1036</v>
      </c>
      <c r="U1480" s="4" t="s">
        <v>12332</v>
      </c>
      <c r="V1480" s="4"/>
      <c r="W1480" s="4"/>
      <c r="X1480" s="4" t="s">
        <v>12333</v>
      </c>
      <c r="Y1480" s="4" t="s">
        <v>12334</v>
      </c>
      <c r="Z1480" s="4" t="s">
        <v>1040</v>
      </c>
      <c r="AA1480" s="4" t="s">
        <v>12335</v>
      </c>
      <c r="AB1480" s="4" t="s">
        <v>12332</v>
      </c>
      <c r="AC1480" s="4"/>
      <c r="AD1480" s="5">
        <v>2.4598229E7</v>
      </c>
      <c r="AE1480" s="4"/>
      <c r="AF1480" s="4"/>
      <c r="AG1480" s="5">
        <v>17.0</v>
      </c>
      <c r="AH1480" s="4"/>
      <c r="AI1480" s="4"/>
      <c r="AJ1480" s="4"/>
      <c r="AK1480" s="4"/>
      <c r="AL1480" s="5">
        <v>2581335.0</v>
      </c>
      <c r="AM1480" s="4"/>
      <c r="AN1480" s="5">
        <v>5.6135539E7</v>
      </c>
      <c r="AO1480" s="5">
        <v>5.613554E7</v>
      </c>
      <c r="AP1480" s="4"/>
      <c r="AQ1480" s="4"/>
      <c r="AR1480" s="6">
        <v>0.9</v>
      </c>
      <c r="AS1480" s="4"/>
      <c r="AT1480" s="4"/>
      <c r="AU1480" s="4"/>
      <c r="AV1480" s="7">
        <v>0.046</v>
      </c>
      <c r="AW1480" s="4"/>
      <c r="AX1480" s="4" t="s">
        <v>12336</v>
      </c>
      <c r="AY1480" s="4" t="s">
        <v>73</v>
      </c>
      <c r="AZ1480" s="4"/>
      <c r="BA1480" s="4" t="s">
        <v>384</v>
      </c>
      <c r="BB1480" s="4"/>
      <c r="BC1480" s="4" t="s">
        <v>12337</v>
      </c>
      <c r="BD1480" s="4" t="s">
        <v>1040</v>
      </c>
    </row>
    <row r="1481" ht="16.5" customHeight="1">
      <c r="A1481" s="3" t="s">
        <v>12338</v>
      </c>
      <c r="B1481" s="4" t="s">
        <v>12339</v>
      </c>
      <c r="C1481" s="4" t="s">
        <v>94</v>
      </c>
      <c r="D1481" s="4" t="s">
        <v>59</v>
      </c>
      <c r="E1481" s="4" t="s">
        <v>60</v>
      </c>
      <c r="F1481" s="4" t="s">
        <v>61</v>
      </c>
      <c r="G1481" s="4" t="s">
        <v>60</v>
      </c>
      <c r="H1481" s="4" t="s">
        <v>62</v>
      </c>
      <c r="I1481" s="4" t="s">
        <v>63</v>
      </c>
      <c r="J1481" s="4" t="s">
        <v>64</v>
      </c>
      <c r="K1481" s="4" t="s">
        <v>65</v>
      </c>
      <c r="L1481" s="4"/>
      <c r="M1481" s="4"/>
      <c r="N1481" s="4"/>
      <c r="O1481" s="4" t="s">
        <v>12340</v>
      </c>
      <c r="P1481" s="4" t="s">
        <v>12341</v>
      </c>
      <c r="Q1481" s="4" t="s">
        <v>12342</v>
      </c>
      <c r="R1481" s="4"/>
      <c r="S1481" s="4" t="s">
        <v>12343</v>
      </c>
      <c r="T1481" s="4" t="s">
        <v>148</v>
      </c>
      <c r="U1481" s="4" t="s">
        <v>12344</v>
      </c>
      <c r="V1481" s="4"/>
      <c r="W1481" s="4"/>
      <c r="X1481" s="4" t="s">
        <v>12345</v>
      </c>
      <c r="Y1481" s="4" t="s">
        <v>2438</v>
      </c>
      <c r="Z1481" s="4" t="s">
        <v>110</v>
      </c>
      <c r="AA1481" s="4" t="s">
        <v>12346</v>
      </c>
      <c r="AB1481" s="4" t="s">
        <v>12344</v>
      </c>
      <c r="AC1481" s="4"/>
      <c r="AD1481" s="5">
        <v>2.4578884E7</v>
      </c>
      <c r="AE1481" s="4"/>
      <c r="AF1481" s="4"/>
      <c r="AG1481" s="5">
        <v>258.0</v>
      </c>
      <c r="AH1481" s="4"/>
      <c r="AI1481" s="4"/>
      <c r="AJ1481" s="4"/>
      <c r="AK1481" s="4"/>
      <c r="AL1481" s="5">
        <v>0.0</v>
      </c>
      <c r="AM1481" s="4"/>
      <c r="AN1481" s="5">
        <v>1.9081889E7</v>
      </c>
      <c r="AO1481" s="5">
        <v>1.9081889E7</v>
      </c>
      <c r="AP1481" s="4"/>
      <c r="AQ1481" s="4"/>
      <c r="AR1481" s="6">
        <v>2.7</v>
      </c>
      <c r="AS1481" s="4"/>
      <c r="AT1481" s="4"/>
      <c r="AU1481" s="4"/>
      <c r="AV1481" s="7">
        <v>0.011</v>
      </c>
      <c r="AW1481" s="4"/>
      <c r="AX1481" s="4" t="s">
        <v>12347</v>
      </c>
      <c r="AY1481" s="4" t="s">
        <v>73</v>
      </c>
      <c r="AZ1481" s="4"/>
      <c r="BA1481" s="4" t="s">
        <v>91</v>
      </c>
      <c r="BB1481" s="4" t="s">
        <v>152</v>
      </c>
      <c r="BC1481" s="4" t="s">
        <v>12339</v>
      </c>
      <c r="BD1481" s="4" t="s">
        <v>110</v>
      </c>
    </row>
    <row r="1482" ht="16.5" customHeight="1">
      <c r="A1482" s="3" t="s">
        <v>12348</v>
      </c>
      <c r="B1482" s="4" t="s">
        <v>12349</v>
      </c>
      <c r="C1482" s="4" t="s">
        <v>79</v>
      </c>
      <c r="D1482" s="4" t="s">
        <v>59</v>
      </c>
      <c r="E1482" s="4" t="s">
        <v>60</v>
      </c>
      <c r="F1482" s="4" t="s">
        <v>364</v>
      </c>
      <c r="G1482" s="4" t="s">
        <v>365</v>
      </c>
      <c r="H1482" s="4" t="s">
        <v>366</v>
      </c>
      <c r="I1482" s="4" t="s">
        <v>367</v>
      </c>
      <c r="J1482" s="4" t="s">
        <v>64</v>
      </c>
      <c r="K1482" s="4" t="s">
        <v>65</v>
      </c>
      <c r="L1482" s="4"/>
      <c r="M1482" s="4"/>
      <c r="N1482" s="4"/>
      <c r="O1482" s="4" t="s">
        <v>12350</v>
      </c>
      <c r="P1482" s="4" t="s">
        <v>12351</v>
      </c>
      <c r="Q1482" s="4"/>
      <c r="R1482" s="4"/>
      <c r="S1482" s="4" t="s">
        <v>12352</v>
      </c>
      <c r="T1482" s="4" t="s">
        <v>698</v>
      </c>
      <c r="U1482" s="4" t="s">
        <v>12353</v>
      </c>
      <c r="V1482" s="4"/>
      <c r="W1482" s="4"/>
      <c r="X1482" s="4" t="s">
        <v>12354</v>
      </c>
      <c r="Y1482" s="4" t="s">
        <v>12355</v>
      </c>
      <c r="Z1482" s="4" t="s">
        <v>277</v>
      </c>
      <c r="AA1482" s="4" t="s">
        <v>12356</v>
      </c>
      <c r="AB1482" s="4" t="s">
        <v>12353</v>
      </c>
      <c r="AC1482" s="4"/>
      <c r="AD1482" s="5">
        <v>2.4566756E7</v>
      </c>
      <c r="AE1482" s="4"/>
      <c r="AF1482" s="4"/>
      <c r="AG1482" s="5">
        <v>130.0</v>
      </c>
      <c r="AH1482" s="4"/>
      <c r="AI1482" s="7">
        <v>0.0</v>
      </c>
      <c r="AJ1482" s="7">
        <v>0.0</v>
      </c>
      <c r="AK1482" s="4"/>
      <c r="AL1482" s="4"/>
      <c r="AM1482" s="4"/>
      <c r="AN1482" s="4"/>
      <c r="AO1482" s="4"/>
      <c r="AP1482" s="4"/>
      <c r="AQ1482" s="4"/>
      <c r="AR1482" s="4"/>
      <c r="AS1482" s="4"/>
      <c r="AT1482" s="4"/>
      <c r="AU1482" s="4"/>
      <c r="AV1482" s="4"/>
      <c r="AW1482" s="4"/>
      <c r="AX1482" s="4" t="s">
        <v>12357</v>
      </c>
      <c r="AY1482" s="4" t="s">
        <v>12358</v>
      </c>
      <c r="AZ1482" s="4"/>
      <c r="BA1482" s="4" t="s">
        <v>74</v>
      </c>
      <c r="BB1482" s="4"/>
      <c r="BC1482" s="4"/>
      <c r="BD1482" s="4"/>
    </row>
    <row r="1483" ht="16.5" customHeight="1">
      <c r="A1483" s="3" t="s">
        <v>12359</v>
      </c>
      <c r="B1483" s="4" t="s">
        <v>12360</v>
      </c>
      <c r="C1483" s="4" t="s">
        <v>94</v>
      </c>
      <c r="D1483" s="4" t="s">
        <v>59</v>
      </c>
      <c r="E1483" s="4" t="s">
        <v>60</v>
      </c>
      <c r="F1483" s="4" t="s">
        <v>61</v>
      </c>
      <c r="G1483" s="4" t="s">
        <v>60</v>
      </c>
      <c r="H1483" s="4" t="s">
        <v>62</v>
      </c>
      <c r="I1483" s="4" t="s">
        <v>63</v>
      </c>
      <c r="J1483" s="4" t="s">
        <v>64</v>
      </c>
      <c r="K1483" s="4" t="s">
        <v>65</v>
      </c>
      <c r="L1483" s="4"/>
      <c r="M1483" s="4"/>
      <c r="N1483" s="4"/>
      <c r="O1483" s="4" t="s">
        <v>12361</v>
      </c>
      <c r="P1483" s="4" t="s">
        <v>12362</v>
      </c>
      <c r="Q1483" s="4"/>
      <c r="R1483" s="4"/>
      <c r="S1483" s="4" t="s">
        <v>12363</v>
      </c>
      <c r="T1483" s="4" t="s">
        <v>4322</v>
      </c>
      <c r="U1483" s="4" t="s">
        <v>12364</v>
      </c>
      <c r="V1483" s="4"/>
      <c r="W1483" s="4"/>
      <c r="X1483" s="4" t="s">
        <v>7068</v>
      </c>
      <c r="Y1483" s="4" t="s">
        <v>12365</v>
      </c>
      <c r="Z1483" s="4" t="s">
        <v>277</v>
      </c>
      <c r="AA1483" s="4" t="s">
        <v>12366</v>
      </c>
      <c r="AB1483" s="4" t="s">
        <v>12364</v>
      </c>
      <c r="AC1483" s="4"/>
      <c r="AD1483" s="5">
        <v>2.4540459E7</v>
      </c>
      <c r="AE1483" s="4"/>
      <c r="AF1483" s="4"/>
      <c r="AG1483" s="5">
        <v>250.0</v>
      </c>
      <c r="AH1483" s="4"/>
      <c r="AI1483" s="7">
        <v>0.0</v>
      </c>
      <c r="AJ1483" s="7">
        <v>0.0</v>
      </c>
      <c r="AK1483" s="4"/>
      <c r="AL1483" s="4"/>
      <c r="AM1483" s="4"/>
      <c r="AN1483" s="4"/>
      <c r="AO1483" s="4"/>
      <c r="AP1483" s="4"/>
      <c r="AQ1483" s="4"/>
      <c r="AR1483" s="4"/>
      <c r="AS1483" s="4"/>
      <c r="AT1483" s="4"/>
      <c r="AU1483" s="4"/>
      <c r="AV1483" s="4"/>
      <c r="AW1483" s="4"/>
      <c r="AX1483" s="4" t="s">
        <v>12367</v>
      </c>
      <c r="AY1483" s="4" t="s">
        <v>73</v>
      </c>
      <c r="AZ1483" s="4"/>
      <c r="BA1483" s="4" t="s">
        <v>91</v>
      </c>
      <c r="BB1483" s="4" t="s">
        <v>152</v>
      </c>
      <c r="BC1483" s="4" t="s">
        <v>12360</v>
      </c>
      <c r="BD1483" s="4" t="s">
        <v>277</v>
      </c>
    </row>
    <row r="1484" ht="16.5" customHeight="1">
      <c r="A1484" s="3" t="s">
        <v>12368</v>
      </c>
      <c r="B1484" s="4" t="s">
        <v>12369</v>
      </c>
      <c r="C1484" s="4" t="s">
        <v>79</v>
      </c>
      <c r="D1484" s="4" t="s">
        <v>59</v>
      </c>
      <c r="E1484" s="4" t="s">
        <v>60</v>
      </c>
      <c r="F1484" s="4" t="s">
        <v>61</v>
      </c>
      <c r="G1484" s="4" t="s">
        <v>60</v>
      </c>
      <c r="H1484" s="4" t="s">
        <v>62</v>
      </c>
      <c r="I1484" s="4" t="s">
        <v>63</v>
      </c>
      <c r="J1484" s="4" t="s">
        <v>64</v>
      </c>
      <c r="K1484" s="4" t="s">
        <v>65</v>
      </c>
      <c r="L1484" s="4"/>
      <c r="M1484" s="4"/>
      <c r="N1484" s="4"/>
      <c r="O1484" s="4" t="s">
        <v>12370</v>
      </c>
      <c r="P1484" s="4" t="s">
        <v>12371</v>
      </c>
      <c r="Q1484" s="4" t="s">
        <v>12372</v>
      </c>
      <c r="R1484" s="4"/>
      <c r="S1484" s="4" t="s">
        <v>12373</v>
      </c>
      <c r="T1484" s="4" t="s">
        <v>148</v>
      </c>
      <c r="U1484" s="4"/>
      <c r="V1484" s="4"/>
      <c r="W1484" s="4"/>
      <c r="X1484" s="4" t="s">
        <v>12374</v>
      </c>
      <c r="Y1484" s="4" t="s">
        <v>3317</v>
      </c>
      <c r="Z1484" s="4" t="s">
        <v>110</v>
      </c>
      <c r="AA1484" s="4" t="s">
        <v>12375</v>
      </c>
      <c r="AB1484" s="4"/>
      <c r="AC1484" s="4"/>
      <c r="AD1484" s="5">
        <v>2.4538962E7</v>
      </c>
      <c r="AE1484" s="4"/>
      <c r="AF1484" s="4"/>
      <c r="AG1484" s="5">
        <v>270.0</v>
      </c>
      <c r="AH1484" s="4"/>
      <c r="AI1484" s="4"/>
      <c r="AJ1484" s="4"/>
      <c r="AK1484" s="4"/>
      <c r="AL1484" s="5">
        <v>0.0</v>
      </c>
      <c r="AM1484" s="4"/>
      <c r="AN1484" s="5">
        <v>1.6761276E7</v>
      </c>
      <c r="AO1484" s="5">
        <v>1.6761273E7</v>
      </c>
      <c r="AP1484" s="4"/>
      <c r="AQ1484" s="4"/>
      <c r="AR1484" s="6">
        <v>4.2</v>
      </c>
      <c r="AS1484" s="4"/>
      <c r="AT1484" s="4"/>
      <c r="AU1484" s="4"/>
      <c r="AV1484" s="7">
        <v>0.0</v>
      </c>
      <c r="AW1484" s="4"/>
      <c r="AX1484" s="4" t="s">
        <v>12376</v>
      </c>
      <c r="AY1484" s="4" t="s">
        <v>73</v>
      </c>
      <c r="AZ1484" s="4"/>
      <c r="BA1484" s="4" t="s">
        <v>91</v>
      </c>
      <c r="BB1484" s="4"/>
      <c r="BC1484" s="4"/>
      <c r="BD1484" s="4"/>
    </row>
    <row r="1485" ht="16.5" customHeight="1">
      <c r="A1485" s="3" t="s">
        <v>12377</v>
      </c>
      <c r="B1485" s="4" t="s">
        <v>12378</v>
      </c>
      <c r="C1485" s="4" t="s">
        <v>94</v>
      </c>
      <c r="D1485" s="4" t="s">
        <v>59</v>
      </c>
      <c r="E1485" s="4" t="s">
        <v>60</v>
      </c>
      <c r="F1485" s="4" t="s">
        <v>61</v>
      </c>
      <c r="G1485" s="4" t="s">
        <v>60</v>
      </c>
      <c r="H1485" s="4" t="s">
        <v>62</v>
      </c>
      <c r="I1485" s="4" t="s">
        <v>63</v>
      </c>
      <c r="J1485" s="4" t="s">
        <v>64</v>
      </c>
      <c r="K1485" s="4" t="s">
        <v>65</v>
      </c>
      <c r="L1485" s="4"/>
      <c r="M1485" s="4"/>
      <c r="N1485" s="4"/>
      <c r="O1485" s="4" t="s">
        <v>12379</v>
      </c>
      <c r="P1485" s="4" t="s">
        <v>12380</v>
      </c>
      <c r="Q1485" s="4"/>
      <c r="R1485" s="4"/>
      <c r="S1485" s="4" t="s">
        <v>12381</v>
      </c>
      <c r="T1485" s="4" t="s">
        <v>414</v>
      </c>
      <c r="U1485" s="4" t="s">
        <v>12382</v>
      </c>
      <c r="V1485" s="4"/>
      <c r="W1485" s="4"/>
      <c r="X1485" s="4" t="s">
        <v>953</v>
      </c>
      <c r="Y1485" s="4" t="s">
        <v>315</v>
      </c>
      <c r="Z1485" s="4" t="s">
        <v>277</v>
      </c>
      <c r="AA1485" s="4" t="s">
        <v>12383</v>
      </c>
      <c r="AB1485" s="4" t="s">
        <v>12382</v>
      </c>
      <c r="AC1485" s="4"/>
      <c r="AD1485" s="5">
        <v>2.452175E7</v>
      </c>
      <c r="AE1485" s="4"/>
      <c r="AF1485" s="4"/>
      <c r="AG1485" s="5">
        <v>250.0</v>
      </c>
      <c r="AH1485" s="4"/>
      <c r="AI1485" s="7">
        <v>0.0</v>
      </c>
      <c r="AJ1485" s="7">
        <v>0.0</v>
      </c>
      <c r="AK1485" s="4"/>
      <c r="AL1485" s="4"/>
      <c r="AM1485" s="4"/>
      <c r="AN1485" s="4"/>
      <c r="AO1485" s="4"/>
      <c r="AP1485" s="4"/>
      <c r="AQ1485" s="4"/>
      <c r="AR1485" s="4"/>
      <c r="AS1485" s="4"/>
      <c r="AT1485" s="4"/>
      <c r="AU1485" s="4"/>
      <c r="AV1485" s="4"/>
      <c r="AW1485" s="4"/>
      <c r="AX1485" s="4" t="s">
        <v>12384</v>
      </c>
      <c r="AY1485" s="4" t="s">
        <v>73</v>
      </c>
      <c r="AZ1485" s="4"/>
      <c r="BA1485" s="4" t="s">
        <v>91</v>
      </c>
      <c r="BB1485" s="4" t="s">
        <v>152</v>
      </c>
      <c r="BC1485" s="4" t="s">
        <v>12378</v>
      </c>
      <c r="BD1485" s="4" t="s">
        <v>277</v>
      </c>
    </row>
    <row r="1486" ht="16.5" customHeight="1">
      <c r="A1486" s="3" t="s">
        <v>12385</v>
      </c>
      <c r="B1486" s="4" t="s">
        <v>12386</v>
      </c>
      <c r="C1486" s="4" t="s">
        <v>94</v>
      </c>
      <c r="D1486" s="4" t="s">
        <v>59</v>
      </c>
      <c r="E1486" s="4" t="s">
        <v>60</v>
      </c>
      <c r="F1486" s="4" t="s">
        <v>364</v>
      </c>
      <c r="G1486" s="4" t="s">
        <v>365</v>
      </c>
      <c r="H1486" s="4" t="s">
        <v>366</v>
      </c>
      <c r="I1486" s="4" t="s">
        <v>367</v>
      </c>
      <c r="J1486" s="4" t="s">
        <v>64</v>
      </c>
      <c r="K1486" s="4" t="s">
        <v>65</v>
      </c>
      <c r="L1486" s="4"/>
      <c r="M1486" s="4"/>
      <c r="N1486" s="4"/>
      <c r="O1486" s="4" t="s">
        <v>12387</v>
      </c>
      <c r="P1486" s="4" t="s">
        <v>12388</v>
      </c>
      <c r="Q1486" s="4"/>
      <c r="R1486" s="4"/>
      <c r="S1486" s="4" t="s">
        <v>12389</v>
      </c>
      <c r="T1486" s="4" t="s">
        <v>294</v>
      </c>
      <c r="U1486" s="4" t="s">
        <v>12390</v>
      </c>
      <c r="V1486" s="4"/>
      <c r="W1486" s="4"/>
      <c r="X1486" s="4" t="s">
        <v>12391</v>
      </c>
      <c r="Y1486" s="4" t="s">
        <v>12007</v>
      </c>
      <c r="Z1486" s="4" t="s">
        <v>277</v>
      </c>
      <c r="AA1486" s="4" t="s">
        <v>12392</v>
      </c>
      <c r="AB1486" s="4" t="s">
        <v>12390</v>
      </c>
      <c r="AC1486" s="4"/>
      <c r="AD1486" s="5">
        <v>2.4520266E7</v>
      </c>
      <c r="AE1486" s="4"/>
      <c r="AF1486" s="4"/>
      <c r="AG1486" s="5">
        <v>47.0</v>
      </c>
      <c r="AH1486" s="4"/>
      <c r="AI1486" s="7">
        <v>0.0</v>
      </c>
      <c r="AJ1486" s="7">
        <v>0.0</v>
      </c>
      <c r="AK1486" s="4"/>
      <c r="AL1486" s="4"/>
      <c r="AM1486" s="4"/>
      <c r="AN1486" s="4"/>
      <c r="AO1486" s="4"/>
      <c r="AP1486" s="4"/>
      <c r="AQ1486" s="4"/>
      <c r="AR1486" s="4"/>
      <c r="AS1486" s="4"/>
      <c r="AT1486" s="4"/>
      <c r="AU1486" s="4"/>
      <c r="AV1486" s="4"/>
      <c r="AW1486" s="4"/>
      <c r="AX1486" s="4" t="s">
        <v>12393</v>
      </c>
      <c r="AY1486" s="4" t="s">
        <v>790</v>
      </c>
      <c r="AZ1486" s="4"/>
      <c r="BA1486" s="4" t="s">
        <v>74</v>
      </c>
      <c r="BB1486" s="4" t="s">
        <v>152</v>
      </c>
      <c r="BC1486" s="4" t="s">
        <v>12386</v>
      </c>
      <c r="BD1486" s="4" t="s">
        <v>277</v>
      </c>
    </row>
    <row r="1487" ht="16.5" customHeight="1">
      <c r="A1487" s="3" t="s">
        <v>12394</v>
      </c>
      <c r="B1487" s="4" t="s">
        <v>12395</v>
      </c>
      <c r="C1487" s="4" t="s">
        <v>94</v>
      </c>
      <c r="D1487" s="4" t="s">
        <v>59</v>
      </c>
      <c r="E1487" s="4" t="s">
        <v>60</v>
      </c>
      <c r="F1487" s="4" t="s">
        <v>61</v>
      </c>
      <c r="G1487" s="4" t="s">
        <v>60</v>
      </c>
      <c r="H1487" s="4" t="s">
        <v>62</v>
      </c>
      <c r="I1487" s="4" t="s">
        <v>63</v>
      </c>
      <c r="J1487" s="4" t="s">
        <v>64</v>
      </c>
      <c r="K1487" s="4" t="s">
        <v>65</v>
      </c>
      <c r="L1487" s="4"/>
      <c r="M1487" s="4"/>
      <c r="N1487" s="4"/>
      <c r="O1487" s="4" t="s">
        <v>12396</v>
      </c>
      <c r="P1487" s="4" t="s">
        <v>12397</v>
      </c>
      <c r="Q1487" s="4"/>
      <c r="R1487" s="4"/>
      <c r="S1487" s="4" t="s">
        <v>12398</v>
      </c>
      <c r="T1487" s="4" t="s">
        <v>882</v>
      </c>
      <c r="U1487" s="4" t="s">
        <v>12399</v>
      </c>
      <c r="V1487" s="4"/>
      <c r="W1487" s="4"/>
      <c r="X1487" s="4" t="s">
        <v>12400</v>
      </c>
      <c r="Y1487" s="4" t="s">
        <v>3998</v>
      </c>
      <c r="Z1487" s="4" t="s">
        <v>277</v>
      </c>
      <c r="AA1487" s="4" t="s">
        <v>12401</v>
      </c>
      <c r="AB1487" s="4" t="s">
        <v>12399</v>
      </c>
      <c r="AC1487" s="4"/>
      <c r="AD1487" s="5">
        <v>2.4518305E7</v>
      </c>
      <c r="AE1487" s="4"/>
      <c r="AF1487" s="4"/>
      <c r="AG1487" s="5">
        <v>251.0</v>
      </c>
      <c r="AH1487" s="4"/>
      <c r="AI1487" s="7">
        <v>0.0</v>
      </c>
      <c r="AJ1487" s="7">
        <v>0.0</v>
      </c>
      <c r="AK1487" s="4"/>
      <c r="AL1487" s="4"/>
      <c r="AM1487" s="4"/>
      <c r="AN1487" s="4"/>
      <c r="AO1487" s="4"/>
      <c r="AP1487" s="4"/>
      <c r="AQ1487" s="4"/>
      <c r="AR1487" s="4"/>
      <c r="AS1487" s="4"/>
      <c r="AT1487" s="4"/>
      <c r="AU1487" s="4"/>
      <c r="AV1487" s="4"/>
      <c r="AW1487" s="4"/>
      <c r="AX1487" s="4" t="s">
        <v>12402</v>
      </c>
      <c r="AY1487" s="4" t="s">
        <v>73</v>
      </c>
      <c r="AZ1487" s="4"/>
      <c r="BA1487" s="4" t="s">
        <v>1297</v>
      </c>
      <c r="BB1487" s="4"/>
      <c r="BC1487" s="4" t="s">
        <v>12395</v>
      </c>
      <c r="BD1487" s="4" t="s">
        <v>277</v>
      </c>
    </row>
    <row r="1488" ht="16.5" customHeight="1">
      <c r="A1488" s="3" t="s">
        <v>12403</v>
      </c>
      <c r="B1488" s="4" t="s">
        <v>12404</v>
      </c>
      <c r="C1488" s="4" t="s">
        <v>94</v>
      </c>
      <c r="D1488" s="4" t="s">
        <v>59</v>
      </c>
      <c r="E1488" s="4" t="s">
        <v>60</v>
      </c>
      <c r="F1488" s="4" t="s">
        <v>320</v>
      </c>
      <c r="G1488" s="4" t="s">
        <v>321</v>
      </c>
      <c r="H1488" s="4" t="s">
        <v>322</v>
      </c>
      <c r="I1488" s="4" t="s">
        <v>321</v>
      </c>
      <c r="J1488" s="4" t="s">
        <v>323</v>
      </c>
      <c r="K1488" s="4" t="s">
        <v>324</v>
      </c>
      <c r="L1488" s="4"/>
      <c r="M1488" s="4"/>
      <c r="N1488" s="4"/>
      <c r="O1488" s="4" t="s">
        <v>12405</v>
      </c>
      <c r="P1488" s="4" t="s">
        <v>12406</v>
      </c>
      <c r="Q1488" s="4"/>
      <c r="R1488" s="4"/>
      <c r="S1488" s="4" t="s">
        <v>12407</v>
      </c>
      <c r="T1488" s="4" t="s">
        <v>3672</v>
      </c>
      <c r="U1488" s="4" t="s">
        <v>12408</v>
      </c>
      <c r="V1488" s="4"/>
      <c r="W1488" s="4"/>
      <c r="X1488" s="4" t="s">
        <v>2183</v>
      </c>
      <c r="Y1488" s="4" t="s">
        <v>2183</v>
      </c>
      <c r="Z1488" s="4" t="s">
        <v>1542</v>
      </c>
      <c r="AA1488" s="4" t="s">
        <v>12409</v>
      </c>
      <c r="AB1488" s="4" t="s">
        <v>12408</v>
      </c>
      <c r="AC1488" s="4"/>
      <c r="AD1488" s="5">
        <v>2.4516E7</v>
      </c>
      <c r="AE1488" s="4"/>
      <c r="AF1488" s="4"/>
      <c r="AG1488" s="5">
        <v>500.0</v>
      </c>
      <c r="AH1488" s="4"/>
      <c r="AI1488" s="4"/>
      <c r="AJ1488" s="4"/>
      <c r="AK1488" s="4"/>
      <c r="AL1488" s="4"/>
      <c r="AM1488" s="4"/>
      <c r="AN1488" s="4"/>
      <c r="AO1488" s="4"/>
      <c r="AP1488" s="4"/>
      <c r="AQ1488" s="4"/>
      <c r="AR1488" s="4"/>
      <c r="AS1488" s="4"/>
      <c r="AT1488" s="4"/>
      <c r="AU1488" s="4"/>
      <c r="AV1488" s="4"/>
      <c r="AW1488" s="4"/>
      <c r="AX1488" s="4" t="s">
        <v>12410</v>
      </c>
      <c r="AY1488" s="4" t="s">
        <v>336</v>
      </c>
      <c r="AZ1488" s="4"/>
      <c r="BA1488" s="4" t="s">
        <v>140</v>
      </c>
      <c r="BB1488" s="4" t="s">
        <v>152</v>
      </c>
      <c r="BC1488" s="4" t="s">
        <v>12404</v>
      </c>
      <c r="BD1488" s="4" t="s">
        <v>1542</v>
      </c>
    </row>
    <row r="1489" ht="16.5" customHeight="1">
      <c r="A1489" s="3" t="s">
        <v>12411</v>
      </c>
      <c r="B1489" s="4" t="s">
        <v>12412</v>
      </c>
      <c r="C1489" s="4" t="s">
        <v>79</v>
      </c>
      <c r="D1489" s="4" t="s">
        <v>59</v>
      </c>
      <c r="E1489" s="4" t="s">
        <v>60</v>
      </c>
      <c r="F1489" s="4" t="s">
        <v>61</v>
      </c>
      <c r="G1489" s="4" t="s">
        <v>60</v>
      </c>
      <c r="H1489" s="4" t="s">
        <v>62</v>
      </c>
      <c r="I1489" s="4" t="s">
        <v>63</v>
      </c>
      <c r="J1489" s="4" t="s">
        <v>64</v>
      </c>
      <c r="K1489" s="4" t="s">
        <v>65</v>
      </c>
      <c r="L1489" s="4"/>
      <c r="M1489" s="4"/>
      <c r="N1489" s="4"/>
      <c r="O1489" s="4" t="s">
        <v>12413</v>
      </c>
      <c r="P1489" s="4" t="s">
        <v>12414</v>
      </c>
      <c r="Q1489" s="4"/>
      <c r="R1489" s="4"/>
      <c r="S1489" s="4" t="s">
        <v>12415</v>
      </c>
      <c r="T1489" s="4" t="s">
        <v>698</v>
      </c>
      <c r="U1489" s="4" t="s">
        <v>12416</v>
      </c>
      <c r="V1489" s="4"/>
      <c r="W1489" s="4"/>
      <c r="X1489" s="4" t="s">
        <v>1167</v>
      </c>
      <c r="Y1489" s="4" t="s">
        <v>1168</v>
      </c>
      <c r="Z1489" s="4" t="s">
        <v>277</v>
      </c>
      <c r="AA1489" s="4" t="s">
        <v>12417</v>
      </c>
      <c r="AB1489" s="4" t="s">
        <v>12416</v>
      </c>
      <c r="AC1489" s="4"/>
      <c r="AD1489" s="5">
        <v>2.4515171E7</v>
      </c>
      <c r="AE1489" s="4"/>
      <c r="AF1489" s="4"/>
      <c r="AG1489" s="5">
        <v>135.0</v>
      </c>
      <c r="AH1489" s="4"/>
      <c r="AI1489" s="7">
        <v>0.0</v>
      </c>
      <c r="AJ1489" s="7">
        <v>0.0</v>
      </c>
      <c r="AK1489" s="4"/>
      <c r="AL1489" s="4"/>
      <c r="AM1489" s="4"/>
      <c r="AN1489" s="4"/>
      <c r="AO1489" s="4"/>
      <c r="AP1489" s="4"/>
      <c r="AQ1489" s="4"/>
      <c r="AR1489" s="4"/>
      <c r="AS1489" s="4"/>
      <c r="AT1489" s="4"/>
      <c r="AU1489" s="4"/>
      <c r="AV1489" s="4"/>
      <c r="AW1489" s="4"/>
      <c r="AX1489" s="4" t="s">
        <v>12418</v>
      </c>
      <c r="AY1489" s="4" t="s">
        <v>73</v>
      </c>
      <c r="AZ1489" s="4"/>
      <c r="BA1489" s="4" t="s">
        <v>74</v>
      </c>
      <c r="BB1489" s="4"/>
      <c r="BC1489" s="4"/>
      <c r="BD1489" s="4"/>
    </row>
    <row r="1490" ht="16.5" customHeight="1">
      <c r="A1490" s="3" t="s">
        <v>12419</v>
      </c>
      <c r="B1490" s="4" t="s">
        <v>12420</v>
      </c>
      <c r="C1490" s="4" t="s">
        <v>94</v>
      </c>
      <c r="D1490" s="4" t="s">
        <v>59</v>
      </c>
      <c r="E1490" s="4" t="s">
        <v>60</v>
      </c>
      <c r="F1490" s="4" t="s">
        <v>61</v>
      </c>
      <c r="G1490" s="4" t="s">
        <v>60</v>
      </c>
      <c r="H1490" s="4" t="s">
        <v>62</v>
      </c>
      <c r="I1490" s="4" t="s">
        <v>63</v>
      </c>
      <c r="J1490" s="4" t="s">
        <v>64</v>
      </c>
      <c r="K1490" s="4" t="s">
        <v>65</v>
      </c>
      <c r="L1490" s="4"/>
      <c r="M1490" s="4"/>
      <c r="N1490" s="4"/>
      <c r="O1490" s="4" t="s">
        <v>12421</v>
      </c>
      <c r="P1490" s="4" t="s">
        <v>12422</v>
      </c>
      <c r="Q1490" s="4"/>
      <c r="R1490" s="4"/>
      <c r="S1490" s="4" t="s">
        <v>12423</v>
      </c>
      <c r="T1490" s="4" t="s">
        <v>294</v>
      </c>
      <c r="U1490" s="4" t="s">
        <v>12424</v>
      </c>
      <c r="V1490" s="4"/>
      <c r="W1490" s="4"/>
      <c r="X1490" s="4" t="s">
        <v>10611</v>
      </c>
      <c r="Y1490" s="4" t="s">
        <v>536</v>
      </c>
      <c r="Z1490" s="4" t="s">
        <v>277</v>
      </c>
      <c r="AA1490" s="4" t="s">
        <v>12425</v>
      </c>
      <c r="AB1490" s="4" t="s">
        <v>12424</v>
      </c>
      <c r="AC1490" s="4"/>
      <c r="AD1490" s="5">
        <v>2.4480759E7</v>
      </c>
      <c r="AE1490" s="4"/>
      <c r="AF1490" s="4"/>
      <c r="AG1490" s="5">
        <v>130.0</v>
      </c>
      <c r="AH1490" s="4"/>
      <c r="AI1490" s="7">
        <v>0.0</v>
      </c>
      <c r="AJ1490" s="7">
        <v>0.0</v>
      </c>
      <c r="AK1490" s="4"/>
      <c r="AL1490" s="4"/>
      <c r="AM1490" s="4"/>
      <c r="AN1490" s="4"/>
      <c r="AO1490" s="4"/>
      <c r="AP1490" s="4"/>
      <c r="AQ1490" s="4"/>
      <c r="AR1490" s="4"/>
      <c r="AS1490" s="4"/>
      <c r="AT1490" s="4"/>
      <c r="AU1490" s="4"/>
      <c r="AV1490" s="4"/>
      <c r="AW1490" s="4"/>
      <c r="AX1490" s="4" t="s">
        <v>12426</v>
      </c>
      <c r="AY1490" s="4" t="s">
        <v>73</v>
      </c>
      <c r="AZ1490" s="4"/>
      <c r="BA1490" s="4" t="s">
        <v>74</v>
      </c>
      <c r="BB1490" s="4"/>
      <c r="BC1490" s="4" t="s">
        <v>12420</v>
      </c>
      <c r="BD1490" s="4" t="s">
        <v>277</v>
      </c>
    </row>
    <row r="1491" ht="16.5" customHeight="1">
      <c r="A1491" s="3" t="s">
        <v>12427</v>
      </c>
      <c r="B1491" s="4" t="s">
        <v>12428</v>
      </c>
      <c r="C1491" s="4" t="s">
        <v>94</v>
      </c>
      <c r="D1491" s="4" t="s">
        <v>59</v>
      </c>
      <c r="E1491" s="4" t="s">
        <v>60</v>
      </c>
      <c r="F1491" s="4" t="s">
        <v>61</v>
      </c>
      <c r="G1491" s="4" t="s">
        <v>60</v>
      </c>
      <c r="H1491" s="4" t="s">
        <v>62</v>
      </c>
      <c r="I1491" s="4" t="s">
        <v>63</v>
      </c>
      <c r="J1491" s="4" t="s">
        <v>64</v>
      </c>
      <c r="K1491" s="4" t="s">
        <v>65</v>
      </c>
      <c r="L1491" s="4"/>
      <c r="M1491" s="4"/>
      <c r="N1491" s="4"/>
      <c r="O1491" s="4" t="s">
        <v>12429</v>
      </c>
      <c r="P1491" s="4" t="s">
        <v>12430</v>
      </c>
      <c r="Q1491" s="4"/>
      <c r="R1491" s="4"/>
      <c r="S1491" s="4" t="s">
        <v>12431</v>
      </c>
      <c r="T1491" s="4" t="s">
        <v>283</v>
      </c>
      <c r="U1491" s="4" t="s">
        <v>12432</v>
      </c>
      <c r="V1491" s="4"/>
      <c r="W1491" s="4"/>
      <c r="X1491" s="4" t="s">
        <v>953</v>
      </c>
      <c r="Y1491" s="4" t="s">
        <v>315</v>
      </c>
      <c r="Z1491" s="4" t="s">
        <v>277</v>
      </c>
      <c r="AA1491" s="4" t="s">
        <v>12383</v>
      </c>
      <c r="AB1491" s="4" t="s">
        <v>12432</v>
      </c>
      <c r="AC1491" s="4"/>
      <c r="AD1491" s="5">
        <v>2.447342E7</v>
      </c>
      <c r="AE1491" s="4"/>
      <c r="AF1491" s="4"/>
      <c r="AG1491" s="5">
        <v>188.0</v>
      </c>
      <c r="AH1491" s="4"/>
      <c r="AI1491" s="7">
        <v>0.0</v>
      </c>
      <c r="AJ1491" s="7">
        <v>0.0</v>
      </c>
      <c r="AK1491" s="4"/>
      <c r="AL1491" s="4"/>
      <c r="AM1491" s="4"/>
      <c r="AN1491" s="4"/>
      <c r="AO1491" s="4"/>
      <c r="AP1491" s="4"/>
      <c r="AQ1491" s="4"/>
      <c r="AR1491" s="4"/>
      <c r="AS1491" s="4"/>
      <c r="AT1491" s="4"/>
      <c r="AU1491" s="4"/>
      <c r="AV1491" s="4"/>
      <c r="AW1491" s="4"/>
      <c r="AX1491" s="4" t="s">
        <v>12433</v>
      </c>
      <c r="AY1491" s="4" t="s">
        <v>73</v>
      </c>
      <c r="AZ1491" s="4"/>
      <c r="BA1491" s="4" t="s">
        <v>91</v>
      </c>
      <c r="BB1491" s="4" t="s">
        <v>152</v>
      </c>
      <c r="BC1491" s="4" t="s">
        <v>12428</v>
      </c>
      <c r="BD1491" s="4" t="s">
        <v>277</v>
      </c>
    </row>
    <row r="1492" ht="16.5" customHeight="1">
      <c r="A1492" s="3" t="s">
        <v>12434</v>
      </c>
      <c r="B1492" s="4" t="s">
        <v>12435</v>
      </c>
      <c r="C1492" s="4" t="s">
        <v>94</v>
      </c>
      <c r="D1492" s="4" t="s">
        <v>59</v>
      </c>
      <c r="E1492" s="4" t="s">
        <v>60</v>
      </c>
      <c r="F1492" s="4" t="s">
        <v>61</v>
      </c>
      <c r="G1492" s="4" t="s">
        <v>60</v>
      </c>
      <c r="H1492" s="4" t="s">
        <v>62</v>
      </c>
      <c r="I1492" s="4" t="s">
        <v>63</v>
      </c>
      <c r="J1492" s="4" t="s">
        <v>64</v>
      </c>
      <c r="K1492" s="4" t="s">
        <v>65</v>
      </c>
      <c r="L1492" s="4"/>
      <c r="M1492" s="4"/>
      <c r="N1492" s="4" t="s">
        <v>12436</v>
      </c>
      <c r="O1492" s="4" t="s">
        <v>12437</v>
      </c>
      <c r="P1492" s="4" t="s">
        <v>12438</v>
      </c>
      <c r="Q1492" s="4"/>
      <c r="R1492" s="4"/>
      <c r="S1492" s="4" t="s">
        <v>12439</v>
      </c>
      <c r="T1492" s="4" t="s">
        <v>1342</v>
      </c>
      <c r="U1492" s="4" t="s">
        <v>12440</v>
      </c>
      <c r="V1492" s="4"/>
      <c r="W1492" s="4"/>
      <c r="X1492" s="4" t="s">
        <v>12441</v>
      </c>
      <c r="Y1492" s="4" t="s">
        <v>3998</v>
      </c>
      <c r="Z1492" s="4" t="s">
        <v>277</v>
      </c>
      <c r="AA1492" s="4" t="s">
        <v>12442</v>
      </c>
      <c r="AB1492" s="4" t="s">
        <v>12440</v>
      </c>
      <c r="AC1492" s="4"/>
      <c r="AD1492" s="5">
        <v>2.4471333E7</v>
      </c>
      <c r="AE1492" s="4"/>
      <c r="AF1492" s="4"/>
      <c r="AG1492" s="5">
        <v>70.0</v>
      </c>
      <c r="AH1492" s="4"/>
      <c r="AI1492" s="7">
        <v>0.97</v>
      </c>
      <c r="AJ1492" s="7">
        <v>0.0</v>
      </c>
      <c r="AK1492" s="4"/>
      <c r="AL1492" s="4"/>
      <c r="AM1492" s="4"/>
      <c r="AN1492" s="4"/>
      <c r="AO1492" s="4"/>
      <c r="AP1492" s="4"/>
      <c r="AQ1492" s="4"/>
      <c r="AR1492" s="4"/>
      <c r="AS1492" s="4"/>
      <c r="AT1492" s="4"/>
      <c r="AU1492" s="4"/>
      <c r="AV1492" s="4"/>
      <c r="AW1492" s="4"/>
      <c r="AX1492" s="4" t="s">
        <v>12443</v>
      </c>
      <c r="AY1492" s="4" t="s">
        <v>73</v>
      </c>
      <c r="AZ1492" s="4"/>
      <c r="BA1492" s="4" t="s">
        <v>74</v>
      </c>
      <c r="BB1492" s="4"/>
      <c r="BC1492" s="4"/>
      <c r="BD1492" s="4"/>
    </row>
    <row r="1493" ht="16.5" customHeight="1">
      <c r="A1493" s="3" t="s">
        <v>12444</v>
      </c>
      <c r="B1493" s="4" t="s">
        <v>12445</v>
      </c>
      <c r="C1493" s="4" t="s">
        <v>94</v>
      </c>
      <c r="D1493" s="4" t="s">
        <v>59</v>
      </c>
      <c r="E1493" s="4" t="s">
        <v>60</v>
      </c>
      <c r="F1493" s="4" t="s">
        <v>61</v>
      </c>
      <c r="G1493" s="4" t="s">
        <v>60</v>
      </c>
      <c r="H1493" s="4" t="s">
        <v>62</v>
      </c>
      <c r="I1493" s="4" t="s">
        <v>63</v>
      </c>
      <c r="J1493" s="4" t="s">
        <v>64</v>
      </c>
      <c r="K1493" s="4" t="s">
        <v>65</v>
      </c>
      <c r="L1493" s="4"/>
      <c r="M1493" s="4"/>
      <c r="N1493" s="4"/>
      <c r="O1493" s="4" t="s">
        <v>12446</v>
      </c>
      <c r="P1493" s="4" t="s">
        <v>12447</v>
      </c>
      <c r="Q1493" s="4"/>
      <c r="R1493" s="4"/>
      <c r="S1493" s="4" t="s">
        <v>12448</v>
      </c>
      <c r="T1493" s="4" t="s">
        <v>414</v>
      </c>
      <c r="U1493" s="4" t="s">
        <v>12449</v>
      </c>
      <c r="V1493" s="4"/>
      <c r="W1493" s="4"/>
      <c r="X1493" s="4" t="s">
        <v>1167</v>
      </c>
      <c r="Y1493" s="4" t="s">
        <v>1168</v>
      </c>
      <c r="Z1493" s="4" t="s">
        <v>277</v>
      </c>
      <c r="AA1493" s="4" t="s">
        <v>12450</v>
      </c>
      <c r="AB1493" s="4" t="s">
        <v>12449</v>
      </c>
      <c r="AC1493" s="4"/>
      <c r="AD1493" s="5">
        <v>2.4471169E7</v>
      </c>
      <c r="AE1493" s="4"/>
      <c r="AF1493" s="4"/>
      <c r="AG1493" s="5">
        <v>763.0</v>
      </c>
      <c r="AH1493" s="4"/>
      <c r="AI1493" s="7">
        <v>0.0</v>
      </c>
      <c r="AJ1493" s="7">
        <v>-0.4</v>
      </c>
      <c r="AK1493" s="4"/>
      <c r="AL1493" s="4"/>
      <c r="AM1493" s="4"/>
      <c r="AN1493" s="4"/>
      <c r="AO1493" s="4"/>
      <c r="AP1493" s="4"/>
      <c r="AQ1493" s="4"/>
      <c r="AR1493" s="4"/>
      <c r="AS1493" s="4"/>
      <c r="AT1493" s="4"/>
      <c r="AU1493" s="4"/>
      <c r="AV1493" s="4"/>
      <c r="AW1493" s="4"/>
      <c r="AX1493" s="4" t="s">
        <v>12451</v>
      </c>
      <c r="AY1493" s="4" t="s">
        <v>73</v>
      </c>
      <c r="AZ1493" s="4"/>
      <c r="BA1493" s="4" t="s">
        <v>91</v>
      </c>
      <c r="BB1493" s="4"/>
      <c r="BC1493" s="4" t="s">
        <v>12445</v>
      </c>
      <c r="BD1493" s="4" t="s">
        <v>277</v>
      </c>
    </row>
    <row r="1494" ht="16.5" customHeight="1">
      <c r="A1494" s="3" t="s">
        <v>12452</v>
      </c>
      <c r="B1494" s="4" t="s">
        <v>12453</v>
      </c>
      <c r="C1494" s="4" t="s">
        <v>94</v>
      </c>
      <c r="D1494" s="4" t="s">
        <v>59</v>
      </c>
      <c r="E1494" s="4" t="s">
        <v>60</v>
      </c>
      <c r="F1494" s="4" t="s">
        <v>61</v>
      </c>
      <c r="G1494" s="4" t="s">
        <v>60</v>
      </c>
      <c r="H1494" s="4" t="s">
        <v>62</v>
      </c>
      <c r="I1494" s="4" t="s">
        <v>63</v>
      </c>
      <c r="J1494" s="4" t="s">
        <v>64</v>
      </c>
      <c r="K1494" s="4" t="s">
        <v>65</v>
      </c>
      <c r="L1494" s="4"/>
      <c r="M1494" s="4"/>
      <c r="N1494" s="4"/>
      <c r="O1494" s="4" t="s">
        <v>12454</v>
      </c>
      <c r="P1494" s="4" t="s">
        <v>12455</v>
      </c>
      <c r="Q1494" s="4"/>
      <c r="R1494" s="4"/>
      <c r="S1494" s="4" t="s">
        <v>12456</v>
      </c>
      <c r="T1494" s="4" t="s">
        <v>4322</v>
      </c>
      <c r="U1494" s="4" t="s">
        <v>12457</v>
      </c>
      <c r="V1494" s="4"/>
      <c r="W1494" s="4"/>
      <c r="X1494" s="4" t="s">
        <v>3447</v>
      </c>
      <c r="Y1494" s="4" t="s">
        <v>2899</v>
      </c>
      <c r="Z1494" s="4" t="s">
        <v>277</v>
      </c>
      <c r="AA1494" s="4" t="s">
        <v>12458</v>
      </c>
      <c r="AB1494" s="4" t="s">
        <v>12457</v>
      </c>
      <c r="AC1494" s="4"/>
      <c r="AD1494" s="5">
        <v>2.4466415E7</v>
      </c>
      <c r="AE1494" s="4"/>
      <c r="AF1494" s="4"/>
      <c r="AG1494" s="5">
        <v>300.0</v>
      </c>
      <c r="AH1494" s="4"/>
      <c r="AI1494" s="7">
        <v>0.0</v>
      </c>
      <c r="AJ1494" s="7">
        <v>0.0</v>
      </c>
      <c r="AK1494" s="4"/>
      <c r="AL1494" s="4"/>
      <c r="AM1494" s="4"/>
      <c r="AN1494" s="4"/>
      <c r="AO1494" s="4"/>
      <c r="AP1494" s="4"/>
      <c r="AQ1494" s="4"/>
      <c r="AR1494" s="4"/>
      <c r="AS1494" s="4"/>
      <c r="AT1494" s="4"/>
      <c r="AU1494" s="4"/>
      <c r="AV1494" s="4"/>
      <c r="AW1494" s="4"/>
      <c r="AX1494" s="4" t="s">
        <v>12459</v>
      </c>
      <c r="AY1494" s="4" t="s">
        <v>73</v>
      </c>
      <c r="AZ1494" s="4"/>
      <c r="BA1494" s="4" t="s">
        <v>1297</v>
      </c>
      <c r="BB1494" s="4"/>
      <c r="BC1494" s="4"/>
      <c r="BD1494" s="4"/>
    </row>
    <row r="1495" ht="16.5" customHeight="1">
      <c r="A1495" s="3" t="s">
        <v>12460</v>
      </c>
      <c r="B1495" s="4" t="s">
        <v>12461</v>
      </c>
      <c r="C1495" s="4" t="s">
        <v>79</v>
      </c>
      <c r="D1495" s="4" t="s">
        <v>59</v>
      </c>
      <c r="E1495" s="4" t="s">
        <v>60</v>
      </c>
      <c r="F1495" s="4" t="s">
        <v>61</v>
      </c>
      <c r="G1495" s="4" t="s">
        <v>60</v>
      </c>
      <c r="H1495" s="4" t="s">
        <v>62</v>
      </c>
      <c r="I1495" s="4" t="s">
        <v>63</v>
      </c>
      <c r="J1495" s="4" t="s">
        <v>64</v>
      </c>
      <c r="K1495" s="4" t="s">
        <v>65</v>
      </c>
      <c r="L1495" s="4"/>
      <c r="M1495" s="4"/>
      <c r="N1495" s="4"/>
      <c r="O1495" s="4"/>
      <c r="P1495" s="4" t="s">
        <v>12462</v>
      </c>
      <c r="Q1495" s="4"/>
      <c r="R1495" s="4"/>
      <c r="S1495" s="4" t="s">
        <v>12463</v>
      </c>
      <c r="T1495" s="4" t="s">
        <v>68</v>
      </c>
      <c r="U1495" s="4" t="s">
        <v>12464</v>
      </c>
      <c r="V1495" s="4"/>
      <c r="W1495" s="4"/>
      <c r="X1495" s="4" t="s">
        <v>12465</v>
      </c>
      <c r="Y1495" s="4"/>
      <c r="Z1495" s="4" t="s">
        <v>2273</v>
      </c>
      <c r="AA1495" s="4" t="s">
        <v>12466</v>
      </c>
      <c r="AB1495" s="4" t="s">
        <v>12464</v>
      </c>
      <c r="AC1495" s="4"/>
      <c r="AD1495" s="5">
        <v>2.4442824E7</v>
      </c>
      <c r="AE1495" s="4"/>
      <c r="AF1495" s="4"/>
      <c r="AG1495" s="5">
        <v>168.0</v>
      </c>
      <c r="AH1495" s="4"/>
      <c r="AI1495" s="4"/>
      <c r="AJ1495" s="4"/>
      <c r="AK1495" s="4"/>
      <c r="AL1495" s="4"/>
      <c r="AM1495" s="4"/>
      <c r="AN1495" s="4"/>
      <c r="AO1495" s="4"/>
      <c r="AP1495" s="4"/>
      <c r="AQ1495" s="4"/>
      <c r="AR1495" s="4"/>
      <c r="AS1495" s="4"/>
      <c r="AT1495" s="4"/>
      <c r="AU1495" s="4"/>
      <c r="AV1495" s="4"/>
      <c r="AW1495" s="4"/>
      <c r="AX1495" s="4" t="s">
        <v>12467</v>
      </c>
      <c r="AY1495" s="4" t="s">
        <v>73</v>
      </c>
      <c r="AZ1495" s="4"/>
      <c r="BA1495" s="4"/>
      <c r="BB1495" s="4"/>
      <c r="BC1495" s="4"/>
      <c r="BD1495" s="4"/>
    </row>
    <row r="1496" ht="16.5" customHeight="1">
      <c r="A1496" s="3" t="s">
        <v>12468</v>
      </c>
      <c r="B1496" s="4" t="s">
        <v>12469</v>
      </c>
      <c r="C1496" s="4" t="s">
        <v>171</v>
      </c>
      <c r="D1496" s="4" t="s">
        <v>59</v>
      </c>
      <c r="E1496" s="4" t="s">
        <v>60</v>
      </c>
      <c r="F1496" s="4" t="s">
        <v>61</v>
      </c>
      <c r="G1496" s="4" t="s">
        <v>60</v>
      </c>
      <c r="H1496" s="4" t="s">
        <v>62</v>
      </c>
      <c r="I1496" s="4" t="s">
        <v>63</v>
      </c>
      <c r="J1496" s="4" t="s">
        <v>64</v>
      </c>
      <c r="K1496" s="4" t="s">
        <v>65</v>
      </c>
      <c r="L1496" s="4"/>
      <c r="M1496" s="4"/>
      <c r="N1496" s="4"/>
      <c r="O1496" s="4"/>
      <c r="P1496" s="4" t="s">
        <v>12470</v>
      </c>
      <c r="Q1496" s="4" t="s">
        <v>69</v>
      </c>
      <c r="R1496" s="4"/>
      <c r="S1496" s="4" t="s">
        <v>12471</v>
      </c>
      <c r="T1496" s="4" t="s">
        <v>68</v>
      </c>
      <c r="U1496" s="4"/>
      <c r="V1496" s="4"/>
      <c r="W1496" s="4"/>
      <c r="X1496" s="4" t="s">
        <v>673</v>
      </c>
      <c r="Y1496" s="4" t="s">
        <v>614</v>
      </c>
      <c r="Z1496" s="4" t="s">
        <v>70</v>
      </c>
      <c r="AA1496" s="4" t="s">
        <v>12472</v>
      </c>
      <c r="AB1496" s="4"/>
      <c r="AC1496" s="4"/>
      <c r="AD1496" s="5">
        <v>2.4442824E7</v>
      </c>
      <c r="AE1496" s="4"/>
      <c r="AF1496" s="4"/>
      <c r="AG1496" s="5">
        <v>168.0</v>
      </c>
      <c r="AH1496" s="4"/>
      <c r="AI1496" s="4"/>
      <c r="AJ1496" s="4"/>
      <c r="AK1496" s="4"/>
      <c r="AL1496" s="4"/>
      <c r="AM1496" s="4"/>
      <c r="AN1496" s="5">
        <v>482.0</v>
      </c>
      <c r="AO1496" s="5">
        <v>482.0</v>
      </c>
      <c r="AP1496" s="4"/>
      <c r="AQ1496" s="4"/>
      <c r="AR1496" s="4"/>
      <c r="AS1496" s="4"/>
      <c r="AT1496" s="4"/>
      <c r="AU1496" s="4"/>
      <c r="AV1496" s="4"/>
      <c r="AW1496" s="4"/>
      <c r="AX1496" s="4" t="s">
        <v>12473</v>
      </c>
      <c r="AY1496" s="4" t="s">
        <v>73</v>
      </c>
      <c r="AZ1496" s="4"/>
      <c r="BA1496" s="4" t="s">
        <v>74</v>
      </c>
      <c r="BB1496" s="4"/>
      <c r="BC1496" s="4" t="s">
        <v>12474</v>
      </c>
      <c r="BD1496" s="4" t="s">
        <v>245</v>
      </c>
    </row>
    <row r="1497" ht="16.5" customHeight="1">
      <c r="A1497" s="3" t="s">
        <v>12475</v>
      </c>
      <c r="B1497" s="4" t="s">
        <v>12476</v>
      </c>
      <c r="C1497" s="4" t="s">
        <v>94</v>
      </c>
      <c r="D1497" s="4" t="s">
        <v>59</v>
      </c>
      <c r="E1497" s="4" t="s">
        <v>60</v>
      </c>
      <c r="F1497" s="4" t="s">
        <v>61</v>
      </c>
      <c r="G1497" s="4" t="s">
        <v>60</v>
      </c>
      <c r="H1497" s="4" t="s">
        <v>62</v>
      </c>
      <c r="I1497" s="4" t="s">
        <v>63</v>
      </c>
      <c r="J1497" s="4" t="s">
        <v>64</v>
      </c>
      <c r="K1497" s="4" t="s">
        <v>65</v>
      </c>
      <c r="L1497" s="4"/>
      <c r="M1497" s="4"/>
      <c r="N1497" s="4"/>
      <c r="O1497" s="4" t="s">
        <v>12477</v>
      </c>
      <c r="P1497" s="4" t="s">
        <v>12478</v>
      </c>
      <c r="Q1497" s="4"/>
      <c r="R1497" s="4"/>
      <c r="S1497" s="4" t="s">
        <v>12479</v>
      </c>
      <c r="T1497" s="4" t="s">
        <v>4322</v>
      </c>
      <c r="U1497" s="4" t="s">
        <v>12480</v>
      </c>
      <c r="V1497" s="4"/>
      <c r="W1497" s="4"/>
      <c r="X1497" s="4" t="s">
        <v>1167</v>
      </c>
      <c r="Y1497" s="4" t="s">
        <v>1168</v>
      </c>
      <c r="Z1497" s="4" t="s">
        <v>277</v>
      </c>
      <c r="AA1497" s="4" t="s">
        <v>12481</v>
      </c>
      <c r="AB1497" s="4" t="s">
        <v>12480</v>
      </c>
      <c r="AC1497" s="4"/>
      <c r="AD1497" s="5">
        <v>2.4439515E7</v>
      </c>
      <c r="AE1497" s="4"/>
      <c r="AF1497" s="4"/>
      <c r="AG1497" s="5">
        <v>158.0</v>
      </c>
      <c r="AH1497" s="4"/>
      <c r="AI1497" s="7">
        <v>0.0</v>
      </c>
      <c r="AJ1497" s="7">
        <v>0.0</v>
      </c>
      <c r="AK1497" s="4"/>
      <c r="AL1497" s="4"/>
      <c r="AM1497" s="4"/>
      <c r="AN1497" s="4"/>
      <c r="AO1497" s="4"/>
      <c r="AP1497" s="4"/>
      <c r="AQ1497" s="4"/>
      <c r="AR1497" s="4"/>
      <c r="AS1497" s="4"/>
      <c r="AT1497" s="4"/>
      <c r="AU1497" s="4"/>
      <c r="AV1497" s="4"/>
      <c r="AW1497" s="4"/>
      <c r="AX1497" s="4" t="s">
        <v>12482</v>
      </c>
      <c r="AY1497" s="4" t="s">
        <v>73</v>
      </c>
      <c r="AZ1497" s="4"/>
      <c r="BA1497" s="4" t="s">
        <v>91</v>
      </c>
      <c r="BB1497" s="4" t="s">
        <v>152</v>
      </c>
      <c r="BC1497" s="4" t="s">
        <v>12476</v>
      </c>
      <c r="BD1497" s="4" t="s">
        <v>277</v>
      </c>
    </row>
    <row r="1498" ht="16.5" customHeight="1">
      <c r="A1498" s="3" t="s">
        <v>12483</v>
      </c>
      <c r="B1498" s="4" t="s">
        <v>12484</v>
      </c>
      <c r="C1498" s="4" t="s">
        <v>58</v>
      </c>
      <c r="D1498" s="4" t="s">
        <v>59</v>
      </c>
      <c r="E1498" s="4" t="s">
        <v>60</v>
      </c>
      <c r="F1498" s="4" t="s">
        <v>61</v>
      </c>
      <c r="G1498" s="4" t="s">
        <v>60</v>
      </c>
      <c r="H1498" s="4" t="s">
        <v>62</v>
      </c>
      <c r="I1498" s="4" t="s">
        <v>63</v>
      </c>
      <c r="J1498" s="4" t="s">
        <v>64</v>
      </c>
      <c r="K1498" s="4" t="s">
        <v>65</v>
      </c>
      <c r="L1498" s="4"/>
      <c r="M1498" s="4"/>
      <c r="N1498" s="4"/>
      <c r="O1498" s="4" t="s">
        <v>2048</v>
      </c>
      <c r="P1498" s="4" t="s">
        <v>12485</v>
      </c>
      <c r="Q1498" s="4"/>
      <c r="R1498" s="4"/>
      <c r="S1498" s="4" t="s">
        <v>12486</v>
      </c>
      <c r="T1498" s="4" t="s">
        <v>283</v>
      </c>
      <c r="U1498" s="4" t="s">
        <v>12487</v>
      </c>
      <c r="V1498" s="4"/>
      <c r="W1498" s="4"/>
      <c r="X1498" s="4" t="s">
        <v>12488</v>
      </c>
      <c r="Y1498" s="4" t="s">
        <v>10016</v>
      </c>
      <c r="Z1498" s="4" t="s">
        <v>277</v>
      </c>
      <c r="AA1498" s="4" t="s">
        <v>12489</v>
      </c>
      <c r="AB1498" s="4" t="s">
        <v>12487</v>
      </c>
      <c r="AC1498" s="4"/>
      <c r="AD1498" s="5">
        <v>2.4437135E7</v>
      </c>
      <c r="AE1498" s="4"/>
      <c r="AF1498" s="4"/>
      <c r="AG1498" s="5">
        <v>1000.0</v>
      </c>
      <c r="AH1498" s="4"/>
      <c r="AI1498" s="7">
        <v>0.0</v>
      </c>
      <c r="AJ1498" s="7">
        <v>0.0</v>
      </c>
      <c r="AK1498" s="4"/>
      <c r="AL1498" s="4"/>
      <c r="AM1498" s="4"/>
      <c r="AN1498" s="4"/>
      <c r="AO1498" s="4"/>
      <c r="AP1498" s="4"/>
      <c r="AQ1498" s="4"/>
      <c r="AR1498" s="4"/>
      <c r="AS1498" s="4"/>
      <c r="AT1498" s="4"/>
      <c r="AU1498" s="4"/>
      <c r="AV1498" s="4"/>
      <c r="AW1498" s="4"/>
      <c r="AX1498" s="4" t="s">
        <v>12490</v>
      </c>
      <c r="AY1498" s="4" t="s">
        <v>73</v>
      </c>
      <c r="AZ1498" s="4"/>
      <c r="BA1498" s="4" t="s">
        <v>91</v>
      </c>
      <c r="BB1498" s="4"/>
      <c r="BC1498" s="4" t="s">
        <v>12491</v>
      </c>
      <c r="BD1498" s="4" t="s">
        <v>8347</v>
      </c>
    </row>
    <row r="1499" ht="16.5" customHeight="1">
      <c r="A1499" s="3" t="s">
        <v>12492</v>
      </c>
      <c r="B1499" s="4" t="s">
        <v>12493</v>
      </c>
      <c r="C1499" s="4" t="s">
        <v>94</v>
      </c>
      <c r="D1499" s="4" t="s">
        <v>59</v>
      </c>
      <c r="E1499" s="4" t="s">
        <v>60</v>
      </c>
      <c r="F1499" s="4" t="s">
        <v>61</v>
      </c>
      <c r="G1499" s="4" t="s">
        <v>60</v>
      </c>
      <c r="H1499" s="4" t="s">
        <v>62</v>
      </c>
      <c r="I1499" s="4" t="s">
        <v>63</v>
      </c>
      <c r="J1499" s="4" t="s">
        <v>64</v>
      </c>
      <c r="K1499" s="4" t="s">
        <v>65</v>
      </c>
      <c r="L1499" s="4"/>
      <c r="M1499" s="4"/>
      <c r="N1499" s="4"/>
      <c r="O1499" s="4" t="s">
        <v>12494</v>
      </c>
      <c r="P1499" s="4" t="s">
        <v>12495</v>
      </c>
      <c r="Q1499" s="4"/>
      <c r="R1499" s="4"/>
      <c r="S1499" s="4" t="s">
        <v>12496</v>
      </c>
      <c r="T1499" s="4" t="s">
        <v>283</v>
      </c>
      <c r="U1499" s="4" t="s">
        <v>12497</v>
      </c>
      <c r="V1499" s="4"/>
      <c r="W1499" s="4"/>
      <c r="X1499" s="4" t="s">
        <v>1167</v>
      </c>
      <c r="Y1499" s="4" t="s">
        <v>1168</v>
      </c>
      <c r="Z1499" s="4" t="s">
        <v>277</v>
      </c>
      <c r="AA1499" s="4" t="s">
        <v>12498</v>
      </c>
      <c r="AB1499" s="4" t="s">
        <v>12497</v>
      </c>
      <c r="AC1499" s="4"/>
      <c r="AD1499" s="5">
        <v>2.4428621E7</v>
      </c>
      <c r="AE1499" s="4"/>
      <c r="AF1499" s="4"/>
      <c r="AG1499" s="5">
        <v>150.0</v>
      </c>
      <c r="AH1499" s="4"/>
      <c r="AI1499" s="7">
        <v>0.0</v>
      </c>
      <c r="AJ1499" s="7">
        <v>0.0</v>
      </c>
      <c r="AK1499" s="4"/>
      <c r="AL1499" s="4"/>
      <c r="AM1499" s="4"/>
      <c r="AN1499" s="4"/>
      <c r="AO1499" s="4"/>
      <c r="AP1499" s="4"/>
      <c r="AQ1499" s="4"/>
      <c r="AR1499" s="4"/>
      <c r="AS1499" s="4"/>
      <c r="AT1499" s="4"/>
      <c r="AU1499" s="4"/>
      <c r="AV1499" s="4"/>
      <c r="AW1499" s="4"/>
      <c r="AX1499" s="4" t="s">
        <v>12499</v>
      </c>
      <c r="AY1499" s="4" t="s">
        <v>73</v>
      </c>
      <c r="AZ1499" s="4"/>
      <c r="BA1499" s="4" t="s">
        <v>91</v>
      </c>
      <c r="BB1499" s="4" t="s">
        <v>152</v>
      </c>
      <c r="BC1499" s="4" t="s">
        <v>12493</v>
      </c>
      <c r="BD1499" s="4" t="s">
        <v>277</v>
      </c>
    </row>
    <row r="1500" ht="16.5" customHeight="1">
      <c r="A1500" s="3" t="s">
        <v>12500</v>
      </c>
      <c r="B1500" s="4" t="s">
        <v>12501</v>
      </c>
      <c r="C1500" s="4"/>
      <c r="D1500" s="4" t="s">
        <v>59</v>
      </c>
      <c r="E1500" s="4" t="s">
        <v>60</v>
      </c>
      <c r="F1500" s="4"/>
      <c r="G1500" s="4"/>
      <c r="H1500" s="4" t="s">
        <v>62</v>
      </c>
      <c r="I1500" s="4" t="s">
        <v>63</v>
      </c>
      <c r="J1500" s="4" t="s">
        <v>64</v>
      </c>
      <c r="K1500" s="4" t="s">
        <v>65</v>
      </c>
      <c r="L1500" s="4"/>
      <c r="M1500" s="4"/>
      <c r="N1500" s="4"/>
      <c r="O1500" s="4"/>
      <c r="P1500" s="4" t="s">
        <v>12502</v>
      </c>
      <c r="Q1500" s="4"/>
      <c r="R1500" s="4"/>
      <c r="S1500" s="4" t="s">
        <v>12503</v>
      </c>
      <c r="T1500" s="4" t="s">
        <v>2620</v>
      </c>
      <c r="U1500" s="4"/>
      <c r="V1500" s="4"/>
      <c r="W1500" s="4"/>
      <c r="X1500" s="4"/>
      <c r="Y1500" s="4"/>
      <c r="Z1500" s="4" t="s">
        <v>2273</v>
      </c>
      <c r="AA1500" s="4" t="s">
        <v>12504</v>
      </c>
      <c r="AB1500" s="4"/>
      <c r="AC1500" s="4"/>
      <c r="AD1500" s="5">
        <v>2.4422499E7</v>
      </c>
      <c r="AE1500" s="4"/>
      <c r="AF1500" s="4"/>
      <c r="AG1500" s="4" t="s">
        <v>567</v>
      </c>
      <c r="AH1500" s="4"/>
      <c r="AI1500" s="4"/>
      <c r="AJ1500" s="4"/>
      <c r="AK1500" s="4"/>
      <c r="AL1500" s="4"/>
      <c r="AM1500" s="7">
        <v>0.0150662</v>
      </c>
      <c r="AN1500" s="4"/>
      <c r="AO1500" s="4"/>
      <c r="AP1500" s="4"/>
      <c r="AQ1500" s="4"/>
      <c r="AR1500" s="6">
        <v>1.07592</v>
      </c>
      <c r="AS1500" s="4"/>
      <c r="AT1500" s="4"/>
      <c r="AU1500" s="7">
        <v>0.197912397849722</v>
      </c>
      <c r="AV1500" s="4"/>
      <c r="AW1500" s="4"/>
      <c r="AX1500" s="4" t="s">
        <v>12505</v>
      </c>
      <c r="AY1500" s="4" t="s">
        <v>65</v>
      </c>
      <c r="AZ1500" s="4"/>
      <c r="BA1500" s="4" t="s">
        <v>274</v>
      </c>
      <c r="BB1500" s="4"/>
      <c r="BC1500" s="4"/>
      <c r="BD1500" s="4"/>
    </row>
    <row r="1501" ht="16.5" customHeight="1">
      <c r="A1501" s="3" t="s">
        <v>12506</v>
      </c>
      <c r="B1501" s="4" t="s">
        <v>12507</v>
      </c>
      <c r="C1501" s="4" t="s">
        <v>79</v>
      </c>
      <c r="D1501" s="4" t="s">
        <v>59</v>
      </c>
      <c r="E1501" s="4" t="s">
        <v>60</v>
      </c>
      <c r="F1501" s="4" t="s">
        <v>61</v>
      </c>
      <c r="G1501" s="4" t="s">
        <v>60</v>
      </c>
      <c r="H1501" s="4" t="s">
        <v>62</v>
      </c>
      <c r="I1501" s="4" t="s">
        <v>63</v>
      </c>
      <c r="J1501" s="4" t="s">
        <v>64</v>
      </c>
      <c r="K1501" s="4" t="s">
        <v>65</v>
      </c>
      <c r="L1501" s="4"/>
      <c r="M1501" s="4"/>
      <c r="N1501" s="4"/>
      <c r="O1501" s="4" t="s">
        <v>12508</v>
      </c>
      <c r="P1501" s="4" t="s">
        <v>12509</v>
      </c>
      <c r="Q1501" s="4"/>
      <c r="R1501" s="4"/>
      <c r="S1501" s="4" t="s">
        <v>12510</v>
      </c>
      <c r="T1501" s="4" t="s">
        <v>283</v>
      </c>
      <c r="U1501" s="4" t="s">
        <v>12511</v>
      </c>
      <c r="V1501" s="4"/>
      <c r="W1501" s="4"/>
      <c r="X1501" s="4" t="s">
        <v>1167</v>
      </c>
      <c r="Y1501" s="4" t="s">
        <v>1168</v>
      </c>
      <c r="Z1501" s="4" t="s">
        <v>277</v>
      </c>
      <c r="AA1501" s="4" t="s">
        <v>12512</v>
      </c>
      <c r="AB1501" s="4" t="s">
        <v>12511</v>
      </c>
      <c r="AC1501" s="4"/>
      <c r="AD1501" s="5">
        <v>2.4376219E7</v>
      </c>
      <c r="AE1501" s="4"/>
      <c r="AF1501" s="4"/>
      <c r="AG1501" s="5">
        <v>165.0</v>
      </c>
      <c r="AH1501" s="4"/>
      <c r="AI1501" s="7">
        <v>0.0</v>
      </c>
      <c r="AJ1501" s="7">
        <v>0.0</v>
      </c>
      <c r="AK1501" s="4"/>
      <c r="AL1501" s="4"/>
      <c r="AM1501" s="4"/>
      <c r="AN1501" s="4"/>
      <c r="AO1501" s="4"/>
      <c r="AP1501" s="4"/>
      <c r="AQ1501" s="4"/>
      <c r="AR1501" s="4"/>
      <c r="AS1501" s="4"/>
      <c r="AT1501" s="4"/>
      <c r="AU1501" s="4"/>
      <c r="AV1501" s="4"/>
      <c r="AW1501" s="4"/>
      <c r="AX1501" s="4" t="s">
        <v>12513</v>
      </c>
      <c r="AY1501" s="4" t="s">
        <v>73</v>
      </c>
      <c r="AZ1501" s="4"/>
      <c r="BA1501" s="4" t="s">
        <v>74</v>
      </c>
      <c r="BB1501" s="4"/>
      <c r="BC1501" s="4"/>
      <c r="BD1501" s="4"/>
    </row>
    <row r="1502" ht="16.5" customHeight="1">
      <c r="A1502" s="3" t="s">
        <v>12514</v>
      </c>
      <c r="B1502" s="4" t="s">
        <v>12515</v>
      </c>
      <c r="C1502" s="4" t="s">
        <v>58</v>
      </c>
      <c r="D1502" s="4" t="s">
        <v>59</v>
      </c>
      <c r="E1502" s="4" t="s">
        <v>60</v>
      </c>
      <c r="F1502" s="4" t="s">
        <v>61</v>
      </c>
      <c r="G1502" s="4" t="s">
        <v>60</v>
      </c>
      <c r="H1502" s="4" t="s">
        <v>62</v>
      </c>
      <c r="I1502" s="4" t="s">
        <v>63</v>
      </c>
      <c r="J1502" s="4" t="s">
        <v>64</v>
      </c>
      <c r="K1502" s="4" t="s">
        <v>65</v>
      </c>
      <c r="L1502" s="4"/>
      <c r="M1502" s="4"/>
      <c r="N1502" s="4"/>
      <c r="O1502" s="4" t="s">
        <v>183</v>
      </c>
      <c r="P1502" s="4" t="s">
        <v>12516</v>
      </c>
      <c r="Q1502" s="4"/>
      <c r="R1502" s="4"/>
      <c r="S1502" s="4" t="s">
        <v>12517</v>
      </c>
      <c r="T1502" s="4" t="s">
        <v>283</v>
      </c>
      <c r="U1502" s="4" t="s">
        <v>12518</v>
      </c>
      <c r="V1502" s="4"/>
      <c r="W1502" s="4"/>
      <c r="X1502" s="4" t="s">
        <v>1167</v>
      </c>
      <c r="Y1502" s="4" t="s">
        <v>1168</v>
      </c>
      <c r="Z1502" s="4" t="s">
        <v>277</v>
      </c>
      <c r="AA1502" s="4" t="s">
        <v>12519</v>
      </c>
      <c r="AB1502" s="4" t="s">
        <v>12518</v>
      </c>
      <c r="AC1502" s="4"/>
      <c r="AD1502" s="5">
        <v>2.4373232E7</v>
      </c>
      <c r="AE1502" s="4"/>
      <c r="AF1502" s="4"/>
      <c r="AG1502" s="5">
        <v>90.0</v>
      </c>
      <c r="AH1502" s="4"/>
      <c r="AI1502" s="7">
        <v>0.0</v>
      </c>
      <c r="AJ1502" s="7">
        <v>0.0</v>
      </c>
      <c r="AK1502" s="4"/>
      <c r="AL1502" s="4"/>
      <c r="AM1502" s="4"/>
      <c r="AN1502" s="4"/>
      <c r="AO1502" s="4"/>
      <c r="AP1502" s="4"/>
      <c r="AQ1502" s="4"/>
      <c r="AR1502" s="4"/>
      <c r="AS1502" s="4"/>
      <c r="AT1502" s="4"/>
      <c r="AU1502" s="4"/>
      <c r="AV1502" s="4"/>
      <c r="AW1502" s="4"/>
      <c r="AX1502" s="4" t="s">
        <v>12520</v>
      </c>
      <c r="AY1502" s="4" t="s">
        <v>73</v>
      </c>
      <c r="AZ1502" s="4"/>
      <c r="BA1502" s="4" t="s">
        <v>91</v>
      </c>
      <c r="BB1502" s="4" t="s">
        <v>275</v>
      </c>
      <c r="BC1502" s="4" t="s">
        <v>189</v>
      </c>
      <c r="BD1502" s="4" t="s">
        <v>110</v>
      </c>
    </row>
    <row r="1503" ht="16.5" customHeight="1">
      <c r="A1503" s="3" t="s">
        <v>12521</v>
      </c>
      <c r="B1503" s="4" t="s">
        <v>12522</v>
      </c>
      <c r="C1503" s="4" t="s">
        <v>79</v>
      </c>
      <c r="D1503" s="4" t="s">
        <v>59</v>
      </c>
      <c r="E1503" s="4" t="s">
        <v>60</v>
      </c>
      <c r="F1503" s="4" t="s">
        <v>61</v>
      </c>
      <c r="G1503" s="4" t="s">
        <v>60</v>
      </c>
      <c r="H1503" s="4" t="s">
        <v>62</v>
      </c>
      <c r="I1503" s="4" t="s">
        <v>63</v>
      </c>
      <c r="J1503" s="4" t="s">
        <v>64</v>
      </c>
      <c r="K1503" s="4" t="s">
        <v>65</v>
      </c>
      <c r="L1503" s="4"/>
      <c r="M1503" s="4"/>
      <c r="N1503" s="4"/>
      <c r="O1503" s="4" t="s">
        <v>12523</v>
      </c>
      <c r="P1503" s="4" t="s">
        <v>12524</v>
      </c>
      <c r="Q1503" s="4"/>
      <c r="R1503" s="4"/>
      <c r="S1503" s="4" t="s">
        <v>12525</v>
      </c>
      <c r="T1503" s="4" t="s">
        <v>3750</v>
      </c>
      <c r="U1503" s="4" t="s">
        <v>12526</v>
      </c>
      <c r="V1503" s="4" t="s">
        <v>12527</v>
      </c>
      <c r="W1503" s="4"/>
      <c r="X1503" s="4" t="s">
        <v>3752</v>
      </c>
      <c r="Y1503" s="4" t="s">
        <v>3753</v>
      </c>
      <c r="Z1503" s="4" t="s">
        <v>3754</v>
      </c>
      <c r="AA1503" s="4" t="s">
        <v>12528</v>
      </c>
      <c r="AB1503" s="4" t="s">
        <v>12526</v>
      </c>
      <c r="AC1503" s="4" t="s">
        <v>12527</v>
      </c>
      <c r="AD1503" s="5">
        <v>2.4348199E7</v>
      </c>
      <c r="AE1503" s="4"/>
      <c r="AF1503" s="4"/>
      <c r="AG1503" s="5">
        <v>599.0</v>
      </c>
      <c r="AH1503" s="4"/>
      <c r="AI1503" s="4"/>
      <c r="AJ1503" s="4"/>
      <c r="AK1503" s="4"/>
      <c r="AL1503" s="4"/>
      <c r="AM1503" s="4"/>
      <c r="AN1503" s="4"/>
      <c r="AO1503" s="4"/>
      <c r="AP1503" s="4"/>
      <c r="AQ1503" s="4"/>
      <c r="AR1503" s="4"/>
      <c r="AS1503" s="4"/>
      <c r="AT1503" s="4"/>
      <c r="AU1503" s="4"/>
      <c r="AV1503" s="4"/>
      <c r="AW1503" s="4"/>
      <c r="AX1503" s="4" t="s">
        <v>12529</v>
      </c>
      <c r="AY1503" s="4" t="s">
        <v>73</v>
      </c>
      <c r="AZ1503" s="4"/>
      <c r="BA1503" s="4" t="s">
        <v>384</v>
      </c>
      <c r="BB1503" s="4"/>
      <c r="BC1503" s="4"/>
      <c r="BD1503" s="4"/>
    </row>
    <row r="1504" ht="16.5" customHeight="1">
      <c r="A1504" s="3" t="s">
        <v>12530</v>
      </c>
      <c r="B1504" s="4" t="s">
        <v>12531</v>
      </c>
      <c r="C1504" s="4" t="s">
        <v>94</v>
      </c>
      <c r="D1504" s="4" t="s">
        <v>59</v>
      </c>
      <c r="E1504" s="4" t="s">
        <v>60</v>
      </c>
      <c r="F1504" s="4" t="s">
        <v>61</v>
      </c>
      <c r="G1504" s="4" t="s">
        <v>60</v>
      </c>
      <c r="H1504" s="4" t="s">
        <v>62</v>
      </c>
      <c r="I1504" s="4" t="s">
        <v>63</v>
      </c>
      <c r="J1504" s="4" t="s">
        <v>64</v>
      </c>
      <c r="K1504" s="4" t="s">
        <v>65</v>
      </c>
      <c r="L1504" s="4"/>
      <c r="M1504" s="4"/>
      <c r="N1504" s="4"/>
      <c r="O1504" s="4" t="s">
        <v>12532</v>
      </c>
      <c r="P1504" s="4" t="s">
        <v>12533</v>
      </c>
      <c r="Q1504" s="4"/>
      <c r="R1504" s="4"/>
      <c r="S1504" s="4" t="s">
        <v>12534</v>
      </c>
      <c r="T1504" s="4" t="s">
        <v>304</v>
      </c>
      <c r="U1504" s="4" t="s">
        <v>12535</v>
      </c>
      <c r="V1504" s="4" t="s">
        <v>12536</v>
      </c>
      <c r="W1504" s="4"/>
      <c r="X1504" s="4" t="s">
        <v>7427</v>
      </c>
      <c r="Y1504" s="4"/>
      <c r="Z1504" s="4" t="s">
        <v>7428</v>
      </c>
      <c r="AA1504" s="4" t="s">
        <v>12537</v>
      </c>
      <c r="AB1504" s="4" t="s">
        <v>12535</v>
      </c>
      <c r="AC1504" s="4" t="s">
        <v>12536</v>
      </c>
      <c r="AD1504" s="5">
        <v>2.4345E7</v>
      </c>
      <c r="AE1504" s="4"/>
      <c r="AF1504" s="4"/>
      <c r="AG1504" s="5">
        <v>360.0</v>
      </c>
      <c r="AH1504" s="4"/>
      <c r="AI1504" s="4"/>
      <c r="AJ1504" s="4"/>
      <c r="AK1504" s="4"/>
      <c r="AL1504" s="4"/>
      <c r="AM1504" s="4"/>
      <c r="AN1504" s="4"/>
      <c r="AO1504" s="4"/>
      <c r="AP1504" s="4"/>
      <c r="AQ1504" s="4"/>
      <c r="AR1504" s="4"/>
      <c r="AS1504" s="4"/>
      <c r="AT1504" s="4"/>
      <c r="AU1504" s="4"/>
      <c r="AV1504" s="4"/>
      <c r="AW1504" s="4"/>
      <c r="AX1504" s="4" t="s">
        <v>12538</v>
      </c>
      <c r="AY1504" s="4" t="s">
        <v>73</v>
      </c>
      <c r="AZ1504" s="4"/>
      <c r="BA1504" s="4" t="s">
        <v>384</v>
      </c>
      <c r="BB1504" s="4" t="s">
        <v>152</v>
      </c>
      <c r="BC1504" s="4" t="s">
        <v>12531</v>
      </c>
      <c r="BD1504" s="4" t="s">
        <v>7428</v>
      </c>
    </row>
    <row r="1505" ht="16.5" customHeight="1">
      <c r="A1505" s="3" t="s">
        <v>12539</v>
      </c>
      <c r="B1505" s="4" t="s">
        <v>12540</v>
      </c>
      <c r="C1505" s="4" t="s">
        <v>94</v>
      </c>
      <c r="D1505" s="4" t="s">
        <v>59</v>
      </c>
      <c r="E1505" s="4" t="s">
        <v>60</v>
      </c>
      <c r="F1505" s="4" t="s">
        <v>61</v>
      </c>
      <c r="G1505" s="4" t="s">
        <v>60</v>
      </c>
      <c r="H1505" s="4" t="s">
        <v>62</v>
      </c>
      <c r="I1505" s="4" t="s">
        <v>63</v>
      </c>
      <c r="J1505" s="4" t="s">
        <v>64</v>
      </c>
      <c r="K1505" s="4" t="s">
        <v>65</v>
      </c>
      <c r="L1505" s="4"/>
      <c r="M1505" s="4"/>
      <c r="N1505" s="4"/>
      <c r="O1505" s="4" t="s">
        <v>12541</v>
      </c>
      <c r="P1505" s="4"/>
      <c r="Q1505" s="4"/>
      <c r="R1505" s="4"/>
      <c r="S1505" s="4" t="s">
        <v>12542</v>
      </c>
      <c r="T1505" s="4" t="s">
        <v>294</v>
      </c>
      <c r="U1505" s="4"/>
      <c r="V1505" s="4"/>
      <c r="W1505" s="4"/>
      <c r="X1505" s="4" t="s">
        <v>6013</v>
      </c>
      <c r="Y1505" s="4" t="s">
        <v>536</v>
      </c>
      <c r="Z1505" s="4" t="s">
        <v>277</v>
      </c>
      <c r="AA1505" s="4" t="s">
        <v>12543</v>
      </c>
      <c r="AB1505" s="4"/>
      <c r="AC1505" s="4"/>
      <c r="AD1505" s="5">
        <v>2.4326335E7</v>
      </c>
      <c r="AE1505" s="4"/>
      <c r="AF1505" s="4"/>
      <c r="AG1505" s="5">
        <v>270.0</v>
      </c>
      <c r="AH1505" s="4"/>
      <c r="AI1505" s="4"/>
      <c r="AJ1505" s="4"/>
      <c r="AK1505" s="4"/>
      <c r="AL1505" s="4"/>
      <c r="AM1505" s="4"/>
      <c r="AN1505" s="4"/>
      <c r="AO1505" s="4"/>
      <c r="AP1505" s="4"/>
      <c r="AQ1505" s="4"/>
      <c r="AR1505" s="4"/>
      <c r="AS1505" s="4"/>
      <c r="AT1505" s="4"/>
      <c r="AU1505" s="4"/>
      <c r="AV1505" s="4"/>
      <c r="AW1505" s="4"/>
      <c r="AX1505" s="4" t="s">
        <v>12544</v>
      </c>
      <c r="AY1505" s="4" t="s">
        <v>73</v>
      </c>
      <c r="AZ1505" s="4"/>
      <c r="BA1505" s="4" t="s">
        <v>74</v>
      </c>
      <c r="BB1505" s="4" t="s">
        <v>152</v>
      </c>
      <c r="BC1505" s="4" t="s">
        <v>12540</v>
      </c>
      <c r="BD1505" s="4" t="s">
        <v>277</v>
      </c>
    </row>
    <row r="1506" ht="16.5" customHeight="1">
      <c r="A1506" s="3" t="s">
        <v>12545</v>
      </c>
      <c r="B1506" s="4" t="s">
        <v>12546</v>
      </c>
      <c r="C1506" s="4" t="s">
        <v>94</v>
      </c>
      <c r="D1506" s="4" t="s">
        <v>59</v>
      </c>
      <c r="E1506" s="4" t="s">
        <v>60</v>
      </c>
      <c r="F1506" s="4" t="s">
        <v>61</v>
      </c>
      <c r="G1506" s="4" t="s">
        <v>60</v>
      </c>
      <c r="H1506" s="4" t="s">
        <v>62</v>
      </c>
      <c r="I1506" s="4" t="s">
        <v>63</v>
      </c>
      <c r="J1506" s="4" t="s">
        <v>64</v>
      </c>
      <c r="K1506" s="4" t="s">
        <v>65</v>
      </c>
      <c r="L1506" s="4"/>
      <c r="M1506" s="4"/>
      <c r="N1506" s="4"/>
      <c r="O1506" s="4" t="s">
        <v>12547</v>
      </c>
      <c r="P1506" s="4" t="s">
        <v>12548</v>
      </c>
      <c r="Q1506" s="4"/>
      <c r="R1506" s="4"/>
      <c r="S1506" s="4" t="s">
        <v>12549</v>
      </c>
      <c r="T1506" s="4" t="s">
        <v>882</v>
      </c>
      <c r="U1506" s="4" t="s">
        <v>12550</v>
      </c>
      <c r="V1506" s="4"/>
      <c r="W1506" s="4"/>
      <c r="X1506" s="4" t="s">
        <v>12551</v>
      </c>
      <c r="Y1506" s="4" t="s">
        <v>12355</v>
      </c>
      <c r="Z1506" s="4" t="s">
        <v>277</v>
      </c>
      <c r="AA1506" s="4" t="s">
        <v>12552</v>
      </c>
      <c r="AB1506" s="4" t="s">
        <v>12550</v>
      </c>
      <c r="AC1506" s="4"/>
      <c r="AD1506" s="5">
        <v>2.4325805E7</v>
      </c>
      <c r="AE1506" s="4"/>
      <c r="AF1506" s="4"/>
      <c r="AG1506" s="5">
        <v>150.0</v>
      </c>
      <c r="AH1506" s="4"/>
      <c r="AI1506" s="7">
        <v>0.0</v>
      </c>
      <c r="AJ1506" s="7">
        <v>0.0</v>
      </c>
      <c r="AK1506" s="4"/>
      <c r="AL1506" s="4"/>
      <c r="AM1506" s="4"/>
      <c r="AN1506" s="4"/>
      <c r="AO1506" s="4"/>
      <c r="AP1506" s="4"/>
      <c r="AQ1506" s="4"/>
      <c r="AR1506" s="4"/>
      <c r="AS1506" s="4"/>
      <c r="AT1506" s="4"/>
      <c r="AU1506" s="4"/>
      <c r="AV1506" s="4"/>
      <c r="AW1506" s="4"/>
      <c r="AX1506" s="4" t="s">
        <v>12553</v>
      </c>
      <c r="AY1506" s="4" t="s">
        <v>73</v>
      </c>
      <c r="AZ1506" s="4"/>
      <c r="BA1506" s="4" t="s">
        <v>74</v>
      </c>
      <c r="BB1506" s="4"/>
      <c r="BC1506" s="4"/>
      <c r="BD1506" s="4"/>
    </row>
    <row r="1507" ht="16.5" customHeight="1">
      <c r="A1507" s="3" t="s">
        <v>12554</v>
      </c>
      <c r="B1507" s="4" t="s">
        <v>12555</v>
      </c>
      <c r="C1507" s="4" t="s">
        <v>94</v>
      </c>
      <c r="D1507" s="4" t="s">
        <v>59</v>
      </c>
      <c r="E1507" s="4" t="s">
        <v>60</v>
      </c>
      <c r="F1507" s="4" t="s">
        <v>61</v>
      </c>
      <c r="G1507" s="4" t="s">
        <v>60</v>
      </c>
      <c r="H1507" s="4" t="s">
        <v>62</v>
      </c>
      <c r="I1507" s="4" t="s">
        <v>63</v>
      </c>
      <c r="J1507" s="4" t="s">
        <v>64</v>
      </c>
      <c r="K1507" s="4" t="s">
        <v>65</v>
      </c>
      <c r="L1507" s="4"/>
      <c r="M1507" s="4"/>
      <c r="N1507" s="4"/>
      <c r="O1507" s="4" t="s">
        <v>12556</v>
      </c>
      <c r="P1507" s="4" t="s">
        <v>12557</v>
      </c>
      <c r="Q1507" s="4"/>
      <c r="R1507" s="4"/>
      <c r="S1507" s="4" t="s">
        <v>12558</v>
      </c>
      <c r="T1507" s="4" t="s">
        <v>882</v>
      </c>
      <c r="U1507" s="4" t="s">
        <v>12559</v>
      </c>
      <c r="V1507" s="4"/>
      <c r="W1507" s="4"/>
      <c r="X1507" s="4" t="s">
        <v>12560</v>
      </c>
      <c r="Y1507" s="4" t="s">
        <v>406</v>
      </c>
      <c r="Z1507" s="4" t="s">
        <v>277</v>
      </c>
      <c r="AA1507" s="4" t="s">
        <v>12561</v>
      </c>
      <c r="AB1507" s="4" t="s">
        <v>12559</v>
      </c>
      <c r="AC1507" s="4"/>
      <c r="AD1507" s="5">
        <v>2.4308285E7</v>
      </c>
      <c r="AE1507" s="4"/>
      <c r="AF1507" s="4"/>
      <c r="AG1507" s="5">
        <v>100.0</v>
      </c>
      <c r="AH1507" s="4"/>
      <c r="AI1507" s="7">
        <v>0.0</v>
      </c>
      <c r="AJ1507" s="7">
        <v>0.0</v>
      </c>
      <c r="AK1507" s="4"/>
      <c r="AL1507" s="4"/>
      <c r="AM1507" s="4"/>
      <c r="AN1507" s="4"/>
      <c r="AO1507" s="4"/>
      <c r="AP1507" s="4"/>
      <c r="AQ1507" s="4"/>
      <c r="AR1507" s="4"/>
      <c r="AS1507" s="4"/>
      <c r="AT1507" s="4"/>
      <c r="AU1507" s="4"/>
      <c r="AV1507" s="4"/>
      <c r="AW1507" s="4"/>
      <c r="AX1507" s="4" t="s">
        <v>12562</v>
      </c>
      <c r="AY1507" s="4" t="s">
        <v>73</v>
      </c>
      <c r="AZ1507" s="4"/>
      <c r="BA1507" s="4" t="s">
        <v>74</v>
      </c>
      <c r="BB1507" s="4" t="s">
        <v>152</v>
      </c>
      <c r="BC1507" s="4" t="s">
        <v>12555</v>
      </c>
      <c r="BD1507" s="4" t="s">
        <v>277</v>
      </c>
    </row>
    <row r="1508" ht="16.5" customHeight="1">
      <c r="A1508" s="3" t="s">
        <v>12563</v>
      </c>
      <c r="B1508" s="4" t="s">
        <v>12564</v>
      </c>
      <c r="C1508" s="4" t="s">
        <v>171</v>
      </c>
      <c r="D1508" s="4" t="s">
        <v>59</v>
      </c>
      <c r="E1508" s="4" t="s">
        <v>60</v>
      </c>
      <c r="F1508" s="4" t="s">
        <v>364</v>
      </c>
      <c r="G1508" s="4" t="s">
        <v>365</v>
      </c>
      <c r="H1508" s="4" t="s">
        <v>366</v>
      </c>
      <c r="I1508" s="4" t="s">
        <v>367</v>
      </c>
      <c r="J1508" s="4" t="s">
        <v>64</v>
      </c>
      <c r="K1508" s="4" t="s">
        <v>65</v>
      </c>
      <c r="L1508" s="4"/>
      <c r="M1508" s="4"/>
      <c r="N1508" s="4"/>
      <c r="O1508" s="4" t="s">
        <v>12565</v>
      </c>
      <c r="P1508" s="4" t="s">
        <v>12566</v>
      </c>
      <c r="Q1508" s="4"/>
      <c r="R1508" s="4"/>
      <c r="S1508" s="4" t="s">
        <v>12567</v>
      </c>
      <c r="T1508" s="4" t="s">
        <v>294</v>
      </c>
      <c r="U1508" s="4" t="s">
        <v>12568</v>
      </c>
      <c r="V1508" s="4"/>
      <c r="W1508" s="4"/>
      <c r="X1508" s="4" t="s">
        <v>12569</v>
      </c>
      <c r="Y1508" s="4" t="s">
        <v>406</v>
      </c>
      <c r="Z1508" s="4" t="s">
        <v>277</v>
      </c>
      <c r="AA1508" s="4" t="s">
        <v>12570</v>
      </c>
      <c r="AB1508" s="4" t="s">
        <v>12568</v>
      </c>
      <c r="AC1508" s="4"/>
      <c r="AD1508" s="5">
        <v>2.4255271E7</v>
      </c>
      <c r="AE1508" s="4"/>
      <c r="AF1508" s="4"/>
      <c r="AG1508" s="5">
        <v>541.0</v>
      </c>
      <c r="AH1508" s="4"/>
      <c r="AI1508" s="7">
        <v>0.0</v>
      </c>
      <c r="AJ1508" s="7">
        <v>-0.01</v>
      </c>
      <c r="AK1508" s="4"/>
      <c r="AL1508" s="4"/>
      <c r="AM1508" s="4"/>
      <c r="AN1508" s="4"/>
      <c r="AO1508" s="4"/>
      <c r="AP1508" s="4"/>
      <c r="AQ1508" s="4"/>
      <c r="AR1508" s="4"/>
      <c r="AS1508" s="4"/>
      <c r="AT1508" s="4"/>
      <c r="AU1508" s="4"/>
      <c r="AV1508" s="4"/>
      <c r="AW1508" s="4"/>
      <c r="AX1508" s="4" t="s">
        <v>12571</v>
      </c>
      <c r="AY1508" s="4" t="s">
        <v>790</v>
      </c>
      <c r="AZ1508" s="4"/>
      <c r="BA1508" s="4" t="s">
        <v>1297</v>
      </c>
      <c r="BB1508" s="4"/>
      <c r="BC1508" s="4"/>
      <c r="BD1508" s="4"/>
    </row>
    <row r="1509" ht="16.5" customHeight="1">
      <c r="A1509" s="3" t="s">
        <v>12572</v>
      </c>
      <c r="B1509" s="4" t="s">
        <v>12573</v>
      </c>
      <c r="C1509" s="4" t="s">
        <v>171</v>
      </c>
      <c r="D1509" s="4" t="s">
        <v>59</v>
      </c>
      <c r="E1509" s="4" t="s">
        <v>60</v>
      </c>
      <c r="F1509" s="4" t="s">
        <v>61</v>
      </c>
      <c r="G1509" s="4" t="s">
        <v>60</v>
      </c>
      <c r="H1509" s="4" t="s">
        <v>62</v>
      </c>
      <c r="I1509" s="4" t="s">
        <v>63</v>
      </c>
      <c r="J1509" s="4" t="s">
        <v>64</v>
      </c>
      <c r="K1509" s="4" t="s">
        <v>65</v>
      </c>
      <c r="L1509" s="4"/>
      <c r="M1509" s="4"/>
      <c r="N1509" s="4"/>
      <c r="O1509" s="4"/>
      <c r="P1509" s="4" t="s">
        <v>12574</v>
      </c>
      <c r="Q1509" s="4"/>
      <c r="R1509" s="4"/>
      <c r="S1509" s="4" t="s">
        <v>12575</v>
      </c>
      <c r="T1509" s="4" t="s">
        <v>68</v>
      </c>
      <c r="U1509" s="4"/>
      <c r="V1509" s="4"/>
      <c r="W1509" s="4"/>
      <c r="X1509" s="4" t="s">
        <v>252</v>
      </c>
      <c r="Y1509" s="4" t="s">
        <v>253</v>
      </c>
      <c r="Z1509" s="4" t="s">
        <v>254</v>
      </c>
      <c r="AA1509" s="4" t="s">
        <v>255</v>
      </c>
      <c r="AB1509" s="4"/>
      <c r="AC1509" s="4"/>
      <c r="AD1509" s="5">
        <v>2.4251832E7</v>
      </c>
      <c r="AE1509" s="4"/>
      <c r="AF1509" s="4"/>
      <c r="AG1509" s="5">
        <v>9.0</v>
      </c>
      <c r="AH1509" s="4"/>
      <c r="AI1509" s="4"/>
      <c r="AJ1509" s="4"/>
      <c r="AK1509" s="4"/>
      <c r="AL1509" s="4"/>
      <c r="AM1509" s="4"/>
      <c r="AN1509" s="4"/>
      <c r="AO1509" s="4"/>
      <c r="AP1509" s="4"/>
      <c r="AQ1509" s="4"/>
      <c r="AR1509" s="4"/>
      <c r="AS1509" s="4"/>
      <c r="AT1509" s="4"/>
      <c r="AU1509" s="4"/>
      <c r="AV1509" s="4"/>
      <c r="AW1509" s="4"/>
      <c r="AX1509" s="4" t="s">
        <v>12576</v>
      </c>
      <c r="AY1509" s="4" t="s">
        <v>73</v>
      </c>
      <c r="AZ1509" s="4"/>
      <c r="BA1509" s="4" t="s">
        <v>74</v>
      </c>
      <c r="BB1509" s="4"/>
      <c r="BC1509" s="4" t="s">
        <v>12577</v>
      </c>
      <c r="BD1509" s="4" t="s">
        <v>254</v>
      </c>
    </row>
    <row r="1510" ht="16.5" customHeight="1">
      <c r="A1510" s="3" t="s">
        <v>12578</v>
      </c>
      <c r="B1510" s="4" t="s">
        <v>12579</v>
      </c>
      <c r="C1510" s="4" t="s">
        <v>171</v>
      </c>
      <c r="D1510" s="4" t="s">
        <v>59</v>
      </c>
      <c r="E1510" s="4" t="s">
        <v>60</v>
      </c>
      <c r="F1510" s="4" t="s">
        <v>61</v>
      </c>
      <c r="G1510" s="4" t="s">
        <v>60</v>
      </c>
      <c r="H1510" s="4" t="s">
        <v>62</v>
      </c>
      <c r="I1510" s="4" t="s">
        <v>63</v>
      </c>
      <c r="J1510" s="4" t="s">
        <v>64</v>
      </c>
      <c r="K1510" s="4" t="s">
        <v>65</v>
      </c>
      <c r="L1510" s="4"/>
      <c r="M1510" s="4"/>
      <c r="N1510" s="4"/>
      <c r="O1510" s="4" t="s">
        <v>12580</v>
      </c>
      <c r="P1510" s="4" t="s">
        <v>9018</v>
      </c>
      <c r="Q1510" s="4"/>
      <c r="R1510" s="4"/>
      <c r="S1510" s="4" t="s">
        <v>12581</v>
      </c>
      <c r="T1510" s="4" t="s">
        <v>68</v>
      </c>
      <c r="U1510" s="4"/>
      <c r="V1510" s="4"/>
      <c r="W1510" s="4"/>
      <c r="X1510" s="4" t="s">
        <v>252</v>
      </c>
      <c r="Y1510" s="4" t="s">
        <v>253</v>
      </c>
      <c r="Z1510" s="4" t="s">
        <v>254</v>
      </c>
      <c r="AA1510" s="4" t="s">
        <v>255</v>
      </c>
      <c r="AB1510" s="4"/>
      <c r="AC1510" s="4"/>
      <c r="AD1510" s="5">
        <v>2.4251508E7</v>
      </c>
      <c r="AE1510" s="4"/>
      <c r="AF1510" s="4"/>
      <c r="AG1510" s="5">
        <v>9.0</v>
      </c>
      <c r="AH1510" s="4"/>
      <c r="AI1510" s="4"/>
      <c r="AJ1510" s="4"/>
      <c r="AK1510" s="4"/>
      <c r="AL1510" s="4"/>
      <c r="AM1510" s="4"/>
      <c r="AN1510" s="4"/>
      <c r="AO1510" s="4"/>
      <c r="AP1510" s="4"/>
      <c r="AQ1510" s="4"/>
      <c r="AR1510" s="4"/>
      <c r="AS1510" s="4"/>
      <c r="AT1510" s="4"/>
      <c r="AU1510" s="4"/>
      <c r="AV1510" s="4"/>
      <c r="AW1510" s="4"/>
      <c r="AX1510" s="4" t="s">
        <v>12582</v>
      </c>
      <c r="AY1510" s="4" t="s">
        <v>73</v>
      </c>
      <c r="AZ1510" s="4"/>
      <c r="BA1510" s="4" t="s">
        <v>74</v>
      </c>
      <c r="BB1510" s="4"/>
      <c r="BC1510" s="4"/>
      <c r="BD1510" s="4"/>
    </row>
    <row r="1511" ht="16.5" customHeight="1">
      <c r="A1511" s="3" t="s">
        <v>12583</v>
      </c>
      <c r="B1511" s="4" t="s">
        <v>12584</v>
      </c>
      <c r="C1511" s="4" t="s">
        <v>171</v>
      </c>
      <c r="D1511" s="4" t="s">
        <v>59</v>
      </c>
      <c r="E1511" s="4" t="s">
        <v>60</v>
      </c>
      <c r="F1511" s="4" t="s">
        <v>61</v>
      </c>
      <c r="G1511" s="4" t="s">
        <v>60</v>
      </c>
      <c r="H1511" s="4" t="s">
        <v>62</v>
      </c>
      <c r="I1511" s="4" t="s">
        <v>63</v>
      </c>
      <c r="J1511" s="4" t="s">
        <v>64</v>
      </c>
      <c r="K1511" s="4" t="s">
        <v>65</v>
      </c>
      <c r="L1511" s="4"/>
      <c r="M1511" s="4"/>
      <c r="N1511" s="4"/>
      <c r="O1511" s="4" t="s">
        <v>766</v>
      </c>
      <c r="P1511" s="4" t="s">
        <v>3748</v>
      </c>
      <c r="Q1511" s="4"/>
      <c r="R1511" s="4"/>
      <c r="S1511" s="4" t="s">
        <v>12585</v>
      </c>
      <c r="T1511" s="4" t="s">
        <v>3750</v>
      </c>
      <c r="U1511" s="4" t="s">
        <v>12586</v>
      </c>
      <c r="V1511" s="4" t="s">
        <v>12587</v>
      </c>
      <c r="W1511" s="4"/>
      <c r="X1511" s="4" t="s">
        <v>3752</v>
      </c>
      <c r="Y1511" s="4" t="s">
        <v>3753</v>
      </c>
      <c r="Z1511" s="4" t="s">
        <v>3754</v>
      </c>
      <c r="AA1511" s="4" t="s">
        <v>3755</v>
      </c>
      <c r="AB1511" s="4" t="s">
        <v>12586</v>
      </c>
      <c r="AC1511" s="4" t="s">
        <v>12587</v>
      </c>
      <c r="AD1511" s="5">
        <v>2.4244343E7</v>
      </c>
      <c r="AE1511" s="4"/>
      <c r="AF1511" s="4"/>
      <c r="AG1511" s="5">
        <v>34.0</v>
      </c>
      <c r="AH1511" s="4"/>
      <c r="AI1511" s="4"/>
      <c r="AJ1511" s="4"/>
      <c r="AK1511" s="4"/>
      <c r="AL1511" s="4"/>
      <c r="AM1511" s="4"/>
      <c r="AN1511" s="4"/>
      <c r="AO1511" s="4"/>
      <c r="AP1511" s="4"/>
      <c r="AQ1511" s="4"/>
      <c r="AR1511" s="4"/>
      <c r="AS1511" s="4"/>
      <c r="AT1511" s="4"/>
      <c r="AU1511" s="4"/>
      <c r="AV1511" s="4"/>
      <c r="AW1511" s="4"/>
      <c r="AX1511" s="4" t="s">
        <v>12588</v>
      </c>
      <c r="AY1511" s="4" t="s">
        <v>73</v>
      </c>
      <c r="AZ1511" s="4"/>
      <c r="BA1511" s="4" t="s">
        <v>384</v>
      </c>
      <c r="BB1511" s="4"/>
      <c r="BC1511" s="4" t="s">
        <v>765</v>
      </c>
      <c r="BD1511" s="4" t="s">
        <v>277</v>
      </c>
    </row>
    <row r="1512" ht="16.5" customHeight="1">
      <c r="A1512" s="3" t="s">
        <v>12589</v>
      </c>
      <c r="B1512" s="4" t="s">
        <v>12590</v>
      </c>
      <c r="C1512" s="4" t="s">
        <v>79</v>
      </c>
      <c r="D1512" s="4" t="s">
        <v>59</v>
      </c>
      <c r="E1512" s="4" t="s">
        <v>60</v>
      </c>
      <c r="F1512" s="4" t="s">
        <v>61</v>
      </c>
      <c r="G1512" s="4" t="s">
        <v>60</v>
      </c>
      <c r="H1512" s="4" t="s">
        <v>62</v>
      </c>
      <c r="I1512" s="4" t="s">
        <v>63</v>
      </c>
      <c r="J1512" s="4" t="s">
        <v>64</v>
      </c>
      <c r="K1512" s="4" t="s">
        <v>65</v>
      </c>
      <c r="L1512" s="4"/>
      <c r="M1512" s="4"/>
      <c r="N1512" s="4"/>
      <c r="O1512" s="4" t="s">
        <v>356</v>
      </c>
      <c r="P1512" s="4" t="s">
        <v>12591</v>
      </c>
      <c r="Q1512" s="4"/>
      <c r="R1512" s="4"/>
      <c r="S1512" s="4" t="s">
        <v>12592</v>
      </c>
      <c r="T1512" s="4" t="s">
        <v>882</v>
      </c>
      <c r="U1512" s="4" t="s">
        <v>12593</v>
      </c>
      <c r="V1512" s="4" t="s">
        <v>12594</v>
      </c>
      <c r="W1512" s="4"/>
      <c r="X1512" s="4" t="s">
        <v>862</v>
      </c>
      <c r="Y1512" s="4" t="s">
        <v>863</v>
      </c>
      <c r="Z1512" s="4" t="s">
        <v>864</v>
      </c>
      <c r="AA1512" s="4" t="s">
        <v>2377</v>
      </c>
      <c r="AB1512" s="4" t="s">
        <v>12593</v>
      </c>
      <c r="AC1512" s="4" t="s">
        <v>12594</v>
      </c>
      <c r="AD1512" s="5">
        <v>2.4239453E7</v>
      </c>
      <c r="AE1512" s="4"/>
      <c r="AF1512" s="4"/>
      <c r="AG1512" s="5">
        <v>102.0</v>
      </c>
      <c r="AH1512" s="4"/>
      <c r="AI1512" s="4"/>
      <c r="AJ1512" s="4"/>
      <c r="AK1512" s="4"/>
      <c r="AL1512" s="5">
        <v>423851.0</v>
      </c>
      <c r="AM1512" s="4"/>
      <c r="AN1512" s="5">
        <v>1.1704098E7</v>
      </c>
      <c r="AO1512" s="5">
        <v>1.1704098E7</v>
      </c>
      <c r="AP1512" s="4"/>
      <c r="AQ1512" s="4"/>
      <c r="AR1512" s="6">
        <v>1.2</v>
      </c>
      <c r="AS1512" s="4"/>
      <c r="AT1512" s="4"/>
      <c r="AU1512" s="4"/>
      <c r="AV1512" s="7">
        <v>0.048</v>
      </c>
      <c r="AW1512" s="4"/>
      <c r="AX1512" s="4" t="s">
        <v>12595</v>
      </c>
      <c r="AY1512" s="4" t="s">
        <v>73</v>
      </c>
      <c r="AZ1512" s="4"/>
      <c r="BA1512" s="4" t="s">
        <v>74</v>
      </c>
      <c r="BB1512" s="4"/>
      <c r="BC1512" s="4"/>
      <c r="BD1512" s="4"/>
    </row>
    <row r="1513" ht="16.5" customHeight="1">
      <c r="A1513" s="3" t="s">
        <v>12596</v>
      </c>
      <c r="B1513" s="4" t="s">
        <v>12597</v>
      </c>
      <c r="C1513" s="4" t="s">
        <v>94</v>
      </c>
      <c r="D1513" s="4" t="s">
        <v>59</v>
      </c>
      <c r="E1513" s="4" t="s">
        <v>60</v>
      </c>
      <c r="F1513" s="4" t="s">
        <v>61</v>
      </c>
      <c r="G1513" s="4" t="s">
        <v>60</v>
      </c>
      <c r="H1513" s="4" t="s">
        <v>62</v>
      </c>
      <c r="I1513" s="4" t="s">
        <v>63</v>
      </c>
      <c r="J1513" s="4" t="s">
        <v>64</v>
      </c>
      <c r="K1513" s="4" t="s">
        <v>65</v>
      </c>
      <c r="L1513" s="4"/>
      <c r="M1513" s="4"/>
      <c r="N1513" s="4"/>
      <c r="O1513" s="4"/>
      <c r="P1513" s="4" t="s">
        <v>12598</v>
      </c>
      <c r="Q1513" s="4" t="s">
        <v>12599</v>
      </c>
      <c r="R1513" s="4"/>
      <c r="S1513" s="4" t="s">
        <v>12600</v>
      </c>
      <c r="T1513" s="4" t="s">
        <v>68</v>
      </c>
      <c r="U1513" s="4"/>
      <c r="V1513" s="4"/>
      <c r="W1513" s="4"/>
      <c r="X1513" s="4" t="s">
        <v>445</v>
      </c>
      <c r="Y1513" s="4" t="s">
        <v>446</v>
      </c>
      <c r="Z1513" s="4" t="s">
        <v>137</v>
      </c>
      <c r="AA1513" s="4" t="s">
        <v>10024</v>
      </c>
      <c r="AB1513" s="4"/>
      <c r="AC1513" s="4"/>
      <c r="AD1513" s="5">
        <v>2.4228168E7</v>
      </c>
      <c r="AE1513" s="4"/>
      <c r="AF1513" s="4"/>
      <c r="AG1513" s="5">
        <v>1747.0</v>
      </c>
      <c r="AH1513" s="4"/>
      <c r="AI1513" s="4"/>
      <c r="AJ1513" s="4"/>
      <c r="AK1513" s="4"/>
      <c r="AL1513" s="4"/>
      <c r="AM1513" s="4"/>
      <c r="AN1513" s="4"/>
      <c r="AO1513" s="4"/>
      <c r="AP1513" s="4"/>
      <c r="AQ1513" s="4"/>
      <c r="AR1513" s="4"/>
      <c r="AS1513" s="4"/>
      <c r="AT1513" s="4"/>
      <c r="AU1513" s="4"/>
      <c r="AV1513" s="4"/>
      <c r="AW1513" s="4"/>
      <c r="AX1513" s="4" t="s">
        <v>12601</v>
      </c>
      <c r="AY1513" s="4" t="s">
        <v>73</v>
      </c>
      <c r="AZ1513" s="4"/>
      <c r="BA1513" s="4" t="s">
        <v>74</v>
      </c>
      <c r="BB1513" s="4" t="s">
        <v>152</v>
      </c>
      <c r="BC1513" s="4" t="s">
        <v>12597</v>
      </c>
      <c r="BD1513" s="4" t="s">
        <v>137</v>
      </c>
    </row>
    <row r="1514" ht="16.5" customHeight="1">
      <c r="A1514" s="3" t="s">
        <v>12602</v>
      </c>
      <c r="B1514" s="4" t="s">
        <v>12603</v>
      </c>
      <c r="C1514" s="4" t="s">
        <v>79</v>
      </c>
      <c r="D1514" s="4" t="s">
        <v>59</v>
      </c>
      <c r="E1514" s="4" t="s">
        <v>60</v>
      </c>
      <c r="F1514" s="4" t="s">
        <v>61</v>
      </c>
      <c r="G1514" s="4" t="s">
        <v>60</v>
      </c>
      <c r="H1514" s="4" t="s">
        <v>62</v>
      </c>
      <c r="I1514" s="4" t="s">
        <v>63</v>
      </c>
      <c r="J1514" s="4" t="s">
        <v>64</v>
      </c>
      <c r="K1514" s="4" t="s">
        <v>65</v>
      </c>
      <c r="L1514" s="4"/>
      <c r="M1514" s="4"/>
      <c r="N1514" s="4"/>
      <c r="O1514" s="4" t="s">
        <v>12604</v>
      </c>
      <c r="P1514" s="4" t="s">
        <v>2577</v>
      </c>
      <c r="Q1514" s="4"/>
      <c r="R1514" s="4"/>
      <c r="S1514" s="4" t="s">
        <v>12605</v>
      </c>
      <c r="T1514" s="4" t="s">
        <v>283</v>
      </c>
      <c r="U1514" s="4" t="s">
        <v>12606</v>
      </c>
      <c r="V1514" s="4"/>
      <c r="W1514" s="4"/>
      <c r="X1514" s="4" t="s">
        <v>1020</v>
      </c>
      <c r="Y1514" s="4" t="s">
        <v>536</v>
      </c>
      <c r="Z1514" s="4" t="s">
        <v>277</v>
      </c>
      <c r="AA1514" s="4" t="s">
        <v>12607</v>
      </c>
      <c r="AB1514" s="4" t="s">
        <v>12606</v>
      </c>
      <c r="AC1514" s="4"/>
      <c r="AD1514" s="5">
        <v>2.4205355E7</v>
      </c>
      <c r="AE1514" s="4"/>
      <c r="AF1514" s="4"/>
      <c r="AG1514" s="5">
        <v>120.0</v>
      </c>
      <c r="AH1514" s="4"/>
      <c r="AI1514" s="7">
        <v>0.0</v>
      </c>
      <c r="AJ1514" s="7">
        <v>0.0</v>
      </c>
      <c r="AK1514" s="4"/>
      <c r="AL1514" s="4"/>
      <c r="AM1514" s="4"/>
      <c r="AN1514" s="4"/>
      <c r="AO1514" s="4"/>
      <c r="AP1514" s="4"/>
      <c r="AQ1514" s="4"/>
      <c r="AR1514" s="4"/>
      <c r="AS1514" s="4"/>
      <c r="AT1514" s="4"/>
      <c r="AU1514" s="4"/>
      <c r="AV1514" s="4"/>
      <c r="AW1514" s="4"/>
      <c r="AX1514" s="4" t="s">
        <v>12608</v>
      </c>
      <c r="AY1514" s="4" t="s">
        <v>73</v>
      </c>
      <c r="AZ1514" s="4"/>
      <c r="BA1514" s="4" t="s">
        <v>91</v>
      </c>
      <c r="BB1514" s="4"/>
      <c r="BC1514" s="4"/>
      <c r="BD1514" s="4"/>
    </row>
    <row r="1515" ht="16.5" customHeight="1">
      <c r="A1515" s="3" t="s">
        <v>12609</v>
      </c>
      <c r="B1515" s="4" t="s">
        <v>12610</v>
      </c>
      <c r="C1515" s="4" t="s">
        <v>58</v>
      </c>
      <c r="D1515" s="4" t="s">
        <v>59</v>
      </c>
      <c r="E1515" s="4" t="s">
        <v>60</v>
      </c>
      <c r="F1515" s="4" t="s">
        <v>61</v>
      </c>
      <c r="G1515" s="4" t="s">
        <v>60</v>
      </c>
      <c r="H1515" s="4" t="s">
        <v>62</v>
      </c>
      <c r="I1515" s="4" t="s">
        <v>63</v>
      </c>
      <c r="J1515" s="4" t="s">
        <v>64</v>
      </c>
      <c r="K1515" s="4" t="s">
        <v>65</v>
      </c>
      <c r="L1515" s="4"/>
      <c r="M1515" s="4"/>
      <c r="N1515" s="4"/>
      <c r="O1515" s="4" t="s">
        <v>12611</v>
      </c>
      <c r="P1515" s="4" t="s">
        <v>12612</v>
      </c>
      <c r="Q1515" s="4"/>
      <c r="R1515" s="4"/>
      <c r="S1515" s="4" t="s">
        <v>12613</v>
      </c>
      <c r="T1515" s="4" t="s">
        <v>68</v>
      </c>
      <c r="U1515" s="4" t="s">
        <v>12614</v>
      </c>
      <c r="V1515" s="4"/>
      <c r="W1515" s="4"/>
      <c r="X1515" s="4" t="s">
        <v>109</v>
      </c>
      <c r="Y1515" s="4" t="s">
        <v>109</v>
      </c>
      <c r="Z1515" s="4" t="s">
        <v>110</v>
      </c>
      <c r="AA1515" s="4" t="s">
        <v>12615</v>
      </c>
      <c r="AB1515" s="4" t="s">
        <v>12614</v>
      </c>
      <c r="AC1515" s="4"/>
      <c r="AD1515" s="5">
        <v>2.4193196E7</v>
      </c>
      <c r="AE1515" s="4"/>
      <c r="AF1515" s="4"/>
      <c r="AG1515" s="5">
        <v>95.0</v>
      </c>
      <c r="AH1515" s="4"/>
      <c r="AI1515" s="4"/>
      <c r="AJ1515" s="4"/>
      <c r="AK1515" s="4"/>
      <c r="AL1515" s="5">
        <v>6712374.0</v>
      </c>
      <c r="AM1515" s="4"/>
      <c r="AN1515" s="5">
        <v>6.9125137E7</v>
      </c>
      <c r="AO1515" s="5">
        <v>6.9125137E7</v>
      </c>
      <c r="AP1515" s="4"/>
      <c r="AQ1515" s="4"/>
      <c r="AR1515" s="6">
        <v>0.9</v>
      </c>
      <c r="AS1515" s="4"/>
      <c r="AT1515" s="4"/>
      <c r="AU1515" s="4"/>
      <c r="AV1515" s="7">
        <v>0.097</v>
      </c>
      <c r="AW1515" s="4"/>
      <c r="AX1515" s="4" t="s">
        <v>12616</v>
      </c>
      <c r="AY1515" s="4" t="s">
        <v>73</v>
      </c>
      <c r="AZ1515" s="4"/>
      <c r="BA1515" s="4" t="s">
        <v>74</v>
      </c>
      <c r="BB1515" s="4"/>
      <c r="BC1515" s="4"/>
      <c r="BD1515" s="4"/>
    </row>
    <row r="1516" ht="16.5" customHeight="1">
      <c r="A1516" s="3" t="s">
        <v>12617</v>
      </c>
      <c r="B1516" s="4" t="s">
        <v>12618</v>
      </c>
      <c r="C1516" s="4" t="s">
        <v>94</v>
      </c>
      <c r="D1516" s="4" t="s">
        <v>59</v>
      </c>
      <c r="E1516" s="4" t="s">
        <v>60</v>
      </c>
      <c r="F1516" s="4" t="s">
        <v>61</v>
      </c>
      <c r="G1516" s="4" t="s">
        <v>60</v>
      </c>
      <c r="H1516" s="4" t="s">
        <v>62</v>
      </c>
      <c r="I1516" s="4" t="s">
        <v>63</v>
      </c>
      <c r="J1516" s="4" t="s">
        <v>64</v>
      </c>
      <c r="K1516" s="4" t="s">
        <v>65</v>
      </c>
      <c r="L1516" s="4"/>
      <c r="M1516" s="4"/>
      <c r="N1516" s="4"/>
      <c r="O1516" s="4" t="s">
        <v>12619</v>
      </c>
      <c r="P1516" s="4" t="s">
        <v>12620</v>
      </c>
      <c r="Q1516" s="4"/>
      <c r="R1516" s="4"/>
      <c r="S1516" s="4" t="s">
        <v>12621</v>
      </c>
      <c r="T1516" s="4" t="s">
        <v>698</v>
      </c>
      <c r="U1516" s="4" t="s">
        <v>12622</v>
      </c>
      <c r="V1516" s="4"/>
      <c r="W1516" s="4"/>
      <c r="X1516" s="4" t="s">
        <v>2222</v>
      </c>
      <c r="Y1516" s="4" t="s">
        <v>2223</v>
      </c>
      <c r="Z1516" s="4" t="s">
        <v>277</v>
      </c>
      <c r="AA1516" s="4" t="s">
        <v>12623</v>
      </c>
      <c r="AB1516" s="4" t="s">
        <v>12622</v>
      </c>
      <c r="AC1516" s="4"/>
      <c r="AD1516" s="5">
        <v>2.417943E7</v>
      </c>
      <c r="AE1516" s="4"/>
      <c r="AF1516" s="4"/>
      <c r="AG1516" s="5">
        <v>225.0</v>
      </c>
      <c r="AH1516" s="4"/>
      <c r="AI1516" s="7">
        <v>0.0</v>
      </c>
      <c r="AJ1516" s="7">
        <v>0.0</v>
      </c>
      <c r="AK1516" s="4"/>
      <c r="AL1516" s="4"/>
      <c r="AM1516" s="4"/>
      <c r="AN1516" s="4"/>
      <c r="AO1516" s="4"/>
      <c r="AP1516" s="4"/>
      <c r="AQ1516" s="4"/>
      <c r="AR1516" s="4"/>
      <c r="AS1516" s="4"/>
      <c r="AT1516" s="4"/>
      <c r="AU1516" s="4"/>
      <c r="AV1516" s="4"/>
      <c r="AW1516" s="4"/>
      <c r="AX1516" s="4" t="s">
        <v>12624</v>
      </c>
      <c r="AY1516" s="4" t="s">
        <v>73</v>
      </c>
      <c r="AZ1516" s="4"/>
      <c r="BA1516" s="4" t="s">
        <v>74</v>
      </c>
      <c r="BB1516" s="4" t="s">
        <v>152</v>
      </c>
      <c r="BC1516" s="4" t="s">
        <v>12618</v>
      </c>
      <c r="BD1516" s="4" t="s">
        <v>277</v>
      </c>
    </row>
    <row r="1517" ht="16.5" customHeight="1">
      <c r="A1517" s="3" t="s">
        <v>12625</v>
      </c>
      <c r="B1517" s="4" t="s">
        <v>12626</v>
      </c>
      <c r="C1517" s="4" t="s">
        <v>79</v>
      </c>
      <c r="D1517" s="4" t="s">
        <v>59</v>
      </c>
      <c r="E1517" s="4" t="s">
        <v>60</v>
      </c>
      <c r="F1517" s="4" t="s">
        <v>61</v>
      </c>
      <c r="G1517" s="4" t="s">
        <v>60</v>
      </c>
      <c r="H1517" s="4" t="s">
        <v>62</v>
      </c>
      <c r="I1517" s="4" t="s">
        <v>63</v>
      </c>
      <c r="J1517" s="4" t="s">
        <v>64</v>
      </c>
      <c r="K1517" s="4" t="s">
        <v>65</v>
      </c>
      <c r="L1517" s="4"/>
      <c r="M1517" s="4"/>
      <c r="N1517" s="4"/>
      <c r="O1517" s="4" t="s">
        <v>12627</v>
      </c>
      <c r="P1517" s="4" t="s">
        <v>12628</v>
      </c>
      <c r="Q1517" s="4"/>
      <c r="R1517" s="4"/>
      <c r="S1517" s="4" t="s">
        <v>12629</v>
      </c>
      <c r="T1517" s="4" t="s">
        <v>283</v>
      </c>
      <c r="U1517" s="4" t="s">
        <v>12630</v>
      </c>
      <c r="V1517" s="4"/>
      <c r="W1517" s="4"/>
      <c r="X1517" s="4" t="s">
        <v>12631</v>
      </c>
      <c r="Y1517" s="4"/>
      <c r="Z1517" s="4" t="s">
        <v>12632</v>
      </c>
      <c r="AA1517" s="4" t="s">
        <v>7980</v>
      </c>
      <c r="AB1517" s="4" t="s">
        <v>12630</v>
      </c>
      <c r="AC1517" s="4"/>
      <c r="AD1517" s="5">
        <v>2.41634E7</v>
      </c>
      <c r="AE1517" s="4"/>
      <c r="AF1517" s="4"/>
      <c r="AG1517" s="5">
        <v>200.0</v>
      </c>
      <c r="AH1517" s="4"/>
      <c r="AI1517" s="4"/>
      <c r="AJ1517" s="4"/>
      <c r="AK1517" s="4"/>
      <c r="AL1517" s="4"/>
      <c r="AM1517" s="4"/>
      <c r="AN1517" s="4"/>
      <c r="AO1517" s="4"/>
      <c r="AP1517" s="4"/>
      <c r="AQ1517" s="4"/>
      <c r="AR1517" s="4"/>
      <c r="AS1517" s="4"/>
      <c r="AT1517" s="4"/>
      <c r="AU1517" s="4"/>
      <c r="AV1517" s="4"/>
      <c r="AW1517" s="4"/>
      <c r="AX1517" s="4" t="s">
        <v>12633</v>
      </c>
      <c r="AY1517" s="4" t="s">
        <v>73</v>
      </c>
      <c r="AZ1517" s="4"/>
      <c r="BA1517" s="4" t="s">
        <v>384</v>
      </c>
      <c r="BB1517" s="4"/>
      <c r="BC1517" s="4"/>
      <c r="BD1517" s="4"/>
    </row>
    <row r="1518" ht="16.5" customHeight="1">
      <c r="A1518" s="3" t="s">
        <v>12634</v>
      </c>
      <c r="B1518" s="4" t="s">
        <v>12635</v>
      </c>
      <c r="C1518" s="4" t="s">
        <v>94</v>
      </c>
      <c r="D1518" s="4" t="s">
        <v>59</v>
      </c>
      <c r="E1518" s="4" t="s">
        <v>60</v>
      </c>
      <c r="F1518" s="4" t="s">
        <v>61</v>
      </c>
      <c r="G1518" s="4" t="s">
        <v>60</v>
      </c>
      <c r="H1518" s="4" t="s">
        <v>62</v>
      </c>
      <c r="I1518" s="4" t="s">
        <v>63</v>
      </c>
      <c r="J1518" s="4" t="s">
        <v>64</v>
      </c>
      <c r="K1518" s="4" t="s">
        <v>65</v>
      </c>
      <c r="L1518" s="4"/>
      <c r="M1518" s="4"/>
      <c r="N1518" s="4"/>
      <c r="O1518" s="4" t="s">
        <v>12636</v>
      </c>
      <c r="P1518" s="4" t="s">
        <v>12637</v>
      </c>
      <c r="Q1518" s="4"/>
      <c r="R1518" s="4"/>
      <c r="S1518" s="4" t="s">
        <v>12638</v>
      </c>
      <c r="T1518" s="4" t="s">
        <v>859</v>
      </c>
      <c r="U1518" s="4" t="s">
        <v>12639</v>
      </c>
      <c r="V1518" s="4" t="s">
        <v>12640</v>
      </c>
      <c r="W1518" s="4"/>
      <c r="X1518" s="4" t="s">
        <v>862</v>
      </c>
      <c r="Y1518" s="4" t="s">
        <v>863</v>
      </c>
      <c r="Z1518" s="4" t="s">
        <v>864</v>
      </c>
      <c r="AA1518" s="4" t="s">
        <v>865</v>
      </c>
      <c r="AB1518" s="4" t="s">
        <v>12639</v>
      </c>
      <c r="AC1518" s="4" t="s">
        <v>12640</v>
      </c>
      <c r="AD1518" s="5">
        <v>2.415546E7</v>
      </c>
      <c r="AE1518" s="4"/>
      <c r="AF1518" s="4"/>
      <c r="AG1518" s="5">
        <v>9.0</v>
      </c>
      <c r="AH1518" s="4"/>
      <c r="AI1518" s="4"/>
      <c r="AJ1518" s="4"/>
      <c r="AK1518" s="4"/>
      <c r="AL1518" s="5">
        <v>867573.0</v>
      </c>
      <c r="AM1518" s="4"/>
      <c r="AN1518" s="5">
        <v>2.9461636E7</v>
      </c>
      <c r="AO1518" s="5">
        <v>2.9461636E7</v>
      </c>
      <c r="AP1518" s="4"/>
      <c r="AQ1518" s="4"/>
      <c r="AR1518" s="6">
        <v>1.2</v>
      </c>
      <c r="AS1518" s="4"/>
      <c r="AT1518" s="4"/>
      <c r="AU1518" s="4"/>
      <c r="AV1518" s="7">
        <v>0.049</v>
      </c>
      <c r="AW1518" s="4"/>
      <c r="AX1518" s="4" t="s">
        <v>12641</v>
      </c>
      <c r="AY1518" s="4" t="s">
        <v>73</v>
      </c>
      <c r="AZ1518" s="4"/>
      <c r="BA1518" s="4" t="s">
        <v>74</v>
      </c>
      <c r="BB1518" s="4"/>
      <c r="BC1518" s="4"/>
      <c r="BD1518" s="4"/>
    </row>
    <row r="1519" ht="16.5" customHeight="1">
      <c r="A1519" s="3" t="s">
        <v>12642</v>
      </c>
      <c r="B1519" s="4" t="s">
        <v>12643</v>
      </c>
      <c r="C1519" s="4" t="s">
        <v>94</v>
      </c>
      <c r="D1519" s="4" t="s">
        <v>59</v>
      </c>
      <c r="E1519" s="4" t="s">
        <v>60</v>
      </c>
      <c r="F1519" s="4" t="s">
        <v>61</v>
      </c>
      <c r="G1519" s="4" t="s">
        <v>60</v>
      </c>
      <c r="H1519" s="4" t="s">
        <v>62</v>
      </c>
      <c r="I1519" s="4" t="s">
        <v>63</v>
      </c>
      <c r="J1519" s="4" t="s">
        <v>64</v>
      </c>
      <c r="K1519" s="4" t="s">
        <v>65</v>
      </c>
      <c r="L1519" s="4"/>
      <c r="M1519" s="4"/>
      <c r="N1519" s="4"/>
      <c r="O1519" s="4" t="s">
        <v>12644</v>
      </c>
      <c r="P1519" s="4" t="s">
        <v>12645</v>
      </c>
      <c r="Q1519" s="4"/>
      <c r="R1519" s="4"/>
      <c r="S1519" s="4" t="s">
        <v>12646</v>
      </c>
      <c r="T1519" s="4" t="s">
        <v>294</v>
      </c>
      <c r="U1519" s="4" t="s">
        <v>12647</v>
      </c>
      <c r="V1519" s="4"/>
      <c r="W1519" s="4"/>
      <c r="X1519" s="4" t="s">
        <v>1020</v>
      </c>
      <c r="Y1519" s="4" t="s">
        <v>536</v>
      </c>
      <c r="Z1519" s="4" t="s">
        <v>277</v>
      </c>
      <c r="AA1519" s="4" t="s">
        <v>12648</v>
      </c>
      <c r="AB1519" s="4" t="s">
        <v>12647</v>
      </c>
      <c r="AC1519" s="4"/>
      <c r="AD1519" s="5">
        <v>2.4154712E7</v>
      </c>
      <c r="AE1519" s="4"/>
      <c r="AF1519" s="4"/>
      <c r="AG1519" s="5">
        <v>132.0</v>
      </c>
      <c r="AH1519" s="4"/>
      <c r="AI1519" s="7">
        <v>0.0</v>
      </c>
      <c r="AJ1519" s="7">
        <v>0.0</v>
      </c>
      <c r="AK1519" s="4"/>
      <c r="AL1519" s="4"/>
      <c r="AM1519" s="4"/>
      <c r="AN1519" s="4"/>
      <c r="AO1519" s="4"/>
      <c r="AP1519" s="4"/>
      <c r="AQ1519" s="4"/>
      <c r="AR1519" s="4"/>
      <c r="AS1519" s="4"/>
      <c r="AT1519" s="4"/>
      <c r="AU1519" s="4"/>
      <c r="AV1519" s="4"/>
      <c r="AW1519" s="4"/>
      <c r="AX1519" s="4" t="s">
        <v>12649</v>
      </c>
      <c r="AY1519" s="4" t="s">
        <v>73</v>
      </c>
      <c r="AZ1519" s="4"/>
      <c r="BA1519" s="4" t="s">
        <v>74</v>
      </c>
      <c r="BB1519" s="4"/>
      <c r="BC1519" s="4"/>
      <c r="BD1519" s="4"/>
    </row>
    <row r="1520" ht="16.5" customHeight="1">
      <c r="A1520" s="3" t="s">
        <v>12650</v>
      </c>
      <c r="B1520" s="4" t="s">
        <v>12651</v>
      </c>
      <c r="C1520" s="4" t="s">
        <v>79</v>
      </c>
      <c r="D1520" s="4" t="s">
        <v>59</v>
      </c>
      <c r="E1520" s="4" t="s">
        <v>60</v>
      </c>
      <c r="F1520" s="4" t="s">
        <v>61</v>
      </c>
      <c r="G1520" s="4" t="s">
        <v>60</v>
      </c>
      <c r="H1520" s="4" t="s">
        <v>62</v>
      </c>
      <c r="I1520" s="4" t="s">
        <v>63</v>
      </c>
      <c r="J1520" s="4" t="s">
        <v>64</v>
      </c>
      <c r="K1520" s="4" t="s">
        <v>65</v>
      </c>
      <c r="L1520" s="4"/>
      <c r="M1520" s="4"/>
      <c r="N1520" s="4"/>
      <c r="O1520" s="4" t="s">
        <v>12652</v>
      </c>
      <c r="P1520" s="4" t="s">
        <v>12653</v>
      </c>
      <c r="Q1520" s="4"/>
      <c r="R1520" s="4"/>
      <c r="S1520" s="4" t="s">
        <v>12654</v>
      </c>
      <c r="T1520" s="4" t="s">
        <v>304</v>
      </c>
      <c r="U1520" s="4" t="s">
        <v>12655</v>
      </c>
      <c r="V1520" s="4"/>
      <c r="W1520" s="4"/>
      <c r="X1520" s="4" t="s">
        <v>296</v>
      </c>
      <c r="Y1520" s="4" t="s">
        <v>297</v>
      </c>
      <c r="Z1520" s="4" t="s">
        <v>277</v>
      </c>
      <c r="AA1520" s="4" t="s">
        <v>12656</v>
      </c>
      <c r="AB1520" s="4" t="s">
        <v>12655</v>
      </c>
      <c r="AC1520" s="4"/>
      <c r="AD1520" s="5">
        <v>2.4125207E7</v>
      </c>
      <c r="AE1520" s="4"/>
      <c r="AF1520" s="4"/>
      <c r="AG1520" s="5">
        <v>84.0</v>
      </c>
      <c r="AH1520" s="4"/>
      <c r="AI1520" s="7">
        <v>0.0</v>
      </c>
      <c r="AJ1520" s="7">
        <v>0.0</v>
      </c>
      <c r="AK1520" s="4"/>
      <c r="AL1520" s="4"/>
      <c r="AM1520" s="4"/>
      <c r="AN1520" s="4"/>
      <c r="AO1520" s="4"/>
      <c r="AP1520" s="4"/>
      <c r="AQ1520" s="4"/>
      <c r="AR1520" s="4"/>
      <c r="AS1520" s="4"/>
      <c r="AT1520" s="4"/>
      <c r="AU1520" s="4"/>
      <c r="AV1520" s="4"/>
      <c r="AW1520" s="4"/>
      <c r="AX1520" s="4" t="s">
        <v>12657</v>
      </c>
      <c r="AY1520" s="4" t="s">
        <v>73</v>
      </c>
      <c r="AZ1520" s="4"/>
      <c r="BA1520" s="4" t="s">
        <v>74</v>
      </c>
      <c r="BB1520" s="4"/>
      <c r="BC1520" s="4"/>
      <c r="BD1520" s="4"/>
    </row>
    <row r="1521" ht="16.5" customHeight="1">
      <c r="A1521" s="3" t="s">
        <v>12658</v>
      </c>
      <c r="B1521" s="4" t="s">
        <v>12659</v>
      </c>
      <c r="C1521" s="4" t="s">
        <v>94</v>
      </c>
      <c r="D1521" s="4" t="s">
        <v>59</v>
      </c>
      <c r="E1521" s="4" t="s">
        <v>60</v>
      </c>
      <c r="F1521" s="4" t="s">
        <v>61</v>
      </c>
      <c r="G1521" s="4" t="s">
        <v>60</v>
      </c>
      <c r="H1521" s="4" t="s">
        <v>62</v>
      </c>
      <c r="I1521" s="4" t="s">
        <v>63</v>
      </c>
      <c r="J1521" s="4" t="s">
        <v>64</v>
      </c>
      <c r="K1521" s="4" t="s">
        <v>65</v>
      </c>
      <c r="L1521" s="4"/>
      <c r="M1521" s="4"/>
      <c r="N1521" s="4"/>
      <c r="O1521" s="4" t="s">
        <v>12660</v>
      </c>
      <c r="P1521" s="4" t="s">
        <v>12661</v>
      </c>
      <c r="Q1521" s="4"/>
      <c r="R1521" s="4"/>
      <c r="S1521" s="4" t="s">
        <v>12662</v>
      </c>
      <c r="T1521" s="4" t="s">
        <v>544</v>
      </c>
      <c r="U1521" s="4" t="s">
        <v>12663</v>
      </c>
      <c r="V1521" s="4" t="s">
        <v>12664</v>
      </c>
      <c r="W1521" s="4"/>
      <c r="X1521" s="4" t="s">
        <v>2183</v>
      </c>
      <c r="Y1521" s="4" t="s">
        <v>2183</v>
      </c>
      <c r="Z1521" s="4" t="s">
        <v>1542</v>
      </c>
      <c r="AA1521" s="4" t="s">
        <v>12665</v>
      </c>
      <c r="AB1521" s="4" t="s">
        <v>12663</v>
      </c>
      <c r="AC1521" s="4" t="s">
        <v>12664</v>
      </c>
      <c r="AD1521" s="5">
        <v>2.4109529E7</v>
      </c>
      <c r="AE1521" s="4"/>
      <c r="AF1521" s="4"/>
      <c r="AG1521" s="5">
        <v>50.0</v>
      </c>
      <c r="AH1521" s="4"/>
      <c r="AI1521" s="4"/>
      <c r="AJ1521" s="4"/>
      <c r="AK1521" s="4"/>
      <c r="AL1521" s="4"/>
      <c r="AM1521" s="4"/>
      <c r="AN1521" s="5">
        <v>8603414.0</v>
      </c>
      <c r="AO1521" s="4"/>
      <c r="AP1521" s="4"/>
      <c r="AQ1521" s="4"/>
      <c r="AR1521" s="6">
        <v>159.8</v>
      </c>
      <c r="AS1521" s="4"/>
      <c r="AT1521" s="4"/>
      <c r="AU1521" s="4"/>
      <c r="AV1521" s="7">
        <v>0.635</v>
      </c>
      <c r="AW1521" s="4"/>
      <c r="AX1521" s="4" t="s">
        <v>12666</v>
      </c>
      <c r="AY1521" s="4" t="s">
        <v>73</v>
      </c>
      <c r="AZ1521" s="4"/>
      <c r="BA1521" s="4" t="s">
        <v>74</v>
      </c>
      <c r="BB1521" s="4"/>
      <c r="BC1521" s="4"/>
      <c r="BD1521" s="4"/>
    </row>
    <row r="1522" ht="16.5" customHeight="1">
      <c r="A1522" s="3" t="s">
        <v>12667</v>
      </c>
      <c r="B1522" s="4" t="s">
        <v>12668</v>
      </c>
      <c r="C1522" s="4" t="s">
        <v>79</v>
      </c>
      <c r="D1522" s="4" t="s">
        <v>59</v>
      </c>
      <c r="E1522" s="4" t="s">
        <v>60</v>
      </c>
      <c r="F1522" s="4" t="s">
        <v>61</v>
      </c>
      <c r="G1522" s="4" t="s">
        <v>60</v>
      </c>
      <c r="H1522" s="4" t="s">
        <v>62</v>
      </c>
      <c r="I1522" s="4" t="s">
        <v>63</v>
      </c>
      <c r="J1522" s="4" t="s">
        <v>64</v>
      </c>
      <c r="K1522" s="4" t="s">
        <v>65</v>
      </c>
      <c r="L1522" s="4"/>
      <c r="M1522" s="4"/>
      <c r="N1522" s="4"/>
      <c r="O1522" s="4"/>
      <c r="P1522" s="4" t="s">
        <v>12669</v>
      </c>
      <c r="Q1522" s="4"/>
      <c r="R1522" s="4"/>
      <c r="S1522" s="4" t="s">
        <v>12670</v>
      </c>
      <c r="T1522" s="4" t="s">
        <v>12671</v>
      </c>
      <c r="U1522" s="4" t="s">
        <v>12672</v>
      </c>
      <c r="V1522" s="4" t="s">
        <v>12673</v>
      </c>
      <c r="W1522" s="4"/>
      <c r="X1522" s="4" t="s">
        <v>1267</v>
      </c>
      <c r="Y1522" s="4" t="s">
        <v>297</v>
      </c>
      <c r="Z1522" s="4" t="s">
        <v>1268</v>
      </c>
      <c r="AA1522" s="4"/>
      <c r="AB1522" s="4" t="s">
        <v>12672</v>
      </c>
      <c r="AC1522" s="4" t="s">
        <v>12673</v>
      </c>
      <c r="AD1522" s="5">
        <v>2.4083992E7</v>
      </c>
      <c r="AE1522" s="4"/>
      <c r="AF1522" s="4"/>
      <c r="AG1522" s="5">
        <v>98.0</v>
      </c>
      <c r="AH1522" s="4"/>
      <c r="AI1522" s="4"/>
      <c r="AJ1522" s="4"/>
      <c r="AK1522" s="4"/>
      <c r="AL1522" s="4"/>
      <c r="AM1522" s="4"/>
      <c r="AN1522" s="4"/>
      <c r="AO1522" s="4"/>
      <c r="AP1522" s="4"/>
      <c r="AQ1522" s="4"/>
      <c r="AR1522" s="4"/>
      <c r="AS1522" s="4"/>
      <c r="AT1522" s="4"/>
      <c r="AU1522" s="4"/>
      <c r="AV1522" s="4"/>
      <c r="AW1522" s="4"/>
      <c r="AX1522" s="4" t="s">
        <v>12674</v>
      </c>
      <c r="AY1522" s="4" t="s">
        <v>73</v>
      </c>
      <c r="AZ1522" s="4"/>
      <c r="BA1522" s="4" t="s">
        <v>140</v>
      </c>
      <c r="BB1522" s="4"/>
      <c r="BC1522" s="4"/>
      <c r="BD1522" s="4"/>
    </row>
    <row r="1523" ht="16.5" customHeight="1">
      <c r="A1523" s="3" t="s">
        <v>12675</v>
      </c>
      <c r="B1523" s="4" t="s">
        <v>12676</v>
      </c>
      <c r="C1523" s="4" t="s">
        <v>79</v>
      </c>
      <c r="D1523" s="4" t="s">
        <v>59</v>
      </c>
      <c r="E1523" s="4" t="s">
        <v>60</v>
      </c>
      <c r="F1523" s="4" t="s">
        <v>61</v>
      </c>
      <c r="G1523" s="4" t="s">
        <v>60</v>
      </c>
      <c r="H1523" s="4" t="s">
        <v>62</v>
      </c>
      <c r="I1523" s="4" t="s">
        <v>63</v>
      </c>
      <c r="J1523" s="4" t="s">
        <v>64</v>
      </c>
      <c r="K1523" s="4" t="s">
        <v>65</v>
      </c>
      <c r="L1523" s="4"/>
      <c r="M1523" s="4"/>
      <c r="N1523" s="4"/>
      <c r="O1523" s="4" t="s">
        <v>12677</v>
      </c>
      <c r="P1523" s="4" t="s">
        <v>12678</v>
      </c>
      <c r="Q1523" s="4" t="s">
        <v>23</v>
      </c>
      <c r="R1523" s="4"/>
      <c r="S1523" s="4" t="s">
        <v>12679</v>
      </c>
      <c r="T1523" s="4" t="s">
        <v>148</v>
      </c>
      <c r="U1523" s="4" t="s">
        <v>12680</v>
      </c>
      <c r="V1523" s="4"/>
      <c r="W1523" s="4"/>
      <c r="X1523" s="4" t="s">
        <v>109</v>
      </c>
      <c r="Y1523" s="4" t="s">
        <v>109</v>
      </c>
      <c r="Z1523" s="4" t="s">
        <v>110</v>
      </c>
      <c r="AA1523" s="4" t="s">
        <v>12681</v>
      </c>
      <c r="AB1523" s="4" t="s">
        <v>12680</v>
      </c>
      <c r="AC1523" s="4"/>
      <c r="AD1523" s="5">
        <v>2.4080653E7</v>
      </c>
      <c r="AE1523" s="4"/>
      <c r="AF1523" s="4"/>
      <c r="AG1523" s="5">
        <v>113.0</v>
      </c>
      <c r="AH1523" s="4"/>
      <c r="AI1523" s="4"/>
      <c r="AJ1523" s="4"/>
      <c r="AK1523" s="4"/>
      <c r="AL1523" s="5">
        <v>0.0</v>
      </c>
      <c r="AM1523" s="4"/>
      <c r="AN1523" s="5">
        <v>1.0062251E7</v>
      </c>
      <c r="AO1523" s="5">
        <v>1.0062251E7</v>
      </c>
      <c r="AP1523" s="4"/>
      <c r="AQ1523" s="4"/>
      <c r="AR1523" s="6">
        <v>5.7</v>
      </c>
      <c r="AS1523" s="4"/>
      <c r="AT1523" s="4"/>
      <c r="AU1523" s="4"/>
      <c r="AV1523" s="7">
        <v>0.0</v>
      </c>
      <c r="AW1523" s="4"/>
      <c r="AX1523" s="4" t="s">
        <v>12682</v>
      </c>
      <c r="AY1523" s="4" t="s">
        <v>73</v>
      </c>
      <c r="AZ1523" s="4"/>
      <c r="BA1523" s="4" t="s">
        <v>91</v>
      </c>
      <c r="BB1523" s="4"/>
      <c r="BC1523" s="4"/>
      <c r="BD1523" s="4"/>
    </row>
    <row r="1524" ht="16.5" customHeight="1">
      <c r="A1524" s="3" t="s">
        <v>12683</v>
      </c>
      <c r="B1524" s="4" t="s">
        <v>12684</v>
      </c>
      <c r="C1524" s="4" t="s">
        <v>94</v>
      </c>
      <c r="D1524" s="4" t="s">
        <v>59</v>
      </c>
      <c r="E1524" s="4" t="s">
        <v>60</v>
      </c>
      <c r="F1524" s="4" t="s">
        <v>61</v>
      </c>
      <c r="G1524" s="4" t="s">
        <v>60</v>
      </c>
      <c r="H1524" s="4" t="s">
        <v>62</v>
      </c>
      <c r="I1524" s="4" t="s">
        <v>63</v>
      </c>
      <c r="J1524" s="4" t="s">
        <v>64</v>
      </c>
      <c r="K1524" s="4" t="s">
        <v>65</v>
      </c>
      <c r="L1524" s="4"/>
      <c r="M1524" s="4"/>
      <c r="N1524" s="4"/>
      <c r="O1524" s="4" t="s">
        <v>12685</v>
      </c>
      <c r="P1524" s="4" t="s">
        <v>12686</v>
      </c>
      <c r="Q1524" s="4"/>
      <c r="R1524" s="4"/>
      <c r="S1524" s="4" t="s">
        <v>12687</v>
      </c>
      <c r="T1524" s="4" t="s">
        <v>698</v>
      </c>
      <c r="U1524" s="4" t="s">
        <v>12688</v>
      </c>
      <c r="V1524" s="4"/>
      <c r="W1524" s="4"/>
      <c r="X1524" s="4" t="s">
        <v>296</v>
      </c>
      <c r="Y1524" s="4" t="s">
        <v>297</v>
      </c>
      <c r="Z1524" s="4" t="s">
        <v>277</v>
      </c>
      <c r="AA1524" s="4" t="s">
        <v>12689</v>
      </c>
      <c r="AB1524" s="4" t="s">
        <v>12688</v>
      </c>
      <c r="AC1524" s="4"/>
      <c r="AD1524" s="5">
        <v>2.4069892E7</v>
      </c>
      <c r="AE1524" s="4"/>
      <c r="AF1524" s="4"/>
      <c r="AG1524" s="5">
        <v>229.0</v>
      </c>
      <c r="AH1524" s="4"/>
      <c r="AI1524" s="7">
        <v>0.0</v>
      </c>
      <c r="AJ1524" s="7">
        <v>0.0</v>
      </c>
      <c r="AK1524" s="4"/>
      <c r="AL1524" s="4"/>
      <c r="AM1524" s="4"/>
      <c r="AN1524" s="4"/>
      <c r="AO1524" s="4"/>
      <c r="AP1524" s="4"/>
      <c r="AQ1524" s="4"/>
      <c r="AR1524" s="4"/>
      <c r="AS1524" s="4"/>
      <c r="AT1524" s="4"/>
      <c r="AU1524" s="4"/>
      <c r="AV1524" s="4"/>
      <c r="AW1524" s="4"/>
      <c r="AX1524" s="4" t="s">
        <v>12690</v>
      </c>
      <c r="AY1524" s="4" t="s">
        <v>12691</v>
      </c>
      <c r="AZ1524" s="4"/>
      <c r="BA1524" s="4" t="s">
        <v>74</v>
      </c>
      <c r="BB1524" s="4"/>
      <c r="BC1524" s="4"/>
      <c r="BD1524" s="4"/>
    </row>
    <row r="1525" ht="16.5" customHeight="1">
      <c r="A1525" s="3" t="s">
        <v>12692</v>
      </c>
      <c r="B1525" s="4" t="s">
        <v>12693</v>
      </c>
      <c r="C1525" s="4" t="s">
        <v>94</v>
      </c>
      <c r="D1525" s="4" t="s">
        <v>59</v>
      </c>
      <c r="E1525" s="4" t="s">
        <v>60</v>
      </c>
      <c r="F1525" s="4" t="s">
        <v>61</v>
      </c>
      <c r="G1525" s="4" t="s">
        <v>60</v>
      </c>
      <c r="H1525" s="4" t="s">
        <v>62</v>
      </c>
      <c r="I1525" s="4" t="s">
        <v>63</v>
      </c>
      <c r="J1525" s="4" t="s">
        <v>64</v>
      </c>
      <c r="K1525" s="4" t="s">
        <v>65</v>
      </c>
      <c r="L1525" s="4"/>
      <c r="M1525" s="4"/>
      <c r="N1525" s="4"/>
      <c r="O1525" s="4" t="s">
        <v>12694</v>
      </c>
      <c r="P1525" s="4" t="s">
        <v>12695</v>
      </c>
      <c r="Q1525" s="4"/>
      <c r="R1525" s="4"/>
      <c r="S1525" s="4" t="s">
        <v>12696</v>
      </c>
      <c r="T1525" s="4" t="s">
        <v>294</v>
      </c>
      <c r="U1525" s="4" t="s">
        <v>12697</v>
      </c>
      <c r="V1525" s="4"/>
      <c r="W1525" s="4"/>
      <c r="X1525" s="4" t="s">
        <v>1400</v>
      </c>
      <c r="Y1525" s="4" t="s">
        <v>1071</v>
      </c>
      <c r="Z1525" s="4" t="s">
        <v>277</v>
      </c>
      <c r="AA1525" s="4" t="s">
        <v>12698</v>
      </c>
      <c r="AB1525" s="4" t="s">
        <v>12697</v>
      </c>
      <c r="AC1525" s="4"/>
      <c r="AD1525" s="5">
        <v>2.4037302E7</v>
      </c>
      <c r="AE1525" s="4"/>
      <c r="AF1525" s="4"/>
      <c r="AG1525" s="5">
        <v>200.0</v>
      </c>
      <c r="AH1525" s="4"/>
      <c r="AI1525" s="7">
        <v>0.0</v>
      </c>
      <c r="AJ1525" s="7">
        <v>0.0</v>
      </c>
      <c r="AK1525" s="4"/>
      <c r="AL1525" s="4"/>
      <c r="AM1525" s="4"/>
      <c r="AN1525" s="4"/>
      <c r="AO1525" s="4"/>
      <c r="AP1525" s="4"/>
      <c r="AQ1525" s="4"/>
      <c r="AR1525" s="4"/>
      <c r="AS1525" s="4"/>
      <c r="AT1525" s="4"/>
      <c r="AU1525" s="4"/>
      <c r="AV1525" s="4"/>
      <c r="AW1525" s="4"/>
      <c r="AX1525" s="4" t="s">
        <v>12699</v>
      </c>
      <c r="AY1525" s="4" t="s">
        <v>73</v>
      </c>
      <c r="AZ1525" s="4"/>
      <c r="BA1525" s="4" t="s">
        <v>74</v>
      </c>
      <c r="BB1525" s="4"/>
      <c r="BC1525" s="4" t="s">
        <v>12693</v>
      </c>
      <c r="BD1525" s="4" t="s">
        <v>277</v>
      </c>
    </row>
    <row r="1526" ht="16.5" customHeight="1">
      <c r="A1526" s="3" t="s">
        <v>12700</v>
      </c>
      <c r="B1526" s="4" t="s">
        <v>12701</v>
      </c>
      <c r="C1526" s="4" t="s">
        <v>94</v>
      </c>
      <c r="D1526" s="4" t="s">
        <v>59</v>
      </c>
      <c r="E1526" s="4" t="s">
        <v>60</v>
      </c>
      <c r="F1526" s="4" t="s">
        <v>61</v>
      </c>
      <c r="G1526" s="4" t="s">
        <v>60</v>
      </c>
      <c r="H1526" s="4" t="s">
        <v>62</v>
      </c>
      <c r="I1526" s="4" t="s">
        <v>63</v>
      </c>
      <c r="J1526" s="4" t="s">
        <v>64</v>
      </c>
      <c r="K1526" s="4" t="s">
        <v>65</v>
      </c>
      <c r="L1526" s="4"/>
      <c r="M1526" s="4"/>
      <c r="N1526" s="4"/>
      <c r="O1526" s="4" t="s">
        <v>12702</v>
      </c>
      <c r="P1526" s="4"/>
      <c r="Q1526" s="4"/>
      <c r="R1526" s="4"/>
      <c r="S1526" s="4" t="s">
        <v>12703</v>
      </c>
      <c r="T1526" s="4" t="s">
        <v>882</v>
      </c>
      <c r="U1526" s="4"/>
      <c r="V1526" s="4"/>
      <c r="W1526" s="4"/>
      <c r="X1526" s="4" t="s">
        <v>804</v>
      </c>
      <c r="Y1526" s="4" t="s">
        <v>805</v>
      </c>
      <c r="Z1526" s="4" t="s">
        <v>277</v>
      </c>
      <c r="AA1526" s="4" t="s">
        <v>12704</v>
      </c>
      <c r="AB1526" s="4"/>
      <c r="AC1526" s="4"/>
      <c r="AD1526" s="5">
        <v>2.4009704E7</v>
      </c>
      <c r="AE1526" s="4"/>
      <c r="AF1526" s="4"/>
      <c r="AG1526" s="5">
        <v>430.0</v>
      </c>
      <c r="AH1526" s="4"/>
      <c r="AI1526" s="4"/>
      <c r="AJ1526" s="4"/>
      <c r="AK1526" s="4"/>
      <c r="AL1526" s="4"/>
      <c r="AM1526" s="4"/>
      <c r="AN1526" s="4"/>
      <c r="AO1526" s="4"/>
      <c r="AP1526" s="4"/>
      <c r="AQ1526" s="4"/>
      <c r="AR1526" s="4"/>
      <c r="AS1526" s="4"/>
      <c r="AT1526" s="4"/>
      <c r="AU1526" s="4"/>
      <c r="AV1526" s="4"/>
      <c r="AW1526" s="4"/>
      <c r="AX1526" s="4" t="s">
        <v>12705</v>
      </c>
      <c r="AY1526" s="4" t="s">
        <v>73</v>
      </c>
      <c r="AZ1526" s="4"/>
      <c r="BA1526" s="4" t="s">
        <v>74</v>
      </c>
      <c r="BB1526" s="4" t="s">
        <v>152</v>
      </c>
      <c r="BC1526" s="4" t="s">
        <v>12701</v>
      </c>
      <c r="BD1526" s="4" t="s">
        <v>277</v>
      </c>
    </row>
    <row r="1527" ht="16.5" customHeight="1">
      <c r="A1527" s="3" t="s">
        <v>12706</v>
      </c>
      <c r="B1527" s="4" t="s">
        <v>12707</v>
      </c>
      <c r="C1527" s="4" t="s">
        <v>94</v>
      </c>
      <c r="D1527" s="4" t="s">
        <v>59</v>
      </c>
      <c r="E1527" s="4" t="s">
        <v>60</v>
      </c>
      <c r="F1527" s="4" t="s">
        <v>61</v>
      </c>
      <c r="G1527" s="4" t="s">
        <v>60</v>
      </c>
      <c r="H1527" s="4" t="s">
        <v>62</v>
      </c>
      <c r="I1527" s="4" t="s">
        <v>63</v>
      </c>
      <c r="J1527" s="4" t="s">
        <v>64</v>
      </c>
      <c r="K1527" s="4" t="s">
        <v>65</v>
      </c>
      <c r="L1527" s="4"/>
      <c r="M1527" s="4"/>
      <c r="N1527" s="4"/>
      <c r="O1527" s="4" t="s">
        <v>12708</v>
      </c>
      <c r="P1527" s="4" t="s">
        <v>12709</v>
      </c>
      <c r="Q1527" s="4"/>
      <c r="R1527" s="4"/>
      <c r="S1527" s="4" t="s">
        <v>12710</v>
      </c>
      <c r="T1527" s="4" t="s">
        <v>882</v>
      </c>
      <c r="U1527" s="4" t="s">
        <v>12711</v>
      </c>
      <c r="V1527" s="4"/>
      <c r="W1527" s="4"/>
      <c r="X1527" s="4" t="s">
        <v>8387</v>
      </c>
      <c r="Y1527" s="4" t="s">
        <v>536</v>
      </c>
      <c r="Z1527" s="4" t="s">
        <v>277</v>
      </c>
      <c r="AA1527" s="4" t="s">
        <v>12712</v>
      </c>
      <c r="AB1527" s="4" t="s">
        <v>12711</v>
      </c>
      <c r="AC1527" s="4"/>
      <c r="AD1527" s="5">
        <v>2.3990013E7</v>
      </c>
      <c r="AE1527" s="4"/>
      <c r="AF1527" s="4"/>
      <c r="AG1527" s="5">
        <v>186.0</v>
      </c>
      <c r="AH1527" s="4"/>
      <c r="AI1527" s="7">
        <v>0.0</v>
      </c>
      <c r="AJ1527" s="7">
        <v>0.0</v>
      </c>
      <c r="AK1527" s="4"/>
      <c r="AL1527" s="4"/>
      <c r="AM1527" s="4"/>
      <c r="AN1527" s="4"/>
      <c r="AO1527" s="4"/>
      <c r="AP1527" s="4"/>
      <c r="AQ1527" s="4"/>
      <c r="AR1527" s="4"/>
      <c r="AS1527" s="4"/>
      <c r="AT1527" s="4"/>
      <c r="AU1527" s="4"/>
      <c r="AV1527" s="4"/>
      <c r="AW1527" s="4"/>
      <c r="AX1527" s="4" t="s">
        <v>12713</v>
      </c>
      <c r="AY1527" s="4" t="s">
        <v>73</v>
      </c>
      <c r="AZ1527" s="4"/>
      <c r="BA1527" s="4" t="s">
        <v>91</v>
      </c>
      <c r="BB1527" s="4" t="s">
        <v>152</v>
      </c>
      <c r="BC1527" s="4" t="s">
        <v>12707</v>
      </c>
      <c r="BD1527" s="4" t="s">
        <v>277</v>
      </c>
    </row>
    <row r="1528" ht="16.5" customHeight="1">
      <c r="A1528" s="3" t="s">
        <v>12714</v>
      </c>
      <c r="B1528" s="4" t="s">
        <v>12715</v>
      </c>
      <c r="C1528" s="4" t="s">
        <v>94</v>
      </c>
      <c r="D1528" s="4" t="s">
        <v>59</v>
      </c>
      <c r="E1528" s="4" t="s">
        <v>60</v>
      </c>
      <c r="F1528" s="4" t="s">
        <v>61</v>
      </c>
      <c r="G1528" s="4" t="s">
        <v>60</v>
      </c>
      <c r="H1528" s="4" t="s">
        <v>62</v>
      </c>
      <c r="I1528" s="4" t="s">
        <v>63</v>
      </c>
      <c r="J1528" s="4" t="s">
        <v>64</v>
      </c>
      <c r="K1528" s="4" t="s">
        <v>65</v>
      </c>
      <c r="L1528" s="4"/>
      <c r="M1528" s="4"/>
      <c r="N1528" s="4"/>
      <c r="O1528" s="4" t="s">
        <v>12716</v>
      </c>
      <c r="P1528" s="4" t="s">
        <v>12717</v>
      </c>
      <c r="Q1528" s="4"/>
      <c r="R1528" s="4"/>
      <c r="S1528" s="4" t="s">
        <v>12718</v>
      </c>
      <c r="T1528" s="4" t="s">
        <v>698</v>
      </c>
      <c r="U1528" s="4" t="s">
        <v>12719</v>
      </c>
      <c r="V1528" s="4"/>
      <c r="W1528" s="4"/>
      <c r="X1528" s="4" t="s">
        <v>5118</v>
      </c>
      <c r="Y1528" s="4" t="s">
        <v>10441</v>
      </c>
      <c r="Z1528" s="4" t="s">
        <v>277</v>
      </c>
      <c r="AA1528" s="4" t="s">
        <v>12720</v>
      </c>
      <c r="AB1528" s="4" t="s">
        <v>12719</v>
      </c>
      <c r="AC1528" s="4"/>
      <c r="AD1528" s="5">
        <v>2.398819E7</v>
      </c>
      <c r="AE1528" s="4"/>
      <c r="AF1528" s="4"/>
      <c r="AG1528" s="5">
        <v>87.0</v>
      </c>
      <c r="AH1528" s="4"/>
      <c r="AI1528" s="7">
        <v>0.0</v>
      </c>
      <c r="AJ1528" s="7">
        <v>0.0</v>
      </c>
      <c r="AK1528" s="4"/>
      <c r="AL1528" s="4"/>
      <c r="AM1528" s="4"/>
      <c r="AN1528" s="4"/>
      <c r="AO1528" s="4"/>
      <c r="AP1528" s="4"/>
      <c r="AQ1528" s="4"/>
      <c r="AR1528" s="4"/>
      <c r="AS1528" s="4"/>
      <c r="AT1528" s="4"/>
      <c r="AU1528" s="4"/>
      <c r="AV1528" s="4"/>
      <c r="AW1528" s="4"/>
      <c r="AX1528" s="4" t="s">
        <v>12721</v>
      </c>
      <c r="AY1528" s="4" t="s">
        <v>73</v>
      </c>
      <c r="AZ1528" s="4"/>
      <c r="BA1528" s="4" t="s">
        <v>74</v>
      </c>
      <c r="BB1528" s="4"/>
      <c r="BC1528" s="4"/>
      <c r="BD1528" s="4"/>
    </row>
    <row r="1529" ht="16.5" customHeight="1">
      <c r="A1529" s="3" t="s">
        <v>12722</v>
      </c>
      <c r="B1529" s="4" t="s">
        <v>12723</v>
      </c>
      <c r="C1529" s="4" t="s">
        <v>94</v>
      </c>
      <c r="D1529" s="4" t="s">
        <v>59</v>
      </c>
      <c r="E1529" s="4" t="s">
        <v>60</v>
      </c>
      <c r="F1529" s="4" t="s">
        <v>61</v>
      </c>
      <c r="G1529" s="4" t="s">
        <v>60</v>
      </c>
      <c r="H1529" s="4" t="s">
        <v>62</v>
      </c>
      <c r="I1529" s="4" t="s">
        <v>63</v>
      </c>
      <c r="J1529" s="4" t="s">
        <v>64</v>
      </c>
      <c r="K1529" s="4" t="s">
        <v>65</v>
      </c>
      <c r="L1529" s="4"/>
      <c r="M1529" s="4"/>
      <c r="N1529" s="4"/>
      <c r="O1529" s="4" t="s">
        <v>12724</v>
      </c>
      <c r="P1529" s="4" t="s">
        <v>12725</v>
      </c>
      <c r="Q1529" s="4"/>
      <c r="R1529" s="4"/>
      <c r="S1529" s="4" t="s">
        <v>12726</v>
      </c>
      <c r="T1529" s="4" t="s">
        <v>533</v>
      </c>
      <c r="U1529" s="4" t="s">
        <v>12727</v>
      </c>
      <c r="V1529" s="4"/>
      <c r="W1529" s="4"/>
      <c r="X1529" s="4" t="s">
        <v>12728</v>
      </c>
      <c r="Y1529" s="4" t="s">
        <v>3328</v>
      </c>
      <c r="Z1529" s="4" t="s">
        <v>277</v>
      </c>
      <c r="AA1529" s="4" t="s">
        <v>12729</v>
      </c>
      <c r="AB1529" s="4" t="s">
        <v>12727</v>
      </c>
      <c r="AC1529" s="4"/>
      <c r="AD1529" s="5">
        <v>2.3980548E7</v>
      </c>
      <c r="AE1529" s="4"/>
      <c r="AF1529" s="4"/>
      <c r="AG1529" s="5">
        <v>150.0</v>
      </c>
      <c r="AH1529" s="4"/>
      <c r="AI1529" s="7">
        <v>0.0</v>
      </c>
      <c r="AJ1529" s="7">
        <v>0.0</v>
      </c>
      <c r="AK1529" s="4"/>
      <c r="AL1529" s="4"/>
      <c r="AM1529" s="4"/>
      <c r="AN1529" s="4"/>
      <c r="AO1529" s="4"/>
      <c r="AP1529" s="4"/>
      <c r="AQ1529" s="4"/>
      <c r="AR1529" s="4"/>
      <c r="AS1529" s="4"/>
      <c r="AT1529" s="4"/>
      <c r="AU1529" s="4"/>
      <c r="AV1529" s="4"/>
      <c r="AW1529" s="4"/>
      <c r="AX1529" s="4" t="s">
        <v>12730</v>
      </c>
      <c r="AY1529" s="4" t="s">
        <v>73</v>
      </c>
      <c r="AZ1529" s="4"/>
      <c r="BA1529" s="4" t="s">
        <v>74</v>
      </c>
      <c r="BB1529" s="4"/>
      <c r="BC1529" s="4"/>
      <c r="BD1529" s="4"/>
    </row>
    <row r="1530" ht="16.5" customHeight="1">
      <c r="A1530" s="3" t="s">
        <v>12731</v>
      </c>
      <c r="B1530" s="4" t="s">
        <v>12732</v>
      </c>
      <c r="C1530" s="4" t="s">
        <v>94</v>
      </c>
      <c r="D1530" s="4" t="s">
        <v>59</v>
      </c>
      <c r="E1530" s="4" t="s">
        <v>60</v>
      </c>
      <c r="F1530" s="4" t="s">
        <v>61</v>
      </c>
      <c r="G1530" s="4" t="s">
        <v>60</v>
      </c>
      <c r="H1530" s="4" t="s">
        <v>62</v>
      </c>
      <c r="I1530" s="4" t="s">
        <v>63</v>
      </c>
      <c r="J1530" s="4" t="s">
        <v>64</v>
      </c>
      <c r="K1530" s="4" t="s">
        <v>65</v>
      </c>
      <c r="L1530" s="4"/>
      <c r="M1530" s="4"/>
      <c r="N1530" s="4"/>
      <c r="O1530" s="4" t="s">
        <v>12733</v>
      </c>
      <c r="P1530" s="4" t="s">
        <v>12734</v>
      </c>
      <c r="Q1530" s="4"/>
      <c r="R1530" s="4"/>
      <c r="S1530" s="4" t="s">
        <v>12735</v>
      </c>
      <c r="T1530" s="4" t="s">
        <v>283</v>
      </c>
      <c r="U1530" s="4" t="s">
        <v>12736</v>
      </c>
      <c r="V1530" s="4"/>
      <c r="W1530" s="4"/>
      <c r="X1530" s="4" t="s">
        <v>3955</v>
      </c>
      <c r="Y1530" s="4" t="s">
        <v>2899</v>
      </c>
      <c r="Z1530" s="4" t="s">
        <v>277</v>
      </c>
      <c r="AA1530" s="4" t="s">
        <v>12737</v>
      </c>
      <c r="AB1530" s="4" t="s">
        <v>12736</v>
      </c>
      <c r="AC1530" s="4"/>
      <c r="AD1530" s="5">
        <v>2.3965268E7</v>
      </c>
      <c r="AE1530" s="4"/>
      <c r="AF1530" s="4"/>
      <c r="AG1530" s="5">
        <v>279.0</v>
      </c>
      <c r="AH1530" s="4"/>
      <c r="AI1530" s="7">
        <v>0.0</v>
      </c>
      <c r="AJ1530" s="7">
        <v>0.0</v>
      </c>
      <c r="AK1530" s="4"/>
      <c r="AL1530" s="4"/>
      <c r="AM1530" s="4"/>
      <c r="AN1530" s="4"/>
      <c r="AO1530" s="4"/>
      <c r="AP1530" s="4"/>
      <c r="AQ1530" s="4"/>
      <c r="AR1530" s="4"/>
      <c r="AS1530" s="4"/>
      <c r="AT1530" s="4"/>
      <c r="AU1530" s="4"/>
      <c r="AV1530" s="4"/>
      <c r="AW1530" s="4"/>
      <c r="AX1530" s="4" t="s">
        <v>12738</v>
      </c>
      <c r="AY1530" s="4" t="s">
        <v>73</v>
      </c>
      <c r="AZ1530" s="4"/>
      <c r="BA1530" s="4" t="s">
        <v>91</v>
      </c>
      <c r="BB1530" s="4"/>
      <c r="BC1530" s="4" t="s">
        <v>12732</v>
      </c>
      <c r="BD1530" s="4" t="s">
        <v>277</v>
      </c>
    </row>
    <row r="1531" ht="16.5" customHeight="1">
      <c r="A1531" s="3" t="s">
        <v>12739</v>
      </c>
      <c r="B1531" s="4" t="s">
        <v>3291</v>
      </c>
      <c r="C1531" s="4" t="s">
        <v>94</v>
      </c>
      <c r="D1531" s="4" t="s">
        <v>59</v>
      </c>
      <c r="E1531" s="4" t="s">
        <v>60</v>
      </c>
      <c r="F1531" s="4" t="s">
        <v>61</v>
      </c>
      <c r="G1531" s="4" t="s">
        <v>60</v>
      </c>
      <c r="H1531" s="4" t="s">
        <v>62</v>
      </c>
      <c r="I1531" s="4" t="s">
        <v>63</v>
      </c>
      <c r="J1531" s="4" t="s">
        <v>64</v>
      </c>
      <c r="K1531" s="4" t="s">
        <v>65</v>
      </c>
      <c r="L1531" s="4"/>
      <c r="M1531" s="4"/>
      <c r="N1531" s="4"/>
      <c r="O1531" s="4" t="s">
        <v>12740</v>
      </c>
      <c r="P1531" s="4" t="s">
        <v>12741</v>
      </c>
      <c r="Q1531" s="4" t="s">
        <v>3285</v>
      </c>
      <c r="R1531" s="4"/>
      <c r="S1531" s="4" t="s">
        <v>12742</v>
      </c>
      <c r="T1531" s="4" t="s">
        <v>148</v>
      </c>
      <c r="U1531" s="4" t="s">
        <v>12743</v>
      </c>
      <c r="V1531" s="4"/>
      <c r="W1531" s="4"/>
      <c r="X1531" s="4" t="s">
        <v>3288</v>
      </c>
      <c r="Y1531" s="4" t="s">
        <v>2602</v>
      </c>
      <c r="Z1531" s="4" t="s">
        <v>110</v>
      </c>
      <c r="AA1531" s="4" t="s">
        <v>3289</v>
      </c>
      <c r="AB1531" s="4" t="s">
        <v>12743</v>
      </c>
      <c r="AC1531" s="4"/>
      <c r="AD1531" s="5">
        <v>2.3962875E7</v>
      </c>
      <c r="AE1531" s="4"/>
      <c r="AF1531" s="4"/>
      <c r="AG1531" s="5">
        <v>350.0</v>
      </c>
      <c r="AH1531" s="4"/>
      <c r="AI1531" s="4"/>
      <c r="AJ1531" s="4"/>
      <c r="AK1531" s="4"/>
      <c r="AL1531" s="5">
        <v>0.0</v>
      </c>
      <c r="AM1531" s="4"/>
      <c r="AN1531" s="5">
        <v>1.09700275E8</v>
      </c>
      <c r="AO1531" s="5">
        <v>1.09700275E8</v>
      </c>
      <c r="AP1531" s="4"/>
      <c r="AQ1531" s="4"/>
      <c r="AR1531" s="6">
        <v>1.4</v>
      </c>
      <c r="AS1531" s="4"/>
      <c r="AT1531" s="4"/>
      <c r="AU1531" s="4"/>
      <c r="AV1531" s="7">
        <v>0.009</v>
      </c>
      <c r="AW1531" s="4"/>
      <c r="AX1531" s="4" t="s">
        <v>12744</v>
      </c>
      <c r="AY1531" s="4" t="s">
        <v>73</v>
      </c>
      <c r="AZ1531" s="4"/>
      <c r="BA1531" s="4" t="s">
        <v>91</v>
      </c>
      <c r="BB1531" s="4"/>
      <c r="BC1531" s="4" t="s">
        <v>3291</v>
      </c>
      <c r="BD1531" s="4" t="s">
        <v>110</v>
      </c>
    </row>
    <row r="1532" ht="16.5" customHeight="1">
      <c r="A1532" s="3" t="s">
        <v>12745</v>
      </c>
      <c r="B1532" s="4" t="s">
        <v>12746</v>
      </c>
      <c r="C1532" s="4" t="s">
        <v>58</v>
      </c>
      <c r="D1532" s="4" t="s">
        <v>59</v>
      </c>
      <c r="E1532" s="4" t="s">
        <v>60</v>
      </c>
      <c r="F1532" s="4" t="s">
        <v>61</v>
      </c>
      <c r="G1532" s="4" t="s">
        <v>60</v>
      </c>
      <c r="H1532" s="4" t="s">
        <v>62</v>
      </c>
      <c r="I1532" s="4" t="s">
        <v>63</v>
      </c>
      <c r="J1532" s="4" t="s">
        <v>64</v>
      </c>
      <c r="K1532" s="4" t="s">
        <v>65</v>
      </c>
      <c r="L1532" s="4"/>
      <c r="M1532" s="4"/>
      <c r="N1532" s="4"/>
      <c r="O1532" s="4" t="s">
        <v>12702</v>
      </c>
      <c r="P1532" s="4" t="s">
        <v>12747</v>
      </c>
      <c r="Q1532" s="4"/>
      <c r="R1532" s="4"/>
      <c r="S1532" s="4" t="s">
        <v>12748</v>
      </c>
      <c r="T1532" s="4" t="s">
        <v>304</v>
      </c>
      <c r="U1532" s="4" t="s">
        <v>12749</v>
      </c>
      <c r="V1532" s="4"/>
      <c r="W1532" s="4"/>
      <c r="X1532" s="4" t="s">
        <v>709</v>
      </c>
      <c r="Y1532" s="4" t="s">
        <v>710</v>
      </c>
      <c r="Z1532" s="4" t="s">
        <v>277</v>
      </c>
      <c r="AA1532" s="4" t="s">
        <v>12750</v>
      </c>
      <c r="AB1532" s="4" t="s">
        <v>12749</v>
      </c>
      <c r="AC1532" s="4"/>
      <c r="AD1532" s="5">
        <v>2.3957641E7</v>
      </c>
      <c r="AE1532" s="4"/>
      <c r="AF1532" s="4"/>
      <c r="AG1532" s="5">
        <v>180.0</v>
      </c>
      <c r="AH1532" s="4"/>
      <c r="AI1532" s="7">
        <v>0.0</v>
      </c>
      <c r="AJ1532" s="7">
        <v>-0.4</v>
      </c>
      <c r="AK1532" s="4"/>
      <c r="AL1532" s="4"/>
      <c r="AM1532" s="4"/>
      <c r="AN1532" s="4"/>
      <c r="AO1532" s="4"/>
      <c r="AP1532" s="4"/>
      <c r="AQ1532" s="4"/>
      <c r="AR1532" s="4"/>
      <c r="AS1532" s="4"/>
      <c r="AT1532" s="4"/>
      <c r="AU1532" s="4"/>
      <c r="AV1532" s="4"/>
      <c r="AW1532" s="4"/>
      <c r="AX1532" s="4" t="s">
        <v>12751</v>
      </c>
      <c r="AY1532" s="4" t="s">
        <v>73</v>
      </c>
      <c r="AZ1532" s="4"/>
      <c r="BA1532" s="4" t="s">
        <v>1297</v>
      </c>
      <c r="BB1532" s="4"/>
      <c r="BC1532" s="4" t="s">
        <v>12701</v>
      </c>
      <c r="BD1532" s="4" t="s">
        <v>277</v>
      </c>
    </row>
    <row r="1533" ht="16.5" customHeight="1">
      <c r="A1533" s="3" t="s">
        <v>12752</v>
      </c>
      <c r="B1533" s="4" t="s">
        <v>12753</v>
      </c>
      <c r="C1533" s="4" t="s">
        <v>58</v>
      </c>
      <c r="D1533" s="4" t="s">
        <v>59</v>
      </c>
      <c r="E1533" s="4" t="s">
        <v>60</v>
      </c>
      <c r="F1533" s="4" t="s">
        <v>61</v>
      </c>
      <c r="G1533" s="4" t="s">
        <v>60</v>
      </c>
      <c r="H1533" s="4" t="s">
        <v>62</v>
      </c>
      <c r="I1533" s="4" t="s">
        <v>63</v>
      </c>
      <c r="J1533" s="4" t="s">
        <v>64</v>
      </c>
      <c r="K1533" s="4" t="s">
        <v>65</v>
      </c>
      <c r="L1533" s="4"/>
      <c r="M1533" s="4"/>
      <c r="N1533" s="4"/>
      <c r="O1533" s="4" t="s">
        <v>12754</v>
      </c>
      <c r="P1533" s="4" t="s">
        <v>12755</v>
      </c>
      <c r="Q1533" s="4" t="s">
        <v>12756</v>
      </c>
      <c r="R1533" s="4"/>
      <c r="S1533" s="4" t="s">
        <v>12757</v>
      </c>
      <c r="T1533" s="4" t="s">
        <v>68</v>
      </c>
      <c r="U1533" s="4" t="s">
        <v>12758</v>
      </c>
      <c r="V1533" s="4"/>
      <c r="W1533" s="4"/>
      <c r="X1533" s="4" t="s">
        <v>4809</v>
      </c>
      <c r="Y1533" s="4" t="s">
        <v>1949</v>
      </c>
      <c r="Z1533" s="4" t="s">
        <v>110</v>
      </c>
      <c r="AA1533" s="4" t="s">
        <v>12759</v>
      </c>
      <c r="AB1533" s="4" t="s">
        <v>12758</v>
      </c>
      <c r="AC1533" s="4"/>
      <c r="AD1533" s="5">
        <v>2.3952964E7</v>
      </c>
      <c r="AE1533" s="4"/>
      <c r="AF1533" s="4"/>
      <c r="AG1533" s="5">
        <v>206.0</v>
      </c>
      <c r="AH1533" s="4"/>
      <c r="AI1533" s="4"/>
      <c r="AJ1533" s="4"/>
      <c r="AK1533" s="4"/>
      <c r="AL1533" s="5">
        <v>2996027.0</v>
      </c>
      <c r="AM1533" s="4"/>
      <c r="AN1533" s="5">
        <v>1.3178155E7</v>
      </c>
      <c r="AO1533" s="5">
        <v>1.3178155E7</v>
      </c>
      <c r="AP1533" s="4"/>
      <c r="AQ1533" s="4"/>
      <c r="AR1533" s="6">
        <v>0.5</v>
      </c>
      <c r="AS1533" s="4"/>
      <c r="AT1533" s="4"/>
      <c r="AU1533" s="4"/>
      <c r="AV1533" s="7">
        <v>0.228</v>
      </c>
      <c r="AW1533" s="4"/>
      <c r="AX1533" s="4" t="s">
        <v>12760</v>
      </c>
      <c r="AY1533" s="4" t="s">
        <v>73</v>
      </c>
      <c r="AZ1533" s="4"/>
      <c r="BA1533" s="4" t="s">
        <v>74</v>
      </c>
      <c r="BB1533" s="4"/>
      <c r="BC1533" s="4" t="s">
        <v>6228</v>
      </c>
      <c r="BD1533" s="4" t="s">
        <v>110</v>
      </c>
    </row>
    <row r="1534" ht="16.5" customHeight="1">
      <c r="A1534" s="3" t="s">
        <v>12761</v>
      </c>
      <c r="B1534" s="4" t="s">
        <v>12762</v>
      </c>
      <c r="C1534" s="4" t="s">
        <v>79</v>
      </c>
      <c r="D1534" s="4" t="s">
        <v>59</v>
      </c>
      <c r="E1534" s="4" t="s">
        <v>60</v>
      </c>
      <c r="F1534" s="4" t="s">
        <v>61</v>
      </c>
      <c r="G1534" s="4" t="s">
        <v>60</v>
      </c>
      <c r="H1534" s="4" t="s">
        <v>62</v>
      </c>
      <c r="I1534" s="4" t="s">
        <v>63</v>
      </c>
      <c r="J1534" s="4" t="s">
        <v>64</v>
      </c>
      <c r="K1534" s="4" t="s">
        <v>65</v>
      </c>
      <c r="L1534" s="4"/>
      <c r="M1534" s="4"/>
      <c r="N1534" s="4"/>
      <c r="O1534" s="4" t="s">
        <v>12763</v>
      </c>
      <c r="P1534" s="4" t="s">
        <v>12764</v>
      </c>
      <c r="Q1534" s="4" t="s">
        <v>12765</v>
      </c>
      <c r="R1534" s="4"/>
      <c r="S1534" s="4" t="s">
        <v>12766</v>
      </c>
      <c r="T1534" s="4" t="s">
        <v>148</v>
      </c>
      <c r="U1534" s="4" t="s">
        <v>12767</v>
      </c>
      <c r="V1534" s="4"/>
      <c r="W1534" s="4"/>
      <c r="X1534" s="4" t="s">
        <v>12768</v>
      </c>
      <c r="Y1534" s="4" t="s">
        <v>12769</v>
      </c>
      <c r="Z1534" s="4" t="s">
        <v>110</v>
      </c>
      <c r="AA1534" s="4" t="s">
        <v>12770</v>
      </c>
      <c r="AB1534" s="4" t="s">
        <v>12767</v>
      </c>
      <c r="AC1534" s="4"/>
      <c r="AD1534" s="5">
        <v>2.3951281E7</v>
      </c>
      <c r="AE1534" s="4"/>
      <c r="AF1534" s="4"/>
      <c r="AG1534" s="5">
        <v>195.0</v>
      </c>
      <c r="AH1534" s="4"/>
      <c r="AI1534" s="4"/>
      <c r="AJ1534" s="4"/>
      <c r="AK1534" s="4"/>
      <c r="AL1534" s="5">
        <v>7331474.0</v>
      </c>
      <c r="AM1534" s="4"/>
      <c r="AN1534" s="5">
        <v>1.7269507E7</v>
      </c>
      <c r="AO1534" s="5">
        <v>1.7269507E7</v>
      </c>
      <c r="AP1534" s="4"/>
      <c r="AQ1534" s="4"/>
      <c r="AR1534" s="6">
        <v>1.7</v>
      </c>
      <c r="AS1534" s="4"/>
      <c r="AT1534" s="4"/>
      <c r="AU1534" s="4"/>
      <c r="AV1534" s="7">
        <v>0.425</v>
      </c>
      <c r="AW1534" s="4"/>
      <c r="AX1534" s="4" t="s">
        <v>12771</v>
      </c>
      <c r="AY1534" s="4" t="s">
        <v>73</v>
      </c>
      <c r="AZ1534" s="4"/>
      <c r="BA1534" s="4" t="s">
        <v>91</v>
      </c>
      <c r="BB1534" s="4"/>
      <c r="BC1534" s="4"/>
      <c r="BD1534" s="4"/>
    </row>
    <row r="1535" ht="16.5" customHeight="1">
      <c r="A1535" s="3" t="s">
        <v>12772</v>
      </c>
      <c r="B1535" s="4" t="s">
        <v>12773</v>
      </c>
      <c r="C1535" s="4"/>
      <c r="D1535" s="4" t="s">
        <v>59</v>
      </c>
      <c r="E1535" s="4" t="s">
        <v>60</v>
      </c>
      <c r="F1535" s="4"/>
      <c r="G1535" s="4"/>
      <c r="H1535" s="4" t="s">
        <v>62</v>
      </c>
      <c r="I1535" s="4" t="s">
        <v>63</v>
      </c>
      <c r="J1535" s="4" t="s">
        <v>64</v>
      </c>
      <c r="K1535" s="4" t="s">
        <v>65</v>
      </c>
      <c r="L1535" s="4"/>
      <c r="M1535" s="4"/>
      <c r="N1535" s="4"/>
      <c r="O1535" s="4"/>
      <c r="P1535" s="4" t="s">
        <v>12774</v>
      </c>
      <c r="Q1535" s="4"/>
      <c r="R1535" s="4"/>
      <c r="S1535" s="4" t="s">
        <v>12775</v>
      </c>
      <c r="T1535" s="4" t="s">
        <v>2620</v>
      </c>
      <c r="U1535" s="4" t="s">
        <v>12776</v>
      </c>
      <c r="V1535" s="4"/>
      <c r="W1535" s="4"/>
      <c r="X1535" s="4" t="s">
        <v>9497</v>
      </c>
      <c r="Y1535" s="4"/>
      <c r="Z1535" s="4" t="s">
        <v>2273</v>
      </c>
      <c r="AA1535" s="4" t="s">
        <v>12777</v>
      </c>
      <c r="AB1535" s="4" t="s">
        <v>12776</v>
      </c>
      <c r="AC1535" s="4"/>
      <c r="AD1535" s="5">
        <v>2.3950155E7</v>
      </c>
      <c r="AE1535" s="4"/>
      <c r="AF1535" s="4"/>
      <c r="AG1535" s="4" t="s">
        <v>567</v>
      </c>
      <c r="AH1535" s="4"/>
      <c r="AI1535" s="4"/>
      <c r="AJ1535" s="4"/>
      <c r="AK1535" s="4"/>
      <c r="AL1535" s="4"/>
      <c r="AM1535" s="7">
        <v>0.0151326</v>
      </c>
      <c r="AN1535" s="4"/>
      <c r="AO1535" s="4"/>
      <c r="AP1535" s="4"/>
      <c r="AQ1535" s="4"/>
      <c r="AR1535" s="6">
        <v>1.21152</v>
      </c>
      <c r="AS1535" s="4"/>
      <c r="AT1535" s="4"/>
      <c r="AU1535" s="7">
        <v>0.550330457699356</v>
      </c>
      <c r="AV1535" s="4"/>
      <c r="AW1535" s="4"/>
      <c r="AX1535" s="4"/>
      <c r="AY1535" s="4" t="s">
        <v>65</v>
      </c>
      <c r="AZ1535" s="4"/>
      <c r="BA1535" s="4" t="s">
        <v>274</v>
      </c>
      <c r="BB1535" s="4"/>
      <c r="BC1535" s="4"/>
      <c r="BD1535" s="4"/>
    </row>
    <row r="1536" ht="16.5" customHeight="1">
      <c r="A1536" s="3" t="s">
        <v>12778</v>
      </c>
      <c r="B1536" s="4" t="s">
        <v>12779</v>
      </c>
      <c r="C1536" s="4" t="s">
        <v>94</v>
      </c>
      <c r="D1536" s="4" t="s">
        <v>59</v>
      </c>
      <c r="E1536" s="4" t="s">
        <v>60</v>
      </c>
      <c r="F1536" s="4" t="s">
        <v>61</v>
      </c>
      <c r="G1536" s="4" t="s">
        <v>60</v>
      </c>
      <c r="H1536" s="4" t="s">
        <v>62</v>
      </c>
      <c r="I1536" s="4" t="s">
        <v>63</v>
      </c>
      <c r="J1536" s="4" t="s">
        <v>64</v>
      </c>
      <c r="K1536" s="4" t="s">
        <v>65</v>
      </c>
      <c r="L1536" s="4"/>
      <c r="M1536" s="4"/>
      <c r="N1536" s="4"/>
      <c r="O1536" s="4"/>
      <c r="P1536" s="4" t="s">
        <v>12780</v>
      </c>
      <c r="Q1536" s="4"/>
      <c r="R1536" s="4"/>
      <c r="S1536" s="4" t="s">
        <v>12781</v>
      </c>
      <c r="T1536" s="4"/>
      <c r="U1536" s="4"/>
      <c r="V1536" s="4"/>
      <c r="W1536" s="4"/>
      <c r="X1536" s="4" t="s">
        <v>12782</v>
      </c>
      <c r="Y1536" s="4" t="s">
        <v>214</v>
      </c>
      <c r="Z1536" s="4" t="s">
        <v>100</v>
      </c>
      <c r="AA1536" s="4" t="s">
        <v>12783</v>
      </c>
      <c r="AB1536" s="4"/>
      <c r="AC1536" s="4"/>
      <c r="AD1536" s="5">
        <v>2.3927273E7</v>
      </c>
      <c r="AE1536" s="4"/>
      <c r="AF1536" s="4"/>
      <c r="AG1536" s="5">
        <v>2.0</v>
      </c>
      <c r="AH1536" s="4"/>
      <c r="AI1536" s="4"/>
      <c r="AJ1536" s="4"/>
      <c r="AK1536" s="4"/>
      <c r="AL1536" s="4"/>
      <c r="AM1536" s="4"/>
      <c r="AN1536" s="4"/>
      <c r="AO1536" s="4"/>
      <c r="AP1536" s="4"/>
      <c r="AQ1536" s="4"/>
      <c r="AR1536" s="4"/>
      <c r="AS1536" s="4"/>
      <c r="AT1536" s="4"/>
      <c r="AU1536" s="4"/>
      <c r="AV1536" s="4"/>
      <c r="AW1536" s="4"/>
      <c r="AX1536" s="4" t="s">
        <v>12784</v>
      </c>
      <c r="AY1536" s="4" t="s">
        <v>73</v>
      </c>
      <c r="AZ1536" s="4"/>
      <c r="BA1536" s="4" t="s">
        <v>74</v>
      </c>
      <c r="BB1536" s="4"/>
      <c r="BC1536" s="4"/>
      <c r="BD1536" s="4"/>
    </row>
    <row r="1537" ht="16.5" customHeight="1">
      <c r="A1537" s="3" t="s">
        <v>12785</v>
      </c>
      <c r="B1537" s="4" t="s">
        <v>12786</v>
      </c>
      <c r="C1537" s="4" t="s">
        <v>79</v>
      </c>
      <c r="D1537" s="4" t="s">
        <v>59</v>
      </c>
      <c r="E1537" s="4" t="s">
        <v>60</v>
      </c>
      <c r="F1537" s="4" t="s">
        <v>61</v>
      </c>
      <c r="G1537" s="4" t="s">
        <v>60</v>
      </c>
      <c r="H1537" s="4" t="s">
        <v>62</v>
      </c>
      <c r="I1537" s="4" t="s">
        <v>63</v>
      </c>
      <c r="J1537" s="4" t="s">
        <v>64</v>
      </c>
      <c r="K1537" s="4" t="s">
        <v>65</v>
      </c>
      <c r="L1537" s="4"/>
      <c r="M1537" s="4"/>
      <c r="N1537" s="4"/>
      <c r="O1537" s="4" t="s">
        <v>228</v>
      </c>
      <c r="P1537" s="4" t="s">
        <v>12787</v>
      </c>
      <c r="Q1537" s="4"/>
      <c r="R1537" s="4"/>
      <c r="S1537" s="4" t="s">
        <v>12788</v>
      </c>
      <c r="T1537" s="4"/>
      <c r="U1537" s="4" t="s">
        <v>12789</v>
      </c>
      <c r="V1537" s="4"/>
      <c r="W1537" s="4"/>
      <c r="X1537" s="4" t="s">
        <v>2239</v>
      </c>
      <c r="Y1537" s="4" t="s">
        <v>264</v>
      </c>
      <c r="Z1537" s="4" t="s">
        <v>254</v>
      </c>
      <c r="AA1537" s="4" t="s">
        <v>2240</v>
      </c>
      <c r="AB1537" s="4" t="s">
        <v>12789</v>
      </c>
      <c r="AC1537" s="4"/>
      <c r="AD1537" s="5">
        <v>2.3925024E7</v>
      </c>
      <c r="AE1537" s="4"/>
      <c r="AF1537" s="4"/>
      <c r="AG1537" s="5">
        <v>1673.0</v>
      </c>
      <c r="AH1537" s="4"/>
      <c r="AI1537" s="4"/>
      <c r="AJ1537" s="4"/>
      <c r="AK1537" s="4"/>
      <c r="AL1537" s="4"/>
      <c r="AM1537" s="4"/>
      <c r="AN1537" s="4"/>
      <c r="AO1537" s="4"/>
      <c r="AP1537" s="4"/>
      <c r="AQ1537" s="4"/>
      <c r="AR1537" s="4"/>
      <c r="AS1537" s="4"/>
      <c r="AT1537" s="4"/>
      <c r="AU1537" s="4"/>
      <c r="AV1537" s="4"/>
      <c r="AW1537" s="4"/>
      <c r="AX1537" s="4" t="s">
        <v>12790</v>
      </c>
      <c r="AY1537" s="4" t="s">
        <v>73</v>
      </c>
      <c r="AZ1537" s="4"/>
      <c r="BA1537" s="4" t="s">
        <v>384</v>
      </c>
      <c r="BB1537" s="4"/>
      <c r="BC1537" s="4"/>
      <c r="BD1537" s="4"/>
    </row>
    <row r="1538" ht="16.5" customHeight="1">
      <c r="A1538" s="3" t="s">
        <v>12791</v>
      </c>
      <c r="B1538" s="4" t="s">
        <v>12792</v>
      </c>
      <c r="C1538" s="4" t="s">
        <v>94</v>
      </c>
      <c r="D1538" s="4" t="s">
        <v>59</v>
      </c>
      <c r="E1538" s="4" t="s">
        <v>60</v>
      </c>
      <c r="F1538" s="4" t="s">
        <v>61</v>
      </c>
      <c r="G1538" s="4" t="s">
        <v>60</v>
      </c>
      <c r="H1538" s="4" t="s">
        <v>62</v>
      </c>
      <c r="I1538" s="4" t="s">
        <v>63</v>
      </c>
      <c r="J1538" s="4" t="s">
        <v>64</v>
      </c>
      <c r="K1538" s="4" t="s">
        <v>65</v>
      </c>
      <c r="L1538" s="4"/>
      <c r="M1538" s="4"/>
      <c r="N1538" s="4"/>
      <c r="O1538" s="4" t="s">
        <v>12793</v>
      </c>
      <c r="P1538" s="4" t="s">
        <v>12794</v>
      </c>
      <c r="Q1538" s="4"/>
      <c r="R1538" s="4"/>
      <c r="S1538" s="4" t="s">
        <v>12795</v>
      </c>
      <c r="T1538" s="4" t="s">
        <v>698</v>
      </c>
      <c r="U1538" s="4" t="s">
        <v>12796</v>
      </c>
      <c r="V1538" s="4"/>
      <c r="W1538" s="4"/>
      <c r="X1538" s="4" t="s">
        <v>12797</v>
      </c>
      <c r="Y1538" s="4" t="s">
        <v>2899</v>
      </c>
      <c r="Z1538" s="4" t="s">
        <v>277</v>
      </c>
      <c r="AA1538" s="4" t="s">
        <v>12798</v>
      </c>
      <c r="AB1538" s="4" t="s">
        <v>12796</v>
      </c>
      <c r="AC1538" s="4"/>
      <c r="AD1538" s="5">
        <v>2.3904303E7</v>
      </c>
      <c r="AE1538" s="4"/>
      <c r="AF1538" s="4"/>
      <c r="AG1538" s="5">
        <v>500.0</v>
      </c>
      <c r="AH1538" s="4"/>
      <c r="AI1538" s="7">
        <v>0.0</v>
      </c>
      <c r="AJ1538" s="7">
        <v>0.0</v>
      </c>
      <c r="AK1538" s="4"/>
      <c r="AL1538" s="4"/>
      <c r="AM1538" s="4"/>
      <c r="AN1538" s="4"/>
      <c r="AO1538" s="4"/>
      <c r="AP1538" s="4"/>
      <c r="AQ1538" s="4"/>
      <c r="AR1538" s="4"/>
      <c r="AS1538" s="4"/>
      <c r="AT1538" s="4"/>
      <c r="AU1538" s="4"/>
      <c r="AV1538" s="4"/>
      <c r="AW1538" s="4"/>
      <c r="AX1538" s="4" t="s">
        <v>12799</v>
      </c>
      <c r="AY1538" s="4" t="s">
        <v>12800</v>
      </c>
      <c r="AZ1538" s="4"/>
      <c r="BA1538" s="4" t="s">
        <v>74</v>
      </c>
      <c r="BB1538" s="4" t="s">
        <v>152</v>
      </c>
      <c r="BC1538" s="4" t="s">
        <v>12792</v>
      </c>
      <c r="BD1538" s="4" t="s">
        <v>277</v>
      </c>
    </row>
    <row r="1539" ht="16.5" customHeight="1">
      <c r="A1539" s="3" t="s">
        <v>12801</v>
      </c>
      <c r="B1539" s="4" t="s">
        <v>12802</v>
      </c>
      <c r="C1539" s="4" t="s">
        <v>79</v>
      </c>
      <c r="D1539" s="4" t="s">
        <v>59</v>
      </c>
      <c r="E1539" s="4" t="s">
        <v>60</v>
      </c>
      <c r="F1539" s="4" t="s">
        <v>61</v>
      </c>
      <c r="G1539" s="4" t="s">
        <v>60</v>
      </c>
      <c r="H1539" s="4" t="s">
        <v>62</v>
      </c>
      <c r="I1539" s="4" t="s">
        <v>63</v>
      </c>
      <c r="J1539" s="4" t="s">
        <v>64</v>
      </c>
      <c r="K1539" s="4" t="s">
        <v>65</v>
      </c>
      <c r="L1539" s="4"/>
      <c r="M1539" s="4"/>
      <c r="N1539" s="4"/>
      <c r="O1539" s="4" t="s">
        <v>12803</v>
      </c>
      <c r="P1539" s="4" t="s">
        <v>12804</v>
      </c>
      <c r="Q1539" s="4"/>
      <c r="R1539" s="4"/>
      <c r="S1539" s="4" t="s">
        <v>12805</v>
      </c>
      <c r="T1539" s="4" t="s">
        <v>4322</v>
      </c>
      <c r="U1539" s="4" t="s">
        <v>12806</v>
      </c>
      <c r="V1539" s="4"/>
      <c r="W1539" s="4"/>
      <c r="X1539" s="4" t="s">
        <v>12807</v>
      </c>
      <c r="Y1539" s="4" t="s">
        <v>381</v>
      </c>
      <c r="Z1539" s="4" t="s">
        <v>277</v>
      </c>
      <c r="AA1539" s="4" t="s">
        <v>12808</v>
      </c>
      <c r="AB1539" s="4" t="s">
        <v>12806</v>
      </c>
      <c r="AC1539" s="4"/>
      <c r="AD1539" s="5">
        <v>2.387781E7</v>
      </c>
      <c r="AE1539" s="4"/>
      <c r="AF1539" s="4"/>
      <c r="AG1539" s="5">
        <v>53.0</v>
      </c>
      <c r="AH1539" s="4"/>
      <c r="AI1539" s="7">
        <v>0.0</v>
      </c>
      <c r="AJ1539" s="7">
        <v>0.0</v>
      </c>
      <c r="AK1539" s="4"/>
      <c r="AL1539" s="4"/>
      <c r="AM1539" s="4"/>
      <c r="AN1539" s="4"/>
      <c r="AO1539" s="4"/>
      <c r="AP1539" s="4"/>
      <c r="AQ1539" s="4"/>
      <c r="AR1539" s="4"/>
      <c r="AS1539" s="4"/>
      <c r="AT1539" s="4"/>
      <c r="AU1539" s="4"/>
      <c r="AV1539" s="4"/>
      <c r="AW1539" s="4"/>
      <c r="AX1539" s="4" t="s">
        <v>12809</v>
      </c>
      <c r="AY1539" s="4" t="s">
        <v>73</v>
      </c>
      <c r="AZ1539" s="4"/>
      <c r="BA1539" s="4" t="s">
        <v>1297</v>
      </c>
      <c r="BB1539" s="4"/>
      <c r="BC1539" s="4"/>
      <c r="BD1539" s="4"/>
    </row>
    <row r="1540" ht="16.5" customHeight="1">
      <c r="A1540" s="3" t="s">
        <v>12810</v>
      </c>
      <c r="B1540" s="4" t="s">
        <v>12811</v>
      </c>
      <c r="C1540" s="4" t="s">
        <v>94</v>
      </c>
      <c r="D1540" s="4" t="s">
        <v>59</v>
      </c>
      <c r="E1540" s="4" t="s">
        <v>60</v>
      </c>
      <c r="F1540" s="4" t="s">
        <v>61</v>
      </c>
      <c r="G1540" s="4" t="s">
        <v>60</v>
      </c>
      <c r="H1540" s="4" t="s">
        <v>62</v>
      </c>
      <c r="I1540" s="4" t="s">
        <v>63</v>
      </c>
      <c r="J1540" s="4" t="s">
        <v>64</v>
      </c>
      <c r="K1540" s="4" t="s">
        <v>65</v>
      </c>
      <c r="L1540" s="4"/>
      <c r="M1540" s="4"/>
      <c r="N1540" s="4"/>
      <c r="O1540" s="4" t="s">
        <v>12812</v>
      </c>
      <c r="P1540" s="4" t="s">
        <v>12813</v>
      </c>
      <c r="Q1540" s="4"/>
      <c r="R1540" s="4"/>
      <c r="S1540" s="4" t="s">
        <v>12814</v>
      </c>
      <c r="T1540" s="4" t="s">
        <v>283</v>
      </c>
      <c r="U1540" s="4" t="s">
        <v>12815</v>
      </c>
      <c r="V1540" s="4"/>
      <c r="W1540" s="4"/>
      <c r="X1540" s="4" t="s">
        <v>12311</v>
      </c>
      <c r="Y1540" s="4" t="s">
        <v>1168</v>
      </c>
      <c r="Z1540" s="4" t="s">
        <v>277</v>
      </c>
      <c r="AA1540" s="4" t="s">
        <v>12816</v>
      </c>
      <c r="AB1540" s="4" t="s">
        <v>12815</v>
      </c>
      <c r="AC1540" s="4"/>
      <c r="AD1540" s="5">
        <v>2.3875278E7</v>
      </c>
      <c r="AE1540" s="4"/>
      <c r="AF1540" s="4"/>
      <c r="AG1540" s="5">
        <v>275.0</v>
      </c>
      <c r="AH1540" s="4"/>
      <c r="AI1540" s="7">
        <v>0.0</v>
      </c>
      <c r="AJ1540" s="7">
        <v>0.0</v>
      </c>
      <c r="AK1540" s="4"/>
      <c r="AL1540" s="4"/>
      <c r="AM1540" s="4"/>
      <c r="AN1540" s="4"/>
      <c r="AO1540" s="4"/>
      <c r="AP1540" s="4"/>
      <c r="AQ1540" s="4"/>
      <c r="AR1540" s="4"/>
      <c r="AS1540" s="4"/>
      <c r="AT1540" s="4"/>
      <c r="AU1540" s="4"/>
      <c r="AV1540" s="4"/>
      <c r="AW1540" s="4"/>
      <c r="AX1540" s="4" t="s">
        <v>12817</v>
      </c>
      <c r="AY1540" s="4" t="s">
        <v>73</v>
      </c>
      <c r="AZ1540" s="4"/>
      <c r="BA1540" s="4" t="s">
        <v>91</v>
      </c>
      <c r="BB1540" s="4" t="s">
        <v>152</v>
      </c>
      <c r="BC1540" s="4" t="s">
        <v>12811</v>
      </c>
      <c r="BD1540" s="4" t="s">
        <v>277</v>
      </c>
    </row>
    <row r="1541" ht="16.5" customHeight="1">
      <c r="A1541" s="3" t="s">
        <v>12818</v>
      </c>
      <c r="B1541" s="4" t="s">
        <v>12819</v>
      </c>
      <c r="C1541" s="4" t="s">
        <v>94</v>
      </c>
      <c r="D1541" s="4" t="s">
        <v>59</v>
      </c>
      <c r="E1541" s="4" t="s">
        <v>60</v>
      </c>
      <c r="F1541" s="4" t="s">
        <v>61</v>
      </c>
      <c r="G1541" s="4" t="s">
        <v>60</v>
      </c>
      <c r="H1541" s="4" t="s">
        <v>62</v>
      </c>
      <c r="I1541" s="4" t="s">
        <v>63</v>
      </c>
      <c r="J1541" s="4" t="s">
        <v>64</v>
      </c>
      <c r="K1541" s="4" t="s">
        <v>65</v>
      </c>
      <c r="L1541" s="4"/>
      <c r="M1541" s="4"/>
      <c r="N1541" s="4"/>
      <c r="O1541" s="4" t="s">
        <v>12820</v>
      </c>
      <c r="P1541" s="4" t="s">
        <v>12821</v>
      </c>
      <c r="Q1541" s="4"/>
      <c r="R1541" s="4"/>
      <c r="S1541" s="4" t="s">
        <v>12822</v>
      </c>
      <c r="T1541" s="4" t="s">
        <v>294</v>
      </c>
      <c r="U1541" s="4" t="s">
        <v>12823</v>
      </c>
      <c r="V1541" s="4"/>
      <c r="W1541" s="4"/>
      <c r="X1541" s="4" t="s">
        <v>968</v>
      </c>
      <c r="Y1541" s="4" t="s">
        <v>969</v>
      </c>
      <c r="Z1541" s="4" t="s">
        <v>277</v>
      </c>
      <c r="AA1541" s="4" t="s">
        <v>12824</v>
      </c>
      <c r="AB1541" s="4" t="s">
        <v>12823</v>
      </c>
      <c r="AC1541" s="4"/>
      <c r="AD1541" s="5">
        <v>2.3873103E7</v>
      </c>
      <c r="AE1541" s="4"/>
      <c r="AF1541" s="4"/>
      <c r="AG1541" s="5">
        <v>266.0</v>
      </c>
      <c r="AH1541" s="4"/>
      <c r="AI1541" s="7">
        <v>0.0</v>
      </c>
      <c r="AJ1541" s="7">
        <v>0.0</v>
      </c>
      <c r="AK1541" s="4"/>
      <c r="AL1541" s="4"/>
      <c r="AM1541" s="4"/>
      <c r="AN1541" s="4"/>
      <c r="AO1541" s="4"/>
      <c r="AP1541" s="4"/>
      <c r="AQ1541" s="4"/>
      <c r="AR1541" s="4"/>
      <c r="AS1541" s="4"/>
      <c r="AT1541" s="4"/>
      <c r="AU1541" s="4"/>
      <c r="AV1541" s="4"/>
      <c r="AW1541" s="4"/>
      <c r="AX1541" s="4" t="s">
        <v>12825</v>
      </c>
      <c r="AY1541" s="4" t="s">
        <v>73</v>
      </c>
      <c r="AZ1541" s="4"/>
      <c r="BA1541" s="4" t="s">
        <v>91</v>
      </c>
      <c r="BB1541" s="4"/>
      <c r="BC1541" s="4"/>
      <c r="BD1541" s="4"/>
    </row>
    <row r="1542" ht="16.5" customHeight="1">
      <c r="A1542" s="3" t="s">
        <v>12826</v>
      </c>
      <c r="B1542" s="4" t="s">
        <v>12827</v>
      </c>
      <c r="C1542" s="4" t="s">
        <v>94</v>
      </c>
      <c r="D1542" s="4" t="s">
        <v>59</v>
      </c>
      <c r="E1542" s="4" t="s">
        <v>60</v>
      </c>
      <c r="F1542" s="4" t="s">
        <v>61</v>
      </c>
      <c r="G1542" s="4" t="s">
        <v>60</v>
      </c>
      <c r="H1542" s="4" t="s">
        <v>62</v>
      </c>
      <c r="I1542" s="4" t="s">
        <v>63</v>
      </c>
      <c r="J1542" s="4" t="s">
        <v>64</v>
      </c>
      <c r="K1542" s="4" t="s">
        <v>65</v>
      </c>
      <c r="L1542" s="4"/>
      <c r="M1542" s="4"/>
      <c r="N1542" s="4"/>
      <c r="O1542" s="4" t="s">
        <v>12828</v>
      </c>
      <c r="P1542" s="4" t="s">
        <v>12829</v>
      </c>
      <c r="Q1542" s="4"/>
      <c r="R1542" s="4"/>
      <c r="S1542" s="4" t="s">
        <v>12830</v>
      </c>
      <c r="T1542" s="4" t="s">
        <v>304</v>
      </c>
      <c r="U1542" s="4" t="s">
        <v>12831</v>
      </c>
      <c r="V1542" s="4"/>
      <c r="W1542" s="4"/>
      <c r="X1542" s="4" t="s">
        <v>1167</v>
      </c>
      <c r="Y1542" s="4" t="s">
        <v>1168</v>
      </c>
      <c r="Z1542" s="4" t="s">
        <v>277</v>
      </c>
      <c r="AA1542" s="4" t="s">
        <v>12832</v>
      </c>
      <c r="AB1542" s="4" t="s">
        <v>12831</v>
      </c>
      <c r="AC1542" s="4"/>
      <c r="AD1542" s="5">
        <v>2.3856604E7</v>
      </c>
      <c r="AE1542" s="4"/>
      <c r="AF1542" s="4"/>
      <c r="AG1542" s="5">
        <v>1931.0</v>
      </c>
      <c r="AH1542" s="4"/>
      <c r="AI1542" s="7">
        <v>0.0</v>
      </c>
      <c r="AJ1542" s="7">
        <v>0.0</v>
      </c>
      <c r="AK1542" s="4"/>
      <c r="AL1542" s="4"/>
      <c r="AM1542" s="4"/>
      <c r="AN1542" s="4"/>
      <c r="AO1542" s="4"/>
      <c r="AP1542" s="4"/>
      <c r="AQ1542" s="4"/>
      <c r="AR1542" s="4"/>
      <c r="AS1542" s="4"/>
      <c r="AT1542" s="4"/>
      <c r="AU1542" s="4"/>
      <c r="AV1542" s="4"/>
      <c r="AW1542" s="4"/>
      <c r="AX1542" s="4" t="s">
        <v>12833</v>
      </c>
      <c r="AY1542" s="4" t="s">
        <v>73</v>
      </c>
      <c r="AZ1542" s="4"/>
      <c r="BA1542" s="4" t="s">
        <v>91</v>
      </c>
      <c r="BB1542" s="4" t="s">
        <v>152</v>
      </c>
      <c r="BC1542" s="4" t="s">
        <v>12827</v>
      </c>
      <c r="BD1542" s="4" t="s">
        <v>277</v>
      </c>
    </row>
    <row r="1543" ht="16.5" customHeight="1">
      <c r="A1543" s="3" t="s">
        <v>12834</v>
      </c>
      <c r="B1543" s="4" t="s">
        <v>12835</v>
      </c>
      <c r="C1543" s="4" t="s">
        <v>79</v>
      </c>
      <c r="D1543" s="4" t="s">
        <v>59</v>
      </c>
      <c r="E1543" s="4" t="s">
        <v>60</v>
      </c>
      <c r="F1543" s="4" t="s">
        <v>61</v>
      </c>
      <c r="G1543" s="4" t="s">
        <v>60</v>
      </c>
      <c r="H1543" s="4" t="s">
        <v>62</v>
      </c>
      <c r="I1543" s="4" t="s">
        <v>63</v>
      </c>
      <c r="J1543" s="4" t="s">
        <v>64</v>
      </c>
      <c r="K1543" s="4" t="s">
        <v>65</v>
      </c>
      <c r="L1543" s="4"/>
      <c r="M1543" s="4"/>
      <c r="N1543" s="4"/>
      <c r="O1543" s="4" t="s">
        <v>155</v>
      </c>
      <c r="P1543" s="4" t="s">
        <v>12836</v>
      </c>
      <c r="Q1543" s="4"/>
      <c r="R1543" s="4"/>
      <c r="S1543" s="4" t="s">
        <v>12837</v>
      </c>
      <c r="T1543" s="4" t="s">
        <v>3750</v>
      </c>
      <c r="U1543" s="4"/>
      <c r="V1543" s="4" t="s">
        <v>12838</v>
      </c>
      <c r="W1543" s="4"/>
      <c r="X1543" s="4" t="s">
        <v>3752</v>
      </c>
      <c r="Y1543" s="4" t="s">
        <v>3753</v>
      </c>
      <c r="Z1543" s="4" t="s">
        <v>3754</v>
      </c>
      <c r="AA1543" s="4" t="s">
        <v>12839</v>
      </c>
      <c r="AB1543" s="4"/>
      <c r="AC1543" s="4" t="s">
        <v>12838</v>
      </c>
      <c r="AD1543" s="5">
        <v>2.38421E7</v>
      </c>
      <c r="AE1543" s="4"/>
      <c r="AF1543" s="4"/>
      <c r="AG1543" s="5">
        <v>197.0</v>
      </c>
      <c r="AH1543" s="4"/>
      <c r="AI1543" s="4"/>
      <c r="AJ1543" s="4"/>
      <c r="AK1543" s="4"/>
      <c r="AL1543" s="4"/>
      <c r="AM1543" s="4"/>
      <c r="AN1543" s="4"/>
      <c r="AO1543" s="4"/>
      <c r="AP1543" s="4"/>
      <c r="AQ1543" s="4"/>
      <c r="AR1543" s="4"/>
      <c r="AS1543" s="4"/>
      <c r="AT1543" s="4"/>
      <c r="AU1543" s="4"/>
      <c r="AV1543" s="4"/>
      <c r="AW1543" s="4"/>
      <c r="AX1543" s="4" t="s">
        <v>12840</v>
      </c>
      <c r="AY1543" s="4" t="s">
        <v>73</v>
      </c>
      <c r="AZ1543" s="4"/>
      <c r="BA1543" s="4" t="s">
        <v>384</v>
      </c>
      <c r="BB1543" s="4"/>
      <c r="BC1543" s="4"/>
      <c r="BD1543" s="4"/>
    </row>
    <row r="1544" ht="16.5" customHeight="1">
      <c r="A1544" s="3" t="s">
        <v>12841</v>
      </c>
      <c r="B1544" s="4" t="s">
        <v>12842</v>
      </c>
      <c r="C1544" s="4" t="s">
        <v>94</v>
      </c>
      <c r="D1544" s="4" t="s">
        <v>59</v>
      </c>
      <c r="E1544" s="4" t="s">
        <v>60</v>
      </c>
      <c r="F1544" s="4" t="s">
        <v>61</v>
      </c>
      <c r="G1544" s="4" t="s">
        <v>60</v>
      </c>
      <c r="H1544" s="4" t="s">
        <v>62</v>
      </c>
      <c r="I1544" s="4" t="s">
        <v>63</v>
      </c>
      <c r="J1544" s="4" t="s">
        <v>64</v>
      </c>
      <c r="K1544" s="4" t="s">
        <v>65</v>
      </c>
      <c r="L1544" s="4"/>
      <c r="M1544" s="4"/>
      <c r="N1544" s="4"/>
      <c r="O1544" s="4" t="s">
        <v>12843</v>
      </c>
      <c r="P1544" s="4" t="s">
        <v>12844</v>
      </c>
      <c r="Q1544" s="4"/>
      <c r="R1544" s="4"/>
      <c r="S1544" s="4" t="s">
        <v>12845</v>
      </c>
      <c r="T1544" s="4" t="s">
        <v>68</v>
      </c>
      <c r="U1544" s="4" t="s">
        <v>12846</v>
      </c>
      <c r="V1544" s="4"/>
      <c r="W1544" s="4"/>
      <c r="X1544" s="4" t="s">
        <v>10686</v>
      </c>
      <c r="Y1544" s="4" t="s">
        <v>406</v>
      </c>
      <c r="Z1544" s="4" t="s">
        <v>277</v>
      </c>
      <c r="AA1544" s="4" t="s">
        <v>12847</v>
      </c>
      <c r="AB1544" s="4" t="s">
        <v>12846</v>
      </c>
      <c r="AC1544" s="4"/>
      <c r="AD1544" s="5">
        <v>2.3829212E7</v>
      </c>
      <c r="AE1544" s="4"/>
      <c r="AF1544" s="4"/>
      <c r="AG1544" s="5">
        <v>72.0</v>
      </c>
      <c r="AH1544" s="4"/>
      <c r="AI1544" s="7">
        <v>0.0</v>
      </c>
      <c r="AJ1544" s="7">
        <v>0.0</v>
      </c>
      <c r="AK1544" s="4"/>
      <c r="AL1544" s="4"/>
      <c r="AM1544" s="4"/>
      <c r="AN1544" s="4"/>
      <c r="AO1544" s="4"/>
      <c r="AP1544" s="4"/>
      <c r="AQ1544" s="4"/>
      <c r="AR1544" s="4"/>
      <c r="AS1544" s="4"/>
      <c r="AT1544" s="4"/>
      <c r="AU1544" s="4"/>
      <c r="AV1544" s="4"/>
      <c r="AW1544" s="4"/>
      <c r="AX1544" s="4" t="s">
        <v>12848</v>
      </c>
      <c r="AY1544" s="4" t="s">
        <v>73</v>
      </c>
      <c r="AZ1544" s="4"/>
      <c r="BA1544" s="4" t="s">
        <v>74</v>
      </c>
      <c r="BB1544" s="4" t="s">
        <v>152</v>
      </c>
      <c r="BC1544" s="4" t="s">
        <v>12842</v>
      </c>
      <c r="BD1544" s="4" t="s">
        <v>277</v>
      </c>
    </row>
    <row r="1545" ht="16.5" customHeight="1">
      <c r="A1545" s="3" t="s">
        <v>12849</v>
      </c>
      <c r="B1545" s="4" t="s">
        <v>12850</v>
      </c>
      <c r="C1545" s="4" t="s">
        <v>94</v>
      </c>
      <c r="D1545" s="4" t="s">
        <v>59</v>
      </c>
      <c r="E1545" s="4" t="s">
        <v>60</v>
      </c>
      <c r="F1545" s="4" t="s">
        <v>61</v>
      </c>
      <c r="G1545" s="4" t="s">
        <v>60</v>
      </c>
      <c r="H1545" s="4" t="s">
        <v>62</v>
      </c>
      <c r="I1545" s="4" t="s">
        <v>63</v>
      </c>
      <c r="J1545" s="4" t="s">
        <v>64</v>
      </c>
      <c r="K1545" s="4" t="s">
        <v>65</v>
      </c>
      <c r="L1545" s="4"/>
      <c r="M1545" s="4"/>
      <c r="N1545" s="4"/>
      <c r="O1545" s="4" t="s">
        <v>10874</v>
      </c>
      <c r="P1545" s="4" t="s">
        <v>12851</v>
      </c>
      <c r="Q1545" s="4"/>
      <c r="R1545" s="4"/>
      <c r="S1545" s="4" t="s">
        <v>12852</v>
      </c>
      <c r="T1545" s="4" t="s">
        <v>882</v>
      </c>
      <c r="U1545" s="4" t="s">
        <v>12853</v>
      </c>
      <c r="V1545" s="4"/>
      <c r="W1545" s="4"/>
      <c r="X1545" s="4" t="s">
        <v>4360</v>
      </c>
      <c r="Y1545" s="4" t="s">
        <v>1039</v>
      </c>
      <c r="Z1545" s="4" t="s">
        <v>1040</v>
      </c>
      <c r="AA1545" s="4" t="s">
        <v>4713</v>
      </c>
      <c r="AB1545" s="4" t="s">
        <v>12853</v>
      </c>
      <c r="AC1545" s="4"/>
      <c r="AD1545" s="5">
        <v>2.3816776E7</v>
      </c>
      <c r="AE1545" s="4"/>
      <c r="AF1545" s="4"/>
      <c r="AG1545" s="5">
        <v>21.0</v>
      </c>
      <c r="AH1545" s="4"/>
      <c r="AI1545" s="4"/>
      <c r="AJ1545" s="4"/>
      <c r="AK1545" s="4"/>
      <c r="AL1545" s="5">
        <v>925627.0</v>
      </c>
      <c r="AM1545" s="4"/>
      <c r="AN1545" s="5">
        <v>1.6040894E7</v>
      </c>
      <c r="AO1545" s="5">
        <v>1.6040893E7</v>
      </c>
      <c r="AP1545" s="4"/>
      <c r="AQ1545" s="4"/>
      <c r="AR1545" s="6">
        <v>1.2</v>
      </c>
      <c r="AS1545" s="4"/>
      <c r="AT1545" s="4"/>
      <c r="AU1545" s="4"/>
      <c r="AV1545" s="7">
        <v>0.058</v>
      </c>
      <c r="AW1545" s="4"/>
      <c r="AX1545" s="4" t="s">
        <v>12854</v>
      </c>
      <c r="AY1545" s="4" t="s">
        <v>73</v>
      </c>
      <c r="AZ1545" s="4"/>
      <c r="BA1545" s="4" t="s">
        <v>74</v>
      </c>
      <c r="BB1545" s="4"/>
      <c r="BC1545" s="4"/>
      <c r="BD1545" s="4"/>
    </row>
    <row r="1546" ht="16.5" customHeight="1">
      <c r="A1546" s="3" t="s">
        <v>12855</v>
      </c>
      <c r="B1546" s="4" t="s">
        <v>12856</v>
      </c>
      <c r="C1546" s="4" t="s">
        <v>94</v>
      </c>
      <c r="D1546" s="4" t="s">
        <v>59</v>
      </c>
      <c r="E1546" s="4" t="s">
        <v>60</v>
      </c>
      <c r="F1546" s="4" t="s">
        <v>61</v>
      </c>
      <c r="G1546" s="4" t="s">
        <v>60</v>
      </c>
      <c r="H1546" s="4" t="s">
        <v>62</v>
      </c>
      <c r="I1546" s="4" t="s">
        <v>63</v>
      </c>
      <c r="J1546" s="4" t="s">
        <v>64</v>
      </c>
      <c r="K1546" s="4" t="s">
        <v>65</v>
      </c>
      <c r="L1546" s="4"/>
      <c r="M1546" s="4"/>
      <c r="N1546" s="4"/>
      <c r="O1546" s="4" t="s">
        <v>12857</v>
      </c>
      <c r="P1546" s="4"/>
      <c r="Q1546" s="4"/>
      <c r="R1546" s="4"/>
      <c r="S1546" s="4" t="s">
        <v>12858</v>
      </c>
      <c r="T1546" s="4" t="s">
        <v>283</v>
      </c>
      <c r="U1546" s="4"/>
      <c r="V1546" s="4"/>
      <c r="W1546" s="4"/>
      <c r="X1546" s="4" t="s">
        <v>3955</v>
      </c>
      <c r="Y1546" s="4" t="s">
        <v>2899</v>
      </c>
      <c r="Z1546" s="4" t="s">
        <v>277</v>
      </c>
      <c r="AA1546" s="4" t="s">
        <v>12859</v>
      </c>
      <c r="AB1546" s="4"/>
      <c r="AC1546" s="4"/>
      <c r="AD1546" s="5">
        <v>2.3807144E7</v>
      </c>
      <c r="AE1546" s="4"/>
      <c r="AF1546" s="4"/>
      <c r="AG1546" s="5">
        <v>305.0</v>
      </c>
      <c r="AH1546" s="4"/>
      <c r="AI1546" s="4"/>
      <c r="AJ1546" s="4"/>
      <c r="AK1546" s="4"/>
      <c r="AL1546" s="4"/>
      <c r="AM1546" s="4"/>
      <c r="AN1546" s="4"/>
      <c r="AO1546" s="4"/>
      <c r="AP1546" s="4"/>
      <c r="AQ1546" s="4"/>
      <c r="AR1546" s="4"/>
      <c r="AS1546" s="4"/>
      <c r="AT1546" s="4"/>
      <c r="AU1546" s="4"/>
      <c r="AV1546" s="4"/>
      <c r="AW1546" s="4"/>
      <c r="AX1546" s="4" t="s">
        <v>12860</v>
      </c>
      <c r="AY1546" s="4" t="s">
        <v>73</v>
      </c>
      <c r="AZ1546" s="4"/>
      <c r="BA1546" s="4" t="s">
        <v>91</v>
      </c>
      <c r="BB1546" s="4" t="s">
        <v>152</v>
      </c>
      <c r="BC1546" s="4" t="s">
        <v>12856</v>
      </c>
      <c r="BD1546" s="4" t="s">
        <v>277</v>
      </c>
    </row>
    <row r="1547" ht="16.5" customHeight="1">
      <c r="A1547" s="3" t="s">
        <v>12861</v>
      </c>
      <c r="B1547" s="4" t="s">
        <v>12862</v>
      </c>
      <c r="C1547" s="4" t="s">
        <v>94</v>
      </c>
      <c r="D1547" s="4" t="s">
        <v>59</v>
      </c>
      <c r="E1547" s="4" t="s">
        <v>60</v>
      </c>
      <c r="F1547" s="4" t="s">
        <v>61</v>
      </c>
      <c r="G1547" s="4" t="s">
        <v>60</v>
      </c>
      <c r="H1547" s="4" t="s">
        <v>62</v>
      </c>
      <c r="I1547" s="4" t="s">
        <v>63</v>
      </c>
      <c r="J1547" s="4" t="s">
        <v>64</v>
      </c>
      <c r="K1547" s="4" t="s">
        <v>65</v>
      </c>
      <c r="L1547" s="4"/>
      <c r="M1547" s="4"/>
      <c r="N1547" s="4"/>
      <c r="O1547" s="4" t="s">
        <v>1416</v>
      </c>
      <c r="P1547" s="4" t="s">
        <v>12863</v>
      </c>
      <c r="Q1547" s="4"/>
      <c r="R1547" s="4"/>
      <c r="S1547" s="4" t="s">
        <v>12864</v>
      </c>
      <c r="T1547" s="4" t="s">
        <v>882</v>
      </c>
      <c r="U1547" s="4" t="s">
        <v>12865</v>
      </c>
      <c r="V1547" s="4"/>
      <c r="W1547" s="4"/>
      <c r="X1547" s="4" t="s">
        <v>4360</v>
      </c>
      <c r="Y1547" s="4" t="s">
        <v>1039</v>
      </c>
      <c r="Z1547" s="4" t="s">
        <v>1040</v>
      </c>
      <c r="AA1547" s="4" t="s">
        <v>9797</v>
      </c>
      <c r="AB1547" s="4" t="s">
        <v>12865</v>
      </c>
      <c r="AC1547" s="4"/>
      <c r="AD1547" s="5">
        <v>2.3781826E7</v>
      </c>
      <c r="AE1547" s="4"/>
      <c r="AF1547" s="4"/>
      <c r="AG1547" s="5">
        <v>16.0</v>
      </c>
      <c r="AH1547" s="4"/>
      <c r="AI1547" s="4"/>
      <c r="AJ1547" s="4"/>
      <c r="AK1547" s="4"/>
      <c r="AL1547" s="5">
        <v>204402.0</v>
      </c>
      <c r="AM1547" s="4"/>
      <c r="AN1547" s="5">
        <v>1.3228111E7</v>
      </c>
      <c r="AO1547" s="5">
        <v>1.3228112E7</v>
      </c>
      <c r="AP1547" s="4"/>
      <c r="AQ1547" s="4"/>
      <c r="AR1547" s="6">
        <v>1.2</v>
      </c>
      <c r="AS1547" s="4"/>
      <c r="AT1547" s="4"/>
      <c r="AU1547" s="4"/>
      <c r="AV1547" s="7">
        <v>0.02</v>
      </c>
      <c r="AW1547" s="4"/>
      <c r="AX1547" s="4" t="s">
        <v>12866</v>
      </c>
      <c r="AY1547" s="4" t="s">
        <v>73</v>
      </c>
      <c r="AZ1547" s="4"/>
      <c r="BA1547" s="4" t="s">
        <v>74</v>
      </c>
      <c r="BB1547" s="4"/>
      <c r="BC1547" s="4"/>
      <c r="BD1547" s="4"/>
    </row>
    <row r="1548" ht="16.5" customHeight="1">
      <c r="A1548" s="3" t="s">
        <v>12867</v>
      </c>
      <c r="B1548" s="4" t="s">
        <v>12868</v>
      </c>
      <c r="C1548" s="4" t="s">
        <v>94</v>
      </c>
      <c r="D1548" s="4" t="s">
        <v>59</v>
      </c>
      <c r="E1548" s="4" t="s">
        <v>60</v>
      </c>
      <c r="F1548" s="4" t="s">
        <v>61</v>
      </c>
      <c r="G1548" s="4" t="s">
        <v>60</v>
      </c>
      <c r="H1548" s="4" t="s">
        <v>62</v>
      </c>
      <c r="I1548" s="4" t="s">
        <v>63</v>
      </c>
      <c r="J1548" s="4" t="s">
        <v>64</v>
      </c>
      <c r="K1548" s="4" t="s">
        <v>65</v>
      </c>
      <c r="L1548" s="4"/>
      <c r="M1548" s="4"/>
      <c r="N1548" s="4"/>
      <c r="O1548" s="4" t="s">
        <v>12869</v>
      </c>
      <c r="P1548" s="4" t="s">
        <v>12870</v>
      </c>
      <c r="Q1548" s="4"/>
      <c r="R1548" s="4"/>
      <c r="S1548" s="4" t="s">
        <v>12871</v>
      </c>
      <c r="T1548" s="4" t="s">
        <v>414</v>
      </c>
      <c r="U1548" s="4" t="s">
        <v>12872</v>
      </c>
      <c r="V1548" s="4"/>
      <c r="W1548" s="4"/>
      <c r="X1548" s="4" t="s">
        <v>12873</v>
      </c>
      <c r="Y1548" s="4" t="s">
        <v>2223</v>
      </c>
      <c r="Z1548" s="4" t="s">
        <v>277</v>
      </c>
      <c r="AA1548" s="4" t="s">
        <v>12874</v>
      </c>
      <c r="AB1548" s="4" t="s">
        <v>12872</v>
      </c>
      <c r="AC1548" s="4"/>
      <c r="AD1548" s="5">
        <v>2.376824E7</v>
      </c>
      <c r="AE1548" s="4"/>
      <c r="AF1548" s="4"/>
      <c r="AG1548" s="5">
        <v>321.0</v>
      </c>
      <c r="AH1548" s="4"/>
      <c r="AI1548" s="7">
        <v>0.0</v>
      </c>
      <c r="AJ1548" s="7">
        <v>0.0</v>
      </c>
      <c r="AK1548" s="4"/>
      <c r="AL1548" s="4"/>
      <c r="AM1548" s="4"/>
      <c r="AN1548" s="4"/>
      <c r="AO1548" s="4"/>
      <c r="AP1548" s="4"/>
      <c r="AQ1548" s="4"/>
      <c r="AR1548" s="4"/>
      <c r="AS1548" s="4"/>
      <c r="AT1548" s="4"/>
      <c r="AU1548" s="4"/>
      <c r="AV1548" s="4"/>
      <c r="AW1548" s="4"/>
      <c r="AX1548" s="4" t="s">
        <v>12875</v>
      </c>
      <c r="AY1548" s="4" t="s">
        <v>73</v>
      </c>
      <c r="AZ1548" s="4"/>
      <c r="BA1548" s="4" t="s">
        <v>384</v>
      </c>
      <c r="BB1548" s="4" t="s">
        <v>152</v>
      </c>
      <c r="BC1548" s="4" t="s">
        <v>12868</v>
      </c>
      <c r="BD1548" s="4" t="s">
        <v>277</v>
      </c>
    </row>
    <row r="1549" ht="16.5" customHeight="1">
      <c r="A1549" s="3" t="s">
        <v>12876</v>
      </c>
      <c r="B1549" s="4" t="s">
        <v>12877</v>
      </c>
      <c r="C1549" s="4" t="s">
        <v>94</v>
      </c>
      <c r="D1549" s="4" t="s">
        <v>59</v>
      </c>
      <c r="E1549" s="4" t="s">
        <v>60</v>
      </c>
      <c r="F1549" s="4" t="s">
        <v>61</v>
      </c>
      <c r="G1549" s="4" t="s">
        <v>60</v>
      </c>
      <c r="H1549" s="4" t="s">
        <v>62</v>
      </c>
      <c r="I1549" s="4" t="s">
        <v>63</v>
      </c>
      <c r="J1549" s="4" t="s">
        <v>64</v>
      </c>
      <c r="K1549" s="4" t="s">
        <v>65</v>
      </c>
      <c r="L1549" s="4"/>
      <c r="M1549" s="4"/>
      <c r="N1549" s="4"/>
      <c r="O1549" s="4" t="s">
        <v>12878</v>
      </c>
      <c r="P1549" s="4" t="s">
        <v>12879</v>
      </c>
      <c r="Q1549" s="4"/>
      <c r="R1549" s="4"/>
      <c r="S1549" s="4" t="s">
        <v>12880</v>
      </c>
      <c r="T1549" s="4" t="s">
        <v>12881</v>
      </c>
      <c r="U1549" s="4" t="s">
        <v>12882</v>
      </c>
      <c r="V1549" s="4"/>
      <c r="W1549" s="4"/>
      <c r="X1549" s="4" t="s">
        <v>3447</v>
      </c>
      <c r="Y1549" s="4" t="s">
        <v>2899</v>
      </c>
      <c r="Z1549" s="4" t="s">
        <v>277</v>
      </c>
      <c r="AA1549" s="4" t="s">
        <v>12883</v>
      </c>
      <c r="AB1549" s="4" t="s">
        <v>12882</v>
      </c>
      <c r="AC1549" s="4"/>
      <c r="AD1549" s="5">
        <v>2.3760839E7</v>
      </c>
      <c r="AE1549" s="4"/>
      <c r="AF1549" s="4"/>
      <c r="AG1549" s="5">
        <v>350.0</v>
      </c>
      <c r="AH1549" s="4"/>
      <c r="AI1549" s="7">
        <v>0.0</v>
      </c>
      <c r="AJ1549" s="7">
        <v>0.0</v>
      </c>
      <c r="AK1549" s="4"/>
      <c r="AL1549" s="4"/>
      <c r="AM1549" s="4"/>
      <c r="AN1549" s="4"/>
      <c r="AO1549" s="4"/>
      <c r="AP1549" s="4"/>
      <c r="AQ1549" s="4"/>
      <c r="AR1549" s="4"/>
      <c r="AS1549" s="4"/>
      <c r="AT1549" s="4"/>
      <c r="AU1549" s="4"/>
      <c r="AV1549" s="4"/>
      <c r="AW1549" s="4"/>
      <c r="AX1549" s="4" t="s">
        <v>12884</v>
      </c>
      <c r="AY1549" s="4" t="s">
        <v>73</v>
      </c>
      <c r="AZ1549" s="4"/>
      <c r="BA1549" s="4" t="s">
        <v>74</v>
      </c>
      <c r="BB1549" s="4" t="s">
        <v>152</v>
      </c>
      <c r="BC1549" s="4" t="s">
        <v>12877</v>
      </c>
      <c r="BD1549" s="4" t="s">
        <v>277</v>
      </c>
    </row>
    <row r="1550" ht="16.5" customHeight="1">
      <c r="A1550" s="3" t="s">
        <v>12885</v>
      </c>
      <c r="B1550" s="4" t="s">
        <v>12886</v>
      </c>
      <c r="C1550" s="4" t="s">
        <v>94</v>
      </c>
      <c r="D1550" s="4" t="s">
        <v>59</v>
      </c>
      <c r="E1550" s="4" t="s">
        <v>60</v>
      </c>
      <c r="F1550" s="4" t="s">
        <v>61</v>
      </c>
      <c r="G1550" s="4" t="s">
        <v>60</v>
      </c>
      <c r="H1550" s="4" t="s">
        <v>62</v>
      </c>
      <c r="I1550" s="4" t="s">
        <v>63</v>
      </c>
      <c r="J1550" s="4" t="s">
        <v>64</v>
      </c>
      <c r="K1550" s="4" t="s">
        <v>65</v>
      </c>
      <c r="L1550" s="4"/>
      <c r="M1550" s="4"/>
      <c r="N1550" s="4"/>
      <c r="O1550" s="4" t="s">
        <v>12887</v>
      </c>
      <c r="P1550" s="4" t="s">
        <v>12888</v>
      </c>
      <c r="Q1550" s="4"/>
      <c r="R1550" s="4"/>
      <c r="S1550" s="4" t="s">
        <v>12889</v>
      </c>
      <c r="T1550" s="4" t="s">
        <v>283</v>
      </c>
      <c r="U1550" s="4" t="s">
        <v>12890</v>
      </c>
      <c r="V1550" s="4"/>
      <c r="W1550" s="4"/>
      <c r="X1550" s="4" t="s">
        <v>3042</v>
      </c>
      <c r="Y1550" s="4" t="s">
        <v>3043</v>
      </c>
      <c r="Z1550" s="4" t="s">
        <v>277</v>
      </c>
      <c r="AA1550" s="4" t="s">
        <v>12891</v>
      </c>
      <c r="AB1550" s="4" t="s">
        <v>12890</v>
      </c>
      <c r="AC1550" s="4"/>
      <c r="AD1550" s="5">
        <v>2.3759422E7</v>
      </c>
      <c r="AE1550" s="4"/>
      <c r="AF1550" s="4"/>
      <c r="AG1550" s="5">
        <v>250.0</v>
      </c>
      <c r="AH1550" s="4"/>
      <c r="AI1550" s="7">
        <v>0.0</v>
      </c>
      <c r="AJ1550" s="7">
        <v>0.0</v>
      </c>
      <c r="AK1550" s="4"/>
      <c r="AL1550" s="4"/>
      <c r="AM1550" s="4"/>
      <c r="AN1550" s="4"/>
      <c r="AO1550" s="4"/>
      <c r="AP1550" s="4"/>
      <c r="AQ1550" s="4"/>
      <c r="AR1550" s="4"/>
      <c r="AS1550" s="4"/>
      <c r="AT1550" s="4"/>
      <c r="AU1550" s="4"/>
      <c r="AV1550" s="4"/>
      <c r="AW1550" s="4"/>
      <c r="AX1550" s="4" t="s">
        <v>12892</v>
      </c>
      <c r="AY1550" s="4" t="s">
        <v>73</v>
      </c>
      <c r="AZ1550" s="4"/>
      <c r="BA1550" s="4" t="s">
        <v>74</v>
      </c>
      <c r="BB1550" s="4"/>
      <c r="BC1550" s="4"/>
      <c r="BD1550" s="4"/>
    </row>
    <row r="1551" ht="16.5" customHeight="1">
      <c r="A1551" s="3" t="s">
        <v>12893</v>
      </c>
      <c r="B1551" s="4" t="s">
        <v>12894</v>
      </c>
      <c r="C1551" s="4" t="s">
        <v>94</v>
      </c>
      <c r="D1551" s="4" t="s">
        <v>59</v>
      </c>
      <c r="E1551" s="4" t="s">
        <v>60</v>
      </c>
      <c r="F1551" s="4" t="s">
        <v>61</v>
      </c>
      <c r="G1551" s="4" t="s">
        <v>60</v>
      </c>
      <c r="H1551" s="4" t="s">
        <v>62</v>
      </c>
      <c r="I1551" s="4" t="s">
        <v>63</v>
      </c>
      <c r="J1551" s="4" t="s">
        <v>64</v>
      </c>
      <c r="K1551" s="4" t="s">
        <v>65</v>
      </c>
      <c r="L1551" s="4"/>
      <c r="M1551" s="4"/>
      <c r="N1551" s="4"/>
      <c r="O1551" s="4" t="s">
        <v>12895</v>
      </c>
      <c r="P1551" s="4" t="s">
        <v>12896</v>
      </c>
      <c r="Q1551" s="4"/>
      <c r="R1551" s="4"/>
      <c r="S1551" s="4" t="s">
        <v>12897</v>
      </c>
      <c r="T1551" s="4" t="s">
        <v>414</v>
      </c>
      <c r="U1551" s="4" t="s">
        <v>12898</v>
      </c>
      <c r="V1551" s="4"/>
      <c r="W1551" s="4"/>
      <c r="X1551" s="4" t="s">
        <v>2748</v>
      </c>
      <c r="Y1551" s="4" t="s">
        <v>2223</v>
      </c>
      <c r="Z1551" s="4" t="s">
        <v>277</v>
      </c>
      <c r="AA1551" s="4" t="s">
        <v>12899</v>
      </c>
      <c r="AB1551" s="4" t="s">
        <v>12898</v>
      </c>
      <c r="AC1551" s="4"/>
      <c r="AD1551" s="5">
        <v>2.3759197E7</v>
      </c>
      <c r="AE1551" s="4"/>
      <c r="AF1551" s="4"/>
      <c r="AG1551" s="5">
        <v>127.0</v>
      </c>
      <c r="AH1551" s="4"/>
      <c r="AI1551" s="7">
        <v>0.0</v>
      </c>
      <c r="AJ1551" s="7">
        <v>0.0</v>
      </c>
      <c r="AK1551" s="4"/>
      <c r="AL1551" s="4"/>
      <c r="AM1551" s="4"/>
      <c r="AN1551" s="4"/>
      <c r="AO1551" s="4"/>
      <c r="AP1551" s="4"/>
      <c r="AQ1551" s="4"/>
      <c r="AR1551" s="4"/>
      <c r="AS1551" s="4"/>
      <c r="AT1551" s="4"/>
      <c r="AU1551" s="4"/>
      <c r="AV1551" s="4"/>
      <c r="AW1551" s="4"/>
      <c r="AX1551" s="4" t="s">
        <v>12900</v>
      </c>
      <c r="AY1551" s="4" t="s">
        <v>73</v>
      </c>
      <c r="AZ1551" s="4"/>
      <c r="BA1551" s="4" t="s">
        <v>91</v>
      </c>
      <c r="BB1551" s="4"/>
      <c r="BC1551" s="4"/>
      <c r="BD1551" s="4"/>
    </row>
    <row r="1552" ht="16.5" customHeight="1">
      <c r="A1552" s="3" t="s">
        <v>12901</v>
      </c>
      <c r="B1552" s="4" t="s">
        <v>12902</v>
      </c>
      <c r="C1552" s="4" t="s">
        <v>94</v>
      </c>
      <c r="D1552" s="4" t="s">
        <v>59</v>
      </c>
      <c r="E1552" s="4" t="s">
        <v>60</v>
      </c>
      <c r="F1552" s="4" t="s">
        <v>61</v>
      </c>
      <c r="G1552" s="4" t="s">
        <v>60</v>
      </c>
      <c r="H1552" s="4" t="s">
        <v>62</v>
      </c>
      <c r="I1552" s="4" t="s">
        <v>63</v>
      </c>
      <c r="J1552" s="4" t="s">
        <v>64</v>
      </c>
      <c r="K1552" s="4" t="s">
        <v>65</v>
      </c>
      <c r="L1552" s="4"/>
      <c r="M1552" s="4"/>
      <c r="N1552" s="4"/>
      <c r="O1552" s="4" t="s">
        <v>12903</v>
      </c>
      <c r="P1552" s="4" t="s">
        <v>12904</v>
      </c>
      <c r="Q1552" s="4"/>
      <c r="R1552" s="4"/>
      <c r="S1552" s="4" t="s">
        <v>12905</v>
      </c>
      <c r="T1552" s="4" t="s">
        <v>882</v>
      </c>
      <c r="U1552" s="4" t="s">
        <v>12906</v>
      </c>
      <c r="V1552" s="4"/>
      <c r="W1552" s="4"/>
      <c r="X1552" s="4" t="s">
        <v>12311</v>
      </c>
      <c r="Y1552" s="4" t="s">
        <v>1168</v>
      </c>
      <c r="Z1552" s="4" t="s">
        <v>277</v>
      </c>
      <c r="AA1552" s="4" t="s">
        <v>12907</v>
      </c>
      <c r="AB1552" s="4" t="s">
        <v>12906</v>
      </c>
      <c r="AC1552" s="4"/>
      <c r="AD1552" s="5">
        <v>2.3757186E7</v>
      </c>
      <c r="AE1552" s="4"/>
      <c r="AF1552" s="4"/>
      <c r="AG1552" s="5">
        <v>190.0</v>
      </c>
      <c r="AH1552" s="4"/>
      <c r="AI1552" s="7">
        <v>0.0</v>
      </c>
      <c r="AJ1552" s="7">
        <v>0.0</v>
      </c>
      <c r="AK1552" s="4"/>
      <c r="AL1552" s="4"/>
      <c r="AM1552" s="4"/>
      <c r="AN1552" s="4"/>
      <c r="AO1552" s="4"/>
      <c r="AP1552" s="4"/>
      <c r="AQ1552" s="4"/>
      <c r="AR1552" s="4"/>
      <c r="AS1552" s="4"/>
      <c r="AT1552" s="4"/>
      <c r="AU1552" s="4"/>
      <c r="AV1552" s="4"/>
      <c r="AW1552" s="4"/>
      <c r="AX1552" s="4" t="s">
        <v>12908</v>
      </c>
      <c r="AY1552" s="4" t="s">
        <v>73</v>
      </c>
      <c r="AZ1552" s="4"/>
      <c r="BA1552" s="4" t="s">
        <v>74</v>
      </c>
      <c r="BB1552" s="4"/>
      <c r="BC1552" s="4" t="s">
        <v>12909</v>
      </c>
      <c r="BD1552" s="4" t="s">
        <v>277</v>
      </c>
    </row>
    <row r="1553" ht="16.5" customHeight="1">
      <c r="A1553" s="3" t="s">
        <v>12910</v>
      </c>
      <c r="B1553" s="4" t="s">
        <v>12911</v>
      </c>
      <c r="C1553" s="4" t="s">
        <v>94</v>
      </c>
      <c r="D1553" s="4" t="s">
        <v>59</v>
      </c>
      <c r="E1553" s="4" t="s">
        <v>60</v>
      </c>
      <c r="F1553" s="4" t="s">
        <v>61</v>
      </c>
      <c r="G1553" s="4" t="s">
        <v>60</v>
      </c>
      <c r="H1553" s="4" t="s">
        <v>62</v>
      </c>
      <c r="I1553" s="4" t="s">
        <v>63</v>
      </c>
      <c r="J1553" s="4" t="s">
        <v>64</v>
      </c>
      <c r="K1553" s="4" t="s">
        <v>65</v>
      </c>
      <c r="L1553" s="4"/>
      <c r="M1553" s="4"/>
      <c r="N1553" s="4"/>
      <c r="O1553" s="4" t="s">
        <v>12912</v>
      </c>
      <c r="P1553" s="4" t="s">
        <v>12913</v>
      </c>
      <c r="Q1553" s="4"/>
      <c r="R1553" s="4"/>
      <c r="S1553" s="4" t="s">
        <v>12914</v>
      </c>
      <c r="T1553" s="4" t="s">
        <v>698</v>
      </c>
      <c r="U1553" s="4" t="s">
        <v>12915</v>
      </c>
      <c r="V1553" s="4"/>
      <c r="W1553" s="4"/>
      <c r="X1553" s="4" t="s">
        <v>314</v>
      </c>
      <c r="Y1553" s="4" t="s">
        <v>315</v>
      </c>
      <c r="Z1553" s="4" t="s">
        <v>277</v>
      </c>
      <c r="AA1553" s="4" t="s">
        <v>12916</v>
      </c>
      <c r="AB1553" s="4" t="s">
        <v>12915</v>
      </c>
      <c r="AC1553" s="4"/>
      <c r="AD1553" s="5">
        <v>2.3737952E7</v>
      </c>
      <c r="AE1553" s="4"/>
      <c r="AF1553" s="4"/>
      <c r="AG1553" s="5">
        <v>215.0</v>
      </c>
      <c r="AH1553" s="4"/>
      <c r="AI1553" s="7">
        <v>0.0</v>
      </c>
      <c r="AJ1553" s="7">
        <v>0.0</v>
      </c>
      <c r="AK1553" s="4"/>
      <c r="AL1553" s="4"/>
      <c r="AM1553" s="4"/>
      <c r="AN1553" s="4"/>
      <c r="AO1553" s="4"/>
      <c r="AP1553" s="4"/>
      <c r="AQ1553" s="4"/>
      <c r="AR1553" s="4"/>
      <c r="AS1553" s="4"/>
      <c r="AT1553" s="4"/>
      <c r="AU1553" s="4"/>
      <c r="AV1553" s="4"/>
      <c r="AW1553" s="4"/>
      <c r="AX1553" s="4" t="s">
        <v>12917</v>
      </c>
      <c r="AY1553" s="4" t="s">
        <v>73</v>
      </c>
      <c r="AZ1553" s="4"/>
      <c r="BA1553" s="4" t="s">
        <v>74</v>
      </c>
      <c r="BB1553" s="4" t="s">
        <v>152</v>
      </c>
      <c r="BC1553" s="4" t="s">
        <v>12911</v>
      </c>
      <c r="BD1553" s="4" t="s">
        <v>277</v>
      </c>
    </row>
    <row r="1554" ht="16.5" customHeight="1">
      <c r="A1554" s="3" t="s">
        <v>12918</v>
      </c>
      <c r="B1554" s="4" t="s">
        <v>12919</v>
      </c>
      <c r="C1554" s="4" t="s">
        <v>94</v>
      </c>
      <c r="D1554" s="4" t="s">
        <v>59</v>
      </c>
      <c r="E1554" s="4" t="s">
        <v>60</v>
      </c>
      <c r="F1554" s="4" t="s">
        <v>61</v>
      </c>
      <c r="G1554" s="4" t="s">
        <v>60</v>
      </c>
      <c r="H1554" s="4" t="s">
        <v>62</v>
      </c>
      <c r="I1554" s="4" t="s">
        <v>63</v>
      </c>
      <c r="J1554" s="4" t="s">
        <v>64</v>
      </c>
      <c r="K1554" s="4" t="s">
        <v>65</v>
      </c>
      <c r="L1554" s="4"/>
      <c r="M1554" s="4"/>
      <c r="N1554" s="4"/>
      <c r="O1554" s="4" t="s">
        <v>12920</v>
      </c>
      <c r="P1554" s="4" t="s">
        <v>12921</v>
      </c>
      <c r="Q1554" s="4"/>
      <c r="R1554" s="4"/>
      <c r="S1554" s="4" t="s">
        <v>12922</v>
      </c>
      <c r="T1554" s="4" t="s">
        <v>148</v>
      </c>
      <c r="U1554" s="4" t="s">
        <v>12923</v>
      </c>
      <c r="V1554" s="4"/>
      <c r="W1554" s="4"/>
      <c r="X1554" s="4" t="s">
        <v>3316</v>
      </c>
      <c r="Y1554" s="4"/>
      <c r="Z1554" s="4" t="s">
        <v>110</v>
      </c>
      <c r="AA1554" s="4" t="s">
        <v>12924</v>
      </c>
      <c r="AB1554" s="4" t="s">
        <v>12923</v>
      </c>
      <c r="AC1554" s="4"/>
      <c r="AD1554" s="5">
        <v>2.3730022E7</v>
      </c>
      <c r="AE1554" s="4"/>
      <c r="AF1554" s="4"/>
      <c r="AG1554" s="5">
        <v>392.0</v>
      </c>
      <c r="AH1554" s="4"/>
      <c r="AI1554" s="4"/>
      <c r="AJ1554" s="4"/>
      <c r="AK1554" s="4"/>
      <c r="AL1554" s="5">
        <v>0.0</v>
      </c>
      <c r="AM1554" s="4"/>
      <c r="AN1554" s="5">
        <v>1.09484279E8</v>
      </c>
      <c r="AO1554" s="5">
        <v>1.09484279E8</v>
      </c>
      <c r="AP1554" s="4"/>
      <c r="AQ1554" s="4"/>
      <c r="AR1554" s="6">
        <v>0.6</v>
      </c>
      <c r="AS1554" s="4"/>
      <c r="AT1554" s="4"/>
      <c r="AU1554" s="4"/>
      <c r="AV1554" s="7">
        <v>0.0</v>
      </c>
      <c r="AW1554" s="4"/>
      <c r="AX1554" s="4" t="s">
        <v>12925</v>
      </c>
      <c r="AY1554" s="4" t="s">
        <v>73</v>
      </c>
      <c r="AZ1554" s="4"/>
      <c r="BA1554" s="4" t="s">
        <v>91</v>
      </c>
      <c r="BB1554" s="4" t="s">
        <v>152</v>
      </c>
      <c r="BC1554" s="4" t="s">
        <v>12919</v>
      </c>
      <c r="BD1554" s="4" t="s">
        <v>110</v>
      </c>
    </row>
    <row r="1555" ht="16.5" customHeight="1">
      <c r="A1555" s="3" t="s">
        <v>12926</v>
      </c>
      <c r="B1555" s="4" t="s">
        <v>12927</v>
      </c>
      <c r="C1555" s="4" t="s">
        <v>58</v>
      </c>
      <c r="D1555" s="4" t="s">
        <v>59</v>
      </c>
      <c r="E1555" s="4" t="s">
        <v>60</v>
      </c>
      <c r="F1555" s="4" t="s">
        <v>61</v>
      </c>
      <c r="G1555" s="4" t="s">
        <v>60</v>
      </c>
      <c r="H1555" s="4" t="s">
        <v>62</v>
      </c>
      <c r="I1555" s="4" t="s">
        <v>63</v>
      </c>
      <c r="J1555" s="4" t="s">
        <v>64</v>
      </c>
      <c r="K1555" s="4" t="s">
        <v>65</v>
      </c>
      <c r="L1555" s="4"/>
      <c r="M1555" s="4"/>
      <c r="N1555" s="4"/>
      <c r="O1555" s="4" t="s">
        <v>12928</v>
      </c>
      <c r="P1555" s="4" t="s">
        <v>12929</v>
      </c>
      <c r="Q1555" s="4"/>
      <c r="R1555" s="4"/>
      <c r="S1555" s="4" t="s">
        <v>12930</v>
      </c>
      <c r="T1555" s="4" t="s">
        <v>882</v>
      </c>
      <c r="U1555" s="4" t="s">
        <v>12931</v>
      </c>
      <c r="V1555" s="4"/>
      <c r="W1555" s="4"/>
      <c r="X1555" s="4" t="s">
        <v>953</v>
      </c>
      <c r="Y1555" s="4" t="s">
        <v>315</v>
      </c>
      <c r="Z1555" s="4" t="s">
        <v>277</v>
      </c>
      <c r="AA1555" s="4" t="s">
        <v>12932</v>
      </c>
      <c r="AB1555" s="4" t="s">
        <v>12931</v>
      </c>
      <c r="AC1555" s="4"/>
      <c r="AD1555" s="5">
        <v>2.3724463E7</v>
      </c>
      <c r="AE1555" s="4"/>
      <c r="AF1555" s="4"/>
      <c r="AG1555" s="5">
        <v>490.0</v>
      </c>
      <c r="AH1555" s="4"/>
      <c r="AI1555" s="7">
        <v>0.0</v>
      </c>
      <c r="AJ1555" s="7">
        <v>0.0</v>
      </c>
      <c r="AK1555" s="4"/>
      <c r="AL1555" s="4"/>
      <c r="AM1555" s="4"/>
      <c r="AN1555" s="4"/>
      <c r="AO1555" s="4"/>
      <c r="AP1555" s="4"/>
      <c r="AQ1555" s="4"/>
      <c r="AR1555" s="4"/>
      <c r="AS1555" s="4"/>
      <c r="AT1555" s="4"/>
      <c r="AU1555" s="4"/>
      <c r="AV1555" s="4"/>
      <c r="AW1555" s="4"/>
      <c r="AX1555" s="4" t="s">
        <v>12933</v>
      </c>
      <c r="AY1555" s="4" t="s">
        <v>73</v>
      </c>
      <c r="AZ1555" s="4"/>
      <c r="BA1555" s="4" t="s">
        <v>1297</v>
      </c>
      <c r="BB1555" s="4"/>
      <c r="BC1555" s="4"/>
      <c r="BD1555" s="4"/>
    </row>
    <row r="1556" ht="16.5" customHeight="1">
      <c r="A1556" s="3" t="s">
        <v>12934</v>
      </c>
      <c r="B1556" s="4" t="s">
        <v>12935</v>
      </c>
      <c r="C1556" s="4" t="s">
        <v>94</v>
      </c>
      <c r="D1556" s="4" t="s">
        <v>59</v>
      </c>
      <c r="E1556" s="4" t="s">
        <v>60</v>
      </c>
      <c r="F1556" s="4" t="s">
        <v>61</v>
      </c>
      <c r="G1556" s="4" t="s">
        <v>60</v>
      </c>
      <c r="H1556" s="4" t="s">
        <v>62</v>
      </c>
      <c r="I1556" s="4" t="s">
        <v>63</v>
      </c>
      <c r="J1556" s="4" t="s">
        <v>64</v>
      </c>
      <c r="K1556" s="4" t="s">
        <v>65</v>
      </c>
      <c r="L1556" s="4"/>
      <c r="M1556" s="4"/>
      <c r="N1556" s="4"/>
      <c r="O1556" s="4" t="s">
        <v>10144</v>
      </c>
      <c r="P1556" s="4" t="s">
        <v>12936</v>
      </c>
      <c r="Q1556" s="4"/>
      <c r="R1556" s="4"/>
      <c r="S1556" s="4" t="s">
        <v>12937</v>
      </c>
      <c r="T1556" s="4" t="s">
        <v>283</v>
      </c>
      <c r="U1556" s="4" t="s">
        <v>12938</v>
      </c>
      <c r="V1556" s="4"/>
      <c r="W1556" s="4"/>
      <c r="X1556" s="4" t="s">
        <v>1167</v>
      </c>
      <c r="Y1556" s="4" t="s">
        <v>1168</v>
      </c>
      <c r="Z1556" s="4" t="s">
        <v>277</v>
      </c>
      <c r="AA1556" s="4" t="s">
        <v>12939</v>
      </c>
      <c r="AB1556" s="4" t="s">
        <v>12938</v>
      </c>
      <c r="AC1556" s="4"/>
      <c r="AD1556" s="5">
        <v>2.3657906E7</v>
      </c>
      <c r="AE1556" s="4"/>
      <c r="AF1556" s="4"/>
      <c r="AG1556" s="5">
        <v>45.0</v>
      </c>
      <c r="AH1556" s="4"/>
      <c r="AI1556" s="7">
        <v>0.0</v>
      </c>
      <c r="AJ1556" s="7">
        <v>0.0</v>
      </c>
      <c r="AK1556" s="4"/>
      <c r="AL1556" s="4"/>
      <c r="AM1556" s="4"/>
      <c r="AN1556" s="4"/>
      <c r="AO1556" s="4"/>
      <c r="AP1556" s="4"/>
      <c r="AQ1556" s="4"/>
      <c r="AR1556" s="4"/>
      <c r="AS1556" s="4"/>
      <c r="AT1556" s="4"/>
      <c r="AU1556" s="4"/>
      <c r="AV1556" s="4"/>
      <c r="AW1556" s="4"/>
      <c r="AX1556" s="4" t="s">
        <v>12940</v>
      </c>
      <c r="AY1556" s="4" t="s">
        <v>73</v>
      </c>
      <c r="AZ1556" s="4"/>
      <c r="BA1556" s="4" t="s">
        <v>384</v>
      </c>
      <c r="BB1556" s="4"/>
      <c r="BC1556" s="4" t="s">
        <v>12935</v>
      </c>
      <c r="BD1556" s="4" t="s">
        <v>277</v>
      </c>
    </row>
    <row r="1557" ht="16.5" customHeight="1">
      <c r="A1557" s="3" t="s">
        <v>12941</v>
      </c>
      <c r="B1557" s="4" t="s">
        <v>12942</v>
      </c>
      <c r="C1557" s="4" t="s">
        <v>94</v>
      </c>
      <c r="D1557" s="4" t="s">
        <v>59</v>
      </c>
      <c r="E1557" s="4" t="s">
        <v>60</v>
      </c>
      <c r="F1557" s="4" t="s">
        <v>61</v>
      </c>
      <c r="G1557" s="4" t="s">
        <v>60</v>
      </c>
      <c r="H1557" s="4" t="s">
        <v>62</v>
      </c>
      <c r="I1557" s="4" t="s">
        <v>63</v>
      </c>
      <c r="J1557" s="4" t="s">
        <v>64</v>
      </c>
      <c r="K1557" s="4" t="s">
        <v>65</v>
      </c>
      <c r="L1557" s="4"/>
      <c r="M1557" s="4"/>
      <c r="N1557" s="4"/>
      <c r="O1557" s="4" t="s">
        <v>12943</v>
      </c>
      <c r="P1557" s="4" t="s">
        <v>12944</v>
      </c>
      <c r="Q1557" s="4"/>
      <c r="R1557" s="4"/>
      <c r="S1557" s="4" t="s">
        <v>12945</v>
      </c>
      <c r="T1557" s="4" t="s">
        <v>283</v>
      </c>
      <c r="U1557" s="4" t="s">
        <v>12946</v>
      </c>
      <c r="V1557" s="4"/>
      <c r="W1557" s="4"/>
      <c r="X1557" s="4" t="s">
        <v>11307</v>
      </c>
      <c r="Y1557" s="4" t="s">
        <v>1452</v>
      </c>
      <c r="Z1557" s="4" t="s">
        <v>277</v>
      </c>
      <c r="AA1557" s="4" t="s">
        <v>12947</v>
      </c>
      <c r="AB1557" s="4" t="s">
        <v>12946</v>
      </c>
      <c r="AC1557" s="4"/>
      <c r="AD1557" s="5">
        <v>2.365148E7</v>
      </c>
      <c r="AE1557" s="4"/>
      <c r="AF1557" s="4"/>
      <c r="AG1557" s="5">
        <v>600.0</v>
      </c>
      <c r="AH1557" s="4"/>
      <c r="AI1557" s="7">
        <v>0.0</v>
      </c>
      <c r="AJ1557" s="7">
        <v>0.0</v>
      </c>
      <c r="AK1557" s="4"/>
      <c r="AL1557" s="4"/>
      <c r="AM1557" s="4"/>
      <c r="AN1557" s="4"/>
      <c r="AO1557" s="4"/>
      <c r="AP1557" s="4"/>
      <c r="AQ1557" s="4"/>
      <c r="AR1557" s="4"/>
      <c r="AS1557" s="4"/>
      <c r="AT1557" s="4"/>
      <c r="AU1557" s="4"/>
      <c r="AV1557" s="4"/>
      <c r="AW1557" s="4"/>
      <c r="AX1557" s="4" t="s">
        <v>12948</v>
      </c>
      <c r="AY1557" s="4" t="s">
        <v>73</v>
      </c>
      <c r="AZ1557" s="4"/>
      <c r="BA1557" s="4" t="s">
        <v>91</v>
      </c>
      <c r="BB1557" s="4" t="s">
        <v>152</v>
      </c>
      <c r="BC1557" s="4" t="s">
        <v>12942</v>
      </c>
      <c r="BD1557" s="4" t="s">
        <v>277</v>
      </c>
    </row>
    <row r="1558" ht="16.5" customHeight="1">
      <c r="A1558" s="3" t="s">
        <v>12949</v>
      </c>
      <c r="B1558" s="4" t="s">
        <v>12950</v>
      </c>
      <c r="C1558" s="4" t="s">
        <v>94</v>
      </c>
      <c r="D1558" s="4" t="s">
        <v>59</v>
      </c>
      <c r="E1558" s="4" t="s">
        <v>60</v>
      </c>
      <c r="F1558" s="4" t="s">
        <v>61</v>
      </c>
      <c r="G1558" s="4" t="s">
        <v>60</v>
      </c>
      <c r="H1558" s="4" t="s">
        <v>62</v>
      </c>
      <c r="I1558" s="4" t="s">
        <v>63</v>
      </c>
      <c r="J1558" s="4" t="s">
        <v>64</v>
      </c>
      <c r="K1558" s="4" t="s">
        <v>65</v>
      </c>
      <c r="L1558" s="4"/>
      <c r="M1558" s="4"/>
      <c r="N1558" s="4"/>
      <c r="O1558" s="4" t="s">
        <v>12951</v>
      </c>
      <c r="P1558" s="4" t="s">
        <v>12952</v>
      </c>
      <c r="Q1558" s="4"/>
      <c r="R1558" s="4"/>
      <c r="S1558" s="4" t="s">
        <v>12953</v>
      </c>
      <c r="T1558" s="4" t="s">
        <v>283</v>
      </c>
      <c r="U1558" s="4" t="s">
        <v>12954</v>
      </c>
      <c r="V1558" s="4"/>
      <c r="W1558" s="4"/>
      <c r="X1558" s="4" t="s">
        <v>12325</v>
      </c>
      <c r="Y1558" s="4" t="s">
        <v>536</v>
      </c>
      <c r="Z1558" s="4" t="s">
        <v>277</v>
      </c>
      <c r="AA1558" s="4" t="s">
        <v>12955</v>
      </c>
      <c r="AB1558" s="4" t="s">
        <v>12954</v>
      </c>
      <c r="AC1558" s="4"/>
      <c r="AD1558" s="5">
        <v>2.3642012E7</v>
      </c>
      <c r="AE1558" s="4"/>
      <c r="AF1558" s="4"/>
      <c r="AG1558" s="5">
        <v>281.0</v>
      </c>
      <c r="AH1558" s="4"/>
      <c r="AI1558" s="7">
        <v>0.0</v>
      </c>
      <c r="AJ1558" s="7">
        <v>-0.25</v>
      </c>
      <c r="AK1558" s="4"/>
      <c r="AL1558" s="4"/>
      <c r="AM1558" s="4"/>
      <c r="AN1558" s="4"/>
      <c r="AO1558" s="4"/>
      <c r="AP1558" s="4"/>
      <c r="AQ1558" s="4"/>
      <c r="AR1558" s="4"/>
      <c r="AS1558" s="4"/>
      <c r="AT1558" s="4"/>
      <c r="AU1558" s="4"/>
      <c r="AV1558" s="4"/>
      <c r="AW1558" s="4"/>
      <c r="AX1558" s="4" t="s">
        <v>12956</v>
      </c>
      <c r="AY1558" s="4" t="s">
        <v>73</v>
      </c>
      <c r="AZ1558" s="4"/>
      <c r="BA1558" s="4" t="s">
        <v>91</v>
      </c>
      <c r="BB1558" s="4" t="s">
        <v>152</v>
      </c>
      <c r="BC1558" s="4" t="s">
        <v>12950</v>
      </c>
      <c r="BD1558" s="4" t="s">
        <v>277</v>
      </c>
    </row>
    <row r="1559" ht="16.5" customHeight="1">
      <c r="A1559" s="3" t="s">
        <v>12957</v>
      </c>
      <c r="B1559" s="4" t="s">
        <v>12958</v>
      </c>
      <c r="C1559" s="4" t="s">
        <v>94</v>
      </c>
      <c r="D1559" s="4" t="s">
        <v>59</v>
      </c>
      <c r="E1559" s="4" t="s">
        <v>60</v>
      </c>
      <c r="F1559" s="4" t="s">
        <v>61</v>
      </c>
      <c r="G1559" s="4" t="s">
        <v>60</v>
      </c>
      <c r="H1559" s="4" t="s">
        <v>62</v>
      </c>
      <c r="I1559" s="4" t="s">
        <v>63</v>
      </c>
      <c r="J1559" s="4" t="s">
        <v>64</v>
      </c>
      <c r="K1559" s="4" t="s">
        <v>65</v>
      </c>
      <c r="L1559" s="4"/>
      <c r="M1559" s="4"/>
      <c r="N1559" s="4"/>
      <c r="O1559" s="4" t="s">
        <v>12959</v>
      </c>
      <c r="P1559" s="4" t="s">
        <v>12960</v>
      </c>
      <c r="Q1559" s="4"/>
      <c r="R1559" s="4"/>
      <c r="S1559" s="4" t="s">
        <v>12961</v>
      </c>
      <c r="T1559" s="4" t="s">
        <v>882</v>
      </c>
      <c r="U1559" s="4" t="s">
        <v>12962</v>
      </c>
      <c r="V1559" s="4"/>
      <c r="W1559" s="4"/>
      <c r="X1559" s="4" t="s">
        <v>12963</v>
      </c>
      <c r="Y1559" s="4" t="s">
        <v>315</v>
      </c>
      <c r="Z1559" s="4" t="s">
        <v>277</v>
      </c>
      <c r="AA1559" s="4" t="s">
        <v>12964</v>
      </c>
      <c r="AB1559" s="4" t="s">
        <v>12962</v>
      </c>
      <c r="AC1559" s="4"/>
      <c r="AD1559" s="5">
        <v>2.3631553E7</v>
      </c>
      <c r="AE1559" s="4"/>
      <c r="AF1559" s="4"/>
      <c r="AG1559" s="5">
        <v>359.0</v>
      </c>
      <c r="AH1559" s="4"/>
      <c r="AI1559" s="7">
        <v>0.0</v>
      </c>
      <c r="AJ1559" s="7">
        <v>0.0</v>
      </c>
      <c r="AK1559" s="4"/>
      <c r="AL1559" s="4"/>
      <c r="AM1559" s="4"/>
      <c r="AN1559" s="4"/>
      <c r="AO1559" s="4"/>
      <c r="AP1559" s="4"/>
      <c r="AQ1559" s="4"/>
      <c r="AR1559" s="4"/>
      <c r="AS1559" s="4"/>
      <c r="AT1559" s="4"/>
      <c r="AU1559" s="4"/>
      <c r="AV1559" s="4"/>
      <c r="AW1559" s="4"/>
      <c r="AX1559" s="4" t="s">
        <v>12965</v>
      </c>
      <c r="AY1559" s="4" t="s">
        <v>73</v>
      </c>
      <c r="AZ1559" s="4"/>
      <c r="BA1559" s="4" t="s">
        <v>74</v>
      </c>
      <c r="BB1559" s="4" t="s">
        <v>152</v>
      </c>
      <c r="BC1559" s="4" t="s">
        <v>12958</v>
      </c>
      <c r="BD1559" s="4" t="s">
        <v>277</v>
      </c>
    </row>
    <row r="1560" ht="16.5" customHeight="1">
      <c r="A1560" s="3" t="s">
        <v>12966</v>
      </c>
      <c r="B1560" s="4" t="s">
        <v>12967</v>
      </c>
      <c r="C1560" s="4" t="s">
        <v>94</v>
      </c>
      <c r="D1560" s="4" t="s">
        <v>59</v>
      </c>
      <c r="E1560" s="4" t="s">
        <v>60</v>
      </c>
      <c r="F1560" s="4" t="s">
        <v>61</v>
      </c>
      <c r="G1560" s="4" t="s">
        <v>60</v>
      </c>
      <c r="H1560" s="4" t="s">
        <v>62</v>
      </c>
      <c r="I1560" s="4" t="s">
        <v>63</v>
      </c>
      <c r="J1560" s="4" t="s">
        <v>64</v>
      </c>
      <c r="K1560" s="4" t="s">
        <v>65</v>
      </c>
      <c r="L1560" s="4"/>
      <c r="M1560" s="4"/>
      <c r="N1560" s="4"/>
      <c r="O1560" s="4" t="s">
        <v>12968</v>
      </c>
      <c r="P1560" s="4" t="s">
        <v>12969</v>
      </c>
      <c r="Q1560" s="4"/>
      <c r="R1560" s="4"/>
      <c r="S1560" s="4" t="s">
        <v>12970</v>
      </c>
      <c r="T1560" s="4" t="s">
        <v>414</v>
      </c>
      <c r="U1560" s="4" t="s">
        <v>12971</v>
      </c>
      <c r="V1560" s="4"/>
      <c r="W1560" s="4"/>
      <c r="X1560" s="4" t="s">
        <v>6596</v>
      </c>
      <c r="Y1560" s="4" t="s">
        <v>6597</v>
      </c>
      <c r="Z1560" s="4" t="s">
        <v>277</v>
      </c>
      <c r="AA1560" s="4" t="s">
        <v>12972</v>
      </c>
      <c r="AB1560" s="4" t="s">
        <v>12971</v>
      </c>
      <c r="AC1560" s="4"/>
      <c r="AD1560" s="5">
        <v>2.3630624E7</v>
      </c>
      <c r="AE1560" s="4"/>
      <c r="AF1560" s="4"/>
      <c r="AG1560" s="5">
        <v>350.0</v>
      </c>
      <c r="AH1560" s="4"/>
      <c r="AI1560" s="7">
        <v>0.0</v>
      </c>
      <c r="AJ1560" s="7">
        <v>0.0</v>
      </c>
      <c r="AK1560" s="4"/>
      <c r="AL1560" s="4"/>
      <c r="AM1560" s="4"/>
      <c r="AN1560" s="4"/>
      <c r="AO1560" s="4"/>
      <c r="AP1560" s="4"/>
      <c r="AQ1560" s="4"/>
      <c r="AR1560" s="4"/>
      <c r="AS1560" s="4"/>
      <c r="AT1560" s="4"/>
      <c r="AU1560" s="4"/>
      <c r="AV1560" s="4"/>
      <c r="AW1560" s="4"/>
      <c r="AX1560" s="4" t="s">
        <v>12973</v>
      </c>
      <c r="AY1560" s="4" t="s">
        <v>73</v>
      </c>
      <c r="AZ1560" s="4"/>
      <c r="BA1560" s="4" t="s">
        <v>1297</v>
      </c>
      <c r="BB1560" s="4" t="s">
        <v>152</v>
      </c>
      <c r="BC1560" s="4" t="s">
        <v>12967</v>
      </c>
      <c r="BD1560" s="4" t="s">
        <v>277</v>
      </c>
    </row>
    <row r="1561" ht="16.5" customHeight="1">
      <c r="A1561" s="3" t="s">
        <v>12974</v>
      </c>
      <c r="B1561" s="4" t="s">
        <v>12975</v>
      </c>
      <c r="C1561" s="4" t="s">
        <v>171</v>
      </c>
      <c r="D1561" s="4" t="s">
        <v>59</v>
      </c>
      <c r="E1561" s="4" t="s">
        <v>60</v>
      </c>
      <c r="F1561" s="4" t="s">
        <v>320</v>
      </c>
      <c r="G1561" s="4" t="s">
        <v>321</v>
      </c>
      <c r="H1561" s="4" t="s">
        <v>322</v>
      </c>
      <c r="I1561" s="4" t="s">
        <v>321</v>
      </c>
      <c r="J1561" s="4" t="s">
        <v>323</v>
      </c>
      <c r="K1561" s="4" t="s">
        <v>324</v>
      </c>
      <c r="L1561" s="4"/>
      <c r="M1561" s="4"/>
      <c r="N1561" s="4"/>
      <c r="O1561" s="4"/>
      <c r="P1561" s="4" t="s">
        <v>12976</v>
      </c>
      <c r="Q1561" s="4"/>
      <c r="R1561" s="4"/>
      <c r="S1561" s="4" t="s">
        <v>12977</v>
      </c>
      <c r="T1561" s="4" t="s">
        <v>544</v>
      </c>
      <c r="U1561" s="4" t="s">
        <v>12978</v>
      </c>
      <c r="V1561" s="4"/>
      <c r="W1561" s="4"/>
      <c r="X1561" s="4" t="s">
        <v>12979</v>
      </c>
      <c r="Y1561" s="4"/>
      <c r="Z1561" s="4" t="s">
        <v>4411</v>
      </c>
      <c r="AA1561" s="4" t="s">
        <v>12980</v>
      </c>
      <c r="AB1561" s="4" t="s">
        <v>12978</v>
      </c>
      <c r="AC1561" s="4"/>
      <c r="AD1561" s="5">
        <v>2.36304E7</v>
      </c>
      <c r="AE1561" s="4"/>
      <c r="AF1561" s="4"/>
      <c r="AG1561" s="5">
        <v>160.0</v>
      </c>
      <c r="AH1561" s="4"/>
      <c r="AI1561" s="4"/>
      <c r="AJ1561" s="4"/>
      <c r="AK1561" s="4"/>
      <c r="AL1561" s="4"/>
      <c r="AM1561" s="4"/>
      <c r="AN1561" s="4"/>
      <c r="AO1561" s="4"/>
      <c r="AP1561" s="4"/>
      <c r="AQ1561" s="4"/>
      <c r="AR1561" s="4"/>
      <c r="AS1561" s="4"/>
      <c r="AT1561" s="4"/>
      <c r="AU1561" s="4"/>
      <c r="AV1561" s="4"/>
      <c r="AW1561" s="4"/>
      <c r="AX1561" s="4" t="s">
        <v>12981</v>
      </c>
      <c r="AY1561" s="4" t="s">
        <v>336</v>
      </c>
      <c r="AZ1561" s="4"/>
      <c r="BA1561" s="4"/>
      <c r="BB1561" s="4"/>
      <c r="BC1561" s="4" t="s">
        <v>4414</v>
      </c>
      <c r="BD1561" s="4" t="s">
        <v>4411</v>
      </c>
    </row>
    <row r="1562" ht="16.5" customHeight="1">
      <c r="A1562" s="3" t="s">
        <v>12982</v>
      </c>
      <c r="B1562" s="4" t="s">
        <v>12983</v>
      </c>
      <c r="C1562" s="4" t="s">
        <v>94</v>
      </c>
      <c r="D1562" s="4" t="s">
        <v>59</v>
      </c>
      <c r="E1562" s="4" t="s">
        <v>60</v>
      </c>
      <c r="F1562" s="4"/>
      <c r="G1562" s="4"/>
      <c r="H1562" s="4" t="s">
        <v>62</v>
      </c>
      <c r="I1562" s="4" t="s">
        <v>63</v>
      </c>
      <c r="J1562" s="4" t="s">
        <v>64</v>
      </c>
      <c r="K1562" s="4" t="s">
        <v>65</v>
      </c>
      <c r="L1562" s="4"/>
      <c r="M1562" s="4"/>
      <c r="N1562" s="4"/>
      <c r="O1562" s="4"/>
      <c r="P1562" s="4" t="s">
        <v>12984</v>
      </c>
      <c r="Q1562" s="4"/>
      <c r="R1562" s="4"/>
      <c r="S1562" s="4" t="s">
        <v>12985</v>
      </c>
      <c r="T1562" s="4" t="s">
        <v>2620</v>
      </c>
      <c r="U1562" s="4" t="s">
        <v>12986</v>
      </c>
      <c r="V1562" s="4"/>
      <c r="W1562" s="4"/>
      <c r="X1562" s="4"/>
      <c r="Y1562" s="4"/>
      <c r="Z1562" s="4" t="s">
        <v>2273</v>
      </c>
      <c r="AA1562" s="4" t="s">
        <v>12987</v>
      </c>
      <c r="AB1562" s="4" t="s">
        <v>12986</v>
      </c>
      <c r="AC1562" s="4"/>
      <c r="AD1562" s="5">
        <v>2.3601333E7</v>
      </c>
      <c r="AE1562" s="4"/>
      <c r="AF1562" s="4"/>
      <c r="AG1562" s="4" t="s">
        <v>567</v>
      </c>
      <c r="AH1562" s="4"/>
      <c r="AI1562" s="4"/>
      <c r="AJ1562" s="4"/>
      <c r="AK1562" s="4"/>
      <c r="AL1562" s="4"/>
      <c r="AM1562" s="7">
        <v>0.4785553</v>
      </c>
      <c r="AN1562" s="4"/>
      <c r="AO1562" s="4"/>
      <c r="AP1562" s="4"/>
      <c r="AQ1562" s="4"/>
      <c r="AR1562" s="6">
        <v>1.45587</v>
      </c>
      <c r="AS1562" s="4"/>
      <c r="AT1562" s="4"/>
      <c r="AU1562" s="7">
        <v>0.70765381588637</v>
      </c>
      <c r="AV1562" s="4"/>
      <c r="AW1562" s="4"/>
      <c r="AX1562" s="4" t="s">
        <v>12988</v>
      </c>
      <c r="AY1562" s="4" t="s">
        <v>65</v>
      </c>
      <c r="AZ1562" s="4"/>
      <c r="BA1562" s="4"/>
      <c r="BB1562" s="4" t="s">
        <v>152</v>
      </c>
      <c r="BC1562" s="4" t="s">
        <v>12983</v>
      </c>
      <c r="BD1562" s="4" t="s">
        <v>2273</v>
      </c>
    </row>
    <row r="1563" ht="16.5" customHeight="1">
      <c r="A1563" s="3" t="s">
        <v>12989</v>
      </c>
      <c r="B1563" s="4" t="s">
        <v>12990</v>
      </c>
      <c r="C1563" s="4" t="s">
        <v>94</v>
      </c>
      <c r="D1563" s="4" t="s">
        <v>59</v>
      </c>
      <c r="E1563" s="4" t="s">
        <v>60</v>
      </c>
      <c r="F1563" s="4" t="s">
        <v>61</v>
      </c>
      <c r="G1563" s="4" t="s">
        <v>60</v>
      </c>
      <c r="H1563" s="4" t="s">
        <v>62</v>
      </c>
      <c r="I1563" s="4" t="s">
        <v>63</v>
      </c>
      <c r="J1563" s="4" t="s">
        <v>64</v>
      </c>
      <c r="K1563" s="4" t="s">
        <v>65</v>
      </c>
      <c r="L1563" s="4"/>
      <c r="M1563" s="4"/>
      <c r="N1563" s="4"/>
      <c r="O1563" s="4" t="s">
        <v>12991</v>
      </c>
      <c r="P1563" s="4" t="s">
        <v>12992</v>
      </c>
      <c r="Q1563" s="4"/>
      <c r="R1563" s="4"/>
      <c r="S1563" s="4" t="s">
        <v>12993</v>
      </c>
      <c r="T1563" s="4" t="s">
        <v>294</v>
      </c>
      <c r="U1563" s="4" t="s">
        <v>12994</v>
      </c>
      <c r="V1563" s="4"/>
      <c r="W1563" s="4"/>
      <c r="X1563" s="4" t="s">
        <v>968</v>
      </c>
      <c r="Y1563" s="4" t="s">
        <v>969</v>
      </c>
      <c r="Z1563" s="4" t="s">
        <v>277</v>
      </c>
      <c r="AA1563" s="4" t="s">
        <v>12995</v>
      </c>
      <c r="AB1563" s="4" t="s">
        <v>12994</v>
      </c>
      <c r="AC1563" s="4"/>
      <c r="AD1563" s="5">
        <v>2.3593865E7</v>
      </c>
      <c r="AE1563" s="4"/>
      <c r="AF1563" s="4"/>
      <c r="AG1563" s="5">
        <v>236.0</v>
      </c>
      <c r="AH1563" s="4"/>
      <c r="AI1563" s="7">
        <v>0.0</v>
      </c>
      <c r="AJ1563" s="7">
        <v>0.0</v>
      </c>
      <c r="AK1563" s="4"/>
      <c r="AL1563" s="4"/>
      <c r="AM1563" s="4"/>
      <c r="AN1563" s="4"/>
      <c r="AO1563" s="4"/>
      <c r="AP1563" s="4"/>
      <c r="AQ1563" s="4"/>
      <c r="AR1563" s="4"/>
      <c r="AS1563" s="4"/>
      <c r="AT1563" s="4"/>
      <c r="AU1563" s="4"/>
      <c r="AV1563" s="4"/>
      <c r="AW1563" s="4"/>
      <c r="AX1563" s="4" t="s">
        <v>12996</v>
      </c>
      <c r="AY1563" s="4" t="s">
        <v>73</v>
      </c>
      <c r="AZ1563" s="4"/>
      <c r="BA1563" s="4" t="s">
        <v>74</v>
      </c>
      <c r="BB1563" s="4" t="s">
        <v>152</v>
      </c>
      <c r="BC1563" s="4" t="s">
        <v>12990</v>
      </c>
      <c r="BD1563" s="4" t="s">
        <v>277</v>
      </c>
    </row>
    <row r="1564" ht="16.5" customHeight="1">
      <c r="A1564" s="3" t="s">
        <v>12997</v>
      </c>
      <c r="B1564" s="4" t="s">
        <v>12998</v>
      </c>
      <c r="C1564" s="4" t="s">
        <v>79</v>
      </c>
      <c r="D1564" s="4" t="s">
        <v>59</v>
      </c>
      <c r="E1564" s="4" t="s">
        <v>60</v>
      </c>
      <c r="F1564" s="4" t="s">
        <v>61</v>
      </c>
      <c r="G1564" s="4" t="s">
        <v>60</v>
      </c>
      <c r="H1564" s="4" t="s">
        <v>62</v>
      </c>
      <c r="I1564" s="4" t="s">
        <v>63</v>
      </c>
      <c r="J1564" s="4" t="s">
        <v>64</v>
      </c>
      <c r="K1564" s="4" t="s">
        <v>65</v>
      </c>
      <c r="L1564" s="4"/>
      <c r="M1564" s="4"/>
      <c r="N1564" s="4"/>
      <c r="O1564" s="4" t="s">
        <v>12999</v>
      </c>
      <c r="P1564" s="4" t="s">
        <v>13000</v>
      </c>
      <c r="Q1564" s="4" t="s">
        <v>13001</v>
      </c>
      <c r="R1564" s="4"/>
      <c r="S1564" s="4" t="s">
        <v>13002</v>
      </c>
      <c r="T1564" s="4" t="s">
        <v>882</v>
      </c>
      <c r="U1564" s="4" t="s">
        <v>13003</v>
      </c>
      <c r="V1564" s="4" t="s">
        <v>13004</v>
      </c>
      <c r="W1564" s="4"/>
      <c r="X1564" s="4" t="s">
        <v>885</v>
      </c>
      <c r="Y1564" s="4" t="s">
        <v>885</v>
      </c>
      <c r="Z1564" s="4" t="s">
        <v>886</v>
      </c>
      <c r="AA1564" s="4" t="s">
        <v>13005</v>
      </c>
      <c r="AB1564" s="4" t="s">
        <v>13003</v>
      </c>
      <c r="AC1564" s="4" t="s">
        <v>13004</v>
      </c>
      <c r="AD1564" s="5">
        <v>2.3590424E7</v>
      </c>
      <c r="AE1564" s="4"/>
      <c r="AF1564" s="4"/>
      <c r="AG1564" s="5">
        <v>410.0</v>
      </c>
      <c r="AH1564" s="4"/>
      <c r="AI1564" s="4"/>
      <c r="AJ1564" s="4"/>
      <c r="AK1564" s="4"/>
      <c r="AL1564" s="4"/>
      <c r="AM1564" s="4"/>
      <c r="AN1564" s="4"/>
      <c r="AO1564" s="4"/>
      <c r="AP1564" s="4"/>
      <c r="AQ1564" s="4"/>
      <c r="AR1564" s="4"/>
      <c r="AS1564" s="4"/>
      <c r="AT1564" s="4"/>
      <c r="AU1564" s="4"/>
      <c r="AV1564" s="4"/>
      <c r="AW1564" s="4"/>
      <c r="AX1564" s="4" t="s">
        <v>13006</v>
      </c>
      <c r="AY1564" s="4" t="s">
        <v>73</v>
      </c>
      <c r="AZ1564" s="4"/>
      <c r="BA1564" s="4" t="s">
        <v>74</v>
      </c>
      <c r="BB1564" s="4"/>
      <c r="BC1564" s="4"/>
      <c r="BD1564" s="4"/>
    </row>
    <row r="1565" ht="16.5" customHeight="1">
      <c r="A1565" s="3" t="s">
        <v>13007</v>
      </c>
      <c r="B1565" s="4" t="s">
        <v>13008</v>
      </c>
      <c r="C1565" s="4" t="s">
        <v>171</v>
      </c>
      <c r="D1565" s="4" t="s">
        <v>59</v>
      </c>
      <c r="E1565" s="4" t="s">
        <v>60</v>
      </c>
      <c r="F1565" s="4" t="s">
        <v>61</v>
      </c>
      <c r="G1565" s="4" t="s">
        <v>60</v>
      </c>
      <c r="H1565" s="4" t="s">
        <v>62</v>
      </c>
      <c r="I1565" s="4" t="s">
        <v>63</v>
      </c>
      <c r="J1565" s="4" t="s">
        <v>64</v>
      </c>
      <c r="K1565" s="4" t="s">
        <v>65</v>
      </c>
      <c r="L1565" s="4"/>
      <c r="M1565" s="4"/>
      <c r="N1565" s="4"/>
      <c r="O1565" s="4" t="s">
        <v>13009</v>
      </c>
      <c r="P1565" s="4" t="s">
        <v>13010</v>
      </c>
      <c r="Q1565" s="4" t="s">
        <v>13011</v>
      </c>
      <c r="R1565" s="4"/>
      <c r="S1565" s="4" t="s">
        <v>13012</v>
      </c>
      <c r="T1565" s="4" t="s">
        <v>68</v>
      </c>
      <c r="U1565" s="4" t="s">
        <v>13013</v>
      </c>
      <c r="V1565" s="4"/>
      <c r="W1565" s="4"/>
      <c r="X1565" s="4" t="s">
        <v>3316</v>
      </c>
      <c r="Y1565" s="4" t="s">
        <v>3317</v>
      </c>
      <c r="Z1565" s="4" t="s">
        <v>110</v>
      </c>
      <c r="AA1565" s="4" t="s">
        <v>13014</v>
      </c>
      <c r="AB1565" s="4" t="s">
        <v>13013</v>
      </c>
      <c r="AC1565" s="4"/>
      <c r="AD1565" s="5">
        <v>2.3578068E7</v>
      </c>
      <c r="AE1565" s="4"/>
      <c r="AF1565" s="4"/>
      <c r="AG1565" s="5">
        <v>159.0</v>
      </c>
      <c r="AH1565" s="4"/>
      <c r="AI1565" s="4"/>
      <c r="AJ1565" s="4"/>
      <c r="AK1565" s="4"/>
      <c r="AL1565" s="5">
        <v>845660.0</v>
      </c>
      <c r="AM1565" s="4"/>
      <c r="AN1565" s="5">
        <v>2.8817559E7</v>
      </c>
      <c r="AO1565" s="5">
        <v>2.8817559E7</v>
      </c>
      <c r="AP1565" s="4"/>
      <c r="AQ1565" s="4"/>
      <c r="AR1565" s="6">
        <v>6.5</v>
      </c>
      <c r="AS1565" s="4"/>
      <c r="AT1565" s="4"/>
      <c r="AU1565" s="4"/>
      <c r="AV1565" s="7">
        <v>0.039</v>
      </c>
      <c r="AW1565" s="4"/>
      <c r="AX1565" s="4" t="s">
        <v>13015</v>
      </c>
      <c r="AY1565" s="4" t="s">
        <v>73</v>
      </c>
      <c r="AZ1565" s="4"/>
      <c r="BA1565" s="4" t="s">
        <v>74</v>
      </c>
      <c r="BB1565" s="4"/>
      <c r="BC1565" s="4"/>
      <c r="BD1565" s="4"/>
    </row>
    <row r="1566" ht="16.5" customHeight="1">
      <c r="A1566" s="3" t="s">
        <v>13016</v>
      </c>
      <c r="B1566" s="4" t="s">
        <v>13017</v>
      </c>
      <c r="C1566" s="4" t="s">
        <v>58</v>
      </c>
      <c r="D1566" s="4" t="s">
        <v>59</v>
      </c>
      <c r="E1566" s="4" t="s">
        <v>60</v>
      </c>
      <c r="F1566" s="4" t="s">
        <v>61</v>
      </c>
      <c r="G1566" s="4" t="s">
        <v>60</v>
      </c>
      <c r="H1566" s="4" t="s">
        <v>62</v>
      </c>
      <c r="I1566" s="4" t="s">
        <v>63</v>
      </c>
      <c r="J1566" s="4" t="s">
        <v>64</v>
      </c>
      <c r="K1566" s="4" t="s">
        <v>65</v>
      </c>
      <c r="L1566" s="4"/>
      <c r="M1566" s="4"/>
      <c r="N1566" s="4"/>
      <c r="O1566" s="4" t="s">
        <v>13018</v>
      </c>
      <c r="P1566" s="4" t="s">
        <v>13019</v>
      </c>
      <c r="Q1566" s="4"/>
      <c r="R1566" s="4"/>
      <c r="S1566" s="4" t="s">
        <v>13020</v>
      </c>
      <c r="T1566" s="4" t="s">
        <v>133</v>
      </c>
      <c r="U1566" s="4" t="s">
        <v>13021</v>
      </c>
      <c r="V1566" s="4" t="s">
        <v>13022</v>
      </c>
      <c r="W1566" s="4"/>
      <c r="X1566" s="4" t="s">
        <v>13023</v>
      </c>
      <c r="Y1566" s="4" t="s">
        <v>1794</v>
      </c>
      <c r="Z1566" s="4" t="s">
        <v>927</v>
      </c>
      <c r="AA1566" s="4" t="s">
        <v>13024</v>
      </c>
      <c r="AB1566" s="4" t="s">
        <v>13021</v>
      </c>
      <c r="AC1566" s="4" t="s">
        <v>13022</v>
      </c>
      <c r="AD1566" s="5">
        <v>2.3574864E7</v>
      </c>
      <c r="AE1566" s="4"/>
      <c r="AF1566" s="4"/>
      <c r="AG1566" s="5">
        <v>107.0</v>
      </c>
      <c r="AH1566" s="4"/>
      <c r="AI1566" s="7">
        <v>-0.018646317488586</v>
      </c>
      <c r="AJ1566" s="7">
        <v>-0.130081300813008</v>
      </c>
      <c r="AK1566" s="4"/>
      <c r="AL1566" s="5">
        <v>0.0</v>
      </c>
      <c r="AM1566" s="4"/>
      <c r="AN1566" s="5">
        <v>0.0</v>
      </c>
      <c r="AO1566" s="5">
        <v>0.0</v>
      </c>
      <c r="AP1566" s="4"/>
      <c r="AQ1566" s="4"/>
      <c r="AR1566" s="4"/>
      <c r="AS1566" s="4"/>
      <c r="AT1566" s="4"/>
      <c r="AU1566" s="4"/>
      <c r="AV1566" s="4"/>
      <c r="AW1566" s="4"/>
      <c r="AX1566" s="4" t="s">
        <v>13025</v>
      </c>
      <c r="AY1566" s="4"/>
      <c r="AZ1566" s="4"/>
      <c r="BA1566" s="4"/>
      <c r="BB1566" s="4"/>
      <c r="BC1566" s="4"/>
      <c r="BD1566" s="4"/>
    </row>
    <row r="1567" ht="16.5" customHeight="1">
      <c r="A1567" s="3" t="s">
        <v>13026</v>
      </c>
      <c r="B1567" s="4" t="s">
        <v>13027</v>
      </c>
      <c r="C1567" s="4" t="s">
        <v>94</v>
      </c>
      <c r="D1567" s="4" t="s">
        <v>59</v>
      </c>
      <c r="E1567" s="4" t="s">
        <v>60</v>
      </c>
      <c r="F1567" s="4" t="s">
        <v>61</v>
      </c>
      <c r="G1567" s="4" t="s">
        <v>60</v>
      </c>
      <c r="H1567" s="4" t="s">
        <v>62</v>
      </c>
      <c r="I1567" s="4" t="s">
        <v>63</v>
      </c>
      <c r="J1567" s="4" t="s">
        <v>64</v>
      </c>
      <c r="K1567" s="4" t="s">
        <v>65</v>
      </c>
      <c r="L1567" s="4"/>
      <c r="M1567" s="4"/>
      <c r="N1567" s="4"/>
      <c r="O1567" s="4" t="s">
        <v>13028</v>
      </c>
      <c r="P1567" s="4" t="s">
        <v>13029</v>
      </c>
      <c r="Q1567" s="4"/>
      <c r="R1567" s="4"/>
      <c r="S1567" s="4" t="s">
        <v>13030</v>
      </c>
      <c r="T1567" s="4" t="s">
        <v>4322</v>
      </c>
      <c r="U1567" s="4" t="s">
        <v>13031</v>
      </c>
      <c r="V1567" s="4"/>
      <c r="W1567" s="4"/>
      <c r="X1567" s="4" t="s">
        <v>13032</v>
      </c>
      <c r="Y1567" s="4" t="s">
        <v>315</v>
      </c>
      <c r="Z1567" s="4" t="s">
        <v>277</v>
      </c>
      <c r="AA1567" s="4" t="s">
        <v>13033</v>
      </c>
      <c r="AB1567" s="4" t="s">
        <v>13031</v>
      </c>
      <c r="AC1567" s="4"/>
      <c r="AD1567" s="5">
        <v>2.3522825E7</v>
      </c>
      <c r="AE1567" s="4"/>
      <c r="AF1567" s="4"/>
      <c r="AG1567" s="5">
        <v>148.0</v>
      </c>
      <c r="AH1567" s="4"/>
      <c r="AI1567" s="7">
        <v>0.0</v>
      </c>
      <c r="AJ1567" s="7">
        <v>1.11</v>
      </c>
      <c r="AK1567" s="4"/>
      <c r="AL1567" s="4"/>
      <c r="AM1567" s="4"/>
      <c r="AN1567" s="4"/>
      <c r="AO1567" s="4"/>
      <c r="AP1567" s="4"/>
      <c r="AQ1567" s="4"/>
      <c r="AR1567" s="4"/>
      <c r="AS1567" s="4"/>
      <c r="AT1567" s="4"/>
      <c r="AU1567" s="4"/>
      <c r="AV1567" s="4"/>
      <c r="AW1567" s="4"/>
      <c r="AX1567" s="4" t="s">
        <v>13034</v>
      </c>
      <c r="AY1567" s="4" t="s">
        <v>653</v>
      </c>
      <c r="AZ1567" s="4"/>
      <c r="BA1567" s="4" t="s">
        <v>1297</v>
      </c>
      <c r="BB1567" s="4"/>
      <c r="BC1567" s="4"/>
      <c r="BD1567" s="4"/>
    </row>
    <row r="1568" ht="16.5" customHeight="1">
      <c r="A1568" s="3" t="s">
        <v>13035</v>
      </c>
      <c r="B1568" s="4" t="s">
        <v>13036</v>
      </c>
      <c r="C1568" s="4" t="s">
        <v>94</v>
      </c>
      <c r="D1568" s="4" t="s">
        <v>59</v>
      </c>
      <c r="E1568" s="4" t="s">
        <v>60</v>
      </c>
      <c r="F1568" s="4" t="s">
        <v>61</v>
      </c>
      <c r="G1568" s="4" t="s">
        <v>60</v>
      </c>
      <c r="H1568" s="4" t="s">
        <v>62</v>
      </c>
      <c r="I1568" s="4" t="s">
        <v>63</v>
      </c>
      <c r="J1568" s="4" t="s">
        <v>64</v>
      </c>
      <c r="K1568" s="4" t="s">
        <v>65</v>
      </c>
      <c r="L1568" s="4"/>
      <c r="M1568" s="4"/>
      <c r="N1568" s="4"/>
      <c r="O1568" s="4" t="s">
        <v>13037</v>
      </c>
      <c r="P1568" s="4" t="s">
        <v>13038</v>
      </c>
      <c r="Q1568" s="4"/>
      <c r="R1568" s="4"/>
      <c r="S1568" s="4" t="s">
        <v>13039</v>
      </c>
      <c r="T1568" s="4" t="s">
        <v>533</v>
      </c>
      <c r="U1568" s="4" t="s">
        <v>13040</v>
      </c>
      <c r="V1568" s="4"/>
      <c r="W1568" s="4"/>
      <c r="X1568" s="4" t="s">
        <v>843</v>
      </c>
      <c r="Y1568" s="4" t="s">
        <v>536</v>
      </c>
      <c r="Z1568" s="4" t="s">
        <v>277</v>
      </c>
      <c r="AA1568" s="4" t="s">
        <v>13041</v>
      </c>
      <c r="AB1568" s="4" t="s">
        <v>13040</v>
      </c>
      <c r="AC1568" s="4"/>
      <c r="AD1568" s="5">
        <v>2.3522279E7</v>
      </c>
      <c r="AE1568" s="4"/>
      <c r="AF1568" s="4"/>
      <c r="AG1568" s="5">
        <v>300.0</v>
      </c>
      <c r="AH1568" s="4"/>
      <c r="AI1568" s="7">
        <v>0.0</v>
      </c>
      <c r="AJ1568" s="7">
        <v>0.0</v>
      </c>
      <c r="AK1568" s="4"/>
      <c r="AL1568" s="4"/>
      <c r="AM1568" s="4"/>
      <c r="AN1568" s="4"/>
      <c r="AO1568" s="4"/>
      <c r="AP1568" s="4"/>
      <c r="AQ1568" s="4"/>
      <c r="AR1568" s="4"/>
      <c r="AS1568" s="4"/>
      <c r="AT1568" s="4"/>
      <c r="AU1568" s="4"/>
      <c r="AV1568" s="4"/>
      <c r="AW1568" s="4"/>
      <c r="AX1568" s="4" t="s">
        <v>13042</v>
      </c>
      <c r="AY1568" s="4" t="s">
        <v>73</v>
      </c>
      <c r="AZ1568" s="4"/>
      <c r="BA1568" s="4" t="s">
        <v>91</v>
      </c>
      <c r="BB1568" s="4"/>
      <c r="BC1568" s="4"/>
      <c r="BD1568" s="4"/>
    </row>
    <row r="1569" ht="16.5" customHeight="1">
      <c r="A1569" s="3" t="s">
        <v>13043</v>
      </c>
      <c r="B1569" s="4" t="s">
        <v>13044</v>
      </c>
      <c r="C1569" s="4"/>
      <c r="D1569" s="4" t="s">
        <v>59</v>
      </c>
      <c r="E1569" s="4" t="s">
        <v>60</v>
      </c>
      <c r="F1569" s="4" t="s">
        <v>61</v>
      </c>
      <c r="G1569" s="4" t="s">
        <v>60</v>
      </c>
      <c r="H1569" s="4" t="s">
        <v>62</v>
      </c>
      <c r="I1569" s="4" t="s">
        <v>63</v>
      </c>
      <c r="J1569" s="4" t="s">
        <v>64</v>
      </c>
      <c r="K1569" s="4" t="s">
        <v>65</v>
      </c>
      <c r="L1569" s="4"/>
      <c r="M1569" s="4"/>
      <c r="N1569" s="4"/>
      <c r="O1569" s="4" t="s">
        <v>13045</v>
      </c>
      <c r="P1569" s="4" t="s">
        <v>13046</v>
      </c>
      <c r="Q1569" s="4"/>
      <c r="R1569" s="4"/>
      <c r="S1569" s="4" t="s">
        <v>13047</v>
      </c>
      <c r="T1569" s="4" t="s">
        <v>922</v>
      </c>
      <c r="U1569" s="4" t="s">
        <v>13048</v>
      </c>
      <c r="V1569" s="4" t="s">
        <v>13049</v>
      </c>
      <c r="W1569" s="4"/>
      <c r="X1569" s="4" t="s">
        <v>10807</v>
      </c>
      <c r="Y1569" s="4" t="s">
        <v>10807</v>
      </c>
      <c r="Z1569" s="4" t="s">
        <v>927</v>
      </c>
      <c r="AA1569" s="4" t="s">
        <v>13050</v>
      </c>
      <c r="AB1569" s="4" t="s">
        <v>13048</v>
      </c>
      <c r="AC1569" s="4" t="s">
        <v>13049</v>
      </c>
      <c r="AD1569" s="5">
        <v>2.3513499E7</v>
      </c>
      <c r="AE1569" s="4"/>
      <c r="AF1569" s="4"/>
      <c r="AG1569" s="5">
        <v>205.0</v>
      </c>
      <c r="AH1569" s="4"/>
      <c r="AI1569" s="7">
        <v>0.0</v>
      </c>
      <c r="AJ1569" s="7">
        <v>0.0</v>
      </c>
      <c r="AK1569" s="4"/>
      <c r="AL1569" s="5">
        <v>0.0</v>
      </c>
      <c r="AM1569" s="4"/>
      <c r="AN1569" s="5">
        <v>0.0</v>
      </c>
      <c r="AO1569" s="5">
        <v>0.0</v>
      </c>
      <c r="AP1569" s="4"/>
      <c r="AQ1569" s="4"/>
      <c r="AR1569" s="4"/>
      <c r="AS1569" s="4"/>
      <c r="AT1569" s="4"/>
      <c r="AU1569" s="4"/>
      <c r="AV1569" s="4"/>
      <c r="AW1569" s="4"/>
      <c r="AX1569" s="4" t="s">
        <v>13051</v>
      </c>
      <c r="AY1569" s="4"/>
      <c r="AZ1569" s="4" t="s">
        <v>13052</v>
      </c>
      <c r="BA1569" s="4" t="s">
        <v>384</v>
      </c>
      <c r="BB1569" s="4"/>
      <c r="BC1569" s="4" t="s">
        <v>13044</v>
      </c>
      <c r="BD1569" s="4" t="s">
        <v>2131</v>
      </c>
    </row>
    <row r="1570" ht="16.5" customHeight="1">
      <c r="A1570" s="3" t="s">
        <v>13053</v>
      </c>
      <c r="B1570" s="4" t="s">
        <v>13054</v>
      </c>
      <c r="C1570" s="4" t="s">
        <v>94</v>
      </c>
      <c r="D1570" s="4" t="s">
        <v>59</v>
      </c>
      <c r="E1570" s="4" t="s">
        <v>60</v>
      </c>
      <c r="F1570" s="4" t="s">
        <v>61</v>
      </c>
      <c r="G1570" s="4" t="s">
        <v>60</v>
      </c>
      <c r="H1570" s="4" t="s">
        <v>62</v>
      </c>
      <c r="I1570" s="4" t="s">
        <v>63</v>
      </c>
      <c r="J1570" s="4" t="s">
        <v>64</v>
      </c>
      <c r="K1570" s="4" t="s">
        <v>65</v>
      </c>
      <c r="L1570" s="4"/>
      <c r="M1570" s="4"/>
      <c r="N1570" s="4"/>
      <c r="O1570" s="4" t="s">
        <v>13055</v>
      </c>
      <c r="P1570" s="4" t="s">
        <v>6426</v>
      </c>
      <c r="Q1570" s="4"/>
      <c r="R1570" s="4"/>
      <c r="S1570" s="4" t="s">
        <v>13056</v>
      </c>
      <c r="T1570" s="4" t="s">
        <v>2896</v>
      </c>
      <c r="U1570" s="4" t="s">
        <v>13057</v>
      </c>
      <c r="V1570" s="4"/>
      <c r="W1570" s="4"/>
      <c r="X1570" s="4" t="s">
        <v>3031</v>
      </c>
      <c r="Y1570" s="4" t="s">
        <v>3032</v>
      </c>
      <c r="Z1570" s="4" t="s">
        <v>277</v>
      </c>
      <c r="AA1570" s="4" t="s">
        <v>13058</v>
      </c>
      <c r="AB1570" s="4" t="s">
        <v>13057</v>
      </c>
      <c r="AC1570" s="4"/>
      <c r="AD1570" s="5">
        <v>2.349229E7</v>
      </c>
      <c r="AE1570" s="4"/>
      <c r="AF1570" s="4"/>
      <c r="AG1570" s="5">
        <v>373.0</v>
      </c>
      <c r="AH1570" s="4"/>
      <c r="AI1570" s="7">
        <v>0.0</v>
      </c>
      <c r="AJ1570" s="7">
        <v>0.0</v>
      </c>
      <c r="AK1570" s="4"/>
      <c r="AL1570" s="4"/>
      <c r="AM1570" s="4"/>
      <c r="AN1570" s="4"/>
      <c r="AO1570" s="4"/>
      <c r="AP1570" s="4"/>
      <c r="AQ1570" s="4"/>
      <c r="AR1570" s="4"/>
      <c r="AS1570" s="4"/>
      <c r="AT1570" s="4"/>
      <c r="AU1570" s="4"/>
      <c r="AV1570" s="4"/>
      <c r="AW1570" s="4"/>
      <c r="AX1570" s="4" t="s">
        <v>13059</v>
      </c>
      <c r="AY1570" s="4" t="s">
        <v>73</v>
      </c>
      <c r="AZ1570" s="4"/>
      <c r="BA1570" s="4" t="s">
        <v>74</v>
      </c>
      <c r="BB1570" s="4" t="s">
        <v>152</v>
      </c>
      <c r="BC1570" s="4" t="s">
        <v>13054</v>
      </c>
      <c r="BD1570" s="4" t="s">
        <v>277</v>
      </c>
    </row>
    <row r="1571" ht="16.5" customHeight="1">
      <c r="A1571" s="3" t="s">
        <v>13060</v>
      </c>
      <c r="B1571" s="4" t="s">
        <v>13061</v>
      </c>
      <c r="C1571" s="4" t="s">
        <v>94</v>
      </c>
      <c r="D1571" s="4" t="s">
        <v>59</v>
      </c>
      <c r="E1571" s="4" t="s">
        <v>3107</v>
      </c>
      <c r="F1571" s="4" t="s">
        <v>9193</v>
      </c>
      <c r="G1571" s="4" t="s">
        <v>9194</v>
      </c>
      <c r="H1571" s="4" t="s">
        <v>9195</v>
      </c>
      <c r="I1571" s="4" t="s">
        <v>9196</v>
      </c>
      <c r="J1571" s="4" t="s">
        <v>9197</v>
      </c>
      <c r="K1571" s="4" t="s">
        <v>9198</v>
      </c>
      <c r="L1571" s="4"/>
      <c r="M1571" s="4"/>
      <c r="N1571" s="4" t="s">
        <v>13062</v>
      </c>
      <c r="O1571" s="4" t="s">
        <v>13063</v>
      </c>
      <c r="P1571" s="4" t="s">
        <v>13064</v>
      </c>
      <c r="Q1571" s="4"/>
      <c r="R1571" s="4"/>
      <c r="S1571" s="4" t="s">
        <v>13065</v>
      </c>
      <c r="T1571" s="4" t="s">
        <v>882</v>
      </c>
      <c r="U1571" s="4" t="s">
        <v>13066</v>
      </c>
      <c r="V1571" s="4"/>
      <c r="W1571" s="4"/>
      <c r="X1571" s="4" t="s">
        <v>296</v>
      </c>
      <c r="Y1571" s="4" t="s">
        <v>297</v>
      </c>
      <c r="Z1571" s="4" t="s">
        <v>277</v>
      </c>
      <c r="AA1571" s="4" t="s">
        <v>13067</v>
      </c>
      <c r="AB1571" s="4" t="s">
        <v>13066</v>
      </c>
      <c r="AC1571" s="4"/>
      <c r="AD1571" s="5">
        <v>2.3484456E7</v>
      </c>
      <c r="AE1571" s="4"/>
      <c r="AF1571" s="4"/>
      <c r="AG1571" s="5">
        <v>166.0</v>
      </c>
      <c r="AH1571" s="4"/>
      <c r="AI1571" s="7">
        <v>0.31</v>
      </c>
      <c r="AJ1571" s="7">
        <v>0.0</v>
      </c>
      <c r="AK1571" s="4"/>
      <c r="AL1571" s="4"/>
      <c r="AM1571" s="4"/>
      <c r="AN1571" s="4"/>
      <c r="AO1571" s="4"/>
      <c r="AP1571" s="4"/>
      <c r="AQ1571" s="4"/>
      <c r="AR1571" s="4"/>
      <c r="AS1571" s="4"/>
      <c r="AT1571" s="4"/>
      <c r="AU1571" s="4"/>
      <c r="AV1571" s="4"/>
      <c r="AW1571" s="4"/>
      <c r="AX1571" s="4" t="s">
        <v>13068</v>
      </c>
      <c r="AY1571" s="4" t="s">
        <v>13069</v>
      </c>
      <c r="AZ1571" s="4"/>
      <c r="BA1571" s="4" t="s">
        <v>763</v>
      </c>
      <c r="BB1571" s="4" t="s">
        <v>152</v>
      </c>
      <c r="BC1571" s="4" t="s">
        <v>13061</v>
      </c>
      <c r="BD1571" s="4" t="s">
        <v>277</v>
      </c>
    </row>
    <row r="1572" ht="16.5" customHeight="1">
      <c r="A1572" s="3" t="s">
        <v>13070</v>
      </c>
      <c r="B1572" s="4" t="s">
        <v>13071</v>
      </c>
      <c r="C1572" s="4" t="s">
        <v>171</v>
      </c>
      <c r="D1572" s="4" t="s">
        <v>59</v>
      </c>
      <c r="E1572" s="4" t="s">
        <v>60</v>
      </c>
      <c r="F1572" s="4" t="s">
        <v>320</v>
      </c>
      <c r="G1572" s="4" t="s">
        <v>321</v>
      </c>
      <c r="H1572" s="4" t="s">
        <v>322</v>
      </c>
      <c r="I1572" s="4" t="s">
        <v>321</v>
      </c>
      <c r="J1572" s="4" t="s">
        <v>323</v>
      </c>
      <c r="K1572" s="4" t="s">
        <v>324</v>
      </c>
      <c r="L1572" s="4"/>
      <c r="M1572" s="4"/>
      <c r="N1572" s="4"/>
      <c r="O1572" s="4"/>
      <c r="P1572" s="4" t="s">
        <v>13072</v>
      </c>
      <c r="Q1572" s="4"/>
      <c r="R1572" s="4"/>
      <c r="S1572" s="4" t="s">
        <v>13073</v>
      </c>
      <c r="T1572" s="4" t="s">
        <v>544</v>
      </c>
      <c r="U1572" s="4" t="s">
        <v>13074</v>
      </c>
      <c r="V1572" s="4"/>
      <c r="W1572" s="4"/>
      <c r="X1572" s="4" t="s">
        <v>13075</v>
      </c>
      <c r="Y1572" s="4" t="s">
        <v>13076</v>
      </c>
      <c r="Z1572" s="4" t="s">
        <v>4411</v>
      </c>
      <c r="AA1572" s="4" t="s">
        <v>13077</v>
      </c>
      <c r="AB1572" s="4" t="s">
        <v>13074</v>
      </c>
      <c r="AC1572" s="4"/>
      <c r="AD1572" s="5">
        <v>2.348271E7</v>
      </c>
      <c r="AE1572" s="4"/>
      <c r="AF1572" s="4"/>
      <c r="AG1572" s="5">
        <v>159.0</v>
      </c>
      <c r="AH1572" s="4"/>
      <c r="AI1572" s="4"/>
      <c r="AJ1572" s="4"/>
      <c r="AK1572" s="4"/>
      <c r="AL1572" s="4"/>
      <c r="AM1572" s="4"/>
      <c r="AN1572" s="4"/>
      <c r="AO1572" s="4"/>
      <c r="AP1572" s="4"/>
      <c r="AQ1572" s="4"/>
      <c r="AR1572" s="4"/>
      <c r="AS1572" s="4"/>
      <c r="AT1572" s="4"/>
      <c r="AU1572" s="4"/>
      <c r="AV1572" s="4"/>
      <c r="AW1572" s="4"/>
      <c r="AX1572" s="4" t="s">
        <v>13078</v>
      </c>
      <c r="AY1572" s="4" t="s">
        <v>336</v>
      </c>
      <c r="AZ1572" s="4"/>
      <c r="BA1572" s="4"/>
      <c r="BB1572" s="4"/>
      <c r="BC1572" s="4" t="s">
        <v>4414</v>
      </c>
      <c r="BD1572" s="4" t="s">
        <v>4411</v>
      </c>
    </row>
    <row r="1573" ht="16.5" customHeight="1">
      <c r="A1573" s="3" t="s">
        <v>13079</v>
      </c>
      <c r="B1573" s="4" t="s">
        <v>13080</v>
      </c>
      <c r="C1573" s="4" t="s">
        <v>94</v>
      </c>
      <c r="D1573" s="4" t="s">
        <v>59</v>
      </c>
      <c r="E1573" s="4" t="s">
        <v>60</v>
      </c>
      <c r="F1573" s="4" t="s">
        <v>61</v>
      </c>
      <c r="G1573" s="4" t="s">
        <v>60</v>
      </c>
      <c r="H1573" s="4" t="s">
        <v>62</v>
      </c>
      <c r="I1573" s="4" t="s">
        <v>63</v>
      </c>
      <c r="J1573" s="4" t="s">
        <v>64</v>
      </c>
      <c r="K1573" s="4" t="s">
        <v>65</v>
      </c>
      <c r="L1573" s="4"/>
      <c r="M1573" s="4"/>
      <c r="N1573" s="4"/>
      <c r="O1573" s="4" t="s">
        <v>13081</v>
      </c>
      <c r="P1573" s="4" t="s">
        <v>13082</v>
      </c>
      <c r="Q1573" s="4"/>
      <c r="R1573" s="4"/>
      <c r="S1573" s="4" t="s">
        <v>13083</v>
      </c>
      <c r="T1573" s="4" t="s">
        <v>533</v>
      </c>
      <c r="U1573" s="4" t="s">
        <v>13084</v>
      </c>
      <c r="V1573" s="4"/>
      <c r="W1573" s="4"/>
      <c r="X1573" s="4" t="s">
        <v>13085</v>
      </c>
      <c r="Y1573" s="4" t="s">
        <v>536</v>
      </c>
      <c r="Z1573" s="4" t="s">
        <v>277</v>
      </c>
      <c r="AA1573" s="4" t="s">
        <v>13086</v>
      </c>
      <c r="AB1573" s="4" t="s">
        <v>13084</v>
      </c>
      <c r="AC1573" s="4"/>
      <c r="AD1573" s="5">
        <v>2.3475984E7</v>
      </c>
      <c r="AE1573" s="4"/>
      <c r="AF1573" s="4"/>
      <c r="AG1573" s="5">
        <v>100.0</v>
      </c>
      <c r="AH1573" s="4"/>
      <c r="AI1573" s="7">
        <v>0.0</v>
      </c>
      <c r="AJ1573" s="7">
        <v>0.0</v>
      </c>
      <c r="AK1573" s="4"/>
      <c r="AL1573" s="4"/>
      <c r="AM1573" s="4"/>
      <c r="AN1573" s="4"/>
      <c r="AO1573" s="4"/>
      <c r="AP1573" s="4"/>
      <c r="AQ1573" s="4"/>
      <c r="AR1573" s="4"/>
      <c r="AS1573" s="4"/>
      <c r="AT1573" s="4"/>
      <c r="AU1573" s="4"/>
      <c r="AV1573" s="4"/>
      <c r="AW1573" s="4"/>
      <c r="AX1573" s="4" t="s">
        <v>13087</v>
      </c>
      <c r="AY1573" s="4" t="s">
        <v>13088</v>
      </c>
      <c r="AZ1573" s="4"/>
      <c r="BA1573" s="4" t="s">
        <v>74</v>
      </c>
      <c r="BB1573" s="4"/>
      <c r="BC1573" s="4"/>
      <c r="BD1573" s="4"/>
    </row>
    <row r="1574" ht="16.5" customHeight="1">
      <c r="A1574" s="3" t="s">
        <v>13089</v>
      </c>
      <c r="B1574" s="4" t="s">
        <v>13090</v>
      </c>
      <c r="C1574" s="4" t="s">
        <v>79</v>
      </c>
      <c r="D1574" s="4" t="s">
        <v>59</v>
      </c>
      <c r="E1574" s="4" t="s">
        <v>60</v>
      </c>
      <c r="F1574" s="4" t="s">
        <v>61</v>
      </c>
      <c r="G1574" s="4" t="s">
        <v>60</v>
      </c>
      <c r="H1574" s="4" t="s">
        <v>62</v>
      </c>
      <c r="I1574" s="4" t="s">
        <v>63</v>
      </c>
      <c r="J1574" s="4" t="s">
        <v>64</v>
      </c>
      <c r="K1574" s="4" t="s">
        <v>65</v>
      </c>
      <c r="L1574" s="4"/>
      <c r="M1574" s="4"/>
      <c r="N1574" s="4"/>
      <c r="O1574" s="4" t="s">
        <v>13091</v>
      </c>
      <c r="P1574" s="4" t="s">
        <v>13092</v>
      </c>
      <c r="Q1574" s="4" t="s">
        <v>13093</v>
      </c>
      <c r="R1574" s="4"/>
      <c r="S1574" s="4" t="s">
        <v>13094</v>
      </c>
      <c r="T1574" s="4" t="s">
        <v>68</v>
      </c>
      <c r="U1574" s="4" t="s">
        <v>13095</v>
      </c>
      <c r="V1574" s="4"/>
      <c r="W1574" s="4"/>
      <c r="X1574" s="4" t="s">
        <v>4465</v>
      </c>
      <c r="Y1574" s="4" t="s">
        <v>4466</v>
      </c>
      <c r="Z1574" s="4" t="s">
        <v>4467</v>
      </c>
      <c r="AA1574" s="4" t="s">
        <v>13096</v>
      </c>
      <c r="AB1574" s="4" t="s">
        <v>13095</v>
      </c>
      <c r="AC1574" s="4"/>
      <c r="AD1574" s="5">
        <v>2.3464317E7</v>
      </c>
      <c r="AE1574" s="4"/>
      <c r="AF1574" s="4"/>
      <c r="AG1574" s="5">
        <v>283.0</v>
      </c>
      <c r="AH1574" s="4"/>
      <c r="AI1574" s="4"/>
      <c r="AJ1574" s="4"/>
      <c r="AK1574" s="4"/>
      <c r="AL1574" s="4"/>
      <c r="AM1574" s="4"/>
      <c r="AN1574" s="4"/>
      <c r="AO1574" s="4"/>
      <c r="AP1574" s="4"/>
      <c r="AQ1574" s="4"/>
      <c r="AR1574" s="4"/>
      <c r="AS1574" s="4"/>
      <c r="AT1574" s="4"/>
      <c r="AU1574" s="4"/>
      <c r="AV1574" s="4"/>
      <c r="AW1574" s="4"/>
      <c r="AX1574" s="4" t="s">
        <v>13097</v>
      </c>
      <c r="AY1574" s="4" t="s">
        <v>73</v>
      </c>
      <c r="AZ1574" s="4"/>
      <c r="BA1574" s="4" t="s">
        <v>384</v>
      </c>
      <c r="BB1574" s="4"/>
      <c r="BC1574" s="4"/>
      <c r="BD1574" s="4"/>
    </row>
    <row r="1575" ht="16.5" customHeight="1">
      <c r="A1575" s="3" t="s">
        <v>13098</v>
      </c>
      <c r="B1575" s="4" t="s">
        <v>13099</v>
      </c>
      <c r="C1575" s="4" t="s">
        <v>94</v>
      </c>
      <c r="D1575" s="4" t="s">
        <v>59</v>
      </c>
      <c r="E1575" s="4" t="s">
        <v>60</v>
      </c>
      <c r="F1575" s="4" t="s">
        <v>61</v>
      </c>
      <c r="G1575" s="4" t="s">
        <v>60</v>
      </c>
      <c r="H1575" s="4" t="s">
        <v>62</v>
      </c>
      <c r="I1575" s="4" t="s">
        <v>63</v>
      </c>
      <c r="J1575" s="4" t="s">
        <v>64</v>
      </c>
      <c r="K1575" s="4" t="s">
        <v>65</v>
      </c>
      <c r="L1575" s="4"/>
      <c r="M1575" s="4"/>
      <c r="N1575" s="4"/>
      <c r="O1575" s="4" t="s">
        <v>13100</v>
      </c>
      <c r="P1575" s="4" t="s">
        <v>13101</v>
      </c>
      <c r="Q1575" s="4"/>
      <c r="R1575" s="4"/>
      <c r="S1575" s="4" t="s">
        <v>13102</v>
      </c>
      <c r="T1575" s="4" t="s">
        <v>882</v>
      </c>
      <c r="U1575" s="4" t="s">
        <v>13103</v>
      </c>
      <c r="V1575" s="4"/>
      <c r="W1575" s="4"/>
      <c r="X1575" s="4" t="s">
        <v>13104</v>
      </c>
      <c r="Y1575" s="4" t="s">
        <v>3328</v>
      </c>
      <c r="Z1575" s="4" t="s">
        <v>277</v>
      </c>
      <c r="AA1575" s="4" t="s">
        <v>13105</v>
      </c>
      <c r="AB1575" s="4" t="s">
        <v>13103</v>
      </c>
      <c r="AC1575" s="4"/>
      <c r="AD1575" s="5">
        <v>2.34487E7</v>
      </c>
      <c r="AE1575" s="4"/>
      <c r="AF1575" s="4"/>
      <c r="AG1575" s="5">
        <v>380.0</v>
      </c>
      <c r="AH1575" s="4"/>
      <c r="AI1575" s="7">
        <v>0.0</v>
      </c>
      <c r="AJ1575" s="7">
        <v>0.0</v>
      </c>
      <c r="AK1575" s="4"/>
      <c r="AL1575" s="4"/>
      <c r="AM1575" s="4"/>
      <c r="AN1575" s="4"/>
      <c r="AO1575" s="4"/>
      <c r="AP1575" s="4"/>
      <c r="AQ1575" s="4"/>
      <c r="AR1575" s="4"/>
      <c r="AS1575" s="4"/>
      <c r="AT1575" s="4"/>
      <c r="AU1575" s="4"/>
      <c r="AV1575" s="4"/>
      <c r="AW1575" s="4"/>
      <c r="AX1575" s="4" t="s">
        <v>13106</v>
      </c>
      <c r="AY1575" s="4" t="s">
        <v>73</v>
      </c>
      <c r="AZ1575" s="4"/>
      <c r="BA1575" s="4" t="s">
        <v>74</v>
      </c>
      <c r="BB1575" s="4" t="s">
        <v>152</v>
      </c>
      <c r="BC1575" s="4" t="s">
        <v>13099</v>
      </c>
      <c r="BD1575" s="4" t="s">
        <v>277</v>
      </c>
    </row>
    <row r="1576" ht="16.5" customHeight="1">
      <c r="A1576" s="3" t="s">
        <v>13107</v>
      </c>
      <c r="B1576" s="4" t="s">
        <v>13108</v>
      </c>
      <c r="C1576" s="4" t="s">
        <v>171</v>
      </c>
      <c r="D1576" s="4" t="s">
        <v>59</v>
      </c>
      <c r="E1576" s="4" t="s">
        <v>60</v>
      </c>
      <c r="F1576" s="4" t="s">
        <v>61</v>
      </c>
      <c r="G1576" s="4" t="s">
        <v>60</v>
      </c>
      <c r="H1576" s="4" t="s">
        <v>62</v>
      </c>
      <c r="I1576" s="4" t="s">
        <v>63</v>
      </c>
      <c r="J1576" s="4" t="s">
        <v>64</v>
      </c>
      <c r="K1576" s="4" t="s">
        <v>65</v>
      </c>
      <c r="L1576" s="4"/>
      <c r="M1576" s="4"/>
      <c r="N1576" s="4"/>
      <c r="O1576" s="4" t="s">
        <v>13109</v>
      </c>
      <c r="P1576" s="4" t="s">
        <v>13110</v>
      </c>
      <c r="Q1576" s="4"/>
      <c r="R1576" s="4"/>
      <c r="S1576" s="4" t="s">
        <v>13111</v>
      </c>
      <c r="T1576" s="4" t="s">
        <v>68</v>
      </c>
      <c r="U1576" s="4" t="s">
        <v>13112</v>
      </c>
      <c r="V1576" s="4"/>
      <c r="W1576" s="4"/>
      <c r="X1576" s="4" t="s">
        <v>252</v>
      </c>
      <c r="Y1576" s="4" t="s">
        <v>253</v>
      </c>
      <c r="Z1576" s="4" t="s">
        <v>254</v>
      </c>
      <c r="AA1576" s="4" t="s">
        <v>255</v>
      </c>
      <c r="AB1576" s="4" t="s">
        <v>13112</v>
      </c>
      <c r="AC1576" s="4"/>
      <c r="AD1576" s="5">
        <v>2.3427755E7</v>
      </c>
      <c r="AE1576" s="4"/>
      <c r="AF1576" s="4"/>
      <c r="AG1576" s="5">
        <v>9.0</v>
      </c>
      <c r="AH1576" s="4"/>
      <c r="AI1576" s="4"/>
      <c r="AJ1576" s="4"/>
      <c r="AK1576" s="4"/>
      <c r="AL1576" s="4"/>
      <c r="AM1576" s="4"/>
      <c r="AN1576" s="4"/>
      <c r="AO1576" s="4"/>
      <c r="AP1576" s="4"/>
      <c r="AQ1576" s="4"/>
      <c r="AR1576" s="4"/>
      <c r="AS1576" s="4"/>
      <c r="AT1576" s="4"/>
      <c r="AU1576" s="4"/>
      <c r="AV1576" s="4"/>
      <c r="AW1576" s="4"/>
      <c r="AX1576" s="4" t="s">
        <v>13113</v>
      </c>
      <c r="AY1576" s="4" t="s">
        <v>73</v>
      </c>
      <c r="AZ1576" s="4"/>
      <c r="BA1576" s="4" t="s">
        <v>74</v>
      </c>
      <c r="BB1576" s="4"/>
      <c r="BC1576" s="4" t="s">
        <v>13114</v>
      </c>
      <c r="BD1576" s="4" t="s">
        <v>254</v>
      </c>
    </row>
    <row r="1577" ht="16.5" customHeight="1">
      <c r="A1577" s="3" t="s">
        <v>13115</v>
      </c>
      <c r="B1577" s="4" t="s">
        <v>13116</v>
      </c>
      <c r="C1577" s="4" t="s">
        <v>94</v>
      </c>
      <c r="D1577" s="4" t="s">
        <v>59</v>
      </c>
      <c r="E1577" s="4" t="s">
        <v>60</v>
      </c>
      <c r="F1577" s="4" t="s">
        <v>61</v>
      </c>
      <c r="G1577" s="4" t="s">
        <v>60</v>
      </c>
      <c r="H1577" s="4" t="s">
        <v>62</v>
      </c>
      <c r="I1577" s="4" t="s">
        <v>63</v>
      </c>
      <c r="J1577" s="4" t="s">
        <v>64</v>
      </c>
      <c r="K1577" s="4" t="s">
        <v>65</v>
      </c>
      <c r="L1577" s="4"/>
      <c r="M1577" s="4"/>
      <c r="N1577" s="4"/>
      <c r="O1577" s="4" t="s">
        <v>13117</v>
      </c>
      <c r="P1577" s="4" t="s">
        <v>13118</v>
      </c>
      <c r="Q1577" s="4"/>
      <c r="R1577" s="4"/>
      <c r="S1577" s="4" t="s">
        <v>13119</v>
      </c>
      <c r="T1577" s="4" t="s">
        <v>882</v>
      </c>
      <c r="U1577" s="4" t="s">
        <v>13120</v>
      </c>
      <c r="V1577" s="4"/>
      <c r="W1577" s="4"/>
      <c r="X1577" s="4" t="s">
        <v>10686</v>
      </c>
      <c r="Y1577" s="4" t="s">
        <v>406</v>
      </c>
      <c r="Z1577" s="4" t="s">
        <v>277</v>
      </c>
      <c r="AA1577" s="4" t="s">
        <v>10773</v>
      </c>
      <c r="AB1577" s="4" t="s">
        <v>13120</v>
      </c>
      <c r="AC1577" s="4"/>
      <c r="AD1577" s="5">
        <v>2.3418103E7</v>
      </c>
      <c r="AE1577" s="4"/>
      <c r="AF1577" s="4"/>
      <c r="AG1577" s="5">
        <v>150.0</v>
      </c>
      <c r="AH1577" s="4"/>
      <c r="AI1577" s="7">
        <v>0.0</v>
      </c>
      <c r="AJ1577" s="7">
        <v>0.0</v>
      </c>
      <c r="AK1577" s="4"/>
      <c r="AL1577" s="4"/>
      <c r="AM1577" s="4"/>
      <c r="AN1577" s="4"/>
      <c r="AO1577" s="4"/>
      <c r="AP1577" s="4"/>
      <c r="AQ1577" s="4"/>
      <c r="AR1577" s="4"/>
      <c r="AS1577" s="4"/>
      <c r="AT1577" s="4"/>
      <c r="AU1577" s="4"/>
      <c r="AV1577" s="4"/>
      <c r="AW1577" s="4"/>
      <c r="AX1577" s="4" t="s">
        <v>13121</v>
      </c>
      <c r="AY1577" s="4" t="s">
        <v>73</v>
      </c>
      <c r="AZ1577" s="4"/>
      <c r="BA1577" s="4" t="s">
        <v>74</v>
      </c>
      <c r="BB1577" s="4"/>
      <c r="BC1577" s="4"/>
      <c r="BD1577" s="4"/>
    </row>
    <row r="1578" ht="16.5" customHeight="1">
      <c r="A1578" s="3" t="s">
        <v>13122</v>
      </c>
      <c r="B1578" s="4" t="s">
        <v>13123</v>
      </c>
      <c r="C1578" s="4" t="s">
        <v>79</v>
      </c>
      <c r="D1578" s="4" t="s">
        <v>59</v>
      </c>
      <c r="E1578" s="4" t="s">
        <v>60</v>
      </c>
      <c r="F1578" s="4" t="s">
        <v>61</v>
      </c>
      <c r="G1578" s="4" t="s">
        <v>60</v>
      </c>
      <c r="H1578" s="4" t="s">
        <v>62</v>
      </c>
      <c r="I1578" s="4" t="s">
        <v>63</v>
      </c>
      <c r="J1578" s="4" t="s">
        <v>64</v>
      </c>
      <c r="K1578" s="4" t="s">
        <v>65</v>
      </c>
      <c r="L1578" s="4"/>
      <c r="M1578" s="4"/>
      <c r="N1578" s="4"/>
      <c r="O1578" s="4" t="s">
        <v>13124</v>
      </c>
      <c r="P1578" s="4" t="s">
        <v>13125</v>
      </c>
      <c r="Q1578" s="4" t="s">
        <v>13126</v>
      </c>
      <c r="R1578" s="4"/>
      <c r="S1578" s="4" t="s">
        <v>13127</v>
      </c>
      <c r="T1578" s="4" t="s">
        <v>148</v>
      </c>
      <c r="U1578" s="4"/>
      <c r="V1578" s="4"/>
      <c r="W1578" s="4"/>
      <c r="X1578" s="4" t="s">
        <v>109</v>
      </c>
      <c r="Y1578" s="4" t="s">
        <v>109</v>
      </c>
      <c r="Z1578" s="4" t="s">
        <v>110</v>
      </c>
      <c r="AA1578" s="4" t="s">
        <v>13128</v>
      </c>
      <c r="AB1578" s="4"/>
      <c r="AC1578" s="4"/>
      <c r="AD1578" s="5">
        <v>2.3402812E7</v>
      </c>
      <c r="AE1578" s="4"/>
      <c r="AF1578" s="4"/>
      <c r="AG1578" s="5">
        <v>105.0</v>
      </c>
      <c r="AH1578" s="4"/>
      <c r="AI1578" s="4"/>
      <c r="AJ1578" s="4"/>
      <c r="AK1578" s="4"/>
      <c r="AL1578" s="5">
        <v>0.0</v>
      </c>
      <c r="AM1578" s="4"/>
      <c r="AN1578" s="5">
        <v>1.7485933E7</v>
      </c>
      <c r="AO1578" s="5">
        <v>1.7485933E7</v>
      </c>
      <c r="AP1578" s="4"/>
      <c r="AQ1578" s="4"/>
      <c r="AR1578" s="6">
        <v>2.8</v>
      </c>
      <c r="AS1578" s="4"/>
      <c r="AT1578" s="4"/>
      <c r="AU1578" s="4"/>
      <c r="AV1578" s="7">
        <v>0.0</v>
      </c>
      <c r="AW1578" s="4"/>
      <c r="AX1578" s="4" t="s">
        <v>13129</v>
      </c>
      <c r="AY1578" s="4" t="s">
        <v>73</v>
      </c>
      <c r="AZ1578" s="4"/>
      <c r="BA1578" s="4" t="s">
        <v>91</v>
      </c>
      <c r="BB1578" s="4"/>
      <c r="BC1578" s="4"/>
      <c r="BD1578" s="4"/>
    </row>
    <row r="1579" ht="16.5" customHeight="1">
      <c r="A1579" s="3" t="s">
        <v>13130</v>
      </c>
      <c r="B1579" s="4" t="s">
        <v>13131</v>
      </c>
      <c r="C1579" s="4" t="s">
        <v>94</v>
      </c>
      <c r="D1579" s="4" t="s">
        <v>59</v>
      </c>
      <c r="E1579" s="4" t="s">
        <v>60</v>
      </c>
      <c r="F1579" s="4" t="s">
        <v>61</v>
      </c>
      <c r="G1579" s="4" t="s">
        <v>60</v>
      </c>
      <c r="H1579" s="4" t="s">
        <v>62</v>
      </c>
      <c r="I1579" s="4" t="s">
        <v>63</v>
      </c>
      <c r="J1579" s="4" t="s">
        <v>64</v>
      </c>
      <c r="K1579" s="4" t="s">
        <v>65</v>
      </c>
      <c r="L1579" s="4"/>
      <c r="M1579" s="4"/>
      <c r="N1579" s="4"/>
      <c r="O1579" s="4" t="s">
        <v>13132</v>
      </c>
      <c r="P1579" s="4" t="s">
        <v>13133</v>
      </c>
      <c r="Q1579" s="4"/>
      <c r="R1579" s="4"/>
      <c r="S1579" s="4" t="s">
        <v>13134</v>
      </c>
      <c r="T1579" s="4" t="s">
        <v>698</v>
      </c>
      <c r="U1579" s="4" t="s">
        <v>13135</v>
      </c>
      <c r="V1579" s="4"/>
      <c r="W1579" s="4"/>
      <c r="X1579" s="4" t="s">
        <v>953</v>
      </c>
      <c r="Y1579" s="4" t="s">
        <v>315</v>
      </c>
      <c r="Z1579" s="4" t="s">
        <v>277</v>
      </c>
      <c r="AA1579" s="4" t="s">
        <v>2104</v>
      </c>
      <c r="AB1579" s="4" t="s">
        <v>13135</v>
      </c>
      <c r="AC1579" s="4"/>
      <c r="AD1579" s="5">
        <v>2.3368925E7</v>
      </c>
      <c r="AE1579" s="4"/>
      <c r="AF1579" s="4"/>
      <c r="AG1579" s="5">
        <v>1100.0</v>
      </c>
      <c r="AH1579" s="4"/>
      <c r="AI1579" s="7">
        <v>0.0</v>
      </c>
      <c r="AJ1579" s="7">
        <v>0.0</v>
      </c>
      <c r="AK1579" s="4"/>
      <c r="AL1579" s="4"/>
      <c r="AM1579" s="4"/>
      <c r="AN1579" s="4"/>
      <c r="AO1579" s="4"/>
      <c r="AP1579" s="4"/>
      <c r="AQ1579" s="4"/>
      <c r="AR1579" s="4"/>
      <c r="AS1579" s="4"/>
      <c r="AT1579" s="4"/>
      <c r="AU1579" s="4"/>
      <c r="AV1579" s="4"/>
      <c r="AW1579" s="4"/>
      <c r="AX1579" s="4" t="s">
        <v>13136</v>
      </c>
      <c r="AY1579" s="4" t="s">
        <v>73</v>
      </c>
      <c r="AZ1579" s="4"/>
      <c r="BA1579" s="4" t="s">
        <v>91</v>
      </c>
      <c r="BB1579" s="4" t="s">
        <v>152</v>
      </c>
      <c r="BC1579" s="4" t="s">
        <v>13131</v>
      </c>
      <c r="BD1579" s="4" t="s">
        <v>277</v>
      </c>
    </row>
    <row r="1580" ht="16.5" customHeight="1">
      <c r="A1580" s="3" t="s">
        <v>13137</v>
      </c>
      <c r="B1580" s="4" t="s">
        <v>13138</v>
      </c>
      <c r="C1580" s="4" t="s">
        <v>94</v>
      </c>
      <c r="D1580" s="4" t="s">
        <v>59</v>
      </c>
      <c r="E1580" s="4" t="s">
        <v>60</v>
      </c>
      <c r="F1580" s="4" t="s">
        <v>61</v>
      </c>
      <c r="G1580" s="4" t="s">
        <v>60</v>
      </c>
      <c r="H1580" s="4" t="s">
        <v>62</v>
      </c>
      <c r="I1580" s="4" t="s">
        <v>63</v>
      </c>
      <c r="J1580" s="4" t="s">
        <v>64</v>
      </c>
      <c r="K1580" s="4" t="s">
        <v>65</v>
      </c>
      <c r="L1580" s="4"/>
      <c r="M1580" s="4"/>
      <c r="N1580" s="4"/>
      <c r="O1580" s="4" t="s">
        <v>13139</v>
      </c>
      <c r="P1580" s="4" t="s">
        <v>13140</v>
      </c>
      <c r="Q1580" s="4"/>
      <c r="R1580" s="4"/>
      <c r="S1580" s="4" t="s">
        <v>13141</v>
      </c>
      <c r="T1580" s="4" t="s">
        <v>882</v>
      </c>
      <c r="U1580" s="4" t="s">
        <v>13142</v>
      </c>
      <c r="V1580" s="4"/>
      <c r="W1580" s="4"/>
      <c r="X1580" s="4" t="s">
        <v>13143</v>
      </c>
      <c r="Y1580" s="4" t="s">
        <v>969</v>
      </c>
      <c r="Z1580" s="4" t="s">
        <v>277</v>
      </c>
      <c r="AA1580" s="4" t="s">
        <v>13144</v>
      </c>
      <c r="AB1580" s="4" t="s">
        <v>13142</v>
      </c>
      <c r="AC1580" s="4"/>
      <c r="AD1580" s="5">
        <v>2.3366917E7</v>
      </c>
      <c r="AE1580" s="4"/>
      <c r="AF1580" s="4"/>
      <c r="AG1580" s="5">
        <v>200.0</v>
      </c>
      <c r="AH1580" s="4"/>
      <c r="AI1580" s="7">
        <v>0.0</v>
      </c>
      <c r="AJ1580" s="7">
        <v>0.0</v>
      </c>
      <c r="AK1580" s="4"/>
      <c r="AL1580" s="4"/>
      <c r="AM1580" s="4"/>
      <c r="AN1580" s="4"/>
      <c r="AO1580" s="4"/>
      <c r="AP1580" s="4"/>
      <c r="AQ1580" s="4"/>
      <c r="AR1580" s="4"/>
      <c r="AS1580" s="4"/>
      <c r="AT1580" s="4"/>
      <c r="AU1580" s="4"/>
      <c r="AV1580" s="4"/>
      <c r="AW1580" s="4"/>
      <c r="AX1580" s="4" t="s">
        <v>13145</v>
      </c>
      <c r="AY1580" s="4" t="s">
        <v>13146</v>
      </c>
      <c r="AZ1580" s="4"/>
      <c r="BA1580" s="4" t="s">
        <v>74</v>
      </c>
      <c r="BB1580" s="4" t="s">
        <v>152</v>
      </c>
      <c r="BC1580" s="4" t="s">
        <v>13138</v>
      </c>
      <c r="BD1580" s="4" t="s">
        <v>277</v>
      </c>
    </row>
    <row r="1581" ht="16.5" customHeight="1">
      <c r="A1581" s="3" t="s">
        <v>13147</v>
      </c>
      <c r="B1581" s="4" t="s">
        <v>13148</v>
      </c>
      <c r="C1581" s="4" t="s">
        <v>94</v>
      </c>
      <c r="D1581" s="4" t="s">
        <v>59</v>
      </c>
      <c r="E1581" s="4" t="s">
        <v>60</v>
      </c>
      <c r="F1581" s="4" t="s">
        <v>61</v>
      </c>
      <c r="G1581" s="4" t="s">
        <v>60</v>
      </c>
      <c r="H1581" s="4" t="s">
        <v>62</v>
      </c>
      <c r="I1581" s="4" t="s">
        <v>63</v>
      </c>
      <c r="J1581" s="4" t="s">
        <v>64</v>
      </c>
      <c r="K1581" s="4" t="s">
        <v>65</v>
      </c>
      <c r="L1581" s="4"/>
      <c r="M1581" s="4"/>
      <c r="N1581" s="4"/>
      <c r="O1581" s="4" t="s">
        <v>13149</v>
      </c>
      <c r="P1581" s="4" t="s">
        <v>13150</v>
      </c>
      <c r="Q1581" s="4"/>
      <c r="R1581" s="4"/>
      <c r="S1581" s="4" t="s">
        <v>13151</v>
      </c>
      <c r="T1581" s="4" t="s">
        <v>2987</v>
      </c>
      <c r="U1581" s="4" t="s">
        <v>13152</v>
      </c>
      <c r="V1581" s="4"/>
      <c r="W1581" s="4"/>
      <c r="X1581" s="4" t="s">
        <v>9068</v>
      </c>
      <c r="Y1581" s="4" t="s">
        <v>9069</v>
      </c>
      <c r="Z1581" s="4" t="s">
        <v>110</v>
      </c>
      <c r="AA1581" s="4" t="s">
        <v>13153</v>
      </c>
      <c r="AB1581" s="4" t="s">
        <v>13152</v>
      </c>
      <c r="AC1581" s="4"/>
      <c r="AD1581" s="5">
        <v>2.3358764E7</v>
      </c>
      <c r="AE1581" s="4"/>
      <c r="AF1581" s="4"/>
      <c r="AG1581" s="5">
        <v>73.0</v>
      </c>
      <c r="AH1581" s="4"/>
      <c r="AI1581" s="4"/>
      <c r="AJ1581" s="4"/>
      <c r="AK1581" s="4"/>
      <c r="AL1581" s="5">
        <v>385075.0</v>
      </c>
      <c r="AM1581" s="4"/>
      <c r="AN1581" s="5">
        <v>2.0354186E7</v>
      </c>
      <c r="AO1581" s="5">
        <v>2.0354186E7</v>
      </c>
      <c r="AP1581" s="4"/>
      <c r="AQ1581" s="4"/>
      <c r="AR1581" s="6">
        <v>2.5</v>
      </c>
      <c r="AS1581" s="4"/>
      <c r="AT1581" s="4"/>
      <c r="AU1581" s="4"/>
      <c r="AV1581" s="7">
        <v>0.022</v>
      </c>
      <c r="AW1581" s="4"/>
      <c r="AX1581" s="4" t="s">
        <v>13154</v>
      </c>
      <c r="AY1581" s="4" t="s">
        <v>73</v>
      </c>
      <c r="AZ1581" s="4"/>
      <c r="BA1581" s="4" t="s">
        <v>74</v>
      </c>
      <c r="BB1581" s="4"/>
      <c r="BC1581" s="4"/>
      <c r="BD1581" s="4"/>
    </row>
    <row r="1582" ht="16.5" customHeight="1">
      <c r="A1582" s="3" t="s">
        <v>13155</v>
      </c>
      <c r="B1582" s="4" t="s">
        <v>13156</v>
      </c>
      <c r="C1582" s="4" t="s">
        <v>79</v>
      </c>
      <c r="D1582" s="4" t="s">
        <v>59</v>
      </c>
      <c r="E1582" s="4" t="s">
        <v>60</v>
      </c>
      <c r="F1582" s="4" t="s">
        <v>61</v>
      </c>
      <c r="G1582" s="4" t="s">
        <v>60</v>
      </c>
      <c r="H1582" s="4" t="s">
        <v>62</v>
      </c>
      <c r="I1582" s="4" t="s">
        <v>63</v>
      </c>
      <c r="J1582" s="4" t="s">
        <v>64</v>
      </c>
      <c r="K1582" s="4" t="s">
        <v>65</v>
      </c>
      <c r="L1582" s="4"/>
      <c r="M1582" s="4"/>
      <c r="N1582" s="4"/>
      <c r="O1582" s="4" t="s">
        <v>856</v>
      </c>
      <c r="P1582" s="4" t="s">
        <v>857</v>
      </c>
      <c r="Q1582" s="4"/>
      <c r="R1582" s="4"/>
      <c r="S1582" s="4" t="s">
        <v>858</v>
      </c>
      <c r="T1582" s="4" t="s">
        <v>859</v>
      </c>
      <c r="U1582" s="4" t="s">
        <v>860</v>
      </c>
      <c r="V1582" s="4"/>
      <c r="W1582" s="4"/>
      <c r="X1582" s="4" t="s">
        <v>862</v>
      </c>
      <c r="Y1582" s="4" t="s">
        <v>863</v>
      </c>
      <c r="Z1582" s="4" t="s">
        <v>864</v>
      </c>
      <c r="AA1582" s="4" t="s">
        <v>865</v>
      </c>
      <c r="AB1582" s="4" t="s">
        <v>860</v>
      </c>
      <c r="AC1582" s="4"/>
      <c r="AD1582" s="5">
        <v>2.33542E7</v>
      </c>
      <c r="AE1582" s="4"/>
      <c r="AF1582" s="4"/>
      <c r="AG1582" s="5">
        <v>101.0</v>
      </c>
      <c r="AH1582" s="4"/>
      <c r="AI1582" s="4"/>
      <c r="AJ1582" s="4"/>
      <c r="AK1582" s="4"/>
      <c r="AL1582" s="5">
        <v>6622.0</v>
      </c>
      <c r="AM1582" s="4"/>
      <c r="AN1582" s="5">
        <v>1.7424586E7</v>
      </c>
      <c r="AO1582" s="5">
        <v>1.7424586E7</v>
      </c>
      <c r="AP1582" s="4"/>
      <c r="AQ1582" s="4"/>
      <c r="AR1582" s="6">
        <v>1.2</v>
      </c>
      <c r="AS1582" s="4"/>
      <c r="AT1582" s="4"/>
      <c r="AU1582" s="4"/>
      <c r="AV1582" s="7">
        <v>0.002</v>
      </c>
      <c r="AW1582" s="4"/>
      <c r="AX1582" s="4" t="s">
        <v>13157</v>
      </c>
      <c r="AY1582" s="4" t="s">
        <v>73</v>
      </c>
      <c r="AZ1582" s="4"/>
      <c r="BA1582" s="4" t="s">
        <v>74</v>
      </c>
      <c r="BB1582" s="4"/>
      <c r="BC1582" s="4"/>
      <c r="BD1582" s="4"/>
    </row>
    <row r="1583" ht="16.5" customHeight="1">
      <c r="A1583" s="3" t="s">
        <v>13158</v>
      </c>
      <c r="B1583" s="4" t="s">
        <v>13159</v>
      </c>
      <c r="C1583" s="4" t="s">
        <v>79</v>
      </c>
      <c r="D1583" s="4" t="s">
        <v>59</v>
      </c>
      <c r="E1583" s="4" t="s">
        <v>60</v>
      </c>
      <c r="F1583" s="4" t="s">
        <v>61</v>
      </c>
      <c r="G1583" s="4" t="s">
        <v>60</v>
      </c>
      <c r="H1583" s="4" t="s">
        <v>62</v>
      </c>
      <c r="I1583" s="4" t="s">
        <v>63</v>
      </c>
      <c r="J1583" s="4" t="s">
        <v>64</v>
      </c>
      <c r="K1583" s="4" t="s">
        <v>65</v>
      </c>
      <c r="L1583" s="4"/>
      <c r="M1583" s="4"/>
      <c r="N1583" s="4"/>
      <c r="O1583" s="4" t="s">
        <v>13160</v>
      </c>
      <c r="P1583" s="4" t="s">
        <v>13161</v>
      </c>
      <c r="Q1583" s="4"/>
      <c r="R1583" s="4"/>
      <c r="S1583" s="4" t="s">
        <v>13162</v>
      </c>
      <c r="T1583" s="4" t="s">
        <v>294</v>
      </c>
      <c r="U1583" s="4" t="s">
        <v>13163</v>
      </c>
      <c r="V1583" s="4"/>
      <c r="W1583" s="4"/>
      <c r="X1583" s="4" t="s">
        <v>1762</v>
      </c>
      <c r="Y1583" s="4" t="s">
        <v>2438</v>
      </c>
      <c r="Z1583" s="4" t="s">
        <v>110</v>
      </c>
      <c r="AA1583" s="4" t="s">
        <v>13164</v>
      </c>
      <c r="AB1583" s="4" t="s">
        <v>13163</v>
      </c>
      <c r="AC1583" s="4"/>
      <c r="AD1583" s="5">
        <v>2.3349533E7</v>
      </c>
      <c r="AE1583" s="4"/>
      <c r="AF1583" s="4"/>
      <c r="AG1583" s="5">
        <v>600.0</v>
      </c>
      <c r="AH1583" s="4"/>
      <c r="AI1583" s="4"/>
      <c r="AJ1583" s="4"/>
      <c r="AK1583" s="4"/>
      <c r="AL1583" s="4"/>
      <c r="AM1583" s="4"/>
      <c r="AN1583" s="4"/>
      <c r="AO1583" s="4"/>
      <c r="AP1583" s="4"/>
      <c r="AQ1583" s="4"/>
      <c r="AR1583" s="4"/>
      <c r="AS1583" s="4"/>
      <c r="AT1583" s="4"/>
      <c r="AU1583" s="4"/>
      <c r="AV1583" s="4"/>
      <c r="AW1583" s="4"/>
      <c r="AX1583" s="4" t="s">
        <v>13165</v>
      </c>
      <c r="AY1583" s="4" t="s">
        <v>73</v>
      </c>
      <c r="AZ1583" s="4"/>
      <c r="BA1583" s="4" t="s">
        <v>140</v>
      </c>
      <c r="BB1583" s="4"/>
      <c r="BC1583" s="4"/>
      <c r="BD1583" s="4"/>
    </row>
    <row r="1584" ht="16.5" customHeight="1">
      <c r="A1584" s="3" t="s">
        <v>13166</v>
      </c>
      <c r="B1584" s="4" t="s">
        <v>13167</v>
      </c>
      <c r="C1584" s="4" t="s">
        <v>94</v>
      </c>
      <c r="D1584" s="4" t="s">
        <v>59</v>
      </c>
      <c r="E1584" s="4" t="s">
        <v>60</v>
      </c>
      <c r="F1584" s="4" t="s">
        <v>61</v>
      </c>
      <c r="G1584" s="4" t="s">
        <v>60</v>
      </c>
      <c r="H1584" s="4" t="s">
        <v>62</v>
      </c>
      <c r="I1584" s="4" t="s">
        <v>63</v>
      </c>
      <c r="J1584" s="4" t="s">
        <v>64</v>
      </c>
      <c r="K1584" s="4" t="s">
        <v>65</v>
      </c>
      <c r="L1584" s="4"/>
      <c r="M1584" s="4"/>
      <c r="N1584" s="4"/>
      <c r="O1584" s="4" t="s">
        <v>13168</v>
      </c>
      <c r="P1584" s="4" t="s">
        <v>13169</v>
      </c>
      <c r="Q1584" s="4"/>
      <c r="R1584" s="4"/>
      <c r="S1584" s="4" t="s">
        <v>13170</v>
      </c>
      <c r="T1584" s="4" t="s">
        <v>882</v>
      </c>
      <c r="U1584" s="4" t="s">
        <v>13171</v>
      </c>
      <c r="V1584" s="4"/>
      <c r="W1584" s="4"/>
      <c r="X1584" s="4" t="s">
        <v>13172</v>
      </c>
      <c r="Y1584" s="4" t="s">
        <v>650</v>
      </c>
      <c r="Z1584" s="4" t="s">
        <v>277</v>
      </c>
      <c r="AA1584" s="4" t="s">
        <v>13173</v>
      </c>
      <c r="AB1584" s="4" t="s">
        <v>13171</v>
      </c>
      <c r="AC1584" s="4"/>
      <c r="AD1584" s="5">
        <v>2.3346067E7</v>
      </c>
      <c r="AE1584" s="4"/>
      <c r="AF1584" s="4"/>
      <c r="AG1584" s="5">
        <v>108.0</v>
      </c>
      <c r="AH1584" s="4"/>
      <c r="AI1584" s="7">
        <v>0.0</v>
      </c>
      <c r="AJ1584" s="7">
        <v>0.0</v>
      </c>
      <c r="AK1584" s="4"/>
      <c r="AL1584" s="4"/>
      <c r="AM1584" s="4"/>
      <c r="AN1584" s="4"/>
      <c r="AO1584" s="4"/>
      <c r="AP1584" s="4"/>
      <c r="AQ1584" s="4"/>
      <c r="AR1584" s="4"/>
      <c r="AS1584" s="4"/>
      <c r="AT1584" s="4"/>
      <c r="AU1584" s="4"/>
      <c r="AV1584" s="4"/>
      <c r="AW1584" s="4"/>
      <c r="AX1584" s="4" t="s">
        <v>13174</v>
      </c>
      <c r="AY1584" s="4" t="s">
        <v>73</v>
      </c>
      <c r="AZ1584" s="4"/>
      <c r="BA1584" s="4" t="s">
        <v>74</v>
      </c>
      <c r="BB1584" s="4"/>
      <c r="BC1584" s="4" t="s">
        <v>13175</v>
      </c>
      <c r="BD1584" s="4" t="s">
        <v>277</v>
      </c>
    </row>
    <row r="1585" ht="16.5" customHeight="1">
      <c r="A1585" s="3" t="s">
        <v>13176</v>
      </c>
      <c r="B1585" s="4" t="s">
        <v>13177</v>
      </c>
      <c r="C1585" s="4" t="s">
        <v>94</v>
      </c>
      <c r="D1585" s="4" t="s">
        <v>59</v>
      </c>
      <c r="E1585" s="4" t="s">
        <v>60</v>
      </c>
      <c r="F1585" s="4" t="s">
        <v>61</v>
      </c>
      <c r="G1585" s="4" t="s">
        <v>60</v>
      </c>
      <c r="H1585" s="4" t="s">
        <v>62</v>
      </c>
      <c r="I1585" s="4" t="s">
        <v>63</v>
      </c>
      <c r="J1585" s="4" t="s">
        <v>64</v>
      </c>
      <c r="K1585" s="4" t="s">
        <v>65</v>
      </c>
      <c r="L1585" s="4"/>
      <c r="M1585" s="4"/>
      <c r="N1585" s="4"/>
      <c r="O1585" s="4" t="s">
        <v>13178</v>
      </c>
      <c r="P1585" s="4" t="s">
        <v>13179</v>
      </c>
      <c r="Q1585" s="4"/>
      <c r="R1585" s="4"/>
      <c r="S1585" s="4" t="s">
        <v>13180</v>
      </c>
      <c r="T1585" s="4" t="s">
        <v>294</v>
      </c>
      <c r="U1585" s="4" t="s">
        <v>13181</v>
      </c>
      <c r="V1585" s="4"/>
      <c r="W1585" s="4"/>
      <c r="X1585" s="4" t="s">
        <v>2748</v>
      </c>
      <c r="Y1585" s="4" t="s">
        <v>2223</v>
      </c>
      <c r="Z1585" s="4" t="s">
        <v>277</v>
      </c>
      <c r="AA1585" s="4" t="s">
        <v>13182</v>
      </c>
      <c r="AB1585" s="4" t="s">
        <v>13181</v>
      </c>
      <c r="AC1585" s="4"/>
      <c r="AD1585" s="5">
        <v>2.329747E7</v>
      </c>
      <c r="AE1585" s="4"/>
      <c r="AF1585" s="4"/>
      <c r="AG1585" s="5">
        <v>180.0</v>
      </c>
      <c r="AH1585" s="4"/>
      <c r="AI1585" s="7">
        <v>0.0</v>
      </c>
      <c r="AJ1585" s="7">
        <v>0.0</v>
      </c>
      <c r="AK1585" s="4"/>
      <c r="AL1585" s="4"/>
      <c r="AM1585" s="4"/>
      <c r="AN1585" s="4"/>
      <c r="AO1585" s="4"/>
      <c r="AP1585" s="4"/>
      <c r="AQ1585" s="4"/>
      <c r="AR1585" s="4"/>
      <c r="AS1585" s="4"/>
      <c r="AT1585" s="4"/>
      <c r="AU1585" s="4"/>
      <c r="AV1585" s="4"/>
      <c r="AW1585" s="4"/>
      <c r="AX1585" s="4" t="s">
        <v>13183</v>
      </c>
      <c r="AY1585" s="4" t="s">
        <v>73</v>
      </c>
      <c r="AZ1585" s="4"/>
      <c r="BA1585" s="4" t="s">
        <v>384</v>
      </c>
      <c r="BB1585" s="4"/>
      <c r="BC1585" s="4" t="s">
        <v>13177</v>
      </c>
      <c r="BD1585" s="4" t="s">
        <v>277</v>
      </c>
    </row>
    <row r="1586" ht="16.5" customHeight="1">
      <c r="A1586" s="3" t="s">
        <v>13184</v>
      </c>
      <c r="B1586" s="4" t="s">
        <v>13185</v>
      </c>
      <c r="C1586" s="4" t="s">
        <v>94</v>
      </c>
      <c r="D1586" s="4" t="s">
        <v>59</v>
      </c>
      <c r="E1586" s="4" t="s">
        <v>60</v>
      </c>
      <c r="F1586" s="4" t="s">
        <v>61</v>
      </c>
      <c r="G1586" s="4" t="s">
        <v>60</v>
      </c>
      <c r="H1586" s="4" t="s">
        <v>62</v>
      </c>
      <c r="I1586" s="4" t="s">
        <v>63</v>
      </c>
      <c r="J1586" s="4" t="s">
        <v>64</v>
      </c>
      <c r="K1586" s="4" t="s">
        <v>65</v>
      </c>
      <c r="L1586" s="4"/>
      <c r="M1586" s="4"/>
      <c r="N1586" s="4"/>
      <c r="O1586" s="4" t="s">
        <v>13186</v>
      </c>
      <c r="P1586" s="4" t="s">
        <v>13187</v>
      </c>
      <c r="Q1586" s="4"/>
      <c r="R1586" s="4"/>
      <c r="S1586" s="4" t="s">
        <v>13188</v>
      </c>
      <c r="T1586" s="4" t="s">
        <v>882</v>
      </c>
      <c r="U1586" s="4" t="s">
        <v>13189</v>
      </c>
      <c r="V1586" s="4"/>
      <c r="W1586" s="4"/>
      <c r="X1586" s="4" t="s">
        <v>13190</v>
      </c>
      <c r="Y1586" s="4" t="s">
        <v>1741</v>
      </c>
      <c r="Z1586" s="4" t="s">
        <v>277</v>
      </c>
      <c r="AA1586" s="4" t="s">
        <v>13191</v>
      </c>
      <c r="AB1586" s="4" t="s">
        <v>13189</v>
      </c>
      <c r="AC1586" s="4"/>
      <c r="AD1586" s="5">
        <v>2.3291927E7</v>
      </c>
      <c r="AE1586" s="4"/>
      <c r="AF1586" s="4"/>
      <c r="AG1586" s="5">
        <v>275.0</v>
      </c>
      <c r="AH1586" s="4"/>
      <c r="AI1586" s="7">
        <v>0.0</v>
      </c>
      <c r="AJ1586" s="7">
        <v>0.0</v>
      </c>
      <c r="AK1586" s="4"/>
      <c r="AL1586" s="4"/>
      <c r="AM1586" s="4"/>
      <c r="AN1586" s="4"/>
      <c r="AO1586" s="4"/>
      <c r="AP1586" s="4"/>
      <c r="AQ1586" s="4"/>
      <c r="AR1586" s="4"/>
      <c r="AS1586" s="4"/>
      <c r="AT1586" s="4"/>
      <c r="AU1586" s="4"/>
      <c r="AV1586" s="4"/>
      <c r="AW1586" s="4"/>
      <c r="AX1586" s="4" t="s">
        <v>13192</v>
      </c>
      <c r="AY1586" s="4" t="s">
        <v>73</v>
      </c>
      <c r="AZ1586" s="4"/>
      <c r="BA1586" s="4" t="s">
        <v>74</v>
      </c>
      <c r="BB1586" s="4"/>
      <c r="BC1586" s="4" t="s">
        <v>13185</v>
      </c>
      <c r="BD1586" s="4" t="s">
        <v>277</v>
      </c>
    </row>
    <row r="1587" ht="16.5" customHeight="1">
      <c r="A1587" s="3" t="s">
        <v>13193</v>
      </c>
      <c r="B1587" s="4" t="s">
        <v>13194</v>
      </c>
      <c r="C1587" s="4" t="s">
        <v>94</v>
      </c>
      <c r="D1587" s="4" t="s">
        <v>59</v>
      </c>
      <c r="E1587" s="4" t="s">
        <v>60</v>
      </c>
      <c r="F1587" s="4" t="s">
        <v>61</v>
      </c>
      <c r="G1587" s="4" t="s">
        <v>60</v>
      </c>
      <c r="H1587" s="4" t="s">
        <v>62</v>
      </c>
      <c r="I1587" s="4" t="s">
        <v>63</v>
      </c>
      <c r="J1587" s="4" t="s">
        <v>64</v>
      </c>
      <c r="K1587" s="4" t="s">
        <v>65</v>
      </c>
      <c r="L1587" s="4"/>
      <c r="M1587" s="4"/>
      <c r="N1587" s="4"/>
      <c r="O1587" s="4" t="s">
        <v>13195</v>
      </c>
      <c r="P1587" s="4" t="s">
        <v>13196</v>
      </c>
      <c r="Q1587" s="4"/>
      <c r="R1587" s="4"/>
      <c r="S1587" s="4" t="s">
        <v>13197</v>
      </c>
      <c r="T1587" s="4" t="s">
        <v>882</v>
      </c>
      <c r="U1587" s="4" t="s">
        <v>13198</v>
      </c>
      <c r="V1587" s="4"/>
      <c r="W1587" s="4"/>
      <c r="X1587" s="4" t="s">
        <v>7068</v>
      </c>
      <c r="Y1587" s="4" t="s">
        <v>12365</v>
      </c>
      <c r="Z1587" s="4" t="s">
        <v>277</v>
      </c>
      <c r="AA1587" s="4" t="s">
        <v>13199</v>
      </c>
      <c r="AB1587" s="4" t="s">
        <v>13198</v>
      </c>
      <c r="AC1587" s="4"/>
      <c r="AD1587" s="5">
        <v>2.3291919E7</v>
      </c>
      <c r="AE1587" s="4"/>
      <c r="AF1587" s="4"/>
      <c r="AG1587" s="5">
        <v>150.0</v>
      </c>
      <c r="AH1587" s="4"/>
      <c r="AI1587" s="7">
        <v>0.0</v>
      </c>
      <c r="AJ1587" s="7">
        <v>0.0</v>
      </c>
      <c r="AK1587" s="4"/>
      <c r="AL1587" s="4"/>
      <c r="AM1587" s="4"/>
      <c r="AN1587" s="4"/>
      <c r="AO1587" s="4"/>
      <c r="AP1587" s="4"/>
      <c r="AQ1587" s="4"/>
      <c r="AR1587" s="4"/>
      <c r="AS1587" s="4"/>
      <c r="AT1587" s="4"/>
      <c r="AU1587" s="4"/>
      <c r="AV1587" s="4"/>
      <c r="AW1587" s="4"/>
      <c r="AX1587" s="4" t="s">
        <v>13200</v>
      </c>
      <c r="AY1587" s="4" t="s">
        <v>13201</v>
      </c>
      <c r="AZ1587" s="4"/>
      <c r="BA1587" s="4" t="s">
        <v>74</v>
      </c>
      <c r="BB1587" s="4"/>
      <c r="BC1587" s="4" t="s">
        <v>13194</v>
      </c>
      <c r="BD1587" s="4" t="s">
        <v>277</v>
      </c>
    </row>
    <row r="1588" ht="16.5" customHeight="1">
      <c r="A1588" s="3" t="s">
        <v>13202</v>
      </c>
      <c r="B1588" s="4" t="s">
        <v>13203</v>
      </c>
      <c r="C1588" s="4" t="s">
        <v>171</v>
      </c>
      <c r="D1588" s="4" t="s">
        <v>59</v>
      </c>
      <c r="E1588" s="4" t="s">
        <v>60</v>
      </c>
      <c r="F1588" s="4" t="s">
        <v>61</v>
      </c>
      <c r="G1588" s="4" t="s">
        <v>60</v>
      </c>
      <c r="H1588" s="4" t="s">
        <v>62</v>
      </c>
      <c r="I1588" s="4" t="s">
        <v>63</v>
      </c>
      <c r="J1588" s="4" t="s">
        <v>64</v>
      </c>
      <c r="K1588" s="4" t="s">
        <v>65</v>
      </c>
      <c r="L1588" s="4"/>
      <c r="M1588" s="4"/>
      <c r="N1588" s="4"/>
      <c r="O1588" s="4" t="s">
        <v>13204</v>
      </c>
      <c r="P1588" s="4" t="s">
        <v>13205</v>
      </c>
      <c r="Q1588" s="4"/>
      <c r="R1588" s="4"/>
      <c r="S1588" s="4" t="s">
        <v>13206</v>
      </c>
      <c r="T1588" s="4" t="s">
        <v>68</v>
      </c>
      <c r="U1588" s="4" t="s">
        <v>13207</v>
      </c>
      <c r="V1588" s="4"/>
      <c r="W1588" s="4"/>
      <c r="X1588" s="4" t="s">
        <v>13208</v>
      </c>
      <c r="Y1588" s="4" t="s">
        <v>2674</v>
      </c>
      <c r="Z1588" s="4" t="s">
        <v>110</v>
      </c>
      <c r="AA1588" s="4" t="s">
        <v>13209</v>
      </c>
      <c r="AB1588" s="4" t="s">
        <v>13207</v>
      </c>
      <c r="AC1588" s="4"/>
      <c r="AD1588" s="5">
        <v>2.3285899E7</v>
      </c>
      <c r="AE1588" s="4"/>
      <c r="AF1588" s="4"/>
      <c r="AG1588" s="5">
        <v>137.0</v>
      </c>
      <c r="AH1588" s="4"/>
      <c r="AI1588" s="4"/>
      <c r="AJ1588" s="4"/>
      <c r="AK1588" s="4"/>
      <c r="AL1588" s="5">
        <v>89131.0</v>
      </c>
      <c r="AM1588" s="4"/>
      <c r="AN1588" s="5">
        <v>5254909.0</v>
      </c>
      <c r="AO1588" s="5">
        <v>5254909.0</v>
      </c>
      <c r="AP1588" s="4"/>
      <c r="AQ1588" s="4"/>
      <c r="AR1588" s="6">
        <v>1.5</v>
      </c>
      <c r="AS1588" s="4"/>
      <c r="AT1588" s="4"/>
      <c r="AU1588" s="4"/>
      <c r="AV1588" s="7">
        <v>0.021</v>
      </c>
      <c r="AW1588" s="4"/>
      <c r="AX1588" s="4" t="s">
        <v>13210</v>
      </c>
      <c r="AY1588" s="4" t="s">
        <v>73</v>
      </c>
      <c r="AZ1588" s="4"/>
      <c r="BA1588" s="4" t="s">
        <v>74</v>
      </c>
      <c r="BB1588" s="4"/>
      <c r="BC1588" s="4" t="s">
        <v>13211</v>
      </c>
      <c r="BD1588" s="4" t="s">
        <v>110</v>
      </c>
    </row>
    <row r="1589" ht="16.5" customHeight="1">
      <c r="A1589" s="3" t="s">
        <v>13212</v>
      </c>
      <c r="B1589" s="4" t="s">
        <v>13213</v>
      </c>
      <c r="C1589" s="4" t="s">
        <v>79</v>
      </c>
      <c r="D1589" s="4" t="s">
        <v>59</v>
      </c>
      <c r="E1589" s="4" t="s">
        <v>60</v>
      </c>
      <c r="F1589" s="4" t="s">
        <v>61</v>
      </c>
      <c r="G1589" s="4" t="s">
        <v>60</v>
      </c>
      <c r="H1589" s="4" t="s">
        <v>62</v>
      </c>
      <c r="I1589" s="4" t="s">
        <v>63</v>
      </c>
      <c r="J1589" s="4" t="s">
        <v>64</v>
      </c>
      <c r="K1589" s="4" t="s">
        <v>65</v>
      </c>
      <c r="L1589" s="4"/>
      <c r="M1589" s="4"/>
      <c r="N1589" s="4"/>
      <c r="O1589" s="4" t="s">
        <v>13214</v>
      </c>
      <c r="P1589" s="4" t="s">
        <v>13215</v>
      </c>
      <c r="Q1589" s="4"/>
      <c r="R1589" s="4"/>
      <c r="S1589" s="4" t="s">
        <v>13216</v>
      </c>
      <c r="T1589" s="4" t="s">
        <v>68</v>
      </c>
      <c r="U1589" s="4" t="s">
        <v>13217</v>
      </c>
      <c r="V1589" s="4"/>
      <c r="W1589" s="4"/>
      <c r="X1589" s="4" t="s">
        <v>109</v>
      </c>
      <c r="Y1589" s="4" t="s">
        <v>109</v>
      </c>
      <c r="Z1589" s="4" t="s">
        <v>110</v>
      </c>
      <c r="AA1589" s="4" t="s">
        <v>13218</v>
      </c>
      <c r="AB1589" s="4" t="s">
        <v>13217</v>
      </c>
      <c r="AC1589" s="4"/>
      <c r="AD1589" s="5">
        <v>2.3285283E7</v>
      </c>
      <c r="AE1589" s="4"/>
      <c r="AF1589" s="4"/>
      <c r="AG1589" s="5">
        <v>102.0</v>
      </c>
      <c r="AH1589" s="4"/>
      <c r="AI1589" s="4"/>
      <c r="AJ1589" s="4"/>
      <c r="AK1589" s="4"/>
      <c r="AL1589" s="5">
        <v>787173.0</v>
      </c>
      <c r="AM1589" s="4"/>
      <c r="AN1589" s="5">
        <v>1.0900681E7</v>
      </c>
      <c r="AO1589" s="5">
        <v>1.0900681E7</v>
      </c>
      <c r="AP1589" s="4"/>
      <c r="AQ1589" s="4"/>
      <c r="AR1589" s="6">
        <v>1.9</v>
      </c>
      <c r="AS1589" s="4"/>
      <c r="AT1589" s="4"/>
      <c r="AU1589" s="4"/>
      <c r="AV1589" s="7">
        <v>0.072</v>
      </c>
      <c r="AW1589" s="4"/>
      <c r="AX1589" s="4" t="s">
        <v>13219</v>
      </c>
      <c r="AY1589" s="4" t="s">
        <v>73</v>
      </c>
      <c r="AZ1589" s="4"/>
      <c r="BA1589" s="4" t="s">
        <v>74</v>
      </c>
      <c r="BB1589" s="4"/>
      <c r="BC1589" s="4"/>
      <c r="BD1589" s="4"/>
    </row>
    <row r="1590" ht="16.5" customHeight="1">
      <c r="A1590" s="3" t="s">
        <v>13220</v>
      </c>
      <c r="B1590" s="4" t="s">
        <v>13221</v>
      </c>
      <c r="C1590" s="4" t="s">
        <v>79</v>
      </c>
      <c r="D1590" s="4" t="s">
        <v>59</v>
      </c>
      <c r="E1590" s="4" t="s">
        <v>60</v>
      </c>
      <c r="F1590" s="4" t="s">
        <v>61</v>
      </c>
      <c r="G1590" s="4" t="s">
        <v>60</v>
      </c>
      <c r="H1590" s="4" t="s">
        <v>62</v>
      </c>
      <c r="I1590" s="4" t="s">
        <v>63</v>
      </c>
      <c r="J1590" s="4" t="s">
        <v>64</v>
      </c>
      <c r="K1590" s="4" t="s">
        <v>65</v>
      </c>
      <c r="L1590" s="4"/>
      <c r="M1590" s="4"/>
      <c r="N1590" s="4"/>
      <c r="O1590" s="4" t="s">
        <v>13222</v>
      </c>
      <c r="P1590" s="4" t="s">
        <v>13223</v>
      </c>
      <c r="Q1590" s="4"/>
      <c r="R1590" s="4"/>
      <c r="S1590" s="4" t="s">
        <v>13224</v>
      </c>
      <c r="T1590" s="4" t="s">
        <v>283</v>
      </c>
      <c r="U1590" s="4" t="s">
        <v>13225</v>
      </c>
      <c r="V1590" s="4"/>
      <c r="W1590" s="4"/>
      <c r="X1590" s="4" t="s">
        <v>1010</v>
      </c>
      <c r="Y1590" s="4" t="s">
        <v>1011</v>
      </c>
      <c r="Z1590" s="4" t="s">
        <v>123</v>
      </c>
      <c r="AA1590" s="4" t="s">
        <v>13226</v>
      </c>
      <c r="AB1590" s="4" t="s">
        <v>13225</v>
      </c>
      <c r="AC1590" s="4"/>
      <c r="AD1590" s="5">
        <v>2.328522E7</v>
      </c>
      <c r="AE1590" s="4"/>
      <c r="AF1590" s="4"/>
      <c r="AG1590" s="5">
        <v>210.0</v>
      </c>
      <c r="AH1590" s="4"/>
      <c r="AI1590" s="4"/>
      <c r="AJ1590" s="4"/>
      <c r="AK1590" s="4"/>
      <c r="AL1590" s="4"/>
      <c r="AM1590" s="4"/>
      <c r="AN1590" s="4"/>
      <c r="AO1590" s="4"/>
      <c r="AP1590" s="4"/>
      <c r="AQ1590" s="4"/>
      <c r="AR1590" s="4"/>
      <c r="AS1590" s="4"/>
      <c r="AT1590" s="4"/>
      <c r="AU1590" s="4"/>
      <c r="AV1590" s="4"/>
      <c r="AW1590" s="4"/>
      <c r="AX1590" s="4" t="s">
        <v>13227</v>
      </c>
      <c r="AY1590" s="4" t="s">
        <v>73</v>
      </c>
      <c r="AZ1590" s="4"/>
      <c r="BA1590" s="4" t="s">
        <v>91</v>
      </c>
      <c r="BB1590" s="4"/>
      <c r="BC1590" s="4"/>
      <c r="BD1590" s="4"/>
    </row>
    <row r="1591" ht="16.5" customHeight="1">
      <c r="A1591" s="3" t="s">
        <v>13228</v>
      </c>
      <c r="B1591" s="4" t="s">
        <v>13229</v>
      </c>
      <c r="C1591" s="4" t="s">
        <v>94</v>
      </c>
      <c r="D1591" s="4" t="s">
        <v>59</v>
      </c>
      <c r="E1591" s="4" t="s">
        <v>60</v>
      </c>
      <c r="F1591" s="4" t="s">
        <v>61</v>
      </c>
      <c r="G1591" s="4" t="s">
        <v>60</v>
      </c>
      <c r="H1591" s="4" t="s">
        <v>62</v>
      </c>
      <c r="I1591" s="4" t="s">
        <v>63</v>
      </c>
      <c r="J1591" s="4" t="s">
        <v>64</v>
      </c>
      <c r="K1591" s="4" t="s">
        <v>65</v>
      </c>
      <c r="L1591" s="4"/>
      <c r="M1591" s="4"/>
      <c r="N1591" s="4"/>
      <c r="O1591" s="4" t="s">
        <v>13230</v>
      </c>
      <c r="P1591" s="4" t="s">
        <v>13231</v>
      </c>
      <c r="Q1591" s="4"/>
      <c r="R1591" s="4"/>
      <c r="S1591" s="4" t="s">
        <v>13232</v>
      </c>
      <c r="T1591" s="4" t="s">
        <v>294</v>
      </c>
      <c r="U1591" s="4" t="s">
        <v>13233</v>
      </c>
      <c r="V1591" s="4"/>
      <c r="W1591" s="4"/>
      <c r="X1591" s="4" t="s">
        <v>10686</v>
      </c>
      <c r="Y1591" s="4" t="s">
        <v>406</v>
      </c>
      <c r="Z1591" s="4" t="s">
        <v>277</v>
      </c>
      <c r="AA1591" s="4" t="s">
        <v>13234</v>
      </c>
      <c r="AB1591" s="4" t="s">
        <v>13233</v>
      </c>
      <c r="AC1591" s="4"/>
      <c r="AD1591" s="5">
        <v>2.3284898E7</v>
      </c>
      <c r="AE1591" s="4"/>
      <c r="AF1591" s="4"/>
      <c r="AG1591" s="5">
        <v>400.0</v>
      </c>
      <c r="AH1591" s="4"/>
      <c r="AI1591" s="7">
        <v>0.0</v>
      </c>
      <c r="AJ1591" s="7">
        <v>0.0</v>
      </c>
      <c r="AK1591" s="4"/>
      <c r="AL1591" s="4"/>
      <c r="AM1591" s="4"/>
      <c r="AN1591" s="4"/>
      <c r="AO1591" s="4"/>
      <c r="AP1591" s="4"/>
      <c r="AQ1591" s="4"/>
      <c r="AR1591" s="4"/>
      <c r="AS1591" s="4"/>
      <c r="AT1591" s="4"/>
      <c r="AU1591" s="4"/>
      <c r="AV1591" s="4"/>
      <c r="AW1591" s="4"/>
      <c r="AX1591" s="4" t="s">
        <v>13235</v>
      </c>
      <c r="AY1591" s="4" t="s">
        <v>73</v>
      </c>
      <c r="AZ1591" s="4"/>
      <c r="BA1591" s="4" t="s">
        <v>1297</v>
      </c>
      <c r="BB1591" s="4" t="s">
        <v>152</v>
      </c>
      <c r="BC1591" s="4" t="s">
        <v>13229</v>
      </c>
      <c r="BD1591" s="4" t="s">
        <v>277</v>
      </c>
    </row>
    <row r="1592" ht="16.5" customHeight="1">
      <c r="A1592" s="3" t="s">
        <v>13236</v>
      </c>
      <c r="B1592" s="4" t="s">
        <v>13237</v>
      </c>
      <c r="C1592" s="4" t="s">
        <v>94</v>
      </c>
      <c r="D1592" s="4" t="s">
        <v>59</v>
      </c>
      <c r="E1592" s="4" t="s">
        <v>60</v>
      </c>
      <c r="F1592" s="4" t="s">
        <v>61</v>
      </c>
      <c r="G1592" s="4" t="s">
        <v>60</v>
      </c>
      <c r="H1592" s="4" t="s">
        <v>62</v>
      </c>
      <c r="I1592" s="4" t="s">
        <v>63</v>
      </c>
      <c r="J1592" s="4" t="s">
        <v>64</v>
      </c>
      <c r="K1592" s="4" t="s">
        <v>65</v>
      </c>
      <c r="L1592" s="4"/>
      <c r="M1592" s="4"/>
      <c r="N1592" s="4"/>
      <c r="O1592" s="4" t="s">
        <v>656</v>
      </c>
      <c r="P1592" s="4" t="s">
        <v>13238</v>
      </c>
      <c r="Q1592" s="4"/>
      <c r="R1592" s="4"/>
      <c r="S1592" s="4" t="s">
        <v>13239</v>
      </c>
      <c r="T1592" s="4" t="s">
        <v>882</v>
      </c>
      <c r="U1592" s="4" t="s">
        <v>13240</v>
      </c>
      <c r="V1592" s="4"/>
      <c r="W1592" s="4"/>
      <c r="X1592" s="4" t="s">
        <v>314</v>
      </c>
      <c r="Y1592" s="4" t="s">
        <v>315</v>
      </c>
      <c r="Z1592" s="4" t="s">
        <v>277</v>
      </c>
      <c r="AA1592" s="4" t="s">
        <v>13241</v>
      </c>
      <c r="AB1592" s="4" t="s">
        <v>13240</v>
      </c>
      <c r="AC1592" s="4"/>
      <c r="AD1592" s="5">
        <v>2.3260703E7</v>
      </c>
      <c r="AE1592" s="4"/>
      <c r="AF1592" s="4"/>
      <c r="AG1592" s="5">
        <v>250.0</v>
      </c>
      <c r="AH1592" s="4"/>
      <c r="AI1592" s="7">
        <v>0.0</v>
      </c>
      <c r="AJ1592" s="7">
        <v>0.0</v>
      </c>
      <c r="AK1592" s="4"/>
      <c r="AL1592" s="4"/>
      <c r="AM1592" s="4"/>
      <c r="AN1592" s="4"/>
      <c r="AO1592" s="4"/>
      <c r="AP1592" s="4"/>
      <c r="AQ1592" s="4"/>
      <c r="AR1592" s="4"/>
      <c r="AS1592" s="4"/>
      <c r="AT1592" s="4"/>
      <c r="AU1592" s="4"/>
      <c r="AV1592" s="4"/>
      <c r="AW1592" s="4"/>
      <c r="AX1592" s="4" t="s">
        <v>13242</v>
      </c>
      <c r="AY1592" s="4" t="s">
        <v>73</v>
      </c>
      <c r="AZ1592" s="4"/>
      <c r="BA1592" s="4" t="s">
        <v>74</v>
      </c>
      <c r="BB1592" s="4"/>
      <c r="BC1592" s="4"/>
      <c r="BD1592" s="4"/>
    </row>
    <row r="1593" ht="16.5" customHeight="1">
      <c r="A1593" s="3" t="s">
        <v>13243</v>
      </c>
      <c r="B1593" s="4" t="s">
        <v>13244</v>
      </c>
      <c r="C1593" s="4" t="s">
        <v>94</v>
      </c>
      <c r="D1593" s="4" t="s">
        <v>59</v>
      </c>
      <c r="E1593" s="4" t="s">
        <v>60</v>
      </c>
      <c r="F1593" s="4" t="s">
        <v>61</v>
      </c>
      <c r="G1593" s="4" t="s">
        <v>60</v>
      </c>
      <c r="H1593" s="4" t="s">
        <v>62</v>
      </c>
      <c r="I1593" s="4" t="s">
        <v>63</v>
      </c>
      <c r="J1593" s="4" t="s">
        <v>64</v>
      </c>
      <c r="K1593" s="4" t="s">
        <v>65</v>
      </c>
      <c r="L1593" s="4"/>
      <c r="M1593" s="4"/>
      <c r="N1593" s="4"/>
      <c r="O1593" s="4" t="s">
        <v>856</v>
      </c>
      <c r="P1593" s="4" t="s">
        <v>13245</v>
      </c>
      <c r="Q1593" s="4"/>
      <c r="R1593" s="4"/>
      <c r="S1593" s="4" t="s">
        <v>13246</v>
      </c>
      <c r="T1593" s="4" t="s">
        <v>97</v>
      </c>
      <c r="U1593" s="4" t="s">
        <v>13247</v>
      </c>
      <c r="V1593" s="4"/>
      <c r="W1593" s="4"/>
      <c r="X1593" s="4" t="s">
        <v>13248</v>
      </c>
      <c r="Y1593" s="4" t="s">
        <v>13248</v>
      </c>
      <c r="Z1593" s="4" t="s">
        <v>13249</v>
      </c>
      <c r="AA1593" s="4" t="s">
        <v>13250</v>
      </c>
      <c r="AB1593" s="4" t="s">
        <v>13247</v>
      </c>
      <c r="AC1593" s="4"/>
      <c r="AD1593" s="5">
        <v>2.3227568E7</v>
      </c>
      <c r="AE1593" s="4"/>
      <c r="AF1593" s="4"/>
      <c r="AG1593" s="5">
        <v>22.0</v>
      </c>
      <c r="AH1593" s="4"/>
      <c r="AI1593" s="4"/>
      <c r="AJ1593" s="4"/>
      <c r="AK1593" s="4"/>
      <c r="AL1593" s="5">
        <v>82252.0</v>
      </c>
      <c r="AM1593" s="4"/>
      <c r="AN1593" s="5">
        <v>1.4871352E7</v>
      </c>
      <c r="AO1593" s="5">
        <v>1.4871352E7</v>
      </c>
      <c r="AP1593" s="4"/>
      <c r="AQ1593" s="4"/>
      <c r="AR1593" s="6">
        <v>1.6</v>
      </c>
      <c r="AS1593" s="4"/>
      <c r="AT1593" s="4"/>
      <c r="AU1593" s="4"/>
      <c r="AV1593" s="7">
        <v>0.008</v>
      </c>
      <c r="AW1593" s="4"/>
      <c r="AX1593" s="4" t="s">
        <v>13251</v>
      </c>
      <c r="AY1593" s="4" t="s">
        <v>73</v>
      </c>
      <c r="AZ1593" s="4"/>
      <c r="BA1593" s="4" t="s">
        <v>274</v>
      </c>
      <c r="BB1593" s="4"/>
      <c r="BC1593" s="4"/>
      <c r="BD1593" s="4"/>
    </row>
    <row r="1594" ht="16.5" customHeight="1">
      <c r="A1594" s="3" t="s">
        <v>13252</v>
      </c>
      <c r="B1594" s="4" t="s">
        <v>13253</v>
      </c>
      <c r="C1594" s="4" t="s">
        <v>94</v>
      </c>
      <c r="D1594" s="4" t="s">
        <v>59</v>
      </c>
      <c r="E1594" s="4" t="s">
        <v>60</v>
      </c>
      <c r="F1594" s="4" t="s">
        <v>61</v>
      </c>
      <c r="G1594" s="4" t="s">
        <v>60</v>
      </c>
      <c r="H1594" s="4" t="s">
        <v>62</v>
      </c>
      <c r="I1594" s="4" t="s">
        <v>63</v>
      </c>
      <c r="J1594" s="4" t="s">
        <v>64</v>
      </c>
      <c r="K1594" s="4" t="s">
        <v>65</v>
      </c>
      <c r="L1594" s="4"/>
      <c r="M1594" s="4"/>
      <c r="N1594" s="4" t="s">
        <v>13254</v>
      </c>
      <c r="O1594" s="4" t="s">
        <v>13255</v>
      </c>
      <c r="P1594" s="4" t="s">
        <v>13256</v>
      </c>
      <c r="Q1594" s="4"/>
      <c r="R1594" s="4"/>
      <c r="S1594" s="4" t="s">
        <v>13197</v>
      </c>
      <c r="T1594" s="4" t="s">
        <v>882</v>
      </c>
      <c r="U1594" s="4" t="s">
        <v>13257</v>
      </c>
      <c r="V1594" s="4"/>
      <c r="W1594" s="4"/>
      <c r="X1594" s="4" t="s">
        <v>709</v>
      </c>
      <c r="Y1594" s="4" t="s">
        <v>710</v>
      </c>
      <c r="Z1594" s="4" t="s">
        <v>277</v>
      </c>
      <c r="AA1594" s="4" t="s">
        <v>13258</v>
      </c>
      <c r="AB1594" s="4" t="s">
        <v>13257</v>
      </c>
      <c r="AC1594" s="4"/>
      <c r="AD1594" s="5">
        <v>2.3226829E7</v>
      </c>
      <c r="AE1594" s="4"/>
      <c r="AF1594" s="4"/>
      <c r="AG1594" s="5">
        <v>260.0</v>
      </c>
      <c r="AH1594" s="4"/>
      <c r="AI1594" s="7">
        <v>0.0</v>
      </c>
      <c r="AJ1594" s="7">
        <v>0.0</v>
      </c>
      <c r="AK1594" s="4"/>
      <c r="AL1594" s="4"/>
      <c r="AM1594" s="4"/>
      <c r="AN1594" s="4"/>
      <c r="AO1594" s="4"/>
      <c r="AP1594" s="4"/>
      <c r="AQ1594" s="4"/>
      <c r="AR1594" s="4"/>
      <c r="AS1594" s="4"/>
      <c r="AT1594" s="4"/>
      <c r="AU1594" s="4"/>
      <c r="AV1594" s="4"/>
      <c r="AW1594" s="4"/>
      <c r="AX1594" s="4" t="s">
        <v>13259</v>
      </c>
      <c r="AY1594" s="4" t="s">
        <v>73</v>
      </c>
      <c r="AZ1594" s="4"/>
      <c r="BA1594" s="4" t="s">
        <v>74</v>
      </c>
      <c r="BB1594" s="4"/>
      <c r="BC1594" s="4" t="s">
        <v>13253</v>
      </c>
      <c r="BD1594" s="4" t="s">
        <v>277</v>
      </c>
    </row>
    <row r="1595" ht="16.5" customHeight="1">
      <c r="A1595" s="3" t="s">
        <v>13260</v>
      </c>
      <c r="B1595" s="4" t="s">
        <v>13261</v>
      </c>
      <c r="C1595" s="4" t="s">
        <v>58</v>
      </c>
      <c r="D1595" s="4" t="s">
        <v>59</v>
      </c>
      <c r="E1595" s="4" t="s">
        <v>60</v>
      </c>
      <c r="F1595" s="4" t="s">
        <v>61</v>
      </c>
      <c r="G1595" s="4" t="s">
        <v>60</v>
      </c>
      <c r="H1595" s="4" t="s">
        <v>62</v>
      </c>
      <c r="I1595" s="4" t="s">
        <v>63</v>
      </c>
      <c r="J1595" s="4" t="s">
        <v>64</v>
      </c>
      <c r="K1595" s="4" t="s">
        <v>65</v>
      </c>
      <c r="L1595" s="4"/>
      <c r="M1595" s="4"/>
      <c r="N1595" s="4"/>
      <c r="O1595" s="4" t="s">
        <v>13018</v>
      </c>
      <c r="P1595" s="4" t="s">
        <v>13019</v>
      </c>
      <c r="Q1595" s="4"/>
      <c r="R1595" s="4"/>
      <c r="S1595" s="4" t="s">
        <v>13020</v>
      </c>
      <c r="T1595" s="4" t="s">
        <v>133</v>
      </c>
      <c r="U1595" s="4" t="s">
        <v>13262</v>
      </c>
      <c r="V1595" s="4" t="s">
        <v>13263</v>
      </c>
      <c r="W1595" s="4"/>
      <c r="X1595" s="4" t="s">
        <v>13023</v>
      </c>
      <c r="Y1595" s="4" t="s">
        <v>13264</v>
      </c>
      <c r="Z1595" s="4" t="s">
        <v>2131</v>
      </c>
      <c r="AA1595" s="4" t="s">
        <v>13024</v>
      </c>
      <c r="AB1595" s="4" t="s">
        <v>13262</v>
      </c>
      <c r="AC1595" s="4" t="s">
        <v>13263</v>
      </c>
      <c r="AD1595" s="5">
        <v>2.3215431E7</v>
      </c>
      <c r="AE1595" s="4"/>
      <c r="AF1595" s="4"/>
      <c r="AG1595" s="5">
        <v>115.0</v>
      </c>
      <c r="AH1595" s="4"/>
      <c r="AI1595" s="4"/>
      <c r="AJ1595" s="4"/>
      <c r="AK1595" s="4"/>
      <c r="AL1595" s="4"/>
      <c r="AM1595" s="4"/>
      <c r="AN1595" s="4"/>
      <c r="AO1595" s="4"/>
      <c r="AP1595" s="4"/>
      <c r="AQ1595" s="4"/>
      <c r="AR1595" s="4"/>
      <c r="AS1595" s="4"/>
      <c r="AT1595" s="4"/>
      <c r="AU1595" s="4"/>
      <c r="AV1595" s="4"/>
      <c r="AW1595" s="4"/>
      <c r="AX1595" s="4" t="s">
        <v>13025</v>
      </c>
      <c r="AY1595" s="4" t="s">
        <v>73</v>
      </c>
      <c r="AZ1595" s="4"/>
      <c r="BA1595" s="4" t="s">
        <v>74</v>
      </c>
      <c r="BB1595" s="4"/>
      <c r="BC1595" s="4"/>
      <c r="BD1595" s="4"/>
    </row>
    <row r="1596" ht="16.5" customHeight="1">
      <c r="A1596" s="3" t="s">
        <v>13265</v>
      </c>
      <c r="B1596" s="4" t="s">
        <v>13266</v>
      </c>
      <c r="C1596" s="4" t="s">
        <v>94</v>
      </c>
      <c r="D1596" s="4" t="s">
        <v>59</v>
      </c>
      <c r="E1596" s="4" t="s">
        <v>60</v>
      </c>
      <c r="F1596" s="4" t="s">
        <v>61</v>
      </c>
      <c r="G1596" s="4" t="s">
        <v>60</v>
      </c>
      <c r="H1596" s="4" t="s">
        <v>62</v>
      </c>
      <c r="I1596" s="4" t="s">
        <v>63</v>
      </c>
      <c r="J1596" s="4" t="s">
        <v>64</v>
      </c>
      <c r="K1596" s="4" t="s">
        <v>65</v>
      </c>
      <c r="L1596" s="4"/>
      <c r="M1596" s="4"/>
      <c r="N1596" s="4"/>
      <c r="O1596" s="4" t="s">
        <v>13267</v>
      </c>
      <c r="P1596" s="4" t="s">
        <v>13268</v>
      </c>
      <c r="Q1596" s="4"/>
      <c r="R1596" s="4"/>
      <c r="S1596" s="4" t="s">
        <v>13269</v>
      </c>
      <c r="T1596" s="4" t="s">
        <v>283</v>
      </c>
      <c r="U1596" s="4" t="s">
        <v>13270</v>
      </c>
      <c r="V1596" s="4"/>
      <c r="W1596" s="4"/>
      <c r="X1596" s="4" t="s">
        <v>1673</v>
      </c>
      <c r="Y1596" s="4" t="s">
        <v>1674</v>
      </c>
      <c r="Z1596" s="4" t="s">
        <v>277</v>
      </c>
      <c r="AA1596" s="4" t="s">
        <v>13271</v>
      </c>
      <c r="AB1596" s="4" t="s">
        <v>13270</v>
      </c>
      <c r="AC1596" s="4"/>
      <c r="AD1596" s="5">
        <v>2.3207237E7</v>
      </c>
      <c r="AE1596" s="4"/>
      <c r="AF1596" s="4"/>
      <c r="AG1596" s="5">
        <v>985.0</v>
      </c>
      <c r="AH1596" s="4"/>
      <c r="AI1596" s="7">
        <v>0.0</v>
      </c>
      <c r="AJ1596" s="7">
        <v>0.0</v>
      </c>
      <c r="AK1596" s="4"/>
      <c r="AL1596" s="4"/>
      <c r="AM1596" s="4"/>
      <c r="AN1596" s="4"/>
      <c r="AO1596" s="4"/>
      <c r="AP1596" s="4"/>
      <c r="AQ1596" s="4"/>
      <c r="AR1596" s="4"/>
      <c r="AS1596" s="4"/>
      <c r="AT1596" s="4"/>
      <c r="AU1596" s="4"/>
      <c r="AV1596" s="4"/>
      <c r="AW1596" s="4"/>
      <c r="AX1596" s="4" t="s">
        <v>13272</v>
      </c>
      <c r="AY1596" s="4" t="s">
        <v>73</v>
      </c>
      <c r="AZ1596" s="4"/>
      <c r="BA1596" s="4" t="s">
        <v>91</v>
      </c>
      <c r="BB1596" s="4" t="s">
        <v>152</v>
      </c>
      <c r="BC1596" s="4" t="s">
        <v>13266</v>
      </c>
      <c r="BD1596" s="4" t="s">
        <v>277</v>
      </c>
    </row>
    <row r="1597" ht="16.5" customHeight="1">
      <c r="A1597" s="3" t="s">
        <v>13273</v>
      </c>
      <c r="B1597" s="4" t="s">
        <v>13274</v>
      </c>
      <c r="C1597" s="4" t="s">
        <v>94</v>
      </c>
      <c r="D1597" s="4" t="s">
        <v>59</v>
      </c>
      <c r="E1597" s="4" t="s">
        <v>60</v>
      </c>
      <c r="F1597" s="4" t="s">
        <v>61</v>
      </c>
      <c r="G1597" s="4" t="s">
        <v>60</v>
      </c>
      <c r="H1597" s="4" t="s">
        <v>62</v>
      </c>
      <c r="I1597" s="4" t="s">
        <v>63</v>
      </c>
      <c r="J1597" s="4" t="s">
        <v>64</v>
      </c>
      <c r="K1597" s="4" t="s">
        <v>65</v>
      </c>
      <c r="L1597" s="4"/>
      <c r="M1597" s="4"/>
      <c r="N1597" s="4"/>
      <c r="O1597" s="4" t="s">
        <v>13275</v>
      </c>
      <c r="P1597" s="4" t="s">
        <v>13276</v>
      </c>
      <c r="Q1597" s="4"/>
      <c r="R1597" s="4"/>
      <c r="S1597" s="4" t="s">
        <v>13277</v>
      </c>
      <c r="T1597" s="4" t="s">
        <v>2138</v>
      </c>
      <c r="U1597" s="4" t="s">
        <v>13278</v>
      </c>
      <c r="V1597" s="4"/>
      <c r="W1597" s="4"/>
      <c r="X1597" s="4" t="s">
        <v>13279</v>
      </c>
      <c r="Y1597" s="4" t="s">
        <v>406</v>
      </c>
      <c r="Z1597" s="4" t="s">
        <v>277</v>
      </c>
      <c r="AA1597" s="4" t="s">
        <v>13280</v>
      </c>
      <c r="AB1597" s="4" t="s">
        <v>13278</v>
      </c>
      <c r="AC1597" s="4"/>
      <c r="AD1597" s="5">
        <v>2.3189866E7</v>
      </c>
      <c r="AE1597" s="4"/>
      <c r="AF1597" s="4"/>
      <c r="AG1597" s="5">
        <v>330.0</v>
      </c>
      <c r="AH1597" s="4"/>
      <c r="AI1597" s="7">
        <v>0.0</v>
      </c>
      <c r="AJ1597" s="7">
        <v>0.0</v>
      </c>
      <c r="AK1597" s="4"/>
      <c r="AL1597" s="4"/>
      <c r="AM1597" s="4"/>
      <c r="AN1597" s="4"/>
      <c r="AO1597" s="4"/>
      <c r="AP1597" s="4"/>
      <c r="AQ1597" s="4"/>
      <c r="AR1597" s="4"/>
      <c r="AS1597" s="4"/>
      <c r="AT1597" s="4"/>
      <c r="AU1597" s="4"/>
      <c r="AV1597" s="4"/>
      <c r="AW1597" s="4"/>
      <c r="AX1597" s="4" t="s">
        <v>13281</v>
      </c>
      <c r="AY1597" s="4" t="s">
        <v>73</v>
      </c>
      <c r="AZ1597" s="4"/>
      <c r="BA1597" s="4" t="s">
        <v>74</v>
      </c>
      <c r="BB1597" s="4" t="s">
        <v>152</v>
      </c>
      <c r="BC1597" s="4" t="s">
        <v>13274</v>
      </c>
      <c r="BD1597" s="4" t="s">
        <v>277</v>
      </c>
    </row>
    <row r="1598" ht="16.5" customHeight="1">
      <c r="A1598" s="3" t="s">
        <v>13282</v>
      </c>
      <c r="B1598" s="4" t="s">
        <v>13283</v>
      </c>
      <c r="C1598" s="4" t="s">
        <v>79</v>
      </c>
      <c r="D1598" s="4" t="s">
        <v>59</v>
      </c>
      <c r="E1598" s="4" t="s">
        <v>60</v>
      </c>
      <c r="F1598" s="4" t="s">
        <v>61</v>
      </c>
      <c r="G1598" s="4" t="s">
        <v>60</v>
      </c>
      <c r="H1598" s="4" t="s">
        <v>62</v>
      </c>
      <c r="I1598" s="4" t="s">
        <v>63</v>
      </c>
      <c r="J1598" s="4" t="s">
        <v>64</v>
      </c>
      <c r="K1598" s="4" t="s">
        <v>65</v>
      </c>
      <c r="L1598" s="4"/>
      <c r="M1598" s="4"/>
      <c r="N1598" s="4"/>
      <c r="O1598" s="4" t="s">
        <v>13284</v>
      </c>
      <c r="P1598" s="4" t="s">
        <v>13285</v>
      </c>
      <c r="Q1598" s="4"/>
      <c r="R1598" s="4"/>
      <c r="S1598" s="4" t="s">
        <v>13286</v>
      </c>
      <c r="T1598" s="4" t="s">
        <v>2160</v>
      </c>
      <c r="U1598" s="4" t="s">
        <v>13287</v>
      </c>
      <c r="V1598" s="4"/>
      <c r="W1598" s="4"/>
      <c r="X1598" s="4" t="s">
        <v>2239</v>
      </c>
      <c r="Y1598" s="4" t="s">
        <v>264</v>
      </c>
      <c r="Z1598" s="4" t="s">
        <v>254</v>
      </c>
      <c r="AA1598" s="4" t="s">
        <v>2240</v>
      </c>
      <c r="AB1598" s="4" t="s">
        <v>13287</v>
      </c>
      <c r="AC1598" s="4"/>
      <c r="AD1598" s="5">
        <v>2.3115675E7</v>
      </c>
      <c r="AE1598" s="4"/>
      <c r="AF1598" s="4"/>
      <c r="AG1598" s="5">
        <v>500.0</v>
      </c>
      <c r="AH1598" s="4"/>
      <c r="AI1598" s="4"/>
      <c r="AJ1598" s="4"/>
      <c r="AK1598" s="4"/>
      <c r="AL1598" s="4"/>
      <c r="AM1598" s="4"/>
      <c r="AN1598" s="4"/>
      <c r="AO1598" s="4"/>
      <c r="AP1598" s="4"/>
      <c r="AQ1598" s="4"/>
      <c r="AR1598" s="4"/>
      <c r="AS1598" s="4"/>
      <c r="AT1598" s="4"/>
      <c r="AU1598" s="4"/>
      <c r="AV1598" s="4"/>
      <c r="AW1598" s="4"/>
      <c r="AX1598" s="4" t="s">
        <v>13288</v>
      </c>
      <c r="AY1598" s="4" t="s">
        <v>73</v>
      </c>
      <c r="AZ1598" s="4"/>
      <c r="BA1598" s="4" t="s">
        <v>384</v>
      </c>
      <c r="BB1598" s="4"/>
      <c r="BC1598" s="4"/>
      <c r="BD1598" s="4"/>
    </row>
    <row r="1599" ht="16.5" customHeight="1">
      <c r="A1599" s="3" t="s">
        <v>13289</v>
      </c>
      <c r="B1599" s="4" t="s">
        <v>13290</v>
      </c>
      <c r="C1599" s="4" t="s">
        <v>171</v>
      </c>
      <c r="D1599" s="4" t="s">
        <v>59</v>
      </c>
      <c r="E1599" s="4" t="s">
        <v>60</v>
      </c>
      <c r="F1599" s="4" t="s">
        <v>61</v>
      </c>
      <c r="G1599" s="4" t="s">
        <v>60</v>
      </c>
      <c r="H1599" s="4" t="s">
        <v>62</v>
      </c>
      <c r="I1599" s="4" t="s">
        <v>63</v>
      </c>
      <c r="J1599" s="4" t="s">
        <v>64</v>
      </c>
      <c r="K1599" s="4" t="s">
        <v>65</v>
      </c>
      <c r="L1599" s="4"/>
      <c r="M1599" s="4"/>
      <c r="N1599" s="4"/>
      <c r="O1599" s="4" t="s">
        <v>13291</v>
      </c>
      <c r="P1599" s="4" t="s">
        <v>13292</v>
      </c>
      <c r="Q1599" s="4" t="s">
        <v>3547</v>
      </c>
      <c r="R1599" s="4"/>
      <c r="S1599" s="4" t="s">
        <v>13293</v>
      </c>
      <c r="T1599" s="4" t="s">
        <v>68</v>
      </c>
      <c r="U1599" s="4" t="s">
        <v>13294</v>
      </c>
      <c r="V1599" s="4"/>
      <c r="W1599" s="4"/>
      <c r="X1599" s="4" t="s">
        <v>109</v>
      </c>
      <c r="Y1599" s="4" t="s">
        <v>109</v>
      </c>
      <c r="Z1599" s="4" t="s">
        <v>110</v>
      </c>
      <c r="AA1599" s="4" t="s">
        <v>1211</v>
      </c>
      <c r="AB1599" s="4" t="s">
        <v>13294</v>
      </c>
      <c r="AC1599" s="4"/>
      <c r="AD1599" s="5">
        <v>2.3113498E7</v>
      </c>
      <c r="AE1599" s="4"/>
      <c r="AF1599" s="4"/>
      <c r="AG1599" s="5">
        <v>93.0</v>
      </c>
      <c r="AH1599" s="4"/>
      <c r="AI1599" s="4"/>
      <c r="AJ1599" s="4"/>
      <c r="AK1599" s="4"/>
      <c r="AL1599" s="5">
        <v>-74526.0</v>
      </c>
      <c r="AM1599" s="4"/>
      <c r="AN1599" s="5">
        <v>2.5012734E7</v>
      </c>
      <c r="AO1599" s="5">
        <v>2.5012734E7</v>
      </c>
      <c r="AP1599" s="4"/>
      <c r="AQ1599" s="4"/>
      <c r="AR1599" s="6">
        <v>1.1</v>
      </c>
      <c r="AS1599" s="4"/>
      <c r="AT1599" s="4"/>
      <c r="AU1599" s="4"/>
      <c r="AV1599" s="7">
        <v>-0.002</v>
      </c>
      <c r="AW1599" s="4"/>
      <c r="AX1599" s="4" t="s">
        <v>13295</v>
      </c>
      <c r="AY1599" s="4" t="s">
        <v>73</v>
      </c>
      <c r="AZ1599" s="4"/>
      <c r="BA1599" s="4" t="s">
        <v>74</v>
      </c>
      <c r="BB1599" s="4"/>
      <c r="BC1599" s="4"/>
      <c r="BD1599" s="4"/>
    </row>
    <row r="1600" ht="16.5" customHeight="1">
      <c r="A1600" s="3" t="s">
        <v>13296</v>
      </c>
      <c r="B1600" s="4" t="s">
        <v>13297</v>
      </c>
      <c r="C1600" s="4" t="s">
        <v>79</v>
      </c>
      <c r="D1600" s="4" t="s">
        <v>59</v>
      </c>
      <c r="E1600" s="4" t="s">
        <v>60</v>
      </c>
      <c r="F1600" s="4" t="s">
        <v>61</v>
      </c>
      <c r="G1600" s="4" t="s">
        <v>60</v>
      </c>
      <c r="H1600" s="4" t="s">
        <v>62</v>
      </c>
      <c r="I1600" s="4" t="s">
        <v>63</v>
      </c>
      <c r="J1600" s="4" t="s">
        <v>64</v>
      </c>
      <c r="K1600" s="4" t="s">
        <v>65</v>
      </c>
      <c r="L1600" s="4"/>
      <c r="M1600" s="4"/>
      <c r="N1600" s="4"/>
      <c r="O1600" s="4" t="s">
        <v>13298</v>
      </c>
      <c r="P1600" s="4" t="s">
        <v>13299</v>
      </c>
      <c r="Q1600" s="4"/>
      <c r="R1600" s="4"/>
      <c r="S1600" s="4" t="s">
        <v>13300</v>
      </c>
      <c r="T1600" s="4" t="s">
        <v>283</v>
      </c>
      <c r="U1600" s="4" t="s">
        <v>13301</v>
      </c>
      <c r="V1600" s="4"/>
      <c r="W1600" s="4"/>
      <c r="X1600" s="4" t="s">
        <v>5795</v>
      </c>
      <c r="Y1600" s="4" t="s">
        <v>5796</v>
      </c>
      <c r="Z1600" s="4" t="s">
        <v>254</v>
      </c>
      <c r="AA1600" s="4" t="s">
        <v>5797</v>
      </c>
      <c r="AB1600" s="4" t="s">
        <v>13301</v>
      </c>
      <c r="AC1600" s="4"/>
      <c r="AD1600" s="5">
        <v>2.3094961E7</v>
      </c>
      <c r="AE1600" s="4"/>
      <c r="AF1600" s="4"/>
      <c r="AG1600" s="5">
        <v>279.0</v>
      </c>
      <c r="AH1600" s="4"/>
      <c r="AI1600" s="4"/>
      <c r="AJ1600" s="4"/>
      <c r="AK1600" s="4"/>
      <c r="AL1600" s="4"/>
      <c r="AM1600" s="4"/>
      <c r="AN1600" s="4"/>
      <c r="AO1600" s="4"/>
      <c r="AP1600" s="4"/>
      <c r="AQ1600" s="4"/>
      <c r="AR1600" s="4"/>
      <c r="AS1600" s="4"/>
      <c r="AT1600" s="4"/>
      <c r="AU1600" s="4"/>
      <c r="AV1600" s="4"/>
      <c r="AW1600" s="4"/>
      <c r="AX1600" s="4" t="s">
        <v>13302</v>
      </c>
      <c r="AY1600" s="4" t="s">
        <v>73</v>
      </c>
      <c r="AZ1600" s="4"/>
      <c r="BA1600" s="4" t="s">
        <v>384</v>
      </c>
      <c r="BB1600" s="4"/>
      <c r="BC1600" s="4"/>
      <c r="BD1600" s="4"/>
    </row>
    <row r="1601" ht="16.5" customHeight="1">
      <c r="A1601" s="3" t="s">
        <v>13303</v>
      </c>
      <c r="B1601" s="4" t="s">
        <v>13304</v>
      </c>
      <c r="C1601" s="4" t="s">
        <v>94</v>
      </c>
      <c r="D1601" s="4" t="s">
        <v>59</v>
      </c>
      <c r="E1601" s="4" t="s">
        <v>60</v>
      </c>
      <c r="F1601" s="4" t="s">
        <v>61</v>
      </c>
      <c r="G1601" s="4" t="s">
        <v>60</v>
      </c>
      <c r="H1601" s="4" t="s">
        <v>62</v>
      </c>
      <c r="I1601" s="4" t="s">
        <v>63</v>
      </c>
      <c r="J1601" s="4" t="s">
        <v>64</v>
      </c>
      <c r="K1601" s="4" t="s">
        <v>65</v>
      </c>
      <c r="L1601" s="4"/>
      <c r="M1601" s="4"/>
      <c r="N1601" s="4"/>
      <c r="O1601" s="4" t="s">
        <v>13305</v>
      </c>
      <c r="P1601" s="4" t="s">
        <v>13306</v>
      </c>
      <c r="Q1601" s="4"/>
      <c r="R1601" s="4"/>
      <c r="S1601" s="4" t="s">
        <v>13307</v>
      </c>
      <c r="T1601" s="4" t="s">
        <v>882</v>
      </c>
      <c r="U1601" s="4" t="s">
        <v>13308</v>
      </c>
      <c r="V1601" s="4"/>
      <c r="W1601" s="4"/>
      <c r="X1601" s="4" t="s">
        <v>6709</v>
      </c>
      <c r="Y1601" s="4" t="s">
        <v>6710</v>
      </c>
      <c r="Z1601" s="4" t="s">
        <v>277</v>
      </c>
      <c r="AA1601" s="4" t="s">
        <v>13309</v>
      </c>
      <c r="AB1601" s="4" t="s">
        <v>13308</v>
      </c>
      <c r="AC1601" s="4"/>
      <c r="AD1601" s="5">
        <v>2.3084898E7</v>
      </c>
      <c r="AE1601" s="4"/>
      <c r="AF1601" s="4"/>
      <c r="AG1601" s="5">
        <v>200.0</v>
      </c>
      <c r="AH1601" s="4"/>
      <c r="AI1601" s="7">
        <v>0.0</v>
      </c>
      <c r="AJ1601" s="7">
        <v>0.0</v>
      </c>
      <c r="AK1601" s="4"/>
      <c r="AL1601" s="4"/>
      <c r="AM1601" s="4"/>
      <c r="AN1601" s="4"/>
      <c r="AO1601" s="4"/>
      <c r="AP1601" s="4"/>
      <c r="AQ1601" s="4"/>
      <c r="AR1601" s="4"/>
      <c r="AS1601" s="4"/>
      <c r="AT1601" s="4"/>
      <c r="AU1601" s="4"/>
      <c r="AV1601" s="4"/>
      <c r="AW1601" s="4"/>
      <c r="AX1601" s="4" t="s">
        <v>13310</v>
      </c>
      <c r="AY1601" s="4" t="s">
        <v>73</v>
      </c>
      <c r="AZ1601" s="4"/>
      <c r="BA1601" s="4" t="s">
        <v>74</v>
      </c>
      <c r="BB1601" s="4" t="s">
        <v>152</v>
      </c>
      <c r="BC1601" s="4" t="s">
        <v>13304</v>
      </c>
      <c r="BD1601" s="4" t="s">
        <v>277</v>
      </c>
    </row>
    <row r="1602" ht="16.5" customHeight="1">
      <c r="A1602" s="3" t="s">
        <v>13311</v>
      </c>
      <c r="B1602" s="4" t="s">
        <v>13312</v>
      </c>
      <c r="C1602" s="4" t="s">
        <v>58</v>
      </c>
      <c r="D1602" s="4" t="s">
        <v>59</v>
      </c>
      <c r="E1602" s="4" t="s">
        <v>60</v>
      </c>
      <c r="F1602" s="4" t="s">
        <v>582</v>
      </c>
      <c r="G1602" s="4" t="s">
        <v>583</v>
      </c>
      <c r="H1602" s="4" t="s">
        <v>584</v>
      </c>
      <c r="I1602" s="4" t="s">
        <v>585</v>
      </c>
      <c r="J1602" s="4" t="s">
        <v>64</v>
      </c>
      <c r="K1602" s="4" t="s">
        <v>65</v>
      </c>
      <c r="L1602" s="4"/>
      <c r="M1602" s="4"/>
      <c r="N1602" s="4"/>
      <c r="O1602" s="4"/>
      <c r="P1602" s="4" t="s">
        <v>13313</v>
      </c>
      <c r="Q1602" s="4"/>
      <c r="R1602" s="4"/>
      <c r="S1602" s="4" t="s">
        <v>13314</v>
      </c>
      <c r="T1602" s="4" t="s">
        <v>882</v>
      </c>
      <c r="U1602" s="4" t="s">
        <v>7239</v>
      </c>
      <c r="V1602" s="4"/>
      <c r="W1602" s="4"/>
      <c r="X1602" s="4" t="s">
        <v>7240</v>
      </c>
      <c r="Y1602" s="4" t="s">
        <v>7241</v>
      </c>
      <c r="Z1602" s="4" t="s">
        <v>277</v>
      </c>
      <c r="AA1602" s="4" t="s">
        <v>13315</v>
      </c>
      <c r="AB1602" s="4" t="s">
        <v>7239</v>
      </c>
      <c r="AC1602" s="4"/>
      <c r="AD1602" s="5">
        <v>2.3084232E7</v>
      </c>
      <c r="AE1602" s="4"/>
      <c r="AF1602" s="4"/>
      <c r="AG1602" s="5">
        <v>3701.0</v>
      </c>
      <c r="AH1602" s="4"/>
      <c r="AI1602" s="7">
        <v>0.0</v>
      </c>
      <c r="AJ1602" s="7">
        <v>0.0</v>
      </c>
      <c r="AK1602" s="4"/>
      <c r="AL1602" s="4"/>
      <c r="AM1602" s="4"/>
      <c r="AN1602" s="4"/>
      <c r="AO1602" s="4"/>
      <c r="AP1602" s="4"/>
      <c r="AQ1602" s="4"/>
      <c r="AR1602" s="4"/>
      <c r="AS1602" s="4"/>
      <c r="AT1602" s="4"/>
      <c r="AU1602" s="4"/>
      <c r="AV1602" s="4"/>
      <c r="AW1602" s="4"/>
      <c r="AX1602" s="4" t="s">
        <v>13316</v>
      </c>
      <c r="AY1602" s="4" t="s">
        <v>830</v>
      </c>
      <c r="AZ1602" s="4"/>
      <c r="BA1602" s="4" t="s">
        <v>1297</v>
      </c>
      <c r="BB1602" s="4" t="s">
        <v>275</v>
      </c>
      <c r="BC1602" s="4" t="s">
        <v>7245</v>
      </c>
      <c r="BD1602" s="4" t="s">
        <v>7246</v>
      </c>
    </row>
    <row r="1603" ht="16.5" customHeight="1">
      <c r="A1603" s="3" t="s">
        <v>13317</v>
      </c>
      <c r="B1603" s="4" t="s">
        <v>13318</v>
      </c>
      <c r="C1603" s="4" t="s">
        <v>79</v>
      </c>
      <c r="D1603" s="4" t="s">
        <v>59</v>
      </c>
      <c r="E1603" s="4" t="s">
        <v>60</v>
      </c>
      <c r="F1603" s="4" t="s">
        <v>61</v>
      </c>
      <c r="G1603" s="4" t="s">
        <v>60</v>
      </c>
      <c r="H1603" s="4" t="s">
        <v>62</v>
      </c>
      <c r="I1603" s="4" t="s">
        <v>63</v>
      </c>
      <c r="J1603" s="4" t="s">
        <v>64</v>
      </c>
      <c r="K1603" s="4" t="s">
        <v>65</v>
      </c>
      <c r="L1603" s="4"/>
      <c r="M1603" s="4"/>
      <c r="N1603" s="4"/>
      <c r="O1603" s="4"/>
      <c r="P1603" s="4" t="s">
        <v>13319</v>
      </c>
      <c r="Q1603" s="4" t="s">
        <v>13320</v>
      </c>
      <c r="R1603" s="4"/>
      <c r="S1603" s="4" t="s">
        <v>13321</v>
      </c>
      <c r="T1603" s="4" t="s">
        <v>68</v>
      </c>
      <c r="U1603" s="4"/>
      <c r="V1603" s="4"/>
      <c r="W1603" s="4"/>
      <c r="X1603" s="4" t="s">
        <v>673</v>
      </c>
      <c r="Y1603" s="4" t="s">
        <v>614</v>
      </c>
      <c r="Z1603" s="4" t="s">
        <v>70</v>
      </c>
      <c r="AA1603" s="4" t="s">
        <v>13322</v>
      </c>
      <c r="AB1603" s="4"/>
      <c r="AC1603" s="4"/>
      <c r="AD1603" s="5">
        <v>2.3080616E7</v>
      </c>
      <c r="AE1603" s="4"/>
      <c r="AF1603" s="4"/>
      <c r="AG1603" s="5">
        <v>232.0</v>
      </c>
      <c r="AH1603" s="4"/>
      <c r="AI1603" s="4"/>
      <c r="AJ1603" s="4"/>
      <c r="AK1603" s="4"/>
      <c r="AL1603" s="5">
        <v>4274864.0</v>
      </c>
      <c r="AM1603" s="4"/>
      <c r="AN1603" s="5">
        <v>2.9408656E7</v>
      </c>
      <c r="AO1603" s="5">
        <v>2.9408656E7</v>
      </c>
      <c r="AP1603" s="4"/>
      <c r="AQ1603" s="4"/>
      <c r="AR1603" s="6">
        <v>4.5</v>
      </c>
      <c r="AS1603" s="4"/>
      <c r="AT1603" s="4"/>
      <c r="AU1603" s="4"/>
      <c r="AV1603" s="7">
        <v>0.148</v>
      </c>
      <c r="AW1603" s="4"/>
      <c r="AX1603" s="4" t="s">
        <v>13323</v>
      </c>
      <c r="AY1603" s="4" t="s">
        <v>73</v>
      </c>
      <c r="AZ1603" s="4"/>
      <c r="BA1603" s="4" t="s">
        <v>74</v>
      </c>
      <c r="BB1603" s="4"/>
      <c r="BC1603" s="4"/>
      <c r="BD1603" s="4"/>
    </row>
    <row r="1604" ht="16.5" customHeight="1">
      <c r="A1604" s="3" t="s">
        <v>13324</v>
      </c>
      <c r="B1604" s="4" t="s">
        <v>13325</v>
      </c>
      <c r="C1604" s="4" t="s">
        <v>94</v>
      </c>
      <c r="D1604" s="4" t="s">
        <v>59</v>
      </c>
      <c r="E1604" s="4" t="s">
        <v>60</v>
      </c>
      <c r="F1604" s="4" t="s">
        <v>61</v>
      </c>
      <c r="G1604" s="4" t="s">
        <v>60</v>
      </c>
      <c r="H1604" s="4" t="s">
        <v>62</v>
      </c>
      <c r="I1604" s="4" t="s">
        <v>63</v>
      </c>
      <c r="J1604" s="4" t="s">
        <v>64</v>
      </c>
      <c r="K1604" s="4" t="s">
        <v>65</v>
      </c>
      <c r="L1604" s="4"/>
      <c r="M1604" s="4"/>
      <c r="N1604" s="4"/>
      <c r="O1604" s="4" t="s">
        <v>13326</v>
      </c>
      <c r="P1604" s="4" t="s">
        <v>13327</v>
      </c>
      <c r="Q1604" s="4"/>
      <c r="R1604" s="4"/>
      <c r="S1604" s="4" t="s">
        <v>13328</v>
      </c>
      <c r="T1604" s="4" t="s">
        <v>698</v>
      </c>
      <c r="U1604" s="4" t="s">
        <v>13329</v>
      </c>
      <c r="V1604" s="4"/>
      <c r="W1604" s="4"/>
      <c r="X1604" s="4" t="s">
        <v>6765</v>
      </c>
      <c r="Y1604" s="4" t="s">
        <v>3328</v>
      </c>
      <c r="Z1604" s="4" t="s">
        <v>277</v>
      </c>
      <c r="AA1604" s="4" t="s">
        <v>7332</v>
      </c>
      <c r="AB1604" s="4" t="s">
        <v>13329</v>
      </c>
      <c r="AC1604" s="4"/>
      <c r="AD1604" s="5">
        <v>2.306997E7</v>
      </c>
      <c r="AE1604" s="4"/>
      <c r="AF1604" s="4"/>
      <c r="AG1604" s="5">
        <v>330.0</v>
      </c>
      <c r="AH1604" s="4"/>
      <c r="AI1604" s="7">
        <v>0.0</v>
      </c>
      <c r="AJ1604" s="7">
        <v>0.0</v>
      </c>
      <c r="AK1604" s="4"/>
      <c r="AL1604" s="4"/>
      <c r="AM1604" s="4"/>
      <c r="AN1604" s="4"/>
      <c r="AO1604" s="4"/>
      <c r="AP1604" s="4"/>
      <c r="AQ1604" s="4"/>
      <c r="AR1604" s="4"/>
      <c r="AS1604" s="4"/>
      <c r="AT1604" s="4"/>
      <c r="AU1604" s="4"/>
      <c r="AV1604" s="4"/>
      <c r="AW1604" s="4"/>
      <c r="AX1604" s="4" t="s">
        <v>13330</v>
      </c>
      <c r="AY1604" s="4" t="s">
        <v>73</v>
      </c>
      <c r="AZ1604" s="4"/>
      <c r="BA1604" s="4" t="s">
        <v>74</v>
      </c>
      <c r="BB1604" s="4"/>
      <c r="BC1604" s="4" t="s">
        <v>13325</v>
      </c>
      <c r="BD1604" s="4" t="s">
        <v>277</v>
      </c>
    </row>
    <row r="1605" ht="16.5" customHeight="1">
      <c r="A1605" s="3" t="s">
        <v>13331</v>
      </c>
      <c r="B1605" s="4" t="s">
        <v>13332</v>
      </c>
      <c r="C1605" s="4" t="s">
        <v>94</v>
      </c>
      <c r="D1605" s="4" t="s">
        <v>59</v>
      </c>
      <c r="E1605" s="4" t="s">
        <v>60</v>
      </c>
      <c r="F1605" s="4" t="s">
        <v>61</v>
      </c>
      <c r="G1605" s="4" t="s">
        <v>60</v>
      </c>
      <c r="H1605" s="4" t="s">
        <v>62</v>
      </c>
      <c r="I1605" s="4" t="s">
        <v>63</v>
      </c>
      <c r="J1605" s="4" t="s">
        <v>64</v>
      </c>
      <c r="K1605" s="4" t="s">
        <v>65</v>
      </c>
      <c r="L1605" s="4"/>
      <c r="M1605" s="4"/>
      <c r="N1605" s="4"/>
      <c r="O1605" s="4" t="s">
        <v>13333</v>
      </c>
      <c r="P1605" s="4" t="s">
        <v>13334</v>
      </c>
      <c r="Q1605" s="4"/>
      <c r="R1605" s="4"/>
      <c r="S1605" s="4" t="s">
        <v>13335</v>
      </c>
      <c r="T1605" s="4" t="s">
        <v>882</v>
      </c>
      <c r="U1605" s="4" t="s">
        <v>13336</v>
      </c>
      <c r="V1605" s="4"/>
      <c r="W1605" s="4"/>
      <c r="X1605" s="4" t="s">
        <v>5249</v>
      </c>
      <c r="Y1605" s="4" t="s">
        <v>5250</v>
      </c>
      <c r="Z1605" s="4" t="s">
        <v>277</v>
      </c>
      <c r="AA1605" s="4" t="s">
        <v>13337</v>
      </c>
      <c r="AB1605" s="4" t="s">
        <v>13336</v>
      </c>
      <c r="AC1605" s="4"/>
      <c r="AD1605" s="5">
        <v>2.3069749E7</v>
      </c>
      <c r="AE1605" s="4"/>
      <c r="AF1605" s="4"/>
      <c r="AG1605" s="5">
        <v>500.0</v>
      </c>
      <c r="AH1605" s="4"/>
      <c r="AI1605" s="7">
        <v>0.0</v>
      </c>
      <c r="AJ1605" s="7">
        <v>0.0</v>
      </c>
      <c r="AK1605" s="4"/>
      <c r="AL1605" s="4"/>
      <c r="AM1605" s="4"/>
      <c r="AN1605" s="4"/>
      <c r="AO1605" s="4"/>
      <c r="AP1605" s="4"/>
      <c r="AQ1605" s="4"/>
      <c r="AR1605" s="4"/>
      <c r="AS1605" s="4"/>
      <c r="AT1605" s="4"/>
      <c r="AU1605" s="4"/>
      <c r="AV1605" s="4"/>
      <c r="AW1605" s="4"/>
      <c r="AX1605" s="4" t="s">
        <v>13338</v>
      </c>
      <c r="AY1605" s="4" t="s">
        <v>73</v>
      </c>
      <c r="AZ1605" s="4"/>
      <c r="BA1605" s="4" t="s">
        <v>74</v>
      </c>
      <c r="BB1605" s="4"/>
      <c r="BC1605" s="4" t="s">
        <v>13332</v>
      </c>
      <c r="BD1605" s="4" t="s">
        <v>277</v>
      </c>
    </row>
    <row r="1606" ht="16.5" customHeight="1">
      <c r="A1606" s="3" t="s">
        <v>13339</v>
      </c>
      <c r="B1606" s="4" t="s">
        <v>13340</v>
      </c>
      <c r="C1606" s="4" t="s">
        <v>94</v>
      </c>
      <c r="D1606" s="4" t="s">
        <v>59</v>
      </c>
      <c r="E1606" s="4" t="s">
        <v>60</v>
      </c>
      <c r="F1606" s="4" t="s">
        <v>61</v>
      </c>
      <c r="G1606" s="4" t="s">
        <v>60</v>
      </c>
      <c r="H1606" s="4" t="s">
        <v>62</v>
      </c>
      <c r="I1606" s="4" t="s">
        <v>63</v>
      </c>
      <c r="J1606" s="4" t="s">
        <v>64</v>
      </c>
      <c r="K1606" s="4" t="s">
        <v>65</v>
      </c>
      <c r="L1606" s="4"/>
      <c r="M1606" s="4"/>
      <c r="N1606" s="4"/>
      <c r="O1606" s="4" t="s">
        <v>13341</v>
      </c>
      <c r="P1606" s="4" t="s">
        <v>13342</v>
      </c>
      <c r="Q1606" s="4"/>
      <c r="R1606" s="4"/>
      <c r="S1606" s="4" t="s">
        <v>13343</v>
      </c>
      <c r="T1606" s="4" t="s">
        <v>283</v>
      </c>
      <c r="U1606" s="4" t="s">
        <v>13344</v>
      </c>
      <c r="V1606" s="4"/>
      <c r="W1606" s="4"/>
      <c r="X1606" s="4" t="s">
        <v>2898</v>
      </c>
      <c r="Y1606" s="4" t="s">
        <v>2899</v>
      </c>
      <c r="Z1606" s="4" t="s">
        <v>277</v>
      </c>
      <c r="AA1606" s="4" t="s">
        <v>13345</v>
      </c>
      <c r="AB1606" s="4" t="s">
        <v>13344</v>
      </c>
      <c r="AC1606" s="4"/>
      <c r="AD1606" s="5">
        <v>2.3061584E7</v>
      </c>
      <c r="AE1606" s="4"/>
      <c r="AF1606" s="4"/>
      <c r="AG1606" s="5">
        <v>1200.0</v>
      </c>
      <c r="AH1606" s="4"/>
      <c r="AI1606" s="7">
        <v>0.0</v>
      </c>
      <c r="AJ1606" s="7">
        <v>0.0</v>
      </c>
      <c r="AK1606" s="4"/>
      <c r="AL1606" s="4"/>
      <c r="AM1606" s="4"/>
      <c r="AN1606" s="4"/>
      <c r="AO1606" s="4"/>
      <c r="AP1606" s="4"/>
      <c r="AQ1606" s="4"/>
      <c r="AR1606" s="4"/>
      <c r="AS1606" s="4"/>
      <c r="AT1606" s="4"/>
      <c r="AU1606" s="4"/>
      <c r="AV1606" s="4"/>
      <c r="AW1606" s="4"/>
      <c r="AX1606" s="4" t="s">
        <v>13346</v>
      </c>
      <c r="AY1606" s="4" t="s">
        <v>73</v>
      </c>
      <c r="AZ1606" s="4"/>
      <c r="BA1606" s="4" t="s">
        <v>91</v>
      </c>
      <c r="BB1606" s="4" t="s">
        <v>152</v>
      </c>
      <c r="BC1606" s="4" t="s">
        <v>13340</v>
      </c>
      <c r="BD1606" s="4" t="s">
        <v>277</v>
      </c>
    </row>
    <row r="1607" ht="16.5" customHeight="1">
      <c r="A1607" s="3" t="s">
        <v>13347</v>
      </c>
      <c r="B1607" s="4" t="s">
        <v>13348</v>
      </c>
      <c r="C1607" s="4" t="s">
        <v>94</v>
      </c>
      <c r="D1607" s="4" t="s">
        <v>59</v>
      </c>
      <c r="E1607" s="4" t="s">
        <v>60</v>
      </c>
      <c r="F1607" s="4" t="s">
        <v>61</v>
      </c>
      <c r="G1607" s="4" t="s">
        <v>60</v>
      </c>
      <c r="H1607" s="4" t="s">
        <v>62</v>
      </c>
      <c r="I1607" s="4" t="s">
        <v>63</v>
      </c>
      <c r="J1607" s="4" t="s">
        <v>64</v>
      </c>
      <c r="K1607" s="4" t="s">
        <v>65</v>
      </c>
      <c r="L1607" s="4"/>
      <c r="M1607" s="4"/>
      <c r="N1607" s="4"/>
      <c r="O1607" s="4" t="s">
        <v>13109</v>
      </c>
      <c r="P1607" s="4" t="s">
        <v>13349</v>
      </c>
      <c r="Q1607" s="4"/>
      <c r="R1607" s="4"/>
      <c r="S1607" s="4" t="s">
        <v>13350</v>
      </c>
      <c r="T1607" s="4"/>
      <c r="U1607" s="4" t="s">
        <v>13351</v>
      </c>
      <c r="V1607" s="4"/>
      <c r="W1607" s="4"/>
      <c r="X1607" s="4" t="s">
        <v>252</v>
      </c>
      <c r="Y1607" s="4" t="s">
        <v>253</v>
      </c>
      <c r="Z1607" s="4" t="s">
        <v>254</v>
      </c>
      <c r="AA1607" s="4" t="s">
        <v>255</v>
      </c>
      <c r="AB1607" s="4" t="s">
        <v>13351</v>
      </c>
      <c r="AC1607" s="4"/>
      <c r="AD1607" s="5">
        <v>2.3056436E7</v>
      </c>
      <c r="AE1607" s="4"/>
      <c r="AF1607" s="4"/>
      <c r="AG1607" s="5">
        <v>1419.0</v>
      </c>
      <c r="AH1607" s="4"/>
      <c r="AI1607" s="4"/>
      <c r="AJ1607" s="4"/>
      <c r="AK1607" s="4"/>
      <c r="AL1607" s="4"/>
      <c r="AM1607" s="4"/>
      <c r="AN1607" s="4"/>
      <c r="AO1607" s="4"/>
      <c r="AP1607" s="4"/>
      <c r="AQ1607" s="4"/>
      <c r="AR1607" s="4"/>
      <c r="AS1607" s="4"/>
      <c r="AT1607" s="4"/>
      <c r="AU1607" s="4"/>
      <c r="AV1607" s="4"/>
      <c r="AW1607" s="4"/>
      <c r="AX1607" s="4" t="s">
        <v>13352</v>
      </c>
      <c r="AY1607" s="4" t="s">
        <v>73</v>
      </c>
      <c r="AZ1607" s="4"/>
      <c r="BA1607" s="4" t="s">
        <v>384</v>
      </c>
      <c r="BB1607" s="4"/>
      <c r="BC1607" s="4"/>
      <c r="BD1607" s="4"/>
    </row>
    <row r="1608" ht="16.5" customHeight="1">
      <c r="A1608" s="3" t="s">
        <v>13353</v>
      </c>
      <c r="B1608" s="4" t="s">
        <v>13354</v>
      </c>
      <c r="C1608" s="4" t="s">
        <v>171</v>
      </c>
      <c r="D1608" s="4" t="s">
        <v>59</v>
      </c>
      <c r="E1608" s="4" t="s">
        <v>60</v>
      </c>
      <c r="F1608" s="4" t="s">
        <v>61</v>
      </c>
      <c r="G1608" s="4" t="s">
        <v>60</v>
      </c>
      <c r="H1608" s="4" t="s">
        <v>62</v>
      </c>
      <c r="I1608" s="4" t="s">
        <v>63</v>
      </c>
      <c r="J1608" s="4" t="s">
        <v>64</v>
      </c>
      <c r="K1608" s="4" t="s">
        <v>65</v>
      </c>
      <c r="L1608" s="4"/>
      <c r="M1608" s="4"/>
      <c r="N1608" s="4"/>
      <c r="O1608" s="4" t="s">
        <v>13355</v>
      </c>
      <c r="P1608" s="4" t="s">
        <v>13356</v>
      </c>
      <c r="Q1608" s="4"/>
      <c r="R1608" s="4"/>
      <c r="S1608" s="4" t="s">
        <v>13357</v>
      </c>
      <c r="T1608" s="4" t="s">
        <v>4886</v>
      </c>
      <c r="U1608" s="4" t="s">
        <v>13358</v>
      </c>
      <c r="V1608" s="4" t="s">
        <v>13359</v>
      </c>
      <c r="W1608" s="4"/>
      <c r="X1608" s="4" t="s">
        <v>3419</v>
      </c>
      <c r="Y1608" s="4" t="s">
        <v>3420</v>
      </c>
      <c r="Z1608" s="4" t="s">
        <v>3421</v>
      </c>
      <c r="AA1608" s="4" t="s">
        <v>3422</v>
      </c>
      <c r="AB1608" s="4" t="s">
        <v>13358</v>
      </c>
      <c r="AC1608" s="4" t="s">
        <v>13359</v>
      </c>
      <c r="AD1608" s="5">
        <v>2.3035261E7</v>
      </c>
      <c r="AE1608" s="4"/>
      <c r="AF1608" s="4"/>
      <c r="AG1608" s="5">
        <v>9.0</v>
      </c>
      <c r="AH1608" s="4"/>
      <c r="AI1608" s="4"/>
      <c r="AJ1608" s="4"/>
      <c r="AK1608" s="4"/>
      <c r="AL1608" s="4"/>
      <c r="AM1608" s="4"/>
      <c r="AN1608" s="4"/>
      <c r="AO1608" s="4"/>
      <c r="AP1608" s="4"/>
      <c r="AQ1608" s="4"/>
      <c r="AR1608" s="4"/>
      <c r="AS1608" s="4"/>
      <c r="AT1608" s="4"/>
      <c r="AU1608" s="4"/>
      <c r="AV1608" s="4"/>
      <c r="AW1608" s="4"/>
      <c r="AX1608" s="4" t="s">
        <v>13360</v>
      </c>
      <c r="AY1608" s="4" t="s">
        <v>73</v>
      </c>
      <c r="AZ1608" s="4"/>
      <c r="BA1608" s="4" t="s">
        <v>74</v>
      </c>
      <c r="BB1608" s="4"/>
      <c r="BC1608" s="4"/>
      <c r="BD1608" s="4"/>
    </row>
    <row r="1609" ht="16.5" customHeight="1">
      <c r="A1609" s="3" t="s">
        <v>13361</v>
      </c>
      <c r="B1609" s="4" t="s">
        <v>13362</v>
      </c>
      <c r="C1609" s="4" t="s">
        <v>58</v>
      </c>
      <c r="D1609" s="4" t="s">
        <v>59</v>
      </c>
      <c r="E1609" s="4" t="s">
        <v>60</v>
      </c>
      <c r="F1609" s="4" t="s">
        <v>61</v>
      </c>
      <c r="G1609" s="4" t="s">
        <v>60</v>
      </c>
      <c r="H1609" s="4" t="s">
        <v>62</v>
      </c>
      <c r="I1609" s="4" t="s">
        <v>63</v>
      </c>
      <c r="J1609" s="4" t="s">
        <v>64</v>
      </c>
      <c r="K1609" s="4" t="s">
        <v>65</v>
      </c>
      <c r="L1609" s="4"/>
      <c r="M1609" s="4"/>
      <c r="N1609" s="4"/>
      <c r="O1609" s="4" t="s">
        <v>13363</v>
      </c>
      <c r="P1609" s="4" t="s">
        <v>6824</v>
      </c>
      <c r="Q1609" s="4" t="s">
        <v>13364</v>
      </c>
      <c r="R1609" s="4"/>
      <c r="S1609" s="4" t="s">
        <v>13365</v>
      </c>
      <c r="T1609" s="4" t="s">
        <v>68</v>
      </c>
      <c r="U1609" s="4" t="s">
        <v>13366</v>
      </c>
      <c r="V1609" s="4"/>
      <c r="W1609" s="4"/>
      <c r="X1609" s="4" t="s">
        <v>13367</v>
      </c>
      <c r="Y1609" s="4" t="s">
        <v>5194</v>
      </c>
      <c r="Z1609" s="4" t="s">
        <v>110</v>
      </c>
      <c r="AA1609" s="4" t="s">
        <v>13368</v>
      </c>
      <c r="AB1609" s="4" t="s">
        <v>13366</v>
      </c>
      <c r="AC1609" s="4"/>
      <c r="AD1609" s="5">
        <v>2.3029342E7</v>
      </c>
      <c r="AE1609" s="4"/>
      <c r="AF1609" s="4"/>
      <c r="AG1609" s="5">
        <v>223.0</v>
      </c>
      <c r="AH1609" s="4"/>
      <c r="AI1609" s="4"/>
      <c r="AJ1609" s="4"/>
      <c r="AK1609" s="4"/>
      <c r="AL1609" s="5">
        <v>-451423.0</v>
      </c>
      <c r="AM1609" s="4"/>
      <c r="AN1609" s="5">
        <v>1.6272438E7</v>
      </c>
      <c r="AO1609" s="5">
        <v>1.6272438E7</v>
      </c>
      <c r="AP1609" s="4"/>
      <c r="AQ1609" s="4"/>
      <c r="AR1609" s="6">
        <v>0.9</v>
      </c>
      <c r="AS1609" s="4"/>
      <c r="AT1609" s="4"/>
      <c r="AU1609" s="4"/>
      <c r="AV1609" s="7">
        <v>0.004</v>
      </c>
      <c r="AW1609" s="4"/>
      <c r="AX1609" s="4" t="s">
        <v>13369</v>
      </c>
      <c r="AY1609" s="4" t="s">
        <v>73</v>
      </c>
      <c r="AZ1609" s="4"/>
      <c r="BA1609" s="4" t="s">
        <v>74</v>
      </c>
      <c r="BB1609" s="4"/>
      <c r="BC1609" s="4" t="s">
        <v>13370</v>
      </c>
      <c r="BD1609" s="4" t="s">
        <v>110</v>
      </c>
    </row>
    <row r="1610" ht="16.5" customHeight="1">
      <c r="A1610" s="3" t="s">
        <v>13371</v>
      </c>
      <c r="B1610" s="4" t="s">
        <v>13372</v>
      </c>
      <c r="C1610" s="4" t="s">
        <v>79</v>
      </c>
      <c r="D1610" s="4" t="s">
        <v>59</v>
      </c>
      <c r="E1610" s="4" t="s">
        <v>60</v>
      </c>
      <c r="F1610" s="4" t="s">
        <v>61</v>
      </c>
      <c r="G1610" s="4" t="s">
        <v>60</v>
      </c>
      <c r="H1610" s="4" t="s">
        <v>62</v>
      </c>
      <c r="I1610" s="4" t="s">
        <v>63</v>
      </c>
      <c r="J1610" s="4" t="s">
        <v>64</v>
      </c>
      <c r="K1610" s="4" t="s">
        <v>65</v>
      </c>
      <c r="L1610" s="4"/>
      <c r="M1610" s="4"/>
      <c r="N1610" s="4"/>
      <c r="O1610" s="4"/>
      <c r="P1610" s="4" t="s">
        <v>13373</v>
      </c>
      <c r="Q1610" s="4"/>
      <c r="R1610" s="4"/>
      <c r="S1610" s="4" t="s">
        <v>13374</v>
      </c>
      <c r="T1610" s="4" t="s">
        <v>2271</v>
      </c>
      <c r="U1610" s="4"/>
      <c r="V1610" s="4"/>
      <c r="W1610" s="4"/>
      <c r="X1610" s="4" t="s">
        <v>2272</v>
      </c>
      <c r="Y1610" s="4"/>
      <c r="Z1610" s="4" t="s">
        <v>2273</v>
      </c>
      <c r="AA1610" s="4" t="s">
        <v>13375</v>
      </c>
      <c r="AB1610" s="4"/>
      <c r="AC1610" s="4"/>
      <c r="AD1610" s="5">
        <v>2.301156E7</v>
      </c>
      <c r="AE1610" s="4"/>
      <c r="AF1610" s="4"/>
      <c r="AG1610" s="5">
        <v>60.0</v>
      </c>
      <c r="AH1610" s="4"/>
      <c r="AI1610" s="4"/>
      <c r="AJ1610" s="4"/>
      <c r="AK1610" s="4"/>
      <c r="AL1610" s="4"/>
      <c r="AM1610" s="4"/>
      <c r="AN1610" s="4"/>
      <c r="AO1610" s="4"/>
      <c r="AP1610" s="4"/>
      <c r="AQ1610" s="4"/>
      <c r="AR1610" s="4"/>
      <c r="AS1610" s="4"/>
      <c r="AT1610" s="4"/>
      <c r="AU1610" s="4"/>
      <c r="AV1610" s="4"/>
      <c r="AW1610" s="4"/>
      <c r="AX1610" s="4" t="s">
        <v>13376</v>
      </c>
      <c r="AY1610" s="4" t="s">
        <v>73</v>
      </c>
      <c r="AZ1610" s="4"/>
      <c r="BA1610" s="4" t="s">
        <v>74</v>
      </c>
      <c r="BB1610" s="4"/>
      <c r="BC1610" s="4"/>
      <c r="BD1610" s="4"/>
    </row>
    <row r="1611" ht="16.5" customHeight="1">
      <c r="A1611" s="3" t="s">
        <v>13377</v>
      </c>
      <c r="B1611" s="4" t="s">
        <v>13378</v>
      </c>
      <c r="C1611" s="4" t="s">
        <v>94</v>
      </c>
      <c r="D1611" s="4" t="s">
        <v>59</v>
      </c>
      <c r="E1611" s="4" t="s">
        <v>60</v>
      </c>
      <c r="F1611" s="4" t="s">
        <v>61</v>
      </c>
      <c r="G1611" s="4" t="s">
        <v>60</v>
      </c>
      <c r="H1611" s="4" t="s">
        <v>62</v>
      </c>
      <c r="I1611" s="4" t="s">
        <v>63</v>
      </c>
      <c r="J1611" s="4" t="s">
        <v>64</v>
      </c>
      <c r="K1611" s="4" t="s">
        <v>65</v>
      </c>
      <c r="L1611" s="4"/>
      <c r="M1611" s="4"/>
      <c r="N1611" s="4"/>
      <c r="O1611" s="4" t="s">
        <v>13379</v>
      </c>
      <c r="P1611" s="4" t="s">
        <v>13380</v>
      </c>
      <c r="Q1611" s="4" t="s">
        <v>13381</v>
      </c>
      <c r="R1611" s="4"/>
      <c r="S1611" s="4" t="s">
        <v>6071</v>
      </c>
      <c r="T1611" s="4" t="s">
        <v>148</v>
      </c>
      <c r="U1611" s="4" t="s">
        <v>13382</v>
      </c>
      <c r="V1611" s="4"/>
      <c r="W1611" s="4"/>
      <c r="X1611" s="4" t="s">
        <v>13383</v>
      </c>
      <c r="Y1611" s="4" t="s">
        <v>13384</v>
      </c>
      <c r="Z1611" s="4" t="s">
        <v>110</v>
      </c>
      <c r="AA1611" s="4" t="s">
        <v>13385</v>
      </c>
      <c r="AB1611" s="4" t="s">
        <v>13382</v>
      </c>
      <c r="AC1611" s="4"/>
      <c r="AD1611" s="5">
        <v>2.300379E7</v>
      </c>
      <c r="AE1611" s="4"/>
      <c r="AF1611" s="4"/>
      <c r="AG1611" s="5">
        <v>205.0</v>
      </c>
      <c r="AH1611" s="4"/>
      <c r="AI1611" s="4"/>
      <c r="AJ1611" s="4"/>
      <c r="AK1611" s="4"/>
      <c r="AL1611" s="5">
        <v>-907.0</v>
      </c>
      <c r="AM1611" s="4"/>
      <c r="AN1611" s="5">
        <v>1.2386622E7</v>
      </c>
      <c r="AO1611" s="5">
        <v>1.2386622E7</v>
      </c>
      <c r="AP1611" s="4"/>
      <c r="AQ1611" s="4"/>
      <c r="AR1611" s="6">
        <v>2.0</v>
      </c>
      <c r="AS1611" s="4"/>
      <c r="AT1611" s="4"/>
      <c r="AU1611" s="4"/>
      <c r="AV1611" s="7">
        <v>0.011</v>
      </c>
      <c r="AW1611" s="4"/>
      <c r="AX1611" s="4" t="s">
        <v>13386</v>
      </c>
      <c r="AY1611" s="4" t="s">
        <v>73</v>
      </c>
      <c r="AZ1611" s="4"/>
      <c r="BA1611" s="4" t="s">
        <v>91</v>
      </c>
      <c r="BB1611" s="4" t="s">
        <v>152</v>
      </c>
      <c r="BC1611" s="4" t="s">
        <v>13378</v>
      </c>
      <c r="BD1611" s="4" t="s">
        <v>110</v>
      </c>
    </row>
    <row r="1612" ht="16.5" customHeight="1">
      <c r="A1612" s="3" t="s">
        <v>13387</v>
      </c>
      <c r="B1612" s="4" t="s">
        <v>13388</v>
      </c>
      <c r="C1612" s="4" t="s">
        <v>94</v>
      </c>
      <c r="D1612" s="4" t="s">
        <v>59</v>
      </c>
      <c r="E1612" s="4" t="s">
        <v>60</v>
      </c>
      <c r="F1612" s="4" t="s">
        <v>61</v>
      </c>
      <c r="G1612" s="4" t="s">
        <v>60</v>
      </c>
      <c r="H1612" s="4" t="s">
        <v>62</v>
      </c>
      <c r="I1612" s="4" t="s">
        <v>63</v>
      </c>
      <c r="J1612" s="4" t="s">
        <v>64</v>
      </c>
      <c r="K1612" s="4" t="s">
        <v>65</v>
      </c>
      <c r="L1612" s="4"/>
      <c r="M1612" s="4"/>
      <c r="N1612" s="4"/>
      <c r="O1612" s="4" t="s">
        <v>13389</v>
      </c>
      <c r="P1612" s="4" t="s">
        <v>13390</v>
      </c>
      <c r="Q1612" s="4"/>
      <c r="R1612" s="4"/>
      <c r="S1612" s="4" t="s">
        <v>13391</v>
      </c>
      <c r="T1612" s="4" t="s">
        <v>698</v>
      </c>
      <c r="U1612" s="4" t="s">
        <v>13392</v>
      </c>
      <c r="V1612" s="4" t="s">
        <v>13393</v>
      </c>
      <c r="W1612" s="4"/>
      <c r="X1612" s="4" t="s">
        <v>2612</v>
      </c>
      <c r="Y1612" s="4" t="s">
        <v>2612</v>
      </c>
      <c r="Z1612" s="4" t="s">
        <v>2613</v>
      </c>
      <c r="AA1612" s="4" t="s">
        <v>13394</v>
      </c>
      <c r="AB1612" s="4" t="s">
        <v>13392</v>
      </c>
      <c r="AC1612" s="4" t="s">
        <v>13393</v>
      </c>
      <c r="AD1612" s="5">
        <v>2.2997696E7</v>
      </c>
      <c r="AE1612" s="4"/>
      <c r="AF1612" s="4"/>
      <c r="AG1612" s="5">
        <v>77.0</v>
      </c>
      <c r="AH1612" s="4"/>
      <c r="AI1612" s="4"/>
      <c r="AJ1612" s="4"/>
      <c r="AK1612" s="4"/>
      <c r="AL1612" s="4"/>
      <c r="AM1612" s="4"/>
      <c r="AN1612" s="4"/>
      <c r="AO1612" s="4"/>
      <c r="AP1612" s="4"/>
      <c r="AQ1612" s="4"/>
      <c r="AR1612" s="4"/>
      <c r="AS1612" s="4"/>
      <c r="AT1612" s="4"/>
      <c r="AU1612" s="4"/>
      <c r="AV1612" s="4"/>
      <c r="AW1612" s="4"/>
      <c r="AX1612" s="4" t="s">
        <v>13395</v>
      </c>
      <c r="AY1612" s="4" t="s">
        <v>73</v>
      </c>
      <c r="AZ1612" s="4"/>
      <c r="BA1612" s="4" t="s">
        <v>74</v>
      </c>
      <c r="BB1612" s="4"/>
      <c r="BC1612" s="4"/>
      <c r="BD1612" s="4"/>
    </row>
    <row r="1613" ht="16.5" customHeight="1">
      <c r="A1613" s="3" t="s">
        <v>13396</v>
      </c>
      <c r="B1613" s="4" t="s">
        <v>13397</v>
      </c>
      <c r="C1613" s="4" t="s">
        <v>79</v>
      </c>
      <c r="D1613" s="4" t="s">
        <v>59</v>
      </c>
      <c r="E1613" s="4" t="s">
        <v>60</v>
      </c>
      <c r="F1613" s="4" t="s">
        <v>61</v>
      </c>
      <c r="G1613" s="4" t="s">
        <v>60</v>
      </c>
      <c r="H1613" s="4" t="s">
        <v>62</v>
      </c>
      <c r="I1613" s="4" t="s">
        <v>63</v>
      </c>
      <c r="J1613" s="4" t="s">
        <v>64</v>
      </c>
      <c r="K1613" s="4" t="s">
        <v>65</v>
      </c>
      <c r="L1613" s="4"/>
      <c r="M1613" s="4"/>
      <c r="N1613" s="4"/>
      <c r="O1613" s="4" t="s">
        <v>13398</v>
      </c>
      <c r="P1613" s="4" t="s">
        <v>13399</v>
      </c>
      <c r="Q1613" s="4"/>
      <c r="R1613" s="4"/>
      <c r="S1613" s="4" t="s">
        <v>13400</v>
      </c>
      <c r="T1613" s="4" t="s">
        <v>294</v>
      </c>
      <c r="U1613" s="4" t="s">
        <v>13401</v>
      </c>
      <c r="V1613" s="4"/>
      <c r="W1613" s="4"/>
      <c r="X1613" s="4" t="s">
        <v>13402</v>
      </c>
      <c r="Y1613" s="4" t="s">
        <v>4466</v>
      </c>
      <c r="Z1613" s="4" t="s">
        <v>4467</v>
      </c>
      <c r="AA1613" s="4" t="s">
        <v>13403</v>
      </c>
      <c r="AB1613" s="4" t="s">
        <v>13401</v>
      </c>
      <c r="AC1613" s="4"/>
      <c r="AD1613" s="5">
        <v>2.2994154E7</v>
      </c>
      <c r="AE1613" s="4"/>
      <c r="AF1613" s="4"/>
      <c r="AG1613" s="5">
        <v>747.0</v>
      </c>
      <c r="AH1613" s="4"/>
      <c r="AI1613" s="4"/>
      <c r="AJ1613" s="4"/>
      <c r="AK1613" s="4"/>
      <c r="AL1613" s="4"/>
      <c r="AM1613" s="4"/>
      <c r="AN1613" s="4"/>
      <c r="AO1613" s="4"/>
      <c r="AP1613" s="4"/>
      <c r="AQ1613" s="4"/>
      <c r="AR1613" s="4"/>
      <c r="AS1613" s="4"/>
      <c r="AT1613" s="4"/>
      <c r="AU1613" s="4"/>
      <c r="AV1613" s="4"/>
      <c r="AW1613" s="4"/>
      <c r="AX1613" s="4" t="s">
        <v>13404</v>
      </c>
      <c r="AY1613" s="4" t="s">
        <v>73</v>
      </c>
      <c r="AZ1613" s="4"/>
      <c r="BA1613" s="4" t="s">
        <v>384</v>
      </c>
      <c r="BB1613" s="4"/>
      <c r="BC1613" s="4"/>
      <c r="BD1613" s="4"/>
    </row>
    <row r="1614" ht="16.5" customHeight="1">
      <c r="A1614" s="3" t="s">
        <v>13405</v>
      </c>
      <c r="B1614" s="4" t="s">
        <v>13406</v>
      </c>
      <c r="C1614" s="4" t="s">
        <v>94</v>
      </c>
      <c r="D1614" s="4" t="s">
        <v>59</v>
      </c>
      <c r="E1614" s="4" t="s">
        <v>60</v>
      </c>
      <c r="F1614" s="4" t="s">
        <v>61</v>
      </c>
      <c r="G1614" s="4" t="s">
        <v>60</v>
      </c>
      <c r="H1614" s="4" t="s">
        <v>62</v>
      </c>
      <c r="I1614" s="4" t="s">
        <v>63</v>
      </c>
      <c r="J1614" s="4" t="s">
        <v>64</v>
      </c>
      <c r="K1614" s="4" t="s">
        <v>65</v>
      </c>
      <c r="L1614" s="4"/>
      <c r="M1614" s="4"/>
      <c r="N1614" s="4"/>
      <c r="O1614" s="4" t="s">
        <v>13407</v>
      </c>
      <c r="P1614" s="4" t="s">
        <v>13408</v>
      </c>
      <c r="Q1614" s="4"/>
      <c r="R1614" s="4"/>
      <c r="S1614" s="4" t="s">
        <v>13409</v>
      </c>
      <c r="T1614" s="4" t="s">
        <v>882</v>
      </c>
      <c r="U1614" s="4" t="s">
        <v>13410</v>
      </c>
      <c r="V1614" s="4"/>
      <c r="W1614" s="4"/>
      <c r="X1614" s="4" t="s">
        <v>9069</v>
      </c>
      <c r="Y1614" s="4" t="s">
        <v>650</v>
      </c>
      <c r="Z1614" s="4" t="s">
        <v>277</v>
      </c>
      <c r="AA1614" s="4" t="s">
        <v>13411</v>
      </c>
      <c r="AB1614" s="4" t="s">
        <v>13410</v>
      </c>
      <c r="AC1614" s="4"/>
      <c r="AD1614" s="5">
        <v>2.2989564E7</v>
      </c>
      <c r="AE1614" s="4"/>
      <c r="AF1614" s="4"/>
      <c r="AG1614" s="5">
        <v>235.0</v>
      </c>
      <c r="AH1614" s="4"/>
      <c r="AI1614" s="7">
        <v>0.0</v>
      </c>
      <c r="AJ1614" s="7">
        <v>0.0</v>
      </c>
      <c r="AK1614" s="4"/>
      <c r="AL1614" s="4"/>
      <c r="AM1614" s="4"/>
      <c r="AN1614" s="4"/>
      <c r="AO1614" s="4"/>
      <c r="AP1614" s="4"/>
      <c r="AQ1614" s="4"/>
      <c r="AR1614" s="4"/>
      <c r="AS1614" s="4"/>
      <c r="AT1614" s="4"/>
      <c r="AU1614" s="4"/>
      <c r="AV1614" s="4"/>
      <c r="AW1614" s="4"/>
      <c r="AX1614" s="4" t="s">
        <v>13412</v>
      </c>
      <c r="AY1614" s="4" t="s">
        <v>73</v>
      </c>
      <c r="AZ1614" s="4"/>
      <c r="BA1614" s="4" t="s">
        <v>74</v>
      </c>
      <c r="BB1614" s="4" t="s">
        <v>152</v>
      </c>
      <c r="BC1614" s="4" t="s">
        <v>13406</v>
      </c>
      <c r="BD1614" s="4" t="s">
        <v>277</v>
      </c>
    </row>
    <row r="1615" ht="16.5" customHeight="1">
      <c r="A1615" s="3" t="s">
        <v>13413</v>
      </c>
      <c r="B1615" s="4" t="s">
        <v>13414</v>
      </c>
      <c r="C1615" s="4" t="s">
        <v>79</v>
      </c>
      <c r="D1615" s="4" t="s">
        <v>59</v>
      </c>
      <c r="E1615" s="4" t="s">
        <v>60</v>
      </c>
      <c r="F1615" s="4" t="s">
        <v>61</v>
      </c>
      <c r="G1615" s="4" t="s">
        <v>60</v>
      </c>
      <c r="H1615" s="4" t="s">
        <v>62</v>
      </c>
      <c r="I1615" s="4" t="s">
        <v>63</v>
      </c>
      <c r="J1615" s="4" t="s">
        <v>64</v>
      </c>
      <c r="K1615" s="4" t="s">
        <v>65</v>
      </c>
      <c r="L1615" s="4"/>
      <c r="M1615" s="4"/>
      <c r="N1615" s="4"/>
      <c r="O1615" s="4" t="s">
        <v>13415</v>
      </c>
      <c r="P1615" s="4" t="s">
        <v>13416</v>
      </c>
      <c r="Q1615" s="4"/>
      <c r="R1615" s="4"/>
      <c r="S1615" s="4" t="s">
        <v>13417</v>
      </c>
      <c r="T1615" s="4" t="s">
        <v>283</v>
      </c>
      <c r="U1615" s="4" t="s">
        <v>13418</v>
      </c>
      <c r="V1615" s="4"/>
      <c r="W1615" s="4"/>
      <c r="X1615" s="4" t="s">
        <v>5249</v>
      </c>
      <c r="Y1615" s="4" t="s">
        <v>5250</v>
      </c>
      <c r="Z1615" s="4" t="s">
        <v>277</v>
      </c>
      <c r="AA1615" s="4" t="s">
        <v>13419</v>
      </c>
      <c r="AB1615" s="4" t="s">
        <v>13418</v>
      </c>
      <c r="AC1615" s="4"/>
      <c r="AD1615" s="5">
        <v>2.2982403E7</v>
      </c>
      <c r="AE1615" s="4"/>
      <c r="AF1615" s="4"/>
      <c r="AG1615" s="5">
        <v>61.0</v>
      </c>
      <c r="AH1615" s="4"/>
      <c r="AI1615" s="7">
        <v>0.0</v>
      </c>
      <c r="AJ1615" s="7">
        <v>0.0</v>
      </c>
      <c r="AK1615" s="4"/>
      <c r="AL1615" s="4"/>
      <c r="AM1615" s="4"/>
      <c r="AN1615" s="4"/>
      <c r="AO1615" s="4"/>
      <c r="AP1615" s="4"/>
      <c r="AQ1615" s="4"/>
      <c r="AR1615" s="4"/>
      <c r="AS1615" s="4"/>
      <c r="AT1615" s="4"/>
      <c r="AU1615" s="4"/>
      <c r="AV1615" s="4"/>
      <c r="AW1615" s="4"/>
      <c r="AX1615" s="4" t="s">
        <v>13420</v>
      </c>
      <c r="AY1615" s="4" t="s">
        <v>73</v>
      </c>
      <c r="AZ1615" s="4"/>
      <c r="BA1615" s="4" t="s">
        <v>74</v>
      </c>
      <c r="BB1615" s="4"/>
      <c r="BC1615" s="4"/>
      <c r="BD1615" s="4"/>
    </row>
    <row r="1616" ht="16.5" customHeight="1">
      <c r="A1616" s="3" t="s">
        <v>13421</v>
      </c>
      <c r="B1616" s="4" t="s">
        <v>13422</v>
      </c>
      <c r="C1616" s="4" t="s">
        <v>94</v>
      </c>
      <c r="D1616" s="4" t="s">
        <v>59</v>
      </c>
      <c r="E1616" s="4" t="s">
        <v>60</v>
      </c>
      <c r="F1616" s="4" t="s">
        <v>61</v>
      </c>
      <c r="G1616" s="4" t="s">
        <v>60</v>
      </c>
      <c r="H1616" s="4" t="s">
        <v>62</v>
      </c>
      <c r="I1616" s="4" t="s">
        <v>63</v>
      </c>
      <c r="J1616" s="4" t="s">
        <v>64</v>
      </c>
      <c r="K1616" s="4" t="s">
        <v>65</v>
      </c>
      <c r="L1616" s="4"/>
      <c r="M1616" s="4"/>
      <c r="N1616" s="4"/>
      <c r="O1616" s="4" t="s">
        <v>13423</v>
      </c>
      <c r="P1616" s="4" t="s">
        <v>13424</v>
      </c>
      <c r="Q1616" s="4" t="s">
        <v>13425</v>
      </c>
      <c r="R1616" s="4"/>
      <c r="S1616" s="4" t="s">
        <v>13426</v>
      </c>
      <c r="T1616" s="4" t="s">
        <v>148</v>
      </c>
      <c r="U1616" s="4" t="s">
        <v>13427</v>
      </c>
      <c r="V1616" s="4"/>
      <c r="W1616" s="4"/>
      <c r="X1616" s="4" t="s">
        <v>5523</v>
      </c>
      <c r="Y1616" s="4" t="s">
        <v>1553</v>
      </c>
      <c r="Z1616" s="4" t="s">
        <v>110</v>
      </c>
      <c r="AA1616" s="4" t="s">
        <v>13428</v>
      </c>
      <c r="AB1616" s="4" t="s">
        <v>13427</v>
      </c>
      <c r="AC1616" s="4"/>
      <c r="AD1616" s="5">
        <v>2.2974808E7</v>
      </c>
      <c r="AE1616" s="4"/>
      <c r="AF1616" s="4"/>
      <c r="AG1616" s="5">
        <v>257.0</v>
      </c>
      <c r="AH1616" s="4"/>
      <c r="AI1616" s="4"/>
      <c r="AJ1616" s="4"/>
      <c r="AK1616" s="4"/>
      <c r="AL1616" s="5">
        <v>0.0</v>
      </c>
      <c r="AM1616" s="4"/>
      <c r="AN1616" s="5">
        <v>2.0019218E7</v>
      </c>
      <c r="AO1616" s="5">
        <v>2.0019218E7</v>
      </c>
      <c r="AP1616" s="4"/>
      <c r="AQ1616" s="4"/>
      <c r="AR1616" s="6">
        <v>2.9</v>
      </c>
      <c r="AS1616" s="4"/>
      <c r="AT1616" s="4"/>
      <c r="AU1616" s="4"/>
      <c r="AV1616" s="7">
        <v>0.0</v>
      </c>
      <c r="AW1616" s="4"/>
      <c r="AX1616" s="4" t="s">
        <v>13429</v>
      </c>
      <c r="AY1616" s="4" t="s">
        <v>73</v>
      </c>
      <c r="AZ1616" s="4"/>
      <c r="BA1616" s="4" t="s">
        <v>91</v>
      </c>
      <c r="BB1616" s="4"/>
      <c r="BC1616" s="4" t="s">
        <v>13422</v>
      </c>
      <c r="BD1616" s="4" t="s">
        <v>110</v>
      </c>
    </row>
    <row r="1617" ht="16.5" customHeight="1">
      <c r="A1617" s="3" t="s">
        <v>13430</v>
      </c>
      <c r="B1617" s="4" t="s">
        <v>13431</v>
      </c>
      <c r="C1617" s="4" t="s">
        <v>94</v>
      </c>
      <c r="D1617" s="4" t="s">
        <v>59</v>
      </c>
      <c r="E1617" s="4" t="s">
        <v>60</v>
      </c>
      <c r="F1617" s="4" t="s">
        <v>61</v>
      </c>
      <c r="G1617" s="4" t="s">
        <v>60</v>
      </c>
      <c r="H1617" s="4" t="s">
        <v>62</v>
      </c>
      <c r="I1617" s="4" t="s">
        <v>63</v>
      </c>
      <c r="J1617" s="4" t="s">
        <v>64</v>
      </c>
      <c r="K1617" s="4" t="s">
        <v>65</v>
      </c>
      <c r="L1617" s="4"/>
      <c r="M1617" s="4"/>
      <c r="N1617" s="4" t="s">
        <v>2607</v>
      </c>
      <c r="O1617" s="4" t="s">
        <v>13432</v>
      </c>
      <c r="P1617" s="4" t="s">
        <v>13433</v>
      </c>
      <c r="Q1617" s="4"/>
      <c r="R1617" s="4"/>
      <c r="S1617" s="4" t="s">
        <v>13434</v>
      </c>
      <c r="T1617" s="4" t="s">
        <v>698</v>
      </c>
      <c r="U1617" s="4" t="s">
        <v>13435</v>
      </c>
      <c r="V1617" s="4"/>
      <c r="W1617" s="4"/>
      <c r="X1617" s="4" t="s">
        <v>2612</v>
      </c>
      <c r="Y1617" s="4" t="s">
        <v>2612</v>
      </c>
      <c r="Z1617" s="4" t="s">
        <v>2613</v>
      </c>
      <c r="AA1617" s="4" t="s">
        <v>13436</v>
      </c>
      <c r="AB1617" s="4" t="s">
        <v>13435</v>
      </c>
      <c r="AC1617" s="4"/>
      <c r="AD1617" s="5">
        <v>2.2951814E7</v>
      </c>
      <c r="AE1617" s="4"/>
      <c r="AF1617" s="4"/>
      <c r="AG1617" s="5">
        <v>154.0</v>
      </c>
      <c r="AH1617" s="4"/>
      <c r="AI1617" s="4"/>
      <c r="AJ1617" s="4"/>
      <c r="AK1617" s="4"/>
      <c r="AL1617" s="4"/>
      <c r="AM1617" s="4"/>
      <c r="AN1617" s="5">
        <v>1.2579988E7</v>
      </c>
      <c r="AO1617" s="4"/>
      <c r="AP1617" s="4"/>
      <c r="AQ1617" s="4"/>
      <c r="AR1617" s="6">
        <v>2.9</v>
      </c>
      <c r="AS1617" s="4"/>
      <c r="AT1617" s="4"/>
      <c r="AU1617" s="4"/>
      <c r="AV1617" s="7">
        <v>0.005</v>
      </c>
      <c r="AW1617" s="4"/>
      <c r="AX1617" s="4" t="s">
        <v>13437</v>
      </c>
      <c r="AY1617" s="4" t="s">
        <v>73</v>
      </c>
      <c r="AZ1617" s="4"/>
      <c r="BA1617" s="4" t="s">
        <v>74</v>
      </c>
      <c r="BB1617" s="4"/>
      <c r="BC1617" s="4" t="s">
        <v>13438</v>
      </c>
      <c r="BD1617" s="4" t="s">
        <v>2613</v>
      </c>
    </row>
    <row r="1618" ht="16.5" customHeight="1">
      <c r="A1618" s="3" t="s">
        <v>13439</v>
      </c>
      <c r="B1618" s="4" t="s">
        <v>13440</v>
      </c>
      <c r="C1618" s="4" t="s">
        <v>94</v>
      </c>
      <c r="D1618" s="4" t="s">
        <v>59</v>
      </c>
      <c r="E1618" s="4" t="s">
        <v>60</v>
      </c>
      <c r="F1618" s="4" t="s">
        <v>61</v>
      </c>
      <c r="G1618" s="4" t="s">
        <v>60</v>
      </c>
      <c r="H1618" s="4" t="s">
        <v>62</v>
      </c>
      <c r="I1618" s="4" t="s">
        <v>63</v>
      </c>
      <c r="J1618" s="4" t="s">
        <v>64</v>
      </c>
      <c r="K1618" s="4" t="s">
        <v>65</v>
      </c>
      <c r="L1618" s="4"/>
      <c r="M1618" s="4"/>
      <c r="N1618" s="4"/>
      <c r="O1618" s="4" t="s">
        <v>13441</v>
      </c>
      <c r="P1618" s="4" t="s">
        <v>13442</v>
      </c>
      <c r="Q1618" s="4" t="s">
        <v>13443</v>
      </c>
      <c r="R1618" s="4"/>
      <c r="S1618" s="4" t="s">
        <v>13444</v>
      </c>
      <c r="T1618" s="4" t="s">
        <v>882</v>
      </c>
      <c r="U1618" s="4" t="s">
        <v>13445</v>
      </c>
      <c r="V1618" s="4"/>
      <c r="W1618" s="4"/>
      <c r="X1618" s="4" t="s">
        <v>1088</v>
      </c>
      <c r="Y1618" s="4" t="s">
        <v>1039</v>
      </c>
      <c r="Z1618" s="4" t="s">
        <v>1040</v>
      </c>
      <c r="AA1618" s="4" t="s">
        <v>1089</v>
      </c>
      <c r="AB1618" s="4" t="s">
        <v>13445</v>
      </c>
      <c r="AC1618" s="4"/>
      <c r="AD1618" s="5">
        <v>2.2948295E7</v>
      </c>
      <c r="AE1618" s="4"/>
      <c r="AF1618" s="4"/>
      <c r="AG1618" s="5">
        <v>40.0</v>
      </c>
      <c r="AH1618" s="4"/>
      <c r="AI1618" s="4"/>
      <c r="AJ1618" s="4"/>
      <c r="AK1618" s="4"/>
      <c r="AL1618" s="5">
        <v>459974.0</v>
      </c>
      <c r="AM1618" s="4"/>
      <c r="AN1618" s="5">
        <v>1.3611161E7</v>
      </c>
      <c r="AO1618" s="5">
        <v>1.361116E7</v>
      </c>
      <c r="AP1618" s="4"/>
      <c r="AQ1618" s="4"/>
      <c r="AR1618" s="6">
        <v>1.3</v>
      </c>
      <c r="AS1618" s="4"/>
      <c r="AT1618" s="4"/>
      <c r="AU1618" s="4"/>
      <c r="AV1618" s="7">
        <v>0.073</v>
      </c>
      <c r="AW1618" s="4"/>
      <c r="AX1618" s="4" t="s">
        <v>13446</v>
      </c>
      <c r="AY1618" s="4" t="s">
        <v>73</v>
      </c>
      <c r="AZ1618" s="4"/>
      <c r="BA1618" s="4" t="s">
        <v>74</v>
      </c>
      <c r="BB1618" s="4" t="s">
        <v>152</v>
      </c>
      <c r="BC1618" s="4" t="s">
        <v>13440</v>
      </c>
      <c r="BD1618" s="4" t="s">
        <v>1040</v>
      </c>
    </row>
    <row r="1619" ht="16.5" customHeight="1">
      <c r="A1619" s="3" t="s">
        <v>13447</v>
      </c>
      <c r="B1619" s="4" t="s">
        <v>13448</v>
      </c>
      <c r="C1619" s="4" t="s">
        <v>171</v>
      </c>
      <c r="D1619" s="4" t="s">
        <v>59</v>
      </c>
      <c r="E1619" s="4" t="s">
        <v>60</v>
      </c>
      <c r="F1619" s="4" t="s">
        <v>61</v>
      </c>
      <c r="G1619" s="4" t="s">
        <v>60</v>
      </c>
      <c r="H1619" s="4" t="s">
        <v>62</v>
      </c>
      <c r="I1619" s="4" t="s">
        <v>63</v>
      </c>
      <c r="J1619" s="4" t="s">
        <v>64</v>
      </c>
      <c r="K1619" s="4" t="s">
        <v>65</v>
      </c>
      <c r="L1619" s="4"/>
      <c r="M1619" s="4"/>
      <c r="N1619" s="4"/>
      <c r="O1619" s="4"/>
      <c r="P1619" s="4" t="s">
        <v>13449</v>
      </c>
      <c r="Q1619" s="4"/>
      <c r="R1619" s="4"/>
      <c r="S1619" s="4" t="s">
        <v>13450</v>
      </c>
      <c r="T1619" s="4" t="s">
        <v>68</v>
      </c>
      <c r="U1619" s="4"/>
      <c r="V1619" s="4"/>
      <c r="W1619" s="4"/>
      <c r="X1619" s="4" t="s">
        <v>8620</v>
      </c>
      <c r="Y1619" s="4" t="s">
        <v>683</v>
      </c>
      <c r="Z1619" s="4" t="s">
        <v>254</v>
      </c>
      <c r="AA1619" s="4" t="s">
        <v>8621</v>
      </c>
      <c r="AB1619" s="4"/>
      <c r="AC1619" s="4"/>
      <c r="AD1619" s="5">
        <v>2.2947731E7</v>
      </c>
      <c r="AE1619" s="4"/>
      <c r="AF1619" s="4"/>
      <c r="AG1619" s="5">
        <v>9.0</v>
      </c>
      <c r="AH1619" s="4"/>
      <c r="AI1619" s="4"/>
      <c r="AJ1619" s="4"/>
      <c r="AK1619" s="4"/>
      <c r="AL1619" s="4"/>
      <c r="AM1619" s="4"/>
      <c r="AN1619" s="4"/>
      <c r="AO1619" s="4"/>
      <c r="AP1619" s="4"/>
      <c r="AQ1619" s="4"/>
      <c r="AR1619" s="4"/>
      <c r="AS1619" s="4"/>
      <c r="AT1619" s="4"/>
      <c r="AU1619" s="4"/>
      <c r="AV1619" s="4"/>
      <c r="AW1619" s="4"/>
      <c r="AX1619" s="4" t="s">
        <v>13451</v>
      </c>
      <c r="AY1619" s="4" t="s">
        <v>73</v>
      </c>
      <c r="AZ1619" s="4"/>
      <c r="BA1619" s="4" t="s">
        <v>74</v>
      </c>
      <c r="BB1619" s="4"/>
      <c r="BC1619" s="4"/>
      <c r="BD1619" s="4"/>
    </row>
    <row r="1620" ht="16.5" customHeight="1">
      <c r="A1620" s="3" t="s">
        <v>13452</v>
      </c>
      <c r="B1620" s="4" t="s">
        <v>13453</v>
      </c>
      <c r="C1620" s="4" t="s">
        <v>58</v>
      </c>
      <c r="D1620" s="4" t="s">
        <v>59</v>
      </c>
      <c r="E1620" s="4" t="s">
        <v>60</v>
      </c>
      <c r="F1620" s="4" t="s">
        <v>61</v>
      </c>
      <c r="G1620" s="4" t="s">
        <v>60</v>
      </c>
      <c r="H1620" s="4" t="s">
        <v>62</v>
      </c>
      <c r="I1620" s="4" t="s">
        <v>63</v>
      </c>
      <c r="J1620" s="4" t="s">
        <v>64</v>
      </c>
      <c r="K1620" s="4" t="s">
        <v>65</v>
      </c>
      <c r="L1620" s="4"/>
      <c r="M1620" s="4"/>
      <c r="N1620" s="4"/>
      <c r="O1620" s="4"/>
      <c r="P1620" s="4" t="s">
        <v>13454</v>
      </c>
      <c r="Q1620" s="4"/>
      <c r="R1620" s="4"/>
      <c r="S1620" s="4" t="s">
        <v>13455</v>
      </c>
      <c r="T1620" s="4" t="s">
        <v>68</v>
      </c>
      <c r="U1620" s="4"/>
      <c r="V1620" s="4"/>
      <c r="W1620" s="4"/>
      <c r="X1620" s="4" t="s">
        <v>13456</v>
      </c>
      <c r="Y1620" s="4" t="s">
        <v>1201</v>
      </c>
      <c r="Z1620" s="4" t="s">
        <v>254</v>
      </c>
      <c r="AA1620" s="4" t="s">
        <v>13457</v>
      </c>
      <c r="AB1620" s="4"/>
      <c r="AC1620" s="4"/>
      <c r="AD1620" s="5">
        <v>2.2945981E7</v>
      </c>
      <c r="AE1620" s="4"/>
      <c r="AF1620" s="4"/>
      <c r="AG1620" s="5">
        <v>52.0</v>
      </c>
      <c r="AH1620" s="4"/>
      <c r="AI1620" s="4"/>
      <c r="AJ1620" s="4"/>
      <c r="AK1620" s="4"/>
      <c r="AL1620" s="4"/>
      <c r="AM1620" s="4"/>
      <c r="AN1620" s="4"/>
      <c r="AO1620" s="4"/>
      <c r="AP1620" s="4"/>
      <c r="AQ1620" s="4"/>
      <c r="AR1620" s="4"/>
      <c r="AS1620" s="4"/>
      <c r="AT1620" s="4"/>
      <c r="AU1620" s="4"/>
      <c r="AV1620" s="4"/>
      <c r="AW1620" s="4"/>
      <c r="AX1620" s="4" t="s">
        <v>13458</v>
      </c>
      <c r="AY1620" s="4" t="s">
        <v>73</v>
      </c>
      <c r="AZ1620" s="4"/>
      <c r="BA1620" s="4" t="s">
        <v>74</v>
      </c>
      <c r="BB1620" s="4"/>
      <c r="BC1620" s="4" t="s">
        <v>13459</v>
      </c>
      <c r="BD1620" s="4" t="s">
        <v>254</v>
      </c>
    </row>
    <row r="1621" ht="16.5" customHeight="1">
      <c r="A1621" s="3" t="s">
        <v>13460</v>
      </c>
      <c r="B1621" s="4" t="s">
        <v>13461</v>
      </c>
      <c r="C1621" s="4" t="s">
        <v>94</v>
      </c>
      <c r="D1621" s="4" t="s">
        <v>59</v>
      </c>
      <c r="E1621" s="4" t="s">
        <v>60</v>
      </c>
      <c r="F1621" s="4" t="s">
        <v>61</v>
      </c>
      <c r="G1621" s="4" t="s">
        <v>60</v>
      </c>
      <c r="H1621" s="4" t="s">
        <v>62</v>
      </c>
      <c r="I1621" s="4" t="s">
        <v>63</v>
      </c>
      <c r="J1621" s="4" t="s">
        <v>64</v>
      </c>
      <c r="K1621" s="4" t="s">
        <v>65</v>
      </c>
      <c r="L1621" s="4"/>
      <c r="M1621" s="4"/>
      <c r="N1621" s="4" t="s">
        <v>13462</v>
      </c>
      <c r="O1621" s="4" t="s">
        <v>13463</v>
      </c>
      <c r="P1621" s="4" t="s">
        <v>13464</v>
      </c>
      <c r="Q1621" s="4"/>
      <c r="R1621" s="4"/>
      <c r="S1621" s="4" t="s">
        <v>13465</v>
      </c>
      <c r="T1621" s="4" t="s">
        <v>882</v>
      </c>
      <c r="U1621" s="4" t="s">
        <v>13466</v>
      </c>
      <c r="V1621" s="4"/>
      <c r="W1621" s="4"/>
      <c r="X1621" s="4" t="s">
        <v>6596</v>
      </c>
      <c r="Y1621" s="4" t="s">
        <v>1642</v>
      </c>
      <c r="Z1621" s="4" t="s">
        <v>277</v>
      </c>
      <c r="AA1621" s="4" t="s">
        <v>13467</v>
      </c>
      <c r="AB1621" s="4" t="s">
        <v>13466</v>
      </c>
      <c r="AC1621" s="4"/>
      <c r="AD1621" s="5">
        <v>2.2944786E7</v>
      </c>
      <c r="AE1621" s="4"/>
      <c r="AF1621" s="4"/>
      <c r="AG1621" s="5">
        <v>260.0</v>
      </c>
      <c r="AH1621" s="4"/>
      <c r="AI1621" s="7">
        <v>0.0</v>
      </c>
      <c r="AJ1621" s="7">
        <v>0.0</v>
      </c>
      <c r="AK1621" s="4"/>
      <c r="AL1621" s="4"/>
      <c r="AM1621" s="4"/>
      <c r="AN1621" s="4"/>
      <c r="AO1621" s="4"/>
      <c r="AP1621" s="4"/>
      <c r="AQ1621" s="4"/>
      <c r="AR1621" s="4"/>
      <c r="AS1621" s="4"/>
      <c r="AT1621" s="4"/>
      <c r="AU1621" s="4"/>
      <c r="AV1621" s="4"/>
      <c r="AW1621" s="4"/>
      <c r="AX1621" s="4" t="s">
        <v>13468</v>
      </c>
      <c r="AY1621" s="4" t="s">
        <v>73</v>
      </c>
      <c r="AZ1621" s="4"/>
      <c r="BA1621" s="4" t="s">
        <v>74</v>
      </c>
      <c r="BB1621" s="4"/>
      <c r="BC1621" s="4" t="s">
        <v>13461</v>
      </c>
      <c r="BD1621" s="4" t="s">
        <v>277</v>
      </c>
    </row>
    <row r="1622" ht="16.5" customHeight="1">
      <c r="A1622" s="3" t="s">
        <v>13469</v>
      </c>
      <c r="B1622" s="4" t="s">
        <v>13470</v>
      </c>
      <c r="C1622" s="4" t="s">
        <v>94</v>
      </c>
      <c r="D1622" s="4" t="s">
        <v>59</v>
      </c>
      <c r="E1622" s="4" t="s">
        <v>60</v>
      </c>
      <c r="F1622" s="4" t="s">
        <v>61</v>
      </c>
      <c r="G1622" s="4" t="s">
        <v>60</v>
      </c>
      <c r="H1622" s="4" t="s">
        <v>62</v>
      </c>
      <c r="I1622" s="4" t="s">
        <v>63</v>
      </c>
      <c r="J1622" s="4" t="s">
        <v>64</v>
      </c>
      <c r="K1622" s="4" t="s">
        <v>65</v>
      </c>
      <c r="L1622" s="4"/>
      <c r="M1622" s="4"/>
      <c r="N1622" s="4"/>
      <c r="O1622" s="4" t="s">
        <v>13471</v>
      </c>
      <c r="P1622" s="4" t="s">
        <v>13472</v>
      </c>
      <c r="Q1622" s="4"/>
      <c r="R1622" s="4"/>
      <c r="S1622" s="4" t="s">
        <v>13473</v>
      </c>
      <c r="T1622" s="4" t="s">
        <v>922</v>
      </c>
      <c r="U1622" s="4" t="s">
        <v>13474</v>
      </c>
      <c r="V1622" s="4" t="s">
        <v>13475</v>
      </c>
      <c r="W1622" s="4"/>
      <c r="X1622" s="4" t="s">
        <v>13476</v>
      </c>
      <c r="Y1622" s="4" t="s">
        <v>2361</v>
      </c>
      <c r="Z1622" s="4" t="s">
        <v>927</v>
      </c>
      <c r="AA1622" s="4" t="s">
        <v>13477</v>
      </c>
      <c r="AB1622" s="4" t="s">
        <v>13474</v>
      </c>
      <c r="AC1622" s="4" t="s">
        <v>13475</v>
      </c>
      <c r="AD1622" s="5">
        <v>2.2939999E7</v>
      </c>
      <c r="AE1622" s="4"/>
      <c r="AF1622" s="4"/>
      <c r="AG1622" s="5">
        <v>200.0</v>
      </c>
      <c r="AH1622" s="4"/>
      <c r="AI1622" s="7">
        <v>1.56410256410256</v>
      </c>
      <c r="AJ1622" s="7">
        <v>0.0</v>
      </c>
      <c r="AK1622" s="4"/>
      <c r="AL1622" s="5">
        <v>0.0</v>
      </c>
      <c r="AM1622" s="4"/>
      <c r="AN1622" s="5">
        <v>0.0</v>
      </c>
      <c r="AO1622" s="5">
        <v>0.0</v>
      </c>
      <c r="AP1622" s="4"/>
      <c r="AQ1622" s="4"/>
      <c r="AR1622" s="4"/>
      <c r="AS1622" s="4"/>
      <c r="AT1622" s="4"/>
      <c r="AU1622" s="4"/>
      <c r="AV1622" s="4"/>
      <c r="AW1622" s="4"/>
      <c r="AX1622" s="4" t="s">
        <v>13478</v>
      </c>
      <c r="AY1622" s="4"/>
      <c r="AZ1622" s="4" t="s">
        <v>6697</v>
      </c>
      <c r="BA1622" s="4" t="s">
        <v>384</v>
      </c>
      <c r="BB1622" s="4" t="s">
        <v>152</v>
      </c>
      <c r="BC1622" s="4" t="s">
        <v>13470</v>
      </c>
      <c r="BD1622" s="4" t="s">
        <v>927</v>
      </c>
    </row>
    <row r="1623" ht="16.5" customHeight="1">
      <c r="A1623" s="3" t="s">
        <v>13479</v>
      </c>
      <c r="B1623" s="4" t="s">
        <v>13480</v>
      </c>
      <c r="C1623" s="4" t="s">
        <v>94</v>
      </c>
      <c r="D1623" s="4" t="s">
        <v>59</v>
      </c>
      <c r="E1623" s="4" t="s">
        <v>60</v>
      </c>
      <c r="F1623" s="4" t="s">
        <v>61</v>
      </c>
      <c r="G1623" s="4" t="s">
        <v>60</v>
      </c>
      <c r="H1623" s="4" t="s">
        <v>62</v>
      </c>
      <c r="I1623" s="4" t="s">
        <v>63</v>
      </c>
      <c r="J1623" s="4" t="s">
        <v>64</v>
      </c>
      <c r="K1623" s="4" t="s">
        <v>65</v>
      </c>
      <c r="L1623" s="4"/>
      <c r="M1623" s="4"/>
      <c r="N1623" s="4"/>
      <c r="O1623" s="4" t="s">
        <v>13481</v>
      </c>
      <c r="P1623" s="4" t="s">
        <v>13482</v>
      </c>
      <c r="Q1623" s="4"/>
      <c r="R1623" s="4"/>
      <c r="S1623" s="4" t="s">
        <v>13483</v>
      </c>
      <c r="T1623" s="4" t="s">
        <v>5378</v>
      </c>
      <c r="U1623" s="4" t="s">
        <v>13484</v>
      </c>
      <c r="V1623" s="4"/>
      <c r="W1623" s="4"/>
      <c r="X1623" s="4" t="s">
        <v>13485</v>
      </c>
      <c r="Y1623" s="4"/>
      <c r="Z1623" s="4" t="s">
        <v>6607</v>
      </c>
      <c r="AA1623" s="4" t="s">
        <v>6608</v>
      </c>
      <c r="AB1623" s="4" t="s">
        <v>13484</v>
      </c>
      <c r="AC1623" s="4"/>
      <c r="AD1623" s="5">
        <v>2.2937553E7</v>
      </c>
      <c r="AE1623" s="4"/>
      <c r="AF1623" s="4"/>
      <c r="AG1623" s="5">
        <v>42.0</v>
      </c>
      <c r="AH1623" s="4"/>
      <c r="AI1623" s="4"/>
      <c r="AJ1623" s="4"/>
      <c r="AK1623" s="4"/>
      <c r="AL1623" s="4"/>
      <c r="AM1623" s="4"/>
      <c r="AN1623" s="4"/>
      <c r="AO1623" s="4"/>
      <c r="AP1623" s="4"/>
      <c r="AQ1623" s="4"/>
      <c r="AR1623" s="4"/>
      <c r="AS1623" s="4"/>
      <c r="AT1623" s="4"/>
      <c r="AU1623" s="4"/>
      <c r="AV1623" s="4"/>
      <c r="AW1623" s="4"/>
      <c r="AX1623" s="4" t="s">
        <v>13486</v>
      </c>
      <c r="AY1623" s="4" t="s">
        <v>73</v>
      </c>
      <c r="AZ1623" s="4"/>
      <c r="BA1623" s="4" t="s">
        <v>74</v>
      </c>
      <c r="BB1623" s="4"/>
      <c r="BC1623" s="4"/>
      <c r="BD1623" s="4"/>
    </row>
    <row r="1624" ht="16.5" customHeight="1">
      <c r="A1624" s="3" t="s">
        <v>13487</v>
      </c>
      <c r="B1624" s="4" t="s">
        <v>13488</v>
      </c>
      <c r="C1624" s="4" t="s">
        <v>94</v>
      </c>
      <c r="D1624" s="4" t="s">
        <v>59</v>
      </c>
      <c r="E1624" s="4" t="s">
        <v>60</v>
      </c>
      <c r="F1624" s="4" t="s">
        <v>61</v>
      </c>
      <c r="G1624" s="4" t="s">
        <v>60</v>
      </c>
      <c r="H1624" s="4" t="s">
        <v>62</v>
      </c>
      <c r="I1624" s="4" t="s">
        <v>63</v>
      </c>
      <c r="J1624" s="4" t="s">
        <v>64</v>
      </c>
      <c r="K1624" s="4" t="s">
        <v>65</v>
      </c>
      <c r="L1624" s="4"/>
      <c r="M1624" s="4"/>
      <c r="N1624" s="4"/>
      <c r="O1624" s="4" t="s">
        <v>13489</v>
      </c>
      <c r="P1624" s="4" t="s">
        <v>13490</v>
      </c>
      <c r="Q1624" s="4"/>
      <c r="R1624" s="4"/>
      <c r="S1624" s="4" t="s">
        <v>13491</v>
      </c>
      <c r="T1624" s="4" t="s">
        <v>5077</v>
      </c>
      <c r="U1624" s="4" t="s">
        <v>13492</v>
      </c>
      <c r="V1624" s="4"/>
      <c r="W1624" s="4"/>
      <c r="X1624" s="4" t="s">
        <v>1167</v>
      </c>
      <c r="Y1624" s="4" t="s">
        <v>1168</v>
      </c>
      <c r="Z1624" s="4" t="s">
        <v>277</v>
      </c>
      <c r="AA1624" s="4" t="s">
        <v>13493</v>
      </c>
      <c r="AB1624" s="4" t="s">
        <v>13492</v>
      </c>
      <c r="AC1624" s="4"/>
      <c r="AD1624" s="5">
        <v>2.2880555E7</v>
      </c>
      <c r="AE1624" s="4"/>
      <c r="AF1624" s="4"/>
      <c r="AG1624" s="5">
        <v>135.0</v>
      </c>
      <c r="AH1624" s="4"/>
      <c r="AI1624" s="7">
        <v>0.0</v>
      </c>
      <c r="AJ1624" s="7">
        <v>0.0</v>
      </c>
      <c r="AK1624" s="4"/>
      <c r="AL1624" s="4"/>
      <c r="AM1624" s="4"/>
      <c r="AN1624" s="4"/>
      <c r="AO1624" s="4"/>
      <c r="AP1624" s="4"/>
      <c r="AQ1624" s="4"/>
      <c r="AR1624" s="4"/>
      <c r="AS1624" s="4"/>
      <c r="AT1624" s="4"/>
      <c r="AU1624" s="4"/>
      <c r="AV1624" s="4"/>
      <c r="AW1624" s="4"/>
      <c r="AX1624" s="4" t="s">
        <v>13494</v>
      </c>
      <c r="AY1624" s="4" t="s">
        <v>73</v>
      </c>
      <c r="AZ1624" s="4"/>
      <c r="BA1624" s="4" t="s">
        <v>91</v>
      </c>
      <c r="BB1624" s="4"/>
      <c r="BC1624" s="4"/>
      <c r="BD1624" s="4"/>
    </row>
    <row r="1625" ht="16.5" customHeight="1">
      <c r="A1625" s="3" t="s">
        <v>13495</v>
      </c>
      <c r="B1625" s="4" t="s">
        <v>13496</v>
      </c>
      <c r="C1625" s="4" t="s">
        <v>94</v>
      </c>
      <c r="D1625" s="4" t="s">
        <v>59</v>
      </c>
      <c r="E1625" s="4" t="s">
        <v>60</v>
      </c>
      <c r="F1625" s="4" t="s">
        <v>61</v>
      </c>
      <c r="G1625" s="4" t="s">
        <v>60</v>
      </c>
      <c r="H1625" s="4" t="s">
        <v>62</v>
      </c>
      <c r="I1625" s="4" t="s">
        <v>63</v>
      </c>
      <c r="J1625" s="4" t="s">
        <v>64</v>
      </c>
      <c r="K1625" s="4" t="s">
        <v>65</v>
      </c>
      <c r="L1625" s="4"/>
      <c r="M1625" s="4"/>
      <c r="N1625" s="4"/>
      <c r="O1625" s="4" t="s">
        <v>13497</v>
      </c>
      <c r="P1625" s="4" t="s">
        <v>13498</v>
      </c>
      <c r="Q1625" s="4" t="s">
        <v>13499</v>
      </c>
      <c r="R1625" s="4"/>
      <c r="S1625" s="4" t="s">
        <v>13500</v>
      </c>
      <c r="T1625" s="4" t="s">
        <v>148</v>
      </c>
      <c r="U1625" s="4" t="s">
        <v>13501</v>
      </c>
      <c r="V1625" s="4"/>
      <c r="W1625" s="4"/>
      <c r="X1625" s="4" t="s">
        <v>11652</v>
      </c>
      <c r="Y1625" s="4" t="s">
        <v>13502</v>
      </c>
      <c r="Z1625" s="4" t="s">
        <v>110</v>
      </c>
      <c r="AA1625" s="4" t="s">
        <v>13503</v>
      </c>
      <c r="AB1625" s="4" t="s">
        <v>13501</v>
      </c>
      <c r="AC1625" s="4"/>
      <c r="AD1625" s="5">
        <v>2.2869211E7</v>
      </c>
      <c r="AE1625" s="4"/>
      <c r="AF1625" s="4"/>
      <c r="AG1625" s="5">
        <v>167.0</v>
      </c>
      <c r="AH1625" s="4"/>
      <c r="AI1625" s="4"/>
      <c r="AJ1625" s="4"/>
      <c r="AK1625" s="4"/>
      <c r="AL1625" s="5">
        <v>5123.0</v>
      </c>
      <c r="AM1625" s="4"/>
      <c r="AN1625" s="5">
        <v>1.7027696E7</v>
      </c>
      <c r="AO1625" s="5">
        <v>1.7027696E7</v>
      </c>
      <c r="AP1625" s="4"/>
      <c r="AQ1625" s="4"/>
      <c r="AR1625" s="6">
        <v>1.9</v>
      </c>
      <c r="AS1625" s="4"/>
      <c r="AT1625" s="4"/>
      <c r="AU1625" s="4"/>
      <c r="AV1625" s="7">
        <v>0.0</v>
      </c>
      <c r="AW1625" s="4"/>
      <c r="AX1625" s="4" t="s">
        <v>13504</v>
      </c>
      <c r="AY1625" s="4" t="s">
        <v>73</v>
      </c>
      <c r="AZ1625" s="4"/>
      <c r="BA1625" s="4" t="s">
        <v>91</v>
      </c>
      <c r="BB1625" s="4"/>
      <c r="BC1625" s="4"/>
      <c r="BD1625" s="4"/>
    </row>
    <row r="1626" ht="16.5" customHeight="1">
      <c r="A1626" s="3" t="s">
        <v>13505</v>
      </c>
      <c r="B1626" s="4" t="s">
        <v>13506</v>
      </c>
      <c r="C1626" s="4" t="s">
        <v>94</v>
      </c>
      <c r="D1626" s="4" t="s">
        <v>59</v>
      </c>
      <c r="E1626" s="4" t="s">
        <v>60</v>
      </c>
      <c r="F1626" s="4" t="s">
        <v>61</v>
      </c>
      <c r="G1626" s="4" t="s">
        <v>60</v>
      </c>
      <c r="H1626" s="4" t="s">
        <v>62</v>
      </c>
      <c r="I1626" s="4" t="s">
        <v>63</v>
      </c>
      <c r="J1626" s="4" t="s">
        <v>64</v>
      </c>
      <c r="K1626" s="4" t="s">
        <v>65</v>
      </c>
      <c r="L1626" s="4"/>
      <c r="M1626" s="4"/>
      <c r="N1626" s="4"/>
      <c r="O1626" s="4" t="s">
        <v>13507</v>
      </c>
      <c r="P1626" s="4" t="s">
        <v>13508</v>
      </c>
      <c r="Q1626" s="4"/>
      <c r="R1626" s="4"/>
      <c r="S1626" s="4" t="s">
        <v>13509</v>
      </c>
      <c r="T1626" s="4" t="s">
        <v>882</v>
      </c>
      <c r="U1626" s="4" t="s">
        <v>13510</v>
      </c>
      <c r="V1626" s="4"/>
      <c r="W1626" s="4"/>
      <c r="X1626" s="4" t="s">
        <v>2748</v>
      </c>
      <c r="Y1626" s="4" t="s">
        <v>2223</v>
      </c>
      <c r="Z1626" s="4" t="s">
        <v>277</v>
      </c>
      <c r="AA1626" s="4" t="s">
        <v>13511</v>
      </c>
      <c r="AB1626" s="4" t="s">
        <v>13510</v>
      </c>
      <c r="AC1626" s="4"/>
      <c r="AD1626" s="5">
        <v>2.2866908E7</v>
      </c>
      <c r="AE1626" s="4"/>
      <c r="AF1626" s="4"/>
      <c r="AG1626" s="5">
        <v>123.0</v>
      </c>
      <c r="AH1626" s="4"/>
      <c r="AI1626" s="7">
        <v>0.0</v>
      </c>
      <c r="AJ1626" s="7">
        <v>0.0</v>
      </c>
      <c r="AK1626" s="4"/>
      <c r="AL1626" s="4"/>
      <c r="AM1626" s="4"/>
      <c r="AN1626" s="4"/>
      <c r="AO1626" s="4"/>
      <c r="AP1626" s="4"/>
      <c r="AQ1626" s="4"/>
      <c r="AR1626" s="4"/>
      <c r="AS1626" s="4"/>
      <c r="AT1626" s="4"/>
      <c r="AU1626" s="4"/>
      <c r="AV1626" s="4"/>
      <c r="AW1626" s="4"/>
      <c r="AX1626" s="4" t="s">
        <v>13512</v>
      </c>
      <c r="AY1626" s="4" t="s">
        <v>73</v>
      </c>
      <c r="AZ1626" s="4"/>
      <c r="BA1626" s="4" t="s">
        <v>74</v>
      </c>
      <c r="BB1626" s="4"/>
      <c r="BC1626" s="4" t="s">
        <v>13506</v>
      </c>
      <c r="BD1626" s="4" t="s">
        <v>277</v>
      </c>
    </row>
    <row r="1627" ht="16.5" customHeight="1">
      <c r="A1627" s="3" t="s">
        <v>13513</v>
      </c>
      <c r="B1627" s="4" t="s">
        <v>13514</v>
      </c>
      <c r="C1627" s="4" t="s">
        <v>94</v>
      </c>
      <c r="D1627" s="4" t="s">
        <v>59</v>
      </c>
      <c r="E1627" s="4" t="s">
        <v>60</v>
      </c>
      <c r="F1627" s="4" t="s">
        <v>61</v>
      </c>
      <c r="G1627" s="4" t="s">
        <v>60</v>
      </c>
      <c r="H1627" s="4" t="s">
        <v>62</v>
      </c>
      <c r="I1627" s="4" t="s">
        <v>63</v>
      </c>
      <c r="J1627" s="4" t="s">
        <v>64</v>
      </c>
      <c r="K1627" s="4" t="s">
        <v>65</v>
      </c>
      <c r="L1627" s="4"/>
      <c r="M1627" s="4"/>
      <c r="N1627" s="4" t="s">
        <v>13515</v>
      </c>
      <c r="O1627" s="4" t="s">
        <v>13516</v>
      </c>
      <c r="P1627" s="4" t="s">
        <v>13517</v>
      </c>
      <c r="Q1627" s="4"/>
      <c r="R1627" s="4"/>
      <c r="S1627" s="4" t="s">
        <v>13518</v>
      </c>
      <c r="T1627" s="4" t="s">
        <v>68</v>
      </c>
      <c r="U1627" s="4" t="s">
        <v>13519</v>
      </c>
      <c r="V1627" s="4"/>
      <c r="W1627" s="4"/>
      <c r="X1627" s="4" t="s">
        <v>13520</v>
      </c>
      <c r="Y1627" s="4" t="s">
        <v>3998</v>
      </c>
      <c r="Z1627" s="4" t="s">
        <v>277</v>
      </c>
      <c r="AA1627" s="4" t="s">
        <v>13521</v>
      </c>
      <c r="AB1627" s="4" t="s">
        <v>13519</v>
      </c>
      <c r="AC1627" s="4"/>
      <c r="AD1627" s="5">
        <v>2.286659E7</v>
      </c>
      <c r="AE1627" s="4"/>
      <c r="AF1627" s="4"/>
      <c r="AG1627" s="5">
        <v>25.0</v>
      </c>
      <c r="AH1627" s="4"/>
      <c r="AI1627" s="7">
        <v>0.0</v>
      </c>
      <c r="AJ1627" s="7">
        <v>0.0</v>
      </c>
      <c r="AK1627" s="4"/>
      <c r="AL1627" s="4"/>
      <c r="AM1627" s="4"/>
      <c r="AN1627" s="4"/>
      <c r="AO1627" s="4"/>
      <c r="AP1627" s="4"/>
      <c r="AQ1627" s="4"/>
      <c r="AR1627" s="4"/>
      <c r="AS1627" s="4"/>
      <c r="AT1627" s="4"/>
      <c r="AU1627" s="4"/>
      <c r="AV1627" s="4"/>
      <c r="AW1627" s="4"/>
      <c r="AX1627" s="4" t="s">
        <v>13522</v>
      </c>
      <c r="AY1627" s="4" t="s">
        <v>73</v>
      </c>
      <c r="AZ1627" s="4"/>
      <c r="BA1627" s="4" t="s">
        <v>763</v>
      </c>
      <c r="BB1627" s="4"/>
      <c r="BC1627" s="4"/>
      <c r="BD1627" s="4"/>
    </row>
    <row r="1628" ht="16.5" customHeight="1">
      <c r="A1628" s="3" t="s">
        <v>13523</v>
      </c>
      <c r="B1628" s="4" t="s">
        <v>13524</v>
      </c>
      <c r="C1628" s="4" t="s">
        <v>94</v>
      </c>
      <c r="D1628" s="4" t="s">
        <v>59</v>
      </c>
      <c r="E1628" s="4" t="s">
        <v>60</v>
      </c>
      <c r="F1628" s="4" t="s">
        <v>364</v>
      </c>
      <c r="G1628" s="4" t="s">
        <v>365</v>
      </c>
      <c r="H1628" s="4" t="s">
        <v>366</v>
      </c>
      <c r="I1628" s="4" t="s">
        <v>367</v>
      </c>
      <c r="J1628" s="4" t="s">
        <v>64</v>
      </c>
      <c r="K1628" s="4" t="s">
        <v>65</v>
      </c>
      <c r="L1628" s="4"/>
      <c r="M1628" s="4"/>
      <c r="N1628" s="4"/>
      <c r="O1628" s="4" t="s">
        <v>13525</v>
      </c>
      <c r="P1628" s="4" t="s">
        <v>13526</v>
      </c>
      <c r="Q1628" s="4"/>
      <c r="R1628" s="4"/>
      <c r="S1628" s="4" t="s">
        <v>13527</v>
      </c>
      <c r="T1628" s="4" t="s">
        <v>294</v>
      </c>
      <c r="U1628" s="4" t="s">
        <v>13528</v>
      </c>
      <c r="V1628" s="4"/>
      <c r="W1628" s="4"/>
      <c r="X1628" s="4" t="s">
        <v>6863</v>
      </c>
      <c r="Y1628" s="4" t="s">
        <v>2223</v>
      </c>
      <c r="Z1628" s="4" t="s">
        <v>277</v>
      </c>
      <c r="AA1628" s="4" t="s">
        <v>13529</v>
      </c>
      <c r="AB1628" s="4" t="s">
        <v>13528</v>
      </c>
      <c r="AC1628" s="4"/>
      <c r="AD1628" s="5">
        <v>2.2845881E7</v>
      </c>
      <c r="AE1628" s="4"/>
      <c r="AF1628" s="4"/>
      <c r="AG1628" s="5">
        <v>465.0</v>
      </c>
      <c r="AH1628" s="4"/>
      <c r="AI1628" s="7">
        <v>0.0</v>
      </c>
      <c r="AJ1628" s="7">
        <v>0.0</v>
      </c>
      <c r="AK1628" s="4"/>
      <c r="AL1628" s="4"/>
      <c r="AM1628" s="4"/>
      <c r="AN1628" s="4"/>
      <c r="AO1628" s="4"/>
      <c r="AP1628" s="4"/>
      <c r="AQ1628" s="4"/>
      <c r="AR1628" s="4"/>
      <c r="AS1628" s="4"/>
      <c r="AT1628" s="4"/>
      <c r="AU1628" s="4"/>
      <c r="AV1628" s="4"/>
      <c r="AW1628" s="4"/>
      <c r="AX1628" s="4" t="s">
        <v>13530</v>
      </c>
      <c r="AY1628" s="4" t="s">
        <v>790</v>
      </c>
      <c r="AZ1628" s="4"/>
      <c r="BA1628" s="4" t="s">
        <v>74</v>
      </c>
      <c r="BB1628" s="4" t="s">
        <v>152</v>
      </c>
      <c r="BC1628" s="4" t="s">
        <v>13524</v>
      </c>
      <c r="BD1628" s="4" t="s">
        <v>277</v>
      </c>
    </row>
    <row r="1629" ht="16.5" customHeight="1">
      <c r="A1629" s="3" t="s">
        <v>13531</v>
      </c>
      <c r="B1629" s="4" t="s">
        <v>13532</v>
      </c>
      <c r="C1629" s="4" t="s">
        <v>58</v>
      </c>
      <c r="D1629" s="4" t="s">
        <v>59</v>
      </c>
      <c r="E1629" s="4" t="s">
        <v>60</v>
      </c>
      <c r="F1629" s="4" t="s">
        <v>61</v>
      </c>
      <c r="G1629" s="4" t="s">
        <v>60</v>
      </c>
      <c r="H1629" s="4" t="s">
        <v>62</v>
      </c>
      <c r="I1629" s="4" t="s">
        <v>63</v>
      </c>
      <c r="J1629" s="4" t="s">
        <v>64</v>
      </c>
      <c r="K1629" s="4" t="s">
        <v>65</v>
      </c>
      <c r="L1629" s="4"/>
      <c r="M1629" s="4"/>
      <c r="N1629" s="4"/>
      <c r="O1629" s="4" t="s">
        <v>13533</v>
      </c>
      <c r="P1629" s="4" t="s">
        <v>13534</v>
      </c>
      <c r="Q1629" s="4"/>
      <c r="R1629" s="4"/>
      <c r="S1629" s="4" t="s">
        <v>13535</v>
      </c>
      <c r="T1629" s="4" t="s">
        <v>294</v>
      </c>
      <c r="U1629" s="4" t="s">
        <v>13536</v>
      </c>
      <c r="V1629" s="4"/>
      <c r="W1629" s="4"/>
      <c r="X1629" s="4" t="s">
        <v>13537</v>
      </c>
      <c r="Y1629" s="4" t="s">
        <v>536</v>
      </c>
      <c r="Z1629" s="4" t="s">
        <v>277</v>
      </c>
      <c r="AA1629" s="4" t="s">
        <v>13538</v>
      </c>
      <c r="AB1629" s="4" t="s">
        <v>13536</v>
      </c>
      <c r="AC1629" s="4"/>
      <c r="AD1629" s="5">
        <v>2.2836951E7</v>
      </c>
      <c r="AE1629" s="4"/>
      <c r="AF1629" s="4"/>
      <c r="AG1629" s="5">
        <v>44.0</v>
      </c>
      <c r="AH1629" s="4"/>
      <c r="AI1629" s="7">
        <v>0.0</v>
      </c>
      <c r="AJ1629" s="7">
        <v>0.0</v>
      </c>
      <c r="AK1629" s="4"/>
      <c r="AL1629" s="4"/>
      <c r="AM1629" s="4"/>
      <c r="AN1629" s="4"/>
      <c r="AO1629" s="4"/>
      <c r="AP1629" s="4"/>
      <c r="AQ1629" s="4"/>
      <c r="AR1629" s="4"/>
      <c r="AS1629" s="4"/>
      <c r="AT1629" s="4"/>
      <c r="AU1629" s="4"/>
      <c r="AV1629" s="4"/>
      <c r="AW1629" s="4"/>
      <c r="AX1629" s="4" t="s">
        <v>13539</v>
      </c>
      <c r="AY1629" s="4" t="s">
        <v>13540</v>
      </c>
      <c r="AZ1629" s="4"/>
      <c r="BA1629" s="4" t="s">
        <v>74</v>
      </c>
      <c r="BB1629" s="4" t="s">
        <v>275</v>
      </c>
      <c r="BC1629" s="4" t="s">
        <v>13541</v>
      </c>
      <c r="BD1629" s="4" t="s">
        <v>88</v>
      </c>
    </row>
    <row r="1630" ht="16.5" customHeight="1">
      <c r="A1630" s="3" t="s">
        <v>13542</v>
      </c>
      <c r="B1630" s="4" t="s">
        <v>13543</v>
      </c>
      <c r="C1630" s="4" t="s">
        <v>94</v>
      </c>
      <c r="D1630" s="4" t="s">
        <v>59</v>
      </c>
      <c r="E1630" s="4" t="s">
        <v>60</v>
      </c>
      <c r="F1630" s="4" t="s">
        <v>61</v>
      </c>
      <c r="G1630" s="4" t="s">
        <v>60</v>
      </c>
      <c r="H1630" s="4" t="s">
        <v>62</v>
      </c>
      <c r="I1630" s="4" t="s">
        <v>63</v>
      </c>
      <c r="J1630" s="4" t="s">
        <v>64</v>
      </c>
      <c r="K1630" s="4" t="s">
        <v>65</v>
      </c>
      <c r="L1630" s="4"/>
      <c r="M1630" s="4"/>
      <c r="N1630" s="4"/>
      <c r="O1630" s="4" t="s">
        <v>13544</v>
      </c>
      <c r="P1630" s="4" t="s">
        <v>13545</v>
      </c>
      <c r="Q1630" s="4"/>
      <c r="R1630" s="4"/>
      <c r="S1630" s="4" t="s">
        <v>13546</v>
      </c>
      <c r="T1630" s="4" t="s">
        <v>882</v>
      </c>
      <c r="U1630" s="4" t="s">
        <v>13547</v>
      </c>
      <c r="V1630" s="4"/>
      <c r="W1630" s="4"/>
      <c r="X1630" s="4" t="s">
        <v>13548</v>
      </c>
      <c r="Y1630" s="4" t="s">
        <v>406</v>
      </c>
      <c r="Z1630" s="4" t="s">
        <v>277</v>
      </c>
      <c r="AA1630" s="4" t="s">
        <v>13549</v>
      </c>
      <c r="AB1630" s="4" t="s">
        <v>13547</v>
      </c>
      <c r="AC1630" s="4"/>
      <c r="AD1630" s="5">
        <v>2.2811237E7</v>
      </c>
      <c r="AE1630" s="4"/>
      <c r="AF1630" s="4"/>
      <c r="AG1630" s="5">
        <v>350.0</v>
      </c>
      <c r="AH1630" s="4"/>
      <c r="AI1630" s="7">
        <v>0.0</v>
      </c>
      <c r="AJ1630" s="7">
        <v>0.0</v>
      </c>
      <c r="AK1630" s="4"/>
      <c r="AL1630" s="4"/>
      <c r="AM1630" s="4"/>
      <c r="AN1630" s="4"/>
      <c r="AO1630" s="4"/>
      <c r="AP1630" s="4"/>
      <c r="AQ1630" s="4"/>
      <c r="AR1630" s="4"/>
      <c r="AS1630" s="4"/>
      <c r="AT1630" s="4"/>
      <c r="AU1630" s="4"/>
      <c r="AV1630" s="4"/>
      <c r="AW1630" s="4"/>
      <c r="AX1630" s="4" t="s">
        <v>13550</v>
      </c>
      <c r="AY1630" s="4" t="s">
        <v>73</v>
      </c>
      <c r="AZ1630" s="4"/>
      <c r="BA1630" s="4" t="s">
        <v>74</v>
      </c>
      <c r="BB1630" s="4" t="s">
        <v>152</v>
      </c>
      <c r="BC1630" s="4" t="s">
        <v>13543</v>
      </c>
      <c r="BD1630" s="4" t="s">
        <v>277</v>
      </c>
    </row>
    <row r="1631" ht="16.5" customHeight="1">
      <c r="A1631" s="3" t="s">
        <v>13551</v>
      </c>
      <c r="B1631" s="4" t="s">
        <v>13552</v>
      </c>
      <c r="C1631" s="4" t="s">
        <v>94</v>
      </c>
      <c r="D1631" s="4" t="s">
        <v>59</v>
      </c>
      <c r="E1631" s="4" t="s">
        <v>60</v>
      </c>
      <c r="F1631" s="4" t="s">
        <v>61</v>
      </c>
      <c r="G1631" s="4" t="s">
        <v>60</v>
      </c>
      <c r="H1631" s="4" t="s">
        <v>62</v>
      </c>
      <c r="I1631" s="4" t="s">
        <v>63</v>
      </c>
      <c r="J1631" s="4" t="s">
        <v>64</v>
      </c>
      <c r="K1631" s="4" t="s">
        <v>65</v>
      </c>
      <c r="L1631" s="4"/>
      <c r="M1631" s="4"/>
      <c r="N1631" s="4"/>
      <c r="O1631" s="4" t="s">
        <v>13553</v>
      </c>
      <c r="P1631" s="4" t="s">
        <v>13554</v>
      </c>
      <c r="Q1631" s="4"/>
      <c r="R1631" s="4"/>
      <c r="S1631" s="4" t="s">
        <v>13555</v>
      </c>
      <c r="T1631" s="4" t="s">
        <v>882</v>
      </c>
      <c r="U1631" s="4" t="s">
        <v>13556</v>
      </c>
      <c r="V1631" s="4"/>
      <c r="W1631" s="4"/>
      <c r="X1631" s="4" t="s">
        <v>13557</v>
      </c>
      <c r="Y1631" s="4" t="s">
        <v>536</v>
      </c>
      <c r="Z1631" s="4" t="s">
        <v>277</v>
      </c>
      <c r="AA1631" s="4" t="s">
        <v>13558</v>
      </c>
      <c r="AB1631" s="4" t="s">
        <v>13556</v>
      </c>
      <c r="AC1631" s="4"/>
      <c r="AD1631" s="5">
        <v>2.2810421E7</v>
      </c>
      <c r="AE1631" s="4"/>
      <c r="AF1631" s="4"/>
      <c r="AG1631" s="5">
        <v>300.0</v>
      </c>
      <c r="AH1631" s="4"/>
      <c r="AI1631" s="7">
        <v>0.0</v>
      </c>
      <c r="AJ1631" s="7">
        <v>0.0</v>
      </c>
      <c r="AK1631" s="4"/>
      <c r="AL1631" s="4"/>
      <c r="AM1631" s="4"/>
      <c r="AN1631" s="4"/>
      <c r="AO1631" s="4"/>
      <c r="AP1631" s="4"/>
      <c r="AQ1631" s="4"/>
      <c r="AR1631" s="4"/>
      <c r="AS1631" s="4"/>
      <c r="AT1631" s="4"/>
      <c r="AU1631" s="4"/>
      <c r="AV1631" s="4"/>
      <c r="AW1631" s="4"/>
      <c r="AX1631" s="4" t="s">
        <v>13559</v>
      </c>
      <c r="AY1631" s="4" t="s">
        <v>73</v>
      </c>
      <c r="AZ1631" s="4"/>
      <c r="BA1631" s="4" t="s">
        <v>74</v>
      </c>
      <c r="BB1631" s="4" t="s">
        <v>152</v>
      </c>
      <c r="BC1631" s="4" t="s">
        <v>13552</v>
      </c>
      <c r="BD1631" s="4" t="s">
        <v>277</v>
      </c>
    </row>
    <row r="1632" ht="16.5" customHeight="1">
      <c r="A1632" s="3" t="s">
        <v>13560</v>
      </c>
      <c r="B1632" s="4" t="s">
        <v>13561</v>
      </c>
      <c r="C1632" s="4" t="s">
        <v>94</v>
      </c>
      <c r="D1632" s="4" t="s">
        <v>59</v>
      </c>
      <c r="E1632" s="4" t="s">
        <v>60</v>
      </c>
      <c r="F1632" s="4" t="s">
        <v>61</v>
      </c>
      <c r="G1632" s="4" t="s">
        <v>60</v>
      </c>
      <c r="H1632" s="4" t="s">
        <v>62</v>
      </c>
      <c r="I1632" s="4" t="s">
        <v>63</v>
      </c>
      <c r="J1632" s="4" t="s">
        <v>64</v>
      </c>
      <c r="K1632" s="4" t="s">
        <v>65</v>
      </c>
      <c r="L1632" s="4"/>
      <c r="M1632" s="4"/>
      <c r="N1632" s="4"/>
      <c r="O1632" s="4" t="s">
        <v>13562</v>
      </c>
      <c r="P1632" s="4" t="s">
        <v>13563</v>
      </c>
      <c r="Q1632" s="4"/>
      <c r="R1632" s="4"/>
      <c r="S1632" s="4" t="s">
        <v>13564</v>
      </c>
      <c r="T1632" s="4" t="s">
        <v>148</v>
      </c>
      <c r="U1632" s="4" t="s">
        <v>13565</v>
      </c>
      <c r="V1632" s="4"/>
      <c r="W1632" s="4"/>
      <c r="X1632" s="4" t="s">
        <v>6578</v>
      </c>
      <c r="Y1632" s="4" t="s">
        <v>6579</v>
      </c>
      <c r="Z1632" s="4" t="s">
        <v>110</v>
      </c>
      <c r="AA1632" s="4" t="s">
        <v>13566</v>
      </c>
      <c r="AB1632" s="4" t="s">
        <v>13565</v>
      </c>
      <c r="AC1632" s="4"/>
      <c r="AD1632" s="5">
        <v>2.2781414E7</v>
      </c>
      <c r="AE1632" s="4"/>
      <c r="AF1632" s="4"/>
      <c r="AG1632" s="5">
        <v>216.0</v>
      </c>
      <c r="AH1632" s="4"/>
      <c r="AI1632" s="4"/>
      <c r="AJ1632" s="4"/>
      <c r="AK1632" s="4"/>
      <c r="AL1632" s="5">
        <v>0.0</v>
      </c>
      <c r="AM1632" s="4"/>
      <c r="AN1632" s="5">
        <v>1.3776812E7</v>
      </c>
      <c r="AO1632" s="5">
        <v>1.3776812E7</v>
      </c>
      <c r="AP1632" s="4"/>
      <c r="AQ1632" s="4"/>
      <c r="AR1632" s="6">
        <v>2.2</v>
      </c>
      <c r="AS1632" s="4"/>
      <c r="AT1632" s="4"/>
      <c r="AU1632" s="4"/>
      <c r="AV1632" s="7">
        <v>0.0</v>
      </c>
      <c r="AW1632" s="4"/>
      <c r="AX1632" s="4" t="s">
        <v>13567</v>
      </c>
      <c r="AY1632" s="4" t="s">
        <v>73</v>
      </c>
      <c r="AZ1632" s="4"/>
      <c r="BA1632" s="4" t="s">
        <v>91</v>
      </c>
      <c r="BB1632" s="4"/>
      <c r="BC1632" s="4" t="s">
        <v>13561</v>
      </c>
      <c r="BD1632" s="4" t="s">
        <v>110</v>
      </c>
    </row>
    <row r="1633" ht="16.5" customHeight="1">
      <c r="A1633" s="3" t="s">
        <v>13568</v>
      </c>
      <c r="B1633" s="4" t="s">
        <v>13569</v>
      </c>
      <c r="C1633" s="4" t="s">
        <v>94</v>
      </c>
      <c r="D1633" s="4" t="s">
        <v>59</v>
      </c>
      <c r="E1633" s="4" t="s">
        <v>60</v>
      </c>
      <c r="F1633" s="4" t="s">
        <v>61</v>
      </c>
      <c r="G1633" s="4" t="s">
        <v>60</v>
      </c>
      <c r="H1633" s="4" t="s">
        <v>62</v>
      </c>
      <c r="I1633" s="4" t="s">
        <v>63</v>
      </c>
      <c r="J1633" s="4" t="s">
        <v>64</v>
      </c>
      <c r="K1633" s="4" t="s">
        <v>65</v>
      </c>
      <c r="L1633" s="4"/>
      <c r="M1633" s="4"/>
      <c r="N1633" s="4"/>
      <c r="O1633" s="4" t="s">
        <v>13570</v>
      </c>
      <c r="P1633" s="4" t="s">
        <v>13571</v>
      </c>
      <c r="Q1633" s="4"/>
      <c r="R1633" s="4"/>
      <c r="S1633" s="4" t="s">
        <v>13572</v>
      </c>
      <c r="T1633" s="4" t="s">
        <v>294</v>
      </c>
      <c r="U1633" s="4" t="s">
        <v>13573</v>
      </c>
      <c r="V1633" s="4"/>
      <c r="W1633" s="4"/>
      <c r="X1633" s="4" t="s">
        <v>13574</v>
      </c>
      <c r="Y1633" s="4" t="s">
        <v>3998</v>
      </c>
      <c r="Z1633" s="4" t="s">
        <v>277</v>
      </c>
      <c r="AA1633" s="4" t="s">
        <v>13575</v>
      </c>
      <c r="AB1633" s="4" t="s">
        <v>13573</v>
      </c>
      <c r="AC1633" s="4"/>
      <c r="AD1633" s="5">
        <v>2.2773306E7</v>
      </c>
      <c r="AE1633" s="4"/>
      <c r="AF1633" s="4"/>
      <c r="AG1633" s="5">
        <v>180.0</v>
      </c>
      <c r="AH1633" s="4"/>
      <c r="AI1633" s="7">
        <v>0.0</v>
      </c>
      <c r="AJ1633" s="7">
        <v>0.0</v>
      </c>
      <c r="AK1633" s="4"/>
      <c r="AL1633" s="4"/>
      <c r="AM1633" s="4"/>
      <c r="AN1633" s="4"/>
      <c r="AO1633" s="4"/>
      <c r="AP1633" s="4"/>
      <c r="AQ1633" s="4"/>
      <c r="AR1633" s="4"/>
      <c r="AS1633" s="4"/>
      <c r="AT1633" s="4"/>
      <c r="AU1633" s="4"/>
      <c r="AV1633" s="4"/>
      <c r="AW1633" s="4"/>
      <c r="AX1633" s="4" t="s">
        <v>13576</v>
      </c>
      <c r="AY1633" s="4" t="s">
        <v>73</v>
      </c>
      <c r="AZ1633" s="4"/>
      <c r="BA1633" s="4" t="s">
        <v>1297</v>
      </c>
      <c r="BB1633" s="4" t="s">
        <v>152</v>
      </c>
      <c r="BC1633" s="4" t="s">
        <v>13569</v>
      </c>
      <c r="BD1633" s="4" t="s">
        <v>277</v>
      </c>
    </row>
    <row r="1634" ht="16.5" customHeight="1">
      <c r="A1634" s="3" t="s">
        <v>13577</v>
      </c>
      <c r="B1634" s="4" t="s">
        <v>13578</v>
      </c>
      <c r="C1634" s="4" t="s">
        <v>94</v>
      </c>
      <c r="D1634" s="4" t="s">
        <v>59</v>
      </c>
      <c r="E1634" s="4" t="s">
        <v>60</v>
      </c>
      <c r="F1634" s="4" t="s">
        <v>61</v>
      </c>
      <c r="G1634" s="4" t="s">
        <v>60</v>
      </c>
      <c r="H1634" s="4" t="s">
        <v>62</v>
      </c>
      <c r="I1634" s="4" t="s">
        <v>63</v>
      </c>
      <c r="J1634" s="4" t="s">
        <v>64</v>
      </c>
      <c r="K1634" s="4" t="s">
        <v>65</v>
      </c>
      <c r="L1634" s="4"/>
      <c r="M1634" s="4"/>
      <c r="N1634" s="4"/>
      <c r="O1634" s="4" t="s">
        <v>13579</v>
      </c>
      <c r="P1634" s="4" t="s">
        <v>13580</v>
      </c>
      <c r="Q1634" s="4"/>
      <c r="R1634" s="4"/>
      <c r="S1634" s="4" t="s">
        <v>13581</v>
      </c>
      <c r="T1634" s="4" t="s">
        <v>283</v>
      </c>
      <c r="U1634" s="4" t="s">
        <v>13582</v>
      </c>
      <c r="V1634" s="4"/>
      <c r="W1634" s="4"/>
      <c r="X1634" s="4" t="s">
        <v>709</v>
      </c>
      <c r="Y1634" s="4" t="s">
        <v>710</v>
      </c>
      <c r="Z1634" s="4" t="s">
        <v>277</v>
      </c>
      <c r="AA1634" s="4" t="s">
        <v>13583</v>
      </c>
      <c r="AB1634" s="4" t="s">
        <v>13582</v>
      </c>
      <c r="AC1634" s="4"/>
      <c r="AD1634" s="5">
        <v>2.274543E7</v>
      </c>
      <c r="AE1634" s="4"/>
      <c r="AF1634" s="4"/>
      <c r="AG1634" s="5">
        <v>307.0</v>
      </c>
      <c r="AH1634" s="4"/>
      <c r="AI1634" s="7">
        <v>0.0</v>
      </c>
      <c r="AJ1634" s="7">
        <v>0.0</v>
      </c>
      <c r="AK1634" s="4"/>
      <c r="AL1634" s="4"/>
      <c r="AM1634" s="4"/>
      <c r="AN1634" s="4"/>
      <c r="AO1634" s="4"/>
      <c r="AP1634" s="4"/>
      <c r="AQ1634" s="4"/>
      <c r="AR1634" s="4"/>
      <c r="AS1634" s="4"/>
      <c r="AT1634" s="4"/>
      <c r="AU1634" s="4"/>
      <c r="AV1634" s="4"/>
      <c r="AW1634" s="4"/>
      <c r="AX1634" s="4" t="s">
        <v>13584</v>
      </c>
      <c r="AY1634" s="4" t="s">
        <v>73</v>
      </c>
      <c r="AZ1634" s="4"/>
      <c r="BA1634" s="4" t="s">
        <v>74</v>
      </c>
      <c r="BB1634" s="4" t="s">
        <v>152</v>
      </c>
      <c r="BC1634" s="4" t="s">
        <v>13578</v>
      </c>
      <c r="BD1634" s="4" t="s">
        <v>277</v>
      </c>
    </row>
    <row r="1635" ht="16.5" customHeight="1">
      <c r="A1635" s="3" t="s">
        <v>13585</v>
      </c>
      <c r="B1635" s="4" t="s">
        <v>13586</v>
      </c>
      <c r="C1635" s="4" t="s">
        <v>94</v>
      </c>
      <c r="D1635" s="4" t="s">
        <v>59</v>
      </c>
      <c r="E1635" s="4" t="s">
        <v>60</v>
      </c>
      <c r="F1635" s="4" t="s">
        <v>61</v>
      </c>
      <c r="G1635" s="4" t="s">
        <v>60</v>
      </c>
      <c r="H1635" s="4" t="s">
        <v>62</v>
      </c>
      <c r="I1635" s="4" t="s">
        <v>63</v>
      </c>
      <c r="J1635" s="4" t="s">
        <v>64</v>
      </c>
      <c r="K1635" s="4" t="s">
        <v>65</v>
      </c>
      <c r="L1635" s="4"/>
      <c r="M1635" s="4"/>
      <c r="N1635" s="4"/>
      <c r="O1635" s="4" t="s">
        <v>13587</v>
      </c>
      <c r="P1635" s="4" t="s">
        <v>13588</v>
      </c>
      <c r="Q1635" s="4"/>
      <c r="R1635" s="4"/>
      <c r="S1635" s="4" t="s">
        <v>13589</v>
      </c>
      <c r="T1635" s="4" t="s">
        <v>283</v>
      </c>
      <c r="U1635" s="4" t="s">
        <v>13590</v>
      </c>
      <c r="V1635" s="4" t="s">
        <v>13591</v>
      </c>
      <c r="W1635" s="4"/>
      <c r="X1635" s="4" t="s">
        <v>1141</v>
      </c>
      <c r="Y1635" s="4" t="s">
        <v>2130</v>
      </c>
      <c r="Z1635" s="4" t="s">
        <v>2131</v>
      </c>
      <c r="AA1635" s="4" t="s">
        <v>1143</v>
      </c>
      <c r="AB1635" s="4" t="s">
        <v>13590</v>
      </c>
      <c r="AC1635" s="4" t="s">
        <v>13591</v>
      </c>
      <c r="AD1635" s="5">
        <v>2.273258E7</v>
      </c>
      <c r="AE1635" s="4"/>
      <c r="AF1635" s="4"/>
      <c r="AG1635" s="4" t="s">
        <v>567</v>
      </c>
      <c r="AH1635" s="4"/>
      <c r="AI1635" s="4"/>
      <c r="AJ1635" s="4"/>
      <c r="AK1635" s="4"/>
      <c r="AL1635" s="4"/>
      <c r="AM1635" s="4"/>
      <c r="AN1635" s="4"/>
      <c r="AO1635" s="4"/>
      <c r="AP1635" s="4"/>
      <c r="AQ1635" s="4"/>
      <c r="AR1635" s="4"/>
      <c r="AS1635" s="4"/>
      <c r="AT1635" s="4"/>
      <c r="AU1635" s="4"/>
      <c r="AV1635" s="4"/>
      <c r="AW1635" s="4"/>
      <c r="AX1635" s="4" t="s">
        <v>13592</v>
      </c>
      <c r="AY1635" s="4" t="s">
        <v>73</v>
      </c>
      <c r="AZ1635" s="4"/>
      <c r="BA1635" s="4" t="s">
        <v>384</v>
      </c>
      <c r="BB1635" s="4"/>
      <c r="BC1635" s="4"/>
      <c r="BD1635" s="4"/>
    </row>
    <row r="1636" ht="16.5" customHeight="1">
      <c r="A1636" s="3" t="s">
        <v>13593</v>
      </c>
      <c r="B1636" s="4" t="s">
        <v>13594</v>
      </c>
      <c r="C1636" s="4" t="s">
        <v>94</v>
      </c>
      <c r="D1636" s="4" t="s">
        <v>59</v>
      </c>
      <c r="E1636" s="4" t="s">
        <v>60</v>
      </c>
      <c r="F1636" s="4" t="s">
        <v>61</v>
      </c>
      <c r="G1636" s="4" t="s">
        <v>60</v>
      </c>
      <c r="H1636" s="4" t="s">
        <v>62</v>
      </c>
      <c r="I1636" s="4" t="s">
        <v>63</v>
      </c>
      <c r="J1636" s="4" t="s">
        <v>64</v>
      </c>
      <c r="K1636" s="4" t="s">
        <v>65</v>
      </c>
      <c r="L1636" s="4"/>
      <c r="M1636" s="4"/>
      <c r="N1636" s="4"/>
      <c r="O1636" s="4" t="s">
        <v>13595</v>
      </c>
      <c r="P1636" s="4" t="s">
        <v>13596</v>
      </c>
      <c r="Q1636" s="4"/>
      <c r="R1636" s="4"/>
      <c r="S1636" s="4" t="s">
        <v>13597</v>
      </c>
      <c r="T1636" s="4" t="s">
        <v>414</v>
      </c>
      <c r="U1636" s="4" t="s">
        <v>13598</v>
      </c>
      <c r="V1636" s="4"/>
      <c r="W1636" s="4"/>
      <c r="X1636" s="4" t="s">
        <v>804</v>
      </c>
      <c r="Y1636" s="4" t="s">
        <v>805</v>
      </c>
      <c r="Z1636" s="4" t="s">
        <v>277</v>
      </c>
      <c r="AA1636" s="4" t="s">
        <v>13599</v>
      </c>
      <c r="AB1636" s="4" t="s">
        <v>13598</v>
      </c>
      <c r="AC1636" s="4"/>
      <c r="AD1636" s="5">
        <v>2.2727064E7</v>
      </c>
      <c r="AE1636" s="4"/>
      <c r="AF1636" s="4"/>
      <c r="AG1636" s="5">
        <v>420.0</v>
      </c>
      <c r="AH1636" s="4"/>
      <c r="AI1636" s="7">
        <v>0.0</v>
      </c>
      <c r="AJ1636" s="7">
        <v>0.0</v>
      </c>
      <c r="AK1636" s="4"/>
      <c r="AL1636" s="4"/>
      <c r="AM1636" s="4"/>
      <c r="AN1636" s="4"/>
      <c r="AO1636" s="4"/>
      <c r="AP1636" s="4"/>
      <c r="AQ1636" s="4"/>
      <c r="AR1636" s="4"/>
      <c r="AS1636" s="4"/>
      <c r="AT1636" s="4"/>
      <c r="AU1636" s="4"/>
      <c r="AV1636" s="4"/>
      <c r="AW1636" s="4"/>
      <c r="AX1636" s="4" t="s">
        <v>13600</v>
      </c>
      <c r="AY1636" s="4" t="s">
        <v>73</v>
      </c>
      <c r="AZ1636" s="4"/>
      <c r="BA1636" s="4" t="s">
        <v>74</v>
      </c>
      <c r="BB1636" s="4"/>
      <c r="BC1636" s="4" t="s">
        <v>13594</v>
      </c>
      <c r="BD1636" s="4" t="s">
        <v>277</v>
      </c>
    </row>
    <row r="1637" ht="16.5" customHeight="1">
      <c r="A1637" s="3" t="s">
        <v>13601</v>
      </c>
      <c r="B1637" s="4" t="s">
        <v>13602</v>
      </c>
      <c r="C1637" s="4" t="s">
        <v>94</v>
      </c>
      <c r="D1637" s="4" t="s">
        <v>59</v>
      </c>
      <c r="E1637" s="4" t="s">
        <v>60</v>
      </c>
      <c r="F1637" s="4" t="s">
        <v>61</v>
      </c>
      <c r="G1637" s="4" t="s">
        <v>60</v>
      </c>
      <c r="H1637" s="4" t="s">
        <v>62</v>
      </c>
      <c r="I1637" s="4" t="s">
        <v>63</v>
      </c>
      <c r="J1637" s="4" t="s">
        <v>64</v>
      </c>
      <c r="K1637" s="4" t="s">
        <v>65</v>
      </c>
      <c r="L1637" s="4"/>
      <c r="M1637" s="4"/>
      <c r="N1637" s="4"/>
      <c r="O1637" s="4" t="s">
        <v>13603</v>
      </c>
      <c r="P1637" s="4" t="s">
        <v>13604</v>
      </c>
      <c r="Q1637" s="4"/>
      <c r="R1637" s="4"/>
      <c r="S1637" s="4" t="s">
        <v>13605</v>
      </c>
      <c r="T1637" s="4" t="s">
        <v>304</v>
      </c>
      <c r="U1637" s="4" t="s">
        <v>13606</v>
      </c>
      <c r="V1637" s="4"/>
      <c r="W1637" s="4"/>
      <c r="X1637" s="4" t="s">
        <v>1167</v>
      </c>
      <c r="Y1637" s="4" t="s">
        <v>1168</v>
      </c>
      <c r="Z1637" s="4" t="s">
        <v>277</v>
      </c>
      <c r="AA1637" s="4" t="s">
        <v>13607</v>
      </c>
      <c r="AB1637" s="4" t="s">
        <v>13606</v>
      </c>
      <c r="AC1637" s="4"/>
      <c r="AD1637" s="5">
        <v>2.2711484E7</v>
      </c>
      <c r="AE1637" s="4"/>
      <c r="AF1637" s="4"/>
      <c r="AG1637" s="5">
        <v>600.0</v>
      </c>
      <c r="AH1637" s="4"/>
      <c r="AI1637" s="7">
        <v>0.0</v>
      </c>
      <c r="AJ1637" s="7">
        <v>0.0</v>
      </c>
      <c r="AK1637" s="4"/>
      <c r="AL1637" s="4"/>
      <c r="AM1637" s="4"/>
      <c r="AN1637" s="4"/>
      <c r="AO1637" s="4"/>
      <c r="AP1637" s="4"/>
      <c r="AQ1637" s="4"/>
      <c r="AR1637" s="4"/>
      <c r="AS1637" s="4"/>
      <c r="AT1637" s="4"/>
      <c r="AU1637" s="4"/>
      <c r="AV1637" s="4"/>
      <c r="AW1637" s="4"/>
      <c r="AX1637" s="4" t="s">
        <v>13608</v>
      </c>
      <c r="AY1637" s="4" t="s">
        <v>73</v>
      </c>
      <c r="AZ1637" s="4"/>
      <c r="BA1637" s="4" t="s">
        <v>91</v>
      </c>
      <c r="BB1637" s="4"/>
      <c r="BC1637" s="4"/>
      <c r="BD1637" s="4"/>
    </row>
    <row r="1638" ht="16.5" customHeight="1">
      <c r="A1638" s="3" t="s">
        <v>13609</v>
      </c>
      <c r="B1638" s="4" t="s">
        <v>13610</v>
      </c>
      <c r="C1638" s="4" t="s">
        <v>94</v>
      </c>
      <c r="D1638" s="4" t="s">
        <v>59</v>
      </c>
      <c r="E1638" s="4" t="s">
        <v>60</v>
      </c>
      <c r="F1638" s="4" t="s">
        <v>61</v>
      </c>
      <c r="G1638" s="4" t="s">
        <v>60</v>
      </c>
      <c r="H1638" s="4" t="s">
        <v>62</v>
      </c>
      <c r="I1638" s="4" t="s">
        <v>63</v>
      </c>
      <c r="J1638" s="4" t="s">
        <v>64</v>
      </c>
      <c r="K1638" s="4" t="s">
        <v>65</v>
      </c>
      <c r="L1638" s="4"/>
      <c r="M1638" s="4"/>
      <c r="N1638" s="4"/>
      <c r="O1638" s="4" t="s">
        <v>13611</v>
      </c>
      <c r="P1638" s="4" t="s">
        <v>13612</v>
      </c>
      <c r="Q1638" s="4" t="s">
        <v>13613</v>
      </c>
      <c r="R1638" s="4"/>
      <c r="S1638" s="4" t="s">
        <v>13614</v>
      </c>
      <c r="T1638" s="4" t="s">
        <v>148</v>
      </c>
      <c r="U1638" s="4"/>
      <c r="V1638" s="4"/>
      <c r="W1638" s="4"/>
      <c r="X1638" s="4" t="s">
        <v>13615</v>
      </c>
      <c r="Y1638" s="4" t="s">
        <v>3317</v>
      </c>
      <c r="Z1638" s="4" t="s">
        <v>110</v>
      </c>
      <c r="AA1638" s="4" t="s">
        <v>13616</v>
      </c>
      <c r="AB1638" s="4"/>
      <c r="AC1638" s="4"/>
      <c r="AD1638" s="5">
        <v>2.2676445E7</v>
      </c>
      <c r="AE1638" s="4"/>
      <c r="AF1638" s="4"/>
      <c r="AG1638" s="5">
        <v>218.0</v>
      </c>
      <c r="AH1638" s="4"/>
      <c r="AI1638" s="4"/>
      <c r="AJ1638" s="4"/>
      <c r="AK1638" s="4"/>
      <c r="AL1638" s="5">
        <v>0.0</v>
      </c>
      <c r="AM1638" s="4"/>
      <c r="AN1638" s="5">
        <v>1.0485618E7</v>
      </c>
      <c r="AO1638" s="5">
        <v>1.0485618E7</v>
      </c>
      <c r="AP1638" s="4"/>
      <c r="AQ1638" s="4"/>
      <c r="AR1638" s="6">
        <v>2.6</v>
      </c>
      <c r="AS1638" s="4"/>
      <c r="AT1638" s="4"/>
      <c r="AU1638" s="4"/>
      <c r="AV1638" s="7">
        <v>0.0</v>
      </c>
      <c r="AW1638" s="4"/>
      <c r="AX1638" s="4" t="s">
        <v>13617</v>
      </c>
      <c r="AY1638" s="4" t="s">
        <v>73</v>
      </c>
      <c r="AZ1638" s="4"/>
      <c r="BA1638" s="4" t="s">
        <v>91</v>
      </c>
      <c r="BB1638" s="4"/>
      <c r="BC1638" s="4" t="s">
        <v>13610</v>
      </c>
      <c r="BD1638" s="4" t="s">
        <v>110</v>
      </c>
    </row>
    <row r="1639" ht="16.5" customHeight="1">
      <c r="A1639" s="3" t="s">
        <v>13618</v>
      </c>
      <c r="B1639" s="4" t="s">
        <v>13619</v>
      </c>
      <c r="C1639" s="4" t="s">
        <v>79</v>
      </c>
      <c r="D1639" s="4" t="s">
        <v>59</v>
      </c>
      <c r="E1639" s="4" t="s">
        <v>60</v>
      </c>
      <c r="F1639" s="4" t="s">
        <v>61</v>
      </c>
      <c r="G1639" s="4" t="s">
        <v>60</v>
      </c>
      <c r="H1639" s="4" t="s">
        <v>62</v>
      </c>
      <c r="I1639" s="4" t="s">
        <v>63</v>
      </c>
      <c r="J1639" s="4" t="s">
        <v>64</v>
      </c>
      <c r="K1639" s="4" t="s">
        <v>65</v>
      </c>
      <c r="L1639" s="4"/>
      <c r="M1639" s="4"/>
      <c r="N1639" s="4"/>
      <c r="O1639" s="4" t="s">
        <v>13620</v>
      </c>
      <c r="P1639" s="4" t="s">
        <v>9095</v>
      </c>
      <c r="Q1639" s="4" t="s">
        <v>13621</v>
      </c>
      <c r="R1639" s="4"/>
      <c r="S1639" s="4" t="s">
        <v>13622</v>
      </c>
      <c r="T1639" s="4" t="s">
        <v>68</v>
      </c>
      <c r="U1639" s="4" t="s">
        <v>13623</v>
      </c>
      <c r="V1639" s="4"/>
      <c r="W1639" s="4"/>
      <c r="X1639" s="4" t="s">
        <v>109</v>
      </c>
      <c r="Y1639" s="4" t="s">
        <v>109</v>
      </c>
      <c r="Z1639" s="4" t="s">
        <v>110</v>
      </c>
      <c r="AA1639" s="4" t="s">
        <v>13624</v>
      </c>
      <c r="AB1639" s="4" t="s">
        <v>13623</v>
      </c>
      <c r="AC1639" s="4"/>
      <c r="AD1639" s="5">
        <v>2.2663945E7</v>
      </c>
      <c r="AE1639" s="4"/>
      <c r="AF1639" s="4"/>
      <c r="AG1639" s="5">
        <v>99.0</v>
      </c>
      <c r="AH1639" s="4"/>
      <c r="AI1639" s="4"/>
      <c r="AJ1639" s="4"/>
      <c r="AK1639" s="4"/>
      <c r="AL1639" s="5">
        <v>1932098.0</v>
      </c>
      <c r="AM1639" s="4"/>
      <c r="AN1639" s="5">
        <v>4.3707929E7</v>
      </c>
      <c r="AO1639" s="5">
        <v>4.3707929E7</v>
      </c>
      <c r="AP1639" s="4"/>
      <c r="AQ1639" s="4"/>
      <c r="AR1639" s="6">
        <v>3.6</v>
      </c>
      <c r="AS1639" s="4"/>
      <c r="AT1639" s="4"/>
      <c r="AU1639" s="4"/>
      <c r="AV1639" s="7">
        <v>0.056</v>
      </c>
      <c r="AW1639" s="4"/>
      <c r="AX1639" s="4" t="s">
        <v>13625</v>
      </c>
      <c r="AY1639" s="4" t="s">
        <v>73</v>
      </c>
      <c r="AZ1639" s="4"/>
      <c r="BA1639" s="4" t="s">
        <v>74</v>
      </c>
      <c r="BB1639" s="4"/>
      <c r="BC1639" s="4"/>
      <c r="BD1639" s="4"/>
    </row>
    <row r="1640" ht="16.5" customHeight="1">
      <c r="A1640" s="3" t="s">
        <v>13626</v>
      </c>
      <c r="B1640" s="4" t="s">
        <v>13627</v>
      </c>
      <c r="C1640" s="4" t="s">
        <v>79</v>
      </c>
      <c r="D1640" s="4" t="s">
        <v>59</v>
      </c>
      <c r="E1640" s="4" t="s">
        <v>60</v>
      </c>
      <c r="F1640" s="4" t="s">
        <v>61</v>
      </c>
      <c r="G1640" s="4" t="s">
        <v>60</v>
      </c>
      <c r="H1640" s="4" t="s">
        <v>62</v>
      </c>
      <c r="I1640" s="4" t="s">
        <v>63</v>
      </c>
      <c r="J1640" s="4" t="s">
        <v>64</v>
      </c>
      <c r="K1640" s="4" t="s">
        <v>65</v>
      </c>
      <c r="L1640" s="4"/>
      <c r="M1640" s="4"/>
      <c r="N1640" s="4"/>
      <c r="O1640" s="4" t="s">
        <v>13628</v>
      </c>
      <c r="P1640" s="4" t="s">
        <v>13629</v>
      </c>
      <c r="Q1640" s="4"/>
      <c r="R1640" s="4"/>
      <c r="S1640" s="4" t="s">
        <v>13630</v>
      </c>
      <c r="T1640" s="4" t="s">
        <v>698</v>
      </c>
      <c r="U1640" s="4" t="s">
        <v>13631</v>
      </c>
      <c r="V1640" s="4"/>
      <c r="W1640" s="4"/>
      <c r="X1640" s="4" t="s">
        <v>953</v>
      </c>
      <c r="Y1640" s="4" t="s">
        <v>315</v>
      </c>
      <c r="Z1640" s="4" t="s">
        <v>277</v>
      </c>
      <c r="AA1640" s="4" t="s">
        <v>2104</v>
      </c>
      <c r="AB1640" s="4" t="s">
        <v>13631</v>
      </c>
      <c r="AC1640" s="4"/>
      <c r="AD1640" s="5">
        <v>2.2661247E7</v>
      </c>
      <c r="AE1640" s="4"/>
      <c r="AF1640" s="4"/>
      <c r="AG1640" s="5">
        <v>120.0</v>
      </c>
      <c r="AH1640" s="4"/>
      <c r="AI1640" s="7">
        <v>0.0</v>
      </c>
      <c r="AJ1640" s="7">
        <v>0.0</v>
      </c>
      <c r="AK1640" s="4"/>
      <c r="AL1640" s="4"/>
      <c r="AM1640" s="4"/>
      <c r="AN1640" s="4"/>
      <c r="AO1640" s="4"/>
      <c r="AP1640" s="4"/>
      <c r="AQ1640" s="4"/>
      <c r="AR1640" s="4"/>
      <c r="AS1640" s="4"/>
      <c r="AT1640" s="4"/>
      <c r="AU1640" s="4"/>
      <c r="AV1640" s="4"/>
      <c r="AW1640" s="4"/>
      <c r="AX1640" s="4" t="s">
        <v>13632</v>
      </c>
      <c r="AY1640" s="4" t="s">
        <v>73</v>
      </c>
      <c r="AZ1640" s="4"/>
      <c r="BA1640" s="4" t="s">
        <v>74</v>
      </c>
      <c r="BB1640" s="4"/>
      <c r="BC1640" s="4"/>
      <c r="BD1640" s="4"/>
    </row>
    <row r="1641" ht="16.5" customHeight="1">
      <c r="A1641" s="3" t="s">
        <v>13633</v>
      </c>
      <c r="B1641" s="4" t="s">
        <v>13634</v>
      </c>
      <c r="C1641" s="4" t="s">
        <v>94</v>
      </c>
      <c r="D1641" s="4" t="s">
        <v>59</v>
      </c>
      <c r="E1641" s="4" t="s">
        <v>60</v>
      </c>
      <c r="F1641" s="4" t="s">
        <v>61</v>
      </c>
      <c r="G1641" s="4" t="s">
        <v>60</v>
      </c>
      <c r="H1641" s="4" t="s">
        <v>62</v>
      </c>
      <c r="I1641" s="4" t="s">
        <v>63</v>
      </c>
      <c r="J1641" s="4" t="s">
        <v>64</v>
      </c>
      <c r="K1641" s="4" t="s">
        <v>65</v>
      </c>
      <c r="L1641" s="4"/>
      <c r="M1641" s="4"/>
      <c r="N1641" s="4"/>
      <c r="O1641" s="4" t="s">
        <v>13635</v>
      </c>
      <c r="P1641" s="4" t="s">
        <v>13636</v>
      </c>
      <c r="Q1641" s="4"/>
      <c r="R1641" s="4"/>
      <c r="S1641" s="4" t="s">
        <v>13637</v>
      </c>
      <c r="T1641" s="4" t="s">
        <v>283</v>
      </c>
      <c r="U1641" s="4" t="s">
        <v>13638</v>
      </c>
      <c r="V1641" s="4"/>
      <c r="W1641" s="4"/>
      <c r="X1641" s="4" t="s">
        <v>13639</v>
      </c>
      <c r="Y1641" s="4" t="s">
        <v>536</v>
      </c>
      <c r="Z1641" s="4" t="s">
        <v>277</v>
      </c>
      <c r="AA1641" s="4" t="s">
        <v>13640</v>
      </c>
      <c r="AB1641" s="4" t="s">
        <v>13638</v>
      </c>
      <c r="AC1641" s="4"/>
      <c r="AD1641" s="5">
        <v>2.2657885E7</v>
      </c>
      <c r="AE1641" s="4"/>
      <c r="AF1641" s="4"/>
      <c r="AG1641" s="5">
        <v>800.0</v>
      </c>
      <c r="AH1641" s="4"/>
      <c r="AI1641" s="7">
        <v>0.0</v>
      </c>
      <c r="AJ1641" s="7">
        <v>4.33</v>
      </c>
      <c r="AK1641" s="4"/>
      <c r="AL1641" s="4"/>
      <c r="AM1641" s="4"/>
      <c r="AN1641" s="4"/>
      <c r="AO1641" s="4"/>
      <c r="AP1641" s="4"/>
      <c r="AQ1641" s="4"/>
      <c r="AR1641" s="4"/>
      <c r="AS1641" s="4"/>
      <c r="AT1641" s="4"/>
      <c r="AU1641" s="4"/>
      <c r="AV1641" s="4"/>
      <c r="AW1641" s="4"/>
      <c r="AX1641" s="4" t="s">
        <v>13641</v>
      </c>
      <c r="AY1641" s="4" t="s">
        <v>73</v>
      </c>
      <c r="AZ1641" s="4"/>
      <c r="BA1641" s="4" t="s">
        <v>91</v>
      </c>
      <c r="BB1641" s="4"/>
      <c r="BC1641" s="4" t="s">
        <v>13634</v>
      </c>
      <c r="BD1641" s="4" t="s">
        <v>277</v>
      </c>
    </row>
    <row r="1642" ht="16.5" customHeight="1">
      <c r="A1642" s="3" t="s">
        <v>13642</v>
      </c>
      <c r="B1642" s="4" t="s">
        <v>13643</v>
      </c>
      <c r="C1642" s="4" t="s">
        <v>94</v>
      </c>
      <c r="D1642" s="4" t="s">
        <v>59</v>
      </c>
      <c r="E1642" s="4" t="s">
        <v>60</v>
      </c>
      <c r="F1642" s="4" t="s">
        <v>61</v>
      </c>
      <c r="G1642" s="4" t="s">
        <v>60</v>
      </c>
      <c r="H1642" s="4" t="s">
        <v>62</v>
      </c>
      <c r="I1642" s="4" t="s">
        <v>63</v>
      </c>
      <c r="J1642" s="4" t="s">
        <v>64</v>
      </c>
      <c r="K1642" s="4" t="s">
        <v>65</v>
      </c>
      <c r="L1642" s="4"/>
      <c r="M1642" s="4"/>
      <c r="N1642" s="4"/>
      <c r="O1642" s="4" t="s">
        <v>13644</v>
      </c>
      <c r="P1642" s="4" t="s">
        <v>13645</v>
      </c>
      <c r="Q1642" s="4"/>
      <c r="R1642" s="4"/>
      <c r="S1642" s="4" t="s">
        <v>13646</v>
      </c>
      <c r="T1642" s="4" t="s">
        <v>283</v>
      </c>
      <c r="U1642" s="4" t="s">
        <v>13647</v>
      </c>
      <c r="V1642" s="4"/>
      <c r="W1642" s="4"/>
      <c r="X1642" s="4" t="s">
        <v>1167</v>
      </c>
      <c r="Y1642" s="4" t="s">
        <v>1168</v>
      </c>
      <c r="Z1642" s="4" t="s">
        <v>277</v>
      </c>
      <c r="AA1642" s="4" t="s">
        <v>13648</v>
      </c>
      <c r="AB1642" s="4" t="s">
        <v>13647</v>
      </c>
      <c r="AC1642" s="4"/>
      <c r="AD1642" s="5">
        <v>2.2655275E7</v>
      </c>
      <c r="AE1642" s="4"/>
      <c r="AF1642" s="4"/>
      <c r="AG1642" s="5">
        <v>400.0</v>
      </c>
      <c r="AH1642" s="4"/>
      <c r="AI1642" s="7">
        <v>0.0</v>
      </c>
      <c r="AJ1642" s="7">
        <v>0.0</v>
      </c>
      <c r="AK1642" s="4"/>
      <c r="AL1642" s="4"/>
      <c r="AM1642" s="4"/>
      <c r="AN1642" s="4"/>
      <c r="AO1642" s="4"/>
      <c r="AP1642" s="4"/>
      <c r="AQ1642" s="4"/>
      <c r="AR1642" s="4"/>
      <c r="AS1642" s="4"/>
      <c r="AT1642" s="4"/>
      <c r="AU1642" s="4"/>
      <c r="AV1642" s="4"/>
      <c r="AW1642" s="4"/>
      <c r="AX1642" s="4" t="s">
        <v>13649</v>
      </c>
      <c r="AY1642" s="4" t="s">
        <v>73</v>
      </c>
      <c r="AZ1642" s="4"/>
      <c r="BA1642" s="4" t="s">
        <v>91</v>
      </c>
      <c r="BB1642" s="4" t="s">
        <v>152</v>
      </c>
      <c r="BC1642" s="4" t="s">
        <v>13643</v>
      </c>
      <c r="BD1642" s="4" t="s">
        <v>277</v>
      </c>
    </row>
    <row r="1643" ht="16.5" customHeight="1">
      <c r="A1643" s="3" t="s">
        <v>13650</v>
      </c>
      <c r="B1643" s="4" t="s">
        <v>13651</v>
      </c>
      <c r="C1643" s="4" t="s">
        <v>94</v>
      </c>
      <c r="D1643" s="4" t="s">
        <v>59</v>
      </c>
      <c r="E1643" s="4" t="s">
        <v>60</v>
      </c>
      <c r="F1643" s="4" t="s">
        <v>61</v>
      </c>
      <c r="G1643" s="4" t="s">
        <v>60</v>
      </c>
      <c r="H1643" s="4" t="s">
        <v>62</v>
      </c>
      <c r="I1643" s="4" t="s">
        <v>63</v>
      </c>
      <c r="J1643" s="4" t="s">
        <v>64</v>
      </c>
      <c r="K1643" s="4" t="s">
        <v>65</v>
      </c>
      <c r="L1643" s="4"/>
      <c r="M1643" s="4"/>
      <c r="N1643" s="4"/>
      <c r="O1643" s="4" t="s">
        <v>13652</v>
      </c>
      <c r="P1643" s="4" t="s">
        <v>13653</v>
      </c>
      <c r="Q1643" s="4"/>
      <c r="R1643" s="4"/>
      <c r="S1643" s="4" t="s">
        <v>13654</v>
      </c>
      <c r="T1643" s="4" t="s">
        <v>4322</v>
      </c>
      <c r="U1643" s="4" t="s">
        <v>13655</v>
      </c>
      <c r="V1643" s="4"/>
      <c r="W1643" s="4"/>
      <c r="X1643" s="4" t="s">
        <v>968</v>
      </c>
      <c r="Y1643" s="4" t="s">
        <v>969</v>
      </c>
      <c r="Z1643" s="4" t="s">
        <v>277</v>
      </c>
      <c r="AA1643" s="4" t="s">
        <v>13656</v>
      </c>
      <c r="AB1643" s="4" t="s">
        <v>13655</v>
      </c>
      <c r="AC1643" s="4"/>
      <c r="AD1643" s="5">
        <v>2.2646321E7</v>
      </c>
      <c r="AE1643" s="4"/>
      <c r="AF1643" s="4"/>
      <c r="AG1643" s="5">
        <v>1200.0</v>
      </c>
      <c r="AH1643" s="4"/>
      <c r="AI1643" s="7">
        <v>0.0</v>
      </c>
      <c r="AJ1643" s="7">
        <v>0.0</v>
      </c>
      <c r="AK1643" s="4"/>
      <c r="AL1643" s="4"/>
      <c r="AM1643" s="4"/>
      <c r="AN1643" s="4"/>
      <c r="AO1643" s="4"/>
      <c r="AP1643" s="4"/>
      <c r="AQ1643" s="4"/>
      <c r="AR1643" s="4"/>
      <c r="AS1643" s="4"/>
      <c r="AT1643" s="4"/>
      <c r="AU1643" s="4"/>
      <c r="AV1643" s="4"/>
      <c r="AW1643" s="4"/>
      <c r="AX1643" s="4" t="s">
        <v>13657</v>
      </c>
      <c r="AY1643" s="4" t="s">
        <v>73</v>
      </c>
      <c r="AZ1643" s="4"/>
      <c r="BA1643" s="4" t="s">
        <v>91</v>
      </c>
      <c r="BB1643" s="4" t="s">
        <v>152</v>
      </c>
      <c r="BC1643" s="4" t="s">
        <v>13651</v>
      </c>
      <c r="BD1643" s="4" t="s">
        <v>277</v>
      </c>
    </row>
    <row r="1644" ht="16.5" customHeight="1">
      <c r="A1644" s="3" t="s">
        <v>13658</v>
      </c>
      <c r="B1644" s="4" t="s">
        <v>13659</v>
      </c>
      <c r="C1644" s="4" t="s">
        <v>94</v>
      </c>
      <c r="D1644" s="4" t="s">
        <v>59</v>
      </c>
      <c r="E1644" s="4" t="s">
        <v>60</v>
      </c>
      <c r="F1644" s="4" t="s">
        <v>61</v>
      </c>
      <c r="G1644" s="4" t="s">
        <v>60</v>
      </c>
      <c r="H1644" s="4" t="s">
        <v>62</v>
      </c>
      <c r="I1644" s="4" t="s">
        <v>63</v>
      </c>
      <c r="J1644" s="4" t="s">
        <v>64</v>
      </c>
      <c r="K1644" s="4" t="s">
        <v>65</v>
      </c>
      <c r="L1644" s="4"/>
      <c r="M1644" s="4"/>
      <c r="N1644" s="4"/>
      <c r="O1644" s="4" t="s">
        <v>13660</v>
      </c>
      <c r="P1644" s="4" t="s">
        <v>13661</v>
      </c>
      <c r="Q1644" s="4"/>
      <c r="R1644" s="4"/>
      <c r="S1644" s="4" t="s">
        <v>13662</v>
      </c>
      <c r="T1644" s="4" t="s">
        <v>698</v>
      </c>
      <c r="U1644" s="4" t="s">
        <v>13663</v>
      </c>
      <c r="V1644" s="4"/>
      <c r="W1644" s="4"/>
      <c r="X1644" s="4" t="s">
        <v>12400</v>
      </c>
      <c r="Y1644" s="4" t="s">
        <v>3998</v>
      </c>
      <c r="Z1644" s="4" t="s">
        <v>277</v>
      </c>
      <c r="AA1644" s="4" t="s">
        <v>13664</v>
      </c>
      <c r="AB1644" s="4" t="s">
        <v>13663</v>
      </c>
      <c r="AC1644" s="4"/>
      <c r="AD1644" s="5">
        <v>2.2633746E7</v>
      </c>
      <c r="AE1644" s="4"/>
      <c r="AF1644" s="4"/>
      <c r="AG1644" s="5">
        <v>150.0</v>
      </c>
      <c r="AH1644" s="4"/>
      <c r="AI1644" s="7">
        <v>0.0</v>
      </c>
      <c r="AJ1644" s="7">
        <v>0.0</v>
      </c>
      <c r="AK1644" s="4"/>
      <c r="AL1644" s="4"/>
      <c r="AM1644" s="4"/>
      <c r="AN1644" s="4"/>
      <c r="AO1644" s="4"/>
      <c r="AP1644" s="4"/>
      <c r="AQ1644" s="4"/>
      <c r="AR1644" s="4"/>
      <c r="AS1644" s="4"/>
      <c r="AT1644" s="4"/>
      <c r="AU1644" s="4"/>
      <c r="AV1644" s="4"/>
      <c r="AW1644" s="4"/>
      <c r="AX1644" s="4" t="s">
        <v>13665</v>
      </c>
      <c r="AY1644" s="4" t="s">
        <v>73</v>
      </c>
      <c r="AZ1644" s="4"/>
      <c r="BA1644" s="4" t="s">
        <v>74</v>
      </c>
      <c r="BB1644" s="4"/>
      <c r="BC1644" s="4"/>
      <c r="BD1644" s="4"/>
    </row>
    <row r="1645" ht="16.5" customHeight="1">
      <c r="A1645" s="3" t="s">
        <v>13666</v>
      </c>
      <c r="B1645" s="4" t="s">
        <v>13667</v>
      </c>
      <c r="C1645" s="4" t="s">
        <v>94</v>
      </c>
      <c r="D1645" s="4" t="s">
        <v>59</v>
      </c>
      <c r="E1645" s="4" t="s">
        <v>60</v>
      </c>
      <c r="F1645" s="4" t="s">
        <v>61</v>
      </c>
      <c r="G1645" s="4" t="s">
        <v>60</v>
      </c>
      <c r="H1645" s="4" t="s">
        <v>62</v>
      </c>
      <c r="I1645" s="4" t="s">
        <v>63</v>
      </c>
      <c r="J1645" s="4" t="s">
        <v>64</v>
      </c>
      <c r="K1645" s="4" t="s">
        <v>65</v>
      </c>
      <c r="L1645" s="4"/>
      <c r="M1645" s="4"/>
      <c r="N1645" s="4"/>
      <c r="O1645" s="4" t="s">
        <v>11920</v>
      </c>
      <c r="P1645" s="4" t="s">
        <v>13668</v>
      </c>
      <c r="Q1645" s="4"/>
      <c r="R1645" s="4"/>
      <c r="S1645" s="4" t="s">
        <v>13669</v>
      </c>
      <c r="T1645" s="4" t="s">
        <v>283</v>
      </c>
      <c r="U1645" s="4" t="s">
        <v>11923</v>
      </c>
      <c r="V1645" s="4"/>
      <c r="W1645" s="4"/>
      <c r="X1645" s="4" t="s">
        <v>11924</v>
      </c>
      <c r="Y1645" s="4" t="s">
        <v>1168</v>
      </c>
      <c r="Z1645" s="4" t="s">
        <v>277</v>
      </c>
      <c r="AA1645" s="4" t="s">
        <v>13670</v>
      </c>
      <c r="AB1645" s="4" t="s">
        <v>11923</v>
      </c>
      <c r="AC1645" s="4"/>
      <c r="AD1645" s="5">
        <v>2.2613957E7</v>
      </c>
      <c r="AE1645" s="4"/>
      <c r="AF1645" s="4"/>
      <c r="AG1645" s="5">
        <v>490.0</v>
      </c>
      <c r="AH1645" s="4"/>
      <c r="AI1645" s="7">
        <v>0.0</v>
      </c>
      <c r="AJ1645" s="7">
        <v>0.0</v>
      </c>
      <c r="AK1645" s="4"/>
      <c r="AL1645" s="4"/>
      <c r="AM1645" s="4"/>
      <c r="AN1645" s="4"/>
      <c r="AO1645" s="4"/>
      <c r="AP1645" s="4"/>
      <c r="AQ1645" s="4"/>
      <c r="AR1645" s="4"/>
      <c r="AS1645" s="4"/>
      <c r="AT1645" s="4"/>
      <c r="AU1645" s="4"/>
      <c r="AV1645" s="4"/>
      <c r="AW1645" s="4"/>
      <c r="AX1645" s="4" t="s">
        <v>13671</v>
      </c>
      <c r="AY1645" s="4" t="s">
        <v>73</v>
      </c>
      <c r="AZ1645" s="4"/>
      <c r="BA1645" s="4" t="s">
        <v>91</v>
      </c>
      <c r="BB1645" s="4" t="s">
        <v>152</v>
      </c>
      <c r="BC1645" s="4" t="s">
        <v>13667</v>
      </c>
      <c r="BD1645" s="4" t="s">
        <v>277</v>
      </c>
    </row>
    <row r="1646" ht="16.5" customHeight="1">
      <c r="A1646" s="3" t="s">
        <v>13672</v>
      </c>
      <c r="B1646" s="4" t="s">
        <v>13673</v>
      </c>
      <c r="C1646" s="4" t="s">
        <v>171</v>
      </c>
      <c r="D1646" s="4" t="s">
        <v>59</v>
      </c>
      <c r="E1646" s="4" t="s">
        <v>60</v>
      </c>
      <c r="F1646" s="4" t="s">
        <v>61</v>
      </c>
      <c r="G1646" s="4" t="s">
        <v>60</v>
      </c>
      <c r="H1646" s="4" t="s">
        <v>62</v>
      </c>
      <c r="I1646" s="4" t="s">
        <v>63</v>
      </c>
      <c r="J1646" s="4" t="s">
        <v>64</v>
      </c>
      <c r="K1646" s="4" t="s">
        <v>65</v>
      </c>
      <c r="L1646" s="4"/>
      <c r="M1646" s="4"/>
      <c r="N1646" s="4"/>
      <c r="O1646" s="4" t="s">
        <v>9209</v>
      </c>
      <c r="P1646" s="4" t="s">
        <v>13674</v>
      </c>
      <c r="Q1646" s="4"/>
      <c r="R1646" s="4"/>
      <c r="S1646" s="4" t="s">
        <v>13675</v>
      </c>
      <c r="T1646" s="4" t="s">
        <v>68</v>
      </c>
      <c r="U1646" s="4" t="s">
        <v>11010</v>
      </c>
      <c r="V1646" s="4"/>
      <c r="W1646" s="4"/>
      <c r="X1646" s="4" t="s">
        <v>252</v>
      </c>
      <c r="Y1646" s="4" t="s">
        <v>253</v>
      </c>
      <c r="Z1646" s="4" t="s">
        <v>254</v>
      </c>
      <c r="AA1646" s="4" t="s">
        <v>255</v>
      </c>
      <c r="AB1646" s="4" t="s">
        <v>11010</v>
      </c>
      <c r="AC1646" s="4"/>
      <c r="AD1646" s="5">
        <v>2.2604164E7</v>
      </c>
      <c r="AE1646" s="4"/>
      <c r="AF1646" s="4"/>
      <c r="AG1646" s="5">
        <v>9.0</v>
      </c>
      <c r="AH1646" s="4"/>
      <c r="AI1646" s="4"/>
      <c r="AJ1646" s="4"/>
      <c r="AK1646" s="4"/>
      <c r="AL1646" s="4"/>
      <c r="AM1646" s="4"/>
      <c r="AN1646" s="4"/>
      <c r="AO1646" s="4"/>
      <c r="AP1646" s="4"/>
      <c r="AQ1646" s="4"/>
      <c r="AR1646" s="4"/>
      <c r="AS1646" s="4"/>
      <c r="AT1646" s="4"/>
      <c r="AU1646" s="4"/>
      <c r="AV1646" s="4"/>
      <c r="AW1646" s="4"/>
      <c r="AX1646" s="4" t="s">
        <v>13676</v>
      </c>
      <c r="AY1646" s="4" t="s">
        <v>73</v>
      </c>
      <c r="AZ1646" s="4"/>
      <c r="BA1646" s="4" t="s">
        <v>74</v>
      </c>
      <c r="BB1646" s="4"/>
      <c r="BC1646" s="4" t="s">
        <v>9215</v>
      </c>
      <c r="BD1646" s="4" t="s">
        <v>110</v>
      </c>
    </row>
    <row r="1647" ht="16.5" customHeight="1">
      <c r="A1647" s="3" t="s">
        <v>13677</v>
      </c>
      <c r="B1647" s="4" t="s">
        <v>13678</v>
      </c>
      <c r="C1647" s="4" t="s">
        <v>94</v>
      </c>
      <c r="D1647" s="4" t="s">
        <v>59</v>
      </c>
      <c r="E1647" s="4" t="s">
        <v>60</v>
      </c>
      <c r="F1647" s="4" t="s">
        <v>61</v>
      </c>
      <c r="G1647" s="4" t="s">
        <v>60</v>
      </c>
      <c r="H1647" s="4" t="s">
        <v>62</v>
      </c>
      <c r="I1647" s="4" t="s">
        <v>63</v>
      </c>
      <c r="J1647" s="4" t="s">
        <v>64</v>
      </c>
      <c r="K1647" s="4" t="s">
        <v>65</v>
      </c>
      <c r="L1647" s="4"/>
      <c r="M1647" s="4"/>
      <c r="N1647" s="4"/>
      <c r="O1647" s="4" t="s">
        <v>13679</v>
      </c>
      <c r="P1647" s="4" t="s">
        <v>13680</v>
      </c>
      <c r="Q1647" s="4"/>
      <c r="R1647" s="4"/>
      <c r="S1647" s="4" t="s">
        <v>13681</v>
      </c>
      <c r="T1647" s="4" t="s">
        <v>882</v>
      </c>
      <c r="U1647" s="4" t="s">
        <v>13682</v>
      </c>
      <c r="V1647" s="4"/>
      <c r="W1647" s="4"/>
      <c r="X1647" s="4" t="s">
        <v>7777</v>
      </c>
      <c r="Y1647" s="4" t="s">
        <v>1674</v>
      </c>
      <c r="Z1647" s="4" t="s">
        <v>277</v>
      </c>
      <c r="AA1647" s="4" t="s">
        <v>13683</v>
      </c>
      <c r="AB1647" s="4" t="s">
        <v>13682</v>
      </c>
      <c r="AC1647" s="4"/>
      <c r="AD1647" s="5">
        <v>2.2577254E7</v>
      </c>
      <c r="AE1647" s="4"/>
      <c r="AF1647" s="4"/>
      <c r="AG1647" s="5">
        <v>280.0</v>
      </c>
      <c r="AH1647" s="4"/>
      <c r="AI1647" s="7">
        <v>0.0</v>
      </c>
      <c r="AJ1647" s="7">
        <v>0.0</v>
      </c>
      <c r="AK1647" s="4"/>
      <c r="AL1647" s="4"/>
      <c r="AM1647" s="4"/>
      <c r="AN1647" s="4"/>
      <c r="AO1647" s="4"/>
      <c r="AP1647" s="4"/>
      <c r="AQ1647" s="4"/>
      <c r="AR1647" s="4"/>
      <c r="AS1647" s="4"/>
      <c r="AT1647" s="4"/>
      <c r="AU1647" s="4"/>
      <c r="AV1647" s="4"/>
      <c r="AW1647" s="4"/>
      <c r="AX1647" s="4" t="s">
        <v>13684</v>
      </c>
      <c r="AY1647" s="4" t="s">
        <v>73</v>
      </c>
      <c r="AZ1647" s="4"/>
      <c r="BA1647" s="4" t="s">
        <v>74</v>
      </c>
      <c r="BB1647" s="4"/>
      <c r="BC1647" s="4"/>
      <c r="BD1647" s="4"/>
    </row>
    <row r="1648" ht="16.5" customHeight="1">
      <c r="A1648" s="3" t="s">
        <v>13685</v>
      </c>
      <c r="B1648" s="4" t="s">
        <v>13686</v>
      </c>
      <c r="C1648" s="4" t="s">
        <v>171</v>
      </c>
      <c r="D1648" s="4" t="s">
        <v>59</v>
      </c>
      <c r="E1648" s="4" t="s">
        <v>60</v>
      </c>
      <c r="F1648" s="4" t="s">
        <v>61</v>
      </c>
      <c r="G1648" s="4" t="s">
        <v>60</v>
      </c>
      <c r="H1648" s="4" t="s">
        <v>62</v>
      </c>
      <c r="I1648" s="4" t="s">
        <v>63</v>
      </c>
      <c r="J1648" s="4" t="s">
        <v>64</v>
      </c>
      <c r="K1648" s="4" t="s">
        <v>65</v>
      </c>
      <c r="L1648" s="4"/>
      <c r="M1648" s="4"/>
      <c r="N1648" s="4"/>
      <c r="O1648" s="4" t="s">
        <v>13687</v>
      </c>
      <c r="P1648" s="4" t="s">
        <v>13688</v>
      </c>
      <c r="Q1648" s="4"/>
      <c r="R1648" s="4"/>
      <c r="S1648" s="4" t="s">
        <v>13689</v>
      </c>
      <c r="T1648" s="4" t="s">
        <v>2987</v>
      </c>
      <c r="U1648" s="4" t="s">
        <v>13690</v>
      </c>
      <c r="V1648" s="4"/>
      <c r="W1648" s="4"/>
      <c r="X1648" s="4" t="s">
        <v>5523</v>
      </c>
      <c r="Y1648" s="4" t="s">
        <v>1553</v>
      </c>
      <c r="Z1648" s="4" t="s">
        <v>110</v>
      </c>
      <c r="AA1648" s="4" t="s">
        <v>13691</v>
      </c>
      <c r="AB1648" s="4" t="s">
        <v>13690</v>
      </c>
      <c r="AC1648" s="4"/>
      <c r="AD1648" s="5">
        <v>2.2562634E7</v>
      </c>
      <c r="AE1648" s="4"/>
      <c r="AF1648" s="4"/>
      <c r="AG1648" s="5">
        <v>152.0</v>
      </c>
      <c r="AH1648" s="4"/>
      <c r="AI1648" s="4"/>
      <c r="AJ1648" s="4"/>
      <c r="AK1648" s="4"/>
      <c r="AL1648" s="5">
        <v>2403282.0</v>
      </c>
      <c r="AM1648" s="4"/>
      <c r="AN1648" s="5">
        <v>4.1290826E7</v>
      </c>
      <c r="AO1648" s="5">
        <v>4.1290826E7</v>
      </c>
      <c r="AP1648" s="4"/>
      <c r="AQ1648" s="4"/>
      <c r="AR1648" s="6">
        <v>2.7</v>
      </c>
      <c r="AS1648" s="4"/>
      <c r="AT1648" s="4"/>
      <c r="AU1648" s="4"/>
      <c r="AV1648" s="7">
        <v>0.083</v>
      </c>
      <c r="AW1648" s="4"/>
      <c r="AX1648" s="4" t="s">
        <v>13692</v>
      </c>
      <c r="AY1648" s="4" t="s">
        <v>73</v>
      </c>
      <c r="AZ1648" s="4"/>
      <c r="BA1648" s="4" t="s">
        <v>74</v>
      </c>
      <c r="BB1648" s="4"/>
      <c r="BC1648" s="4" t="s">
        <v>13693</v>
      </c>
      <c r="BD1648" s="4" t="s">
        <v>110</v>
      </c>
    </row>
    <row r="1649" ht="16.5" customHeight="1">
      <c r="A1649" s="3" t="s">
        <v>13694</v>
      </c>
      <c r="B1649" s="4" t="s">
        <v>13695</v>
      </c>
      <c r="C1649" s="4" t="s">
        <v>79</v>
      </c>
      <c r="D1649" s="4" t="s">
        <v>59</v>
      </c>
      <c r="E1649" s="4" t="s">
        <v>60</v>
      </c>
      <c r="F1649" s="4" t="s">
        <v>61</v>
      </c>
      <c r="G1649" s="4" t="s">
        <v>60</v>
      </c>
      <c r="H1649" s="4" t="s">
        <v>62</v>
      </c>
      <c r="I1649" s="4" t="s">
        <v>63</v>
      </c>
      <c r="J1649" s="4" t="s">
        <v>64</v>
      </c>
      <c r="K1649" s="4" t="s">
        <v>65</v>
      </c>
      <c r="L1649" s="4"/>
      <c r="M1649" s="4"/>
      <c r="N1649" s="4"/>
      <c r="O1649" s="4" t="s">
        <v>13696</v>
      </c>
      <c r="P1649" s="4" t="s">
        <v>13697</v>
      </c>
      <c r="Q1649" s="4"/>
      <c r="R1649" s="4"/>
      <c r="S1649" s="4" t="s">
        <v>13698</v>
      </c>
      <c r="T1649" s="4" t="s">
        <v>882</v>
      </c>
      <c r="U1649" s="4" t="s">
        <v>13699</v>
      </c>
      <c r="V1649" s="4"/>
      <c r="W1649" s="4"/>
      <c r="X1649" s="4" t="s">
        <v>709</v>
      </c>
      <c r="Y1649" s="4" t="s">
        <v>710</v>
      </c>
      <c r="Z1649" s="4" t="s">
        <v>277</v>
      </c>
      <c r="AA1649" s="4" t="s">
        <v>13700</v>
      </c>
      <c r="AB1649" s="4" t="s">
        <v>13699</v>
      </c>
      <c r="AC1649" s="4"/>
      <c r="AD1649" s="5">
        <v>2.2530764E7</v>
      </c>
      <c r="AE1649" s="4"/>
      <c r="AF1649" s="4"/>
      <c r="AG1649" s="5">
        <v>88.0</v>
      </c>
      <c r="AH1649" s="4"/>
      <c r="AI1649" s="7">
        <v>0.0</v>
      </c>
      <c r="AJ1649" s="7">
        <v>0.0</v>
      </c>
      <c r="AK1649" s="4"/>
      <c r="AL1649" s="4"/>
      <c r="AM1649" s="4"/>
      <c r="AN1649" s="4"/>
      <c r="AO1649" s="4"/>
      <c r="AP1649" s="4"/>
      <c r="AQ1649" s="4"/>
      <c r="AR1649" s="4"/>
      <c r="AS1649" s="4"/>
      <c r="AT1649" s="4"/>
      <c r="AU1649" s="4"/>
      <c r="AV1649" s="4"/>
      <c r="AW1649" s="4"/>
      <c r="AX1649" s="4" t="s">
        <v>13701</v>
      </c>
      <c r="AY1649" s="4" t="s">
        <v>73</v>
      </c>
      <c r="AZ1649" s="4"/>
      <c r="BA1649" s="4" t="s">
        <v>74</v>
      </c>
      <c r="BB1649" s="4"/>
      <c r="BC1649" s="4"/>
      <c r="BD1649" s="4"/>
    </row>
    <row r="1650" ht="16.5" customHeight="1">
      <c r="A1650" s="3" t="s">
        <v>13702</v>
      </c>
      <c r="B1650" s="4" t="s">
        <v>13703</v>
      </c>
      <c r="C1650" s="4" t="s">
        <v>94</v>
      </c>
      <c r="D1650" s="4" t="s">
        <v>59</v>
      </c>
      <c r="E1650" s="4" t="s">
        <v>60</v>
      </c>
      <c r="F1650" s="4" t="s">
        <v>61</v>
      </c>
      <c r="G1650" s="4" t="s">
        <v>60</v>
      </c>
      <c r="H1650" s="4" t="s">
        <v>62</v>
      </c>
      <c r="I1650" s="4" t="s">
        <v>63</v>
      </c>
      <c r="J1650" s="4" t="s">
        <v>64</v>
      </c>
      <c r="K1650" s="4" t="s">
        <v>65</v>
      </c>
      <c r="L1650" s="4"/>
      <c r="M1650" s="4"/>
      <c r="N1650" s="4"/>
      <c r="O1650" s="4" t="s">
        <v>13704</v>
      </c>
      <c r="P1650" s="4" t="s">
        <v>13705</v>
      </c>
      <c r="Q1650" s="4"/>
      <c r="R1650" s="4"/>
      <c r="S1650" s="4" t="s">
        <v>13706</v>
      </c>
      <c r="T1650" s="4" t="s">
        <v>882</v>
      </c>
      <c r="U1650" s="4" t="s">
        <v>13707</v>
      </c>
      <c r="V1650" s="4"/>
      <c r="W1650" s="4"/>
      <c r="X1650" s="4" t="s">
        <v>13708</v>
      </c>
      <c r="Y1650" s="4" t="s">
        <v>6662</v>
      </c>
      <c r="Z1650" s="4" t="s">
        <v>1040</v>
      </c>
      <c r="AA1650" s="4" t="s">
        <v>13709</v>
      </c>
      <c r="AB1650" s="4" t="s">
        <v>13707</v>
      </c>
      <c r="AC1650" s="4"/>
      <c r="AD1650" s="5">
        <v>2.2515882E7</v>
      </c>
      <c r="AE1650" s="4"/>
      <c r="AF1650" s="4"/>
      <c r="AG1650" s="5">
        <v>131.0</v>
      </c>
      <c r="AH1650" s="4"/>
      <c r="AI1650" s="4"/>
      <c r="AJ1650" s="4"/>
      <c r="AK1650" s="4"/>
      <c r="AL1650" s="5">
        <v>1160502.0</v>
      </c>
      <c r="AM1650" s="4"/>
      <c r="AN1650" s="5">
        <v>1.7800127E7</v>
      </c>
      <c r="AO1650" s="5">
        <v>1.7800127E7</v>
      </c>
      <c r="AP1650" s="4"/>
      <c r="AQ1650" s="4"/>
      <c r="AR1650" s="6">
        <v>1.7</v>
      </c>
      <c r="AS1650" s="4"/>
      <c r="AT1650" s="4"/>
      <c r="AU1650" s="4"/>
      <c r="AV1650" s="7">
        <v>0.082</v>
      </c>
      <c r="AW1650" s="4"/>
      <c r="AX1650" s="4" t="s">
        <v>13710</v>
      </c>
      <c r="AY1650" s="4" t="s">
        <v>73</v>
      </c>
      <c r="AZ1650" s="4"/>
      <c r="BA1650" s="4" t="s">
        <v>74</v>
      </c>
      <c r="BB1650" s="4" t="s">
        <v>152</v>
      </c>
      <c r="BC1650" s="4" t="s">
        <v>13703</v>
      </c>
      <c r="BD1650" s="4" t="s">
        <v>1040</v>
      </c>
    </row>
    <row r="1651" ht="16.5" customHeight="1">
      <c r="A1651" s="3" t="s">
        <v>13711</v>
      </c>
      <c r="B1651" s="4" t="s">
        <v>13712</v>
      </c>
      <c r="C1651" s="4" t="s">
        <v>94</v>
      </c>
      <c r="D1651" s="4" t="s">
        <v>59</v>
      </c>
      <c r="E1651" s="4" t="s">
        <v>60</v>
      </c>
      <c r="F1651" s="4" t="s">
        <v>61</v>
      </c>
      <c r="G1651" s="4" t="s">
        <v>60</v>
      </c>
      <c r="H1651" s="4" t="s">
        <v>62</v>
      </c>
      <c r="I1651" s="4" t="s">
        <v>63</v>
      </c>
      <c r="J1651" s="4" t="s">
        <v>64</v>
      </c>
      <c r="K1651" s="4" t="s">
        <v>65</v>
      </c>
      <c r="L1651" s="4"/>
      <c r="M1651" s="4"/>
      <c r="N1651" s="4"/>
      <c r="O1651" s="4" t="s">
        <v>13713</v>
      </c>
      <c r="P1651" s="4" t="s">
        <v>13714</v>
      </c>
      <c r="Q1651" s="4"/>
      <c r="R1651" s="4"/>
      <c r="S1651" s="4" t="s">
        <v>13715</v>
      </c>
      <c r="T1651" s="4" t="s">
        <v>283</v>
      </c>
      <c r="U1651" s="4" t="s">
        <v>13716</v>
      </c>
      <c r="V1651" s="4"/>
      <c r="W1651" s="4"/>
      <c r="X1651" s="4" t="s">
        <v>3997</v>
      </c>
      <c r="Y1651" s="4" t="s">
        <v>3998</v>
      </c>
      <c r="Z1651" s="4" t="s">
        <v>277</v>
      </c>
      <c r="AA1651" s="4" t="s">
        <v>13717</v>
      </c>
      <c r="AB1651" s="4" t="s">
        <v>13716</v>
      </c>
      <c r="AC1651" s="4"/>
      <c r="AD1651" s="5">
        <v>2.2513781E7</v>
      </c>
      <c r="AE1651" s="4"/>
      <c r="AF1651" s="4"/>
      <c r="AG1651" s="5">
        <v>127.0</v>
      </c>
      <c r="AH1651" s="4"/>
      <c r="AI1651" s="7">
        <v>0.0</v>
      </c>
      <c r="AJ1651" s="7">
        <v>0.0</v>
      </c>
      <c r="AK1651" s="4"/>
      <c r="AL1651" s="4"/>
      <c r="AM1651" s="4"/>
      <c r="AN1651" s="4"/>
      <c r="AO1651" s="4"/>
      <c r="AP1651" s="4"/>
      <c r="AQ1651" s="4"/>
      <c r="AR1651" s="4"/>
      <c r="AS1651" s="4"/>
      <c r="AT1651" s="4"/>
      <c r="AU1651" s="4"/>
      <c r="AV1651" s="4"/>
      <c r="AW1651" s="4"/>
      <c r="AX1651" s="4" t="s">
        <v>13718</v>
      </c>
      <c r="AY1651" s="4" t="s">
        <v>73</v>
      </c>
      <c r="AZ1651" s="4"/>
      <c r="BA1651" s="4" t="s">
        <v>74</v>
      </c>
      <c r="BB1651" s="4"/>
      <c r="BC1651" s="4"/>
      <c r="BD1651" s="4"/>
    </row>
    <row r="1652" ht="16.5" customHeight="1">
      <c r="A1652" s="3" t="s">
        <v>13719</v>
      </c>
      <c r="B1652" s="4" t="s">
        <v>13720</v>
      </c>
      <c r="C1652" s="4" t="s">
        <v>94</v>
      </c>
      <c r="D1652" s="4" t="s">
        <v>59</v>
      </c>
      <c r="E1652" s="4" t="s">
        <v>60</v>
      </c>
      <c r="F1652" s="4" t="s">
        <v>61</v>
      </c>
      <c r="G1652" s="4" t="s">
        <v>60</v>
      </c>
      <c r="H1652" s="4" t="s">
        <v>62</v>
      </c>
      <c r="I1652" s="4" t="s">
        <v>63</v>
      </c>
      <c r="J1652" s="4" t="s">
        <v>64</v>
      </c>
      <c r="K1652" s="4" t="s">
        <v>65</v>
      </c>
      <c r="L1652" s="4"/>
      <c r="M1652" s="4"/>
      <c r="N1652" s="4"/>
      <c r="O1652" s="4" t="s">
        <v>13267</v>
      </c>
      <c r="P1652" s="4" t="s">
        <v>13721</v>
      </c>
      <c r="Q1652" s="4"/>
      <c r="R1652" s="4"/>
      <c r="S1652" s="4" t="s">
        <v>13722</v>
      </c>
      <c r="T1652" s="4" t="s">
        <v>882</v>
      </c>
      <c r="U1652" s="4" t="s">
        <v>13723</v>
      </c>
      <c r="V1652" s="4"/>
      <c r="W1652" s="4"/>
      <c r="X1652" s="4" t="s">
        <v>5249</v>
      </c>
      <c r="Y1652" s="4" t="s">
        <v>5250</v>
      </c>
      <c r="Z1652" s="4" t="s">
        <v>277</v>
      </c>
      <c r="AA1652" s="4" t="s">
        <v>13724</v>
      </c>
      <c r="AB1652" s="4" t="s">
        <v>13723</v>
      </c>
      <c r="AC1652" s="4"/>
      <c r="AD1652" s="5">
        <v>2.2495835E7</v>
      </c>
      <c r="AE1652" s="4"/>
      <c r="AF1652" s="4"/>
      <c r="AG1652" s="5">
        <v>400.0</v>
      </c>
      <c r="AH1652" s="4"/>
      <c r="AI1652" s="7">
        <v>0.0</v>
      </c>
      <c r="AJ1652" s="7">
        <v>0.0</v>
      </c>
      <c r="AK1652" s="4"/>
      <c r="AL1652" s="4"/>
      <c r="AM1652" s="4"/>
      <c r="AN1652" s="4"/>
      <c r="AO1652" s="4"/>
      <c r="AP1652" s="4"/>
      <c r="AQ1652" s="4"/>
      <c r="AR1652" s="4"/>
      <c r="AS1652" s="4"/>
      <c r="AT1652" s="4"/>
      <c r="AU1652" s="4"/>
      <c r="AV1652" s="4"/>
      <c r="AW1652" s="4"/>
      <c r="AX1652" s="4" t="s">
        <v>13725</v>
      </c>
      <c r="AY1652" s="4" t="s">
        <v>73</v>
      </c>
      <c r="AZ1652" s="4"/>
      <c r="BA1652" s="4" t="s">
        <v>74</v>
      </c>
      <c r="BB1652" s="4"/>
      <c r="BC1652" s="4" t="s">
        <v>13720</v>
      </c>
      <c r="BD1652" s="4" t="s">
        <v>277</v>
      </c>
    </row>
    <row r="1653" ht="16.5" customHeight="1">
      <c r="A1653" s="3" t="s">
        <v>13726</v>
      </c>
      <c r="B1653" s="4" t="s">
        <v>13727</v>
      </c>
      <c r="C1653" s="4" t="s">
        <v>94</v>
      </c>
      <c r="D1653" s="4" t="s">
        <v>59</v>
      </c>
      <c r="E1653" s="4" t="s">
        <v>60</v>
      </c>
      <c r="F1653" s="4" t="s">
        <v>61</v>
      </c>
      <c r="G1653" s="4" t="s">
        <v>60</v>
      </c>
      <c r="H1653" s="4" t="s">
        <v>62</v>
      </c>
      <c r="I1653" s="4" t="s">
        <v>63</v>
      </c>
      <c r="J1653" s="4" t="s">
        <v>64</v>
      </c>
      <c r="K1653" s="4" t="s">
        <v>65</v>
      </c>
      <c r="L1653" s="4"/>
      <c r="M1653" s="4"/>
      <c r="N1653" s="4"/>
      <c r="O1653" s="4" t="s">
        <v>13728</v>
      </c>
      <c r="P1653" s="4" t="s">
        <v>13729</v>
      </c>
      <c r="Q1653" s="4"/>
      <c r="R1653" s="4"/>
      <c r="S1653" s="4" t="s">
        <v>13730</v>
      </c>
      <c r="T1653" s="4" t="s">
        <v>294</v>
      </c>
      <c r="U1653" s="4" t="s">
        <v>13731</v>
      </c>
      <c r="V1653" s="4"/>
      <c r="W1653" s="4"/>
      <c r="X1653" s="4" t="s">
        <v>6807</v>
      </c>
      <c r="Y1653" s="4" t="s">
        <v>536</v>
      </c>
      <c r="Z1653" s="4" t="s">
        <v>277</v>
      </c>
      <c r="AA1653" s="4" t="s">
        <v>13732</v>
      </c>
      <c r="AB1653" s="4" t="s">
        <v>13731</v>
      </c>
      <c r="AC1653" s="4"/>
      <c r="AD1653" s="5">
        <v>2.24946E7</v>
      </c>
      <c r="AE1653" s="4"/>
      <c r="AF1653" s="4"/>
      <c r="AG1653" s="5">
        <v>118.0</v>
      </c>
      <c r="AH1653" s="4"/>
      <c r="AI1653" s="7">
        <v>0.0</v>
      </c>
      <c r="AJ1653" s="7">
        <v>0.0</v>
      </c>
      <c r="AK1653" s="4"/>
      <c r="AL1653" s="4"/>
      <c r="AM1653" s="4"/>
      <c r="AN1653" s="4"/>
      <c r="AO1653" s="4"/>
      <c r="AP1653" s="4"/>
      <c r="AQ1653" s="4"/>
      <c r="AR1653" s="4"/>
      <c r="AS1653" s="4"/>
      <c r="AT1653" s="4"/>
      <c r="AU1653" s="4"/>
      <c r="AV1653" s="4"/>
      <c r="AW1653" s="4"/>
      <c r="AX1653" s="4" t="s">
        <v>13733</v>
      </c>
      <c r="AY1653" s="4" t="s">
        <v>73</v>
      </c>
      <c r="AZ1653" s="4"/>
      <c r="BA1653" s="4" t="s">
        <v>74</v>
      </c>
      <c r="BB1653" s="4"/>
      <c r="BC1653" s="4" t="s">
        <v>13727</v>
      </c>
      <c r="BD1653" s="4" t="s">
        <v>277</v>
      </c>
    </row>
    <row r="1654" ht="16.5" customHeight="1">
      <c r="A1654" s="3" t="s">
        <v>13734</v>
      </c>
      <c r="B1654" s="4" t="s">
        <v>13735</v>
      </c>
      <c r="C1654" s="4" t="s">
        <v>94</v>
      </c>
      <c r="D1654" s="4" t="s">
        <v>59</v>
      </c>
      <c r="E1654" s="4" t="s">
        <v>60</v>
      </c>
      <c r="F1654" s="4" t="s">
        <v>61</v>
      </c>
      <c r="G1654" s="4" t="s">
        <v>60</v>
      </c>
      <c r="H1654" s="4" t="s">
        <v>62</v>
      </c>
      <c r="I1654" s="4" t="s">
        <v>63</v>
      </c>
      <c r="J1654" s="4" t="s">
        <v>64</v>
      </c>
      <c r="K1654" s="4" t="s">
        <v>65</v>
      </c>
      <c r="L1654" s="4"/>
      <c r="M1654" s="4"/>
      <c r="N1654" s="4"/>
      <c r="O1654" s="4" t="s">
        <v>13736</v>
      </c>
      <c r="P1654" s="4" t="s">
        <v>13737</v>
      </c>
      <c r="Q1654" s="4" t="s">
        <v>13738</v>
      </c>
      <c r="R1654" s="4"/>
      <c r="S1654" s="4" t="s">
        <v>13739</v>
      </c>
      <c r="T1654" s="4" t="s">
        <v>4886</v>
      </c>
      <c r="U1654" s="4" t="s">
        <v>13740</v>
      </c>
      <c r="V1654" s="4"/>
      <c r="W1654" s="4"/>
      <c r="X1654" s="4" t="s">
        <v>86</v>
      </c>
      <c r="Y1654" s="4" t="s">
        <v>87</v>
      </c>
      <c r="Z1654" s="4" t="s">
        <v>88</v>
      </c>
      <c r="AA1654" s="4" t="s">
        <v>89</v>
      </c>
      <c r="AB1654" s="4" t="s">
        <v>13740</v>
      </c>
      <c r="AC1654" s="4"/>
      <c r="AD1654" s="5">
        <v>2.2489402E7</v>
      </c>
      <c r="AE1654" s="4"/>
      <c r="AF1654" s="4"/>
      <c r="AG1654" s="5">
        <v>128.0</v>
      </c>
      <c r="AH1654" s="4"/>
      <c r="AI1654" s="4"/>
      <c r="AJ1654" s="4"/>
      <c r="AK1654" s="4"/>
      <c r="AL1654" s="4"/>
      <c r="AM1654" s="4"/>
      <c r="AN1654" s="4"/>
      <c r="AO1654" s="4"/>
      <c r="AP1654" s="4"/>
      <c r="AQ1654" s="4"/>
      <c r="AR1654" s="4"/>
      <c r="AS1654" s="4"/>
      <c r="AT1654" s="4"/>
      <c r="AU1654" s="4"/>
      <c r="AV1654" s="4"/>
      <c r="AW1654" s="4"/>
      <c r="AX1654" s="4" t="s">
        <v>13741</v>
      </c>
      <c r="AY1654" s="4" t="s">
        <v>73</v>
      </c>
      <c r="AZ1654" s="4"/>
      <c r="BA1654" s="4" t="s">
        <v>74</v>
      </c>
      <c r="BB1654" s="4" t="s">
        <v>152</v>
      </c>
      <c r="BC1654" s="4" t="s">
        <v>13735</v>
      </c>
      <c r="BD1654" s="4" t="s">
        <v>88</v>
      </c>
    </row>
    <row r="1655" ht="16.5" customHeight="1">
      <c r="A1655" s="3" t="s">
        <v>13742</v>
      </c>
      <c r="B1655" s="4" t="s">
        <v>13743</v>
      </c>
      <c r="C1655" s="4" t="s">
        <v>94</v>
      </c>
      <c r="D1655" s="4" t="s">
        <v>59</v>
      </c>
      <c r="E1655" s="4" t="s">
        <v>60</v>
      </c>
      <c r="F1655" s="4" t="s">
        <v>61</v>
      </c>
      <c r="G1655" s="4" t="s">
        <v>60</v>
      </c>
      <c r="H1655" s="4" t="s">
        <v>62</v>
      </c>
      <c r="I1655" s="4" t="s">
        <v>63</v>
      </c>
      <c r="J1655" s="4" t="s">
        <v>64</v>
      </c>
      <c r="K1655" s="4" t="s">
        <v>65</v>
      </c>
      <c r="L1655" s="4"/>
      <c r="M1655" s="4"/>
      <c r="N1655" s="4"/>
      <c r="O1655" s="4" t="s">
        <v>13744</v>
      </c>
      <c r="P1655" s="4" t="s">
        <v>13745</v>
      </c>
      <c r="Q1655" s="4"/>
      <c r="R1655" s="4"/>
      <c r="S1655" s="4" t="s">
        <v>13746</v>
      </c>
      <c r="T1655" s="4" t="s">
        <v>283</v>
      </c>
      <c r="U1655" s="4" t="s">
        <v>13747</v>
      </c>
      <c r="V1655" s="4"/>
      <c r="W1655" s="4"/>
      <c r="X1655" s="4" t="s">
        <v>1020</v>
      </c>
      <c r="Y1655" s="4" t="s">
        <v>536</v>
      </c>
      <c r="Z1655" s="4" t="s">
        <v>277</v>
      </c>
      <c r="AA1655" s="4" t="s">
        <v>13748</v>
      </c>
      <c r="AB1655" s="4" t="s">
        <v>13747</v>
      </c>
      <c r="AC1655" s="4"/>
      <c r="AD1655" s="5">
        <v>2.2456965E7</v>
      </c>
      <c r="AE1655" s="4"/>
      <c r="AF1655" s="4"/>
      <c r="AG1655" s="5">
        <v>128.0</v>
      </c>
      <c r="AH1655" s="4"/>
      <c r="AI1655" s="7">
        <v>0.0</v>
      </c>
      <c r="AJ1655" s="7">
        <v>0.0</v>
      </c>
      <c r="AK1655" s="4"/>
      <c r="AL1655" s="4"/>
      <c r="AM1655" s="4"/>
      <c r="AN1655" s="4"/>
      <c r="AO1655" s="4"/>
      <c r="AP1655" s="4"/>
      <c r="AQ1655" s="4"/>
      <c r="AR1655" s="4"/>
      <c r="AS1655" s="4"/>
      <c r="AT1655" s="4"/>
      <c r="AU1655" s="4"/>
      <c r="AV1655" s="4"/>
      <c r="AW1655" s="4"/>
      <c r="AX1655" s="4" t="s">
        <v>13749</v>
      </c>
      <c r="AY1655" s="4" t="s">
        <v>73</v>
      </c>
      <c r="AZ1655" s="4"/>
      <c r="BA1655" s="4" t="s">
        <v>91</v>
      </c>
      <c r="BB1655" s="4" t="s">
        <v>152</v>
      </c>
      <c r="BC1655" s="4" t="s">
        <v>13743</v>
      </c>
      <c r="BD1655" s="4" t="s">
        <v>277</v>
      </c>
    </row>
    <row r="1656" ht="16.5" customHeight="1">
      <c r="A1656" s="3" t="s">
        <v>13750</v>
      </c>
      <c r="B1656" s="4" t="s">
        <v>13751</v>
      </c>
      <c r="C1656" s="4" t="s">
        <v>94</v>
      </c>
      <c r="D1656" s="4" t="s">
        <v>59</v>
      </c>
      <c r="E1656" s="4" t="s">
        <v>60</v>
      </c>
      <c r="F1656" s="4" t="s">
        <v>61</v>
      </c>
      <c r="G1656" s="4" t="s">
        <v>60</v>
      </c>
      <c r="H1656" s="4" t="s">
        <v>62</v>
      </c>
      <c r="I1656" s="4" t="s">
        <v>63</v>
      </c>
      <c r="J1656" s="4" t="s">
        <v>64</v>
      </c>
      <c r="K1656" s="4" t="s">
        <v>65</v>
      </c>
      <c r="L1656" s="4"/>
      <c r="M1656" s="4"/>
      <c r="N1656" s="4"/>
      <c r="O1656" s="4" t="s">
        <v>13752</v>
      </c>
      <c r="P1656" s="4" t="s">
        <v>13753</v>
      </c>
      <c r="Q1656" s="4" t="s">
        <v>13754</v>
      </c>
      <c r="R1656" s="4"/>
      <c r="S1656" s="4" t="s">
        <v>13755</v>
      </c>
      <c r="T1656" s="4" t="s">
        <v>148</v>
      </c>
      <c r="U1656" s="4" t="s">
        <v>13756</v>
      </c>
      <c r="V1656" s="4"/>
      <c r="W1656" s="4"/>
      <c r="X1656" s="4" t="s">
        <v>12354</v>
      </c>
      <c r="Y1656" s="4" t="s">
        <v>13757</v>
      </c>
      <c r="Z1656" s="4" t="s">
        <v>110</v>
      </c>
      <c r="AA1656" s="4" t="s">
        <v>13758</v>
      </c>
      <c r="AB1656" s="4" t="s">
        <v>13756</v>
      </c>
      <c r="AC1656" s="4"/>
      <c r="AD1656" s="5">
        <v>2.2456098E7</v>
      </c>
      <c r="AE1656" s="4"/>
      <c r="AF1656" s="4"/>
      <c r="AG1656" s="5">
        <v>181.0</v>
      </c>
      <c r="AH1656" s="4"/>
      <c r="AI1656" s="4"/>
      <c r="AJ1656" s="4"/>
      <c r="AK1656" s="4"/>
      <c r="AL1656" s="5">
        <v>0.0</v>
      </c>
      <c r="AM1656" s="4"/>
      <c r="AN1656" s="5">
        <v>1.3012243E7</v>
      </c>
      <c r="AO1656" s="5">
        <v>1.3012243E7</v>
      </c>
      <c r="AP1656" s="4"/>
      <c r="AQ1656" s="4"/>
      <c r="AR1656" s="6">
        <v>2.3</v>
      </c>
      <c r="AS1656" s="4"/>
      <c r="AT1656" s="4"/>
      <c r="AU1656" s="4"/>
      <c r="AV1656" s="7">
        <v>0.012</v>
      </c>
      <c r="AW1656" s="4"/>
      <c r="AX1656" s="4" t="s">
        <v>13759</v>
      </c>
      <c r="AY1656" s="4" t="s">
        <v>73</v>
      </c>
      <c r="AZ1656" s="4"/>
      <c r="BA1656" s="4" t="s">
        <v>91</v>
      </c>
      <c r="BB1656" s="4"/>
      <c r="BC1656" s="4" t="s">
        <v>13751</v>
      </c>
      <c r="BD1656" s="4" t="s">
        <v>110</v>
      </c>
    </row>
    <row r="1657" ht="16.5" customHeight="1">
      <c r="A1657" s="3" t="s">
        <v>13760</v>
      </c>
      <c r="B1657" s="4" t="s">
        <v>13761</v>
      </c>
      <c r="C1657" s="4" t="s">
        <v>94</v>
      </c>
      <c r="D1657" s="4" t="s">
        <v>59</v>
      </c>
      <c r="E1657" s="4" t="s">
        <v>60</v>
      </c>
      <c r="F1657" s="4" t="s">
        <v>61</v>
      </c>
      <c r="G1657" s="4" t="s">
        <v>60</v>
      </c>
      <c r="H1657" s="4" t="s">
        <v>62</v>
      </c>
      <c r="I1657" s="4" t="s">
        <v>63</v>
      </c>
      <c r="J1657" s="4" t="s">
        <v>64</v>
      </c>
      <c r="K1657" s="4" t="s">
        <v>65</v>
      </c>
      <c r="L1657" s="4"/>
      <c r="M1657" s="4"/>
      <c r="N1657" s="4"/>
      <c r="O1657" s="4" t="s">
        <v>1207</v>
      </c>
      <c r="P1657" s="4" t="s">
        <v>1208</v>
      </c>
      <c r="Q1657" s="4"/>
      <c r="R1657" s="4"/>
      <c r="S1657" s="4" t="s">
        <v>13762</v>
      </c>
      <c r="T1657" s="4" t="s">
        <v>148</v>
      </c>
      <c r="U1657" s="4" t="s">
        <v>1210</v>
      </c>
      <c r="V1657" s="4"/>
      <c r="W1657" s="4"/>
      <c r="X1657" s="4" t="s">
        <v>109</v>
      </c>
      <c r="Y1657" s="4" t="s">
        <v>109</v>
      </c>
      <c r="Z1657" s="4" t="s">
        <v>110</v>
      </c>
      <c r="AA1657" s="4" t="s">
        <v>1211</v>
      </c>
      <c r="AB1657" s="4" t="s">
        <v>1210</v>
      </c>
      <c r="AC1657" s="4"/>
      <c r="AD1657" s="5">
        <v>2.2442959E7</v>
      </c>
      <c r="AE1657" s="4"/>
      <c r="AF1657" s="4"/>
      <c r="AG1657" s="5">
        <v>64.0</v>
      </c>
      <c r="AH1657" s="4"/>
      <c r="AI1657" s="4"/>
      <c r="AJ1657" s="4"/>
      <c r="AK1657" s="4"/>
      <c r="AL1657" s="5">
        <v>4555460.0</v>
      </c>
      <c r="AM1657" s="4"/>
      <c r="AN1657" s="5">
        <v>2.3911119E7</v>
      </c>
      <c r="AO1657" s="5">
        <v>2.3911119E7</v>
      </c>
      <c r="AP1657" s="4"/>
      <c r="AQ1657" s="4"/>
      <c r="AR1657" s="6">
        <v>1.0</v>
      </c>
      <c r="AS1657" s="4"/>
      <c r="AT1657" s="4"/>
      <c r="AU1657" s="4"/>
      <c r="AV1657" s="7">
        <v>0.248</v>
      </c>
      <c r="AW1657" s="4"/>
      <c r="AX1657" s="4" t="s">
        <v>13763</v>
      </c>
      <c r="AY1657" s="4" t="s">
        <v>73</v>
      </c>
      <c r="AZ1657" s="4"/>
      <c r="BA1657" s="4" t="s">
        <v>91</v>
      </c>
      <c r="BB1657" s="4"/>
      <c r="BC1657" s="4"/>
      <c r="BD1657" s="4"/>
    </row>
    <row r="1658" ht="16.5" customHeight="1">
      <c r="A1658" s="3" t="s">
        <v>13764</v>
      </c>
      <c r="B1658" s="4" t="s">
        <v>13765</v>
      </c>
      <c r="C1658" s="4" t="s">
        <v>94</v>
      </c>
      <c r="D1658" s="4" t="s">
        <v>59</v>
      </c>
      <c r="E1658" s="4" t="s">
        <v>60</v>
      </c>
      <c r="F1658" s="4" t="s">
        <v>61</v>
      </c>
      <c r="G1658" s="4" t="s">
        <v>60</v>
      </c>
      <c r="H1658" s="4" t="s">
        <v>62</v>
      </c>
      <c r="I1658" s="4" t="s">
        <v>63</v>
      </c>
      <c r="J1658" s="4" t="s">
        <v>64</v>
      </c>
      <c r="K1658" s="4" t="s">
        <v>65</v>
      </c>
      <c r="L1658" s="4"/>
      <c r="M1658" s="4"/>
      <c r="N1658" s="4"/>
      <c r="O1658" s="4" t="s">
        <v>13766</v>
      </c>
      <c r="P1658" s="4" t="s">
        <v>13767</v>
      </c>
      <c r="Q1658" s="4"/>
      <c r="R1658" s="4"/>
      <c r="S1658" s="4" t="s">
        <v>13768</v>
      </c>
      <c r="T1658" s="4" t="s">
        <v>148</v>
      </c>
      <c r="U1658" s="4" t="s">
        <v>13769</v>
      </c>
      <c r="V1658" s="4"/>
      <c r="W1658" s="4"/>
      <c r="X1658" s="4" t="s">
        <v>2569</v>
      </c>
      <c r="Y1658" s="4" t="s">
        <v>2570</v>
      </c>
      <c r="Z1658" s="4" t="s">
        <v>2571</v>
      </c>
      <c r="AA1658" s="4" t="s">
        <v>13770</v>
      </c>
      <c r="AB1658" s="4" t="s">
        <v>13769</v>
      </c>
      <c r="AC1658" s="4"/>
      <c r="AD1658" s="5">
        <v>2.24408E7</v>
      </c>
      <c r="AE1658" s="4"/>
      <c r="AF1658" s="4"/>
      <c r="AG1658" s="5">
        <v>265.0</v>
      </c>
      <c r="AH1658" s="4"/>
      <c r="AI1658" s="4"/>
      <c r="AJ1658" s="4"/>
      <c r="AK1658" s="4"/>
      <c r="AL1658" s="5">
        <v>0.0</v>
      </c>
      <c r="AM1658" s="4"/>
      <c r="AN1658" s="5">
        <v>1.2226742E7</v>
      </c>
      <c r="AO1658" s="5">
        <v>1.2226742E7</v>
      </c>
      <c r="AP1658" s="4"/>
      <c r="AQ1658" s="4"/>
      <c r="AR1658" s="6">
        <v>2.5</v>
      </c>
      <c r="AS1658" s="4"/>
      <c r="AT1658" s="4"/>
      <c r="AU1658" s="4"/>
      <c r="AV1658" s="7">
        <v>0.0</v>
      </c>
      <c r="AW1658" s="4"/>
      <c r="AX1658" s="4" t="s">
        <v>13771</v>
      </c>
      <c r="AY1658" s="4" t="s">
        <v>73</v>
      </c>
      <c r="AZ1658" s="4"/>
      <c r="BA1658" s="4" t="s">
        <v>91</v>
      </c>
      <c r="BB1658" s="4" t="s">
        <v>152</v>
      </c>
      <c r="BC1658" s="4" t="s">
        <v>13765</v>
      </c>
      <c r="BD1658" s="4" t="s">
        <v>2571</v>
      </c>
    </row>
    <row r="1659" ht="16.5" customHeight="1">
      <c r="A1659" s="3" t="s">
        <v>13772</v>
      </c>
      <c r="B1659" s="4" t="s">
        <v>13773</v>
      </c>
      <c r="C1659" s="4" t="s">
        <v>79</v>
      </c>
      <c r="D1659" s="4" t="s">
        <v>59</v>
      </c>
      <c r="E1659" s="4" t="s">
        <v>60</v>
      </c>
      <c r="F1659" s="4" t="s">
        <v>61</v>
      </c>
      <c r="G1659" s="4" t="s">
        <v>60</v>
      </c>
      <c r="H1659" s="4" t="s">
        <v>62</v>
      </c>
      <c r="I1659" s="4" t="s">
        <v>63</v>
      </c>
      <c r="J1659" s="4" t="s">
        <v>64</v>
      </c>
      <c r="K1659" s="4" t="s">
        <v>65</v>
      </c>
      <c r="L1659" s="4"/>
      <c r="M1659" s="4"/>
      <c r="N1659" s="4"/>
      <c r="O1659" s="4"/>
      <c r="P1659" s="4"/>
      <c r="Q1659" s="4"/>
      <c r="R1659" s="4"/>
      <c r="S1659" s="4" t="s">
        <v>13774</v>
      </c>
      <c r="T1659" s="4" t="s">
        <v>283</v>
      </c>
      <c r="U1659" s="4"/>
      <c r="V1659" s="4"/>
      <c r="W1659" s="4"/>
      <c r="X1659" s="4" t="s">
        <v>13775</v>
      </c>
      <c r="Y1659" s="4" t="s">
        <v>3364</v>
      </c>
      <c r="Z1659" s="4" t="s">
        <v>277</v>
      </c>
      <c r="AA1659" s="4" t="s">
        <v>13776</v>
      </c>
      <c r="AB1659" s="4"/>
      <c r="AC1659" s="4"/>
      <c r="AD1659" s="5">
        <v>2.2424607E7</v>
      </c>
      <c r="AE1659" s="4"/>
      <c r="AF1659" s="4"/>
      <c r="AG1659" s="5">
        <v>6.0</v>
      </c>
      <c r="AH1659" s="4"/>
      <c r="AI1659" s="4"/>
      <c r="AJ1659" s="4"/>
      <c r="AK1659" s="4"/>
      <c r="AL1659" s="4"/>
      <c r="AM1659" s="4"/>
      <c r="AN1659" s="4"/>
      <c r="AO1659" s="4"/>
      <c r="AP1659" s="4"/>
      <c r="AQ1659" s="4"/>
      <c r="AR1659" s="4"/>
      <c r="AS1659" s="4"/>
      <c r="AT1659" s="4"/>
      <c r="AU1659" s="4"/>
      <c r="AV1659" s="4"/>
      <c r="AW1659" s="4"/>
      <c r="AX1659" s="4" t="s">
        <v>13777</v>
      </c>
      <c r="AY1659" s="4" t="s">
        <v>60</v>
      </c>
      <c r="AZ1659" s="4"/>
      <c r="BA1659" s="4" t="s">
        <v>384</v>
      </c>
      <c r="BB1659" s="4"/>
      <c r="BC1659" s="4"/>
      <c r="BD1659" s="4"/>
    </row>
    <row r="1660" ht="16.5" customHeight="1">
      <c r="A1660" s="3" t="s">
        <v>13778</v>
      </c>
      <c r="B1660" s="4" t="s">
        <v>13779</v>
      </c>
      <c r="C1660" s="4" t="s">
        <v>58</v>
      </c>
      <c r="D1660" s="4" t="s">
        <v>59</v>
      </c>
      <c r="E1660" s="4" t="s">
        <v>60</v>
      </c>
      <c r="F1660" s="4" t="s">
        <v>61</v>
      </c>
      <c r="G1660" s="4" t="s">
        <v>60</v>
      </c>
      <c r="H1660" s="4" t="s">
        <v>62</v>
      </c>
      <c r="I1660" s="4" t="s">
        <v>63</v>
      </c>
      <c r="J1660" s="4" t="s">
        <v>64</v>
      </c>
      <c r="K1660" s="4" t="s">
        <v>65</v>
      </c>
      <c r="L1660" s="4"/>
      <c r="M1660" s="4"/>
      <c r="N1660" s="4"/>
      <c r="O1660" s="4" t="s">
        <v>13780</v>
      </c>
      <c r="P1660" s="4" t="s">
        <v>13781</v>
      </c>
      <c r="Q1660" s="4" t="s">
        <v>13782</v>
      </c>
      <c r="R1660" s="4"/>
      <c r="S1660" s="4" t="s">
        <v>13783</v>
      </c>
      <c r="T1660" s="4" t="s">
        <v>68</v>
      </c>
      <c r="U1660" s="4" t="s">
        <v>13784</v>
      </c>
      <c r="V1660" s="4"/>
      <c r="W1660" s="4"/>
      <c r="X1660" s="4" t="s">
        <v>3084</v>
      </c>
      <c r="Y1660" s="4" t="s">
        <v>3085</v>
      </c>
      <c r="Z1660" s="4" t="s">
        <v>3086</v>
      </c>
      <c r="AA1660" s="4" t="s">
        <v>13785</v>
      </c>
      <c r="AB1660" s="4" t="s">
        <v>13784</v>
      </c>
      <c r="AC1660" s="4"/>
      <c r="AD1660" s="5">
        <v>2.240617E7</v>
      </c>
      <c r="AE1660" s="4"/>
      <c r="AF1660" s="4"/>
      <c r="AG1660" s="5">
        <v>404.0</v>
      </c>
      <c r="AH1660" s="4"/>
      <c r="AI1660" s="4"/>
      <c r="AJ1660" s="4"/>
      <c r="AK1660" s="4"/>
      <c r="AL1660" s="5">
        <v>-3290129.0</v>
      </c>
      <c r="AM1660" s="4"/>
      <c r="AN1660" s="5">
        <v>5.1165635E7</v>
      </c>
      <c r="AO1660" s="5">
        <v>5.1165635E7</v>
      </c>
      <c r="AP1660" s="4"/>
      <c r="AQ1660" s="4"/>
      <c r="AR1660" s="6">
        <v>0.8</v>
      </c>
      <c r="AS1660" s="4"/>
      <c r="AT1660" s="4"/>
      <c r="AU1660" s="4"/>
      <c r="AV1660" s="7">
        <v>-0.065</v>
      </c>
      <c r="AW1660" s="4"/>
      <c r="AX1660" s="4" t="s">
        <v>13786</v>
      </c>
      <c r="AY1660" s="4" t="s">
        <v>73</v>
      </c>
      <c r="AZ1660" s="4"/>
      <c r="BA1660" s="4" t="s">
        <v>74</v>
      </c>
      <c r="BB1660" s="4"/>
      <c r="BC1660" s="4" t="s">
        <v>13787</v>
      </c>
      <c r="BD1660" s="4" t="s">
        <v>245</v>
      </c>
    </row>
    <row r="1661" ht="16.5" customHeight="1">
      <c r="A1661" s="3" t="s">
        <v>13788</v>
      </c>
      <c r="B1661" s="4" t="s">
        <v>13789</v>
      </c>
      <c r="C1661" s="4" t="s">
        <v>79</v>
      </c>
      <c r="D1661" s="4" t="s">
        <v>59</v>
      </c>
      <c r="E1661" s="4" t="s">
        <v>60</v>
      </c>
      <c r="F1661" s="4" t="s">
        <v>61</v>
      </c>
      <c r="G1661" s="4" t="s">
        <v>60</v>
      </c>
      <c r="H1661" s="4" t="s">
        <v>62</v>
      </c>
      <c r="I1661" s="4" t="s">
        <v>63</v>
      </c>
      <c r="J1661" s="4" t="s">
        <v>64</v>
      </c>
      <c r="K1661" s="4" t="s">
        <v>65</v>
      </c>
      <c r="L1661" s="4"/>
      <c r="M1661" s="4"/>
      <c r="N1661" s="4"/>
      <c r="O1661" s="4" t="s">
        <v>13790</v>
      </c>
      <c r="P1661" s="4" t="s">
        <v>13791</v>
      </c>
      <c r="Q1661" s="4"/>
      <c r="R1661" s="4"/>
      <c r="S1661" s="4" t="s">
        <v>13792</v>
      </c>
      <c r="T1661" s="4" t="s">
        <v>133</v>
      </c>
      <c r="U1661" s="4" t="s">
        <v>13793</v>
      </c>
      <c r="V1661" s="4"/>
      <c r="W1661" s="4"/>
      <c r="X1661" s="4" t="s">
        <v>109</v>
      </c>
      <c r="Y1661" s="4" t="s">
        <v>1011</v>
      </c>
      <c r="Z1661" s="4" t="s">
        <v>123</v>
      </c>
      <c r="AA1661" s="4" t="s">
        <v>13794</v>
      </c>
      <c r="AB1661" s="4" t="s">
        <v>13793</v>
      </c>
      <c r="AC1661" s="4"/>
      <c r="AD1661" s="5">
        <v>2.2398164E7</v>
      </c>
      <c r="AE1661" s="4"/>
      <c r="AF1661" s="4"/>
      <c r="AG1661" s="5">
        <v>202.0</v>
      </c>
      <c r="AH1661" s="4"/>
      <c r="AI1661" s="4"/>
      <c r="AJ1661" s="4"/>
      <c r="AK1661" s="4"/>
      <c r="AL1661" s="4"/>
      <c r="AM1661" s="4"/>
      <c r="AN1661" s="4"/>
      <c r="AO1661" s="4"/>
      <c r="AP1661" s="4"/>
      <c r="AQ1661" s="4"/>
      <c r="AR1661" s="4"/>
      <c r="AS1661" s="4"/>
      <c r="AT1661" s="4"/>
      <c r="AU1661" s="4"/>
      <c r="AV1661" s="4"/>
      <c r="AW1661" s="4"/>
      <c r="AX1661" s="4" t="s">
        <v>13795</v>
      </c>
      <c r="AY1661" s="4" t="s">
        <v>73</v>
      </c>
      <c r="AZ1661" s="4"/>
      <c r="BA1661" s="4" t="s">
        <v>91</v>
      </c>
      <c r="BB1661" s="4"/>
      <c r="BC1661" s="4"/>
      <c r="BD1661" s="4"/>
    </row>
    <row r="1662" ht="16.5" customHeight="1">
      <c r="A1662" s="3" t="s">
        <v>13796</v>
      </c>
      <c r="B1662" s="4" t="s">
        <v>13797</v>
      </c>
      <c r="C1662" s="4" t="s">
        <v>94</v>
      </c>
      <c r="D1662" s="4" t="s">
        <v>59</v>
      </c>
      <c r="E1662" s="4" t="s">
        <v>60</v>
      </c>
      <c r="F1662" s="4" t="s">
        <v>61</v>
      </c>
      <c r="G1662" s="4" t="s">
        <v>60</v>
      </c>
      <c r="H1662" s="4" t="s">
        <v>62</v>
      </c>
      <c r="I1662" s="4" t="s">
        <v>63</v>
      </c>
      <c r="J1662" s="4" t="s">
        <v>64</v>
      </c>
      <c r="K1662" s="4" t="s">
        <v>65</v>
      </c>
      <c r="L1662" s="4"/>
      <c r="M1662" s="4"/>
      <c r="N1662" s="4"/>
      <c r="O1662" s="4" t="s">
        <v>13798</v>
      </c>
      <c r="P1662" s="4" t="s">
        <v>13799</v>
      </c>
      <c r="Q1662" s="4"/>
      <c r="R1662" s="4"/>
      <c r="S1662" s="4" t="s">
        <v>13800</v>
      </c>
      <c r="T1662" s="4" t="s">
        <v>1640</v>
      </c>
      <c r="U1662" s="4" t="s">
        <v>13801</v>
      </c>
      <c r="V1662" s="4"/>
      <c r="W1662" s="4"/>
      <c r="X1662" s="4" t="s">
        <v>13802</v>
      </c>
      <c r="Y1662" s="4" t="s">
        <v>4722</v>
      </c>
      <c r="Z1662" s="4" t="s">
        <v>277</v>
      </c>
      <c r="AA1662" s="4" t="s">
        <v>13803</v>
      </c>
      <c r="AB1662" s="4" t="s">
        <v>13801</v>
      </c>
      <c r="AC1662" s="4"/>
      <c r="AD1662" s="5">
        <v>2.2393002E7</v>
      </c>
      <c r="AE1662" s="4"/>
      <c r="AF1662" s="4"/>
      <c r="AG1662" s="5">
        <v>183.0</v>
      </c>
      <c r="AH1662" s="4"/>
      <c r="AI1662" s="7">
        <v>0.0</v>
      </c>
      <c r="AJ1662" s="7">
        <v>0.0</v>
      </c>
      <c r="AK1662" s="4"/>
      <c r="AL1662" s="4"/>
      <c r="AM1662" s="4"/>
      <c r="AN1662" s="4"/>
      <c r="AO1662" s="4"/>
      <c r="AP1662" s="4"/>
      <c r="AQ1662" s="4"/>
      <c r="AR1662" s="4"/>
      <c r="AS1662" s="4"/>
      <c r="AT1662" s="4"/>
      <c r="AU1662" s="4"/>
      <c r="AV1662" s="4"/>
      <c r="AW1662" s="4"/>
      <c r="AX1662" s="4" t="s">
        <v>13804</v>
      </c>
      <c r="AY1662" s="4" t="s">
        <v>73</v>
      </c>
      <c r="AZ1662" s="4"/>
      <c r="BA1662" s="4" t="s">
        <v>74</v>
      </c>
      <c r="BB1662" s="4"/>
      <c r="BC1662" s="4" t="s">
        <v>13805</v>
      </c>
      <c r="BD1662" s="4" t="s">
        <v>277</v>
      </c>
    </row>
    <row r="1663" ht="16.5" customHeight="1">
      <c r="A1663" s="3" t="s">
        <v>13806</v>
      </c>
      <c r="B1663" s="4" t="s">
        <v>13807</v>
      </c>
      <c r="C1663" s="4" t="s">
        <v>79</v>
      </c>
      <c r="D1663" s="4" t="s">
        <v>59</v>
      </c>
      <c r="E1663" s="4" t="s">
        <v>60</v>
      </c>
      <c r="F1663" s="4" t="s">
        <v>61</v>
      </c>
      <c r="G1663" s="4" t="s">
        <v>60</v>
      </c>
      <c r="H1663" s="4" t="s">
        <v>62</v>
      </c>
      <c r="I1663" s="4" t="s">
        <v>63</v>
      </c>
      <c r="J1663" s="4" t="s">
        <v>64</v>
      </c>
      <c r="K1663" s="4" t="s">
        <v>65</v>
      </c>
      <c r="L1663" s="4"/>
      <c r="M1663" s="4"/>
      <c r="N1663" s="4"/>
      <c r="O1663" s="4" t="s">
        <v>13808</v>
      </c>
      <c r="P1663" s="4" t="s">
        <v>13809</v>
      </c>
      <c r="Q1663" s="4"/>
      <c r="R1663" s="4"/>
      <c r="S1663" s="4" t="s">
        <v>13810</v>
      </c>
      <c r="T1663" s="4" t="s">
        <v>882</v>
      </c>
      <c r="U1663" s="4" t="s">
        <v>13811</v>
      </c>
      <c r="V1663" s="4"/>
      <c r="W1663" s="4"/>
      <c r="X1663" s="4" t="s">
        <v>709</v>
      </c>
      <c r="Y1663" s="4" t="s">
        <v>710</v>
      </c>
      <c r="Z1663" s="4" t="s">
        <v>277</v>
      </c>
      <c r="AA1663" s="4" t="s">
        <v>4257</v>
      </c>
      <c r="AB1663" s="4" t="s">
        <v>13811</v>
      </c>
      <c r="AC1663" s="4"/>
      <c r="AD1663" s="5">
        <v>2.2382788E7</v>
      </c>
      <c r="AE1663" s="4"/>
      <c r="AF1663" s="4"/>
      <c r="AG1663" s="5">
        <v>110.0</v>
      </c>
      <c r="AH1663" s="4"/>
      <c r="AI1663" s="7">
        <v>0.0</v>
      </c>
      <c r="AJ1663" s="7">
        <v>0.0</v>
      </c>
      <c r="AK1663" s="4"/>
      <c r="AL1663" s="4"/>
      <c r="AM1663" s="4"/>
      <c r="AN1663" s="4"/>
      <c r="AO1663" s="4"/>
      <c r="AP1663" s="4"/>
      <c r="AQ1663" s="4"/>
      <c r="AR1663" s="4"/>
      <c r="AS1663" s="4"/>
      <c r="AT1663" s="4"/>
      <c r="AU1663" s="4"/>
      <c r="AV1663" s="4"/>
      <c r="AW1663" s="4"/>
      <c r="AX1663" s="4" t="s">
        <v>13812</v>
      </c>
      <c r="AY1663" s="4" t="s">
        <v>73</v>
      </c>
      <c r="AZ1663" s="4"/>
      <c r="BA1663" s="4" t="s">
        <v>74</v>
      </c>
      <c r="BB1663" s="4"/>
      <c r="BC1663" s="4"/>
      <c r="BD1663" s="4"/>
    </row>
    <row r="1664" ht="16.5" customHeight="1">
      <c r="A1664" s="3" t="s">
        <v>13813</v>
      </c>
      <c r="B1664" s="4" t="s">
        <v>13814</v>
      </c>
      <c r="C1664" s="4" t="s">
        <v>94</v>
      </c>
      <c r="D1664" s="4" t="s">
        <v>59</v>
      </c>
      <c r="E1664" s="4" t="s">
        <v>60</v>
      </c>
      <c r="F1664" s="4" t="s">
        <v>61</v>
      </c>
      <c r="G1664" s="4" t="s">
        <v>60</v>
      </c>
      <c r="H1664" s="4" t="s">
        <v>62</v>
      </c>
      <c r="I1664" s="4" t="s">
        <v>63</v>
      </c>
      <c r="J1664" s="4" t="s">
        <v>64</v>
      </c>
      <c r="K1664" s="4" t="s">
        <v>65</v>
      </c>
      <c r="L1664" s="4"/>
      <c r="M1664" s="4"/>
      <c r="N1664" s="4"/>
      <c r="O1664" s="4" t="s">
        <v>13815</v>
      </c>
      <c r="P1664" s="4" t="s">
        <v>13816</v>
      </c>
      <c r="Q1664" s="4"/>
      <c r="R1664" s="4"/>
      <c r="S1664" s="4" t="s">
        <v>13817</v>
      </c>
      <c r="T1664" s="4" t="s">
        <v>882</v>
      </c>
      <c r="U1664" s="4" t="s">
        <v>13818</v>
      </c>
      <c r="V1664" s="4"/>
      <c r="W1664" s="4"/>
      <c r="X1664" s="4" t="s">
        <v>13819</v>
      </c>
      <c r="Y1664" s="4" t="s">
        <v>5205</v>
      </c>
      <c r="Z1664" s="4" t="s">
        <v>277</v>
      </c>
      <c r="AA1664" s="4" t="s">
        <v>13820</v>
      </c>
      <c r="AB1664" s="4" t="s">
        <v>13818</v>
      </c>
      <c r="AC1664" s="4"/>
      <c r="AD1664" s="5">
        <v>2.238179E7</v>
      </c>
      <c r="AE1664" s="4"/>
      <c r="AF1664" s="4"/>
      <c r="AG1664" s="5">
        <v>300.0</v>
      </c>
      <c r="AH1664" s="4"/>
      <c r="AI1664" s="7">
        <v>0.0</v>
      </c>
      <c r="AJ1664" s="7">
        <v>0.0</v>
      </c>
      <c r="AK1664" s="4"/>
      <c r="AL1664" s="4"/>
      <c r="AM1664" s="4"/>
      <c r="AN1664" s="4"/>
      <c r="AO1664" s="4"/>
      <c r="AP1664" s="4"/>
      <c r="AQ1664" s="4"/>
      <c r="AR1664" s="4"/>
      <c r="AS1664" s="4"/>
      <c r="AT1664" s="4"/>
      <c r="AU1664" s="4"/>
      <c r="AV1664" s="4"/>
      <c r="AW1664" s="4"/>
      <c r="AX1664" s="4" t="s">
        <v>13821</v>
      </c>
      <c r="AY1664" s="4" t="s">
        <v>73</v>
      </c>
      <c r="AZ1664" s="4"/>
      <c r="BA1664" s="4" t="s">
        <v>74</v>
      </c>
      <c r="BB1664" s="4"/>
      <c r="BC1664" s="4" t="s">
        <v>13822</v>
      </c>
      <c r="BD1664" s="4" t="s">
        <v>277</v>
      </c>
    </row>
    <row r="1665" ht="16.5" customHeight="1">
      <c r="A1665" s="3" t="s">
        <v>13823</v>
      </c>
      <c r="B1665" s="4" t="s">
        <v>13824</v>
      </c>
      <c r="C1665" s="4" t="s">
        <v>94</v>
      </c>
      <c r="D1665" s="4" t="s">
        <v>59</v>
      </c>
      <c r="E1665" s="4" t="s">
        <v>60</v>
      </c>
      <c r="F1665" s="4" t="s">
        <v>61</v>
      </c>
      <c r="G1665" s="4" t="s">
        <v>60</v>
      </c>
      <c r="H1665" s="4" t="s">
        <v>62</v>
      </c>
      <c r="I1665" s="4" t="s">
        <v>63</v>
      </c>
      <c r="J1665" s="4" t="s">
        <v>64</v>
      </c>
      <c r="K1665" s="4" t="s">
        <v>65</v>
      </c>
      <c r="L1665" s="4"/>
      <c r="M1665" s="4"/>
      <c r="N1665" s="4"/>
      <c r="O1665" s="4" t="s">
        <v>13825</v>
      </c>
      <c r="P1665" s="4"/>
      <c r="Q1665" s="4"/>
      <c r="R1665" s="4"/>
      <c r="S1665" s="4" t="s">
        <v>13826</v>
      </c>
      <c r="T1665" s="4" t="s">
        <v>1122</v>
      </c>
      <c r="U1665" s="4"/>
      <c r="V1665" s="4"/>
      <c r="W1665" s="4"/>
      <c r="X1665" s="4" t="s">
        <v>296</v>
      </c>
      <c r="Y1665" s="4" t="s">
        <v>297</v>
      </c>
      <c r="Z1665" s="4" t="s">
        <v>277</v>
      </c>
      <c r="AA1665" s="4" t="s">
        <v>13827</v>
      </c>
      <c r="AB1665" s="4"/>
      <c r="AC1665" s="4"/>
      <c r="AD1665" s="5">
        <v>2.2367495E7</v>
      </c>
      <c r="AE1665" s="4"/>
      <c r="AF1665" s="4"/>
      <c r="AG1665" s="5">
        <v>180.0</v>
      </c>
      <c r="AH1665" s="4"/>
      <c r="AI1665" s="4"/>
      <c r="AJ1665" s="4"/>
      <c r="AK1665" s="4"/>
      <c r="AL1665" s="4"/>
      <c r="AM1665" s="4"/>
      <c r="AN1665" s="4"/>
      <c r="AO1665" s="4"/>
      <c r="AP1665" s="4"/>
      <c r="AQ1665" s="4"/>
      <c r="AR1665" s="4"/>
      <c r="AS1665" s="4"/>
      <c r="AT1665" s="4"/>
      <c r="AU1665" s="4"/>
      <c r="AV1665" s="4"/>
      <c r="AW1665" s="4"/>
      <c r="AX1665" s="4" t="s">
        <v>13828</v>
      </c>
      <c r="AY1665" s="4" t="s">
        <v>73</v>
      </c>
      <c r="AZ1665" s="4"/>
      <c r="BA1665" s="4" t="s">
        <v>91</v>
      </c>
      <c r="BB1665" s="4"/>
      <c r="BC1665" s="4" t="s">
        <v>13824</v>
      </c>
      <c r="BD1665" s="4" t="s">
        <v>277</v>
      </c>
    </row>
    <row r="1666" ht="16.5" customHeight="1">
      <c r="A1666" s="3" t="s">
        <v>13829</v>
      </c>
      <c r="B1666" s="4" t="s">
        <v>13830</v>
      </c>
      <c r="C1666" s="4" t="s">
        <v>94</v>
      </c>
      <c r="D1666" s="4" t="s">
        <v>59</v>
      </c>
      <c r="E1666" s="4" t="s">
        <v>60</v>
      </c>
      <c r="F1666" s="4" t="s">
        <v>61</v>
      </c>
      <c r="G1666" s="4" t="s">
        <v>60</v>
      </c>
      <c r="H1666" s="4" t="s">
        <v>62</v>
      </c>
      <c r="I1666" s="4" t="s">
        <v>63</v>
      </c>
      <c r="J1666" s="4" t="s">
        <v>64</v>
      </c>
      <c r="K1666" s="4" t="s">
        <v>65</v>
      </c>
      <c r="L1666" s="4"/>
      <c r="M1666" s="4"/>
      <c r="N1666" s="4"/>
      <c r="O1666" s="4" t="s">
        <v>13831</v>
      </c>
      <c r="P1666" s="4" t="s">
        <v>13832</v>
      </c>
      <c r="Q1666" s="4"/>
      <c r="R1666" s="4"/>
      <c r="S1666" s="4" t="s">
        <v>13833</v>
      </c>
      <c r="T1666" s="4" t="s">
        <v>8903</v>
      </c>
      <c r="U1666" s="4" t="s">
        <v>13834</v>
      </c>
      <c r="V1666" s="4"/>
      <c r="W1666" s="4"/>
      <c r="X1666" s="4" t="s">
        <v>13835</v>
      </c>
      <c r="Y1666" s="4" t="s">
        <v>13836</v>
      </c>
      <c r="Z1666" s="4" t="s">
        <v>618</v>
      </c>
      <c r="AA1666" s="4" t="s">
        <v>13837</v>
      </c>
      <c r="AB1666" s="4" t="s">
        <v>13834</v>
      </c>
      <c r="AC1666" s="4"/>
      <c r="AD1666" s="5">
        <v>2.235957E7</v>
      </c>
      <c r="AE1666" s="4"/>
      <c r="AF1666" s="4"/>
      <c r="AG1666" s="5">
        <v>155.0</v>
      </c>
      <c r="AH1666" s="4"/>
      <c r="AI1666" s="4"/>
      <c r="AJ1666" s="4"/>
      <c r="AK1666" s="4"/>
      <c r="AL1666" s="4"/>
      <c r="AM1666" s="4"/>
      <c r="AN1666" s="4"/>
      <c r="AO1666" s="4"/>
      <c r="AP1666" s="4"/>
      <c r="AQ1666" s="4"/>
      <c r="AR1666" s="4"/>
      <c r="AS1666" s="4"/>
      <c r="AT1666" s="4"/>
      <c r="AU1666" s="4"/>
      <c r="AV1666" s="4"/>
      <c r="AW1666" s="4"/>
      <c r="AX1666" s="4" t="s">
        <v>13838</v>
      </c>
      <c r="AY1666" s="4" t="s">
        <v>73</v>
      </c>
      <c r="AZ1666" s="4"/>
      <c r="BA1666" s="4" t="s">
        <v>74</v>
      </c>
      <c r="BB1666" s="4" t="s">
        <v>152</v>
      </c>
      <c r="BC1666" s="4" t="s">
        <v>13830</v>
      </c>
      <c r="BD1666" s="4" t="s">
        <v>618</v>
      </c>
    </row>
    <row r="1667" ht="16.5" customHeight="1">
      <c r="A1667" s="3" t="s">
        <v>13839</v>
      </c>
      <c r="B1667" s="4" t="s">
        <v>13840</v>
      </c>
      <c r="C1667" s="4" t="s">
        <v>94</v>
      </c>
      <c r="D1667" s="4" t="s">
        <v>59</v>
      </c>
      <c r="E1667" s="4" t="s">
        <v>60</v>
      </c>
      <c r="F1667" s="4" t="s">
        <v>61</v>
      </c>
      <c r="G1667" s="4" t="s">
        <v>60</v>
      </c>
      <c r="H1667" s="4" t="s">
        <v>62</v>
      </c>
      <c r="I1667" s="4" t="s">
        <v>63</v>
      </c>
      <c r="J1667" s="4" t="s">
        <v>64</v>
      </c>
      <c r="K1667" s="4" t="s">
        <v>65</v>
      </c>
      <c r="L1667" s="4"/>
      <c r="M1667" s="4"/>
      <c r="N1667" s="4"/>
      <c r="O1667" s="4" t="s">
        <v>13841</v>
      </c>
      <c r="P1667" s="4" t="s">
        <v>13842</v>
      </c>
      <c r="Q1667" s="4"/>
      <c r="R1667" s="4"/>
      <c r="S1667" s="4" t="s">
        <v>13843</v>
      </c>
      <c r="T1667" s="4" t="s">
        <v>304</v>
      </c>
      <c r="U1667" s="4" t="s">
        <v>13844</v>
      </c>
      <c r="V1667" s="4"/>
      <c r="W1667" s="4"/>
      <c r="X1667" s="4" t="s">
        <v>296</v>
      </c>
      <c r="Y1667" s="4" t="s">
        <v>297</v>
      </c>
      <c r="Z1667" s="4" t="s">
        <v>277</v>
      </c>
      <c r="AA1667" s="4" t="s">
        <v>13845</v>
      </c>
      <c r="AB1667" s="4" t="s">
        <v>13844</v>
      </c>
      <c r="AC1667" s="4"/>
      <c r="AD1667" s="5">
        <v>2.23546E7</v>
      </c>
      <c r="AE1667" s="4"/>
      <c r="AF1667" s="4"/>
      <c r="AG1667" s="5">
        <v>575.0</v>
      </c>
      <c r="AH1667" s="4"/>
      <c r="AI1667" s="7">
        <v>0.0</v>
      </c>
      <c r="AJ1667" s="7">
        <v>0.0</v>
      </c>
      <c r="AK1667" s="4"/>
      <c r="AL1667" s="4"/>
      <c r="AM1667" s="4"/>
      <c r="AN1667" s="4"/>
      <c r="AO1667" s="4"/>
      <c r="AP1667" s="4"/>
      <c r="AQ1667" s="4"/>
      <c r="AR1667" s="4"/>
      <c r="AS1667" s="4"/>
      <c r="AT1667" s="4"/>
      <c r="AU1667" s="4"/>
      <c r="AV1667" s="4"/>
      <c r="AW1667" s="4"/>
      <c r="AX1667" s="4" t="s">
        <v>13846</v>
      </c>
      <c r="AY1667" s="4" t="s">
        <v>73</v>
      </c>
      <c r="AZ1667" s="4"/>
      <c r="BA1667" s="4" t="s">
        <v>91</v>
      </c>
      <c r="BB1667" s="4"/>
      <c r="BC1667" s="4" t="s">
        <v>13840</v>
      </c>
      <c r="BD1667" s="4" t="s">
        <v>277</v>
      </c>
    </row>
    <row r="1668" ht="16.5" customHeight="1">
      <c r="A1668" s="3" t="s">
        <v>13847</v>
      </c>
      <c r="B1668" s="4" t="s">
        <v>13848</v>
      </c>
      <c r="C1668" s="4" t="s">
        <v>94</v>
      </c>
      <c r="D1668" s="4" t="s">
        <v>59</v>
      </c>
      <c r="E1668" s="4" t="s">
        <v>60</v>
      </c>
      <c r="F1668" s="4" t="s">
        <v>61</v>
      </c>
      <c r="G1668" s="4" t="s">
        <v>60</v>
      </c>
      <c r="H1668" s="4" t="s">
        <v>62</v>
      </c>
      <c r="I1668" s="4" t="s">
        <v>63</v>
      </c>
      <c r="J1668" s="4" t="s">
        <v>64</v>
      </c>
      <c r="K1668" s="4" t="s">
        <v>65</v>
      </c>
      <c r="L1668" s="4"/>
      <c r="M1668" s="4"/>
      <c r="N1668" s="4"/>
      <c r="O1668" s="4" t="s">
        <v>13849</v>
      </c>
      <c r="P1668" s="4" t="s">
        <v>13850</v>
      </c>
      <c r="Q1668" s="4"/>
      <c r="R1668" s="4"/>
      <c r="S1668" s="4" t="s">
        <v>13851</v>
      </c>
      <c r="T1668" s="4" t="s">
        <v>133</v>
      </c>
      <c r="U1668" s="4"/>
      <c r="V1668" s="4"/>
      <c r="W1668" s="4"/>
      <c r="X1668" s="4" t="s">
        <v>2549</v>
      </c>
      <c r="Y1668" s="4" t="s">
        <v>2550</v>
      </c>
      <c r="Z1668" s="4" t="s">
        <v>137</v>
      </c>
      <c r="AA1668" s="4" t="s">
        <v>13852</v>
      </c>
      <c r="AB1668" s="4"/>
      <c r="AC1668" s="4"/>
      <c r="AD1668" s="5">
        <v>2.2345523E7</v>
      </c>
      <c r="AE1668" s="4"/>
      <c r="AF1668" s="4"/>
      <c r="AG1668" s="5">
        <v>9.0</v>
      </c>
      <c r="AH1668" s="4"/>
      <c r="AI1668" s="4"/>
      <c r="AJ1668" s="4"/>
      <c r="AK1668" s="4"/>
      <c r="AL1668" s="4"/>
      <c r="AM1668" s="4"/>
      <c r="AN1668" s="4"/>
      <c r="AO1668" s="4"/>
      <c r="AP1668" s="4"/>
      <c r="AQ1668" s="4"/>
      <c r="AR1668" s="4"/>
      <c r="AS1668" s="4"/>
      <c r="AT1668" s="4"/>
      <c r="AU1668" s="4"/>
      <c r="AV1668" s="4"/>
      <c r="AW1668" s="4"/>
      <c r="AX1668" s="4" t="s">
        <v>13853</v>
      </c>
      <c r="AY1668" s="4" t="s">
        <v>73</v>
      </c>
      <c r="AZ1668" s="4"/>
      <c r="BA1668" s="4" t="s">
        <v>74</v>
      </c>
      <c r="BB1668" s="4"/>
      <c r="BC1668" s="4"/>
      <c r="BD1668" s="4"/>
    </row>
    <row r="1669" ht="16.5" customHeight="1">
      <c r="A1669" s="3" t="s">
        <v>13854</v>
      </c>
      <c r="B1669" s="4" t="s">
        <v>13855</v>
      </c>
      <c r="C1669" s="4" t="s">
        <v>94</v>
      </c>
      <c r="D1669" s="4" t="s">
        <v>59</v>
      </c>
      <c r="E1669" s="4" t="s">
        <v>60</v>
      </c>
      <c r="F1669" s="4" t="s">
        <v>61</v>
      </c>
      <c r="G1669" s="4" t="s">
        <v>60</v>
      </c>
      <c r="H1669" s="4" t="s">
        <v>62</v>
      </c>
      <c r="I1669" s="4" t="s">
        <v>63</v>
      </c>
      <c r="J1669" s="4" t="s">
        <v>64</v>
      </c>
      <c r="K1669" s="4" t="s">
        <v>65</v>
      </c>
      <c r="L1669" s="4"/>
      <c r="M1669" s="4"/>
      <c r="N1669" s="4" t="s">
        <v>13856</v>
      </c>
      <c r="O1669" s="4" t="s">
        <v>13857</v>
      </c>
      <c r="P1669" s="4" t="s">
        <v>13858</v>
      </c>
      <c r="Q1669" s="4"/>
      <c r="R1669" s="4"/>
      <c r="S1669" s="4" t="s">
        <v>13859</v>
      </c>
      <c r="T1669" s="4" t="s">
        <v>1342</v>
      </c>
      <c r="U1669" s="4" t="s">
        <v>13860</v>
      </c>
      <c r="V1669" s="4"/>
      <c r="W1669" s="4"/>
      <c r="X1669" s="4" t="s">
        <v>804</v>
      </c>
      <c r="Y1669" s="4" t="s">
        <v>805</v>
      </c>
      <c r="Z1669" s="4" t="s">
        <v>277</v>
      </c>
      <c r="AA1669" s="4" t="s">
        <v>13861</v>
      </c>
      <c r="AB1669" s="4" t="s">
        <v>13860</v>
      </c>
      <c r="AC1669" s="4"/>
      <c r="AD1669" s="5">
        <v>2.2345299E7</v>
      </c>
      <c r="AE1669" s="4"/>
      <c r="AF1669" s="4"/>
      <c r="AG1669" s="5">
        <v>92.0</v>
      </c>
      <c r="AH1669" s="4"/>
      <c r="AI1669" s="7">
        <v>0.11</v>
      </c>
      <c r="AJ1669" s="7">
        <v>0.0</v>
      </c>
      <c r="AK1669" s="4"/>
      <c r="AL1669" s="4"/>
      <c r="AM1669" s="4"/>
      <c r="AN1669" s="4"/>
      <c r="AO1669" s="4"/>
      <c r="AP1669" s="4"/>
      <c r="AQ1669" s="4"/>
      <c r="AR1669" s="4"/>
      <c r="AS1669" s="4"/>
      <c r="AT1669" s="4"/>
      <c r="AU1669" s="4"/>
      <c r="AV1669" s="4"/>
      <c r="AW1669" s="4"/>
      <c r="AX1669" s="4" t="s">
        <v>13862</v>
      </c>
      <c r="AY1669" s="4" t="s">
        <v>73</v>
      </c>
      <c r="AZ1669" s="4"/>
      <c r="BA1669" s="4" t="s">
        <v>763</v>
      </c>
      <c r="BB1669" s="4"/>
      <c r="BC1669" s="4" t="s">
        <v>13855</v>
      </c>
      <c r="BD1669" s="4" t="s">
        <v>277</v>
      </c>
    </row>
    <row r="1670" ht="16.5" customHeight="1">
      <c r="A1670" s="3" t="s">
        <v>13863</v>
      </c>
      <c r="B1670" s="4" t="s">
        <v>13864</v>
      </c>
      <c r="C1670" s="4" t="s">
        <v>94</v>
      </c>
      <c r="D1670" s="4" t="s">
        <v>59</v>
      </c>
      <c r="E1670" s="4" t="s">
        <v>60</v>
      </c>
      <c r="F1670" s="4" t="s">
        <v>61</v>
      </c>
      <c r="G1670" s="4" t="s">
        <v>60</v>
      </c>
      <c r="H1670" s="4" t="s">
        <v>62</v>
      </c>
      <c r="I1670" s="4" t="s">
        <v>63</v>
      </c>
      <c r="J1670" s="4" t="s">
        <v>64</v>
      </c>
      <c r="K1670" s="4" t="s">
        <v>65</v>
      </c>
      <c r="L1670" s="4"/>
      <c r="M1670" s="4"/>
      <c r="N1670" s="4"/>
      <c r="O1670" s="4" t="s">
        <v>13865</v>
      </c>
      <c r="P1670" s="4" t="s">
        <v>13866</v>
      </c>
      <c r="Q1670" s="4"/>
      <c r="R1670" s="4"/>
      <c r="S1670" s="4" t="s">
        <v>13867</v>
      </c>
      <c r="T1670" s="4" t="s">
        <v>414</v>
      </c>
      <c r="U1670" s="4" t="s">
        <v>13868</v>
      </c>
      <c r="V1670" s="4"/>
      <c r="W1670" s="4"/>
      <c r="X1670" s="4" t="s">
        <v>4360</v>
      </c>
      <c r="Y1670" s="4" t="s">
        <v>1039</v>
      </c>
      <c r="Z1670" s="4" t="s">
        <v>1040</v>
      </c>
      <c r="AA1670" s="4" t="s">
        <v>4713</v>
      </c>
      <c r="AB1670" s="4" t="s">
        <v>13868</v>
      </c>
      <c r="AC1670" s="4"/>
      <c r="AD1670" s="5">
        <v>2.2334418E7</v>
      </c>
      <c r="AE1670" s="4"/>
      <c r="AF1670" s="4"/>
      <c r="AG1670" s="5">
        <v>20.0</v>
      </c>
      <c r="AH1670" s="4"/>
      <c r="AI1670" s="4"/>
      <c r="AJ1670" s="4"/>
      <c r="AK1670" s="4"/>
      <c r="AL1670" s="5">
        <v>-15089.0</v>
      </c>
      <c r="AM1670" s="4"/>
      <c r="AN1670" s="5">
        <v>1.4223398E7</v>
      </c>
      <c r="AO1670" s="5">
        <v>1.4223397E7</v>
      </c>
      <c r="AP1670" s="4"/>
      <c r="AQ1670" s="4"/>
      <c r="AR1670" s="6">
        <v>1.5</v>
      </c>
      <c r="AS1670" s="4"/>
      <c r="AT1670" s="4"/>
      <c r="AU1670" s="4"/>
      <c r="AV1670" s="7">
        <v>-0.001</v>
      </c>
      <c r="AW1670" s="4"/>
      <c r="AX1670" s="4" t="s">
        <v>13869</v>
      </c>
      <c r="AY1670" s="4" t="s">
        <v>73</v>
      </c>
      <c r="AZ1670" s="4"/>
      <c r="BA1670" s="4" t="s">
        <v>74</v>
      </c>
      <c r="BB1670" s="4"/>
      <c r="BC1670" s="4"/>
      <c r="BD1670" s="4"/>
    </row>
    <row r="1671" ht="16.5" customHeight="1">
      <c r="A1671" s="3" t="s">
        <v>13870</v>
      </c>
      <c r="B1671" s="4" t="s">
        <v>13871</v>
      </c>
      <c r="C1671" s="4" t="s">
        <v>79</v>
      </c>
      <c r="D1671" s="4" t="s">
        <v>59</v>
      </c>
      <c r="E1671" s="4" t="s">
        <v>60</v>
      </c>
      <c r="F1671" s="4" t="s">
        <v>61</v>
      </c>
      <c r="G1671" s="4" t="s">
        <v>60</v>
      </c>
      <c r="H1671" s="4" t="s">
        <v>62</v>
      </c>
      <c r="I1671" s="4" t="s">
        <v>63</v>
      </c>
      <c r="J1671" s="4" t="s">
        <v>64</v>
      </c>
      <c r="K1671" s="4" t="s">
        <v>65</v>
      </c>
      <c r="L1671" s="4"/>
      <c r="M1671" s="4"/>
      <c r="N1671" s="4"/>
      <c r="O1671" s="4" t="s">
        <v>13872</v>
      </c>
      <c r="P1671" s="4" t="s">
        <v>13873</v>
      </c>
      <c r="Q1671" s="4"/>
      <c r="R1671" s="4"/>
      <c r="S1671" s="4" t="s">
        <v>13874</v>
      </c>
      <c r="T1671" s="4" t="s">
        <v>148</v>
      </c>
      <c r="U1671" s="4" t="s">
        <v>13875</v>
      </c>
      <c r="V1671" s="4"/>
      <c r="W1671" s="4"/>
      <c r="X1671" s="4" t="s">
        <v>109</v>
      </c>
      <c r="Y1671" s="4" t="s">
        <v>109</v>
      </c>
      <c r="Z1671" s="4" t="s">
        <v>110</v>
      </c>
      <c r="AA1671" s="4" t="s">
        <v>13876</v>
      </c>
      <c r="AB1671" s="4" t="s">
        <v>13875</v>
      </c>
      <c r="AC1671" s="4"/>
      <c r="AD1671" s="5">
        <v>2.2304287E7</v>
      </c>
      <c r="AE1671" s="4"/>
      <c r="AF1671" s="4"/>
      <c r="AG1671" s="5">
        <v>107.0</v>
      </c>
      <c r="AH1671" s="4"/>
      <c r="AI1671" s="4"/>
      <c r="AJ1671" s="4"/>
      <c r="AK1671" s="4"/>
      <c r="AL1671" s="5">
        <v>0.0</v>
      </c>
      <c r="AM1671" s="4"/>
      <c r="AN1671" s="5">
        <v>8896955.0</v>
      </c>
      <c r="AO1671" s="5">
        <v>8896955.0</v>
      </c>
      <c r="AP1671" s="4"/>
      <c r="AQ1671" s="4"/>
      <c r="AR1671" s="6">
        <v>3.0</v>
      </c>
      <c r="AS1671" s="4"/>
      <c r="AT1671" s="4"/>
      <c r="AU1671" s="4"/>
      <c r="AV1671" s="7">
        <v>0.0</v>
      </c>
      <c r="AW1671" s="4"/>
      <c r="AX1671" s="4" t="s">
        <v>13877</v>
      </c>
      <c r="AY1671" s="4" t="s">
        <v>73</v>
      </c>
      <c r="AZ1671" s="4"/>
      <c r="BA1671" s="4" t="s">
        <v>91</v>
      </c>
      <c r="BB1671" s="4"/>
      <c r="BC1671" s="4"/>
      <c r="BD1671" s="4"/>
    </row>
    <row r="1672" ht="16.5" customHeight="1">
      <c r="A1672" s="3" t="s">
        <v>13878</v>
      </c>
      <c r="B1672" s="4" t="s">
        <v>13879</v>
      </c>
      <c r="C1672" s="4" t="s">
        <v>94</v>
      </c>
      <c r="D1672" s="4" t="s">
        <v>59</v>
      </c>
      <c r="E1672" s="4" t="s">
        <v>60</v>
      </c>
      <c r="F1672" s="4" t="s">
        <v>61</v>
      </c>
      <c r="G1672" s="4" t="s">
        <v>60</v>
      </c>
      <c r="H1672" s="4" t="s">
        <v>62</v>
      </c>
      <c r="I1672" s="4" t="s">
        <v>63</v>
      </c>
      <c r="J1672" s="4" t="s">
        <v>64</v>
      </c>
      <c r="K1672" s="4" t="s">
        <v>65</v>
      </c>
      <c r="L1672" s="4"/>
      <c r="M1672" s="4"/>
      <c r="N1672" s="4"/>
      <c r="O1672" s="4" t="s">
        <v>13880</v>
      </c>
      <c r="P1672" s="4" t="s">
        <v>13881</v>
      </c>
      <c r="Q1672" s="4"/>
      <c r="R1672" s="4"/>
      <c r="S1672" s="4" t="s">
        <v>13882</v>
      </c>
      <c r="T1672" s="4" t="s">
        <v>148</v>
      </c>
      <c r="U1672" s="4" t="s">
        <v>13883</v>
      </c>
      <c r="V1672" s="4"/>
      <c r="W1672" s="4"/>
      <c r="X1672" s="4" t="s">
        <v>13884</v>
      </c>
      <c r="Y1672" s="4" t="s">
        <v>2602</v>
      </c>
      <c r="Z1672" s="4" t="s">
        <v>110</v>
      </c>
      <c r="AA1672" s="4" t="s">
        <v>13885</v>
      </c>
      <c r="AB1672" s="4" t="s">
        <v>13883</v>
      </c>
      <c r="AC1672" s="4"/>
      <c r="AD1672" s="5">
        <v>2.2272241E7</v>
      </c>
      <c r="AE1672" s="4"/>
      <c r="AF1672" s="4"/>
      <c r="AG1672" s="5">
        <v>315.0</v>
      </c>
      <c r="AH1672" s="4"/>
      <c r="AI1672" s="4"/>
      <c r="AJ1672" s="4"/>
      <c r="AK1672" s="4"/>
      <c r="AL1672" s="5">
        <v>0.0</v>
      </c>
      <c r="AM1672" s="4"/>
      <c r="AN1672" s="5">
        <v>1.3293351E7</v>
      </c>
      <c r="AO1672" s="5">
        <v>1.3293351E7</v>
      </c>
      <c r="AP1672" s="4"/>
      <c r="AQ1672" s="4"/>
      <c r="AR1672" s="6">
        <v>2.0</v>
      </c>
      <c r="AS1672" s="4"/>
      <c r="AT1672" s="4"/>
      <c r="AU1672" s="4"/>
      <c r="AV1672" s="7">
        <v>0.0</v>
      </c>
      <c r="AW1672" s="4"/>
      <c r="AX1672" s="4" t="s">
        <v>13886</v>
      </c>
      <c r="AY1672" s="4" t="s">
        <v>73</v>
      </c>
      <c r="AZ1672" s="4"/>
      <c r="BA1672" s="4" t="s">
        <v>91</v>
      </c>
      <c r="BB1672" s="4" t="s">
        <v>152</v>
      </c>
      <c r="BC1672" s="4" t="s">
        <v>13879</v>
      </c>
      <c r="BD1672" s="4" t="s">
        <v>110</v>
      </c>
    </row>
    <row r="1673" ht="16.5" customHeight="1">
      <c r="A1673" s="3" t="s">
        <v>13887</v>
      </c>
      <c r="B1673" s="4" t="s">
        <v>13888</v>
      </c>
      <c r="C1673" s="4" t="s">
        <v>171</v>
      </c>
      <c r="D1673" s="4" t="s">
        <v>59</v>
      </c>
      <c r="E1673" s="4" t="s">
        <v>60</v>
      </c>
      <c r="F1673" s="4" t="s">
        <v>61</v>
      </c>
      <c r="G1673" s="4" t="s">
        <v>60</v>
      </c>
      <c r="H1673" s="4" t="s">
        <v>62</v>
      </c>
      <c r="I1673" s="4" t="s">
        <v>63</v>
      </c>
      <c r="J1673" s="4" t="s">
        <v>64</v>
      </c>
      <c r="K1673" s="4" t="s">
        <v>65</v>
      </c>
      <c r="L1673" s="4"/>
      <c r="M1673" s="4"/>
      <c r="N1673" s="4"/>
      <c r="O1673" s="4" t="s">
        <v>13889</v>
      </c>
      <c r="P1673" s="4" t="s">
        <v>13890</v>
      </c>
      <c r="Q1673" s="4"/>
      <c r="R1673" s="4"/>
      <c r="S1673" s="4" t="s">
        <v>13891</v>
      </c>
      <c r="T1673" s="4" t="s">
        <v>2271</v>
      </c>
      <c r="U1673" s="4"/>
      <c r="V1673" s="4"/>
      <c r="W1673" s="4"/>
      <c r="X1673" s="4" t="s">
        <v>2692</v>
      </c>
      <c r="Y1673" s="4" t="s">
        <v>2692</v>
      </c>
      <c r="Z1673" s="4" t="s">
        <v>2273</v>
      </c>
      <c r="AA1673" s="4" t="s">
        <v>13892</v>
      </c>
      <c r="AB1673" s="4"/>
      <c r="AC1673" s="4"/>
      <c r="AD1673" s="5">
        <v>2.2267493E7</v>
      </c>
      <c r="AE1673" s="4"/>
      <c r="AF1673" s="4"/>
      <c r="AG1673" s="5">
        <v>2.0</v>
      </c>
      <c r="AH1673" s="4"/>
      <c r="AI1673" s="4"/>
      <c r="AJ1673" s="4"/>
      <c r="AK1673" s="4"/>
      <c r="AL1673" s="4"/>
      <c r="AM1673" s="4"/>
      <c r="AN1673" s="4"/>
      <c r="AO1673" s="4"/>
      <c r="AP1673" s="4"/>
      <c r="AQ1673" s="4"/>
      <c r="AR1673" s="4"/>
      <c r="AS1673" s="4"/>
      <c r="AT1673" s="4"/>
      <c r="AU1673" s="4"/>
      <c r="AV1673" s="4"/>
      <c r="AW1673" s="4"/>
      <c r="AX1673" s="4" t="s">
        <v>13893</v>
      </c>
      <c r="AY1673" s="4" t="s">
        <v>73</v>
      </c>
      <c r="AZ1673" s="4"/>
      <c r="BA1673" s="4" t="s">
        <v>74</v>
      </c>
      <c r="BB1673" s="4"/>
      <c r="BC1673" s="4"/>
      <c r="BD1673" s="4"/>
    </row>
    <row r="1674" ht="16.5" customHeight="1">
      <c r="A1674" s="3" t="s">
        <v>13894</v>
      </c>
      <c r="B1674" s="4" t="s">
        <v>13895</v>
      </c>
      <c r="C1674" s="4" t="s">
        <v>94</v>
      </c>
      <c r="D1674" s="4" t="s">
        <v>59</v>
      </c>
      <c r="E1674" s="4" t="s">
        <v>60</v>
      </c>
      <c r="F1674" s="4" t="s">
        <v>61</v>
      </c>
      <c r="G1674" s="4" t="s">
        <v>60</v>
      </c>
      <c r="H1674" s="4" t="s">
        <v>62</v>
      </c>
      <c r="I1674" s="4" t="s">
        <v>63</v>
      </c>
      <c r="J1674" s="4" t="s">
        <v>64</v>
      </c>
      <c r="K1674" s="4" t="s">
        <v>65</v>
      </c>
      <c r="L1674" s="4"/>
      <c r="M1674" s="4"/>
      <c r="N1674" s="4" t="s">
        <v>13896</v>
      </c>
      <c r="O1674" s="4" t="s">
        <v>13897</v>
      </c>
      <c r="P1674" s="4" t="s">
        <v>13898</v>
      </c>
      <c r="Q1674" s="4"/>
      <c r="R1674" s="4"/>
      <c r="S1674" s="4" t="s">
        <v>13899</v>
      </c>
      <c r="T1674" s="4" t="s">
        <v>304</v>
      </c>
      <c r="U1674" s="4" t="s">
        <v>13900</v>
      </c>
      <c r="V1674" s="4"/>
      <c r="W1674" s="4"/>
      <c r="X1674" s="4" t="s">
        <v>13901</v>
      </c>
      <c r="Y1674" s="4" t="s">
        <v>3328</v>
      </c>
      <c r="Z1674" s="4" t="s">
        <v>277</v>
      </c>
      <c r="AA1674" s="4" t="s">
        <v>13902</v>
      </c>
      <c r="AB1674" s="4" t="s">
        <v>13900</v>
      </c>
      <c r="AC1674" s="4"/>
      <c r="AD1674" s="5">
        <v>2.2243705E7</v>
      </c>
      <c r="AE1674" s="4"/>
      <c r="AF1674" s="4"/>
      <c r="AG1674" s="5">
        <v>206.0</v>
      </c>
      <c r="AH1674" s="4"/>
      <c r="AI1674" s="7">
        <v>0.0</v>
      </c>
      <c r="AJ1674" s="7">
        <v>0.0</v>
      </c>
      <c r="AK1674" s="4"/>
      <c r="AL1674" s="4"/>
      <c r="AM1674" s="4"/>
      <c r="AN1674" s="4"/>
      <c r="AO1674" s="4"/>
      <c r="AP1674" s="4"/>
      <c r="AQ1674" s="4"/>
      <c r="AR1674" s="4"/>
      <c r="AS1674" s="4"/>
      <c r="AT1674" s="4"/>
      <c r="AU1674" s="4"/>
      <c r="AV1674" s="4"/>
      <c r="AW1674" s="4"/>
      <c r="AX1674" s="4" t="s">
        <v>13903</v>
      </c>
      <c r="AY1674" s="4" t="s">
        <v>73</v>
      </c>
      <c r="AZ1674" s="4"/>
      <c r="BA1674" s="4" t="s">
        <v>74</v>
      </c>
      <c r="BB1674" s="4" t="s">
        <v>152</v>
      </c>
      <c r="BC1674" s="4" t="s">
        <v>13895</v>
      </c>
      <c r="BD1674" s="4" t="s">
        <v>277</v>
      </c>
    </row>
    <row r="1675" ht="16.5" customHeight="1">
      <c r="A1675" s="3" t="s">
        <v>13904</v>
      </c>
      <c r="B1675" s="4" t="s">
        <v>13905</v>
      </c>
      <c r="C1675" s="4"/>
      <c r="D1675" s="4" t="s">
        <v>59</v>
      </c>
      <c r="E1675" s="4" t="s">
        <v>60</v>
      </c>
      <c r="F1675" s="4"/>
      <c r="G1675" s="4"/>
      <c r="H1675" s="4" t="s">
        <v>62</v>
      </c>
      <c r="I1675" s="4" t="s">
        <v>63</v>
      </c>
      <c r="J1675" s="4" t="s">
        <v>64</v>
      </c>
      <c r="K1675" s="4" t="s">
        <v>65</v>
      </c>
      <c r="L1675" s="4"/>
      <c r="M1675" s="4"/>
      <c r="N1675" s="4"/>
      <c r="O1675" s="4"/>
      <c r="P1675" s="4" t="s">
        <v>13906</v>
      </c>
      <c r="Q1675" s="4"/>
      <c r="R1675" s="4"/>
      <c r="S1675" s="4" t="s">
        <v>13907</v>
      </c>
      <c r="T1675" s="4" t="s">
        <v>2620</v>
      </c>
      <c r="U1675" s="4"/>
      <c r="V1675" s="4"/>
      <c r="W1675" s="4"/>
      <c r="X1675" s="4" t="s">
        <v>2692</v>
      </c>
      <c r="Y1675" s="4"/>
      <c r="Z1675" s="4" t="s">
        <v>2273</v>
      </c>
      <c r="AA1675" s="4" t="s">
        <v>13892</v>
      </c>
      <c r="AB1675" s="4"/>
      <c r="AC1675" s="4"/>
      <c r="AD1675" s="5">
        <v>2.2240298E7</v>
      </c>
      <c r="AE1675" s="4"/>
      <c r="AF1675" s="4"/>
      <c r="AG1675" s="4" t="s">
        <v>567</v>
      </c>
      <c r="AH1675" s="4"/>
      <c r="AI1675" s="7">
        <v>0.0</v>
      </c>
      <c r="AJ1675" s="4"/>
      <c r="AK1675" s="4"/>
      <c r="AL1675" s="4"/>
      <c r="AM1675" s="7">
        <v>0.0</v>
      </c>
      <c r="AN1675" s="4"/>
      <c r="AO1675" s="4"/>
      <c r="AP1675" s="4"/>
      <c r="AQ1675" s="4"/>
      <c r="AR1675" s="6">
        <v>0.02287</v>
      </c>
      <c r="AS1675" s="4"/>
      <c r="AT1675" s="4"/>
      <c r="AU1675" s="7">
        <v>0.0</v>
      </c>
      <c r="AV1675" s="4"/>
      <c r="AW1675" s="4"/>
      <c r="AX1675" s="4"/>
      <c r="AY1675" s="4" t="s">
        <v>65</v>
      </c>
      <c r="AZ1675" s="4"/>
      <c r="BA1675" s="4" t="s">
        <v>9957</v>
      </c>
      <c r="BB1675" s="4"/>
      <c r="BC1675" s="4"/>
      <c r="BD1675" s="4"/>
    </row>
    <row r="1676" ht="16.5" customHeight="1">
      <c r="A1676" s="3" t="s">
        <v>13908</v>
      </c>
      <c r="B1676" s="4" t="s">
        <v>13909</v>
      </c>
      <c r="C1676" s="4" t="s">
        <v>94</v>
      </c>
      <c r="D1676" s="4" t="s">
        <v>59</v>
      </c>
      <c r="E1676" s="4" t="s">
        <v>60</v>
      </c>
      <c r="F1676" s="4" t="s">
        <v>61</v>
      </c>
      <c r="G1676" s="4" t="s">
        <v>60</v>
      </c>
      <c r="H1676" s="4" t="s">
        <v>62</v>
      </c>
      <c r="I1676" s="4" t="s">
        <v>63</v>
      </c>
      <c r="J1676" s="4" t="s">
        <v>64</v>
      </c>
      <c r="K1676" s="4" t="s">
        <v>65</v>
      </c>
      <c r="L1676" s="4"/>
      <c r="M1676" s="4"/>
      <c r="N1676" s="4"/>
      <c r="O1676" s="4" t="s">
        <v>13910</v>
      </c>
      <c r="P1676" s="4" t="s">
        <v>13911</v>
      </c>
      <c r="Q1676" s="4"/>
      <c r="R1676" s="4"/>
      <c r="S1676" s="4" t="s">
        <v>13912</v>
      </c>
      <c r="T1676" s="4" t="s">
        <v>2896</v>
      </c>
      <c r="U1676" s="4" t="s">
        <v>13913</v>
      </c>
      <c r="V1676" s="4"/>
      <c r="W1676" s="4"/>
      <c r="X1676" s="4" t="s">
        <v>7777</v>
      </c>
      <c r="Y1676" s="4" t="s">
        <v>1674</v>
      </c>
      <c r="Z1676" s="4" t="s">
        <v>277</v>
      </c>
      <c r="AA1676" s="4" t="s">
        <v>13914</v>
      </c>
      <c r="AB1676" s="4" t="s">
        <v>13913</v>
      </c>
      <c r="AC1676" s="4"/>
      <c r="AD1676" s="5">
        <v>2.2236799E7</v>
      </c>
      <c r="AE1676" s="4"/>
      <c r="AF1676" s="4"/>
      <c r="AG1676" s="5">
        <v>360.0</v>
      </c>
      <c r="AH1676" s="4"/>
      <c r="AI1676" s="7">
        <v>0.0</v>
      </c>
      <c r="AJ1676" s="7">
        <v>0.0</v>
      </c>
      <c r="AK1676" s="4"/>
      <c r="AL1676" s="4"/>
      <c r="AM1676" s="4"/>
      <c r="AN1676" s="4"/>
      <c r="AO1676" s="4"/>
      <c r="AP1676" s="4"/>
      <c r="AQ1676" s="4"/>
      <c r="AR1676" s="4"/>
      <c r="AS1676" s="4"/>
      <c r="AT1676" s="4"/>
      <c r="AU1676" s="4"/>
      <c r="AV1676" s="4"/>
      <c r="AW1676" s="4"/>
      <c r="AX1676" s="4" t="s">
        <v>13915</v>
      </c>
      <c r="AY1676" s="4" t="s">
        <v>73</v>
      </c>
      <c r="AZ1676" s="4"/>
      <c r="BA1676" s="4" t="s">
        <v>1297</v>
      </c>
      <c r="BB1676" s="4" t="s">
        <v>152</v>
      </c>
      <c r="BC1676" s="4" t="s">
        <v>13909</v>
      </c>
      <c r="BD1676" s="4" t="s">
        <v>277</v>
      </c>
    </row>
    <row r="1677" ht="16.5" customHeight="1">
      <c r="A1677" s="3" t="s">
        <v>13916</v>
      </c>
      <c r="B1677" s="4" t="s">
        <v>13917</v>
      </c>
      <c r="C1677" s="4" t="s">
        <v>94</v>
      </c>
      <c r="D1677" s="4" t="s">
        <v>59</v>
      </c>
      <c r="E1677" s="4" t="s">
        <v>60</v>
      </c>
      <c r="F1677" s="4" t="s">
        <v>61</v>
      </c>
      <c r="G1677" s="4" t="s">
        <v>60</v>
      </c>
      <c r="H1677" s="4" t="s">
        <v>62</v>
      </c>
      <c r="I1677" s="4" t="s">
        <v>63</v>
      </c>
      <c r="J1677" s="4" t="s">
        <v>64</v>
      </c>
      <c r="K1677" s="4" t="s">
        <v>65</v>
      </c>
      <c r="L1677" s="4"/>
      <c r="M1677" s="4"/>
      <c r="N1677" s="4"/>
      <c r="O1677" s="4" t="s">
        <v>13918</v>
      </c>
      <c r="P1677" s="4" t="s">
        <v>13919</v>
      </c>
      <c r="Q1677" s="4"/>
      <c r="R1677" s="4"/>
      <c r="S1677" s="4" t="s">
        <v>13920</v>
      </c>
      <c r="T1677" s="4" t="s">
        <v>97</v>
      </c>
      <c r="U1677" s="4" t="s">
        <v>13921</v>
      </c>
      <c r="V1677" s="4"/>
      <c r="W1677" s="4"/>
      <c r="X1677" s="4" t="s">
        <v>1893</v>
      </c>
      <c r="Y1677" s="4" t="s">
        <v>1894</v>
      </c>
      <c r="Z1677" s="4" t="s">
        <v>100</v>
      </c>
      <c r="AA1677" s="4" t="s">
        <v>13922</v>
      </c>
      <c r="AB1677" s="4" t="s">
        <v>13921</v>
      </c>
      <c r="AC1677" s="4"/>
      <c r="AD1677" s="5">
        <v>2.223E7</v>
      </c>
      <c r="AE1677" s="4"/>
      <c r="AF1677" s="4"/>
      <c r="AG1677" s="5">
        <v>500.0</v>
      </c>
      <c r="AH1677" s="4"/>
      <c r="AI1677" s="4"/>
      <c r="AJ1677" s="4"/>
      <c r="AK1677" s="4"/>
      <c r="AL1677" s="4"/>
      <c r="AM1677" s="4"/>
      <c r="AN1677" s="4"/>
      <c r="AO1677" s="4"/>
      <c r="AP1677" s="4"/>
      <c r="AQ1677" s="4"/>
      <c r="AR1677" s="4"/>
      <c r="AS1677" s="4"/>
      <c r="AT1677" s="4"/>
      <c r="AU1677" s="4"/>
      <c r="AV1677" s="4"/>
      <c r="AW1677" s="4"/>
      <c r="AX1677" s="4" t="s">
        <v>13923</v>
      </c>
      <c r="AY1677" s="4" t="s">
        <v>73</v>
      </c>
      <c r="AZ1677" s="4"/>
      <c r="BA1677" s="4" t="s">
        <v>74</v>
      </c>
      <c r="BB1677" s="4" t="s">
        <v>152</v>
      </c>
      <c r="BC1677" s="4" t="s">
        <v>13917</v>
      </c>
      <c r="BD1677" s="4" t="s">
        <v>100</v>
      </c>
    </row>
    <row r="1678" ht="16.5" customHeight="1">
      <c r="A1678" s="3" t="s">
        <v>13924</v>
      </c>
      <c r="B1678" s="4" t="s">
        <v>13925</v>
      </c>
      <c r="C1678" s="4" t="s">
        <v>79</v>
      </c>
      <c r="D1678" s="4" t="s">
        <v>59</v>
      </c>
      <c r="E1678" s="4" t="s">
        <v>60</v>
      </c>
      <c r="F1678" s="4" t="s">
        <v>61</v>
      </c>
      <c r="G1678" s="4" t="s">
        <v>60</v>
      </c>
      <c r="H1678" s="4" t="s">
        <v>62</v>
      </c>
      <c r="I1678" s="4" t="s">
        <v>63</v>
      </c>
      <c r="J1678" s="4" t="s">
        <v>64</v>
      </c>
      <c r="K1678" s="4" t="s">
        <v>65</v>
      </c>
      <c r="L1678" s="4"/>
      <c r="M1678" s="4"/>
      <c r="N1678" s="4"/>
      <c r="O1678" s="4" t="s">
        <v>13926</v>
      </c>
      <c r="P1678" s="4" t="s">
        <v>13927</v>
      </c>
      <c r="Q1678" s="4"/>
      <c r="R1678" s="4"/>
      <c r="S1678" s="4" t="s">
        <v>13928</v>
      </c>
      <c r="T1678" s="4" t="s">
        <v>882</v>
      </c>
      <c r="U1678" s="4" t="s">
        <v>13929</v>
      </c>
      <c r="V1678" s="4"/>
      <c r="W1678" s="4"/>
      <c r="X1678" s="4" t="s">
        <v>4409</v>
      </c>
      <c r="Y1678" s="4" t="s">
        <v>4410</v>
      </c>
      <c r="Z1678" s="4" t="s">
        <v>4411</v>
      </c>
      <c r="AA1678" s="4" t="s">
        <v>13930</v>
      </c>
      <c r="AB1678" s="4" t="s">
        <v>13929</v>
      </c>
      <c r="AC1678" s="4"/>
      <c r="AD1678" s="5">
        <v>2.223E7</v>
      </c>
      <c r="AE1678" s="4"/>
      <c r="AF1678" s="4"/>
      <c r="AG1678" s="5">
        <v>500.0</v>
      </c>
      <c r="AH1678" s="4"/>
      <c r="AI1678" s="4"/>
      <c r="AJ1678" s="4"/>
      <c r="AK1678" s="4"/>
      <c r="AL1678" s="4"/>
      <c r="AM1678" s="4"/>
      <c r="AN1678" s="4"/>
      <c r="AO1678" s="4"/>
      <c r="AP1678" s="4"/>
      <c r="AQ1678" s="4"/>
      <c r="AR1678" s="4"/>
      <c r="AS1678" s="4"/>
      <c r="AT1678" s="4"/>
      <c r="AU1678" s="4"/>
      <c r="AV1678" s="4"/>
      <c r="AW1678" s="4"/>
      <c r="AX1678" s="4" t="s">
        <v>13931</v>
      </c>
      <c r="AY1678" s="4" t="s">
        <v>73</v>
      </c>
      <c r="AZ1678" s="4"/>
      <c r="BA1678" s="4" t="s">
        <v>384</v>
      </c>
      <c r="BB1678" s="4"/>
      <c r="BC1678" s="4"/>
      <c r="BD1678" s="4"/>
    </row>
    <row r="1679" ht="16.5" customHeight="1">
      <c r="A1679" s="3" t="s">
        <v>13932</v>
      </c>
      <c r="B1679" s="4" t="s">
        <v>13933</v>
      </c>
      <c r="C1679" s="4" t="s">
        <v>58</v>
      </c>
      <c r="D1679" s="4" t="s">
        <v>59</v>
      </c>
      <c r="E1679" s="4" t="s">
        <v>60</v>
      </c>
      <c r="F1679" s="4" t="s">
        <v>61</v>
      </c>
      <c r="G1679" s="4" t="s">
        <v>60</v>
      </c>
      <c r="H1679" s="4" t="s">
        <v>62</v>
      </c>
      <c r="I1679" s="4" t="s">
        <v>63</v>
      </c>
      <c r="J1679" s="4" t="s">
        <v>64</v>
      </c>
      <c r="K1679" s="4" t="s">
        <v>65</v>
      </c>
      <c r="L1679" s="4"/>
      <c r="M1679" s="4"/>
      <c r="N1679" s="4"/>
      <c r="O1679" s="4" t="s">
        <v>13934</v>
      </c>
      <c r="P1679" s="4" t="s">
        <v>13935</v>
      </c>
      <c r="Q1679" s="4"/>
      <c r="R1679" s="4"/>
      <c r="S1679" s="4" t="s">
        <v>13936</v>
      </c>
      <c r="T1679" s="4" t="s">
        <v>97</v>
      </c>
      <c r="U1679" s="4" t="s">
        <v>13937</v>
      </c>
      <c r="V1679" s="4"/>
      <c r="W1679" s="4"/>
      <c r="X1679" s="4" t="s">
        <v>999</v>
      </c>
      <c r="Y1679" s="4" t="s">
        <v>1000</v>
      </c>
      <c r="Z1679" s="4" t="s">
        <v>100</v>
      </c>
      <c r="AA1679" s="4" t="s">
        <v>13938</v>
      </c>
      <c r="AB1679" s="4" t="s">
        <v>13937</v>
      </c>
      <c r="AC1679" s="4"/>
      <c r="AD1679" s="5">
        <v>2.223E7</v>
      </c>
      <c r="AE1679" s="4"/>
      <c r="AF1679" s="4"/>
      <c r="AG1679" s="5">
        <v>500.0</v>
      </c>
      <c r="AH1679" s="4"/>
      <c r="AI1679" s="4"/>
      <c r="AJ1679" s="4"/>
      <c r="AK1679" s="4"/>
      <c r="AL1679" s="4"/>
      <c r="AM1679" s="4"/>
      <c r="AN1679" s="4"/>
      <c r="AO1679" s="4"/>
      <c r="AP1679" s="4"/>
      <c r="AQ1679" s="4"/>
      <c r="AR1679" s="4"/>
      <c r="AS1679" s="4"/>
      <c r="AT1679" s="4"/>
      <c r="AU1679" s="4"/>
      <c r="AV1679" s="4"/>
      <c r="AW1679" s="4"/>
      <c r="AX1679" s="4" t="s">
        <v>13939</v>
      </c>
      <c r="AY1679" s="4" t="s">
        <v>73</v>
      </c>
      <c r="AZ1679" s="4"/>
      <c r="BA1679" s="4" t="s">
        <v>384</v>
      </c>
      <c r="BB1679" s="4"/>
      <c r="BC1679" s="4"/>
      <c r="BD1679" s="4"/>
    </row>
    <row r="1680" ht="16.5" customHeight="1">
      <c r="A1680" s="3" t="s">
        <v>13940</v>
      </c>
      <c r="B1680" s="4" t="s">
        <v>13941</v>
      </c>
      <c r="C1680" s="4" t="s">
        <v>58</v>
      </c>
      <c r="D1680" s="4" t="s">
        <v>59</v>
      </c>
      <c r="E1680" s="4" t="s">
        <v>60</v>
      </c>
      <c r="F1680" s="4" t="s">
        <v>61</v>
      </c>
      <c r="G1680" s="4" t="s">
        <v>60</v>
      </c>
      <c r="H1680" s="4" t="s">
        <v>62</v>
      </c>
      <c r="I1680" s="4" t="s">
        <v>63</v>
      </c>
      <c r="J1680" s="4" t="s">
        <v>64</v>
      </c>
      <c r="K1680" s="4" t="s">
        <v>65</v>
      </c>
      <c r="L1680" s="4"/>
      <c r="M1680" s="4"/>
      <c r="N1680" s="4"/>
      <c r="O1680" s="4" t="s">
        <v>13942</v>
      </c>
      <c r="P1680" s="4" t="s">
        <v>13943</v>
      </c>
      <c r="Q1680" s="4"/>
      <c r="R1680" s="4"/>
      <c r="S1680" s="4" t="s">
        <v>13944</v>
      </c>
      <c r="T1680" s="4" t="s">
        <v>68</v>
      </c>
      <c r="U1680" s="4" t="s">
        <v>13945</v>
      </c>
      <c r="V1680" s="4"/>
      <c r="W1680" s="4"/>
      <c r="X1680" s="4" t="s">
        <v>7768</v>
      </c>
      <c r="Y1680" s="4" t="s">
        <v>4722</v>
      </c>
      <c r="Z1680" s="4" t="s">
        <v>137</v>
      </c>
      <c r="AA1680" s="4" t="s">
        <v>13946</v>
      </c>
      <c r="AB1680" s="4" t="s">
        <v>13945</v>
      </c>
      <c r="AC1680" s="4"/>
      <c r="AD1680" s="5">
        <v>2.223E7</v>
      </c>
      <c r="AE1680" s="4"/>
      <c r="AF1680" s="4"/>
      <c r="AG1680" s="5">
        <v>500.0</v>
      </c>
      <c r="AH1680" s="4"/>
      <c r="AI1680" s="4"/>
      <c r="AJ1680" s="4"/>
      <c r="AK1680" s="4"/>
      <c r="AL1680" s="4"/>
      <c r="AM1680" s="4"/>
      <c r="AN1680" s="4"/>
      <c r="AO1680" s="4"/>
      <c r="AP1680" s="4"/>
      <c r="AQ1680" s="4"/>
      <c r="AR1680" s="4"/>
      <c r="AS1680" s="4"/>
      <c r="AT1680" s="4"/>
      <c r="AU1680" s="4"/>
      <c r="AV1680" s="4"/>
      <c r="AW1680" s="4"/>
      <c r="AX1680" s="4" t="s">
        <v>13947</v>
      </c>
      <c r="AY1680" s="4" t="s">
        <v>73</v>
      </c>
      <c r="AZ1680" s="4"/>
      <c r="BA1680" s="4" t="s">
        <v>74</v>
      </c>
      <c r="BB1680" s="4"/>
      <c r="BC1680" s="4" t="s">
        <v>13948</v>
      </c>
      <c r="BD1680" s="4" t="s">
        <v>137</v>
      </c>
    </row>
    <row r="1681" ht="16.5" customHeight="1">
      <c r="A1681" s="3" t="s">
        <v>13949</v>
      </c>
      <c r="B1681" s="4" t="s">
        <v>13950</v>
      </c>
      <c r="C1681" s="4" t="s">
        <v>171</v>
      </c>
      <c r="D1681" s="4" t="s">
        <v>59</v>
      </c>
      <c r="E1681" s="4" t="s">
        <v>60</v>
      </c>
      <c r="F1681" s="4" t="s">
        <v>61</v>
      </c>
      <c r="G1681" s="4" t="s">
        <v>60</v>
      </c>
      <c r="H1681" s="4" t="s">
        <v>62</v>
      </c>
      <c r="I1681" s="4" t="s">
        <v>63</v>
      </c>
      <c r="J1681" s="4" t="s">
        <v>64</v>
      </c>
      <c r="K1681" s="4" t="s">
        <v>65</v>
      </c>
      <c r="L1681" s="4"/>
      <c r="M1681" s="4"/>
      <c r="N1681" s="4"/>
      <c r="O1681" s="4"/>
      <c r="P1681" s="4" t="s">
        <v>13951</v>
      </c>
      <c r="Q1681" s="4"/>
      <c r="R1681" s="4"/>
      <c r="S1681" s="4" t="s">
        <v>13952</v>
      </c>
      <c r="T1681" s="4" t="s">
        <v>304</v>
      </c>
      <c r="U1681" s="4" t="s">
        <v>13953</v>
      </c>
      <c r="V1681" s="4"/>
      <c r="W1681" s="4"/>
      <c r="X1681" s="4" t="s">
        <v>7318</v>
      </c>
      <c r="Y1681" s="4" t="s">
        <v>1894</v>
      </c>
      <c r="Z1681" s="4" t="s">
        <v>100</v>
      </c>
      <c r="AA1681" s="4" t="s">
        <v>13954</v>
      </c>
      <c r="AB1681" s="4" t="s">
        <v>13953</v>
      </c>
      <c r="AC1681" s="4"/>
      <c r="AD1681" s="5">
        <v>2.223E7</v>
      </c>
      <c r="AE1681" s="4"/>
      <c r="AF1681" s="4"/>
      <c r="AG1681" s="5">
        <v>500.0</v>
      </c>
      <c r="AH1681" s="4"/>
      <c r="AI1681" s="4"/>
      <c r="AJ1681" s="4"/>
      <c r="AK1681" s="4"/>
      <c r="AL1681" s="4"/>
      <c r="AM1681" s="4"/>
      <c r="AN1681" s="4"/>
      <c r="AO1681" s="4"/>
      <c r="AP1681" s="4"/>
      <c r="AQ1681" s="4"/>
      <c r="AR1681" s="4"/>
      <c r="AS1681" s="4"/>
      <c r="AT1681" s="4"/>
      <c r="AU1681" s="4"/>
      <c r="AV1681" s="4"/>
      <c r="AW1681" s="4"/>
      <c r="AX1681" s="4" t="s">
        <v>13955</v>
      </c>
      <c r="AY1681" s="4" t="s">
        <v>73</v>
      </c>
      <c r="AZ1681" s="4"/>
      <c r="BA1681" s="4" t="s">
        <v>274</v>
      </c>
      <c r="BB1681" s="4"/>
      <c r="BC1681" s="4"/>
      <c r="BD1681" s="4"/>
    </row>
    <row r="1682" ht="16.5" customHeight="1">
      <c r="A1682" s="3" t="s">
        <v>13956</v>
      </c>
      <c r="B1682" s="4" t="s">
        <v>13957</v>
      </c>
      <c r="C1682" s="4" t="s">
        <v>171</v>
      </c>
      <c r="D1682" s="4" t="s">
        <v>59</v>
      </c>
      <c r="E1682" s="4" t="s">
        <v>60</v>
      </c>
      <c r="F1682" s="4" t="s">
        <v>61</v>
      </c>
      <c r="G1682" s="4" t="s">
        <v>60</v>
      </c>
      <c r="H1682" s="4" t="s">
        <v>62</v>
      </c>
      <c r="I1682" s="4" t="s">
        <v>63</v>
      </c>
      <c r="J1682" s="4" t="s">
        <v>64</v>
      </c>
      <c r="K1682" s="4" t="s">
        <v>65</v>
      </c>
      <c r="L1682" s="4"/>
      <c r="M1682" s="4"/>
      <c r="N1682" s="4"/>
      <c r="O1682" s="4" t="s">
        <v>13958</v>
      </c>
      <c r="P1682" s="4" t="s">
        <v>13959</v>
      </c>
      <c r="Q1682" s="4"/>
      <c r="R1682" s="4"/>
      <c r="S1682" s="4" t="s">
        <v>13960</v>
      </c>
      <c r="T1682" s="4" t="s">
        <v>68</v>
      </c>
      <c r="U1682" s="4" t="s">
        <v>13961</v>
      </c>
      <c r="V1682" s="4"/>
      <c r="W1682" s="4"/>
      <c r="X1682" s="4" t="s">
        <v>7159</v>
      </c>
      <c r="Y1682" s="4" t="s">
        <v>981</v>
      </c>
      <c r="Z1682" s="4" t="s">
        <v>254</v>
      </c>
      <c r="AA1682" s="4" t="s">
        <v>7160</v>
      </c>
      <c r="AB1682" s="4" t="s">
        <v>13961</v>
      </c>
      <c r="AC1682" s="4"/>
      <c r="AD1682" s="5">
        <v>2.223E7</v>
      </c>
      <c r="AE1682" s="4"/>
      <c r="AF1682" s="4"/>
      <c r="AG1682" s="5">
        <v>500.0</v>
      </c>
      <c r="AH1682" s="4"/>
      <c r="AI1682" s="4"/>
      <c r="AJ1682" s="4"/>
      <c r="AK1682" s="4"/>
      <c r="AL1682" s="4"/>
      <c r="AM1682" s="4"/>
      <c r="AN1682" s="4"/>
      <c r="AO1682" s="4"/>
      <c r="AP1682" s="4"/>
      <c r="AQ1682" s="4"/>
      <c r="AR1682" s="4"/>
      <c r="AS1682" s="4"/>
      <c r="AT1682" s="4"/>
      <c r="AU1682" s="4"/>
      <c r="AV1682" s="4"/>
      <c r="AW1682" s="4"/>
      <c r="AX1682" s="4" t="s">
        <v>13962</v>
      </c>
      <c r="AY1682" s="4" t="s">
        <v>73</v>
      </c>
      <c r="AZ1682" s="4"/>
      <c r="BA1682" s="4" t="s">
        <v>74</v>
      </c>
      <c r="BB1682" s="4"/>
      <c r="BC1682" s="4" t="s">
        <v>13963</v>
      </c>
      <c r="BD1682" s="4" t="s">
        <v>254</v>
      </c>
    </row>
    <row r="1683" ht="16.5" customHeight="1">
      <c r="A1683" s="3" t="s">
        <v>13964</v>
      </c>
      <c r="B1683" s="4" t="s">
        <v>13965</v>
      </c>
      <c r="C1683" s="4" t="s">
        <v>94</v>
      </c>
      <c r="D1683" s="4" t="s">
        <v>59</v>
      </c>
      <c r="E1683" s="4" t="s">
        <v>60</v>
      </c>
      <c r="F1683" s="4" t="s">
        <v>61</v>
      </c>
      <c r="G1683" s="4" t="s">
        <v>60</v>
      </c>
      <c r="H1683" s="4" t="s">
        <v>62</v>
      </c>
      <c r="I1683" s="4" t="s">
        <v>63</v>
      </c>
      <c r="J1683" s="4" t="s">
        <v>64</v>
      </c>
      <c r="K1683" s="4" t="s">
        <v>65</v>
      </c>
      <c r="L1683" s="4"/>
      <c r="M1683" s="4"/>
      <c r="N1683" s="4"/>
      <c r="O1683" s="4"/>
      <c r="P1683" s="4" t="s">
        <v>13966</v>
      </c>
      <c r="Q1683" s="4"/>
      <c r="R1683" s="4"/>
      <c r="S1683" s="4" t="s">
        <v>13967</v>
      </c>
      <c r="T1683" s="4" t="s">
        <v>97</v>
      </c>
      <c r="U1683" s="4"/>
      <c r="V1683" s="4"/>
      <c r="W1683" s="4"/>
      <c r="X1683" s="4" t="s">
        <v>2781</v>
      </c>
      <c r="Y1683" s="4" t="s">
        <v>2782</v>
      </c>
      <c r="Z1683" s="4" t="s">
        <v>100</v>
      </c>
      <c r="AA1683" s="4" t="s">
        <v>13968</v>
      </c>
      <c r="AB1683" s="4"/>
      <c r="AC1683" s="4"/>
      <c r="AD1683" s="5">
        <v>2.223E7</v>
      </c>
      <c r="AE1683" s="4"/>
      <c r="AF1683" s="4"/>
      <c r="AG1683" s="5">
        <v>500.0</v>
      </c>
      <c r="AH1683" s="4"/>
      <c r="AI1683" s="4"/>
      <c r="AJ1683" s="4"/>
      <c r="AK1683" s="4"/>
      <c r="AL1683" s="4"/>
      <c r="AM1683" s="4"/>
      <c r="AN1683" s="4"/>
      <c r="AO1683" s="4"/>
      <c r="AP1683" s="4"/>
      <c r="AQ1683" s="4"/>
      <c r="AR1683" s="4"/>
      <c r="AS1683" s="4"/>
      <c r="AT1683" s="4"/>
      <c r="AU1683" s="4"/>
      <c r="AV1683" s="4"/>
      <c r="AW1683" s="4"/>
      <c r="AX1683" s="4" t="s">
        <v>13969</v>
      </c>
      <c r="AY1683" s="4" t="s">
        <v>73</v>
      </c>
      <c r="AZ1683" s="4"/>
      <c r="BA1683" s="4" t="s">
        <v>74</v>
      </c>
      <c r="BB1683" s="4"/>
      <c r="BC1683" s="4"/>
      <c r="BD1683" s="4"/>
    </row>
    <row r="1684" ht="16.5" customHeight="1">
      <c r="A1684" s="3" t="s">
        <v>13970</v>
      </c>
      <c r="B1684" s="4" t="s">
        <v>13971</v>
      </c>
      <c r="C1684" s="4" t="s">
        <v>171</v>
      </c>
      <c r="D1684" s="4" t="s">
        <v>59</v>
      </c>
      <c r="E1684" s="4" t="s">
        <v>60</v>
      </c>
      <c r="F1684" s="4" t="s">
        <v>61</v>
      </c>
      <c r="G1684" s="4" t="s">
        <v>60</v>
      </c>
      <c r="H1684" s="4" t="s">
        <v>62</v>
      </c>
      <c r="I1684" s="4" t="s">
        <v>63</v>
      </c>
      <c r="J1684" s="4" t="s">
        <v>64</v>
      </c>
      <c r="K1684" s="4" t="s">
        <v>65</v>
      </c>
      <c r="L1684" s="4"/>
      <c r="M1684" s="4"/>
      <c r="N1684" s="4"/>
      <c r="O1684" s="4"/>
      <c r="P1684" s="4" t="s">
        <v>13972</v>
      </c>
      <c r="Q1684" s="4"/>
      <c r="R1684" s="4"/>
      <c r="S1684" s="4" t="s">
        <v>13973</v>
      </c>
      <c r="T1684" s="4" t="s">
        <v>304</v>
      </c>
      <c r="U1684" s="4" t="s">
        <v>13974</v>
      </c>
      <c r="V1684" s="4"/>
      <c r="W1684" s="4"/>
      <c r="X1684" s="4" t="s">
        <v>7318</v>
      </c>
      <c r="Y1684" s="4" t="s">
        <v>1894</v>
      </c>
      <c r="Z1684" s="4" t="s">
        <v>100</v>
      </c>
      <c r="AA1684" s="4" t="s">
        <v>13954</v>
      </c>
      <c r="AB1684" s="4" t="s">
        <v>13974</v>
      </c>
      <c r="AC1684" s="4"/>
      <c r="AD1684" s="5">
        <v>2.223E7</v>
      </c>
      <c r="AE1684" s="4"/>
      <c r="AF1684" s="4"/>
      <c r="AG1684" s="5">
        <v>500.0</v>
      </c>
      <c r="AH1684" s="4"/>
      <c r="AI1684" s="4"/>
      <c r="AJ1684" s="4"/>
      <c r="AK1684" s="4"/>
      <c r="AL1684" s="4"/>
      <c r="AM1684" s="4"/>
      <c r="AN1684" s="4"/>
      <c r="AO1684" s="4"/>
      <c r="AP1684" s="4"/>
      <c r="AQ1684" s="4"/>
      <c r="AR1684" s="4"/>
      <c r="AS1684" s="4"/>
      <c r="AT1684" s="4"/>
      <c r="AU1684" s="4"/>
      <c r="AV1684" s="4"/>
      <c r="AW1684" s="4"/>
      <c r="AX1684" s="4" t="s">
        <v>13975</v>
      </c>
      <c r="AY1684" s="4" t="s">
        <v>73</v>
      </c>
      <c r="AZ1684" s="4"/>
      <c r="BA1684" s="4" t="s">
        <v>274</v>
      </c>
      <c r="BB1684" s="4"/>
      <c r="BC1684" s="4"/>
      <c r="BD1684" s="4"/>
    </row>
    <row r="1685" ht="16.5" customHeight="1">
      <c r="A1685" s="3" t="s">
        <v>13976</v>
      </c>
      <c r="B1685" s="4" t="s">
        <v>13977</v>
      </c>
      <c r="C1685" s="4" t="s">
        <v>94</v>
      </c>
      <c r="D1685" s="4" t="s">
        <v>59</v>
      </c>
      <c r="E1685" s="4" t="s">
        <v>60</v>
      </c>
      <c r="F1685" s="4" t="s">
        <v>61</v>
      </c>
      <c r="G1685" s="4" t="s">
        <v>60</v>
      </c>
      <c r="H1685" s="4" t="s">
        <v>62</v>
      </c>
      <c r="I1685" s="4" t="s">
        <v>63</v>
      </c>
      <c r="J1685" s="4" t="s">
        <v>64</v>
      </c>
      <c r="K1685" s="4" t="s">
        <v>65</v>
      </c>
      <c r="L1685" s="4"/>
      <c r="M1685" s="4"/>
      <c r="N1685" s="4"/>
      <c r="O1685" s="4" t="s">
        <v>13978</v>
      </c>
      <c r="P1685" s="4" t="s">
        <v>13979</v>
      </c>
      <c r="Q1685" s="4"/>
      <c r="R1685" s="4"/>
      <c r="S1685" s="4" t="s">
        <v>13980</v>
      </c>
      <c r="T1685" s="4" t="s">
        <v>859</v>
      </c>
      <c r="U1685" s="4" t="s">
        <v>13981</v>
      </c>
      <c r="V1685" s="4"/>
      <c r="W1685" s="4"/>
      <c r="X1685" s="4" t="s">
        <v>13982</v>
      </c>
      <c r="Y1685" s="4" t="s">
        <v>13983</v>
      </c>
      <c r="Z1685" s="4" t="s">
        <v>864</v>
      </c>
      <c r="AA1685" s="4" t="s">
        <v>13984</v>
      </c>
      <c r="AB1685" s="4" t="s">
        <v>13981</v>
      </c>
      <c r="AC1685" s="4"/>
      <c r="AD1685" s="5">
        <v>2.2228218E7</v>
      </c>
      <c r="AE1685" s="4"/>
      <c r="AF1685" s="4"/>
      <c r="AG1685" s="5">
        <v>90.0</v>
      </c>
      <c r="AH1685" s="4"/>
      <c r="AI1685" s="4"/>
      <c r="AJ1685" s="4"/>
      <c r="AK1685" s="4"/>
      <c r="AL1685" s="5">
        <v>3796566.0</v>
      </c>
      <c r="AM1685" s="4"/>
      <c r="AN1685" s="5">
        <v>7010008.0</v>
      </c>
      <c r="AO1685" s="5">
        <v>7010008.0</v>
      </c>
      <c r="AP1685" s="4"/>
      <c r="AQ1685" s="4"/>
      <c r="AR1685" s="6">
        <v>2.0</v>
      </c>
      <c r="AS1685" s="4"/>
      <c r="AT1685" s="4"/>
      <c r="AU1685" s="4"/>
      <c r="AV1685" s="7">
        <v>0.704</v>
      </c>
      <c r="AW1685" s="4"/>
      <c r="AX1685" s="4" t="s">
        <v>13985</v>
      </c>
      <c r="AY1685" s="4" t="s">
        <v>73</v>
      </c>
      <c r="AZ1685" s="4"/>
      <c r="BA1685" s="4" t="s">
        <v>74</v>
      </c>
      <c r="BB1685" s="4"/>
      <c r="BC1685" s="4" t="s">
        <v>13977</v>
      </c>
      <c r="BD1685" s="4" t="s">
        <v>864</v>
      </c>
    </row>
    <row r="1686" ht="16.5" customHeight="1">
      <c r="A1686" s="3" t="s">
        <v>13986</v>
      </c>
      <c r="B1686" s="4" t="s">
        <v>13987</v>
      </c>
      <c r="C1686" s="4" t="s">
        <v>171</v>
      </c>
      <c r="D1686" s="4" t="s">
        <v>59</v>
      </c>
      <c r="E1686" s="4" t="s">
        <v>60</v>
      </c>
      <c r="F1686" s="4" t="s">
        <v>61</v>
      </c>
      <c r="G1686" s="4" t="s">
        <v>60</v>
      </c>
      <c r="H1686" s="4" t="s">
        <v>62</v>
      </c>
      <c r="I1686" s="4" t="s">
        <v>63</v>
      </c>
      <c r="J1686" s="4" t="s">
        <v>64</v>
      </c>
      <c r="K1686" s="4" t="s">
        <v>65</v>
      </c>
      <c r="L1686" s="4"/>
      <c r="M1686" s="4"/>
      <c r="N1686" s="4"/>
      <c r="O1686" s="4" t="s">
        <v>13988</v>
      </c>
      <c r="P1686" s="4" t="s">
        <v>13989</v>
      </c>
      <c r="Q1686" s="4" t="s">
        <v>13990</v>
      </c>
      <c r="R1686" s="4"/>
      <c r="S1686" s="4" t="s">
        <v>13991</v>
      </c>
      <c r="T1686" s="4" t="s">
        <v>68</v>
      </c>
      <c r="U1686" s="4" t="s">
        <v>13992</v>
      </c>
      <c r="V1686" s="4"/>
      <c r="W1686" s="4"/>
      <c r="X1686" s="4" t="s">
        <v>11652</v>
      </c>
      <c r="Y1686" s="4" t="s">
        <v>13502</v>
      </c>
      <c r="Z1686" s="4" t="s">
        <v>110</v>
      </c>
      <c r="AA1686" s="4" t="s">
        <v>13993</v>
      </c>
      <c r="AB1686" s="4" t="s">
        <v>13992</v>
      </c>
      <c r="AC1686" s="4"/>
      <c r="AD1686" s="5">
        <v>2.2216959E7</v>
      </c>
      <c r="AE1686" s="4"/>
      <c r="AF1686" s="4"/>
      <c r="AG1686" s="5">
        <v>118.0</v>
      </c>
      <c r="AH1686" s="4"/>
      <c r="AI1686" s="4"/>
      <c r="AJ1686" s="4"/>
      <c r="AK1686" s="4"/>
      <c r="AL1686" s="5">
        <v>2440747.0</v>
      </c>
      <c r="AM1686" s="4"/>
      <c r="AN1686" s="5">
        <v>4711792.0</v>
      </c>
      <c r="AO1686" s="5">
        <v>4711792.0</v>
      </c>
      <c r="AP1686" s="4"/>
      <c r="AQ1686" s="4"/>
      <c r="AR1686" s="6">
        <v>1.5</v>
      </c>
      <c r="AS1686" s="4"/>
      <c r="AT1686" s="4"/>
      <c r="AU1686" s="4"/>
      <c r="AV1686" s="7">
        <v>0.591</v>
      </c>
      <c r="AW1686" s="4"/>
      <c r="AX1686" s="4" t="s">
        <v>13994</v>
      </c>
      <c r="AY1686" s="4" t="s">
        <v>73</v>
      </c>
      <c r="AZ1686" s="4"/>
      <c r="BA1686" s="4" t="s">
        <v>74</v>
      </c>
      <c r="BB1686" s="4"/>
      <c r="BC1686" s="4"/>
      <c r="BD1686" s="4"/>
    </row>
    <row r="1687" ht="16.5" customHeight="1">
      <c r="A1687" s="3" t="s">
        <v>13995</v>
      </c>
      <c r="B1687" s="4" t="s">
        <v>13996</v>
      </c>
      <c r="C1687" s="4" t="s">
        <v>171</v>
      </c>
      <c r="D1687" s="4" t="s">
        <v>59</v>
      </c>
      <c r="E1687" s="4" t="s">
        <v>60</v>
      </c>
      <c r="F1687" s="4" t="s">
        <v>61</v>
      </c>
      <c r="G1687" s="4" t="s">
        <v>60</v>
      </c>
      <c r="H1687" s="4" t="s">
        <v>62</v>
      </c>
      <c r="I1687" s="4" t="s">
        <v>63</v>
      </c>
      <c r="J1687" s="4" t="s">
        <v>64</v>
      </c>
      <c r="K1687" s="4" t="s">
        <v>65</v>
      </c>
      <c r="L1687" s="4"/>
      <c r="M1687" s="4"/>
      <c r="N1687" s="4"/>
      <c r="O1687" s="4" t="s">
        <v>13997</v>
      </c>
      <c r="P1687" s="4" t="s">
        <v>13998</v>
      </c>
      <c r="Q1687" s="4" t="s">
        <v>13999</v>
      </c>
      <c r="R1687" s="4"/>
      <c r="S1687" s="4" t="s">
        <v>14000</v>
      </c>
      <c r="T1687" s="4" t="s">
        <v>2730</v>
      </c>
      <c r="U1687" s="4" t="s">
        <v>14001</v>
      </c>
      <c r="V1687" s="4"/>
      <c r="W1687" s="4"/>
      <c r="X1687" s="4" t="s">
        <v>332</v>
      </c>
      <c r="Y1687" s="4" t="s">
        <v>333</v>
      </c>
      <c r="Z1687" s="4" t="s">
        <v>332</v>
      </c>
      <c r="AA1687" s="4" t="s">
        <v>6588</v>
      </c>
      <c r="AB1687" s="4" t="s">
        <v>14001</v>
      </c>
      <c r="AC1687" s="4"/>
      <c r="AD1687" s="5">
        <v>2.2206287E7</v>
      </c>
      <c r="AE1687" s="4"/>
      <c r="AF1687" s="4"/>
      <c r="AG1687" s="5">
        <v>162.0</v>
      </c>
      <c r="AH1687" s="4"/>
      <c r="AI1687" s="4"/>
      <c r="AJ1687" s="4"/>
      <c r="AK1687" s="4"/>
      <c r="AL1687" s="4"/>
      <c r="AM1687" s="4"/>
      <c r="AN1687" s="4"/>
      <c r="AO1687" s="4"/>
      <c r="AP1687" s="4"/>
      <c r="AQ1687" s="4"/>
      <c r="AR1687" s="4"/>
      <c r="AS1687" s="4"/>
      <c r="AT1687" s="4"/>
      <c r="AU1687" s="4"/>
      <c r="AV1687" s="4"/>
      <c r="AW1687" s="4"/>
      <c r="AX1687" s="4" t="s">
        <v>14002</v>
      </c>
      <c r="AY1687" s="4" t="s">
        <v>73</v>
      </c>
      <c r="AZ1687" s="4"/>
      <c r="BA1687" s="4" t="s">
        <v>763</v>
      </c>
      <c r="BB1687" s="4"/>
      <c r="BC1687" s="4"/>
      <c r="BD1687" s="4"/>
    </row>
    <row r="1688" ht="16.5" customHeight="1">
      <c r="A1688" s="3" t="s">
        <v>14003</v>
      </c>
      <c r="B1688" s="4" t="s">
        <v>14004</v>
      </c>
      <c r="C1688" s="4" t="s">
        <v>79</v>
      </c>
      <c r="D1688" s="4" t="s">
        <v>59</v>
      </c>
      <c r="E1688" s="4" t="s">
        <v>60</v>
      </c>
      <c r="F1688" s="4" t="s">
        <v>61</v>
      </c>
      <c r="G1688" s="4" t="s">
        <v>60</v>
      </c>
      <c r="H1688" s="4" t="s">
        <v>62</v>
      </c>
      <c r="I1688" s="4" t="s">
        <v>63</v>
      </c>
      <c r="J1688" s="4" t="s">
        <v>64</v>
      </c>
      <c r="K1688" s="4" t="s">
        <v>65</v>
      </c>
      <c r="L1688" s="4"/>
      <c r="M1688" s="4"/>
      <c r="N1688" s="4"/>
      <c r="O1688" s="4" t="s">
        <v>14005</v>
      </c>
      <c r="P1688" s="4" t="s">
        <v>14006</v>
      </c>
      <c r="Q1688" s="4"/>
      <c r="R1688" s="4"/>
      <c r="S1688" s="4" t="s">
        <v>14007</v>
      </c>
      <c r="T1688" s="4" t="s">
        <v>283</v>
      </c>
      <c r="U1688" s="4" t="s">
        <v>14008</v>
      </c>
      <c r="V1688" s="4"/>
      <c r="W1688" s="4"/>
      <c r="X1688" s="4" t="s">
        <v>14009</v>
      </c>
      <c r="Y1688" s="4" t="s">
        <v>1674</v>
      </c>
      <c r="Z1688" s="4" t="s">
        <v>14010</v>
      </c>
      <c r="AA1688" s="4" t="s">
        <v>14011</v>
      </c>
      <c r="AB1688" s="4" t="s">
        <v>14008</v>
      </c>
      <c r="AC1688" s="4"/>
      <c r="AD1688" s="5">
        <v>2.2199186E7</v>
      </c>
      <c r="AE1688" s="4"/>
      <c r="AF1688" s="4"/>
      <c r="AG1688" s="5">
        <v>255.0</v>
      </c>
      <c r="AH1688" s="4"/>
      <c r="AI1688" s="4"/>
      <c r="AJ1688" s="4"/>
      <c r="AK1688" s="4"/>
      <c r="AL1688" s="4"/>
      <c r="AM1688" s="4"/>
      <c r="AN1688" s="4"/>
      <c r="AO1688" s="4"/>
      <c r="AP1688" s="4"/>
      <c r="AQ1688" s="4"/>
      <c r="AR1688" s="4"/>
      <c r="AS1688" s="4"/>
      <c r="AT1688" s="4"/>
      <c r="AU1688" s="4"/>
      <c r="AV1688" s="4"/>
      <c r="AW1688" s="4"/>
      <c r="AX1688" s="4" t="s">
        <v>14012</v>
      </c>
      <c r="AY1688" s="4" t="s">
        <v>73</v>
      </c>
      <c r="AZ1688" s="4"/>
      <c r="BA1688" s="4" t="s">
        <v>74</v>
      </c>
      <c r="BB1688" s="4"/>
      <c r="BC1688" s="4"/>
      <c r="BD1688" s="4"/>
    </row>
    <row r="1689" ht="16.5" customHeight="1">
      <c r="A1689" s="3" t="s">
        <v>14013</v>
      </c>
      <c r="B1689" s="4" t="s">
        <v>14014</v>
      </c>
      <c r="C1689" s="4" t="s">
        <v>79</v>
      </c>
      <c r="D1689" s="4" t="s">
        <v>59</v>
      </c>
      <c r="E1689" s="4" t="s">
        <v>60</v>
      </c>
      <c r="F1689" s="4" t="s">
        <v>61</v>
      </c>
      <c r="G1689" s="4" t="s">
        <v>60</v>
      </c>
      <c r="H1689" s="4" t="s">
        <v>62</v>
      </c>
      <c r="I1689" s="4" t="s">
        <v>63</v>
      </c>
      <c r="J1689" s="4" t="s">
        <v>64</v>
      </c>
      <c r="K1689" s="4" t="s">
        <v>65</v>
      </c>
      <c r="L1689" s="4"/>
      <c r="M1689" s="4"/>
      <c r="N1689" s="4"/>
      <c r="O1689" s="4" t="s">
        <v>7092</v>
      </c>
      <c r="P1689" s="4" t="s">
        <v>7093</v>
      </c>
      <c r="Q1689" s="4"/>
      <c r="R1689" s="4"/>
      <c r="S1689" s="4" t="s">
        <v>14015</v>
      </c>
      <c r="T1689" s="4" t="s">
        <v>14016</v>
      </c>
      <c r="U1689" s="4" t="s">
        <v>7095</v>
      </c>
      <c r="V1689" s="4"/>
      <c r="W1689" s="4"/>
      <c r="X1689" s="4" t="s">
        <v>6348</v>
      </c>
      <c r="Y1689" s="4" t="s">
        <v>6349</v>
      </c>
      <c r="Z1689" s="4" t="s">
        <v>123</v>
      </c>
      <c r="AA1689" s="4" t="s">
        <v>7096</v>
      </c>
      <c r="AB1689" s="4" t="s">
        <v>7095</v>
      </c>
      <c r="AC1689" s="4"/>
      <c r="AD1689" s="5">
        <v>2.21764E7</v>
      </c>
      <c r="AE1689" s="4"/>
      <c r="AF1689" s="4"/>
      <c r="AG1689" s="5">
        <v>200.0</v>
      </c>
      <c r="AH1689" s="4"/>
      <c r="AI1689" s="4"/>
      <c r="AJ1689" s="4"/>
      <c r="AK1689" s="4"/>
      <c r="AL1689" s="4"/>
      <c r="AM1689" s="4"/>
      <c r="AN1689" s="4"/>
      <c r="AO1689" s="4"/>
      <c r="AP1689" s="4"/>
      <c r="AQ1689" s="4"/>
      <c r="AR1689" s="4"/>
      <c r="AS1689" s="4"/>
      <c r="AT1689" s="4"/>
      <c r="AU1689" s="4"/>
      <c r="AV1689" s="4"/>
      <c r="AW1689" s="4"/>
      <c r="AX1689" s="4" t="s">
        <v>14017</v>
      </c>
      <c r="AY1689" s="4" t="s">
        <v>73</v>
      </c>
      <c r="AZ1689" s="4"/>
      <c r="BA1689" s="4" t="s">
        <v>384</v>
      </c>
      <c r="BB1689" s="4"/>
      <c r="BC1689" s="4"/>
      <c r="BD1689" s="4"/>
    </row>
    <row r="1690" ht="16.5" customHeight="1">
      <c r="A1690" s="3" t="s">
        <v>14018</v>
      </c>
      <c r="B1690" s="4" t="s">
        <v>14019</v>
      </c>
      <c r="C1690" s="4" t="s">
        <v>79</v>
      </c>
      <c r="D1690" s="4" t="s">
        <v>59</v>
      </c>
      <c r="E1690" s="4" t="s">
        <v>60</v>
      </c>
      <c r="F1690" s="4" t="s">
        <v>61</v>
      </c>
      <c r="G1690" s="4" t="s">
        <v>60</v>
      </c>
      <c r="H1690" s="4" t="s">
        <v>62</v>
      </c>
      <c r="I1690" s="4" t="s">
        <v>63</v>
      </c>
      <c r="J1690" s="4" t="s">
        <v>64</v>
      </c>
      <c r="K1690" s="4" t="s">
        <v>65</v>
      </c>
      <c r="L1690" s="4"/>
      <c r="M1690" s="4"/>
      <c r="N1690" s="4"/>
      <c r="O1690" s="4" t="s">
        <v>14020</v>
      </c>
      <c r="P1690" s="4" t="s">
        <v>14021</v>
      </c>
      <c r="Q1690" s="4"/>
      <c r="R1690" s="4"/>
      <c r="S1690" s="4" t="s">
        <v>14022</v>
      </c>
      <c r="T1690" s="4" t="s">
        <v>283</v>
      </c>
      <c r="U1690" s="4" t="s">
        <v>14023</v>
      </c>
      <c r="V1690" s="4"/>
      <c r="W1690" s="4"/>
      <c r="X1690" s="4" t="s">
        <v>1010</v>
      </c>
      <c r="Y1690" s="4" t="s">
        <v>1011</v>
      </c>
      <c r="Z1690" s="4" t="s">
        <v>123</v>
      </c>
      <c r="AA1690" s="4" t="s">
        <v>14024</v>
      </c>
      <c r="AB1690" s="4" t="s">
        <v>14023</v>
      </c>
      <c r="AC1690" s="4"/>
      <c r="AD1690" s="5">
        <v>2.21764E7</v>
      </c>
      <c r="AE1690" s="4"/>
      <c r="AF1690" s="4"/>
      <c r="AG1690" s="5">
        <v>200.0</v>
      </c>
      <c r="AH1690" s="4"/>
      <c r="AI1690" s="4"/>
      <c r="AJ1690" s="4"/>
      <c r="AK1690" s="4"/>
      <c r="AL1690" s="4"/>
      <c r="AM1690" s="4"/>
      <c r="AN1690" s="4"/>
      <c r="AO1690" s="4"/>
      <c r="AP1690" s="4"/>
      <c r="AQ1690" s="4"/>
      <c r="AR1690" s="4"/>
      <c r="AS1690" s="4"/>
      <c r="AT1690" s="4"/>
      <c r="AU1690" s="4"/>
      <c r="AV1690" s="4"/>
      <c r="AW1690" s="4"/>
      <c r="AX1690" s="4" t="s">
        <v>14025</v>
      </c>
      <c r="AY1690" s="4" t="s">
        <v>73</v>
      </c>
      <c r="AZ1690" s="4"/>
      <c r="BA1690" s="4" t="s">
        <v>91</v>
      </c>
      <c r="BB1690" s="4"/>
      <c r="BC1690" s="4"/>
      <c r="BD1690" s="4"/>
    </row>
    <row r="1691" ht="16.5" customHeight="1">
      <c r="A1691" s="3" t="s">
        <v>14026</v>
      </c>
      <c r="B1691" s="4" t="s">
        <v>14027</v>
      </c>
      <c r="C1691" s="4" t="s">
        <v>79</v>
      </c>
      <c r="D1691" s="4" t="s">
        <v>59</v>
      </c>
      <c r="E1691" s="4" t="s">
        <v>60</v>
      </c>
      <c r="F1691" s="4" t="s">
        <v>61</v>
      </c>
      <c r="G1691" s="4" t="s">
        <v>60</v>
      </c>
      <c r="H1691" s="4" t="s">
        <v>62</v>
      </c>
      <c r="I1691" s="4" t="s">
        <v>63</v>
      </c>
      <c r="J1691" s="4" t="s">
        <v>64</v>
      </c>
      <c r="K1691" s="4" t="s">
        <v>65</v>
      </c>
      <c r="L1691" s="4"/>
      <c r="M1691" s="4"/>
      <c r="N1691" s="4"/>
      <c r="O1691" s="4" t="s">
        <v>14028</v>
      </c>
      <c r="P1691" s="4" t="s">
        <v>14029</v>
      </c>
      <c r="Q1691" s="4"/>
      <c r="R1691" s="4"/>
      <c r="S1691" s="4" t="s">
        <v>14030</v>
      </c>
      <c r="T1691" s="4" t="s">
        <v>283</v>
      </c>
      <c r="U1691" s="4" t="s">
        <v>14031</v>
      </c>
      <c r="V1691" s="4"/>
      <c r="W1691" s="4"/>
      <c r="X1691" s="4" t="s">
        <v>1010</v>
      </c>
      <c r="Y1691" s="4" t="s">
        <v>1011</v>
      </c>
      <c r="Z1691" s="4" t="s">
        <v>123</v>
      </c>
      <c r="AA1691" s="4" t="s">
        <v>6976</v>
      </c>
      <c r="AB1691" s="4" t="s">
        <v>14031</v>
      </c>
      <c r="AC1691" s="4"/>
      <c r="AD1691" s="5">
        <v>2.21764E7</v>
      </c>
      <c r="AE1691" s="4"/>
      <c r="AF1691" s="4"/>
      <c r="AG1691" s="5">
        <v>200.0</v>
      </c>
      <c r="AH1691" s="4"/>
      <c r="AI1691" s="4"/>
      <c r="AJ1691" s="4"/>
      <c r="AK1691" s="4"/>
      <c r="AL1691" s="4"/>
      <c r="AM1691" s="4"/>
      <c r="AN1691" s="4"/>
      <c r="AO1691" s="4"/>
      <c r="AP1691" s="4"/>
      <c r="AQ1691" s="4"/>
      <c r="AR1691" s="4"/>
      <c r="AS1691" s="4"/>
      <c r="AT1691" s="4"/>
      <c r="AU1691" s="4"/>
      <c r="AV1691" s="4"/>
      <c r="AW1691" s="4"/>
      <c r="AX1691" s="4" t="s">
        <v>14032</v>
      </c>
      <c r="AY1691" s="4" t="s">
        <v>73</v>
      </c>
      <c r="AZ1691" s="4"/>
      <c r="BA1691" s="4" t="s">
        <v>91</v>
      </c>
      <c r="BB1691" s="4"/>
      <c r="BC1691" s="4"/>
      <c r="BD1691" s="4"/>
    </row>
    <row r="1692" ht="16.5" customHeight="1">
      <c r="A1692" s="3" t="s">
        <v>14033</v>
      </c>
      <c r="B1692" s="4" t="s">
        <v>14034</v>
      </c>
      <c r="C1692" s="4" t="s">
        <v>79</v>
      </c>
      <c r="D1692" s="4" t="s">
        <v>59</v>
      </c>
      <c r="E1692" s="4" t="s">
        <v>60</v>
      </c>
      <c r="F1692" s="4" t="s">
        <v>61</v>
      </c>
      <c r="G1692" s="4" t="s">
        <v>60</v>
      </c>
      <c r="H1692" s="4" t="s">
        <v>62</v>
      </c>
      <c r="I1692" s="4" t="s">
        <v>63</v>
      </c>
      <c r="J1692" s="4" t="s">
        <v>64</v>
      </c>
      <c r="K1692" s="4" t="s">
        <v>65</v>
      </c>
      <c r="L1692" s="4"/>
      <c r="M1692" s="4"/>
      <c r="N1692" s="4"/>
      <c r="O1692" s="4" t="s">
        <v>2260</v>
      </c>
      <c r="P1692" s="4" t="s">
        <v>14035</v>
      </c>
      <c r="Q1692" s="4"/>
      <c r="R1692" s="4"/>
      <c r="S1692" s="4" t="s">
        <v>14036</v>
      </c>
      <c r="T1692" s="4" t="s">
        <v>283</v>
      </c>
      <c r="U1692" s="4" t="s">
        <v>14037</v>
      </c>
      <c r="V1692" s="4"/>
      <c r="W1692" s="4"/>
      <c r="X1692" s="4" t="s">
        <v>1010</v>
      </c>
      <c r="Y1692" s="4" t="s">
        <v>1011</v>
      </c>
      <c r="Z1692" s="4" t="s">
        <v>123</v>
      </c>
      <c r="AA1692" s="4" t="s">
        <v>2954</v>
      </c>
      <c r="AB1692" s="4" t="s">
        <v>14037</v>
      </c>
      <c r="AC1692" s="4"/>
      <c r="AD1692" s="5">
        <v>2.21764E7</v>
      </c>
      <c r="AE1692" s="4"/>
      <c r="AF1692" s="4"/>
      <c r="AG1692" s="5">
        <v>200.0</v>
      </c>
      <c r="AH1692" s="4"/>
      <c r="AI1692" s="4"/>
      <c r="AJ1692" s="4"/>
      <c r="AK1692" s="4"/>
      <c r="AL1692" s="4"/>
      <c r="AM1692" s="4"/>
      <c r="AN1692" s="4"/>
      <c r="AO1692" s="4"/>
      <c r="AP1692" s="4"/>
      <c r="AQ1692" s="4"/>
      <c r="AR1692" s="4"/>
      <c r="AS1692" s="4"/>
      <c r="AT1692" s="4"/>
      <c r="AU1692" s="4"/>
      <c r="AV1692" s="4"/>
      <c r="AW1692" s="4"/>
      <c r="AX1692" s="4" t="s">
        <v>14038</v>
      </c>
      <c r="AY1692" s="4" t="s">
        <v>73</v>
      </c>
      <c r="AZ1692" s="4"/>
      <c r="BA1692" s="4" t="s">
        <v>91</v>
      </c>
      <c r="BB1692" s="4"/>
      <c r="BC1692" s="4"/>
      <c r="BD1692" s="4"/>
    </row>
    <row r="1693" ht="16.5" customHeight="1">
      <c r="A1693" s="3" t="s">
        <v>14039</v>
      </c>
      <c r="B1693" s="4" t="s">
        <v>14040</v>
      </c>
      <c r="C1693" s="4" t="s">
        <v>94</v>
      </c>
      <c r="D1693" s="4" t="s">
        <v>59</v>
      </c>
      <c r="E1693" s="4" t="s">
        <v>60</v>
      </c>
      <c r="F1693" s="4" t="s">
        <v>61</v>
      </c>
      <c r="G1693" s="4" t="s">
        <v>60</v>
      </c>
      <c r="H1693" s="4" t="s">
        <v>62</v>
      </c>
      <c r="I1693" s="4" t="s">
        <v>63</v>
      </c>
      <c r="J1693" s="4" t="s">
        <v>64</v>
      </c>
      <c r="K1693" s="4" t="s">
        <v>65</v>
      </c>
      <c r="L1693" s="4"/>
      <c r="M1693" s="4"/>
      <c r="N1693" s="4"/>
      <c r="O1693" s="4" t="s">
        <v>14041</v>
      </c>
      <c r="P1693" s="4" t="s">
        <v>14042</v>
      </c>
      <c r="Q1693" s="4"/>
      <c r="R1693" s="4"/>
      <c r="S1693" s="4" t="s">
        <v>14043</v>
      </c>
      <c r="T1693" s="4" t="s">
        <v>5378</v>
      </c>
      <c r="U1693" s="4" t="s">
        <v>14044</v>
      </c>
      <c r="V1693" s="4"/>
      <c r="W1693" s="4"/>
      <c r="X1693" s="4" t="s">
        <v>7001</v>
      </c>
      <c r="Y1693" s="4" t="s">
        <v>7002</v>
      </c>
      <c r="Z1693" s="4" t="s">
        <v>123</v>
      </c>
      <c r="AA1693" s="4" t="s">
        <v>14045</v>
      </c>
      <c r="AB1693" s="4" t="s">
        <v>14044</v>
      </c>
      <c r="AC1693" s="4"/>
      <c r="AD1693" s="5">
        <v>2.21764E7</v>
      </c>
      <c r="AE1693" s="4"/>
      <c r="AF1693" s="4"/>
      <c r="AG1693" s="5">
        <v>200.0</v>
      </c>
      <c r="AH1693" s="4"/>
      <c r="AI1693" s="4"/>
      <c r="AJ1693" s="4"/>
      <c r="AK1693" s="4"/>
      <c r="AL1693" s="4"/>
      <c r="AM1693" s="4"/>
      <c r="AN1693" s="4"/>
      <c r="AO1693" s="4"/>
      <c r="AP1693" s="4"/>
      <c r="AQ1693" s="4"/>
      <c r="AR1693" s="4"/>
      <c r="AS1693" s="4"/>
      <c r="AT1693" s="4"/>
      <c r="AU1693" s="4"/>
      <c r="AV1693" s="4"/>
      <c r="AW1693" s="4"/>
      <c r="AX1693" s="4" t="s">
        <v>14046</v>
      </c>
      <c r="AY1693" s="4" t="s">
        <v>73</v>
      </c>
      <c r="AZ1693" s="4"/>
      <c r="BA1693" s="4" t="s">
        <v>384</v>
      </c>
      <c r="BB1693" s="4"/>
      <c r="BC1693" s="4" t="s">
        <v>14040</v>
      </c>
      <c r="BD1693" s="4" t="s">
        <v>123</v>
      </c>
    </row>
    <row r="1694" ht="16.5" customHeight="1">
      <c r="A1694" s="3" t="s">
        <v>14047</v>
      </c>
      <c r="B1694" s="4" t="s">
        <v>14048</v>
      </c>
      <c r="C1694" s="4" t="s">
        <v>79</v>
      </c>
      <c r="D1694" s="4" t="s">
        <v>59</v>
      </c>
      <c r="E1694" s="4" t="s">
        <v>60</v>
      </c>
      <c r="F1694" s="4" t="s">
        <v>61</v>
      </c>
      <c r="G1694" s="4" t="s">
        <v>60</v>
      </c>
      <c r="H1694" s="4" t="s">
        <v>62</v>
      </c>
      <c r="I1694" s="4" t="s">
        <v>63</v>
      </c>
      <c r="J1694" s="4" t="s">
        <v>64</v>
      </c>
      <c r="K1694" s="4" t="s">
        <v>65</v>
      </c>
      <c r="L1694" s="4"/>
      <c r="M1694" s="4"/>
      <c r="N1694" s="4" t="s">
        <v>14049</v>
      </c>
      <c r="O1694" s="4" t="s">
        <v>14050</v>
      </c>
      <c r="P1694" s="4" t="s">
        <v>14051</v>
      </c>
      <c r="Q1694" s="4"/>
      <c r="R1694" s="4"/>
      <c r="S1694" s="4" t="s">
        <v>14052</v>
      </c>
      <c r="T1694" s="4" t="s">
        <v>68</v>
      </c>
      <c r="U1694" s="4" t="s">
        <v>14053</v>
      </c>
      <c r="V1694" s="4"/>
      <c r="W1694" s="4"/>
      <c r="X1694" s="4" t="s">
        <v>980</v>
      </c>
      <c r="Y1694" s="4" t="s">
        <v>981</v>
      </c>
      <c r="Z1694" s="4" t="s">
        <v>277</v>
      </c>
      <c r="AA1694" s="4" t="s">
        <v>10121</v>
      </c>
      <c r="AB1694" s="4" t="s">
        <v>14053</v>
      </c>
      <c r="AC1694" s="4"/>
      <c r="AD1694" s="5">
        <v>2.2174069E7</v>
      </c>
      <c r="AE1694" s="4"/>
      <c r="AF1694" s="4"/>
      <c r="AG1694" s="5">
        <v>20.0</v>
      </c>
      <c r="AH1694" s="4"/>
      <c r="AI1694" s="7">
        <v>0.37</v>
      </c>
      <c r="AJ1694" s="7">
        <v>0.0</v>
      </c>
      <c r="AK1694" s="4"/>
      <c r="AL1694" s="4"/>
      <c r="AM1694" s="4"/>
      <c r="AN1694" s="4"/>
      <c r="AO1694" s="4"/>
      <c r="AP1694" s="4"/>
      <c r="AQ1694" s="4"/>
      <c r="AR1694" s="4"/>
      <c r="AS1694" s="4"/>
      <c r="AT1694" s="4"/>
      <c r="AU1694" s="4"/>
      <c r="AV1694" s="4"/>
      <c r="AW1694" s="4"/>
      <c r="AX1694" s="4" t="s">
        <v>14054</v>
      </c>
      <c r="AY1694" s="4" t="s">
        <v>14055</v>
      </c>
      <c r="AZ1694" s="4"/>
      <c r="BA1694" s="4" t="s">
        <v>763</v>
      </c>
      <c r="BB1694" s="4"/>
      <c r="BC1694" s="4"/>
      <c r="BD1694" s="4"/>
    </row>
    <row r="1695" ht="16.5" customHeight="1">
      <c r="A1695" s="3" t="s">
        <v>14056</v>
      </c>
      <c r="B1695" s="4" t="s">
        <v>14057</v>
      </c>
      <c r="C1695" s="4" t="s">
        <v>94</v>
      </c>
      <c r="D1695" s="4" t="s">
        <v>59</v>
      </c>
      <c r="E1695" s="4" t="s">
        <v>60</v>
      </c>
      <c r="F1695" s="4" t="s">
        <v>61</v>
      </c>
      <c r="G1695" s="4" t="s">
        <v>60</v>
      </c>
      <c r="H1695" s="4" t="s">
        <v>62</v>
      </c>
      <c r="I1695" s="4" t="s">
        <v>63</v>
      </c>
      <c r="J1695" s="4" t="s">
        <v>64</v>
      </c>
      <c r="K1695" s="4" t="s">
        <v>65</v>
      </c>
      <c r="L1695" s="4"/>
      <c r="M1695" s="4"/>
      <c r="N1695" s="4"/>
      <c r="O1695" s="4" t="s">
        <v>14058</v>
      </c>
      <c r="P1695" s="4" t="s">
        <v>14059</v>
      </c>
      <c r="Q1695" s="4"/>
      <c r="R1695" s="4"/>
      <c r="S1695" s="4" t="s">
        <v>14060</v>
      </c>
      <c r="T1695" s="4" t="s">
        <v>414</v>
      </c>
      <c r="U1695" s="4" t="s">
        <v>14061</v>
      </c>
      <c r="V1695" s="4"/>
      <c r="W1695" s="4"/>
      <c r="X1695" s="4" t="s">
        <v>296</v>
      </c>
      <c r="Y1695" s="4" t="s">
        <v>297</v>
      </c>
      <c r="Z1695" s="4" t="s">
        <v>277</v>
      </c>
      <c r="AA1695" s="4" t="s">
        <v>14062</v>
      </c>
      <c r="AB1695" s="4" t="s">
        <v>14061</v>
      </c>
      <c r="AC1695" s="4"/>
      <c r="AD1695" s="5">
        <v>2.2163484E7</v>
      </c>
      <c r="AE1695" s="4"/>
      <c r="AF1695" s="4"/>
      <c r="AG1695" s="5">
        <v>101.0</v>
      </c>
      <c r="AH1695" s="4"/>
      <c r="AI1695" s="7">
        <v>0.0</v>
      </c>
      <c r="AJ1695" s="7">
        <v>0.0</v>
      </c>
      <c r="AK1695" s="4"/>
      <c r="AL1695" s="4"/>
      <c r="AM1695" s="4"/>
      <c r="AN1695" s="4"/>
      <c r="AO1695" s="4"/>
      <c r="AP1695" s="4"/>
      <c r="AQ1695" s="4"/>
      <c r="AR1695" s="4"/>
      <c r="AS1695" s="4"/>
      <c r="AT1695" s="4"/>
      <c r="AU1695" s="4"/>
      <c r="AV1695" s="4"/>
      <c r="AW1695" s="4"/>
      <c r="AX1695" s="4" t="s">
        <v>14063</v>
      </c>
      <c r="AY1695" s="4" t="s">
        <v>73</v>
      </c>
      <c r="AZ1695" s="4"/>
      <c r="BA1695" s="4" t="s">
        <v>91</v>
      </c>
      <c r="BB1695" s="4"/>
      <c r="BC1695" s="4"/>
      <c r="BD1695" s="4"/>
    </row>
    <row r="1696" ht="16.5" customHeight="1">
      <c r="A1696" s="3" t="s">
        <v>14064</v>
      </c>
      <c r="B1696" s="4" t="s">
        <v>14065</v>
      </c>
      <c r="C1696" s="4" t="s">
        <v>94</v>
      </c>
      <c r="D1696" s="4" t="s">
        <v>59</v>
      </c>
      <c r="E1696" s="4" t="s">
        <v>60</v>
      </c>
      <c r="F1696" s="4" t="s">
        <v>61</v>
      </c>
      <c r="G1696" s="4" t="s">
        <v>60</v>
      </c>
      <c r="H1696" s="4" t="s">
        <v>62</v>
      </c>
      <c r="I1696" s="4" t="s">
        <v>63</v>
      </c>
      <c r="J1696" s="4" t="s">
        <v>64</v>
      </c>
      <c r="K1696" s="4" t="s">
        <v>65</v>
      </c>
      <c r="L1696" s="4"/>
      <c r="M1696" s="4"/>
      <c r="N1696" s="4"/>
      <c r="O1696" s="4" t="s">
        <v>14066</v>
      </c>
      <c r="P1696" s="4" t="s">
        <v>14067</v>
      </c>
      <c r="Q1696" s="4"/>
      <c r="R1696" s="4"/>
      <c r="S1696" s="4" t="s">
        <v>14068</v>
      </c>
      <c r="T1696" s="4" t="s">
        <v>148</v>
      </c>
      <c r="U1696" s="4" t="s">
        <v>14069</v>
      </c>
      <c r="V1696" s="4"/>
      <c r="W1696" s="4"/>
      <c r="X1696" s="4" t="s">
        <v>14070</v>
      </c>
      <c r="Y1696" s="4" t="s">
        <v>12769</v>
      </c>
      <c r="Z1696" s="4" t="s">
        <v>110</v>
      </c>
      <c r="AA1696" s="4" t="s">
        <v>14071</v>
      </c>
      <c r="AB1696" s="4" t="s">
        <v>14069</v>
      </c>
      <c r="AC1696" s="4"/>
      <c r="AD1696" s="5">
        <v>2.216248E7</v>
      </c>
      <c r="AE1696" s="4"/>
      <c r="AF1696" s="4"/>
      <c r="AG1696" s="5">
        <v>271.0</v>
      </c>
      <c r="AH1696" s="4"/>
      <c r="AI1696" s="4"/>
      <c r="AJ1696" s="4"/>
      <c r="AK1696" s="4"/>
      <c r="AL1696" s="5">
        <v>4775508.0</v>
      </c>
      <c r="AM1696" s="4"/>
      <c r="AN1696" s="5">
        <v>1.1704275E7</v>
      </c>
      <c r="AO1696" s="5">
        <v>1.1704275E7</v>
      </c>
      <c r="AP1696" s="4"/>
      <c r="AQ1696" s="4"/>
      <c r="AR1696" s="6">
        <v>2.8</v>
      </c>
      <c r="AS1696" s="4"/>
      <c r="AT1696" s="4"/>
      <c r="AU1696" s="4"/>
      <c r="AV1696" s="7">
        <v>0.408</v>
      </c>
      <c r="AW1696" s="4"/>
      <c r="AX1696" s="4" t="s">
        <v>14072</v>
      </c>
      <c r="AY1696" s="4" t="s">
        <v>73</v>
      </c>
      <c r="AZ1696" s="4"/>
      <c r="BA1696" s="4" t="s">
        <v>91</v>
      </c>
      <c r="BB1696" s="4"/>
      <c r="BC1696" s="4"/>
      <c r="BD1696" s="4"/>
    </row>
    <row r="1697" ht="16.5" customHeight="1">
      <c r="A1697" s="3" t="s">
        <v>14073</v>
      </c>
      <c r="B1697" s="4" t="s">
        <v>14074</v>
      </c>
      <c r="C1697" s="4" t="s">
        <v>171</v>
      </c>
      <c r="D1697" s="4" t="s">
        <v>59</v>
      </c>
      <c r="E1697" s="4" t="s">
        <v>60</v>
      </c>
      <c r="F1697" s="4" t="s">
        <v>61</v>
      </c>
      <c r="G1697" s="4" t="s">
        <v>60</v>
      </c>
      <c r="H1697" s="4" t="s">
        <v>62</v>
      </c>
      <c r="I1697" s="4" t="s">
        <v>63</v>
      </c>
      <c r="J1697" s="4" t="s">
        <v>64</v>
      </c>
      <c r="K1697" s="4" t="s">
        <v>65</v>
      </c>
      <c r="L1697" s="4"/>
      <c r="M1697" s="4"/>
      <c r="N1697" s="4"/>
      <c r="O1697" s="4" t="s">
        <v>14075</v>
      </c>
      <c r="P1697" s="4" t="s">
        <v>14076</v>
      </c>
      <c r="Q1697" s="4"/>
      <c r="R1697" s="4"/>
      <c r="S1697" s="4" t="s">
        <v>14077</v>
      </c>
      <c r="T1697" s="4" t="s">
        <v>68</v>
      </c>
      <c r="U1697" s="4" t="s">
        <v>14078</v>
      </c>
      <c r="V1697" s="4"/>
      <c r="W1697" s="4"/>
      <c r="X1697" s="4" t="s">
        <v>9803</v>
      </c>
      <c r="Y1697" s="4" t="s">
        <v>253</v>
      </c>
      <c r="Z1697" s="4" t="s">
        <v>254</v>
      </c>
      <c r="AA1697" s="4" t="s">
        <v>9172</v>
      </c>
      <c r="AB1697" s="4" t="s">
        <v>14078</v>
      </c>
      <c r="AC1697" s="4"/>
      <c r="AD1697" s="5">
        <v>2.2155035E7</v>
      </c>
      <c r="AE1697" s="4"/>
      <c r="AF1697" s="4"/>
      <c r="AG1697" s="5">
        <v>9.0</v>
      </c>
      <c r="AH1697" s="4"/>
      <c r="AI1697" s="4"/>
      <c r="AJ1697" s="4"/>
      <c r="AK1697" s="4"/>
      <c r="AL1697" s="4"/>
      <c r="AM1697" s="4"/>
      <c r="AN1697" s="4"/>
      <c r="AO1697" s="4"/>
      <c r="AP1697" s="4"/>
      <c r="AQ1697" s="4"/>
      <c r="AR1697" s="4"/>
      <c r="AS1697" s="4"/>
      <c r="AT1697" s="4"/>
      <c r="AU1697" s="4"/>
      <c r="AV1697" s="4"/>
      <c r="AW1697" s="4"/>
      <c r="AX1697" s="4" t="s">
        <v>14079</v>
      </c>
      <c r="AY1697" s="4" t="s">
        <v>73</v>
      </c>
      <c r="AZ1697" s="4"/>
      <c r="BA1697" s="4" t="s">
        <v>74</v>
      </c>
      <c r="BB1697" s="4"/>
      <c r="BC1697" s="4"/>
      <c r="BD1697" s="4"/>
    </row>
    <row r="1698" ht="16.5" customHeight="1">
      <c r="A1698" s="3" t="s">
        <v>14080</v>
      </c>
      <c r="B1698" s="4" t="s">
        <v>14081</v>
      </c>
      <c r="C1698" s="4" t="s">
        <v>171</v>
      </c>
      <c r="D1698" s="4" t="s">
        <v>59</v>
      </c>
      <c r="E1698" s="4" t="s">
        <v>60</v>
      </c>
      <c r="F1698" s="4" t="s">
        <v>320</v>
      </c>
      <c r="G1698" s="4" t="s">
        <v>321</v>
      </c>
      <c r="H1698" s="4" t="s">
        <v>322</v>
      </c>
      <c r="I1698" s="4" t="s">
        <v>321</v>
      </c>
      <c r="J1698" s="4" t="s">
        <v>323</v>
      </c>
      <c r="K1698" s="4" t="s">
        <v>324</v>
      </c>
      <c r="L1698" s="4"/>
      <c r="M1698" s="4"/>
      <c r="N1698" s="4"/>
      <c r="O1698" s="4" t="s">
        <v>14082</v>
      </c>
      <c r="P1698" s="4" t="s">
        <v>14083</v>
      </c>
      <c r="Q1698" s="4"/>
      <c r="R1698" s="4"/>
      <c r="S1698" s="4" t="s">
        <v>14084</v>
      </c>
      <c r="T1698" s="4"/>
      <c r="U1698" s="4" t="s">
        <v>14085</v>
      </c>
      <c r="V1698" s="4"/>
      <c r="W1698" s="4"/>
      <c r="X1698" s="4" t="s">
        <v>11410</v>
      </c>
      <c r="Y1698" s="4"/>
      <c r="Z1698" s="4" t="s">
        <v>4411</v>
      </c>
      <c r="AA1698" s="4" t="s">
        <v>14086</v>
      </c>
      <c r="AB1698" s="4" t="s">
        <v>14085</v>
      </c>
      <c r="AC1698" s="4"/>
      <c r="AD1698" s="5">
        <v>2.21535E7</v>
      </c>
      <c r="AE1698" s="4"/>
      <c r="AF1698" s="4"/>
      <c r="AG1698" s="5">
        <v>150.0</v>
      </c>
      <c r="AH1698" s="4"/>
      <c r="AI1698" s="4"/>
      <c r="AJ1698" s="4"/>
      <c r="AK1698" s="4"/>
      <c r="AL1698" s="4"/>
      <c r="AM1698" s="4"/>
      <c r="AN1698" s="4"/>
      <c r="AO1698" s="4"/>
      <c r="AP1698" s="4"/>
      <c r="AQ1698" s="4"/>
      <c r="AR1698" s="4"/>
      <c r="AS1698" s="4"/>
      <c r="AT1698" s="4"/>
      <c r="AU1698" s="4"/>
      <c r="AV1698" s="4"/>
      <c r="AW1698" s="4"/>
      <c r="AX1698" s="4" t="s">
        <v>14087</v>
      </c>
      <c r="AY1698" s="4" t="s">
        <v>336</v>
      </c>
      <c r="AZ1698" s="4"/>
      <c r="BA1698" s="4"/>
      <c r="BB1698" s="4"/>
      <c r="BC1698" s="4" t="s">
        <v>4414</v>
      </c>
      <c r="BD1698" s="4" t="s">
        <v>4411</v>
      </c>
    </row>
    <row r="1699" ht="16.5" customHeight="1">
      <c r="A1699" s="3" t="s">
        <v>14088</v>
      </c>
      <c r="B1699" s="4" t="s">
        <v>14089</v>
      </c>
      <c r="C1699" s="4" t="s">
        <v>94</v>
      </c>
      <c r="D1699" s="4" t="s">
        <v>59</v>
      </c>
      <c r="E1699" s="4" t="s">
        <v>60</v>
      </c>
      <c r="F1699" s="4" t="s">
        <v>61</v>
      </c>
      <c r="G1699" s="4" t="s">
        <v>60</v>
      </c>
      <c r="H1699" s="4" t="s">
        <v>62</v>
      </c>
      <c r="I1699" s="4" t="s">
        <v>63</v>
      </c>
      <c r="J1699" s="4" t="s">
        <v>64</v>
      </c>
      <c r="K1699" s="4" t="s">
        <v>65</v>
      </c>
      <c r="L1699" s="4"/>
      <c r="M1699" s="4"/>
      <c r="N1699" s="4"/>
      <c r="O1699" s="4" t="s">
        <v>14090</v>
      </c>
      <c r="P1699" s="4" t="s">
        <v>14091</v>
      </c>
      <c r="Q1699" s="4"/>
      <c r="R1699" s="4"/>
      <c r="S1699" s="4" t="s">
        <v>14092</v>
      </c>
      <c r="T1699" s="4" t="s">
        <v>698</v>
      </c>
      <c r="U1699" s="4" t="s">
        <v>14093</v>
      </c>
      <c r="V1699" s="4"/>
      <c r="W1699" s="4"/>
      <c r="X1699" s="4" t="s">
        <v>2222</v>
      </c>
      <c r="Y1699" s="4" t="s">
        <v>2223</v>
      </c>
      <c r="Z1699" s="4" t="s">
        <v>277</v>
      </c>
      <c r="AA1699" s="4" t="s">
        <v>14094</v>
      </c>
      <c r="AB1699" s="4" t="s">
        <v>14093</v>
      </c>
      <c r="AC1699" s="4"/>
      <c r="AD1699" s="5">
        <v>2.2151514E7</v>
      </c>
      <c r="AE1699" s="4"/>
      <c r="AF1699" s="4"/>
      <c r="AG1699" s="5">
        <v>215.0</v>
      </c>
      <c r="AH1699" s="4"/>
      <c r="AI1699" s="7">
        <v>0.0</v>
      </c>
      <c r="AJ1699" s="7">
        <v>0.0</v>
      </c>
      <c r="AK1699" s="4"/>
      <c r="AL1699" s="4"/>
      <c r="AM1699" s="4"/>
      <c r="AN1699" s="4"/>
      <c r="AO1699" s="4"/>
      <c r="AP1699" s="4"/>
      <c r="AQ1699" s="4"/>
      <c r="AR1699" s="4"/>
      <c r="AS1699" s="4"/>
      <c r="AT1699" s="4"/>
      <c r="AU1699" s="4"/>
      <c r="AV1699" s="4"/>
      <c r="AW1699" s="4"/>
      <c r="AX1699" s="4" t="s">
        <v>14095</v>
      </c>
      <c r="AY1699" s="4" t="s">
        <v>73</v>
      </c>
      <c r="AZ1699" s="4"/>
      <c r="BA1699" s="4" t="s">
        <v>74</v>
      </c>
      <c r="BB1699" s="4"/>
      <c r="BC1699" s="4"/>
      <c r="BD1699" s="4"/>
    </row>
    <row r="1700" ht="16.5" customHeight="1">
      <c r="A1700" s="3" t="s">
        <v>14096</v>
      </c>
      <c r="B1700" s="4" t="s">
        <v>14097</v>
      </c>
      <c r="C1700" s="4" t="s">
        <v>94</v>
      </c>
      <c r="D1700" s="4" t="s">
        <v>59</v>
      </c>
      <c r="E1700" s="4" t="s">
        <v>60</v>
      </c>
      <c r="F1700" s="4" t="s">
        <v>61</v>
      </c>
      <c r="G1700" s="4" t="s">
        <v>60</v>
      </c>
      <c r="H1700" s="4" t="s">
        <v>62</v>
      </c>
      <c r="I1700" s="4" t="s">
        <v>63</v>
      </c>
      <c r="J1700" s="4" t="s">
        <v>64</v>
      </c>
      <c r="K1700" s="4" t="s">
        <v>65</v>
      </c>
      <c r="L1700" s="4"/>
      <c r="M1700" s="4"/>
      <c r="N1700" s="4" t="s">
        <v>14098</v>
      </c>
      <c r="O1700" s="4" t="s">
        <v>14099</v>
      </c>
      <c r="P1700" s="4" t="s">
        <v>14100</v>
      </c>
      <c r="Q1700" s="4"/>
      <c r="R1700" s="4"/>
      <c r="S1700" s="4" t="s">
        <v>14101</v>
      </c>
      <c r="T1700" s="4" t="s">
        <v>294</v>
      </c>
      <c r="U1700" s="4" t="s">
        <v>14102</v>
      </c>
      <c r="V1700" s="4"/>
      <c r="W1700" s="4"/>
      <c r="X1700" s="4" t="s">
        <v>2748</v>
      </c>
      <c r="Y1700" s="4" t="s">
        <v>2223</v>
      </c>
      <c r="Z1700" s="4" t="s">
        <v>277</v>
      </c>
      <c r="AA1700" s="4" t="s">
        <v>14103</v>
      </c>
      <c r="AB1700" s="4" t="s">
        <v>14102</v>
      </c>
      <c r="AC1700" s="4"/>
      <c r="AD1700" s="5">
        <v>2.2142137E7</v>
      </c>
      <c r="AE1700" s="4"/>
      <c r="AF1700" s="4"/>
      <c r="AG1700" s="5">
        <v>150.0</v>
      </c>
      <c r="AH1700" s="4"/>
      <c r="AI1700" s="7">
        <v>0.0</v>
      </c>
      <c r="AJ1700" s="7">
        <v>0.0</v>
      </c>
      <c r="AK1700" s="4"/>
      <c r="AL1700" s="4"/>
      <c r="AM1700" s="4"/>
      <c r="AN1700" s="4"/>
      <c r="AO1700" s="4"/>
      <c r="AP1700" s="4"/>
      <c r="AQ1700" s="4"/>
      <c r="AR1700" s="4"/>
      <c r="AS1700" s="4"/>
      <c r="AT1700" s="4"/>
      <c r="AU1700" s="4"/>
      <c r="AV1700" s="4"/>
      <c r="AW1700" s="4"/>
      <c r="AX1700" s="4" t="s">
        <v>14104</v>
      </c>
      <c r="AY1700" s="4" t="s">
        <v>73</v>
      </c>
      <c r="AZ1700" s="4"/>
      <c r="BA1700" s="4" t="s">
        <v>74</v>
      </c>
      <c r="BB1700" s="4" t="s">
        <v>152</v>
      </c>
      <c r="BC1700" s="4" t="s">
        <v>14097</v>
      </c>
      <c r="BD1700" s="4" t="s">
        <v>277</v>
      </c>
    </row>
    <row r="1701" ht="16.5" customHeight="1">
      <c r="A1701" s="3" t="s">
        <v>14105</v>
      </c>
      <c r="B1701" s="4" t="s">
        <v>14106</v>
      </c>
      <c r="C1701" s="4" t="s">
        <v>58</v>
      </c>
      <c r="D1701" s="4" t="s">
        <v>59</v>
      </c>
      <c r="E1701" s="4" t="s">
        <v>60</v>
      </c>
      <c r="F1701" s="4" t="s">
        <v>61</v>
      </c>
      <c r="G1701" s="4" t="s">
        <v>60</v>
      </c>
      <c r="H1701" s="4" t="s">
        <v>62</v>
      </c>
      <c r="I1701" s="4" t="s">
        <v>63</v>
      </c>
      <c r="J1701" s="4" t="s">
        <v>64</v>
      </c>
      <c r="K1701" s="4" t="s">
        <v>65</v>
      </c>
      <c r="L1701" s="4"/>
      <c r="M1701" s="4"/>
      <c r="N1701" s="4"/>
      <c r="O1701" s="4" t="s">
        <v>14107</v>
      </c>
      <c r="P1701" s="4" t="s">
        <v>14108</v>
      </c>
      <c r="Q1701" s="4"/>
      <c r="R1701" s="4"/>
      <c r="S1701" s="4" t="s">
        <v>14109</v>
      </c>
      <c r="T1701" s="4" t="s">
        <v>14110</v>
      </c>
      <c r="U1701" s="4" t="s">
        <v>14111</v>
      </c>
      <c r="V1701" s="4"/>
      <c r="W1701" s="4"/>
      <c r="X1701" s="4" t="s">
        <v>4663</v>
      </c>
      <c r="Y1701" s="4" t="s">
        <v>1039</v>
      </c>
      <c r="Z1701" s="4" t="s">
        <v>1040</v>
      </c>
      <c r="AA1701" s="4" t="s">
        <v>4664</v>
      </c>
      <c r="AB1701" s="4" t="s">
        <v>14111</v>
      </c>
      <c r="AC1701" s="4"/>
      <c r="AD1701" s="5">
        <v>2.2098912E7</v>
      </c>
      <c r="AE1701" s="4"/>
      <c r="AF1701" s="4"/>
      <c r="AG1701" s="5">
        <v>70.0</v>
      </c>
      <c r="AH1701" s="4"/>
      <c r="AI1701" s="4"/>
      <c r="AJ1701" s="4"/>
      <c r="AK1701" s="4"/>
      <c r="AL1701" s="5">
        <v>949399.0</v>
      </c>
      <c r="AM1701" s="4"/>
      <c r="AN1701" s="5">
        <v>1.4033078E7</v>
      </c>
      <c r="AO1701" s="5">
        <v>1.4033076E7</v>
      </c>
      <c r="AP1701" s="4"/>
      <c r="AQ1701" s="4"/>
      <c r="AR1701" s="6">
        <v>1.5</v>
      </c>
      <c r="AS1701" s="4"/>
      <c r="AT1701" s="4"/>
      <c r="AU1701" s="4"/>
      <c r="AV1701" s="7">
        <v>0.086</v>
      </c>
      <c r="AW1701" s="4"/>
      <c r="AX1701" s="4" t="s">
        <v>14112</v>
      </c>
      <c r="AY1701" s="4" t="s">
        <v>73</v>
      </c>
      <c r="AZ1701" s="4"/>
      <c r="BA1701" s="4" t="s">
        <v>74</v>
      </c>
      <c r="BB1701" s="4"/>
      <c r="BC1701" s="4"/>
      <c r="BD1701" s="4"/>
    </row>
    <row r="1702" ht="16.5" customHeight="1">
      <c r="A1702" s="3" t="s">
        <v>14113</v>
      </c>
      <c r="B1702" s="4" t="s">
        <v>14114</v>
      </c>
      <c r="C1702" s="4" t="s">
        <v>94</v>
      </c>
      <c r="D1702" s="4" t="s">
        <v>59</v>
      </c>
      <c r="E1702" s="4" t="s">
        <v>60</v>
      </c>
      <c r="F1702" s="4" t="s">
        <v>61</v>
      </c>
      <c r="G1702" s="4" t="s">
        <v>60</v>
      </c>
      <c r="H1702" s="4" t="s">
        <v>62</v>
      </c>
      <c r="I1702" s="4" t="s">
        <v>63</v>
      </c>
      <c r="J1702" s="4" t="s">
        <v>64</v>
      </c>
      <c r="K1702" s="4" t="s">
        <v>65</v>
      </c>
      <c r="L1702" s="4"/>
      <c r="M1702" s="4"/>
      <c r="N1702" s="4"/>
      <c r="O1702" s="4" t="s">
        <v>14115</v>
      </c>
      <c r="P1702" s="4" t="s">
        <v>14116</v>
      </c>
      <c r="Q1702" s="4" t="s">
        <v>14117</v>
      </c>
      <c r="R1702" s="4"/>
      <c r="S1702" s="4" t="s">
        <v>14118</v>
      </c>
      <c r="T1702" s="4" t="s">
        <v>294</v>
      </c>
      <c r="U1702" s="4"/>
      <c r="V1702" s="4"/>
      <c r="W1702" s="4"/>
      <c r="X1702" s="4" t="s">
        <v>4563</v>
      </c>
      <c r="Y1702" s="4" t="s">
        <v>4564</v>
      </c>
      <c r="Z1702" s="4" t="s">
        <v>137</v>
      </c>
      <c r="AA1702" s="4" t="s">
        <v>5665</v>
      </c>
      <c r="AB1702" s="4"/>
      <c r="AC1702" s="4"/>
      <c r="AD1702" s="5">
        <v>2.2090834E7</v>
      </c>
      <c r="AE1702" s="4"/>
      <c r="AF1702" s="4"/>
      <c r="AG1702" s="5">
        <v>4.0</v>
      </c>
      <c r="AH1702" s="4"/>
      <c r="AI1702" s="4"/>
      <c r="AJ1702" s="4"/>
      <c r="AK1702" s="4"/>
      <c r="AL1702" s="4"/>
      <c r="AM1702" s="4"/>
      <c r="AN1702" s="4"/>
      <c r="AO1702" s="4"/>
      <c r="AP1702" s="4"/>
      <c r="AQ1702" s="4"/>
      <c r="AR1702" s="4"/>
      <c r="AS1702" s="4"/>
      <c r="AT1702" s="4"/>
      <c r="AU1702" s="4"/>
      <c r="AV1702" s="4"/>
      <c r="AW1702" s="4"/>
      <c r="AX1702" s="4" t="s">
        <v>14119</v>
      </c>
      <c r="AY1702" s="4" t="s">
        <v>73</v>
      </c>
      <c r="AZ1702" s="4"/>
      <c r="BA1702" s="4" t="s">
        <v>74</v>
      </c>
      <c r="BB1702" s="4"/>
      <c r="BC1702" s="4"/>
      <c r="BD1702" s="4"/>
    </row>
    <row r="1703" ht="16.5" customHeight="1">
      <c r="A1703" s="3" t="s">
        <v>14120</v>
      </c>
      <c r="B1703" s="4" t="s">
        <v>14121</v>
      </c>
      <c r="C1703" s="4" t="s">
        <v>94</v>
      </c>
      <c r="D1703" s="4" t="s">
        <v>59</v>
      </c>
      <c r="E1703" s="4" t="s">
        <v>60</v>
      </c>
      <c r="F1703" s="4" t="s">
        <v>61</v>
      </c>
      <c r="G1703" s="4" t="s">
        <v>60</v>
      </c>
      <c r="H1703" s="4" t="s">
        <v>62</v>
      </c>
      <c r="I1703" s="4" t="s">
        <v>63</v>
      </c>
      <c r="J1703" s="4" t="s">
        <v>64</v>
      </c>
      <c r="K1703" s="4" t="s">
        <v>65</v>
      </c>
      <c r="L1703" s="4"/>
      <c r="M1703" s="4"/>
      <c r="N1703" s="4"/>
      <c r="O1703" s="4" t="s">
        <v>14122</v>
      </c>
      <c r="P1703" s="4" t="s">
        <v>14123</v>
      </c>
      <c r="Q1703" s="4"/>
      <c r="R1703" s="4"/>
      <c r="S1703" s="4" t="s">
        <v>14124</v>
      </c>
      <c r="T1703" s="4" t="s">
        <v>283</v>
      </c>
      <c r="U1703" s="4" t="s">
        <v>14125</v>
      </c>
      <c r="V1703" s="4"/>
      <c r="W1703" s="4"/>
      <c r="X1703" s="4" t="s">
        <v>2222</v>
      </c>
      <c r="Y1703" s="4" t="s">
        <v>2223</v>
      </c>
      <c r="Z1703" s="4" t="s">
        <v>277</v>
      </c>
      <c r="AA1703" s="4" t="s">
        <v>14126</v>
      </c>
      <c r="AB1703" s="4" t="s">
        <v>14125</v>
      </c>
      <c r="AC1703" s="4"/>
      <c r="AD1703" s="5">
        <v>2.2056233E7</v>
      </c>
      <c r="AE1703" s="4"/>
      <c r="AF1703" s="4"/>
      <c r="AG1703" s="5">
        <v>375.0</v>
      </c>
      <c r="AH1703" s="4"/>
      <c r="AI1703" s="7">
        <v>0.0</v>
      </c>
      <c r="AJ1703" s="7">
        <v>0.0</v>
      </c>
      <c r="AK1703" s="4"/>
      <c r="AL1703" s="4"/>
      <c r="AM1703" s="4"/>
      <c r="AN1703" s="4"/>
      <c r="AO1703" s="4"/>
      <c r="AP1703" s="4"/>
      <c r="AQ1703" s="4"/>
      <c r="AR1703" s="4"/>
      <c r="AS1703" s="4"/>
      <c r="AT1703" s="4"/>
      <c r="AU1703" s="4"/>
      <c r="AV1703" s="4"/>
      <c r="AW1703" s="4"/>
      <c r="AX1703" s="4" t="s">
        <v>14127</v>
      </c>
      <c r="AY1703" s="4" t="s">
        <v>73</v>
      </c>
      <c r="AZ1703" s="4"/>
      <c r="BA1703" s="4" t="s">
        <v>384</v>
      </c>
      <c r="BB1703" s="4"/>
      <c r="BC1703" s="4"/>
      <c r="BD1703" s="4"/>
    </row>
    <row r="1704" ht="16.5" customHeight="1">
      <c r="A1704" s="3" t="s">
        <v>14128</v>
      </c>
      <c r="B1704" s="4" t="s">
        <v>14129</v>
      </c>
      <c r="C1704" s="4" t="s">
        <v>79</v>
      </c>
      <c r="D1704" s="4" t="s">
        <v>59</v>
      </c>
      <c r="E1704" s="4" t="s">
        <v>60</v>
      </c>
      <c r="F1704" s="4" t="s">
        <v>61</v>
      </c>
      <c r="G1704" s="4" t="s">
        <v>60</v>
      </c>
      <c r="H1704" s="4" t="s">
        <v>62</v>
      </c>
      <c r="I1704" s="4" t="s">
        <v>63</v>
      </c>
      <c r="J1704" s="4" t="s">
        <v>64</v>
      </c>
      <c r="K1704" s="4" t="s">
        <v>65</v>
      </c>
      <c r="L1704" s="4"/>
      <c r="M1704" s="4"/>
      <c r="N1704" s="4"/>
      <c r="O1704" s="4" t="s">
        <v>14130</v>
      </c>
      <c r="P1704" s="4" t="s">
        <v>14131</v>
      </c>
      <c r="Q1704" s="4"/>
      <c r="R1704" s="4"/>
      <c r="S1704" s="4" t="s">
        <v>14132</v>
      </c>
      <c r="T1704" s="4"/>
      <c r="U1704" s="4" t="s">
        <v>14133</v>
      </c>
      <c r="V1704" s="4"/>
      <c r="W1704" s="4"/>
      <c r="X1704" s="4" t="s">
        <v>862</v>
      </c>
      <c r="Y1704" s="4" t="s">
        <v>863</v>
      </c>
      <c r="Z1704" s="4" t="s">
        <v>864</v>
      </c>
      <c r="AA1704" s="4" t="s">
        <v>2377</v>
      </c>
      <c r="AB1704" s="4" t="s">
        <v>14133</v>
      </c>
      <c r="AC1704" s="4"/>
      <c r="AD1704" s="5">
        <v>2.2020008E7</v>
      </c>
      <c r="AE1704" s="4"/>
      <c r="AF1704" s="4"/>
      <c r="AG1704" s="5">
        <v>40.0</v>
      </c>
      <c r="AH1704" s="4"/>
      <c r="AI1704" s="4"/>
      <c r="AJ1704" s="4"/>
      <c r="AK1704" s="4"/>
      <c r="AL1704" s="5">
        <v>8577792.0</v>
      </c>
      <c r="AM1704" s="4"/>
      <c r="AN1704" s="5">
        <v>1.3190242E7</v>
      </c>
      <c r="AO1704" s="5">
        <v>1.3190242E7</v>
      </c>
      <c r="AP1704" s="4"/>
      <c r="AQ1704" s="4"/>
      <c r="AR1704" s="6">
        <v>0.8</v>
      </c>
      <c r="AS1704" s="4"/>
      <c r="AT1704" s="4"/>
      <c r="AU1704" s="4"/>
      <c r="AV1704" s="7">
        <v>0.867</v>
      </c>
      <c r="AW1704" s="4"/>
      <c r="AX1704" s="4" t="s">
        <v>14134</v>
      </c>
      <c r="AY1704" s="4" t="s">
        <v>73</v>
      </c>
      <c r="AZ1704" s="4"/>
      <c r="BA1704" s="4" t="s">
        <v>74</v>
      </c>
      <c r="BB1704" s="4"/>
      <c r="BC1704" s="4"/>
      <c r="BD1704" s="4"/>
    </row>
    <row r="1705" ht="16.5" customHeight="1">
      <c r="A1705" s="3" t="s">
        <v>14135</v>
      </c>
      <c r="B1705" s="4" t="s">
        <v>14136</v>
      </c>
      <c r="C1705" s="4"/>
      <c r="D1705" s="4" t="s">
        <v>59</v>
      </c>
      <c r="E1705" s="4" t="s">
        <v>60</v>
      </c>
      <c r="F1705" s="4"/>
      <c r="G1705" s="4"/>
      <c r="H1705" s="4" t="s">
        <v>62</v>
      </c>
      <c r="I1705" s="4" t="s">
        <v>63</v>
      </c>
      <c r="J1705" s="4" t="s">
        <v>64</v>
      </c>
      <c r="K1705" s="4" t="s">
        <v>65</v>
      </c>
      <c r="L1705" s="4"/>
      <c r="M1705" s="4"/>
      <c r="N1705" s="4"/>
      <c r="O1705" s="4"/>
      <c r="P1705" s="4" t="s">
        <v>14137</v>
      </c>
      <c r="Q1705" s="4"/>
      <c r="R1705" s="4"/>
      <c r="S1705" s="4" t="s">
        <v>14138</v>
      </c>
      <c r="T1705" s="4" t="s">
        <v>2620</v>
      </c>
      <c r="U1705" s="4"/>
      <c r="V1705" s="4"/>
      <c r="W1705" s="4"/>
      <c r="X1705" s="4"/>
      <c r="Y1705" s="4"/>
      <c r="Z1705" s="4" t="s">
        <v>2273</v>
      </c>
      <c r="AA1705" s="4" t="s">
        <v>14139</v>
      </c>
      <c r="AB1705" s="4"/>
      <c r="AC1705" s="4"/>
      <c r="AD1705" s="5">
        <v>2.2019443E7</v>
      </c>
      <c r="AE1705" s="4"/>
      <c r="AF1705" s="4"/>
      <c r="AG1705" s="4" t="s">
        <v>567</v>
      </c>
      <c r="AH1705" s="4"/>
      <c r="AI1705" s="4"/>
      <c r="AJ1705" s="4"/>
      <c r="AK1705" s="4"/>
      <c r="AL1705" s="4"/>
      <c r="AM1705" s="7">
        <v>0.0749267</v>
      </c>
      <c r="AN1705" s="4"/>
      <c r="AO1705" s="4"/>
      <c r="AP1705" s="4"/>
      <c r="AQ1705" s="4"/>
      <c r="AR1705" s="6">
        <v>119.03174</v>
      </c>
      <c r="AS1705" s="4"/>
      <c r="AT1705" s="4"/>
      <c r="AU1705" s="7">
        <v>0.118127566043616</v>
      </c>
      <c r="AV1705" s="4"/>
      <c r="AW1705" s="4"/>
      <c r="AX1705" s="4"/>
      <c r="AY1705" s="4" t="s">
        <v>65</v>
      </c>
      <c r="AZ1705" s="4"/>
      <c r="BA1705" s="4" t="s">
        <v>274</v>
      </c>
      <c r="BB1705" s="4"/>
      <c r="BC1705" s="4"/>
      <c r="BD1705" s="4"/>
    </row>
    <row r="1706" ht="16.5" customHeight="1">
      <c r="A1706" s="3" t="s">
        <v>14140</v>
      </c>
      <c r="B1706" s="4" t="s">
        <v>14141</v>
      </c>
      <c r="C1706" s="4" t="s">
        <v>94</v>
      </c>
      <c r="D1706" s="4" t="s">
        <v>59</v>
      </c>
      <c r="E1706" s="4" t="s">
        <v>60</v>
      </c>
      <c r="F1706" s="4" t="s">
        <v>61</v>
      </c>
      <c r="G1706" s="4" t="s">
        <v>60</v>
      </c>
      <c r="H1706" s="4" t="s">
        <v>62</v>
      </c>
      <c r="I1706" s="4" t="s">
        <v>63</v>
      </c>
      <c r="J1706" s="4" t="s">
        <v>64</v>
      </c>
      <c r="K1706" s="4" t="s">
        <v>65</v>
      </c>
      <c r="L1706" s="4"/>
      <c r="M1706" s="4"/>
      <c r="N1706" s="4" t="s">
        <v>14142</v>
      </c>
      <c r="O1706" s="4" t="s">
        <v>14143</v>
      </c>
      <c r="P1706" s="4" t="s">
        <v>14144</v>
      </c>
      <c r="Q1706" s="4"/>
      <c r="R1706" s="4"/>
      <c r="S1706" s="4" t="s">
        <v>14145</v>
      </c>
      <c r="T1706" s="4" t="s">
        <v>68</v>
      </c>
      <c r="U1706" s="4" t="s">
        <v>14146</v>
      </c>
      <c r="V1706" s="4"/>
      <c r="W1706" s="4"/>
      <c r="X1706" s="4" t="s">
        <v>13775</v>
      </c>
      <c r="Y1706" s="4" t="s">
        <v>3364</v>
      </c>
      <c r="Z1706" s="4" t="s">
        <v>277</v>
      </c>
      <c r="AA1706" s="4" t="s">
        <v>14147</v>
      </c>
      <c r="AB1706" s="4" t="s">
        <v>14146</v>
      </c>
      <c r="AC1706" s="4"/>
      <c r="AD1706" s="5">
        <v>2.2016007E7</v>
      </c>
      <c r="AE1706" s="4"/>
      <c r="AF1706" s="4"/>
      <c r="AG1706" s="5">
        <v>138.0</v>
      </c>
      <c r="AH1706" s="4"/>
      <c r="AI1706" s="7">
        <v>0.65</v>
      </c>
      <c r="AJ1706" s="7">
        <v>0.0</v>
      </c>
      <c r="AK1706" s="4"/>
      <c r="AL1706" s="4"/>
      <c r="AM1706" s="4"/>
      <c r="AN1706" s="4"/>
      <c r="AO1706" s="4"/>
      <c r="AP1706" s="4"/>
      <c r="AQ1706" s="4"/>
      <c r="AR1706" s="4"/>
      <c r="AS1706" s="4"/>
      <c r="AT1706" s="4"/>
      <c r="AU1706" s="4"/>
      <c r="AV1706" s="4"/>
      <c r="AW1706" s="4"/>
      <c r="AX1706" s="4" t="s">
        <v>14148</v>
      </c>
      <c r="AY1706" s="4" t="s">
        <v>73</v>
      </c>
      <c r="AZ1706" s="4"/>
      <c r="BA1706" s="4" t="s">
        <v>763</v>
      </c>
      <c r="BB1706" s="4" t="s">
        <v>152</v>
      </c>
      <c r="BC1706" s="4" t="s">
        <v>14141</v>
      </c>
      <c r="BD1706" s="4" t="s">
        <v>277</v>
      </c>
    </row>
    <row r="1707" ht="16.5" customHeight="1">
      <c r="A1707" s="3" t="s">
        <v>14149</v>
      </c>
      <c r="B1707" s="4" t="s">
        <v>14150</v>
      </c>
      <c r="C1707" s="4" t="s">
        <v>94</v>
      </c>
      <c r="D1707" s="4" t="s">
        <v>59</v>
      </c>
      <c r="E1707" s="4" t="s">
        <v>60</v>
      </c>
      <c r="F1707" s="4" t="s">
        <v>61</v>
      </c>
      <c r="G1707" s="4" t="s">
        <v>60</v>
      </c>
      <c r="H1707" s="4" t="s">
        <v>62</v>
      </c>
      <c r="I1707" s="4" t="s">
        <v>63</v>
      </c>
      <c r="J1707" s="4" t="s">
        <v>64</v>
      </c>
      <c r="K1707" s="4" t="s">
        <v>65</v>
      </c>
      <c r="L1707" s="4"/>
      <c r="M1707" s="4"/>
      <c r="N1707" s="4"/>
      <c r="O1707" s="4"/>
      <c r="P1707" s="4" t="s">
        <v>14151</v>
      </c>
      <c r="Q1707" s="4"/>
      <c r="R1707" s="4"/>
      <c r="S1707" s="4" t="s">
        <v>14152</v>
      </c>
      <c r="T1707" s="4" t="s">
        <v>68</v>
      </c>
      <c r="U1707" s="4" t="s">
        <v>14153</v>
      </c>
      <c r="V1707" s="4"/>
      <c r="W1707" s="4"/>
      <c r="X1707" s="4" t="s">
        <v>14154</v>
      </c>
      <c r="Y1707" s="4" t="s">
        <v>3420</v>
      </c>
      <c r="Z1707" s="4" t="s">
        <v>3421</v>
      </c>
      <c r="AA1707" s="4" t="s">
        <v>14155</v>
      </c>
      <c r="AB1707" s="4" t="s">
        <v>14153</v>
      </c>
      <c r="AC1707" s="4"/>
      <c r="AD1707" s="5">
        <v>2.1991593E7</v>
      </c>
      <c r="AE1707" s="4"/>
      <c r="AF1707" s="4"/>
      <c r="AG1707" s="5">
        <v>9.0</v>
      </c>
      <c r="AH1707" s="4"/>
      <c r="AI1707" s="4"/>
      <c r="AJ1707" s="4"/>
      <c r="AK1707" s="4"/>
      <c r="AL1707" s="4"/>
      <c r="AM1707" s="4"/>
      <c r="AN1707" s="4"/>
      <c r="AO1707" s="4"/>
      <c r="AP1707" s="4"/>
      <c r="AQ1707" s="4"/>
      <c r="AR1707" s="4"/>
      <c r="AS1707" s="4"/>
      <c r="AT1707" s="4"/>
      <c r="AU1707" s="4"/>
      <c r="AV1707" s="4"/>
      <c r="AW1707" s="4"/>
      <c r="AX1707" s="4" t="s">
        <v>14156</v>
      </c>
      <c r="AY1707" s="4" t="s">
        <v>73</v>
      </c>
      <c r="AZ1707" s="4"/>
      <c r="BA1707" s="4" t="s">
        <v>74</v>
      </c>
      <c r="BB1707" s="4"/>
      <c r="BC1707" s="4"/>
      <c r="BD1707" s="4"/>
    </row>
    <row r="1708" ht="16.5" customHeight="1">
      <c r="A1708" s="3" t="s">
        <v>14157</v>
      </c>
      <c r="B1708" s="4" t="s">
        <v>14158</v>
      </c>
      <c r="C1708" s="4" t="s">
        <v>94</v>
      </c>
      <c r="D1708" s="4" t="s">
        <v>59</v>
      </c>
      <c r="E1708" s="4" t="s">
        <v>60</v>
      </c>
      <c r="F1708" s="4" t="s">
        <v>61</v>
      </c>
      <c r="G1708" s="4" t="s">
        <v>60</v>
      </c>
      <c r="H1708" s="4" t="s">
        <v>62</v>
      </c>
      <c r="I1708" s="4" t="s">
        <v>63</v>
      </c>
      <c r="J1708" s="4" t="s">
        <v>64</v>
      </c>
      <c r="K1708" s="4" t="s">
        <v>65</v>
      </c>
      <c r="L1708" s="4"/>
      <c r="M1708" s="4"/>
      <c r="N1708" s="4"/>
      <c r="O1708" s="4" t="s">
        <v>14159</v>
      </c>
      <c r="P1708" s="4" t="s">
        <v>14160</v>
      </c>
      <c r="Q1708" s="4"/>
      <c r="R1708" s="4"/>
      <c r="S1708" s="4" t="s">
        <v>14161</v>
      </c>
      <c r="T1708" s="4" t="s">
        <v>133</v>
      </c>
      <c r="U1708" s="4" t="s">
        <v>14162</v>
      </c>
      <c r="V1708" s="4"/>
      <c r="W1708" s="4"/>
      <c r="X1708" s="4" t="s">
        <v>2120</v>
      </c>
      <c r="Y1708" s="4" t="s">
        <v>2121</v>
      </c>
      <c r="Z1708" s="4" t="s">
        <v>2122</v>
      </c>
      <c r="AA1708" s="4" t="s">
        <v>7980</v>
      </c>
      <c r="AB1708" s="4" t="s">
        <v>14162</v>
      </c>
      <c r="AC1708" s="4"/>
      <c r="AD1708" s="5">
        <v>2.1974206E7</v>
      </c>
      <c r="AE1708" s="4"/>
      <c r="AF1708" s="4"/>
      <c r="AG1708" s="5">
        <v>121.0</v>
      </c>
      <c r="AH1708" s="4"/>
      <c r="AI1708" s="4"/>
      <c r="AJ1708" s="4"/>
      <c r="AK1708" s="4"/>
      <c r="AL1708" s="4"/>
      <c r="AM1708" s="4"/>
      <c r="AN1708" s="5">
        <v>7781243.0</v>
      </c>
      <c r="AO1708" s="4"/>
      <c r="AP1708" s="4"/>
      <c r="AQ1708" s="4"/>
      <c r="AR1708" s="6">
        <v>2.5</v>
      </c>
      <c r="AS1708" s="4"/>
      <c r="AT1708" s="4"/>
      <c r="AU1708" s="4"/>
      <c r="AV1708" s="4"/>
      <c r="AW1708" s="4"/>
      <c r="AX1708" s="4" t="s">
        <v>14163</v>
      </c>
      <c r="AY1708" s="4" t="s">
        <v>73</v>
      </c>
      <c r="AZ1708" s="4"/>
      <c r="BA1708" s="4" t="s">
        <v>74</v>
      </c>
      <c r="BB1708" s="4"/>
      <c r="BC1708" s="4" t="s">
        <v>14158</v>
      </c>
      <c r="BD1708" s="4" t="s">
        <v>2122</v>
      </c>
    </row>
    <row r="1709" ht="16.5" customHeight="1">
      <c r="A1709" s="3" t="s">
        <v>14164</v>
      </c>
      <c r="B1709" s="4" t="s">
        <v>14165</v>
      </c>
      <c r="C1709" s="4" t="s">
        <v>171</v>
      </c>
      <c r="D1709" s="4" t="s">
        <v>59</v>
      </c>
      <c r="E1709" s="4" t="s">
        <v>60</v>
      </c>
      <c r="F1709" s="4" t="s">
        <v>61</v>
      </c>
      <c r="G1709" s="4" t="s">
        <v>60</v>
      </c>
      <c r="H1709" s="4" t="s">
        <v>62</v>
      </c>
      <c r="I1709" s="4" t="s">
        <v>63</v>
      </c>
      <c r="J1709" s="4" t="s">
        <v>64</v>
      </c>
      <c r="K1709" s="4" t="s">
        <v>65</v>
      </c>
      <c r="L1709" s="4"/>
      <c r="M1709" s="4"/>
      <c r="N1709" s="4"/>
      <c r="O1709" s="4" t="s">
        <v>14166</v>
      </c>
      <c r="P1709" s="4" t="s">
        <v>14167</v>
      </c>
      <c r="Q1709" s="4"/>
      <c r="R1709" s="4"/>
      <c r="S1709" s="4" t="s">
        <v>14168</v>
      </c>
      <c r="T1709" s="4" t="s">
        <v>68</v>
      </c>
      <c r="U1709" s="4" t="s">
        <v>14169</v>
      </c>
      <c r="V1709" s="4" t="s">
        <v>14170</v>
      </c>
      <c r="W1709" s="4"/>
      <c r="X1709" s="4" t="s">
        <v>4434</v>
      </c>
      <c r="Y1709" s="4"/>
      <c r="Z1709" s="4" t="s">
        <v>4435</v>
      </c>
      <c r="AA1709" s="4" t="s">
        <v>4910</v>
      </c>
      <c r="AB1709" s="4" t="s">
        <v>14169</v>
      </c>
      <c r="AC1709" s="4" t="s">
        <v>14170</v>
      </c>
      <c r="AD1709" s="5">
        <v>2.1972281E7</v>
      </c>
      <c r="AE1709" s="4"/>
      <c r="AF1709" s="4"/>
      <c r="AG1709" s="5">
        <v>61.0</v>
      </c>
      <c r="AH1709" s="4"/>
      <c r="AI1709" s="4"/>
      <c r="AJ1709" s="4"/>
      <c r="AK1709" s="4"/>
      <c r="AL1709" s="5">
        <v>6711946.0</v>
      </c>
      <c r="AM1709" s="4"/>
      <c r="AN1709" s="5">
        <v>3.59421436E8</v>
      </c>
      <c r="AO1709" s="5">
        <v>3.59421436E8</v>
      </c>
      <c r="AP1709" s="4"/>
      <c r="AQ1709" s="4"/>
      <c r="AR1709" s="6">
        <v>1.0</v>
      </c>
      <c r="AS1709" s="4"/>
      <c r="AT1709" s="4"/>
      <c r="AU1709" s="4"/>
      <c r="AV1709" s="7">
        <v>0.019</v>
      </c>
      <c r="AW1709" s="4"/>
      <c r="AX1709" s="4" t="s">
        <v>14171</v>
      </c>
      <c r="AY1709" s="4" t="s">
        <v>73</v>
      </c>
      <c r="AZ1709" s="4"/>
      <c r="BA1709" s="4" t="s">
        <v>74</v>
      </c>
      <c r="BB1709" s="4"/>
      <c r="BC1709" s="4" t="s">
        <v>14172</v>
      </c>
      <c r="BD1709" s="4" t="s">
        <v>4435</v>
      </c>
    </row>
    <row r="1710" ht="16.5" customHeight="1">
      <c r="A1710" s="3" t="s">
        <v>14173</v>
      </c>
      <c r="B1710" s="4" t="s">
        <v>14174</v>
      </c>
      <c r="C1710" s="4" t="s">
        <v>4859</v>
      </c>
      <c r="D1710" s="4" t="s">
        <v>59</v>
      </c>
      <c r="E1710" s="4" t="s">
        <v>60</v>
      </c>
      <c r="F1710" s="4" t="s">
        <v>61</v>
      </c>
      <c r="G1710" s="4" t="s">
        <v>60</v>
      </c>
      <c r="H1710" s="4" t="s">
        <v>62</v>
      </c>
      <c r="I1710" s="4" t="s">
        <v>63</v>
      </c>
      <c r="J1710" s="4" t="s">
        <v>64</v>
      </c>
      <c r="K1710" s="4" t="s">
        <v>65</v>
      </c>
      <c r="L1710" s="4"/>
      <c r="M1710" s="4"/>
      <c r="N1710" s="4"/>
      <c r="O1710" s="4"/>
      <c r="P1710" s="4" t="s">
        <v>14175</v>
      </c>
      <c r="Q1710" s="4"/>
      <c r="R1710" s="4"/>
      <c r="S1710" s="4" t="s">
        <v>14176</v>
      </c>
      <c r="T1710" s="4" t="s">
        <v>533</v>
      </c>
      <c r="U1710" s="4" t="s">
        <v>14177</v>
      </c>
      <c r="V1710" s="4"/>
      <c r="W1710" s="4"/>
      <c r="X1710" s="4" t="s">
        <v>14178</v>
      </c>
      <c r="Y1710" s="4"/>
      <c r="Z1710" s="4" t="s">
        <v>2529</v>
      </c>
      <c r="AA1710" s="4"/>
      <c r="AB1710" s="4" t="s">
        <v>14177</v>
      </c>
      <c r="AC1710" s="4"/>
      <c r="AD1710" s="5">
        <v>2.1969443E7</v>
      </c>
      <c r="AE1710" s="4"/>
      <c r="AF1710" s="4"/>
      <c r="AG1710" s="5">
        <v>151.0</v>
      </c>
      <c r="AH1710" s="4"/>
      <c r="AI1710" s="4"/>
      <c r="AJ1710" s="4"/>
      <c r="AK1710" s="4"/>
      <c r="AL1710" s="4"/>
      <c r="AM1710" s="4"/>
      <c r="AN1710" s="4"/>
      <c r="AO1710" s="4"/>
      <c r="AP1710" s="4"/>
      <c r="AQ1710" s="4"/>
      <c r="AR1710" s="4"/>
      <c r="AS1710" s="4"/>
      <c r="AT1710" s="4"/>
      <c r="AU1710" s="4"/>
      <c r="AV1710" s="4"/>
      <c r="AW1710" s="4"/>
      <c r="AX1710" s="4" t="s">
        <v>14179</v>
      </c>
      <c r="AY1710" s="4" t="s">
        <v>179</v>
      </c>
      <c r="AZ1710" s="4"/>
      <c r="BA1710" s="4"/>
      <c r="BB1710" s="4"/>
      <c r="BC1710" s="4" t="s">
        <v>4866</v>
      </c>
      <c r="BD1710" s="4" t="s">
        <v>2529</v>
      </c>
    </row>
    <row r="1711" ht="16.5" customHeight="1">
      <c r="A1711" s="3" t="s">
        <v>14180</v>
      </c>
      <c r="B1711" s="4" t="s">
        <v>14181</v>
      </c>
      <c r="C1711" s="4" t="s">
        <v>4859</v>
      </c>
      <c r="D1711" s="4" t="s">
        <v>59</v>
      </c>
      <c r="E1711" s="4" t="s">
        <v>60</v>
      </c>
      <c r="F1711" s="4" t="s">
        <v>61</v>
      </c>
      <c r="G1711" s="4" t="s">
        <v>60</v>
      </c>
      <c r="H1711" s="4" t="s">
        <v>62</v>
      </c>
      <c r="I1711" s="4" t="s">
        <v>63</v>
      </c>
      <c r="J1711" s="4" t="s">
        <v>64</v>
      </c>
      <c r="K1711" s="4" t="s">
        <v>65</v>
      </c>
      <c r="L1711" s="4"/>
      <c r="M1711" s="4"/>
      <c r="N1711" s="4"/>
      <c r="O1711" s="4"/>
      <c r="P1711" s="4" t="s">
        <v>14182</v>
      </c>
      <c r="Q1711" s="4"/>
      <c r="R1711" s="4"/>
      <c r="S1711" s="4" t="s">
        <v>14183</v>
      </c>
      <c r="T1711" s="4" t="s">
        <v>533</v>
      </c>
      <c r="U1711" s="4" t="s">
        <v>14184</v>
      </c>
      <c r="V1711" s="4"/>
      <c r="W1711" s="4"/>
      <c r="X1711" s="4" t="s">
        <v>14185</v>
      </c>
      <c r="Y1711" s="4"/>
      <c r="Z1711" s="4" t="s">
        <v>2529</v>
      </c>
      <c r="AA1711" s="4" t="s">
        <v>14186</v>
      </c>
      <c r="AB1711" s="4" t="s">
        <v>14184</v>
      </c>
      <c r="AC1711" s="4"/>
      <c r="AD1711" s="5">
        <v>2.1969443E7</v>
      </c>
      <c r="AE1711" s="4"/>
      <c r="AF1711" s="4"/>
      <c r="AG1711" s="5">
        <v>151.0</v>
      </c>
      <c r="AH1711" s="4"/>
      <c r="AI1711" s="4"/>
      <c r="AJ1711" s="4"/>
      <c r="AK1711" s="4"/>
      <c r="AL1711" s="4"/>
      <c r="AM1711" s="4"/>
      <c r="AN1711" s="4"/>
      <c r="AO1711" s="4"/>
      <c r="AP1711" s="4"/>
      <c r="AQ1711" s="4"/>
      <c r="AR1711" s="4"/>
      <c r="AS1711" s="4"/>
      <c r="AT1711" s="4"/>
      <c r="AU1711" s="4"/>
      <c r="AV1711" s="4"/>
      <c r="AW1711" s="4"/>
      <c r="AX1711" s="4" t="s">
        <v>14187</v>
      </c>
      <c r="AY1711" s="4" t="s">
        <v>73</v>
      </c>
      <c r="AZ1711" s="4"/>
      <c r="BA1711" s="4"/>
      <c r="BB1711" s="4"/>
      <c r="BC1711" s="4" t="s">
        <v>4866</v>
      </c>
      <c r="BD1711" s="4" t="s">
        <v>2529</v>
      </c>
    </row>
    <row r="1712" ht="16.5" customHeight="1">
      <c r="A1712" s="3" t="s">
        <v>14188</v>
      </c>
      <c r="B1712" s="4" t="s">
        <v>14189</v>
      </c>
      <c r="C1712" s="4" t="s">
        <v>79</v>
      </c>
      <c r="D1712" s="4" t="s">
        <v>59</v>
      </c>
      <c r="E1712" s="4" t="s">
        <v>60</v>
      </c>
      <c r="F1712" s="4" t="s">
        <v>61</v>
      </c>
      <c r="G1712" s="4" t="s">
        <v>60</v>
      </c>
      <c r="H1712" s="4" t="s">
        <v>62</v>
      </c>
      <c r="I1712" s="4" t="s">
        <v>63</v>
      </c>
      <c r="J1712" s="4" t="s">
        <v>64</v>
      </c>
      <c r="K1712" s="4" t="s">
        <v>65</v>
      </c>
      <c r="L1712" s="4"/>
      <c r="M1712" s="4"/>
      <c r="N1712" s="4"/>
      <c r="O1712" s="4"/>
      <c r="P1712" s="4" t="s">
        <v>14190</v>
      </c>
      <c r="Q1712" s="4"/>
      <c r="R1712" s="4"/>
      <c r="S1712" s="4" t="s">
        <v>14191</v>
      </c>
      <c r="T1712" s="4" t="s">
        <v>533</v>
      </c>
      <c r="U1712" s="4" t="s">
        <v>14192</v>
      </c>
      <c r="V1712" s="4"/>
      <c r="W1712" s="4"/>
      <c r="X1712" s="4" t="s">
        <v>14193</v>
      </c>
      <c r="Y1712" s="4"/>
      <c r="Z1712" s="4" t="s">
        <v>2529</v>
      </c>
      <c r="AA1712" s="4"/>
      <c r="AB1712" s="4" t="s">
        <v>14192</v>
      </c>
      <c r="AC1712" s="4"/>
      <c r="AD1712" s="5">
        <v>2.1969443E7</v>
      </c>
      <c r="AE1712" s="4"/>
      <c r="AF1712" s="4"/>
      <c r="AG1712" s="5">
        <v>151.0</v>
      </c>
      <c r="AH1712" s="4"/>
      <c r="AI1712" s="4"/>
      <c r="AJ1712" s="4"/>
      <c r="AK1712" s="4"/>
      <c r="AL1712" s="4"/>
      <c r="AM1712" s="4"/>
      <c r="AN1712" s="4"/>
      <c r="AO1712" s="4"/>
      <c r="AP1712" s="4"/>
      <c r="AQ1712" s="4"/>
      <c r="AR1712" s="4"/>
      <c r="AS1712" s="4"/>
      <c r="AT1712" s="4"/>
      <c r="AU1712" s="4"/>
      <c r="AV1712" s="4"/>
      <c r="AW1712" s="4"/>
      <c r="AX1712" s="4" t="s">
        <v>14194</v>
      </c>
      <c r="AY1712" s="4" t="s">
        <v>73</v>
      </c>
      <c r="AZ1712" s="4"/>
      <c r="BA1712" s="4"/>
      <c r="BB1712" s="4"/>
      <c r="BC1712" s="4"/>
      <c r="BD1712" s="4"/>
    </row>
    <row r="1713" ht="16.5" customHeight="1">
      <c r="A1713" s="3" t="s">
        <v>14195</v>
      </c>
      <c r="B1713" s="4" t="s">
        <v>8712</v>
      </c>
      <c r="C1713" s="4" t="s">
        <v>4859</v>
      </c>
      <c r="D1713" s="4" t="s">
        <v>59</v>
      </c>
      <c r="E1713" s="4" t="s">
        <v>60</v>
      </c>
      <c r="F1713" s="4" t="s">
        <v>61</v>
      </c>
      <c r="G1713" s="4" t="s">
        <v>60</v>
      </c>
      <c r="H1713" s="4" t="s">
        <v>62</v>
      </c>
      <c r="I1713" s="4" t="s">
        <v>63</v>
      </c>
      <c r="J1713" s="4" t="s">
        <v>64</v>
      </c>
      <c r="K1713" s="4" t="s">
        <v>65</v>
      </c>
      <c r="L1713" s="4"/>
      <c r="M1713" s="4"/>
      <c r="N1713" s="4"/>
      <c r="O1713" s="4"/>
      <c r="P1713" s="4" t="s">
        <v>14196</v>
      </c>
      <c r="Q1713" s="4"/>
      <c r="R1713" s="4"/>
      <c r="S1713" s="4" t="s">
        <v>14197</v>
      </c>
      <c r="T1713" s="4" t="s">
        <v>533</v>
      </c>
      <c r="U1713" s="4" t="s">
        <v>14198</v>
      </c>
      <c r="V1713" s="4"/>
      <c r="W1713" s="4"/>
      <c r="X1713" s="4" t="s">
        <v>14199</v>
      </c>
      <c r="Y1713" s="4"/>
      <c r="Z1713" s="4" t="s">
        <v>2529</v>
      </c>
      <c r="AA1713" s="4" t="s">
        <v>14200</v>
      </c>
      <c r="AB1713" s="4" t="s">
        <v>14198</v>
      </c>
      <c r="AC1713" s="4"/>
      <c r="AD1713" s="5">
        <v>2.1969443E7</v>
      </c>
      <c r="AE1713" s="4"/>
      <c r="AF1713" s="4"/>
      <c r="AG1713" s="5">
        <v>151.0</v>
      </c>
      <c r="AH1713" s="4"/>
      <c r="AI1713" s="4"/>
      <c r="AJ1713" s="4"/>
      <c r="AK1713" s="4"/>
      <c r="AL1713" s="4"/>
      <c r="AM1713" s="4"/>
      <c r="AN1713" s="4"/>
      <c r="AO1713" s="4"/>
      <c r="AP1713" s="4"/>
      <c r="AQ1713" s="4"/>
      <c r="AR1713" s="4"/>
      <c r="AS1713" s="4"/>
      <c r="AT1713" s="4"/>
      <c r="AU1713" s="4"/>
      <c r="AV1713" s="4"/>
      <c r="AW1713" s="4"/>
      <c r="AX1713" s="4" t="s">
        <v>14201</v>
      </c>
      <c r="AY1713" s="4" t="s">
        <v>179</v>
      </c>
      <c r="AZ1713" s="4"/>
      <c r="BA1713" s="4"/>
      <c r="BB1713" s="4"/>
      <c r="BC1713" s="4" t="s">
        <v>2532</v>
      </c>
      <c r="BD1713" s="4" t="s">
        <v>2529</v>
      </c>
    </row>
    <row r="1714" ht="16.5" customHeight="1">
      <c r="A1714" s="3" t="s">
        <v>14202</v>
      </c>
      <c r="B1714" s="4" t="s">
        <v>8712</v>
      </c>
      <c r="C1714" s="4" t="s">
        <v>4859</v>
      </c>
      <c r="D1714" s="4" t="s">
        <v>59</v>
      </c>
      <c r="E1714" s="4" t="s">
        <v>60</v>
      </c>
      <c r="F1714" s="4" t="s">
        <v>61</v>
      </c>
      <c r="G1714" s="4" t="s">
        <v>60</v>
      </c>
      <c r="H1714" s="4" t="s">
        <v>62</v>
      </c>
      <c r="I1714" s="4" t="s">
        <v>63</v>
      </c>
      <c r="J1714" s="4" t="s">
        <v>64</v>
      </c>
      <c r="K1714" s="4" t="s">
        <v>65</v>
      </c>
      <c r="L1714" s="4"/>
      <c r="M1714" s="4"/>
      <c r="N1714" s="4"/>
      <c r="O1714" s="4"/>
      <c r="P1714" s="4" t="s">
        <v>14203</v>
      </c>
      <c r="Q1714" s="4"/>
      <c r="R1714" s="4"/>
      <c r="S1714" s="4" t="s">
        <v>14204</v>
      </c>
      <c r="T1714" s="4" t="s">
        <v>533</v>
      </c>
      <c r="U1714" s="4" t="s">
        <v>14205</v>
      </c>
      <c r="V1714" s="4"/>
      <c r="W1714" s="4"/>
      <c r="X1714" s="4" t="s">
        <v>14206</v>
      </c>
      <c r="Y1714" s="4"/>
      <c r="Z1714" s="4" t="s">
        <v>2529</v>
      </c>
      <c r="AA1714" s="4" t="s">
        <v>14207</v>
      </c>
      <c r="AB1714" s="4" t="s">
        <v>14205</v>
      </c>
      <c r="AC1714" s="4"/>
      <c r="AD1714" s="5">
        <v>2.1969443E7</v>
      </c>
      <c r="AE1714" s="4"/>
      <c r="AF1714" s="4"/>
      <c r="AG1714" s="5">
        <v>151.0</v>
      </c>
      <c r="AH1714" s="4"/>
      <c r="AI1714" s="4"/>
      <c r="AJ1714" s="4"/>
      <c r="AK1714" s="4"/>
      <c r="AL1714" s="4"/>
      <c r="AM1714" s="4"/>
      <c r="AN1714" s="4"/>
      <c r="AO1714" s="4"/>
      <c r="AP1714" s="4"/>
      <c r="AQ1714" s="4"/>
      <c r="AR1714" s="4"/>
      <c r="AS1714" s="4"/>
      <c r="AT1714" s="4"/>
      <c r="AU1714" s="4"/>
      <c r="AV1714" s="4"/>
      <c r="AW1714" s="4"/>
      <c r="AX1714" s="4" t="s">
        <v>14208</v>
      </c>
      <c r="AY1714" s="4" t="s">
        <v>179</v>
      </c>
      <c r="AZ1714" s="4"/>
      <c r="BA1714" s="4"/>
      <c r="BB1714" s="4"/>
      <c r="BC1714" s="4" t="s">
        <v>2532</v>
      </c>
      <c r="BD1714" s="4" t="s">
        <v>2529</v>
      </c>
    </row>
    <row r="1715" ht="16.5" customHeight="1">
      <c r="A1715" s="3" t="s">
        <v>14209</v>
      </c>
      <c r="B1715" s="4" t="s">
        <v>8712</v>
      </c>
      <c r="C1715" s="4" t="s">
        <v>4859</v>
      </c>
      <c r="D1715" s="4" t="s">
        <v>59</v>
      </c>
      <c r="E1715" s="4" t="s">
        <v>60</v>
      </c>
      <c r="F1715" s="4" t="s">
        <v>61</v>
      </c>
      <c r="G1715" s="4" t="s">
        <v>60</v>
      </c>
      <c r="H1715" s="4" t="s">
        <v>62</v>
      </c>
      <c r="I1715" s="4" t="s">
        <v>63</v>
      </c>
      <c r="J1715" s="4" t="s">
        <v>64</v>
      </c>
      <c r="K1715" s="4" t="s">
        <v>65</v>
      </c>
      <c r="L1715" s="4"/>
      <c r="M1715" s="4"/>
      <c r="N1715" s="4"/>
      <c r="O1715" s="4"/>
      <c r="P1715" s="4" t="s">
        <v>14210</v>
      </c>
      <c r="Q1715" s="4"/>
      <c r="R1715" s="4"/>
      <c r="S1715" s="4" t="s">
        <v>14211</v>
      </c>
      <c r="T1715" s="4" t="s">
        <v>533</v>
      </c>
      <c r="U1715" s="4"/>
      <c r="V1715" s="4"/>
      <c r="W1715" s="4"/>
      <c r="X1715" s="4" t="s">
        <v>4855</v>
      </c>
      <c r="Y1715" s="4"/>
      <c r="Z1715" s="4" t="s">
        <v>2529</v>
      </c>
      <c r="AA1715" s="4" t="s">
        <v>14212</v>
      </c>
      <c r="AB1715" s="4"/>
      <c r="AC1715" s="4"/>
      <c r="AD1715" s="5">
        <v>2.1969443E7</v>
      </c>
      <c r="AE1715" s="4"/>
      <c r="AF1715" s="4"/>
      <c r="AG1715" s="5">
        <v>151.0</v>
      </c>
      <c r="AH1715" s="4"/>
      <c r="AI1715" s="4"/>
      <c r="AJ1715" s="4"/>
      <c r="AK1715" s="4"/>
      <c r="AL1715" s="4"/>
      <c r="AM1715" s="4"/>
      <c r="AN1715" s="4"/>
      <c r="AO1715" s="4"/>
      <c r="AP1715" s="4"/>
      <c r="AQ1715" s="4"/>
      <c r="AR1715" s="4"/>
      <c r="AS1715" s="4"/>
      <c r="AT1715" s="4"/>
      <c r="AU1715" s="4"/>
      <c r="AV1715" s="4"/>
      <c r="AW1715" s="4"/>
      <c r="AX1715" s="4" t="s">
        <v>14213</v>
      </c>
      <c r="AY1715" s="4" t="s">
        <v>179</v>
      </c>
      <c r="AZ1715" s="4"/>
      <c r="BA1715" s="4"/>
      <c r="BB1715" s="4"/>
      <c r="BC1715" s="4" t="s">
        <v>2532</v>
      </c>
      <c r="BD1715" s="4" t="s">
        <v>2529</v>
      </c>
    </row>
    <row r="1716" ht="16.5" customHeight="1">
      <c r="A1716" s="3" t="s">
        <v>14214</v>
      </c>
      <c r="B1716" s="4" t="s">
        <v>14215</v>
      </c>
      <c r="C1716" s="4" t="s">
        <v>58</v>
      </c>
      <c r="D1716" s="4" t="s">
        <v>59</v>
      </c>
      <c r="E1716" s="4" t="s">
        <v>60</v>
      </c>
      <c r="F1716" s="4" t="s">
        <v>61</v>
      </c>
      <c r="G1716" s="4" t="s">
        <v>60</v>
      </c>
      <c r="H1716" s="4" t="s">
        <v>62</v>
      </c>
      <c r="I1716" s="4" t="s">
        <v>63</v>
      </c>
      <c r="J1716" s="4" t="s">
        <v>64</v>
      </c>
      <c r="K1716" s="4" t="s">
        <v>65</v>
      </c>
      <c r="L1716" s="4"/>
      <c r="M1716" s="4"/>
      <c r="N1716" s="4"/>
      <c r="O1716" s="4" t="s">
        <v>14216</v>
      </c>
      <c r="P1716" s="4" t="s">
        <v>14217</v>
      </c>
      <c r="Q1716" s="4"/>
      <c r="R1716" s="4"/>
      <c r="S1716" s="4" t="s">
        <v>14218</v>
      </c>
      <c r="T1716" s="4" t="s">
        <v>544</v>
      </c>
      <c r="U1716" s="4" t="s">
        <v>14219</v>
      </c>
      <c r="V1716" s="4"/>
      <c r="W1716" s="4"/>
      <c r="X1716" s="4" t="s">
        <v>11291</v>
      </c>
      <c r="Y1716" s="4" t="s">
        <v>11292</v>
      </c>
      <c r="Z1716" s="4" t="s">
        <v>1542</v>
      </c>
      <c r="AA1716" s="4" t="s">
        <v>14220</v>
      </c>
      <c r="AB1716" s="4" t="s">
        <v>14219</v>
      </c>
      <c r="AC1716" s="4"/>
      <c r="AD1716" s="5">
        <v>2.1955885E7</v>
      </c>
      <c r="AE1716" s="4"/>
      <c r="AF1716" s="4"/>
      <c r="AG1716" s="5">
        <v>100.0</v>
      </c>
      <c r="AH1716" s="4"/>
      <c r="AI1716" s="4"/>
      <c r="AJ1716" s="4"/>
      <c r="AK1716" s="4"/>
      <c r="AL1716" s="4"/>
      <c r="AM1716" s="4"/>
      <c r="AN1716" s="5">
        <v>1.0586454E7</v>
      </c>
      <c r="AO1716" s="4"/>
      <c r="AP1716" s="4"/>
      <c r="AQ1716" s="4"/>
      <c r="AR1716" s="6">
        <v>206.0</v>
      </c>
      <c r="AS1716" s="4"/>
      <c r="AT1716" s="4"/>
      <c r="AU1716" s="4"/>
      <c r="AV1716" s="7">
        <v>0.594</v>
      </c>
      <c r="AW1716" s="4"/>
      <c r="AX1716" s="4" t="s">
        <v>14221</v>
      </c>
      <c r="AY1716" s="4" t="s">
        <v>73</v>
      </c>
      <c r="AZ1716" s="4"/>
      <c r="BA1716" s="4" t="s">
        <v>74</v>
      </c>
      <c r="BB1716" s="4"/>
      <c r="BC1716" s="4"/>
      <c r="BD1716" s="4"/>
    </row>
    <row r="1717" ht="16.5" customHeight="1">
      <c r="A1717" s="3" t="s">
        <v>14222</v>
      </c>
      <c r="B1717" s="4" t="s">
        <v>14223</v>
      </c>
      <c r="C1717" s="4" t="s">
        <v>94</v>
      </c>
      <c r="D1717" s="4" t="s">
        <v>59</v>
      </c>
      <c r="E1717" s="4" t="s">
        <v>60</v>
      </c>
      <c r="F1717" s="4" t="s">
        <v>61</v>
      </c>
      <c r="G1717" s="4" t="s">
        <v>60</v>
      </c>
      <c r="H1717" s="4" t="s">
        <v>62</v>
      </c>
      <c r="I1717" s="4" t="s">
        <v>63</v>
      </c>
      <c r="J1717" s="4" t="s">
        <v>64</v>
      </c>
      <c r="K1717" s="4" t="s">
        <v>65</v>
      </c>
      <c r="L1717" s="4"/>
      <c r="M1717" s="4"/>
      <c r="N1717" s="4"/>
      <c r="O1717" s="4" t="s">
        <v>14224</v>
      </c>
      <c r="P1717" s="4" t="s">
        <v>14225</v>
      </c>
      <c r="Q1717" s="4"/>
      <c r="R1717" s="4"/>
      <c r="S1717" s="4" t="s">
        <v>14226</v>
      </c>
      <c r="T1717" s="4" t="s">
        <v>1342</v>
      </c>
      <c r="U1717" s="4" t="s">
        <v>14227</v>
      </c>
      <c r="V1717" s="4"/>
      <c r="W1717" s="4"/>
      <c r="X1717" s="4" t="s">
        <v>14228</v>
      </c>
      <c r="Y1717" s="4" t="s">
        <v>710</v>
      </c>
      <c r="Z1717" s="4" t="s">
        <v>277</v>
      </c>
      <c r="AA1717" s="4" t="s">
        <v>14229</v>
      </c>
      <c r="AB1717" s="4" t="s">
        <v>14227</v>
      </c>
      <c r="AC1717" s="4"/>
      <c r="AD1717" s="5">
        <v>2.1910998E7</v>
      </c>
      <c r="AE1717" s="4"/>
      <c r="AF1717" s="4"/>
      <c r="AG1717" s="5">
        <v>110.0</v>
      </c>
      <c r="AH1717" s="4"/>
      <c r="AI1717" s="7">
        <v>0.37</v>
      </c>
      <c r="AJ1717" s="7">
        <v>0.0</v>
      </c>
      <c r="AK1717" s="4"/>
      <c r="AL1717" s="4"/>
      <c r="AM1717" s="4"/>
      <c r="AN1717" s="4"/>
      <c r="AO1717" s="4"/>
      <c r="AP1717" s="4"/>
      <c r="AQ1717" s="4"/>
      <c r="AR1717" s="4"/>
      <c r="AS1717" s="4"/>
      <c r="AT1717" s="4"/>
      <c r="AU1717" s="4"/>
      <c r="AV1717" s="4"/>
      <c r="AW1717" s="4"/>
      <c r="AX1717" s="4" t="s">
        <v>14230</v>
      </c>
      <c r="AY1717" s="4" t="s">
        <v>73</v>
      </c>
      <c r="AZ1717" s="4"/>
      <c r="BA1717" s="4" t="s">
        <v>74</v>
      </c>
      <c r="BB1717" s="4" t="s">
        <v>152</v>
      </c>
      <c r="BC1717" s="4" t="s">
        <v>14223</v>
      </c>
      <c r="BD1717" s="4" t="s">
        <v>277</v>
      </c>
    </row>
    <row r="1718" ht="16.5" customHeight="1">
      <c r="A1718" s="3" t="s">
        <v>14231</v>
      </c>
      <c r="B1718" s="4" t="s">
        <v>14232</v>
      </c>
      <c r="C1718" s="4" t="s">
        <v>79</v>
      </c>
      <c r="D1718" s="4" t="s">
        <v>59</v>
      </c>
      <c r="E1718" s="4" t="s">
        <v>60</v>
      </c>
      <c r="F1718" s="4" t="s">
        <v>61</v>
      </c>
      <c r="G1718" s="4" t="s">
        <v>60</v>
      </c>
      <c r="H1718" s="4" t="s">
        <v>62</v>
      </c>
      <c r="I1718" s="4" t="s">
        <v>63</v>
      </c>
      <c r="J1718" s="4" t="s">
        <v>64</v>
      </c>
      <c r="K1718" s="4" t="s">
        <v>65</v>
      </c>
      <c r="L1718" s="4"/>
      <c r="M1718" s="4"/>
      <c r="N1718" s="4"/>
      <c r="O1718" s="4" t="s">
        <v>14233</v>
      </c>
      <c r="P1718" s="4" t="s">
        <v>14234</v>
      </c>
      <c r="Q1718" s="4"/>
      <c r="R1718" s="4"/>
      <c r="S1718" s="4" t="s">
        <v>14235</v>
      </c>
      <c r="T1718" s="4" t="s">
        <v>882</v>
      </c>
      <c r="U1718" s="4" t="s">
        <v>14236</v>
      </c>
      <c r="V1718" s="4"/>
      <c r="W1718" s="4"/>
      <c r="X1718" s="4" t="s">
        <v>5249</v>
      </c>
      <c r="Y1718" s="4" t="s">
        <v>5250</v>
      </c>
      <c r="Z1718" s="4" t="s">
        <v>277</v>
      </c>
      <c r="AA1718" s="4" t="s">
        <v>14237</v>
      </c>
      <c r="AB1718" s="4" t="s">
        <v>14236</v>
      </c>
      <c r="AC1718" s="4"/>
      <c r="AD1718" s="5">
        <v>2.1894359E7</v>
      </c>
      <c r="AE1718" s="4"/>
      <c r="AF1718" s="4"/>
      <c r="AG1718" s="5">
        <v>100.0</v>
      </c>
      <c r="AH1718" s="4"/>
      <c r="AI1718" s="7">
        <v>0.0</v>
      </c>
      <c r="AJ1718" s="7">
        <v>0.0</v>
      </c>
      <c r="AK1718" s="4"/>
      <c r="AL1718" s="4"/>
      <c r="AM1718" s="4"/>
      <c r="AN1718" s="4"/>
      <c r="AO1718" s="4"/>
      <c r="AP1718" s="4"/>
      <c r="AQ1718" s="4"/>
      <c r="AR1718" s="4"/>
      <c r="AS1718" s="4"/>
      <c r="AT1718" s="4"/>
      <c r="AU1718" s="4"/>
      <c r="AV1718" s="4"/>
      <c r="AW1718" s="4"/>
      <c r="AX1718" s="4" t="s">
        <v>14238</v>
      </c>
      <c r="AY1718" s="4" t="s">
        <v>73</v>
      </c>
      <c r="AZ1718" s="4"/>
      <c r="BA1718" s="4" t="s">
        <v>74</v>
      </c>
      <c r="BB1718" s="4"/>
      <c r="BC1718" s="4"/>
      <c r="BD1718" s="4"/>
    </row>
    <row r="1719" ht="16.5" customHeight="1">
      <c r="A1719" s="3" t="s">
        <v>14239</v>
      </c>
      <c r="B1719" s="4" t="s">
        <v>14240</v>
      </c>
      <c r="C1719" s="4" t="s">
        <v>94</v>
      </c>
      <c r="D1719" s="4" t="s">
        <v>59</v>
      </c>
      <c r="E1719" s="4" t="s">
        <v>60</v>
      </c>
      <c r="F1719" s="4" t="s">
        <v>61</v>
      </c>
      <c r="G1719" s="4" t="s">
        <v>60</v>
      </c>
      <c r="H1719" s="4" t="s">
        <v>62</v>
      </c>
      <c r="I1719" s="4" t="s">
        <v>63</v>
      </c>
      <c r="J1719" s="4" t="s">
        <v>64</v>
      </c>
      <c r="K1719" s="4" t="s">
        <v>65</v>
      </c>
      <c r="L1719" s="4"/>
      <c r="M1719" s="4"/>
      <c r="N1719" s="4"/>
      <c r="O1719" s="4" t="s">
        <v>14241</v>
      </c>
      <c r="P1719" s="4" t="s">
        <v>14242</v>
      </c>
      <c r="Q1719" s="4"/>
      <c r="R1719" s="4"/>
      <c r="S1719" s="4" t="s">
        <v>14243</v>
      </c>
      <c r="T1719" s="4" t="s">
        <v>4322</v>
      </c>
      <c r="U1719" s="4" t="s">
        <v>14244</v>
      </c>
      <c r="V1719" s="4"/>
      <c r="W1719" s="4"/>
      <c r="X1719" s="4" t="s">
        <v>700</v>
      </c>
      <c r="Y1719" s="4" t="s">
        <v>650</v>
      </c>
      <c r="Z1719" s="4" t="s">
        <v>277</v>
      </c>
      <c r="AA1719" s="4" t="s">
        <v>14245</v>
      </c>
      <c r="AB1719" s="4" t="s">
        <v>14244</v>
      </c>
      <c r="AC1719" s="4"/>
      <c r="AD1719" s="5">
        <v>2.1868185E7</v>
      </c>
      <c r="AE1719" s="4"/>
      <c r="AF1719" s="4"/>
      <c r="AG1719" s="5">
        <v>112.0</v>
      </c>
      <c r="AH1719" s="4"/>
      <c r="AI1719" s="7">
        <v>0.0</v>
      </c>
      <c r="AJ1719" s="7">
        <v>0.0</v>
      </c>
      <c r="AK1719" s="4"/>
      <c r="AL1719" s="4"/>
      <c r="AM1719" s="4"/>
      <c r="AN1719" s="4"/>
      <c r="AO1719" s="4"/>
      <c r="AP1719" s="4"/>
      <c r="AQ1719" s="4"/>
      <c r="AR1719" s="4"/>
      <c r="AS1719" s="4"/>
      <c r="AT1719" s="4"/>
      <c r="AU1719" s="4"/>
      <c r="AV1719" s="4"/>
      <c r="AW1719" s="4"/>
      <c r="AX1719" s="4" t="s">
        <v>14246</v>
      </c>
      <c r="AY1719" s="4" t="s">
        <v>73</v>
      </c>
      <c r="AZ1719" s="4"/>
      <c r="BA1719" s="4" t="s">
        <v>74</v>
      </c>
      <c r="BB1719" s="4"/>
      <c r="BC1719" s="4"/>
      <c r="BD1719" s="4"/>
    </row>
    <row r="1720" ht="16.5" customHeight="1">
      <c r="A1720" s="3" t="s">
        <v>14247</v>
      </c>
      <c r="B1720" s="4" t="s">
        <v>14248</v>
      </c>
      <c r="C1720" s="4" t="s">
        <v>94</v>
      </c>
      <c r="D1720" s="4" t="s">
        <v>59</v>
      </c>
      <c r="E1720" s="4" t="s">
        <v>60</v>
      </c>
      <c r="F1720" s="4" t="s">
        <v>61</v>
      </c>
      <c r="G1720" s="4" t="s">
        <v>60</v>
      </c>
      <c r="H1720" s="4" t="s">
        <v>62</v>
      </c>
      <c r="I1720" s="4" t="s">
        <v>63</v>
      </c>
      <c r="J1720" s="4" t="s">
        <v>64</v>
      </c>
      <c r="K1720" s="4" t="s">
        <v>65</v>
      </c>
      <c r="L1720" s="4"/>
      <c r="M1720" s="4"/>
      <c r="N1720" s="4"/>
      <c r="O1720" s="4" t="s">
        <v>14249</v>
      </c>
      <c r="P1720" s="4" t="s">
        <v>14250</v>
      </c>
      <c r="Q1720" s="4"/>
      <c r="R1720" s="4"/>
      <c r="S1720" s="4" t="s">
        <v>14251</v>
      </c>
      <c r="T1720" s="4" t="s">
        <v>882</v>
      </c>
      <c r="U1720" s="4" t="s">
        <v>14252</v>
      </c>
      <c r="V1720" s="4"/>
      <c r="W1720" s="4"/>
      <c r="X1720" s="4" t="s">
        <v>14253</v>
      </c>
      <c r="Y1720" s="4" t="s">
        <v>3328</v>
      </c>
      <c r="Z1720" s="4" t="s">
        <v>277</v>
      </c>
      <c r="AA1720" s="4" t="s">
        <v>14254</v>
      </c>
      <c r="AB1720" s="4" t="s">
        <v>14252</v>
      </c>
      <c r="AC1720" s="4"/>
      <c r="AD1720" s="5">
        <v>2.1857865E7</v>
      </c>
      <c r="AE1720" s="4"/>
      <c r="AF1720" s="4"/>
      <c r="AG1720" s="5">
        <v>161.0</v>
      </c>
      <c r="AH1720" s="4"/>
      <c r="AI1720" s="7">
        <v>0.0</v>
      </c>
      <c r="AJ1720" s="7">
        <v>0.0</v>
      </c>
      <c r="AK1720" s="4"/>
      <c r="AL1720" s="4"/>
      <c r="AM1720" s="4"/>
      <c r="AN1720" s="4"/>
      <c r="AO1720" s="4"/>
      <c r="AP1720" s="4"/>
      <c r="AQ1720" s="4"/>
      <c r="AR1720" s="4"/>
      <c r="AS1720" s="4"/>
      <c r="AT1720" s="4"/>
      <c r="AU1720" s="4"/>
      <c r="AV1720" s="4"/>
      <c r="AW1720" s="4"/>
      <c r="AX1720" s="4" t="s">
        <v>14255</v>
      </c>
      <c r="AY1720" s="4" t="s">
        <v>73</v>
      </c>
      <c r="AZ1720" s="4"/>
      <c r="BA1720" s="4" t="s">
        <v>74</v>
      </c>
      <c r="BB1720" s="4"/>
      <c r="BC1720" s="4"/>
      <c r="BD1720" s="4"/>
    </row>
    <row r="1721" ht="16.5" customHeight="1">
      <c r="A1721" s="3" t="s">
        <v>14256</v>
      </c>
      <c r="B1721" s="4" t="s">
        <v>14257</v>
      </c>
      <c r="C1721" s="4" t="s">
        <v>79</v>
      </c>
      <c r="D1721" s="4" t="s">
        <v>59</v>
      </c>
      <c r="E1721" s="4" t="s">
        <v>60</v>
      </c>
      <c r="F1721" s="4" t="s">
        <v>61</v>
      </c>
      <c r="G1721" s="4" t="s">
        <v>60</v>
      </c>
      <c r="H1721" s="4" t="s">
        <v>62</v>
      </c>
      <c r="I1721" s="4" t="s">
        <v>63</v>
      </c>
      <c r="J1721" s="4" t="s">
        <v>64</v>
      </c>
      <c r="K1721" s="4" t="s">
        <v>65</v>
      </c>
      <c r="L1721" s="4"/>
      <c r="M1721" s="4"/>
      <c r="N1721" s="4"/>
      <c r="O1721" s="4" t="s">
        <v>14258</v>
      </c>
      <c r="P1721" s="4" t="s">
        <v>14259</v>
      </c>
      <c r="Q1721" s="4"/>
      <c r="R1721" s="4"/>
      <c r="S1721" s="4" t="s">
        <v>14260</v>
      </c>
      <c r="T1721" s="4" t="s">
        <v>283</v>
      </c>
      <c r="U1721" s="4" t="s">
        <v>14261</v>
      </c>
      <c r="V1721" s="4"/>
      <c r="W1721" s="4"/>
      <c r="X1721" s="4" t="s">
        <v>5118</v>
      </c>
      <c r="Y1721" s="4" t="s">
        <v>10441</v>
      </c>
      <c r="Z1721" s="4" t="s">
        <v>277</v>
      </c>
      <c r="AA1721" s="4" t="s">
        <v>14262</v>
      </c>
      <c r="AB1721" s="4" t="s">
        <v>14261</v>
      </c>
      <c r="AC1721" s="4"/>
      <c r="AD1721" s="5">
        <v>2.181255E7</v>
      </c>
      <c r="AE1721" s="4"/>
      <c r="AF1721" s="4"/>
      <c r="AG1721" s="5">
        <v>85.0</v>
      </c>
      <c r="AH1721" s="4"/>
      <c r="AI1721" s="7">
        <v>0.0</v>
      </c>
      <c r="AJ1721" s="7">
        <v>0.0</v>
      </c>
      <c r="AK1721" s="4"/>
      <c r="AL1721" s="4"/>
      <c r="AM1721" s="4"/>
      <c r="AN1721" s="4"/>
      <c r="AO1721" s="4"/>
      <c r="AP1721" s="4"/>
      <c r="AQ1721" s="4"/>
      <c r="AR1721" s="4"/>
      <c r="AS1721" s="4"/>
      <c r="AT1721" s="4"/>
      <c r="AU1721" s="4"/>
      <c r="AV1721" s="4"/>
      <c r="AW1721" s="4"/>
      <c r="AX1721" s="4" t="s">
        <v>14263</v>
      </c>
      <c r="AY1721" s="4" t="s">
        <v>14264</v>
      </c>
      <c r="AZ1721" s="4"/>
      <c r="BA1721" s="4" t="s">
        <v>74</v>
      </c>
      <c r="BB1721" s="4"/>
      <c r="BC1721" s="4"/>
      <c r="BD1721" s="4"/>
    </row>
    <row r="1722" ht="16.5" customHeight="1">
      <c r="A1722" s="3" t="s">
        <v>14265</v>
      </c>
      <c r="B1722" s="4" t="s">
        <v>14266</v>
      </c>
      <c r="C1722" s="4" t="s">
        <v>94</v>
      </c>
      <c r="D1722" s="4" t="s">
        <v>59</v>
      </c>
      <c r="E1722" s="4" t="s">
        <v>60</v>
      </c>
      <c r="F1722" s="4" t="s">
        <v>364</v>
      </c>
      <c r="G1722" s="4" t="s">
        <v>365</v>
      </c>
      <c r="H1722" s="4" t="s">
        <v>366</v>
      </c>
      <c r="I1722" s="4" t="s">
        <v>367</v>
      </c>
      <c r="J1722" s="4" t="s">
        <v>64</v>
      </c>
      <c r="K1722" s="4" t="s">
        <v>65</v>
      </c>
      <c r="L1722" s="4"/>
      <c r="M1722" s="4"/>
      <c r="N1722" s="4"/>
      <c r="O1722" s="4" t="s">
        <v>14267</v>
      </c>
      <c r="P1722" s="4" t="s">
        <v>14268</v>
      </c>
      <c r="Q1722" s="4"/>
      <c r="R1722" s="4"/>
      <c r="S1722" s="4" t="s">
        <v>14269</v>
      </c>
      <c r="T1722" s="4" t="s">
        <v>882</v>
      </c>
      <c r="U1722" s="4" t="s">
        <v>14270</v>
      </c>
      <c r="V1722" s="4"/>
      <c r="W1722" s="4"/>
      <c r="X1722" s="4" t="s">
        <v>14271</v>
      </c>
      <c r="Y1722" s="4" t="s">
        <v>2223</v>
      </c>
      <c r="Z1722" s="4" t="s">
        <v>277</v>
      </c>
      <c r="AA1722" s="4" t="s">
        <v>14272</v>
      </c>
      <c r="AB1722" s="4" t="s">
        <v>14270</v>
      </c>
      <c r="AC1722" s="4"/>
      <c r="AD1722" s="5">
        <v>2.1792787E7</v>
      </c>
      <c r="AE1722" s="4"/>
      <c r="AF1722" s="4"/>
      <c r="AG1722" s="5">
        <v>52.0</v>
      </c>
      <c r="AH1722" s="4"/>
      <c r="AI1722" s="7">
        <v>0.0</v>
      </c>
      <c r="AJ1722" s="7">
        <v>0.0</v>
      </c>
      <c r="AK1722" s="4"/>
      <c r="AL1722" s="4"/>
      <c r="AM1722" s="4"/>
      <c r="AN1722" s="4"/>
      <c r="AO1722" s="4"/>
      <c r="AP1722" s="4"/>
      <c r="AQ1722" s="4"/>
      <c r="AR1722" s="4"/>
      <c r="AS1722" s="4"/>
      <c r="AT1722" s="4"/>
      <c r="AU1722" s="4"/>
      <c r="AV1722" s="4"/>
      <c r="AW1722" s="4"/>
      <c r="AX1722" s="4" t="s">
        <v>14273</v>
      </c>
      <c r="AY1722" s="4" t="s">
        <v>790</v>
      </c>
      <c r="AZ1722" s="4"/>
      <c r="BA1722" s="4" t="s">
        <v>74</v>
      </c>
      <c r="BB1722" s="4" t="s">
        <v>152</v>
      </c>
      <c r="BC1722" s="4" t="s">
        <v>14266</v>
      </c>
      <c r="BD1722" s="4" t="s">
        <v>277</v>
      </c>
    </row>
    <row r="1723" ht="16.5" customHeight="1">
      <c r="A1723" s="3" t="s">
        <v>14274</v>
      </c>
      <c r="B1723" s="4" t="s">
        <v>14275</v>
      </c>
      <c r="C1723" s="4" t="s">
        <v>79</v>
      </c>
      <c r="D1723" s="4" t="s">
        <v>59</v>
      </c>
      <c r="E1723" s="4" t="s">
        <v>60</v>
      </c>
      <c r="F1723" s="4" t="s">
        <v>61</v>
      </c>
      <c r="G1723" s="4" t="s">
        <v>60</v>
      </c>
      <c r="H1723" s="4" t="s">
        <v>62</v>
      </c>
      <c r="I1723" s="4" t="s">
        <v>63</v>
      </c>
      <c r="J1723" s="4" t="s">
        <v>64</v>
      </c>
      <c r="K1723" s="4" t="s">
        <v>65</v>
      </c>
      <c r="L1723" s="4"/>
      <c r="M1723" s="4"/>
      <c r="N1723" s="4"/>
      <c r="O1723" s="4" t="s">
        <v>715</v>
      </c>
      <c r="P1723" s="4" t="s">
        <v>14276</v>
      </c>
      <c r="Q1723" s="4" t="s">
        <v>14277</v>
      </c>
      <c r="R1723" s="4"/>
      <c r="S1723" s="4" t="s">
        <v>14278</v>
      </c>
      <c r="T1723" s="4" t="s">
        <v>68</v>
      </c>
      <c r="U1723" s="4" t="s">
        <v>1358</v>
      </c>
      <c r="V1723" s="4"/>
      <c r="W1723" s="4"/>
      <c r="X1723" s="4" t="s">
        <v>109</v>
      </c>
      <c r="Y1723" s="4" t="s">
        <v>109</v>
      </c>
      <c r="Z1723" s="4" t="s">
        <v>110</v>
      </c>
      <c r="AA1723" s="4" t="s">
        <v>14279</v>
      </c>
      <c r="AB1723" s="4" t="s">
        <v>1358</v>
      </c>
      <c r="AC1723" s="4"/>
      <c r="AD1723" s="5">
        <v>2.1792263E7</v>
      </c>
      <c r="AE1723" s="4"/>
      <c r="AF1723" s="4"/>
      <c r="AG1723" s="5">
        <v>600.0</v>
      </c>
      <c r="AH1723" s="4"/>
      <c r="AI1723" s="4"/>
      <c r="AJ1723" s="4"/>
      <c r="AK1723" s="4"/>
      <c r="AL1723" s="4"/>
      <c r="AM1723" s="4"/>
      <c r="AN1723" s="5">
        <v>1.0</v>
      </c>
      <c r="AO1723" s="5">
        <v>1.0</v>
      </c>
      <c r="AP1723" s="4"/>
      <c r="AQ1723" s="4"/>
      <c r="AR1723" s="4"/>
      <c r="AS1723" s="4"/>
      <c r="AT1723" s="4"/>
      <c r="AU1723" s="4"/>
      <c r="AV1723" s="4"/>
      <c r="AW1723" s="4"/>
      <c r="AX1723" s="4" t="s">
        <v>14280</v>
      </c>
      <c r="AY1723" s="4" t="s">
        <v>73</v>
      </c>
      <c r="AZ1723" s="4"/>
      <c r="BA1723" s="4" t="s">
        <v>74</v>
      </c>
      <c r="BB1723" s="4"/>
      <c r="BC1723" s="4"/>
      <c r="BD1723" s="4"/>
    </row>
    <row r="1724" ht="16.5" customHeight="1">
      <c r="A1724" s="3" t="s">
        <v>14281</v>
      </c>
      <c r="B1724" s="4" t="s">
        <v>14282</v>
      </c>
      <c r="C1724" s="4" t="s">
        <v>94</v>
      </c>
      <c r="D1724" s="4" t="s">
        <v>59</v>
      </c>
      <c r="E1724" s="4" t="s">
        <v>60</v>
      </c>
      <c r="F1724" s="4" t="s">
        <v>61</v>
      </c>
      <c r="G1724" s="4" t="s">
        <v>60</v>
      </c>
      <c r="H1724" s="4" t="s">
        <v>62</v>
      </c>
      <c r="I1724" s="4" t="s">
        <v>63</v>
      </c>
      <c r="J1724" s="4" t="s">
        <v>64</v>
      </c>
      <c r="K1724" s="4" t="s">
        <v>65</v>
      </c>
      <c r="L1724" s="4"/>
      <c r="M1724" s="4"/>
      <c r="N1724" s="4"/>
      <c r="O1724" s="4" t="s">
        <v>14283</v>
      </c>
      <c r="P1724" s="4" t="s">
        <v>14284</v>
      </c>
      <c r="Q1724" s="4"/>
      <c r="R1724" s="4"/>
      <c r="S1724" s="4" t="s">
        <v>14285</v>
      </c>
      <c r="T1724" s="4" t="s">
        <v>294</v>
      </c>
      <c r="U1724" s="4" t="s">
        <v>14286</v>
      </c>
      <c r="V1724" s="4"/>
      <c r="W1724" s="4"/>
      <c r="X1724" s="4" t="s">
        <v>843</v>
      </c>
      <c r="Y1724" s="4" t="s">
        <v>536</v>
      </c>
      <c r="Z1724" s="4" t="s">
        <v>277</v>
      </c>
      <c r="AA1724" s="4" t="s">
        <v>14287</v>
      </c>
      <c r="AB1724" s="4" t="s">
        <v>14286</v>
      </c>
      <c r="AC1724" s="4"/>
      <c r="AD1724" s="5">
        <v>2.1780937E7</v>
      </c>
      <c r="AE1724" s="4"/>
      <c r="AF1724" s="4"/>
      <c r="AG1724" s="5">
        <v>350.0</v>
      </c>
      <c r="AH1724" s="4"/>
      <c r="AI1724" s="7">
        <v>0.0</v>
      </c>
      <c r="AJ1724" s="7">
        <v>0.0</v>
      </c>
      <c r="AK1724" s="4"/>
      <c r="AL1724" s="4"/>
      <c r="AM1724" s="4"/>
      <c r="AN1724" s="4"/>
      <c r="AO1724" s="4"/>
      <c r="AP1724" s="4"/>
      <c r="AQ1724" s="4"/>
      <c r="AR1724" s="4"/>
      <c r="AS1724" s="4"/>
      <c r="AT1724" s="4"/>
      <c r="AU1724" s="4"/>
      <c r="AV1724" s="4"/>
      <c r="AW1724" s="4"/>
      <c r="AX1724" s="4" t="s">
        <v>14288</v>
      </c>
      <c r="AY1724" s="4" t="s">
        <v>73</v>
      </c>
      <c r="AZ1724" s="4"/>
      <c r="BA1724" s="4" t="s">
        <v>1297</v>
      </c>
      <c r="BB1724" s="4" t="s">
        <v>152</v>
      </c>
      <c r="BC1724" s="4" t="s">
        <v>14282</v>
      </c>
      <c r="BD1724" s="4" t="s">
        <v>277</v>
      </c>
    </row>
    <row r="1725" ht="16.5" customHeight="1">
      <c r="A1725" s="3" t="s">
        <v>14289</v>
      </c>
      <c r="B1725" s="4" t="s">
        <v>14290</v>
      </c>
      <c r="C1725" s="4" t="s">
        <v>94</v>
      </c>
      <c r="D1725" s="4" t="s">
        <v>59</v>
      </c>
      <c r="E1725" s="4" t="s">
        <v>60</v>
      </c>
      <c r="F1725" s="4" t="s">
        <v>14291</v>
      </c>
      <c r="G1725" s="4" t="s">
        <v>14292</v>
      </c>
      <c r="H1725" s="4" t="s">
        <v>14293</v>
      </c>
      <c r="I1725" s="4" t="s">
        <v>14294</v>
      </c>
      <c r="J1725" s="4"/>
      <c r="K1725" s="4"/>
      <c r="L1725" s="4"/>
      <c r="M1725" s="4"/>
      <c r="N1725" s="4"/>
      <c r="O1725" s="4"/>
      <c r="P1725" s="4" t="s">
        <v>14295</v>
      </c>
      <c r="Q1725" s="4" t="s">
        <v>6824</v>
      </c>
      <c r="R1725" s="4"/>
      <c r="S1725" s="4" t="s">
        <v>14296</v>
      </c>
      <c r="T1725" s="4"/>
      <c r="U1725" s="4"/>
      <c r="V1725" s="4"/>
      <c r="W1725" s="4"/>
      <c r="X1725" s="4" t="s">
        <v>673</v>
      </c>
      <c r="Y1725" s="4" t="s">
        <v>614</v>
      </c>
      <c r="Z1725" s="4" t="s">
        <v>70</v>
      </c>
      <c r="AA1725" s="4" t="s">
        <v>3307</v>
      </c>
      <c r="AB1725" s="4"/>
      <c r="AC1725" s="4"/>
      <c r="AD1725" s="5">
        <v>2.1778886E7</v>
      </c>
      <c r="AE1725" s="4"/>
      <c r="AF1725" s="4"/>
      <c r="AG1725" s="5">
        <v>142.0</v>
      </c>
      <c r="AH1725" s="4"/>
      <c r="AI1725" s="4"/>
      <c r="AJ1725" s="4"/>
      <c r="AK1725" s="4"/>
      <c r="AL1725" s="5">
        <v>189980.0</v>
      </c>
      <c r="AM1725" s="4"/>
      <c r="AN1725" s="5">
        <v>2213066.0</v>
      </c>
      <c r="AO1725" s="5">
        <v>2213066.0</v>
      </c>
      <c r="AP1725" s="4"/>
      <c r="AQ1725" s="4"/>
      <c r="AR1725" s="6">
        <v>1.2</v>
      </c>
      <c r="AS1725" s="4"/>
      <c r="AT1725" s="4"/>
      <c r="AU1725" s="4"/>
      <c r="AV1725" s="7">
        <v>0.128</v>
      </c>
      <c r="AW1725" s="4"/>
      <c r="AX1725" s="4" t="s">
        <v>14297</v>
      </c>
      <c r="AY1725" s="4" t="s">
        <v>14292</v>
      </c>
      <c r="AZ1725" s="4"/>
      <c r="BA1725" s="4" t="s">
        <v>74</v>
      </c>
      <c r="BB1725" s="4"/>
      <c r="BC1725" s="4"/>
      <c r="BD1725" s="4"/>
    </row>
    <row r="1726" ht="16.5" customHeight="1">
      <c r="A1726" s="3" t="s">
        <v>14298</v>
      </c>
      <c r="B1726" s="4" t="s">
        <v>14299</v>
      </c>
      <c r="C1726" s="4" t="s">
        <v>94</v>
      </c>
      <c r="D1726" s="4" t="s">
        <v>59</v>
      </c>
      <c r="E1726" s="4" t="s">
        <v>60</v>
      </c>
      <c r="F1726" s="4" t="s">
        <v>61</v>
      </c>
      <c r="G1726" s="4" t="s">
        <v>60</v>
      </c>
      <c r="H1726" s="4" t="s">
        <v>62</v>
      </c>
      <c r="I1726" s="4" t="s">
        <v>63</v>
      </c>
      <c r="J1726" s="4" t="s">
        <v>64</v>
      </c>
      <c r="K1726" s="4" t="s">
        <v>65</v>
      </c>
      <c r="L1726" s="4"/>
      <c r="M1726" s="4"/>
      <c r="N1726" s="4"/>
      <c r="O1726" s="4" t="s">
        <v>14300</v>
      </c>
      <c r="P1726" s="4" t="s">
        <v>14301</v>
      </c>
      <c r="Q1726" s="4" t="s">
        <v>14302</v>
      </c>
      <c r="R1726" s="4"/>
      <c r="S1726" s="4" t="s">
        <v>14303</v>
      </c>
      <c r="T1726" s="4" t="s">
        <v>294</v>
      </c>
      <c r="U1726" s="4" t="s">
        <v>14304</v>
      </c>
      <c r="V1726" s="4"/>
      <c r="W1726" s="4"/>
      <c r="X1726" s="4" t="s">
        <v>2549</v>
      </c>
      <c r="Y1726" s="4" t="s">
        <v>2550</v>
      </c>
      <c r="Z1726" s="4" t="s">
        <v>137</v>
      </c>
      <c r="AA1726" s="4" t="s">
        <v>14305</v>
      </c>
      <c r="AB1726" s="4" t="s">
        <v>14304</v>
      </c>
      <c r="AC1726" s="4"/>
      <c r="AD1726" s="5">
        <v>2.1757572E7</v>
      </c>
      <c r="AE1726" s="4"/>
      <c r="AF1726" s="4"/>
      <c r="AG1726" s="5">
        <v>11365.0</v>
      </c>
      <c r="AH1726" s="4"/>
      <c r="AI1726" s="4"/>
      <c r="AJ1726" s="4"/>
      <c r="AK1726" s="4"/>
      <c r="AL1726" s="4"/>
      <c r="AM1726" s="4"/>
      <c r="AN1726" s="4"/>
      <c r="AO1726" s="4"/>
      <c r="AP1726" s="4"/>
      <c r="AQ1726" s="4"/>
      <c r="AR1726" s="4"/>
      <c r="AS1726" s="4"/>
      <c r="AT1726" s="4"/>
      <c r="AU1726" s="4"/>
      <c r="AV1726" s="4"/>
      <c r="AW1726" s="4"/>
      <c r="AX1726" s="4" t="s">
        <v>14306</v>
      </c>
      <c r="AY1726" s="4" t="s">
        <v>73</v>
      </c>
      <c r="AZ1726" s="4"/>
      <c r="BA1726" s="4" t="s">
        <v>74</v>
      </c>
      <c r="BB1726" s="4"/>
      <c r="BC1726" s="4" t="s">
        <v>14299</v>
      </c>
      <c r="BD1726" s="4" t="s">
        <v>137</v>
      </c>
    </row>
    <row r="1727" ht="16.5" customHeight="1">
      <c r="A1727" s="3" t="s">
        <v>14307</v>
      </c>
      <c r="B1727" s="4" t="s">
        <v>14308</v>
      </c>
      <c r="C1727" s="4" t="s">
        <v>94</v>
      </c>
      <c r="D1727" s="4" t="s">
        <v>59</v>
      </c>
      <c r="E1727" s="4" t="s">
        <v>60</v>
      </c>
      <c r="F1727" s="4" t="s">
        <v>61</v>
      </c>
      <c r="G1727" s="4" t="s">
        <v>60</v>
      </c>
      <c r="H1727" s="4" t="s">
        <v>62</v>
      </c>
      <c r="I1727" s="4" t="s">
        <v>63</v>
      </c>
      <c r="J1727" s="4" t="s">
        <v>64</v>
      </c>
      <c r="K1727" s="4" t="s">
        <v>65</v>
      </c>
      <c r="L1727" s="4"/>
      <c r="M1727" s="4"/>
      <c r="N1727" s="4"/>
      <c r="O1727" s="4" t="s">
        <v>14309</v>
      </c>
      <c r="P1727" s="4" t="s">
        <v>14310</v>
      </c>
      <c r="Q1727" s="4"/>
      <c r="R1727" s="4"/>
      <c r="S1727" s="4" t="s">
        <v>14311</v>
      </c>
      <c r="T1727" s="4" t="s">
        <v>2730</v>
      </c>
      <c r="U1727" s="4" t="s">
        <v>14312</v>
      </c>
      <c r="V1727" s="4" t="s">
        <v>14313</v>
      </c>
      <c r="W1727" s="4"/>
      <c r="X1727" s="4" t="s">
        <v>862</v>
      </c>
      <c r="Y1727" s="4" t="s">
        <v>863</v>
      </c>
      <c r="Z1727" s="4" t="s">
        <v>864</v>
      </c>
      <c r="AA1727" s="4" t="s">
        <v>1335</v>
      </c>
      <c r="AB1727" s="4" t="s">
        <v>14312</v>
      </c>
      <c r="AC1727" s="4" t="s">
        <v>14313</v>
      </c>
      <c r="AD1727" s="5">
        <v>2.173942E7</v>
      </c>
      <c r="AE1727" s="4"/>
      <c r="AF1727" s="4"/>
      <c r="AG1727" s="5">
        <v>118.0</v>
      </c>
      <c r="AH1727" s="4"/>
      <c r="AI1727" s="4"/>
      <c r="AJ1727" s="4"/>
      <c r="AK1727" s="4"/>
      <c r="AL1727" s="5">
        <v>98813.0</v>
      </c>
      <c r="AM1727" s="4"/>
      <c r="AN1727" s="5">
        <v>7082962.0</v>
      </c>
      <c r="AO1727" s="5">
        <v>7082962.0</v>
      </c>
      <c r="AP1727" s="4"/>
      <c r="AQ1727" s="4"/>
      <c r="AR1727" s="6">
        <v>1.3</v>
      </c>
      <c r="AS1727" s="4"/>
      <c r="AT1727" s="4"/>
      <c r="AU1727" s="4"/>
      <c r="AV1727" s="7">
        <v>0.019</v>
      </c>
      <c r="AW1727" s="4"/>
      <c r="AX1727" s="4" t="s">
        <v>14314</v>
      </c>
      <c r="AY1727" s="4" t="s">
        <v>73</v>
      </c>
      <c r="AZ1727" s="4"/>
      <c r="BA1727" s="4" t="s">
        <v>74</v>
      </c>
      <c r="BB1727" s="4"/>
      <c r="BC1727" s="4"/>
      <c r="BD1727" s="4"/>
    </row>
    <row r="1728" ht="16.5" customHeight="1">
      <c r="A1728" s="3" t="s">
        <v>14315</v>
      </c>
      <c r="B1728" s="4" t="s">
        <v>14316</v>
      </c>
      <c r="C1728" s="4" t="s">
        <v>94</v>
      </c>
      <c r="D1728" s="4" t="s">
        <v>59</v>
      </c>
      <c r="E1728" s="4" t="s">
        <v>60</v>
      </c>
      <c r="F1728" s="4" t="s">
        <v>61</v>
      </c>
      <c r="G1728" s="4" t="s">
        <v>60</v>
      </c>
      <c r="H1728" s="4" t="s">
        <v>62</v>
      </c>
      <c r="I1728" s="4" t="s">
        <v>63</v>
      </c>
      <c r="J1728" s="4" t="s">
        <v>64</v>
      </c>
      <c r="K1728" s="4" t="s">
        <v>65</v>
      </c>
      <c r="L1728" s="4"/>
      <c r="M1728" s="4"/>
      <c r="N1728" s="4"/>
      <c r="O1728" s="4" t="s">
        <v>14317</v>
      </c>
      <c r="P1728" s="4" t="s">
        <v>14318</v>
      </c>
      <c r="Q1728" s="4"/>
      <c r="R1728" s="4"/>
      <c r="S1728" s="4" t="s">
        <v>14319</v>
      </c>
      <c r="T1728" s="4" t="s">
        <v>283</v>
      </c>
      <c r="U1728" s="4" t="s">
        <v>14320</v>
      </c>
      <c r="V1728" s="4"/>
      <c r="W1728" s="4"/>
      <c r="X1728" s="4" t="s">
        <v>14321</v>
      </c>
      <c r="Y1728" s="4" t="s">
        <v>683</v>
      </c>
      <c r="Z1728" s="4" t="s">
        <v>254</v>
      </c>
      <c r="AA1728" s="4" t="s">
        <v>14322</v>
      </c>
      <c r="AB1728" s="4" t="s">
        <v>14320</v>
      </c>
      <c r="AC1728" s="4"/>
      <c r="AD1728" s="5">
        <v>2.1737999E7</v>
      </c>
      <c r="AE1728" s="4"/>
      <c r="AF1728" s="4"/>
      <c r="AG1728" s="5">
        <v>250.0</v>
      </c>
      <c r="AH1728" s="4"/>
      <c r="AI1728" s="4"/>
      <c r="AJ1728" s="4"/>
      <c r="AK1728" s="4"/>
      <c r="AL1728" s="4"/>
      <c r="AM1728" s="4"/>
      <c r="AN1728" s="4"/>
      <c r="AO1728" s="4"/>
      <c r="AP1728" s="4"/>
      <c r="AQ1728" s="4"/>
      <c r="AR1728" s="4"/>
      <c r="AS1728" s="4"/>
      <c r="AT1728" s="4"/>
      <c r="AU1728" s="4"/>
      <c r="AV1728" s="4"/>
      <c r="AW1728" s="4"/>
      <c r="AX1728" s="4" t="s">
        <v>14323</v>
      </c>
      <c r="AY1728" s="4" t="s">
        <v>73</v>
      </c>
      <c r="AZ1728" s="4"/>
      <c r="BA1728" s="4" t="s">
        <v>384</v>
      </c>
      <c r="BB1728" s="4"/>
      <c r="BC1728" s="4"/>
      <c r="BD1728" s="4"/>
    </row>
    <row r="1729" ht="16.5" customHeight="1">
      <c r="A1729" s="3" t="s">
        <v>14324</v>
      </c>
      <c r="B1729" s="4" t="s">
        <v>14325</v>
      </c>
      <c r="C1729" s="4" t="s">
        <v>94</v>
      </c>
      <c r="D1729" s="4" t="s">
        <v>59</v>
      </c>
      <c r="E1729" s="4" t="s">
        <v>60</v>
      </c>
      <c r="F1729" s="4" t="s">
        <v>61</v>
      </c>
      <c r="G1729" s="4" t="s">
        <v>60</v>
      </c>
      <c r="H1729" s="4" t="s">
        <v>62</v>
      </c>
      <c r="I1729" s="4" t="s">
        <v>63</v>
      </c>
      <c r="J1729" s="4" t="s">
        <v>64</v>
      </c>
      <c r="K1729" s="4" t="s">
        <v>65</v>
      </c>
      <c r="L1729" s="4"/>
      <c r="M1729" s="4"/>
      <c r="N1729" s="4"/>
      <c r="O1729" s="4" t="s">
        <v>14326</v>
      </c>
      <c r="P1729" s="4"/>
      <c r="Q1729" s="4"/>
      <c r="R1729" s="4"/>
      <c r="S1729" s="4" t="s">
        <v>14327</v>
      </c>
      <c r="T1729" s="4" t="s">
        <v>414</v>
      </c>
      <c r="U1729" s="4"/>
      <c r="V1729" s="4"/>
      <c r="W1729" s="4"/>
      <c r="X1729" s="4" t="s">
        <v>968</v>
      </c>
      <c r="Y1729" s="4" t="s">
        <v>969</v>
      </c>
      <c r="Z1729" s="4" t="s">
        <v>277</v>
      </c>
      <c r="AA1729" s="4" t="s">
        <v>14328</v>
      </c>
      <c r="AB1729" s="4"/>
      <c r="AC1729" s="4"/>
      <c r="AD1729" s="5">
        <v>2.1686203E7</v>
      </c>
      <c r="AE1729" s="4"/>
      <c r="AF1729" s="4"/>
      <c r="AG1729" s="5">
        <v>238.0</v>
      </c>
      <c r="AH1729" s="4"/>
      <c r="AI1729" s="4"/>
      <c r="AJ1729" s="4"/>
      <c r="AK1729" s="4"/>
      <c r="AL1729" s="4"/>
      <c r="AM1729" s="4"/>
      <c r="AN1729" s="4"/>
      <c r="AO1729" s="4"/>
      <c r="AP1729" s="4"/>
      <c r="AQ1729" s="4"/>
      <c r="AR1729" s="4"/>
      <c r="AS1729" s="4"/>
      <c r="AT1729" s="4"/>
      <c r="AU1729" s="4"/>
      <c r="AV1729" s="4"/>
      <c r="AW1729" s="4"/>
      <c r="AX1729" s="4" t="s">
        <v>14329</v>
      </c>
      <c r="AY1729" s="4" t="s">
        <v>73</v>
      </c>
      <c r="AZ1729" s="4"/>
      <c r="BA1729" s="4" t="s">
        <v>91</v>
      </c>
      <c r="BB1729" s="4" t="s">
        <v>152</v>
      </c>
      <c r="BC1729" s="4" t="s">
        <v>14325</v>
      </c>
      <c r="BD1729" s="4" t="s">
        <v>277</v>
      </c>
    </row>
    <row r="1730" ht="16.5" customHeight="1">
      <c r="A1730" s="3" t="s">
        <v>14330</v>
      </c>
      <c r="B1730" s="4" t="s">
        <v>14331</v>
      </c>
      <c r="C1730" s="4" t="s">
        <v>94</v>
      </c>
      <c r="D1730" s="4" t="s">
        <v>59</v>
      </c>
      <c r="E1730" s="4" t="s">
        <v>60</v>
      </c>
      <c r="F1730" s="4" t="s">
        <v>61</v>
      </c>
      <c r="G1730" s="4" t="s">
        <v>60</v>
      </c>
      <c r="H1730" s="4" t="s">
        <v>62</v>
      </c>
      <c r="I1730" s="4" t="s">
        <v>63</v>
      </c>
      <c r="J1730" s="4" t="s">
        <v>64</v>
      </c>
      <c r="K1730" s="4" t="s">
        <v>65</v>
      </c>
      <c r="L1730" s="4"/>
      <c r="M1730" s="4"/>
      <c r="N1730" s="4"/>
      <c r="O1730" s="4" t="s">
        <v>1368</v>
      </c>
      <c r="P1730" s="4" t="s">
        <v>3073</v>
      </c>
      <c r="Q1730" s="4"/>
      <c r="R1730" s="4"/>
      <c r="S1730" s="4" t="s">
        <v>14332</v>
      </c>
      <c r="T1730" s="4" t="s">
        <v>68</v>
      </c>
      <c r="U1730" s="4" t="s">
        <v>14333</v>
      </c>
      <c r="V1730" s="4"/>
      <c r="W1730" s="4"/>
      <c r="X1730" s="4" t="s">
        <v>109</v>
      </c>
      <c r="Y1730" s="4" t="s">
        <v>109</v>
      </c>
      <c r="Z1730" s="4" t="s">
        <v>110</v>
      </c>
      <c r="AA1730" s="4" t="s">
        <v>14334</v>
      </c>
      <c r="AB1730" s="4" t="s">
        <v>14333</v>
      </c>
      <c r="AC1730" s="4"/>
      <c r="AD1730" s="5">
        <v>2.1679891E7</v>
      </c>
      <c r="AE1730" s="4"/>
      <c r="AF1730" s="4"/>
      <c r="AG1730" s="4" t="s">
        <v>567</v>
      </c>
      <c r="AH1730" s="4"/>
      <c r="AI1730" s="4"/>
      <c r="AJ1730" s="4"/>
      <c r="AK1730" s="4"/>
      <c r="AL1730" s="4"/>
      <c r="AM1730" s="4"/>
      <c r="AN1730" s="4"/>
      <c r="AO1730" s="4"/>
      <c r="AP1730" s="4"/>
      <c r="AQ1730" s="4"/>
      <c r="AR1730" s="4"/>
      <c r="AS1730" s="4"/>
      <c r="AT1730" s="4"/>
      <c r="AU1730" s="4"/>
      <c r="AV1730" s="4"/>
      <c r="AW1730" s="4"/>
      <c r="AX1730" s="4" t="s">
        <v>14335</v>
      </c>
      <c r="AY1730" s="4" t="s">
        <v>73</v>
      </c>
      <c r="AZ1730" s="4"/>
      <c r="BA1730" s="4" t="s">
        <v>74</v>
      </c>
      <c r="BB1730" s="4"/>
      <c r="BC1730" s="4"/>
      <c r="BD1730" s="4"/>
    </row>
    <row r="1731" ht="16.5" customHeight="1">
      <c r="A1731" s="3" t="s">
        <v>14336</v>
      </c>
      <c r="B1731" s="4" t="s">
        <v>14337</v>
      </c>
      <c r="C1731" s="4" t="s">
        <v>94</v>
      </c>
      <c r="D1731" s="4" t="s">
        <v>59</v>
      </c>
      <c r="E1731" s="4" t="s">
        <v>60</v>
      </c>
      <c r="F1731" s="4" t="s">
        <v>61</v>
      </c>
      <c r="G1731" s="4" t="s">
        <v>60</v>
      </c>
      <c r="H1731" s="4" t="s">
        <v>62</v>
      </c>
      <c r="I1731" s="4" t="s">
        <v>63</v>
      </c>
      <c r="J1731" s="4" t="s">
        <v>64</v>
      </c>
      <c r="K1731" s="4" t="s">
        <v>65</v>
      </c>
      <c r="L1731" s="4"/>
      <c r="M1731" s="4"/>
      <c r="N1731" s="4"/>
      <c r="O1731" s="4" t="s">
        <v>14338</v>
      </c>
      <c r="P1731" s="4" t="s">
        <v>14339</v>
      </c>
      <c r="Q1731" s="4"/>
      <c r="R1731" s="4"/>
      <c r="S1731" s="4" t="s">
        <v>14340</v>
      </c>
      <c r="T1731" s="4" t="s">
        <v>882</v>
      </c>
      <c r="U1731" s="4" t="s">
        <v>14341</v>
      </c>
      <c r="V1731" s="4"/>
      <c r="W1731" s="4"/>
      <c r="X1731" s="4" t="s">
        <v>14342</v>
      </c>
      <c r="Y1731" s="4" t="s">
        <v>3328</v>
      </c>
      <c r="Z1731" s="4" t="s">
        <v>277</v>
      </c>
      <c r="AA1731" s="4" t="s">
        <v>14343</v>
      </c>
      <c r="AB1731" s="4" t="s">
        <v>14341</v>
      </c>
      <c r="AC1731" s="4"/>
      <c r="AD1731" s="5">
        <v>2.1667494E7</v>
      </c>
      <c r="AE1731" s="4"/>
      <c r="AF1731" s="4"/>
      <c r="AG1731" s="5">
        <v>240.0</v>
      </c>
      <c r="AH1731" s="4"/>
      <c r="AI1731" s="7">
        <v>0.0</v>
      </c>
      <c r="AJ1731" s="7">
        <v>0.0</v>
      </c>
      <c r="AK1731" s="4"/>
      <c r="AL1731" s="4"/>
      <c r="AM1731" s="4"/>
      <c r="AN1731" s="4"/>
      <c r="AO1731" s="4"/>
      <c r="AP1731" s="4"/>
      <c r="AQ1731" s="4"/>
      <c r="AR1731" s="4"/>
      <c r="AS1731" s="4"/>
      <c r="AT1731" s="4"/>
      <c r="AU1731" s="4"/>
      <c r="AV1731" s="4"/>
      <c r="AW1731" s="4"/>
      <c r="AX1731" s="4" t="s">
        <v>14344</v>
      </c>
      <c r="AY1731" s="4" t="s">
        <v>73</v>
      </c>
      <c r="AZ1731" s="4"/>
      <c r="BA1731" s="4" t="s">
        <v>74</v>
      </c>
      <c r="BB1731" s="4"/>
      <c r="BC1731" s="4" t="s">
        <v>14345</v>
      </c>
      <c r="BD1731" s="4" t="s">
        <v>277</v>
      </c>
    </row>
    <row r="1732" ht="16.5" customHeight="1">
      <c r="A1732" s="3" t="s">
        <v>14346</v>
      </c>
      <c r="B1732" s="4" t="s">
        <v>14347</v>
      </c>
      <c r="C1732" s="4" t="s">
        <v>79</v>
      </c>
      <c r="D1732" s="4" t="s">
        <v>59</v>
      </c>
      <c r="E1732" s="4" t="s">
        <v>60</v>
      </c>
      <c r="F1732" s="4" t="s">
        <v>61</v>
      </c>
      <c r="G1732" s="4" t="s">
        <v>60</v>
      </c>
      <c r="H1732" s="4" t="s">
        <v>62</v>
      </c>
      <c r="I1732" s="4" t="s">
        <v>63</v>
      </c>
      <c r="J1732" s="4" t="s">
        <v>64</v>
      </c>
      <c r="K1732" s="4" t="s">
        <v>65</v>
      </c>
      <c r="L1732" s="4"/>
      <c r="M1732" s="4"/>
      <c r="N1732" s="4"/>
      <c r="O1732" s="4"/>
      <c r="P1732" s="4" t="s">
        <v>14348</v>
      </c>
      <c r="Q1732" s="4"/>
      <c r="R1732" s="4"/>
      <c r="S1732" s="4" t="s">
        <v>14349</v>
      </c>
      <c r="T1732" s="4" t="s">
        <v>2271</v>
      </c>
      <c r="U1732" s="4"/>
      <c r="V1732" s="4"/>
      <c r="W1732" s="4"/>
      <c r="X1732" s="4" t="s">
        <v>2692</v>
      </c>
      <c r="Y1732" s="4"/>
      <c r="Z1732" s="4" t="s">
        <v>2273</v>
      </c>
      <c r="AA1732" s="4" t="s">
        <v>14350</v>
      </c>
      <c r="AB1732" s="4"/>
      <c r="AC1732" s="4"/>
      <c r="AD1732" s="5">
        <v>2.1650308E7</v>
      </c>
      <c r="AE1732" s="4"/>
      <c r="AF1732" s="4"/>
      <c r="AG1732" s="5">
        <v>68.0</v>
      </c>
      <c r="AH1732" s="4"/>
      <c r="AI1732" s="4"/>
      <c r="AJ1732" s="4"/>
      <c r="AK1732" s="4"/>
      <c r="AL1732" s="4"/>
      <c r="AM1732" s="4"/>
      <c r="AN1732" s="4"/>
      <c r="AO1732" s="4"/>
      <c r="AP1732" s="4"/>
      <c r="AQ1732" s="4"/>
      <c r="AR1732" s="4"/>
      <c r="AS1732" s="4"/>
      <c r="AT1732" s="4"/>
      <c r="AU1732" s="4"/>
      <c r="AV1732" s="4"/>
      <c r="AW1732" s="4"/>
      <c r="AX1732" s="4" t="s">
        <v>14351</v>
      </c>
      <c r="AY1732" s="4" t="s">
        <v>73</v>
      </c>
      <c r="AZ1732" s="4"/>
      <c r="BA1732" s="4" t="s">
        <v>74</v>
      </c>
      <c r="BB1732" s="4"/>
      <c r="BC1732" s="4"/>
      <c r="BD1732" s="4"/>
    </row>
    <row r="1733" ht="16.5" customHeight="1">
      <c r="A1733" s="3" t="s">
        <v>14352</v>
      </c>
      <c r="B1733" s="4" t="s">
        <v>14353</v>
      </c>
      <c r="C1733" s="4" t="s">
        <v>79</v>
      </c>
      <c r="D1733" s="4" t="s">
        <v>59</v>
      </c>
      <c r="E1733" s="4" t="s">
        <v>60</v>
      </c>
      <c r="F1733" s="4" t="s">
        <v>61</v>
      </c>
      <c r="G1733" s="4" t="s">
        <v>60</v>
      </c>
      <c r="H1733" s="4" t="s">
        <v>62</v>
      </c>
      <c r="I1733" s="4" t="s">
        <v>63</v>
      </c>
      <c r="J1733" s="4" t="s">
        <v>64</v>
      </c>
      <c r="K1733" s="4" t="s">
        <v>65</v>
      </c>
      <c r="L1733" s="4"/>
      <c r="M1733" s="4"/>
      <c r="N1733" s="4"/>
      <c r="O1733" s="4" t="s">
        <v>432</v>
      </c>
      <c r="P1733" s="4" t="s">
        <v>14354</v>
      </c>
      <c r="Q1733" s="4"/>
      <c r="R1733" s="4"/>
      <c r="S1733" s="4" t="s">
        <v>14355</v>
      </c>
      <c r="T1733" s="4" t="s">
        <v>882</v>
      </c>
      <c r="U1733" s="4" t="s">
        <v>14356</v>
      </c>
      <c r="V1733" s="4"/>
      <c r="W1733" s="4"/>
      <c r="X1733" s="4" t="s">
        <v>14357</v>
      </c>
      <c r="Y1733" s="4" t="s">
        <v>2812</v>
      </c>
      <c r="Z1733" s="4" t="s">
        <v>1040</v>
      </c>
      <c r="AA1733" s="4" t="s">
        <v>14358</v>
      </c>
      <c r="AB1733" s="4" t="s">
        <v>14356</v>
      </c>
      <c r="AC1733" s="4"/>
      <c r="AD1733" s="5">
        <v>2.1650172E7</v>
      </c>
      <c r="AE1733" s="4"/>
      <c r="AF1733" s="4"/>
      <c r="AG1733" s="5">
        <v>25.0</v>
      </c>
      <c r="AH1733" s="4"/>
      <c r="AI1733" s="4"/>
      <c r="AJ1733" s="4"/>
      <c r="AK1733" s="4"/>
      <c r="AL1733" s="5">
        <v>301005.0</v>
      </c>
      <c r="AM1733" s="4"/>
      <c r="AN1733" s="5">
        <v>1.9229466E7</v>
      </c>
      <c r="AO1733" s="5">
        <v>1.9229465E7</v>
      </c>
      <c r="AP1733" s="4"/>
      <c r="AQ1733" s="4"/>
      <c r="AR1733" s="6">
        <v>1.5</v>
      </c>
      <c r="AS1733" s="4"/>
      <c r="AT1733" s="4"/>
      <c r="AU1733" s="4"/>
      <c r="AV1733" s="7">
        <v>0.023</v>
      </c>
      <c r="AW1733" s="4"/>
      <c r="AX1733" s="4" t="s">
        <v>14359</v>
      </c>
      <c r="AY1733" s="4" t="s">
        <v>73</v>
      </c>
      <c r="AZ1733" s="4"/>
      <c r="BA1733" s="4" t="s">
        <v>74</v>
      </c>
      <c r="BB1733" s="4"/>
      <c r="BC1733" s="4"/>
      <c r="BD1733" s="4"/>
    </row>
    <row r="1734" ht="16.5" customHeight="1">
      <c r="A1734" s="3" t="s">
        <v>14360</v>
      </c>
      <c r="B1734" s="4" t="s">
        <v>14361</v>
      </c>
      <c r="C1734" s="4" t="s">
        <v>171</v>
      </c>
      <c r="D1734" s="4" t="s">
        <v>59</v>
      </c>
      <c r="E1734" s="4" t="s">
        <v>60</v>
      </c>
      <c r="F1734" s="4" t="s">
        <v>61</v>
      </c>
      <c r="G1734" s="4" t="s">
        <v>60</v>
      </c>
      <c r="H1734" s="4" t="s">
        <v>62</v>
      </c>
      <c r="I1734" s="4" t="s">
        <v>63</v>
      </c>
      <c r="J1734" s="4" t="s">
        <v>64</v>
      </c>
      <c r="K1734" s="4" t="s">
        <v>65</v>
      </c>
      <c r="L1734" s="4"/>
      <c r="M1734" s="4"/>
      <c r="N1734" s="4"/>
      <c r="O1734" s="4"/>
      <c r="P1734" s="4" t="s">
        <v>14362</v>
      </c>
      <c r="Q1734" s="4" t="s">
        <v>14363</v>
      </c>
      <c r="R1734" s="4"/>
      <c r="S1734" s="4" t="s">
        <v>14364</v>
      </c>
      <c r="T1734" s="4" t="s">
        <v>133</v>
      </c>
      <c r="U1734" s="4"/>
      <c r="V1734" s="4"/>
      <c r="W1734" s="4"/>
      <c r="X1734" s="4" t="s">
        <v>14365</v>
      </c>
      <c r="Y1734" s="4" t="s">
        <v>14366</v>
      </c>
      <c r="Z1734" s="4" t="s">
        <v>618</v>
      </c>
      <c r="AA1734" s="4" t="s">
        <v>14367</v>
      </c>
      <c r="AB1734" s="4"/>
      <c r="AC1734" s="4"/>
      <c r="AD1734" s="5">
        <v>2.1638294E7</v>
      </c>
      <c r="AE1734" s="4"/>
      <c r="AF1734" s="4"/>
      <c r="AG1734" s="5">
        <v>2.0</v>
      </c>
      <c r="AH1734" s="4"/>
      <c r="AI1734" s="4"/>
      <c r="AJ1734" s="4"/>
      <c r="AK1734" s="4"/>
      <c r="AL1734" s="4"/>
      <c r="AM1734" s="4"/>
      <c r="AN1734" s="4"/>
      <c r="AO1734" s="4"/>
      <c r="AP1734" s="4"/>
      <c r="AQ1734" s="4"/>
      <c r="AR1734" s="4"/>
      <c r="AS1734" s="4"/>
      <c r="AT1734" s="4"/>
      <c r="AU1734" s="4"/>
      <c r="AV1734" s="4"/>
      <c r="AW1734" s="4"/>
      <c r="AX1734" s="4" t="s">
        <v>14368</v>
      </c>
      <c r="AY1734" s="4" t="s">
        <v>73</v>
      </c>
      <c r="AZ1734" s="4"/>
      <c r="BA1734" s="4" t="s">
        <v>74</v>
      </c>
      <c r="BB1734" s="4"/>
      <c r="BC1734" s="4" t="s">
        <v>14369</v>
      </c>
      <c r="BD1734" s="4" t="s">
        <v>245</v>
      </c>
    </row>
    <row r="1735" ht="16.5" customHeight="1">
      <c r="A1735" s="3" t="s">
        <v>14370</v>
      </c>
      <c r="B1735" s="4" t="s">
        <v>14371</v>
      </c>
      <c r="C1735" s="4" t="s">
        <v>94</v>
      </c>
      <c r="D1735" s="4" t="s">
        <v>59</v>
      </c>
      <c r="E1735" s="4" t="s">
        <v>60</v>
      </c>
      <c r="F1735" s="4" t="s">
        <v>61</v>
      </c>
      <c r="G1735" s="4" t="s">
        <v>60</v>
      </c>
      <c r="H1735" s="4" t="s">
        <v>62</v>
      </c>
      <c r="I1735" s="4" t="s">
        <v>63</v>
      </c>
      <c r="J1735" s="4" t="s">
        <v>64</v>
      </c>
      <c r="K1735" s="4" t="s">
        <v>65</v>
      </c>
      <c r="L1735" s="4"/>
      <c r="M1735" s="4"/>
      <c r="N1735" s="4"/>
      <c r="O1735" s="4" t="s">
        <v>14372</v>
      </c>
      <c r="P1735" s="4"/>
      <c r="Q1735" s="4"/>
      <c r="R1735" s="4"/>
      <c r="S1735" s="4" t="s">
        <v>14373</v>
      </c>
      <c r="T1735" s="4" t="s">
        <v>882</v>
      </c>
      <c r="U1735" s="4"/>
      <c r="V1735" s="4"/>
      <c r="W1735" s="4"/>
      <c r="X1735" s="4" t="s">
        <v>7068</v>
      </c>
      <c r="Y1735" s="4" t="s">
        <v>7069</v>
      </c>
      <c r="Z1735" s="4" t="s">
        <v>277</v>
      </c>
      <c r="AA1735" s="4" t="s">
        <v>14374</v>
      </c>
      <c r="AB1735" s="4"/>
      <c r="AC1735" s="4"/>
      <c r="AD1735" s="5">
        <v>2.1619826E7</v>
      </c>
      <c r="AE1735" s="4"/>
      <c r="AF1735" s="4"/>
      <c r="AG1735" s="5">
        <v>320.0</v>
      </c>
      <c r="AH1735" s="4"/>
      <c r="AI1735" s="4"/>
      <c r="AJ1735" s="4"/>
      <c r="AK1735" s="4"/>
      <c r="AL1735" s="4"/>
      <c r="AM1735" s="4"/>
      <c r="AN1735" s="4"/>
      <c r="AO1735" s="4"/>
      <c r="AP1735" s="4"/>
      <c r="AQ1735" s="4"/>
      <c r="AR1735" s="4"/>
      <c r="AS1735" s="4"/>
      <c r="AT1735" s="4"/>
      <c r="AU1735" s="4"/>
      <c r="AV1735" s="4"/>
      <c r="AW1735" s="4"/>
      <c r="AX1735" s="4" t="s">
        <v>14375</v>
      </c>
      <c r="AY1735" s="4" t="s">
        <v>73</v>
      </c>
      <c r="AZ1735" s="4"/>
      <c r="BA1735" s="4" t="s">
        <v>74</v>
      </c>
      <c r="BB1735" s="4"/>
      <c r="BC1735" s="4" t="s">
        <v>14371</v>
      </c>
      <c r="BD1735" s="4" t="s">
        <v>277</v>
      </c>
    </row>
    <row r="1736" ht="16.5" customHeight="1">
      <c r="A1736" s="3" t="s">
        <v>14376</v>
      </c>
      <c r="B1736" s="4" t="s">
        <v>14377</v>
      </c>
      <c r="C1736" s="4" t="s">
        <v>94</v>
      </c>
      <c r="D1736" s="4" t="s">
        <v>59</v>
      </c>
      <c r="E1736" s="4" t="s">
        <v>60</v>
      </c>
      <c r="F1736" s="4" t="s">
        <v>61</v>
      </c>
      <c r="G1736" s="4" t="s">
        <v>60</v>
      </c>
      <c r="H1736" s="4" t="s">
        <v>62</v>
      </c>
      <c r="I1736" s="4" t="s">
        <v>63</v>
      </c>
      <c r="J1736" s="4" t="s">
        <v>64</v>
      </c>
      <c r="K1736" s="4" t="s">
        <v>65</v>
      </c>
      <c r="L1736" s="4"/>
      <c r="M1736" s="4"/>
      <c r="N1736" s="4"/>
      <c r="O1736" s="4" t="s">
        <v>14378</v>
      </c>
      <c r="P1736" s="4" t="s">
        <v>14379</v>
      </c>
      <c r="Q1736" s="4" t="s">
        <v>14380</v>
      </c>
      <c r="R1736" s="4"/>
      <c r="S1736" s="4" t="s">
        <v>14381</v>
      </c>
      <c r="T1736" s="4" t="s">
        <v>148</v>
      </c>
      <c r="U1736" s="4" t="s">
        <v>14382</v>
      </c>
      <c r="V1736" s="4"/>
      <c r="W1736" s="4"/>
      <c r="X1736" s="4" t="s">
        <v>5523</v>
      </c>
      <c r="Y1736" s="4" t="s">
        <v>1553</v>
      </c>
      <c r="Z1736" s="4" t="s">
        <v>110</v>
      </c>
      <c r="AA1736" s="4" t="s">
        <v>14383</v>
      </c>
      <c r="AB1736" s="4" t="s">
        <v>14382</v>
      </c>
      <c r="AC1736" s="4"/>
      <c r="AD1736" s="5">
        <v>2.1618679E7</v>
      </c>
      <c r="AE1736" s="4"/>
      <c r="AF1736" s="4"/>
      <c r="AG1736" s="5">
        <v>286.0</v>
      </c>
      <c r="AH1736" s="4"/>
      <c r="AI1736" s="4"/>
      <c r="AJ1736" s="4"/>
      <c r="AK1736" s="4"/>
      <c r="AL1736" s="5">
        <v>0.0</v>
      </c>
      <c r="AM1736" s="4"/>
      <c r="AN1736" s="5">
        <v>1.1454456E7</v>
      </c>
      <c r="AO1736" s="5">
        <v>1.1454456E7</v>
      </c>
      <c r="AP1736" s="4"/>
      <c r="AQ1736" s="4"/>
      <c r="AR1736" s="6">
        <v>2.8</v>
      </c>
      <c r="AS1736" s="4"/>
      <c r="AT1736" s="4"/>
      <c r="AU1736" s="4"/>
      <c r="AV1736" s="7">
        <v>0.0</v>
      </c>
      <c r="AW1736" s="4"/>
      <c r="AX1736" s="4" t="s">
        <v>14384</v>
      </c>
      <c r="AY1736" s="4" t="s">
        <v>73</v>
      </c>
      <c r="AZ1736" s="4"/>
      <c r="BA1736" s="4" t="s">
        <v>91</v>
      </c>
      <c r="BB1736" s="4" t="s">
        <v>152</v>
      </c>
      <c r="BC1736" s="4" t="s">
        <v>14377</v>
      </c>
      <c r="BD1736" s="4" t="s">
        <v>110</v>
      </c>
    </row>
    <row r="1737" ht="16.5" customHeight="1">
      <c r="A1737" s="3" t="s">
        <v>14385</v>
      </c>
      <c r="B1737" s="4" t="s">
        <v>14386</v>
      </c>
      <c r="C1737" s="4" t="s">
        <v>79</v>
      </c>
      <c r="D1737" s="4" t="s">
        <v>59</v>
      </c>
      <c r="E1737" s="4" t="s">
        <v>60</v>
      </c>
      <c r="F1737" s="4" t="s">
        <v>61</v>
      </c>
      <c r="G1737" s="4" t="s">
        <v>60</v>
      </c>
      <c r="H1737" s="4" t="s">
        <v>62</v>
      </c>
      <c r="I1737" s="4" t="s">
        <v>63</v>
      </c>
      <c r="J1737" s="4" t="s">
        <v>64</v>
      </c>
      <c r="K1737" s="4" t="s">
        <v>65</v>
      </c>
      <c r="L1737" s="4"/>
      <c r="M1737" s="4"/>
      <c r="N1737" s="4"/>
      <c r="O1737" s="4" t="s">
        <v>14387</v>
      </c>
      <c r="P1737" s="4" t="s">
        <v>14388</v>
      </c>
      <c r="Q1737" s="4"/>
      <c r="R1737" s="4"/>
      <c r="S1737" s="4" t="s">
        <v>14389</v>
      </c>
      <c r="T1737" s="4" t="s">
        <v>698</v>
      </c>
      <c r="U1737" s="4" t="s">
        <v>14390</v>
      </c>
      <c r="V1737" s="4"/>
      <c r="W1737" s="4"/>
      <c r="X1737" s="4" t="s">
        <v>416</v>
      </c>
      <c r="Y1737" s="4" t="s">
        <v>417</v>
      </c>
      <c r="Z1737" s="4" t="s">
        <v>277</v>
      </c>
      <c r="AA1737" s="4" t="s">
        <v>14391</v>
      </c>
      <c r="AB1737" s="4" t="s">
        <v>14390</v>
      </c>
      <c r="AC1737" s="4"/>
      <c r="AD1737" s="5">
        <v>2.1616522E7</v>
      </c>
      <c r="AE1737" s="4"/>
      <c r="AF1737" s="4"/>
      <c r="AG1737" s="5">
        <v>150.0</v>
      </c>
      <c r="AH1737" s="4"/>
      <c r="AI1737" s="7">
        <v>0.0</v>
      </c>
      <c r="AJ1737" s="7">
        <v>0.0</v>
      </c>
      <c r="AK1737" s="4"/>
      <c r="AL1737" s="4"/>
      <c r="AM1737" s="4"/>
      <c r="AN1737" s="4"/>
      <c r="AO1737" s="4"/>
      <c r="AP1737" s="4"/>
      <c r="AQ1737" s="4"/>
      <c r="AR1737" s="4"/>
      <c r="AS1737" s="4"/>
      <c r="AT1737" s="4"/>
      <c r="AU1737" s="4"/>
      <c r="AV1737" s="4"/>
      <c r="AW1737" s="4"/>
      <c r="AX1737" s="4" t="s">
        <v>14392</v>
      </c>
      <c r="AY1737" s="4" t="s">
        <v>73</v>
      </c>
      <c r="AZ1737" s="4"/>
      <c r="BA1737" s="4" t="s">
        <v>74</v>
      </c>
      <c r="BB1737" s="4"/>
      <c r="BC1737" s="4"/>
      <c r="BD1737" s="4"/>
    </row>
    <row r="1738" ht="16.5" customHeight="1">
      <c r="A1738" s="3" t="s">
        <v>14393</v>
      </c>
      <c r="B1738" s="4" t="s">
        <v>14394</v>
      </c>
      <c r="C1738" s="4" t="s">
        <v>171</v>
      </c>
      <c r="D1738" s="4" t="s">
        <v>59</v>
      </c>
      <c r="E1738" s="4" t="s">
        <v>60</v>
      </c>
      <c r="F1738" s="4" t="s">
        <v>61</v>
      </c>
      <c r="G1738" s="4" t="s">
        <v>60</v>
      </c>
      <c r="H1738" s="4" t="s">
        <v>62</v>
      </c>
      <c r="I1738" s="4" t="s">
        <v>63</v>
      </c>
      <c r="J1738" s="4" t="s">
        <v>64</v>
      </c>
      <c r="K1738" s="4" t="s">
        <v>65</v>
      </c>
      <c r="L1738" s="4"/>
      <c r="M1738" s="4"/>
      <c r="N1738" s="4"/>
      <c r="O1738" s="4"/>
      <c r="P1738" s="4" t="s">
        <v>14395</v>
      </c>
      <c r="Q1738" s="4"/>
      <c r="R1738" s="4"/>
      <c r="S1738" s="4" t="s">
        <v>14396</v>
      </c>
      <c r="T1738" s="4" t="s">
        <v>133</v>
      </c>
      <c r="U1738" s="4" t="s">
        <v>14397</v>
      </c>
      <c r="V1738" s="4"/>
      <c r="W1738" s="4"/>
      <c r="X1738" s="4" t="s">
        <v>14398</v>
      </c>
      <c r="Y1738" s="4" t="s">
        <v>1142</v>
      </c>
      <c r="Z1738" s="4" t="s">
        <v>927</v>
      </c>
      <c r="AA1738" s="4" t="s">
        <v>14399</v>
      </c>
      <c r="AB1738" s="4" t="s">
        <v>14397</v>
      </c>
      <c r="AC1738" s="4"/>
      <c r="AD1738" s="5">
        <v>2.1603097E7</v>
      </c>
      <c r="AE1738" s="4"/>
      <c r="AF1738" s="4"/>
      <c r="AG1738" s="5">
        <v>2.0</v>
      </c>
      <c r="AH1738" s="4"/>
      <c r="AI1738" s="7">
        <v>-0.29202626273953</v>
      </c>
      <c r="AJ1738" s="7">
        <v>1.0</v>
      </c>
      <c r="AK1738" s="4"/>
      <c r="AL1738" s="5">
        <v>1695447.0</v>
      </c>
      <c r="AM1738" s="4"/>
      <c r="AN1738" s="5">
        <v>1.5465989E7</v>
      </c>
      <c r="AO1738" s="5">
        <v>1.5465989E7</v>
      </c>
      <c r="AP1738" s="4"/>
      <c r="AQ1738" s="4"/>
      <c r="AR1738" s="4"/>
      <c r="AS1738" s="4"/>
      <c r="AT1738" s="4"/>
      <c r="AU1738" s="4"/>
      <c r="AV1738" s="4"/>
      <c r="AW1738" s="4"/>
      <c r="AX1738" s="4" t="s">
        <v>14400</v>
      </c>
      <c r="AY1738" s="4"/>
      <c r="AZ1738" s="4"/>
      <c r="BA1738" s="4"/>
      <c r="BB1738" s="4"/>
      <c r="BC1738" s="4" t="s">
        <v>14401</v>
      </c>
      <c r="BD1738" s="4" t="s">
        <v>2131</v>
      </c>
    </row>
    <row r="1739" ht="16.5" customHeight="1">
      <c r="A1739" s="3" t="s">
        <v>14402</v>
      </c>
      <c r="B1739" s="4" t="s">
        <v>14403</v>
      </c>
      <c r="C1739" s="4" t="s">
        <v>79</v>
      </c>
      <c r="D1739" s="4" t="s">
        <v>59</v>
      </c>
      <c r="E1739" s="4" t="s">
        <v>60</v>
      </c>
      <c r="F1739" s="4" t="s">
        <v>61</v>
      </c>
      <c r="G1739" s="4" t="s">
        <v>60</v>
      </c>
      <c r="H1739" s="4" t="s">
        <v>62</v>
      </c>
      <c r="I1739" s="4" t="s">
        <v>63</v>
      </c>
      <c r="J1739" s="4" t="s">
        <v>64</v>
      </c>
      <c r="K1739" s="4" t="s">
        <v>65</v>
      </c>
      <c r="L1739" s="4"/>
      <c r="M1739" s="4"/>
      <c r="N1739" s="4"/>
      <c r="O1739" s="4" t="s">
        <v>14404</v>
      </c>
      <c r="P1739" s="4" t="s">
        <v>14405</v>
      </c>
      <c r="Q1739" s="4" t="s">
        <v>14406</v>
      </c>
      <c r="R1739" s="4"/>
      <c r="S1739" s="4" t="s">
        <v>14407</v>
      </c>
      <c r="T1739" s="4" t="s">
        <v>283</v>
      </c>
      <c r="U1739" s="4" t="s">
        <v>14408</v>
      </c>
      <c r="V1739" s="4" t="s">
        <v>14408</v>
      </c>
      <c r="W1739" s="4"/>
      <c r="X1739" s="4" t="s">
        <v>9816</v>
      </c>
      <c r="Y1739" s="4" t="s">
        <v>9003</v>
      </c>
      <c r="Z1739" s="4" t="s">
        <v>4467</v>
      </c>
      <c r="AA1739" s="4" t="s">
        <v>14409</v>
      </c>
      <c r="AB1739" s="4" t="s">
        <v>14408</v>
      </c>
      <c r="AC1739" s="4" t="s">
        <v>14408</v>
      </c>
      <c r="AD1739" s="5">
        <v>2.15474E7</v>
      </c>
      <c r="AE1739" s="4"/>
      <c r="AF1739" s="4"/>
      <c r="AG1739" s="5">
        <v>700.0</v>
      </c>
      <c r="AH1739" s="4"/>
      <c r="AI1739" s="4"/>
      <c r="AJ1739" s="4"/>
      <c r="AK1739" s="4"/>
      <c r="AL1739" s="4"/>
      <c r="AM1739" s="4"/>
      <c r="AN1739" s="4"/>
      <c r="AO1739" s="4"/>
      <c r="AP1739" s="4"/>
      <c r="AQ1739" s="4"/>
      <c r="AR1739" s="4"/>
      <c r="AS1739" s="4"/>
      <c r="AT1739" s="4"/>
      <c r="AU1739" s="4"/>
      <c r="AV1739" s="4"/>
      <c r="AW1739" s="4"/>
      <c r="AX1739" s="4" t="s">
        <v>14410</v>
      </c>
      <c r="AY1739" s="4" t="s">
        <v>73</v>
      </c>
      <c r="AZ1739" s="4"/>
      <c r="BA1739" s="4" t="s">
        <v>384</v>
      </c>
      <c r="BB1739" s="4"/>
      <c r="BC1739" s="4"/>
      <c r="BD1739" s="4"/>
    </row>
    <row r="1740" ht="16.5" customHeight="1">
      <c r="A1740" s="3" t="s">
        <v>14411</v>
      </c>
      <c r="B1740" s="4" t="s">
        <v>14412</v>
      </c>
      <c r="C1740" s="4" t="s">
        <v>171</v>
      </c>
      <c r="D1740" s="4" t="s">
        <v>59</v>
      </c>
      <c r="E1740" s="4" t="s">
        <v>60</v>
      </c>
      <c r="F1740" s="4" t="s">
        <v>61</v>
      </c>
      <c r="G1740" s="4" t="s">
        <v>60</v>
      </c>
      <c r="H1740" s="4" t="s">
        <v>62</v>
      </c>
      <c r="I1740" s="4" t="s">
        <v>63</v>
      </c>
      <c r="J1740" s="4" t="s">
        <v>64</v>
      </c>
      <c r="K1740" s="4" t="s">
        <v>65</v>
      </c>
      <c r="L1740" s="4"/>
      <c r="M1740" s="4"/>
      <c r="N1740" s="4"/>
      <c r="O1740" s="4" t="s">
        <v>14413</v>
      </c>
      <c r="P1740" s="4" t="s">
        <v>14414</v>
      </c>
      <c r="Q1740" s="4"/>
      <c r="R1740" s="4"/>
      <c r="S1740" s="4" t="s">
        <v>14415</v>
      </c>
      <c r="T1740" s="4" t="s">
        <v>68</v>
      </c>
      <c r="U1740" s="4" t="s">
        <v>14416</v>
      </c>
      <c r="V1740" s="4"/>
      <c r="W1740" s="4"/>
      <c r="X1740" s="4" t="s">
        <v>252</v>
      </c>
      <c r="Y1740" s="4" t="s">
        <v>253</v>
      </c>
      <c r="Z1740" s="4" t="s">
        <v>254</v>
      </c>
      <c r="AA1740" s="4" t="s">
        <v>255</v>
      </c>
      <c r="AB1740" s="4" t="s">
        <v>14416</v>
      </c>
      <c r="AC1740" s="4"/>
      <c r="AD1740" s="5">
        <v>2.1545601E7</v>
      </c>
      <c r="AE1740" s="4"/>
      <c r="AF1740" s="4"/>
      <c r="AG1740" s="5">
        <v>243.0</v>
      </c>
      <c r="AH1740" s="4"/>
      <c r="AI1740" s="4"/>
      <c r="AJ1740" s="4"/>
      <c r="AK1740" s="4"/>
      <c r="AL1740" s="4"/>
      <c r="AM1740" s="4"/>
      <c r="AN1740" s="4"/>
      <c r="AO1740" s="4"/>
      <c r="AP1740" s="4"/>
      <c r="AQ1740" s="4"/>
      <c r="AR1740" s="4"/>
      <c r="AS1740" s="4"/>
      <c r="AT1740" s="4"/>
      <c r="AU1740" s="4"/>
      <c r="AV1740" s="4"/>
      <c r="AW1740" s="4"/>
      <c r="AX1740" s="4" t="s">
        <v>14417</v>
      </c>
      <c r="AY1740" s="4" t="s">
        <v>73</v>
      </c>
      <c r="AZ1740" s="4"/>
      <c r="BA1740" s="4" t="s">
        <v>74</v>
      </c>
      <c r="BB1740" s="4"/>
      <c r="BC1740" s="4"/>
      <c r="BD1740" s="4"/>
    </row>
    <row r="1741" ht="16.5" customHeight="1">
      <c r="A1741" s="3" t="s">
        <v>14418</v>
      </c>
      <c r="B1741" s="4" t="s">
        <v>14419</v>
      </c>
      <c r="C1741" s="4" t="s">
        <v>79</v>
      </c>
      <c r="D1741" s="4" t="s">
        <v>59</v>
      </c>
      <c r="E1741" s="4" t="s">
        <v>60</v>
      </c>
      <c r="F1741" s="4" t="s">
        <v>61</v>
      </c>
      <c r="G1741" s="4" t="s">
        <v>60</v>
      </c>
      <c r="H1741" s="4" t="s">
        <v>62</v>
      </c>
      <c r="I1741" s="4" t="s">
        <v>63</v>
      </c>
      <c r="J1741" s="4" t="s">
        <v>64</v>
      </c>
      <c r="K1741" s="4" t="s">
        <v>65</v>
      </c>
      <c r="L1741" s="4"/>
      <c r="M1741" s="4"/>
      <c r="N1741" s="4"/>
      <c r="O1741" s="4" t="s">
        <v>14420</v>
      </c>
      <c r="P1741" s="4" t="s">
        <v>14421</v>
      </c>
      <c r="Q1741" s="4"/>
      <c r="R1741" s="4"/>
      <c r="S1741" s="4" t="s">
        <v>14422</v>
      </c>
      <c r="T1741" s="4" t="s">
        <v>68</v>
      </c>
      <c r="U1741" s="4" t="s">
        <v>14423</v>
      </c>
      <c r="V1741" s="4"/>
      <c r="W1741" s="4"/>
      <c r="X1741" s="4" t="s">
        <v>7276</v>
      </c>
      <c r="Y1741" s="4" t="s">
        <v>253</v>
      </c>
      <c r="Z1741" s="4" t="s">
        <v>254</v>
      </c>
      <c r="AA1741" s="4" t="s">
        <v>7277</v>
      </c>
      <c r="AB1741" s="4" t="s">
        <v>14423</v>
      </c>
      <c r="AC1741" s="4"/>
      <c r="AD1741" s="5">
        <v>2.153418E7</v>
      </c>
      <c r="AE1741" s="4"/>
      <c r="AF1741" s="4"/>
      <c r="AG1741" s="5">
        <v>131.0</v>
      </c>
      <c r="AH1741" s="4"/>
      <c r="AI1741" s="4"/>
      <c r="AJ1741" s="4"/>
      <c r="AK1741" s="4"/>
      <c r="AL1741" s="4"/>
      <c r="AM1741" s="4"/>
      <c r="AN1741" s="4"/>
      <c r="AO1741" s="4"/>
      <c r="AP1741" s="4"/>
      <c r="AQ1741" s="4"/>
      <c r="AR1741" s="4"/>
      <c r="AS1741" s="4"/>
      <c r="AT1741" s="4"/>
      <c r="AU1741" s="4"/>
      <c r="AV1741" s="4"/>
      <c r="AW1741" s="4"/>
      <c r="AX1741" s="4" t="s">
        <v>14424</v>
      </c>
      <c r="AY1741" s="4" t="s">
        <v>73</v>
      </c>
      <c r="AZ1741" s="4"/>
      <c r="BA1741" s="4" t="s">
        <v>74</v>
      </c>
      <c r="BB1741" s="4"/>
      <c r="BC1741" s="4"/>
      <c r="BD1741" s="4"/>
    </row>
    <row r="1742" ht="16.5" customHeight="1">
      <c r="A1742" s="3" t="s">
        <v>14425</v>
      </c>
      <c r="B1742" s="4" t="s">
        <v>14426</v>
      </c>
      <c r="C1742" s="4" t="s">
        <v>58</v>
      </c>
      <c r="D1742" s="4" t="s">
        <v>59</v>
      </c>
      <c r="E1742" s="4" t="s">
        <v>60</v>
      </c>
      <c r="F1742" s="4" t="s">
        <v>61</v>
      </c>
      <c r="G1742" s="4" t="s">
        <v>60</v>
      </c>
      <c r="H1742" s="4" t="s">
        <v>62</v>
      </c>
      <c r="I1742" s="4" t="s">
        <v>63</v>
      </c>
      <c r="J1742" s="4" t="s">
        <v>64</v>
      </c>
      <c r="K1742" s="4" t="s">
        <v>65</v>
      </c>
      <c r="L1742" s="4"/>
      <c r="M1742" s="4"/>
      <c r="N1742" s="4"/>
      <c r="O1742" s="4"/>
      <c r="P1742" s="4" t="s">
        <v>14427</v>
      </c>
      <c r="Q1742" s="4"/>
      <c r="R1742" s="4"/>
      <c r="S1742" s="4" t="s">
        <v>14428</v>
      </c>
      <c r="T1742" s="4" t="s">
        <v>68</v>
      </c>
      <c r="U1742" s="4"/>
      <c r="V1742" s="4"/>
      <c r="W1742" s="4"/>
      <c r="X1742" s="4" t="s">
        <v>2239</v>
      </c>
      <c r="Y1742" s="4" t="s">
        <v>264</v>
      </c>
      <c r="Z1742" s="4" t="s">
        <v>254</v>
      </c>
      <c r="AA1742" s="4" t="s">
        <v>2240</v>
      </c>
      <c r="AB1742" s="4"/>
      <c r="AC1742" s="4"/>
      <c r="AD1742" s="5">
        <v>2.1531839E7</v>
      </c>
      <c r="AE1742" s="4"/>
      <c r="AF1742" s="4"/>
      <c r="AG1742" s="5">
        <v>25.0</v>
      </c>
      <c r="AH1742" s="4"/>
      <c r="AI1742" s="4"/>
      <c r="AJ1742" s="4"/>
      <c r="AK1742" s="4"/>
      <c r="AL1742" s="4"/>
      <c r="AM1742" s="4"/>
      <c r="AN1742" s="4"/>
      <c r="AO1742" s="4"/>
      <c r="AP1742" s="4"/>
      <c r="AQ1742" s="4"/>
      <c r="AR1742" s="4"/>
      <c r="AS1742" s="4"/>
      <c r="AT1742" s="4"/>
      <c r="AU1742" s="4"/>
      <c r="AV1742" s="4"/>
      <c r="AW1742" s="4"/>
      <c r="AX1742" s="4" t="s">
        <v>14429</v>
      </c>
      <c r="AY1742" s="4" t="s">
        <v>73</v>
      </c>
      <c r="AZ1742" s="4"/>
      <c r="BA1742" s="4" t="s">
        <v>74</v>
      </c>
      <c r="BB1742" s="4"/>
      <c r="BC1742" s="4" t="s">
        <v>14430</v>
      </c>
      <c r="BD1742" s="4" t="s">
        <v>254</v>
      </c>
    </row>
    <row r="1743" ht="16.5" customHeight="1">
      <c r="A1743" s="3" t="s">
        <v>14431</v>
      </c>
      <c r="B1743" s="4" t="s">
        <v>14432</v>
      </c>
      <c r="C1743" s="4" t="s">
        <v>79</v>
      </c>
      <c r="D1743" s="4" t="s">
        <v>59</v>
      </c>
      <c r="E1743" s="4" t="s">
        <v>60</v>
      </c>
      <c r="F1743" s="4" t="s">
        <v>61</v>
      </c>
      <c r="G1743" s="4" t="s">
        <v>60</v>
      </c>
      <c r="H1743" s="4" t="s">
        <v>62</v>
      </c>
      <c r="I1743" s="4" t="s">
        <v>63</v>
      </c>
      <c r="J1743" s="4" t="s">
        <v>64</v>
      </c>
      <c r="K1743" s="4" t="s">
        <v>65</v>
      </c>
      <c r="L1743" s="4"/>
      <c r="M1743" s="4"/>
      <c r="N1743" s="4" t="s">
        <v>9074</v>
      </c>
      <c r="O1743" s="4" t="s">
        <v>14433</v>
      </c>
      <c r="P1743" s="4" t="s">
        <v>14434</v>
      </c>
      <c r="Q1743" s="4"/>
      <c r="R1743" s="4"/>
      <c r="S1743" s="4" t="s">
        <v>14435</v>
      </c>
      <c r="T1743" s="4" t="s">
        <v>1342</v>
      </c>
      <c r="U1743" s="4" t="s">
        <v>14436</v>
      </c>
      <c r="V1743" s="4"/>
      <c r="W1743" s="4"/>
      <c r="X1743" s="4" t="s">
        <v>14437</v>
      </c>
      <c r="Y1743" s="4" t="s">
        <v>1168</v>
      </c>
      <c r="Z1743" s="4" t="s">
        <v>277</v>
      </c>
      <c r="AA1743" s="4" t="s">
        <v>14438</v>
      </c>
      <c r="AB1743" s="4" t="s">
        <v>14436</v>
      </c>
      <c r="AC1743" s="4"/>
      <c r="AD1743" s="5">
        <v>2.1521379E7</v>
      </c>
      <c r="AE1743" s="4"/>
      <c r="AF1743" s="4"/>
      <c r="AG1743" s="5">
        <v>2.0</v>
      </c>
      <c r="AH1743" s="4"/>
      <c r="AI1743" s="7">
        <v>1.53</v>
      </c>
      <c r="AJ1743" s="7">
        <v>0.0</v>
      </c>
      <c r="AK1743" s="4"/>
      <c r="AL1743" s="4"/>
      <c r="AM1743" s="4"/>
      <c r="AN1743" s="4"/>
      <c r="AO1743" s="4"/>
      <c r="AP1743" s="4"/>
      <c r="AQ1743" s="4"/>
      <c r="AR1743" s="4"/>
      <c r="AS1743" s="4"/>
      <c r="AT1743" s="4"/>
      <c r="AU1743" s="4"/>
      <c r="AV1743" s="4"/>
      <c r="AW1743" s="4"/>
      <c r="AX1743" s="4" t="s">
        <v>14439</v>
      </c>
      <c r="AY1743" s="4" t="s">
        <v>73</v>
      </c>
      <c r="AZ1743" s="4"/>
      <c r="BA1743" s="4" t="s">
        <v>74</v>
      </c>
      <c r="BB1743" s="4"/>
      <c r="BC1743" s="4"/>
      <c r="BD1743" s="4"/>
    </row>
    <row r="1744" ht="16.5" customHeight="1">
      <c r="A1744" s="3" t="s">
        <v>14440</v>
      </c>
      <c r="B1744" s="4" t="s">
        <v>14441</v>
      </c>
      <c r="C1744" s="4" t="s">
        <v>94</v>
      </c>
      <c r="D1744" s="4" t="s">
        <v>59</v>
      </c>
      <c r="E1744" s="4" t="s">
        <v>60</v>
      </c>
      <c r="F1744" s="4" t="s">
        <v>61</v>
      </c>
      <c r="G1744" s="4" t="s">
        <v>60</v>
      </c>
      <c r="H1744" s="4" t="s">
        <v>62</v>
      </c>
      <c r="I1744" s="4" t="s">
        <v>63</v>
      </c>
      <c r="J1744" s="4" t="s">
        <v>64</v>
      </c>
      <c r="K1744" s="4" t="s">
        <v>65</v>
      </c>
      <c r="L1744" s="4"/>
      <c r="M1744" s="4"/>
      <c r="N1744" s="4"/>
      <c r="O1744" s="4" t="s">
        <v>14442</v>
      </c>
      <c r="P1744" s="4" t="s">
        <v>14443</v>
      </c>
      <c r="Q1744" s="4"/>
      <c r="R1744" s="4"/>
      <c r="S1744" s="4" t="s">
        <v>14444</v>
      </c>
      <c r="T1744" s="4" t="s">
        <v>414</v>
      </c>
      <c r="U1744" s="4" t="s">
        <v>14445</v>
      </c>
      <c r="V1744" s="4"/>
      <c r="W1744" s="4"/>
      <c r="X1744" s="4" t="s">
        <v>14446</v>
      </c>
      <c r="Y1744" s="4" t="s">
        <v>2899</v>
      </c>
      <c r="Z1744" s="4" t="s">
        <v>277</v>
      </c>
      <c r="AA1744" s="4" t="s">
        <v>14447</v>
      </c>
      <c r="AB1744" s="4" t="s">
        <v>14445</v>
      </c>
      <c r="AC1744" s="4"/>
      <c r="AD1744" s="5">
        <v>2.1518048E7</v>
      </c>
      <c r="AE1744" s="4"/>
      <c r="AF1744" s="4"/>
      <c r="AG1744" s="5">
        <v>525.0</v>
      </c>
      <c r="AH1744" s="4"/>
      <c r="AI1744" s="7">
        <v>0.0</v>
      </c>
      <c r="AJ1744" s="7">
        <v>0.0</v>
      </c>
      <c r="AK1744" s="4"/>
      <c r="AL1744" s="4"/>
      <c r="AM1744" s="4"/>
      <c r="AN1744" s="4"/>
      <c r="AO1744" s="4"/>
      <c r="AP1744" s="4"/>
      <c r="AQ1744" s="4"/>
      <c r="AR1744" s="4"/>
      <c r="AS1744" s="4"/>
      <c r="AT1744" s="4"/>
      <c r="AU1744" s="4"/>
      <c r="AV1744" s="4"/>
      <c r="AW1744" s="4"/>
      <c r="AX1744" s="4" t="s">
        <v>14448</v>
      </c>
      <c r="AY1744" s="4" t="s">
        <v>73</v>
      </c>
      <c r="AZ1744" s="4"/>
      <c r="BA1744" s="4" t="s">
        <v>91</v>
      </c>
      <c r="BB1744" s="4"/>
      <c r="BC1744" s="4" t="s">
        <v>14441</v>
      </c>
      <c r="BD1744" s="4" t="s">
        <v>277</v>
      </c>
    </row>
    <row r="1745" ht="16.5" customHeight="1">
      <c r="A1745" s="3" t="s">
        <v>14449</v>
      </c>
      <c r="B1745" s="4" t="s">
        <v>14450</v>
      </c>
      <c r="C1745" s="4"/>
      <c r="D1745" s="4" t="s">
        <v>59</v>
      </c>
      <c r="E1745" s="4" t="s">
        <v>60</v>
      </c>
      <c r="F1745" s="4"/>
      <c r="G1745" s="4"/>
      <c r="H1745" s="4" t="s">
        <v>62</v>
      </c>
      <c r="I1745" s="4" t="s">
        <v>63</v>
      </c>
      <c r="J1745" s="4" t="s">
        <v>64</v>
      </c>
      <c r="K1745" s="4" t="s">
        <v>65</v>
      </c>
      <c r="L1745" s="4"/>
      <c r="M1745" s="4"/>
      <c r="N1745" s="4"/>
      <c r="O1745" s="4"/>
      <c r="P1745" s="4" t="s">
        <v>14451</v>
      </c>
      <c r="Q1745" s="4"/>
      <c r="R1745" s="4"/>
      <c r="S1745" s="4" t="s">
        <v>14452</v>
      </c>
      <c r="T1745" s="4" t="s">
        <v>2620</v>
      </c>
      <c r="U1745" s="4" t="s">
        <v>14453</v>
      </c>
      <c r="V1745" s="4"/>
      <c r="W1745" s="4"/>
      <c r="X1745" s="4" t="s">
        <v>2692</v>
      </c>
      <c r="Y1745" s="4"/>
      <c r="Z1745" s="4" t="s">
        <v>2273</v>
      </c>
      <c r="AA1745" s="4" t="s">
        <v>14454</v>
      </c>
      <c r="AB1745" s="4" t="s">
        <v>14453</v>
      </c>
      <c r="AC1745" s="4"/>
      <c r="AD1745" s="5">
        <v>2.1514534E7</v>
      </c>
      <c r="AE1745" s="4"/>
      <c r="AF1745" s="4"/>
      <c r="AG1745" s="4" t="s">
        <v>567</v>
      </c>
      <c r="AH1745" s="4"/>
      <c r="AI1745" s="4"/>
      <c r="AJ1745" s="4"/>
      <c r="AK1745" s="4"/>
      <c r="AL1745" s="5">
        <v>10486.0</v>
      </c>
      <c r="AM1745" s="7">
        <v>6.089E-4</v>
      </c>
      <c r="AN1745" s="5">
        <v>2.6717176E7</v>
      </c>
      <c r="AO1745" s="5">
        <v>2.6717176E7</v>
      </c>
      <c r="AP1745" s="4"/>
      <c r="AQ1745" s="4"/>
      <c r="AR1745" s="6">
        <v>1.00062</v>
      </c>
      <c r="AS1745" s="4"/>
      <c r="AT1745" s="4"/>
      <c r="AU1745" s="7">
        <v>0.785714285714286</v>
      </c>
      <c r="AV1745" s="4"/>
      <c r="AW1745" s="4"/>
      <c r="AX1745" s="4" t="s">
        <v>14455</v>
      </c>
      <c r="AY1745" s="4" t="s">
        <v>65</v>
      </c>
      <c r="AZ1745" s="4"/>
      <c r="BA1745" s="4" t="s">
        <v>274</v>
      </c>
      <c r="BB1745" s="4"/>
      <c r="BC1745" s="4"/>
      <c r="BD1745" s="4"/>
    </row>
    <row r="1746" ht="16.5" customHeight="1">
      <c r="A1746" s="3" t="s">
        <v>14456</v>
      </c>
      <c r="B1746" s="4" t="s">
        <v>14457</v>
      </c>
      <c r="C1746" s="4" t="s">
        <v>79</v>
      </c>
      <c r="D1746" s="4" t="s">
        <v>59</v>
      </c>
      <c r="E1746" s="4" t="s">
        <v>60</v>
      </c>
      <c r="F1746" s="4" t="s">
        <v>61</v>
      </c>
      <c r="G1746" s="4" t="s">
        <v>60</v>
      </c>
      <c r="H1746" s="4" t="s">
        <v>62</v>
      </c>
      <c r="I1746" s="4" t="s">
        <v>63</v>
      </c>
      <c r="J1746" s="4" t="s">
        <v>64</v>
      </c>
      <c r="K1746" s="4" t="s">
        <v>65</v>
      </c>
      <c r="L1746" s="4"/>
      <c r="M1746" s="4"/>
      <c r="N1746" s="4"/>
      <c r="O1746" s="4" t="s">
        <v>14458</v>
      </c>
      <c r="P1746" s="4" t="s">
        <v>14459</v>
      </c>
      <c r="Q1746" s="4" t="s">
        <v>14460</v>
      </c>
      <c r="R1746" s="4"/>
      <c r="S1746" s="4" t="s">
        <v>14461</v>
      </c>
      <c r="T1746" s="4" t="s">
        <v>148</v>
      </c>
      <c r="U1746" s="4" t="s">
        <v>14462</v>
      </c>
      <c r="V1746" s="4"/>
      <c r="W1746" s="4"/>
      <c r="X1746" s="4" t="s">
        <v>3316</v>
      </c>
      <c r="Y1746" s="4" t="s">
        <v>3317</v>
      </c>
      <c r="Z1746" s="4" t="s">
        <v>110</v>
      </c>
      <c r="AA1746" s="4" t="s">
        <v>14463</v>
      </c>
      <c r="AB1746" s="4" t="s">
        <v>14462</v>
      </c>
      <c r="AC1746" s="4"/>
      <c r="AD1746" s="5">
        <v>2.1486075E7</v>
      </c>
      <c r="AE1746" s="4"/>
      <c r="AF1746" s="4"/>
      <c r="AG1746" s="5">
        <v>225.0</v>
      </c>
      <c r="AH1746" s="4"/>
      <c r="AI1746" s="4"/>
      <c r="AJ1746" s="4"/>
      <c r="AK1746" s="4"/>
      <c r="AL1746" s="5">
        <v>0.0</v>
      </c>
      <c r="AM1746" s="4"/>
      <c r="AN1746" s="5">
        <v>8514137.0</v>
      </c>
      <c r="AO1746" s="5">
        <v>8514137.0</v>
      </c>
      <c r="AP1746" s="4"/>
      <c r="AQ1746" s="4"/>
      <c r="AR1746" s="6">
        <v>3.2</v>
      </c>
      <c r="AS1746" s="4"/>
      <c r="AT1746" s="4"/>
      <c r="AU1746" s="4"/>
      <c r="AV1746" s="7">
        <v>0.0</v>
      </c>
      <c r="AW1746" s="4"/>
      <c r="AX1746" s="4" t="s">
        <v>14464</v>
      </c>
      <c r="AY1746" s="4" t="s">
        <v>73</v>
      </c>
      <c r="AZ1746" s="4"/>
      <c r="BA1746" s="4" t="s">
        <v>91</v>
      </c>
      <c r="BB1746" s="4"/>
      <c r="BC1746" s="4"/>
      <c r="BD1746" s="4"/>
    </row>
    <row r="1747" ht="16.5" customHeight="1">
      <c r="A1747" s="3" t="s">
        <v>14465</v>
      </c>
      <c r="B1747" s="4" t="s">
        <v>14466</v>
      </c>
      <c r="C1747" s="4" t="s">
        <v>79</v>
      </c>
      <c r="D1747" s="4" t="s">
        <v>59</v>
      </c>
      <c r="E1747" s="4" t="s">
        <v>60</v>
      </c>
      <c r="F1747" s="4" t="s">
        <v>61</v>
      </c>
      <c r="G1747" s="4" t="s">
        <v>60</v>
      </c>
      <c r="H1747" s="4" t="s">
        <v>62</v>
      </c>
      <c r="I1747" s="4" t="s">
        <v>63</v>
      </c>
      <c r="J1747" s="4" t="s">
        <v>64</v>
      </c>
      <c r="K1747" s="4" t="s">
        <v>65</v>
      </c>
      <c r="L1747" s="4"/>
      <c r="M1747" s="4"/>
      <c r="N1747" s="4" t="s">
        <v>14467</v>
      </c>
      <c r="O1747" s="4" t="s">
        <v>14468</v>
      </c>
      <c r="P1747" s="4" t="s">
        <v>14469</v>
      </c>
      <c r="Q1747" s="4"/>
      <c r="R1747" s="4"/>
      <c r="S1747" s="4" t="s">
        <v>14470</v>
      </c>
      <c r="T1747" s="4" t="s">
        <v>533</v>
      </c>
      <c r="U1747" s="4" t="s">
        <v>14471</v>
      </c>
      <c r="V1747" s="4"/>
      <c r="W1747" s="4"/>
      <c r="X1747" s="4" t="s">
        <v>7804</v>
      </c>
      <c r="Y1747" s="4" t="s">
        <v>1168</v>
      </c>
      <c r="Z1747" s="4" t="s">
        <v>277</v>
      </c>
      <c r="AA1747" s="4" t="s">
        <v>14472</v>
      </c>
      <c r="AB1747" s="4" t="s">
        <v>14471</v>
      </c>
      <c r="AC1747" s="4"/>
      <c r="AD1747" s="5">
        <v>2.148539E7</v>
      </c>
      <c r="AE1747" s="4"/>
      <c r="AF1747" s="4"/>
      <c r="AG1747" s="5">
        <v>2.0</v>
      </c>
      <c r="AH1747" s="4"/>
      <c r="AI1747" s="7">
        <v>0.0</v>
      </c>
      <c r="AJ1747" s="7">
        <v>0.0</v>
      </c>
      <c r="AK1747" s="4"/>
      <c r="AL1747" s="4"/>
      <c r="AM1747" s="4"/>
      <c r="AN1747" s="4"/>
      <c r="AO1747" s="4"/>
      <c r="AP1747" s="4"/>
      <c r="AQ1747" s="4"/>
      <c r="AR1747" s="4"/>
      <c r="AS1747" s="4"/>
      <c r="AT1747" s="4"/>
      <c r="AU1747" s="4"/>
      <c r="AV1747" s="4"/>
      <c r="AW1747" s="4"/>
      <c r="AX1747" s="4" t="s">
        <v>14473</v>
      </c>
      <c r="AY1747" s="4" t="s">
        <v>73</v>
      </c>
      <c r="AZ1747" s="4"/>
      <c r="BA1747" s="4" t="s">
        <v>763</v>
      </c>
      <c r="BB1747" s="4"/>
      <c r="BC1747" s="4"/>
      <c r="BD1747" s="4"/>
    </row>
    <row r="1748" ht="16.5" customHeight="1">
      <c r="A1748" s="3" t="s">
        <v>14474</v>
      </c>
      <c r="B1748" s="4" t="s">
        <v>14475</v>
      </c>
      <c r="C1748" s="4" t="s">
        <v>79</v>
      </c>
      <c r="D1748" s="4" t="s">
        <v>59</v>
      </c>
      <c r="E1748" s="4" t="s">
        <v>60</v>
      </c>
      <c r="F1748" s="4" t="s">
        <v>61</v>
      </c>
      <c r="G1748" s="4" t="s">
        <v>60</v>
      </c>
      <c r="H1748" s="4" t="s">
        <v>62</v>
      </c>
      <c r="I1748" s="4" t="s">
        <v>63</v>
      </c>
      <c r="J1748" s="4" t="s">
        <v>64</v>
      </c>
      <c r="K1748" s="4" t="s">
        <v>65</v>
      </c>
      <c r="L1748" s="4"/>
      <c r="M1748" s="4"/>
      <c r="N1748" s="4"/>
      <c r="O1748" s="4" t="s">
        <v>14476</v>
      </c>
      <c r="P1748" s="4" t="s">
        <v>14477</v>
      </c>
      <c r="Q1748" s="4"/>
      <c r="R1748" s="4"/>
      <c r="S1748" s="4" t="s">
        <v>14478</v>
      </c>
      <c r="T1748" s="4"/>
      <c r="U1748" s="4" t="s">
        <v>14479</v>
      </c>
      <c r="V1748" s="4"/>
      <c r="W1748" s="4"/>
      <c r="X1748" s="4" t="s">
        <v>6259</v>
      </c>
      <c r="Y1748" s="4" t="s">
        <v>253</v>
      </c>
      <c r="Z1748" s="4" t="s">
        <v>254</v>
      </c>
      <c r="AA1748" s="4" t="s">
        <v>255</v>
      </c>
      <c r="AB1748" s="4" t="s">
        <v>14479</v>
      </c>
      <c r="AC1748" s="4"/>
      <c r="AD1748" s="5">
        <v>2.1482531E7</v>
      </c>
      <c r="AE1748" s="4"/>
      <c r="AF1748" s="4"/>
      <c r="AG1748" s="5">
        <v>777.0</v>
      </c>
      <c r="AH1748" s="4"/>
      <c r="AI1748" s="4"/>
      <c r="AJ1748" s="4"/>
      <c r="AK1748" s="4"/>
      <c r="AL1748" s="4"/>
      <c r="AM1748" s="4"/>
      <c r="AN1748" s="4"/>
      <c r="AO1748" s="4"/>
      <c r="AP1748" s="4"/>
      <c r="AQ1748" s="4"/>
      <c r="AR1748" s="4"/>
      <c r="AS1748" s="4"/>
      <c r="AT1748" s="4"/>
      <c r="AU1748" s="4"/>
      <c r="AV1748" s="4"/>
      <c r="AW1748" s="4"/>
      <c r="AX1748" s="4" t="s">
        <v>14480</v>
      </c>
      <c r="AY1748" s="4" t="s">
        <v>73</v>
      </c>
      <c r="AZ1748" s="4"/>
      <c r="BA1748" s="4" t="s">
        <v>384</v>
      </c>
      <c r="BB1748" s="4"/>
      <c r="BC1748" s="4"/>
      <c r="BD1748" s="4"/>
    </row>
    <row r="1749" ht="16.5" customHeight="1">
      <c r="A1749" s="3" t="s">
        <v>14481</v>
      </c>
      <c r="B1749" s="4" t="s">
        <v>14482</v>
      </c>
      <c r="C1749" s="4" t="s">
        <v>79</v>
      </c>
      <c r="D1749" s="4" t="s">
        <v>59</v>
      </c>
      <c r="E1749" s="4" t="s">
        <v>60</v>
      </c>
      <c r="F1749" s="4" t="s">
        <v>61</v>
      </c>
      <c r="G1749" s="4" t="s">
        <v>60</v>
      </c>
      <c r="H1749" s="4" t="s">
        <v>62</v>
      </c>
      <c r="I1749" s="4" t="s">
        <v>63</v>
      </c>
      <c r="J1749" s="4" t="s">
        <v>64</v>
      </c>
      <c r="K1749" s="4" t="s">
        <v>65</v>
      </c>
      <c r="L1749" s="4"/>
      <c r="M1749" s="4"/>
      <c r="N1749" s="4" t="s">
        <v>14483</v>
      </c>
      <c r="O1749" s="4" t="s">
        <v>14484</v>
      </c>
      <c r="P1749" s="4" t="s">
        <v>14485</v>
      </c>
      <c r="Q1749" s="4"/>
      <c r="R1749" s="4"/>
      <c r="S1749" s="4" t="s">
        <v>14486</v>
      </c>
      <c r="T1749" s="4" t="s">
        <v>882</v>
      </c>
      <c r="U1749" s="4" t="s">
        <v>14487</v>
      </c>
      <c r="V1749" s="4"/>
      <c r="W1749" s="4"/>
      <c r="X1749" s="4" t="s">
        <v>296</v>
      </c>
      <c r="Y1749" s="4" t="s">
        <v>297</v>
      </c>
      <c r="Z1749" s="4" t="s">
        <v>277</v>
      </c>
      <c r="AA1749" s="4" t="s">
        <v>10898</v>
      </c>
      <c r="AB1749" s="4" t="s">
        <v>14487</v>
      </c>
      <c r="AC1749" s="4"/>
      <c r="AD1749" s="5">
        <v>2.1481014E7</v>
      </c>
      <c r="AE1749" s="4"/>
      <c r="AF1749" s="4"/>
      <c r="AG1749" s="5">
        <v>6.0</v>
      </c>
      <c r="AH1749" s="4"/>
      <c r="AI1749" s="7">
        <v>2.21</v>
      </c>
      <c r="AJ1749" s="7">
        <v>0.0</v>
      </c>
      <c r="AK1749" s="4"/>
      <c r="AL1749" s="4"/>
      <c r="AM1749" s="4"/>
      <c r="AN1749" s="4"/>
      <c r="AO1749" s="4"/>
      <c r="AP1749" s="4"/>
      <c r="AQ1749" s="4"/>
      <c r="AR1749" s="4"/>
      <c r="AS1749" s="4"/>
      <c r="AT1749" s="4"/>
      <c r="AU1749" s="4"/>
      <c r="AV1749" s="4"/>
      <c r="AW1749" s="4"/>
      <c r="AX1749" s="4" t="s">
        <v>14488</v>
      </c>
      <c r="AY1749" s="4" t="s">
        <v>73</v>
      </c>
      <c r="AZ1749" s="4"/>
      <c r="BA1749" s="4" t="s">
        <v>763</v>
      </c>
      <c r="BB1749" s="4"/>
      <c r="BC1749" s="4"/>
      <c r="BD1749" s="4"/>
    </row>
    <row r="1750" ht="16.5" customHeight="1">
      <c r="A1750" s="3" t="s">
        <v>14489</v>
      </c>
      <c r="B1750" s="4" t="s">
        <v>14490</v>
      </c>
      <c r="C1750" s="4" t="s">
        <v>94</v>
      </c>
      <c r="D1750" s="4" t="s">
        <v>59</v>
      </c>
      <c r="E1750" s="4" t="s">
        <v>60</v>
      </c>
      <c r="F1750" s="4" t="s">
        <v>61</v>
      </c>
      <c r="G1750" s="4" t="s">
        <v>60</v>
      </c>
      <c r="H1750" s="4" t="s">
        <v>62</v>
      </c>
      <c r="I1750" s="4" t="s">
        <v>63</v>
      </c>
      <c r="J1750" s="4" t="s">
        <v>64</v>
      </c>
      <c r="K1750" s="4" t="s">
        <v>65</v>
      </c>
      <c r="L1750" s="4"/>
      <c r="M1750" s="4"/>
      <c r="N1750" s="4" t="s">
        <v>14491</v>
      </c>
      <c r="O1750" s="4" t="s">
        <v>14492</v>
      </c>
      <c r="P1750" s="4" t="s">
        <v>14493</v>
      </c>
      <c r="Q1750" s="4"/>
      <c r="R1750" s="4"/>
      <c r="S1750" s="4" t="s">
        <v>14494</v>
      </c>
      <c r="T1750" s="4" t="s">
        <v>294</v>
      </c>
      <c r="U1750" s="4" t="s">
        <v>14495</v>
      </c>
      <c r="V1750" s="4"/>
      <c r="W1750" s="4"/>
      <c r="X1750" s="4" t="s">
        <v>953</v>
      </c>
      <c r="Y1750" s="4" t="s">
        <v>315</v>
      </c>
      <c r="Z1750" s="4" t="s">
        <v>277</v>
      </c>
      <c r="AA1750" s="4" t="s">
        <v>14496</v>
      </c>
      <c r="AB1750" s="4" t="s">
        <v>14495</v>
      </c>
      <c r="AC1750" s="4"/>
      <c r="AD1750" s="5">
        <v>2.144996E7</v>
      </c>
      <c r="AE1750" s="4"/>
      <c r="AF1750" s="4"/>
      <c r="AG1750" s="5">
        <v>650.0</v>
      </c>
      <c r="AH1750" s="4"/>
      <c r="AI1750" s="7">
        <v>0.0</v>
      </c>
      <c r="AJ1750" s="7">
        <v>0.0</v>
      </c>
      <c r="AK1750" s="4"/>
      <c r="AL1750" s="4"/>
      <c r="AM1750" s="4"/>
      <c r="AN1750" s="4"/>
      <c r="AO1750" s="4"/>
      <c r="AP1750" s="4"/>
      <c r="AQ1750" s="4"/>
      <c r="AR1750" s="4"/>
      <c r="AS1750" s="4"/>
      <c r="AT1750" s="4"/>
      <c r="AU1750" s="4"/>
      <c r="AV1750" s="4"/>
      <c r="AW1750" s="4"/>
      <c r="AX1750" s="4" t="s">
        <v>14497</v>
      </c>
      <c r="AY1750" s="4" t="s">
        <v>73</v>
      </c>
      <c r="AZ1750" s="4"/>
      <c r="BA1750" s="4" t="s">
        <v>763</v>
      </c>
      <c r="BB1750" s="4"/>
      <c r="BC1750" s="4"/>
      <c r="BD1750" s="4"/>
    </row>
    <row r="1751" ht="16.5" customHeight="1">
      <c r="A1751" s="3" t="s">
        <v>14498</v>
      </c>
      <c r="B1751" s="4" t="s">
        <v>14499</v>
      </c>
      <c r="C1751" s="4" t="s">
        <v>94</v>
      </c>
      <c r="D1751" s="4" t="s">
        <v>59</v>
      </c>
      <c r="E1751" s="4" t="s">
        <v>60</v>
      </c>
      <c r="F1751" s="4" t="s">
        <v>61</v>
      </c>
      <c r="G1751" s="4" t="s">
        <v>60</v>
      </c>
      <c r="H1751" s="4" t="s">
        <v>62</v>
      </c>
      <c r="I1751" s="4" t="s">
        <v>63</v>
      </c>
      <c r="J1751" s="4" t="s">
        <v>64</v>
      </c>
      <c r="K1751" s="4" t="s">
        <v>65</v>
      </c>
      <c r="L1751" s="4"/>
      <c r="M1751" s="4"/>
      <c r="N1751" s="4"/>
      <c r="O1751" s="4" t="s">
        <v>14500</v>
      </c>
      <c r="P1751" s="4" t="s">
        <v>14501</v>
      </c>
      <c r="Q1751" s="4"/>
      <c r="R1751" s="4"/>
      <c r="S1751" s="4" t="s">
        <v>14502</v>
      </c>
      <c r="T1751" s="4" t="s">
        <v>4886</v>
      </c>
      <c r="U1751" s="4" t="s">
        <v>14503</v>
      </c>
      <c r="V1751" s="4" t="s">
        <v>14504</v>
      </c>
      <c r="W1751" s="4"/>
      <c r="X1751" s="4" t="s">
        <v>7427</v>
      </c>
      <c r="Y1751" s="4"/>
      <c r="Z1751" s="4" t="s">
        <v>7428</v>
      </c>
      <c r="AA1751" s="4" t="s">
        <v>14505</v>
      </c>
      <c r="AB1751" s="4" t="s">
        <v>14503</v>
      </c>
      <c r="AC1751" s="4" t="s">
        <v>14504</v>
      </c>
      <c r="AD1751" s="5">
        <v>2.1437125E7</v>
      </c>
      <c r="AE1751" s="4"/>
      <c r="AF1751" s="4"/>
      <c r="AG1751" s="5">
        <v>317.0</v>
      </c>
      <c r="AH1751" s="4"/>
      <c r="AI1751" s="4"/>
      <c r="AJ1751" s="4"/>
      <c r="AK1751" s="4"/>
      <c r="AL1751" s="4"/>
      <c r="AM1751" s="4"/>
      <c r="AN1751" s="4"/>
      <c r="AO1751" s="4"/>
      <c r="AP1751" s="4"/>
      <c r="AQ1751" s="4"/>
      <c r="AR1751" s="4"/>
      <c r="AS1751" s="4"/>
      <c r="AT1751" s="4"/>
      <c r="AU1751" s="4"/>
      <c r="AV1751" s="4"/>
      <c r="AW1751" s="4"/>
      <c r="AX1751" s="4" t="s">
        <v>14506</v>
      </c>
      <c r="AY1751" s="4" t="s">
        <v>73</v>
      </c>
      <c r="AZ1751" s="4"/>
      <c r="BA1751" s="4" t="s">
        <v>384</v>
      </c>
      <c r="BB1751" s="4"/>
      <c r="BC1751" s="4"/>
      <c r="BD1751" s="4"/>
    </row>
    <row r="1752" ht="16.5" customHeight="1">
      <c r="A1752" s="3" t="s">
        <v>14507</v>
      </c>
      <c r="B1752" s="4" t="s">
        <v>14508</v>
      </c>
      <c r="C1752" s="4" t="s">
        <v>171</v>
      </c>
      <c r="D1752" s="4" t="s">
        <v>59</v>
      </c>
      <c r="E1752" s="4" t="s">
        <v>60</v>
      </c>
      <c r="F1752" s="4" t="s">
        <v>61</v>
      </c>
      <c r="G1752" s="4" t="s">
        <v>60</v>
      </c>
      <c r="H1752" s="4" t="s">
        <v>62</v>
      </c>
      <c r="I1752" s="4" t="s">
        <v>63</v>
      </c>
      <c r="J1752" s="4" t="s">
        <v>64</v>
      </c>
      <c r="K1752" s="4" t="s">
        <v>65</v>
      </c>
      <c r="L1752" s="4"/>
      <c r="M1752" s="4"/>
      <c r="N1752" s="4"/>
      <c r="O1752" s="4" t="s">
        <v>14509</v>
      </c>
      <c r="P1752" s="4" t="s">
        <v>14510</v>
      </c>
      <c r="Q1752" s="4" t="s">
        <v>14511</v>
      </c>
      <c r="R1752" s="4"/>
      <c r="S1752" s="4" t="s">
        <v>14512</v>
      </c>
      <c r="T1752" s="4" t="s">
        <v>68</v>
      </c>
      <c r="U1752" s="4"/>
      <c r="V1752" s="4"/>
      <c r="W1752" s="4"/>
      <c r="X1752" s="4" t="s">
        <v>3316</v>
      </c>
      <c r="Y1752" s="4" t="s">
        <v>3317</v>
      </c>
      <c r="Z1752" s="4" t="s">
        <v>110</v>
      </c>
      <c r="AA1752" s="4" t="s">
        <v>14513</v>
      </c>
      <c r="AB1752" s="4"/>
      <c r="AC1752" s="4"/>
      <c r="AD1752" s="5">
        <v>2.1427283E7</v>
      </c>
      <c r="AE1752" s="4"/>
      <c r="AF1752" s="4"/>
      <c r="AG1752" s="5">
        <v>160.0</v>
      </c>
      <c r="AH1752" s="4"/>
      <c r="AI1752" s="4"/>
      <c r="AJ1752" s="4"/>
      <c r="AK1752" s="4"/>
      <c r="AL1752" s="5">
        <v>1199030.0</v>
      </c>
      <c r="AM1752" s="4"/>
      <c r="AN1752" s="5">
        <v>3.3745344E7</v>
      </c>
      <c r="AO1752" s="5">
        <v>3.3745344E7</v>
      </c>
      <c r="AP1752" s="4"/>
      <c r="AQ1752" s="4"/>
      <c r="AR1752" s="6">
        <v>2.2</v>
      </c>
      <c r="AS1752" s="4"/>
      <c r="AT1752" s="4"/>
      <c r="AU1752" s="4"/>
      <c r="AV1752" s="7">
        <v>0.047</v>
      </c>
      <c r="AW1752" s="4"/>
      <c r="AX1752" s="4" t="s">
        <v>14514</v>
      </c>
      <c r="AY1752" s="4" t="s">
        <v>73</v>
      </c>
      <c r="AZ1752" s="4"/>
      <c r="BA1752" s="4" t="s">
        <v>74</v>
      </c>
      <c r="BB1752" s="4"/>
      <c r="BC1752" s="4" t="s">
        <v>14515</v>
      </c>
      <c r="BD1752" s="4" t="s">
        <v>245</v>
      </c>
    </row>
    <row r="1753" ht="16.5" customHeight="1">
      <c r="A1753" s="3" t="s">
        <v>14516</v>
      </c>
      <c r="B1753" s="4" t="s">
        <v>14517</v>
      </c>
      <c r="C1753" s="4" t="s">
        <v>94</v>
      </c>
      <c r="D1753" s="4" t="s">
        <v>59</v>
      </c>
      <c r="E1753" s="4" t="s">
        <v>60</v>
      </c>
      <c r="F1753" s="4" t="s">
        <v>61</v>
      </c>
      <c r="G1753" s="4" t="s">
        <v>60</v>
      </c>
      <c r="H1753" s="4" t="s">
        <v>62</v>
      </c>
      <c r="I1753" s="4" t="s">
        <v>63</v>
      </c>
      <c r="J1753" s="4" t="s">
        <v>64</v>
      </c>
      <c r="K1753" s="4" t="s">
        <v>65</v>
      </c>
      <c r="L1753" s="4"/>
      <c r="M1753" s="4"/>
      <c r="N1753" s="4" t="s">
        <v>14518</v>
      </c>
      <c r="O1753" s="4" t="s">
        <v>14519</v>
      </c>
      <c r="P1753" s="4" t="s">
        <v>14520</v>
      </c>
      <c r="Q1753" s="4"/>
      <c r="R1753" s="4"/>
      <c r="S1753" s="4" t="s">
        <v>14521</v>
      </c>
      <c r="T1753" s="4" t="s">
        <v>1342</v>
      </c>
      <c r="U1753" s="4" t="s">
        <v>14522</v>
      </c>
      <c r="V1753" s="4"/>
      <c r="W1753" s="4"/>
      <c r="X1753" s="4" t="s">
        <v>3955</v>
      </c>
      <c r="Y1753" s="4" t="s">
        <v>2899</v>
      </c>
      <c r="Z1753" s="4" t="s">
        <v>277</v>
      </c>
      <c r="AA1753" s="4" t="s">
        <v>14523</v>
      </c>
      <c r="AB1753" s="4" t="s">
        <v>14522</v>
      </c>
      <c r="AC1753" s="4"/>
      <c r="AD1753" s="5">
        <v>2.1426692E7</v>
      </c>
      <c r="AE1753" s="4"/>
      <c r="AF1753" s="4"/>
      <c r="AG1753" s="5">
        <v>91.0</v>
      </c>
      <c r="AH1753" s="4"/>
      <c r="AI1753" s="7">
        <v>0.2</v>
      </c>
      <c r="AJ1753" s="7">
        <v>0.0</v>
      </c>
      <c r="AK1753" s="4"/>
      <c r="AL1753" s="4"/>
      <c r="AM1753" s="4"/>
      <c r="AN1753" s="4"/>
      <c r="AO1753" s="4"/>
      <c r="AP1753" s="4"/>
      <c r="AQ1753" s="4"/>
      <c r="AR1753" s="4"/>
      <c r="AS1753" s="4"/>
      <c r="AT1753" s="4"/>
      <c r="AU1753" s="4"/>
      <c r="AV1753" s="4"/>
      <c r="AW1753" s="4"/>
      <c r="AX1753" s="4" t="s">
        <v>14524</v>
      </c>
      <c r="AY1753" s="4" t="s">
        <v>14525</v>
      </c>
      <c r="AZ1753" s="4"/>
      <c r="BA1753" s="4" t="s">
        <v>763</v>
      </c>
      <c r="BB1753" s="4"/>
      <c r="BC1753" s="4"/>
      <c r="BD1753" s="4"/>
    </row>
    <row r="1754" ht="16.5" customHeight="1">
      <c r="A1754" s="3" t="s">
        <v>14526</v>
      </c>
      <c r="B1754" s="4" t="s">
        <v>14527</v>
      </c>
      <c r="C1754" s="4" t="s">
        <v>94</v>
      </c>
      <c r="D1754" s="4" t="s">
        <v>59</v>
      </c>
      <c r="E1754" s="4" t="s">
        <v>60</v>
      </c>
      <c r="F1754" s="4" t="s">
        <v>61</v>
      </c>
      <c r="G1754" s="4" t="s">
        <v>60</v>
      </c>
      <c r="H1754" s="4" t="s">
        <v>62</v>
      </c>
      <c r="I1754" s="4" t="s">
        <v>63</v>
      </c>
      <c r="J1754" s="4" t="s">
        <v>64</v>
      </c>
      <c r="K1754" s="4" t="s">
        <v>65</v>
      </c>
      <c r="L1754" s="4"/>
      <c r="M1754" s="4"/>
      <c r="N1754" s="4"/>
      <c r="O1754" s="4" t="s">
        <v>14528</v>
      </c>
      <c r="P1754" s="4" t="s">
        <v>14529</v>
      </c>
      <c r="Q1754" s="4" t="s">
        <v>14530</v>
      </c>
      <c r="R1754" s="4"/>
      <c r="S1754" s="4" t="s">
        <v>14531</v>
      </c>
      <c r="T1754" s="4" t="s">
        <v>84</v>
      </c>
      <c r="U1754" s="4" t="s">
        <v>14532</v>
      </c>
      <c r="V1754" s="4"/>
      <c r="W1754" s="4"/>
      <c r="X1754" s="4" t="s">
        <v>86</v>
      </c>
      <c r="Y1754" s="4" t="s">
        <v>87</v>
      </c>
      <c r="Z1754" s="4" t="s">
        <v>88</v>
      </c>
      <c r="AA1754" s="4" t="s">
        <v>14533</v>
      </c>
      <c r="AB1754" s="4" t="s">
        <v>14532</v>
      </c>
      <c r="AC1754" s="4"/>
      <c r="AD1754" s="5">
        <v>2.1415627E7</v>
      </c>
      <c r="AE1754" s="4"/>
      <c r="AF1754" s="4"/>
      <c r="AG1754" s="5">
        <v>1227.0</v>
      </c>
      <c r="AH1754" s="4"/>
      <c r="AI1754" s="4"/>
      <c r="AJ1754" s="4"/>
      <c r="AK1754" s="4"/>
      <c r="AL1754" s="4"/>
      <c r="AM1754" s="4"/>
      <c r="AN1754" s="4"/>
      <c r="AO1754" s="4"/>
      <c r="AP1754" s="4"/>
      <c r="AQ1754" s="4"/>
      <c r="AR1754" s="4"/>
      <c r="AS1754" s="4"/>
      <c r="AT1754" s="4"/>
      <c r="AU1754" s="4"/>
      <c r="AV1754" s="4"/>
      <c r="AW1754" s="4"/>
      <c r="AX1754" s="4" t="s">
        <v>14534</v>
      </c>
      <c r="AY1754" s="4" t="s">
        <v>73</v>
      </c>
      <c r="AZ1754" s="4"/>
      <c r="BA1754" s="4"/>
      <c r="BB1754" s="4"/>
      <c r="BC1754" s="4" t="s">
        <v>14527</v>
      </c>
      <c r="BD1754" s="4" t="s">
        <v>88</v>
      </c>
    </row>
    <row r="1755" ht="16.5" customHeight="1">
      <c r="A1755" s="3" t="s">
        <v>14535</v>
      </c>
      <c r="B1755" s="4" t="s">
        <v>14536</v>
      </c>
      <c r="C1755" s="4" t="s">
        <v>94</v>
      </c>
      <c r="D1755" s="4" t="s">
        <v>59</v>
      </c>
      <c r="E1755" s="4" t="s">
        <v>60</v>
      </c>
      <c r="F1755" s="4" t="s">
        <v>61</v>
      </c>
      <c r="G1755" s="4" t="s">
        <v>60</v>
      </c>
      <c r="H1755" s="4" t="s">
        <v>62</v>
      </c>
      <c r="I1755" s="4" t="s">
        <v>63</v>
      </c>
      <c r="J1755" s="4" t="s">
        <v>64</v>
      </c>
      <c r="K1755" s="4" t="s">
        <v>65</v>
      </c>
      <c r="L1755" s="4"/>
      <c r="M1755" s="4"/>
      <c r="N1755" s="4"/>
      <c r="O1755" s="4" t="s">
        <v>14537</v>
      </c>
      <c r="P1755" s="4" t="s">
        <v>14538</v>
      </c>
      <c r="Q1755" s="4" t="s">
        <v>14539</v>
      </c>
      <c r="R1755" s="4"/>
      <c r="S1755" s="4" t="s">
        <v>14540</v>
      </c>
      <c r="T1755" s="4" t="s">
        <v>698</v>
      </c>
      <c r="U1755" s="4" t="s">
        <v>14541</v>
      </c>
      <c r="V1755" s="4"/>
      <c r="W1755" s="4"/>
      <c r="X1755" s="4" t="s">
        <v>2654</v>
      </c>
      <c r="Y1755" s="4" t="s">
        <v>1039</v>
      </c>
      <c r="Z1755" s="4" t="s">
        <v>1040</v>
      </c>
      <c r="AA1755" s="4" t="s">
        <v>2655</v>
      </c>
      <c r="AB1755" s="4" t="s">
        <v>14541</v>
      </c>
      <c r="AC1755" s="4"/>
      <c r="AD1755" s="5">
        <v>2.1409001E7</v>
      </c>
      <c r="AE1755" s="4"/>
      <c r="AF1755" s="4"/>
      <c r="AG1755" s="5">
        <v>77.0</v>
      </c>
      <c r="AH1755" s="4"/>
      <c r="AI1755" s="4"/>
      <c r="AJ1755" s="4"/>
      <c r="AK1755" s="4"/>
      <c r="AL1755" s="5">
        <v>399846.0</v>
      </c>
      <c r="AM1755" s="4"/>
      <c r="AN1755" s="5">
        <v>1.3224406E7</v>
      </c>
      <c r="AO1755" s="5">
        <v>1.3224406E7</v>
      </c>
      <c r="AP1755" s="4"/>
      <c r="AQ1755" s="4"/>
      <c r="AR1755" s="6">
        <v>0.8</v>
      </c>
      <c r="AS1755" s="4"/>
      <c r="AT1755" s="4"/>
      <c r="AU1755" s="4"/>
      <c r="AV1755" s="7">
        <v>0.03</v>
      </c>
      <c r="AW1755" s="4"/>
      <c r="AX1755" s="4" t="s">
        <v>14542</v>
      </c>
      <c r="AY1755" s="4" t="s">
        <v>73</v>
      </c>
      <c r="AZ1755" s="4"/>
      <c r="BA1755" s="4" t="s">
        <v>74</v>
      </c>
      <c r="BB1755" s="4"/>
      <c r="BC1755" s="4"/>
      <c r="BD1755" s="4"/>
    </row>
    <row r="1756" ht="16.5" customHeight="1">
      <c r="A1756" s="3" t="s">
        <v>14543</v>
      </c>
      <c r="B1756" s="4" t="s">
        <v>14544</v>
      </c>
      <c r="C1756" s="4" t="s">
        <v>94</v>
      </c>
      <c r="D1756" s="4" t="s">
        <v>59</v>
      </c>
      <c r="E1756" s="4" t="s">
        <v>60</v>
      </c>
      <c r="F1756" s="4" t="s">
        <v>61</v>
      </c>
      <c r="G1756" s="4" t="s">
        <v>60</v>
      </c>
      <c r="H1756" s="4" t="s">
        <v>62</v>
      </c>
      <c r="I1756" s="4" t="s">
        <v>63</v>
      </c>
      <c r="J1756" s="4" t="s">
        <v>64</v>
      </c>
      <c r="K1756" s="4" t="s">
        <v>65</v>
      </c>
      <c r="L1756" s="4"/>
      <c r="M1756" s="4"/>
      <c r="N1756" s="4"/>
      <c r="O1756" s="4" t="s">
        <v>14545</v>
      </c>
      <c r="P1756" s="4" t="s">
        <v>14546</v>
      </c>
      <c r="Q1756" s="4"/>
      <c r="R1756" s="4"/>
      <c r="S1756" s="4" t="s">
        <v>14547</v>
      </c>
      <c r="T1756" s="4" t="s">
        <v>414</v>
      </c>
      <c r="U1756" s="4" t="s">
        <v>14548</v>
      </c>
      <c r="V1756" s="4"/>
      <c r="W1756" s="4"/>
      <c r="X1756" s="4" t="s">
        <v>843</v>
      </c>
      <c r="Y1756" s="4" t="s">
        <v>536</v>
      </c>
      <c r="Z1756" s="4" t="s">
        <v>277</v>
      </c>
      <c r="AA1756" s="4" t="s">
        <v>14549</v>
      </c>
      <c r="AB1756" s="4" t="s">
        <v>14548</v>
      </c>
      <c r="AC1756" s="4"/>
      <c r="AD1756" s="5">
        <v>2.1406026E7</v>
      </c>
      <c r="AE1756" s="4"/>
      <c r="AF1756" s="4"/>
      <c r="AG1756" s="5">
        <v>180.0</v>
      </c>
      <c r="AH1756" s="4"/>
      <c r="AI1756" s="7">
        <v>0.0</v>
      </c>
      <c r="AJ1756" s="7">
        <v>0.0</v>
      </c>
      <c r="AK1756" s="4"/>
      <c r="AL1756" s="4"/>
      <c r="AM1756" s="4"/>
      <c r="AN1756" s="4"/>
      <c r="AO1756" s="4"/>
      <c r="AP1756" s="4"/>
      <c r="AQ1756" s="4"/>
      <c r="AR1756" s="4"/>
      <c r="AS1756" s="4"/>
      <c r="AT1756" s="4"/>
      <c r="AU1756" s="4"/>
      <c r="AV1756" s="4"/>
      <c r="AW1756" s="4"/>
      <c r="AX1756" s="4" t="s">
        <v>14550</v>
      </c>
      <c r="AY1756" s="4" t="s">
        <v>73</v>
      </c>
      <c r="AZ1756" s="4"/>
      <c r="BA1756" s="4" t="s">
        <v>91</v>
      </c>
      <c r="BB1756" s="4"/>
      <c r="BC1756" s="4"/>
      <c r="BD1756" s="4"/>
    </row>
    <row r="1757" ht="16.5" customHeight="1">
      <c r="A1757" s="3" t="s">
        <v>14551</v>
      </c>
      <c r="B1757" s="4" t="s">
        <v>14552</v>
      </c>
      <c r="C1757" s="4" t="s">
        <v>171</v>
      </c>
      <c r="D1757" s="4" t="s">
        <v>59</v>
      </c>
      <c r="E1757" s="4" t="s">
        <v>60</v>
      </c>
      <c r="F1757" s="4" t="s">
        <v>364</v>
      </c>
      <c r="G1757" s="4" t="s">
        <v>365</v>
      </c>
      <c r="H1757" s="4" t="s">
        <v>366</v>
      </c>
      <c r="I1757" s="4" t="s">
        <v>367</v>
      </c>
      <c r="J1757" s="4" t="s">
        <v>64</v>
      </c>
      <c r="K1757" s="4" t="s">
        <v>65</v>
      </c>
      <c r="L1757" s="4"/>
      <c r="M1757" s="4"/>
      <c r="N1757" s="4"/>
      <c r="O1757" s="4" t="s">
        <v>14553</v>
      </c>
      <c r="P1757" s="4" t="s">
        <v>14554</v>
      </c>
      <c r="Q1757" s="4"/>
      <c r="R1757" s="4"/>
      <c r="S1757" s="4" t="s">
        <v>14555</v>
      </c>
      <c r="T1757" s="4" t="s">
        <v>489</v>
      </c>
      <c r="U1757" s="4" t="s">
        <v>14556</v>
      </c>
      <c r="V1757" s="4"/>
      <c r="W1757" s="4"/>
      <c r="X1757" s="4" t="s">
        <v>14557</v>
      </c>
      <c r="Y1757" s="4" t="s">
        <v>1642</v>
      </c>
      <c r="Z1757" s="4" t="s">
        <v>100</v>
      </c>
      <c r="AA1757" s="4" t="s">
        <v>14558</v>
      </c>
      <c r="AB1757" s="4" t="s">
        <v>14556</v>
      </c>
      <c r="AC1757" s="4"/>
      <c r="AD1757" s="5">
        <v>2.1399466E7</v>
      </c>
      <c r="AE1757" s="4"/>
      <c r="AF1757" s="4"/>
      <c r="AG1757" s="5">
        <v>473.0</v>
      </c>
      <c r="AH1757" s="4"/>
      <c r="AI1757" s="4"/>
      <c r="AJ1757" s="4"/>
      <c r="AK1757" s="4"/>
      <c r="AL1757" s="4"/>
      <c r="AM1757" s="4"/>
      <c r="AN1757" s="4"/>
      <c r="AO1757" s="4"/>
      <c r="AP1757" s="4"/>
      <c r="AQ1757" s="4"/>
      <c r="AR1757" s="4"/>
      <c r="AS1757" s="4"/>
      <c r="AT1757" s="4"/>
      <c r="AU1757" s="4"/>
      <c r="AV1757" s="4"/>
      <c r="AW1757" s="4"/>
      <c r="AX1757" s="4" t="s">
        <v>14559</v>
      </c>
      <c r="AY1757" s="4" t="s">
        <v>790</v>
      </c>
      <c r="AZ1757" s="4"/>
      <c r="BA1757" s="4" t="s">
        <v>74</v>
      </c>
      <c r="BB1757" s="4"/>
      <c r="BC1757" s="4" t="s">
        <v>14560</v>
      </c>
      <c r="BD1757" s="4" t="s">
        <v>100</v>
      </c>
    </row>
    <row r="1758" ht="16.5" customHeight="1">
      <c r="A1758" s="3" t="s">
        <v>14561</v>
      </c>
      <c r="B1758" s="4" t="s">
        <v>14562</v>
      </c>
      <c r="C1758" s="4" t="s">
        <v>171</v>
      </c>
      <c r="D1758" s="4" t="s">
        <v>59</v>
      </c>
      <c r="E1758" s="4" t="s">
        <v>60</v>
      </c>
      <c r="F1758" s="4" t="s">
        <v>61</v>
      </c>
      <c r="G1758" s="4" t="s">
        <v>60</v>
      </c>
      <c r="H1758" s="4" t="s">
        <v>62</v>
      </c>
      <c r="I1758" s="4" t="s">
        <v>63</v>
      </c>
      <c r="J1758" s="4" t="s">
        <v>64</v>
      </c>
      <c r="K1758" s="4" t="s">
        <v>65</v>
      </c>
      <c r="L1758" s="4"/>
      <c r="M1758" s="4"/>
      <c r="N1758" s="4"/>
      <c r="O1758" s="4"/>
      <c r="P1758" s="4" t="s">
        <v>14563</v>
      </c>
      <c r="Q1758" s="4" t="s">
        <v>14564</v>
      </c>
      <c r="R1758" s="4"/>
      <c r="S1758" s="4" t="s">
        <v>14565</v>
      </c>
      <c r="T1758" s="4" t="s">
        <v>68</v>
      </c>
      <c r="U1758" s="4"/>
      <c r="V1758" s="4"/>
      <c r="W1758" s="4"/>
      <c r="X1758" s="4" t="s">
        <v>673</v>
      </c>
      <c r="Y1758" s="4" t="s">
        <v>614</v>
      </c>
      <c r="Z1758" s="4" t="s">
        <v>70</v>
      </c>
      <c r="AA1758" s="4" t="s">
        <v>14566</v>
      </c>
      <c r="AB1758" s="4"/>
      <c r="AC1758" s="4"/>
      <c r="AD1758" s="5">
        <v>2.1372E7</v>
      </c>
      <c r="AE1758" s="4"/>
      <c r="AF1758" s="4"/>
      <c r="AG1758" s="5">
        <v>2.0</v>
      </c>
      <c r="AH1758" s="4"/>
      <c r="AI1758" s="4"/>
      <c r="AJ1758" s="4"/>
      <c r="AK1758" s="4"/>
      <c r="AL1758" s="5">
        <v>1.8635E7</v>
      </c>
      <c r="AM1758" s="4"/>
      <c r="AN1758" s="5">
        <v>1.227E8</v>
      </c>
      <c r="AO1758" s="5">
        <v>1.227E8</v>
      </c>
      <c r="AP1758" s="4"/>
      <c r="AQ1758" s="4"/>
      <c r="AR1758" s="6">
        <v>26.5</v>
      </c>
      <c r="AS1758" s="4"/>
      <c r="AT1758" s="4"/>
      <c r="AU1758" s="4"/>
      <c r="AV1758" s="7">
        <v>0.172</v>
      </c>
      <c r="AW1758" s="4"/>
      <c r="AX1758" s="4" t="s">
        <v>14567</v>
      </c>
      <c r="AY1758" s="4" t="s">
        <v>73</v>
      </c>
      <c r="AZ1758" s="4"/>
      <c r="BA1758" s="4" t="s">
        <v>74</v>
      </c>
      <c r="BB1758" s="4" t="s">
        <v>275</v>
      </c>
      <c r="BC1758" s="4" t="s">
        <v>14568</v>
      </c>
      <c r="BD1758" s="4" t="s">
        <v>76</v>
      </c>
    </row>
    <row r="1759" ht="16.5" customHeight="1">
      <c r="A1759" s="3" t="s">
        <v>14569</v>
      </c>
      <c r="B1759" s="4" t="s">
        <v>14570</v>
      </c>
      <c r="C1759" s="4" t="s">
        <v>94</v>
      </c>
      <c r="D1759" s="4" t="s">
        <v>59</v>
      </c>
      <c r="E1759" s="4" t="s">
        <v>60</v>
      </c>
      <c r="F1759" s="4" t="s">
        <v>61</v>
      </c>
      <c r="G1759" s="4" t="s">
        <v>60</v>
      </c>
      <c r="H1759" s="4" t="s">
        <v>62</v>
      </c>
      <c r="I1759" s="4" t="s">
        <v>63</v>
      </c>
      <c r="J1759" s="4" t="s">
        <v>64</v>
      </c>
      <c r="K1759" s="4" t="s">
        <v>65</v>
      </c>
      <c r="L1759" s="4"/>
      <c r="M1759" s="4"/>
      <c r="N1759" s="4"/>
      <c r="O1759" s="4" t="s">
        <v>14571</v>
      </c>
      <c r="P1759" s="4" t="s">
        <v>14572</v>
      </c>
      <c r="Q1759" s="4"/>
      <c r="R1759" s="4"/>
      <c r="S1759" s="4" t="s">
        <v>14573</v>
      </c>
      <c r="T1759" s="4" t="s">
        <v>882</v>
      </c>
      <c r="U1759" s="4" t="s">
        <v>14574</v>
      </c>
      <c r="V1759" s="4"/>
      <c r="W1759" s="4"/>
      <c r="X1759" s="4" t="s">
        <v>14575</v>
      </c>
      <c r="Y1759" s="4" t="s">
        <v>1741</v>
      </c>
      <c r="Z1759" s="4" t="s">
        <v>277</v>
      </c>
      <c r="AA1759" s="4" t="s">
        <v>14576</v>
      </c>
      <c r="AB1759" s="4" t="s">
        <v>14574</v>
      </c>
      <c r="AC1759" s="4"/>
      <c r="AD1759" s="5">
        <v>2.1345297E7</v>
      </c>
      <c r="AE1759" s="4"/>
      <c r="AF1759" s="4"/>
      <c r="AG1759" s="5">
        <v>230.0</v>
      </c>
      <c r="AH1759" s="4"/>
      <c r="AI1759" s="7">
        <v>0.0</v>
      </c>
      <c r="AJ1759" s="7">
        <v>0.0</v>
      </c>
      <c r="AK1759" s="4"/>
      <c r="AL1759" s="4"/>
      <c r="AM1759" s="4"/>
      <c r="AN1759" s="4"/>
      <c r="AO1759" s="4"/>
      <c r="AP1759" s="4"/>
      <c r="AQ1759" s="4"/>
      <c r="AR1759" s="4"/>
      <c r="AS1759" s="4"/>
      <c r="AT1759" s="4"/>
      <c r="AU1759" s="4"/>
      <c r="AV1759" s="4"/>
      <c r="AW1759" s="4"/>
      <c r="AX1759" s="4" t="s">
        <v>14577</v>
      </c>
      <c r="AY1759" s="4" t="s">
        <v>73</v>
      </c>
      <c r="AZ1759" s="4"/>
      <c r="BA1759" s="4" t="s">
        <v>74</v>
      </c>
      <c r="BB1759" s="4"/>
      <c r="BC1759" s="4"/>
      <c r="BD1759" s="4"/>
    </row>
    <row r="1760" ht="16.5" customHeight="1">
      <c r="A1760" s="3" t="s">
        <v>14578</v>
      </c>
      <c r="B1760" s="4" t="s">
        <v>14579</v>
      </c>
      <c r="C1760" s="4" t="s">
        <v>94</v>
      </c>
      <c r="D1760" s="4" t="s">
        <v>59</v>
      </c>
      <c r="E1760" s="4" t="s">
        <v>60</v>
      </c>
      <c r="F1760" s="4" t="s">
        <v>61</v>
      </c>
      <c r="G1760" s="4" t="s">
        <v>60</v>
      </c>
      <c r="H1760" s="4" t="s">
        <v>62</v>
      </c>
      <c r="I1760" s="4" t="s">
        <v>63</v>
      </c>
      <c r="J1760" s="4" t="s">
        <v>64</v>
      </c>
      <c r="K1760" s="4" t="s">
        <v>65</v>
      </c>
      <c r="L1760" s="4"/>
      <c r="M1760" s="4"/>
      <c r="N1760" s="4"/>
      <c r="O1760" s="4" t="s">
        <v>14580</v>
      </c>
      <c r="P1760" s="4" t="s">
        <v>14581</v>
      </c>
      <c r="Q1760" s="4"/>
      <c r="R1760" s="4"/>
      <c r="S1760" s="4" t="s">
        <v>14582</v>
      </c>
      <c r="T1760" s="4" t="s">
        <v>533</v>
      </c>
      <c r="U1760" s="4" t="s">
        <v>14583</v>
      </c>
      <c r="V1760" s="4"/>
      <c r="W1760" s="4"/>
      <c r="X1760" s="4" t="s">
        <v>14584</v>
      </c>
      <c r="Y1760" s="4" t="s">
        <v>406</v>
      </c>
      <c r="Z1760" s="4" t="s">
        <v>277</v>
      </c>
      <c r="AA1760" s="4" t="s">
        <v>14585</v>
      </c>
      <c r="AB1760" s="4" t="s">
        <v>14583</v>
      </c>
      <c r="AC1760" s="4"/>
      <c r="AD1760" s="5">
        <v>2.1337598E7</v>
      </c>
      <c r="AE1760" s="4"/>
      <c r="AF1760" s="4"/>
      <c r="AG1760" s="5">
        <v>50.0</v>
      </c>
      <c r="AH1760" s="4"/>
      <c r="AI1760" s="7">
        <v>0.0</v>
      </c>
      <c r="AJ1760" s="7">
        <v>0.0</v>
      </c>
      <c r="AK1760" s="4"/>
      <c r="AL1760" s="4"/>
      <c r="AM1760" s="4"/>
      <c r="AN1760" s="4"/>
      <c r="AO1760" s="4"/>
      <c r="AP1760" s="4"/>
      <c r="AQ1760" s="4"/>
      <c r="AR1760" s="4"/>
      <c r="AS1760" s="4"/>
      <c r="AT1760" s="4"/>
      <c r="AU1760" s="4"/>
      <c r="AV1760" s="4"/>
      <c r="AW1760" s="4"/>
      <c r="AX1760" s="4" t="s">
        <v>14586</v>
      </c>
      <c r="AY1760" s="4" t="s">
        <v>14587</v>
      </c>
      <c r="AZ1760" s="4"/>
      <c r="BA1760" s="4" t="s">
        <v>74</v>
      </c>
      <c r="BB1760" s="4" t="s">
        <v>152</v>
      </c>
      <c r="BC1760" s="4" t="s">
        <v>14579</v>
      </c>
      <c r="BD1760" s="4" t="s">
        <v>277</v>
      </c>
    </row>
    <row r="1761" ht="16.5" customHeight="1">
      <c r="A1761" s="3" t="s">
        <v>14588</v>
      </c>
      <c r="B1761" s="4" t="s">
        <v>14589</v>
      </c>
      <c r="C1761" s="4" t="s">
        <v>94</v>
      </c>
      <c r="D1761" s="4" t="s">
        <v>59</v>
      </c>
      <c r="E1761" s="4" t="s">
        <v>60</v>
      </c>
      <c r="F1761" s="4" t="s">
        <v>61</v>
      </c>
      <c r="G1761" s="4" t="s">
        <v>60</v>
      </c>
      <c r="H1761" s="4" t="s">
        <v>62</v>
      </c>
      <c r="I1761" s="4" t="s">
        <v>63</v>
      </c>
      <c r="J1761" s="4" t="s">
        <v>64</v>
      </c>
      <c r="K1761" s="4" t="s">
        <v>65</v>
      </c>
      <c r="L1761" s="4"/>
      <c r="M1761" s="4"/>
      <c r="N1761" s="4"/>
      <c r="O1761" s="4" t="s">
        <v>14590</v>
      </c>
      <c r="P1761" s="4" t="s">
        <v>14591</v>
      </c>
      <c r="Q1761" s="4" t="s">
        <v>14592</v>
      </c>
      <c r="R1761" s="4"/>
      <c r="S1761" s="4" t="s">
        <v>14593</v>
      </c>
      <c r="T1761" s="4" t="s">
        <v>68</v>
      </c>
      <c r="U1761" s="4" t="s">
        <v>14594</v>
      </c>
      <c r="V1761" s="4"/>
      <c r="W1761" s="4"/>
      <c r="X1761" s="4" t="s">
        <v>109</v>
      </c>
      <c r="Y1761" s="4" t="s">
        <v>109</v>
      </c>
      <c r="Z1761" s="4" t="s">
        <v>110</v>
      </c>
      <c r="AA1761" s="4" t="s">
        <v>14595</v>
      </c>
      <c r="AB1761" s="4" t="s">
        <v>14594</v>
      </c>
      <c r="AC1761" s="4"/>
      <c r="AD1761" s="5">
        <v>2.1319134E7</v>
      </c>
      <c r="AE1761" s="4"/>
      <c r="AF1761" s="4"/>
      <c r="AG1761" s="5">
        <v>193.0</v>
      </c>
      <c r="AH1761" s="4"/>
      <c r="AI1761" s="4"/>
      <c r="AJ1761" s="4"/>
      <c r="AK1761" s="4"/>
      <c r="AL1761" s="5">
        <v>677461.0</v>
      </c>
      <c r="AM1761" s="4"/>
      <c r="AN1761" s="5">
        <v>1.8912299E7</v>
      </c>
      <c r="AO1761" s="5">
        <v>1.8912299E7</v>
      </c>
      <c r="AP1761" s="4"/>
      <c r="AQ1761" s="4"/>
      <c r="AR1761" s="6">
        <v>1.2</v>
      </c>
      <c r="AS1761" s="4"/>
      <c r="AT1761" s="4"/>
      <c r="AU1761" s="4"/>
      <c r="AV1761" s="7">
        <v>0.059</v>
      </c>
      <c r="AW1761" s="4"/>
      <c r="AX1761" s="4" t="s">
        <v>14596</v>
      </c>
      <c r="AY1761" s="4" t="s">
        <v>73</v>
      </c>
      <c r="AZ1761" s="4"/>
      <c r="BA1761" s="4" t="s">
        <v>74</v>
      </c>
      <c r="BB1761" s="4" t="s">
        <v>152</v>
      </c>
      <c r="BC1761" s="4" t="s">
        <v>14589</v>
      </c>
      <c r="BD1761" s="4" t="s">
        <v>110</v>
      </c>
    </row>
    <row r="1762" ht="16.5" customHeight="1">
      <c r="A1762" s="3" t="s">
        <v>14597</v>
      </c>
      <c r="B1762" s="4" t="s">
        <v>14598</v>
      </c>
      <c r="C1762" s="4" t="s">
        <v>79</v>
      </c>
      <c r="D1762" s="4" t="s">
        <v>59</v>
      </c>
      <c r="E1762" s="4" t="s">
        <v>60</v>
      </c>
      <c r="F1762" s="4" t="s">
        <v>61</v>
      </c>
      <c r="G1762" s="4" t="s">
        <v>60</v>
      </c>
      <c r="H1762" s="4" t="s">
        <v>62</v>
      </c>
      <c r="I1762" s="4" t="s">
        <v>63</v>
      </c>
      <c r="J1762" s="4" t="s">
        <v>64</v>
      </c>
      <c r="K1762" s="4" t="s">
        <v>65</v>
      </c>
      <c r="L1762" s="4"/>
      <c r="M1762" s="4"/>
      <c r="N1762" s="4"/>
      <c r="O1762" s="4" t="s">
        <v>14599</v>
      </c>
      <c r="P1762" s="4" t="s">
        <v>14600</v>
      </c>
      <c r="Q1762" s="4"/>
      <c r="R1762" s="4"/>
      <c r="S1762" s="4" t="s">
        <v>14601</v>
      </c>
      <c r="T1762" s="4" t="s">
        <v>882</v>
      </c>
      <c r="U1762" s="4" t="s">
        <v>14602</v>
      </c>
      <c r="V1762" s="4"/>
      <c r="W1762" s="4"/>
      <c r="X1762" s="4" t="s">
        <v>5249</v>
      </c>
      <c r="Y1762" s="4" t="s">
        <v>5250</v>
      </c>
      <c r="Z1762" s="4" t="s">
        <v>277</v>
      </c>
      <c r="AA1762" s="4" t="s">
        <v>14603</v>
      </c>
      <c r="AB1762" s="4" t="s">
        <v>14602</v>
      </c>
      <c r="AC1762" s="4"/>
      <c r="AD1762" s="5">
        <v>2.1311229E7</v>
      </c>
      <c r="AE1762" s="4"/>
      <c r="AF1762" s="4"/>
      <c r="AG1762" s="5">
        <v>150.0</v>
      </c>
      <c r="AH1762" s="4"/>
      <c r="AI1762" s="7">
        <v>0.0</v>
      </c>
      <c r="AJ1762" s="7">
        <v>0.0</v>
      </c>
      <c r="AK1762" s="4"/>
      <c r="AL1762" s="4"/>
      <c r="AM1762" s="4"/>
      <c r="AN1762" s="4"/>
      <c r="AO1762" s="4"/>
      <c r="AP1762" s="4"/>
      <c r="AQ1762" s="4"/>
      <c r="AR1762" s="4"/>
      <c r="AS1762" s="4"/>
      <c r="AT1762" s="4"/>
      <c r="AU1762" s="4"/>
      <c r="AV1762" s="4"/>
      <c r="AW1762" s="4"/>
      <c r="AX1762" s="4" t="s">
        <v>14604</v>
      </c>
      <c r="AY1762" s="4" t="s">
        <v>73</v>
      </c>
      <c r="AZ1762" s="4"/>
      <c r="BA1762" s="4" t="s">
        <v>74</v>
      </c>
      <c r="BB1762" s="4"/>
      <c r="BC1762" s="4"/>
      <c r="BD1762" s="4"/>
    </row>
    <row r="1763" ht="16.5" customHeight="1">
      <c r="A1763" s="3" t="s">
        <v>14605</v>
      </c>
      <c r="B1763" s="4" t="s">
        <v>14606</v>
      </c>
      <c r="C1763" s="4" t="s">
        <v>58</v>
      </c>
      <c r="D1763" s="4" t="s">
        <v>59</v>
      </c>
      <c r="E1763" s="4" t="s">
        <v>60</v>
      </c>
      <c r="F1763" s="4" t="s">
        <v>61</v>
      </c>
      <c r="G1763" s="4" t="s">
        <v>60</v>
      </c>
      <c r="H1763" s="4" t="s">
        <v>62</v>
      </c>
      <c r="I1763" s="4" t="s">
        <v>63</v>
      </c>
      <c r="J1763" s="4" t="s">
        <v>64</v>
      </c>
      <c r="K1763" s="4" t="s">
        <v>65</v>
      </c>
      <c r="L1763" s="4"/>
      <c r="M1763" s="4"/>
      <c r="N1763" s="4"/>
      <c r="O1763" s="4" t="s">
        <v>144</v>
      </c>
      <c r="P1763" s="4" t="s">
        <v>5134</v>
      </c>
      <c r="Q1763" s="4"/>
      <c r="R1763" s="4"/>
      <c r="S1763" s="4" t="s">
        <v>14607</v>
      </c>
      <c r="T1763" s="4" t="s">
        <v>414</v>
      </c>
      <c r="U1763" s="4" t="s">
        <v>14608</v>
      </c>
      <c r="V1763" s="4"/>
      <c r="W1763" s="4"/>
      <c r="X1763" s="4" t="s">
        <v>1167</v>
      </c>
      <c r="Y1763" s="4" t="s">
        <v>1168</v>
      </c>
      <c r="Z1763" s="4" t="s">
        <v>277</v>
      </c>
      <c r="AA1763" s="4" t="s">
        <v>14609</v>
      </c>
      <c r="AB1763" s="4" t="s">
        <v>14608</v>
      </c>
      <c r="AC1763" s="4"/>
      <c r="AD1763" s="5">
        <v>2.1254016E7</v>
      </c>
      <c r="AE1763" s="4"/>
      <c r="AF1763" s="4"/>
      <c r="AG1763" s="5">
        <v>6700.0</v>
      </c>
      <c r="AH1763" s="4"/>
      <c r="AI1763" s="7">
        <v>0.0</v>
      </c>
      <c r="AJ1763" s="7">
        <v>0.0</v>
      </c>
      <c r="AK1763" s="4"/>
      <c r="AL1763" s="4"/>
      <c r="AM1763" s="4"/>
      <c r="AN1763" s="4"/>
      <c r="AO1763" s="4"/>
      <c r="AP1763" s="4"/>
      <c r="AQ1763" s="4"/>
      <c r="AR1763" s="4"/>
      <c r="AS1763" s="4"/>
      <c r="AT1763" s="4"/>
      <c r="AU1763" s="4"/>
      <c r="AV1763" s="4"/>
      <c r="AW1763" s="4"/>
      <c r="AX1763" s="4" t="s">
        <v>14610</v>
      </c>
      <c r="AY1763" s="4" t="s">
        <v>73</v>
      </c>
      <c r="AZ1763" s="4"/>
      <c r="BA1763" s="4" t="s">
        <v>91</v>
      </c>
      <c r="BB1763" s="4" t="s">
        <v>275</v>
      </c>
      <c r="BC1763" s="4" t="s">
        <v>143</v>
      </c>
      <c r="BD1763" s="4" t="s">
        <v>110</v>
      </c>
    </row>
    <row r="1764" ht="16.5" customHeight="1">
      <c r="A1764" s="3" t="s">
        <v>14611</v>
      </c>
      <c r="B1764" s="4" t="s">
        <v>14612</v>
      </c>
      <c r="C1764" s="4" t="s">
        <v>94</v>
      </c>
      <c r="D1764" s="4" t="s">
        <v>59</v>
      </c>
      <c r="E1764" s="4" t="s">
        <v>60</v>
      </c>
      <c r="F1764" s="4" t="s">
        <v>61</v>
      </c>
      <c r="G1764" s="4" t="s">
        <v>60</v>
      </c>
      <c r="H1764" s="4" t="s">
        <v>62</v>
      </c>
      <c r="I1764" s="4" t="s">
        <v>63</v>
      </c>
      <c r="J1764" s="4" t="s">
        <v>64</v>
      </c>
      <c r="K1764" s="4" t="s">
        <v>65</v>
      </c>
      <c r="L1764" s="4"/>
      <c r="M1764" s="4"/>
      <c r="N1764" s="4"/>
      <c r="O1764" s="4" t="s">
        <v>14613</v>
      </c>
      <c r="P1764" s="4" t="s">
        <v>14614</v>
      </c>
      <c r="Q1764" s="4"/>
      <c r="R1764" s="4"/>
      <c r="S1764" s="4" t="s">
        <v>14615</v>
      </c>
      <c r="T1764" s="4" t="s">
        <v>148</v>
      </c>
      <c r="U1764" s="4" t="s">
        <v>14616</v>
      </c>
      <c r="V1764" s="4"/>
      <c r="W1764" s="4"/>
      <c r="X1764" s="4" t="s">
        <v>3316</v>
      </c>
      <c r="Y1764" s="4" t="s">
        <v>3317</v>
      </c>
      <c r="Z1764" s="4" t="s">
        <v>110</v>
      </c>
      <c r="AA1764" s="4" t="s">
        <v>14617</v>
      </c>
      <c r="AB1764" s="4" t="s">
        <v>14616</v>
      </c>
      <c r="AC1764" s="4"/>
      <c r="AD1764" s="5">
        <v>2.119993E7</v>
      </c>
      <c r="AE1764" s="4"/>
      <c r="AF1764" s="4"/>
      <c r="AG1764" s="5">
        <v>272.0</v>
      </c>
      <c r="AH1764" s="4"/>
      <c r="AI1764" s="4"/>
      <c r="AJ1764" s="4"/>
      <c r="AK1764" s="4"/>
      <c r="AL1764" s="5">
        <v>0.0</v>
      </c>
      <c r="AM1764" s="4"/>
      <c r="AN1764" s="5">
        <v>1.834418E7</v>
      </c>
      <c r="AO1764" s="5">
        <v>1.834418E7</v>
      </c>
      <c r="AP1764" s="4"/>
      <c r="AQ1764" s="4"/>
      <c r="AR1764" s="6">
        <v>4.5</v>
      </c>
      <c r="AS1764" s="4"/>
      <c r="AT1764" s="4"/>
      <c r="AU1764" s="4"/>
      <c r="AV1764" s="7">
        <v>0.0</v>
      </c>
      <c r="AW1764" s="4"/>
      <c r="AX1764" s="4" t="s">
        <v>14618</v>
      </c>
      <c r="AY1764" s="4" t="s">
        <v>73</v>
      </c>
      <c r="AZ1764" s="4"/>
      <c r="BA1764" s="4" t="s">
        <v>91</v>
      </c>
      <c r="BB1764" s="4"/>
      <c r="BC1764" s="4"/>
      <c r="BD1764" s="4"/>
    </row>
    <row r="1765" ht="16.5" customHeight="1">
      <c r="A1765" s="3" t="s">
        <v>14619</v>
      </c>
      <c r="B1765" s="4" t="s">
        <v>14620</v>
      </c>
      <c r="C1765" s="4" t="s">
        <v>171</v>
      </c>
      <c r="D1765" s="4" t="s">
        <v>59</v>
      </c>
      <c r="E1765" s="4" t="s">
        <v>60</v>
      </c>
      <c r="F1765" s="4" t="s">
        <v>320</v>
      </c>
      <c r="G1765" s="4" t="s">
        <v>321</v>
      </c>
      <c r="H1765" s="4" t="s">
        <v>322</v>
      </c>
      <c r="I1765" s="4" t="s">
        <v>321</v>
      </c>
      <c r="J1765" s="4" t="s">
        <v>323</v>
      </c>
      <c r="K1765" s="4" t="s">
        <v>324</v>
      </c>
      <c r="L1765" s="4"/>
      <c r="M1765" s="4"/>
      <c r="N1765" s="4"/>
      <c r="O1765" s="4" t="s">
        <v>14621</v>
      </c>
      <c r="P1765" s="4" t="s">
        <v>14622</v>
      </c>
      <c r="Q1765" s="4"/>
      <c r="R1765" s="4"/>
      <c r="S1765" s="4" t="s">
        <v>14623</v>
      </c>
      <c r="T1765" s="4" t="s">
        <v>68</v>
      </c>
      <c r="U1765" s="4" t="s">
        <v>14624</v>
      </c>
      <c r="V1765" s="4"/>
      <c r="W1765" s="4"/>
      <c r="X1765" s="4" t="s">
        <v>2297</v>
      </c>
      <c r="Y1765" s="4" t="s">
        <v>2297</v>
      </c>
      <c r="Z1765" s="4" t="s">
        <v>2298</v>
      </c>
      <c r="AA1765" s="4"/>
      <c r="AB1765" s="4" t="s">
        <v>14624</v>
      </c>
      <c r="AC1765" s="4"/>
      <c r="AD1765" s="5">
        <v>2.115322E7</v>
      </c>
      <c r="AE1765" s="4"/>
      <c r="AF1765" s="4"/>
      <c r="AG1765" s="5">
        <v>1210.0</v>
      </c>
      <c r="AH1765" s="4"/>
      <c r="AI1765" s="4"/>
      <c r="AJ1765" s="4"/>
      <c r="AK1765" s="4"/>
      <c r="AL1765" s="4"/>
      <c r="AM1765" s="4"/>
      <c r="AN1765" s="4"/>
      <c r="AO1765" s="4"/>
      <c r="AP1765" s="4"/>
      <c r="AQ1765" s="4"/>
      <c r="AR1765" s="4"/>
      <c r="AS1765" s="4"/>
      <c r="AT1765" s="4"/>
      <c r="AU1765" s="4"/>
      <c r="AV1765" s="4"/>
      <c r="AW1765" s="4"/>
      <c r="AX1765" s="4" t="s">
        <v>14625</v>
      </c>
      <c r="AY1765" s="4" t="s">
        <v>336</v>
      </c>
      <c r="AZ1765" s="4"/>
      <c r="BA1765" s="4"/>
      <c r="BB1765" s="4"/>
      <c r="BC1765" s="4" t="s">
        <v>2301</v>
      </c>
      <c r="BD1765" s="4" t="s">
        <v>2298</v>
      </c>
    </row>
    <row r="1766" ht="16.5" customHeight="1">
      <c r="A1766" s="3" t="s">
        <v>14626</v>
      </c>
      <c r="B1766" s="4" t="s">
        <v>14627</v>
      </c>
      <c r="C1766" s="4" t="s">
        <v>58</v>
      </c>
      <c r="D1766" s="4" t="s">
        <v>59</v>
      </c>
      <c r="E1766" s="4" t="s">
        <v>60</v>
      </c>
      <c r="F1766" s="4" t="s">
        <v>61</v>
      </c>
      <c r="G1766" s="4" t="s">
        <v>60</v>
      </c>
      <c r="H1766" s="4" t="s">
        <v>62</v>
      </c>
      <c r="I1766" s="4" t="s">
        <v>63</v>
      </c>
      <c r="J1766" s="4" t="s">
        <v>64</v>
      </c>
      <c r="K1766" s="4" t="s">
        <v>65</v>
      </c>
      <c r="L1766" s="4"/>
      <c r="M1766" s="4"/>
      <c r="N1766" s="4"/>
      <c r="O1766" s="4" t="s">
        <v>14628</v>
      </c>
      <c r="P1766" s="4" t="s">
        <v>14629</v>
      </c>
      <c r="Q1766" s="4" t="s">
        <v>14630</v>
      </c>
      <c r="R1766" s="4"/>
      <c r="S1766" s="4" t="s">
        <v>14631</v>
      </c>
      <c r="T1766" s="4" t="s">
        <v>414</v>
      </c>
      <c r="U1766" s="4" t="s">
        <v>14632</v>
      </c>
      <c r="V1766" s="4"/>
      <c r="W1766" s="4"/>
      <c r="X1766" s="4" t="s">
        <v>14633</v>
      </c>
      <c r="Y1766" s="4" t="s">
        <v>12334</v>
      </c>
      <c r="Z1766" s="4" t="s">
        <v>1040</v>
      </c>
      <c r="AA1766" s="4" t="s">
        <v>14634</v>
      </c>
      <c r="AB1766" s="4" t="s">
        <v>14632</v>
      </c>
      <c r="AC1766" s="4"/>
      <c r="AD1766" s="5">
        <v>2.1140655E7</v>
      </c>
      <c r="AE1766" s="4"/>
      <c r="AF1766" s="4"/>
      <c r="AG1766" s="5">
        <v>50.0</v>
      </c>
      <c r="AH1766" s="4"/>
      <c r="AI1766" s="4"/>
      <c r="AJ1766" s="4"/>
      <c r="AK1766" s="4"/>
      <c r="AL1766" s="5">
        <v>2157312.0</v>
      </c>
      <c r="AM1766" s="4"/>
      <c r="AN1766" s="5">
        <v>1.3324702E7</v>
      </c>
      <c r="AO1766" s="5">
        <v>1.3324704E7</v>
      </c>
      <c r="AP1766" s="4"/>
      <c r="AQ1766" s="4"/>
      <c r="AR1766" s="6">
        <v>2.1</v>
      </c>
      <c r="AS1766" s="4"/>
      <c r="AT1766" s="4"/>
      <c r="AU1766" s="4"/>
      <c r="AV1766" s="7">
        <v>0.228</v>
      </c>
      <c r="AW1766" s="4"/>
      <c r="AX1766" s="4" t="s">
        <v>14635</v>
      </c>
      <c r="AY1766" s="4" t="s">
        <v>73</v>
      </c>
      <c r="AZ1766" s="4"/>
      <c r="BA1766" s="4" t="s">
        <v>74</v>
      </c>
      <c r="BB1766" s="4"/>
      <c r="BC1766" s="4" t="s">
        <v>14636</v>
      </c>
      <c r="BD1766" s="4" t="s">
        <v>1040</v>
      </c>
    </row>
    <row r="1767" ht="16.5" customHeight="1">
      <c r="A1767" s="3" t="s">
        <v>14637</v>
      </c>
      <c r="B1767" s="4" t="s">
        <v>14638</v>
      </c>
      <c r="C1767" s="4" t="s">
        <v>171</v>
      </c>
      <c r="D1767" s="4" t="s">
        <v>59</v>
      </c>
      <c r="E1767" s="4" t="s">
        <v>60</v>
      </c>
      <c r="F1767" s="4" t="s">
        <v>61</v>
      </c>
      <c r="G1767" s="4" t="s">
        <v>60</v>
      </c>
      <c r="H1767" s="4" t="s">
        <v>62</v>
      </c>
      <c r="I1767" s="4" t="s">
        <v>63</v>
      </c>
      <c r="J1767" s="4" t="s">
        <v>64</v>
      </c>
      <c r="K1767" s="4" t="s">
        <v>65</v>
      </c>
      <c r="L1767" s="4"/>
      <c r="M1767" s="4"/>
      <c r="N1767" s="4"/>
      <c r="O1767" s="4" t="s">
        <v>14639</v>
      </c>
      <c r="P1767" s="4" t="s">
        <v>14640</v>
      </c>
      <c r="Q1767" s="4"/>
      <c r="R1767" s="4"/>
      <c r="S1767" s="4" t="s">
        <v>14641</v>
      </c>
      <c r="T1767" s="4" t="s">
        <v>882</v>
      </c>
      <c r="U1767" s="4" t="s">
        <v>14642</v>
      </c>
      <c r="V1767" s="4"/>
      <c r="W1767" s="4"/>
      <c r="X1767" s="4" t="s">
        <v>14643</v>
      </c>
      <c r="Y1767" s="4" t="s">
        <v>1039</v>
      </c>
      <c r="Z1767" s="4" t="s">
        <v>1040</v>
      </c>
      <c r="AA1767" s="4" t="s">
        <v>9797</v>
      </c>
      <c r="AB1767" s="4" t="s">
        <v>14642</v>
      </c>
      <c r="AC1767" s="4"/>
      <c r="AD1767" s="5">
        <v>2.1134264E7</v>
      </c>
      <c r="AE1767" s="4"/>
      <c r="AF1767" s="4"/>
      <c r="AG1767" s="5">
        <v>110.0</v>
      </c>
      <c r="AH1767" s="4"/>
      <c r="AI1767" s="4"/>
      <c r="AJ1767" s="4"/>
      <c r="AK1767" s="4"/>
      <c r="AL1767" s="5">
        <v>3189212.0</v>
      </c>
      <c r="AM1767" s="4"/>
      <c r="AN1767" s="5">
        <v>2.5069702E7</v>
      </c>
      <c r="AO1767" s="5">
        <v>2.5069702E7</v>
      </c>
      <c r="AP1767" s="4"/>
      <c r="AQ1767" s="4"/>
      <c r="AR1767" s="6">
        <v>2.0</v>
      </c>
      <c r="AS1767" s="4"/>
      <c r="AT1767" s="4"/>
      <c r="AU1767" s="4"/>
      <c r="AV1767" s="7">
        <v>0.166</v>
      </c>
      <c r="AW1767" s="4"/>
      <c r="AX1767" s="4" t="s">
        <v>14644</v>
      </c>
      <c r="AY1767" s="4" t="s">
        <v>73</v>
      </c>
      <c r="AZ1767" s="4"/>
      <c r="BA1767" s="4" t="s">
        <v>74</v>
      </c>
      <c r="BB1767" s="4"/>
      <c r="BC1767" s="4"/>
      <c r="BD1767" s="4"/>
    </row>
    <row r="1768" ht="16.5" customHeight="1">
      <c r="A1768" s="3" t="s">
        <v>14645</v>
      </c>
      <c r="B1768" s="4" t="s">
        <v>14646</v>
      </c>
      <c r="C1768" s="4" t="s">
        <v>94</v>
      </c>
      <c r="D1768" s="4" t="s">
        <v>59</v>
      </c>
      <c r="E1768" s="4" t="s">
        <v>60</v>
      </c>
      <c r="F1768" s="4" t="s">
        <v>61</v>
      </c>
      <c r="G1768" s="4" t="s">
        <v>60</v>
      </c>
      <c r="H1768" s="4" t="s">
        <v>62</v>
      </c>
      <c r="I1768" s="4" t="s">
        <v>63</v>
      </c>
      <c r="J1768" s="4" t="s">
        <v>64</v>
      </c>
      <c r="K1768" s="4" t="s">
        <v>65</v>
      </c>
      <c r="L1768" s="4"/>
      <c r="M1768" s="4"/>
      <c r="N1768" s="4"/>
      <c r="O1768" s="4" t="s">
        <v>14647</v>
      </c>
      <c r="P1768" s="4" t="s">
        <v>14648</v>
      </c>
      <c r="Q1768" s="4"/>
      <c r="R1768" s="4"/>
      <c r="S1768" s="4" t="s">
        <v>14649</v>
      </c>
      <c r="T1768" s="4" t="s">
        <v>148</v>
      </c>
      <c r="U1768" s="4" t="s">
        <v>14650</v>
      </c>
      <c r="V1768" s="4"/>
      <c r="W1768" s="4"/>
      <c r="X1768" s="4" t="s">
        <v>109</v>
      </c>
      <c r="Y1768" s="4" t="s">
        <v>109</v>
      </c>
      <c r="Z1768" s="4" t="s">
        <v>110</v>
      </c>
      <c r="AA1768" s="4" t="s">
        <v>14651</v>
      </c>
      <c r="AB1768" s="4" t="s">
        <v>14650</v>
      </c>
      <c r="AC1768" s="4"/>
      <c r="AD1768" s="5">
        <v>2.1124315E7</v>
      </c>
      <c r="AE1768" s="4"/>
      <c r="AF1768" s="4"/>
      <c r="AG1768" s="5">
        <v>151.0</v>
      </c>
      <c r="AH1768" s="4"/>
      <c r="AI1768" s="4"/>
      <c r="AJ1768" s="4"/>
      <c r="AK1768" s="4"/>
      <c r="AL1768" s="5">
        <v>1788772.0</v>
      </c>
      <c r="AM1768" s="4"/>
      <c r="AN1768" s="5">
        <v>4600119.0</v>
      </c>
      <c r="AO1768" s="5">
        <v>4600119.0</v>
      </c>
      <c r="AP1768" s="4"/>
      <c r="AQ1768" s="4"/>
      <c r="AR1768" s="6">
        <v>3.0</v>
      </c>
      <c r="AS1768" s="4"/>
      <c r="AT1768" s="4"/>
      <c r="AU1768" s="4"/>
      <c r="AV1768" s="7">
        <v>0.389</v>
      </c>
      <c r="AW1768" s="4"/>
      <c r="AX1768" s="4" t="s">
        <v>14652</v>
      </c>
      <c r="AY1768" s="4" t="s">
        <v>73</v>
      </c>
      <c r="AZ1768" s="4"/>
      <c r="BA1768" s="4" t="s">
        <v>91</v>
      </c>
      <c r="BB1768" s="4"/>
      <c r="BC1768" s="4" t="s">
        <v>14646</v>
      </c>
      <c r="BD1768" s="4" t="s">
        <v>110</v>
      </c>
    </row>
    <row r="1769" ht="16.5" customHeight="1">
      <c r="A1769" s="3" t="s">
        <v>14653</v>
      </c>
      <c r="B1769" s="4" t="s">
        <v>14654</v>
      </c>
      <c r="C1769" s="4" t="s">
        <v>79</v>
      </c>
      <c r="D1769" s="4" t="s">
        <v>59</v>
      </c>
      <c r="E1769" s="4" t="s">
        <v>60</v>
      </c>
      <c r="F1769" s="4" t="s">
        <v>61</v>
      </c>
      <c r="G1769" s="4" t="s">
        <v>60</v>
      </c>
      <c r="H1769" s="4" t="s">
        <v>62</v>
      </c>
      <c r="I1769" s="4" t="s">
        <v>63</v>
      </c>
      <c r="J1769" s="4" t="s">
        <v>64</v>
      </c>
      <c r="K1769" s="4" t="s">
        <v>65</v>
      </c>
      <c r="L1769" s="4"/>
      <c r="M1769" s="4"/>
      <c r="N1769" s="4"/>
      <c r="O1769" s="4" t="s">
        <v>1831</v>
      </c>
      <c r="P1769" s="4" t="s">
        <v>1832</v>
      </c>
      <c r="Q1769" s="4"/>
      <c r="R1769" s="4"/>
      <c r="S1769" s="4" t="s">
        <v>14655</v>
      </c>
      <c r="T1769" s="4" t="s">
        <v>283</v>
      </c>
      <c r="U1769" s="4" t="s">
        <v>1834</v>
      </c>
      <c r="V1769" s="4"/>
      <c r="W1769" s="4"/>
      <c r="X1769" s="4" t="s">
        <v>1470</v>
      </c>
      <c r="Y1769" s="4" t="s">
        <v>1471</v>
      </c>
      <c r="Z1769" s="4" t="s">
        <v>110</v>
      </c>
      <c r="AA1769" s="4" t="s">
        <v>1835</v>
      </c>
      <c r="AB1769" s="4" t="s">
        <v>1834</v>
      </c>
      <c r="AC1769" s="4"/>
      <c r="AD1769" s="5">
        <v>2.1113348E7</v>
      </c>
      <c r="AE1769" s="4"/>
      <c r="AF1769" s="4"/>
      <c r="AG1769" s="5">
        <v>600.0</v>
      </c>
      <c r="AH1769" s="4"/>
      <c r="AI1769" s="4"/>
      <c r="AJ1769" s="4"/>
      <c r="AK1769" s="4"/>
      <c r="AL1769" s="4"/>
      <c r="AM1769" s="4"/>
      <c r="AN1769" s="4"/>
      <c r="AO1769" s="4"/>
      <c r="AP1769" s="4"/>
      <c r="AQ1769" s="4"/>
      <c r="AR1769" s="4"/>
      <c r="AS1769" s="4"/>
      <c r="AT1769" s="4"/>
      <c r="AU1769" s="4"/>
      <c r="AV1769" s="4"/>
      <c r="AW1769" s="4"/>
      <c r="AX1769" s="4" t="s">
        <v>14656</v>
      </c>
      <c r="AY1769" s="4" t="s">
        <v>73</v>
      </c>
      <c r="AZ1769" s="4"/>
      <c r="BA1769" s="4" t="s">
        <v>384</v>
      </c>
      <c r="BB1769" s="4"/>
      <c r="BC1769" s="4"/>
      <c r="BD1769" s="4"/>
    </row>
    <row r="1770" ht="16.5" customHeight="1">
      <c r="A1770" s="3" t="s">
        <v>14657</v>
      </c>
      <c r="B1770" s="4" t="s">
        <v>14658</v>
      </c>
      <c r="C1770" s="4" t="s">
        <v>79</v>
      </c>
      <c r="D1770" s="4" t="s">
        <v>59</v>
      </c>
      <c r="E1770" s="4" t="s">
        <v>60</v>
      </c>
      <c r="F1770" s="4" t="s">
        <v>61</v>
      </c>
      <c r="G1770" s="4" t="s">
        <v>60</v>
      </c>
      <c r="H1770" s="4" t="s">
        <v>62</v>
      </c>
      <c r="I1770" s="4" t="s">
        <v>63</v>
      </c>
      <c r="J1770" s="4" t="s">
        <v>64</v>
      </c>
      <c r="K1770" s="4" t="s">
        <v>65</v>
      </c>
      <c r="L1770" s="4"/>
      <c r="M1770" s="4"/>
      <c r="N1770" s="4"/>
      <c r="O1770" s="4" t="s">
        <v>7489</v>
      </c>
      <c r="P1770" s="4" t="s">
        <v>7490</v>
      </c>
      <c r="Q1770" s="4"/>
      <c r="R1770" s="4"/>
      <c r="S1770" s="4" t="s">
        <v>14659</v>
      </c>
      <c r="T1770" s="4" t="s">
        <v>84</v>
      </c>
      <c r="U1770" s="4" t="s">
        <v>14660</v>
      </c>
      <c r="V1770" s="4"/>
      <c r="W1770" s="4"/>
      <c r="X1770" s="4" t="s">
        <v>5445</v>
      </c>
      <c r="Y1770" s="4" t="s">
        <v>5445</v>
      </c>
      <c r="Z1770" s="4" t="s">
        <v>5446</v>
      </c>
      <c r="AA1770" s="4" t="s">
        <v>7491</v>
      </c>
      <c r="AB1770" s="4" t="s">
        <v>14660</v>
      </c>
      <c r="AC1770" s="4"/>
      <c r="AD1770" s="5">
        <v>2.1113348E7</v>
      </c>
      <c r="AE1770" s="4"/>
      <c r="AF1770" s="4"/>
      <c r="AG1770" s="5">
        <v>600.0</v>
      </c>
      <c r="AH1770" s="4"/>
      <c r="AI1770" s="4"/>
      <c r="AJ1770" s="4"/>
      <c r="AK1770" s="4"/>
      <c r="AL1770" s="4"/>
      <c r="AM1770" s="4"/>
      <c r="AN1770" s="4"/>
      <c r="AO1770" s="4"/>
      <c r="AP1770" s="4"/>
      <c r="AQ1770" s="4"/>
      <c r="AR1770" s="4"/>
      <c r="AS1770" s="4"/>
      <c r="AT1770" s="4"/>
      <c r="AU1770" s="4"/>
      <c r="AV1770" s="4"/>
      <c r="AW1770" s="4"/>
      <c r="AX1770" s="4" t="s">
        <v>14661</v>
      </c>
      <c r="AY1770" s="4" t="s">
        <v>73</v>
      </c>
      <c r="AZ1770" s="4"/>
      <c r="BA1770" s="4" t="s">
        <v>91</v>
      </c>
      <c r="BB1770" s="4"/>
      <c r="BC1770" s="4"/>
      <c r="BD1770" s="4"/>
    </row>
    <row r="1771" ht="16.5" customHeight="1">
      <c r="A1771" s="3" t="s">
        <v>14662</v>
      </c>
      <c r="B1771" s="4" t="s">
        <v>14663</v>
      </c>
      <c r="C1771" s="4" t="s">
        <v>94</v>
      </c>
      <c r="D1771" s="4" t="s">
        <v>59</v>
      </c>
      <c r="E1771" s="4" t="s">
        <v>60</v>
      </c>
      <c r="F1771" s="4" t="s">
        <v>61</v>
      </c>
      <c r="G1771" s="4" t="s">
        <v>60</v>
      </c>
      <c r="H1771" s="4" t="s">
        <v>62</v>
      </c>
      <c r="I1771" s="4" t="s">
        <v>63</v>
      </c>
      <c r="J1771" s="4" t="s">
        <v>64</v>
      </c>
      <c r="K1771" s="4" t="s">
        <v>65</v>
      </c>
      <c r="L1771" s="4"/>
      <c r="M1771" s="4"/>
      <c r="N1771" s="4"/>
      <c r="O1771" s="4" t="s">
        <v>14664</v>
      </c>
      <c r="P1771" s="4" t="s">
        <v>14665</v>
      </c>
      <c r="Q1771" s="4"/>
      <c r="R1771" s="4"/>
      <c r="S1771" s="4" t="s">
        <v>14666</v>
      </c>
      <c r="T1771" s="4" t="s">
        <v>882</v>
      </c>
      <c r="U1771" s="4" t="s">
        <v>14667</v>
      </c>
      <c r="V1771" s="4"/>
      <c r="W1771" s="4"/>
      <c r="X1771" s="4" t="s">
        <v>14668</v>
      </c>
      <c r="Y1771" s="4" t="s">
        <v>1039</v>
      </c>
      <c r="Z1771" s="4" t="s">
        <v>1040</v>
      </c>
      <c r="AA1771" s="4" t="s">
        <v>14669</v>
      </c>
      <c r="AB1771" s="4" t="s">
        <v>14667</v>
      </c>
      <c r="AC1771" s="4"/>
      <c r="AD1771" s="5">
        <v>2.1104654E7</v>
      </c>
      <c r="AE1771" s="4"/>
      <c r="AF1771" s="4"/>
      <c r="AG1771" s="5">
        <v>102.0</v>
      </c>
      <c r="AH1771" s="4"/>
      <c r="AI1771" s="4"/>
      <c r="AJ1771" s="4"/>
      <c r="AK1771" s="4"/>
      <c r="AL1771" s="5">
        <v>2279551.0</v>
      </c>
      <c r="AM1771" s="4"/>
      <c r="AN1771" s="5">
        <v>3.9094323E7</v>
      </c>
      <c r="AO1771" s="5">
        <v>3.9094323E7</v>
      </c>
      <c r="AP1771" s="4"/>
      <c r="AQ1771" s="4"/>
      <c r="AR1771" s="6">
        <v>1.4</v>
      </c>
      <c r="AS1771" s="4"/>
      <c r="AT1771" s="4"/>
      <c r="AU1771" s="4"/>
      <c r="AV1771" s="7">
        <v>0.075</v>
      </c>
      <c r="AW1771" s="4"/>
      <c r="AX1771" s="4" t="s">
        <v>14670</v>
      </c>
      <c r="AY1771" s="4" t="s">
        <v>73</v>
      </c>
      <c r="AZ1771" s="4"/>
      <c r="BA1771" s="4" t="s">
        <v>74</v>
      </c>
      <c r="BB1771" s="4" t="s">
        <v>152</v>
      </c>
      <c r="BC1771" s="4" t="s">
        <v>14663</v>
      </c>
      <c r="BD1771" s="4" t="s">
        <v>1040</v>
      </c>
    </row>
    <row r="1772" ht="16.5" customHeight="1">
      <c r="A1772" s="3" t="s">
        <v>14671</v>
      </c>
      <c r="B1772" s="4" t="s">
        <v>14672</v>
      </c>
      <c r="C1772" s="4" t="s">
        <v>94</v>
      </c>
      <c r="D1772" s="4" t="s">
        <v>581</v>
      </c>
      <c r="E1772" s="4" t="s">
        <v>60</v>
      </c>
      <c r="F1772" s="4" t="s">
        <v>4108</v>
      </c>
      <c r="G1772" s="4" t="s">
        <v>4109</v>
      </c>
      <c r="H1772" s="4" t="s">
        <v>14673</v>
      </c>
      <c r="I1772" s="4" t="s">
        <v>14674</v>
      </c>
      <c r="J1772" s="4" t="s">
        <v>4112</v>
      </c>
      <c r="K1772" s="4" t="s">
        <v>4113</v>
      </c>
      <c r="L1772" s="4" t="s">
        <v>4114</v>
      </c>
      <c r="M1772" s="4"/>
      <c r="N1772" s="4" t="s">
        <v>14675</v>
      </c>
      <c r="O1772" s="4" t="s">
        <v>14676</v>
      </c>
      <c r="P1772" s="4" t="s">
        <v>14677</v>
      </c>
      <c r="Q1772" s="4" t="s">
        <v>14678</v>
      </c>
      <c r="R1772" s="4"/>
      <c r="S1772" s="4" t="s">
        <v>14679</v>
      </c>
      <c r="T1772" s="4"/>
      <c r="U1772" s="4" t="s">
        <v>14680</v>
      </c>
      <c r="V1772" s="4" t="s">
        <v>14681</v>
      </c>
      <c r="W1772" s="4"/>
      <c r="X1772" s="4" t="s">
        <v>4121</v>
      </c>
      <c r="Y1772" s="4" t="s">
        <v>4121</v>
      </c>
      <c r="Z1772" s="4" t="s">
        <v>88</v>
      </c>
      <c r="AA1772" s="4" t="s">
        <v>11934</v>
      </c>
      <c r="AB1772" s="4" t="s">
        <v>14680</v>
      </c>
      <c r="AC1772" s="4" t="s">
        <v>14681</v>
      </c>
      <c r="AD1772" s="5">
        <v>2.1083258E7</v>
      </c>
      <c r="AE1772" s="6">
        <v>378373.0</v>
      </c>
      <c r="AF1772" s="4"/>
      <c r="AG1772" s="5">
        <v>80.0</v>
      </c>
      <c r="AH1772" s="5">
        <v>8.0536823E7</v>
      </c>
      <c r="AI1772" s="7">
        <v>0.452490159366929</v>
      </c>
      <c r="AJ1772" s="7">
        <v>0.403508771929825</v>
      </c>
      <c r="AK1772" s="4"/>
      <c r="AL1772" s="5">
        <v>-81734.0</v>
      </c>
      <c r="AM1772" s="7">
        <v>-0.0038767495720471</v>
      </c>
      <c r="AN1772" s="5">
        <v>2.5157094E7</v>
      </c>
      <c r="AO1772" s="5">
        <v>1.047132E7</v>
      </c>
      <c r="AP1772" s="6">
        <v>1.03862686288048</v>
      </c>
      <c r="AQ1772" s="4"/>
      <c r="AR1772" s="6">
        <v>2.33132385140385</v>
      </c>
      <c r="AS1772" s="6">
        <v>42.9519274006194</v>
      </c>
      <c r="AT1772" s="6">
        <v>24.9584542926458</v>
      </c>
      <c r="AU1772" s="7">
        <v>-0.0051351864658406</v>
      </c>
      <c r="AV1772" s="7">
        <v>-0.0031454024907467</v>
      </c>
      <c r="AW1772" s="4" t="s">
        <v>14682</v>
      </c>
      <c r="AX1772" s="4" t="s">
        <v>14683</v>
      </c>
      <c r="AY1772" s="4" t="s">
        <v>14684</v>
      </c>
      <c r="AZ1772" s="4"/>
      <c r="BA1772" s="4"/>
      <c r="BB1772" s="4" t="s">
        <v>152</v>
      </c>
      <c r="BC1772" s="4" t="s">
        <v>14672</v>
      </c>
      <c r="BD1772" s="4" t="s">
        <v>88</v>
      </c>
    </row>
    <row r="1773" ht="16.5" customHeight="1">
      <c r="A1773" s="3" t="s">
        <v>14685</v>
      </c>
      <c r="B1773" s="4" t="s">
        <v>14686</v>
      </c>
      <c r="C1773" s="4" t="s">
        <v>171</v>
      </c>
      <c r="D1773" s="4" t="s">
        <v>59</v>
      </c>
      <c r="E1773" s="4" t="s">
        <v>60</v>
      </c>
      <c r="F1773" s="4" t="s">
        <v>61</v>
      </c>
      <c r="G1773" s="4" t="s">
        <v>60</v>
      </c>
      <c r="H1773" s="4" t="s">
        <v>62</v>
      </c>
      <c r="I1773" s="4" t="s">
        <v>63</v>
      </c>
      <c r="J1773" s="4" t="s">
        <v>64</v>
      </c>
      <c r="K1773" s="4" t="s">
        <v>65</v>
      </c>
      <c r="L1773" s="4"/>
      <c r="M1773" s="4"/>
      <c r="N1773" s="4"/>
      <c r="O1773" s="4"/>
      <c r="P1773" s="4" t="s">
        <v>14687</v>
      </c>
      <c r="Q1773" s="4"/>
      <c r="R1773" s="4"/>
      <c r="S1773" s="4" t="s">
        <v>14688</v>
      </c>
      <c r="T1773" s="4" t="s">
        <v>97</v>
      </c>
      <c r="U1773" s="4"/>
      <c r="V1773" s="4"/>
      <c r="W1773" s="4"/>
      <c r="X1773" s="4" t="s">
        <v>3184</v>
      </c>
      <c r="Y1773" s="4" t="s">
        <v>3336</v>
      </c>
      <c r="Z1773" s="4" t="s">
        <v>100</v>
      </c>
      <c r="AA1773" s="4" t="s">
        <v>4748</v>
      </c>
      <c r="AB1773" s="4"/>
      <c r="AC1773" s="4"/>
      <c r="AD1773" s="5">
        <v>2.107404E7</v>
      </c>
      <c r="AE1773" s="4"/>
      <c r="AF1773" s="4"/>
      <c r="AG1773" s="5">
        <v>474.0</v>
      </c>
      <c r="AH1773" s="4"/>
      <c r="AI1773" s="4"/>
      <c r="AJ1773" s="4"/>
      <c r="AK1773" s="4"/>
      <c r="AL1773" s="4"/>
      <c r="AM1773" s="4"/>
      <c r="AN1773" s="4"/>
      <c r="AO1773" s="4"/>
      <c r="AP1773" s="4"/>
      <c r="AQ1773" s="4"/>
      <c r="AR1773" s="4"/>
      <c r="AS1773" s="4"/>
      <c r="AT1773" s="4"/>
      <c r="AU1773" s="4"/>
      <c r="AV1773" s="4"/>
      <c r="AW1773" s="4"/>
      <c r="AX1773" s="4" t="s">
        <v>14689</v>
      </c>
      <c r="AY1773" s="4" t="s">
        <v>73</v>
      </c>
      <c r="AZ1773" s="4"/>
      <c r="BA1773" s="4" t="s">
        <v>74</v>
      </c>
      <c r="BB1773" s="4"/>
      <c r="BC1773" s="4"/>
      <c r="BD1773" s="4"/>
    </row>
    <row r="1774" ht="16.5" customHeight="1">
      <c r="A1774" s="3" t="s">
        <v>14690</v>
      </c>
      <c r="B1774" s="4" t="s">
        <v>14691</v>
      </c>
      <c r="C1774" s="4" t="s">
        <v>94</v>
      </c>
      <c r="D1774" s="4" t="s">
        <v>59</v>
      </c>
      <c r="E1774" s="4" t="s">
        <v>60</v>
      </c>
      <c r="F1774" s="4" t="s">
        <v>61</v>
      </c>
      <c r="G1774" s="4" t="s">
        <v>60</v>
      </c>
      <c r="H1774" s="4" t="s">
        <v>62</v>
      </c>
      <c r="I1774" s="4" t="s">
        <v>63</v>
      </c>
      <c r="J1774" s="4" t="s">
        <v>64</v>
      </c>
      <c r="K1774" s="4" t="s">
        <v>65</v>
      </c>
      <c r="L1774" s="4"/>
      <c r="M1774" s="4"/>
      <c r="N1774" s="4"/>
      <c r="O1774" s="4" t="s">
        <v>14692</v>
      </c>
      <c r="P1774" s="4" t="s">
        <v>14693</v>
      </c>
      <c r="Q1774" s="4" t="s">
        <v>14694</v>
      </c>
      <c r="R1774" s="4"/>
      <c r="S1774" s="4" t="s">
        <v>14695</v>
      </c>
      <c r="T1774" s="4" t="s">
        <v>148</v>
      </c>
      <c r="U1774" s="4" t="s">
        <v>14696</v>
      </c>
      <c r="V1774" s="4"/>
      <c r="W1774" s="4"/>
      <c r="X1774" s="4" t="s">
        <v>109</v>
      </c>
      <c r="Y1774" s="4" t="s">
        <v>109</v>
      </c>
      <c r="Z1774" s="4" t="s">
        <v>110</v>
      </c>
      <c r="AA1774" s="4" t="s">
        <v>14697</v>
      </c>
      <c r="AB1774" s="4" t="s">
        <v>14696</v>
      </c>
      <c r="AC1774" s="4"/>
      <c r="AD1774" s="5">
        <v>2.1068186E7</v>
      </c>
      <c r="AE1774" s="4"/>
      <c r="AF1774" s="4"/>
      <c r="AG1774" s="5">
        <v>140.0</v>
      </c>
      <c r="AH1774" s="4"/>
      <c r="AI1774" s="4"/>
      <c r="AJ1774" s="4"/>
      <c r="AK1774" s="4"/>
      <c r="AL1774" s="5">
        <v>5287145.0</v>
      </c>
      <c r="AM1774" s="4"/>
      <c r="AN1774" s="5">
        <v>1.0041107E7</v>
      </c>
      <c r="AO1774" s="5">
        <v>1.0041107E7</v>
      </c>
      <c r="AP1774" s="4"/>
      <c r="AQ1774" s="4"/>
      <c r="AR1774" s="6">
        <v>2.6</v>
      </c>
      <c r="AS1774" s="4"/>
      <c r="AT1774" s="4"/>
      <c r="AU1774" s="4"/>
      <c r="AV1774" s="7">
        <v>0.527</v>
      </c>
      <c r="AW1774" s="4"/>
      <c r="AX1774" s="4" t="s">
        <v>14698</v>
      </c>
      <c r="AY1774" s="4" t="s">
        <v>73</v>
      </c>
      <c r="AZ1774" s="4"/>
      <c r="BA1774" s="4" t="s">
        <v>91</v>
      </c>
      <c r="BB1774" s="4"/>
      <c r="BC1774" s="4"/>
      <c r="BD1774" s="4"/>
    </row>
    <row r="1775" ht="16.5" customHeight="1">
      <c r="A1775" s="3" t="s">
        <v>14699</v>
      </c>
      <c r="B1775" s="4" t="s">
        <v>14700</v>
      </c>
      <c r="C1775" s="4" t="s">
        <v>94</v>
      </c>
      <c r="D1775" s="4" t="s">
        <v>59</v>
      </c>
      <c r="E1775" s="4" t="s">
        <v>60</v>
      </c>
      <c r="F1775" s="4" t="s">
        <v>61</v>
      </c>
      <c r="G1775" s="4" t="s">
        <v>60</v>
      </c>
      <c r="H1775" s="4" t="s">
        <v>62</v>
      </c>
      <c r="I1775" s="4" t="s">
        <v>63</v>
      </c>
      <c r="J1775" s="4" t="s">
        <v>64</v>
      </c>
      <c r="K1775" s="4" t="s">
        <v>65</v>
      </c>
      <c r="L1775" s="4"/>
      <c r="M1775" s="4"/>
      <c r="N1775" s="4"/>
      <c r="O1775" s="4" t="s">
        <v>14701</v>
      </c>
      <c r="P1775" s="4" t="s">
        <v>14702</v>
      </c>
      <c r="Q1775" s="4"/>
      <c r="R1775" s="4"/>
      <c r="S1775" s="4" t="s">
        <v>14703</v>
      </c>
      <c r="T1775" s="4" t="s">
        <v>4322</v>
      </c>
      <c r="U1775" s="4" t="s">
        <v>14704</v>
      </c>
      <c r="V1775" s="4"/>
      <c r="W1775" s="4"/>
      <c r="X1775" s="4" t="s">
        <v>843</v>
      </c>
      <c r="Y1775" s="4" t="s">
        <v>536</v>
      </c>
      <c r="Z1775" s="4" t="s">
        <v>277</v>
      </c>
      <c r="AA1775" s="4" t="s">
        <v>14705</v>
      </c>
      <c r="AB1775" s="4" t="s">
        <v>14704</v>
      </c>
      <c r="AC1775" s="4"/>
      <c r="AD1775" s="5">
        <v>2.1067348E7</v>
      </c>
      <c r="AE1775" s="4"/>
      <c r="AF1775" s="4"/>
      <c r="AG1775" s="5">
        <v>230.0</v>
      </c>
      <c r="AH1775" s="4"/>
      <c r="AI1775" s="7">
        <v>0.0</v>
      </c>
      <c r="AJ1775" s="7">
        <v>0.0</v>
      </c>
      <c r="AK1775" s="4"/>
      <c r="AL1775" s="4"/>
      <c r="AM1775" s="4"/>
      <c r="AN1775" s="4"/>
      <c r="AO1775" s="4"/>
      <c r="AP1775" s="4"/>
      <c r="AQ1775" s="4"/>
      <c r="AR1775" s="4"/>
      <c r="AS1775" s="4"/>
      <c r="AT1775" s="4"/>
      <c r="AU1775" s="4"/>
      <c r="AV1775" s="4"/>
      <c r="AW1775" s="4"/>
      <c r="AX1775" s="4" t="s">
        <v>14706</v>
      </c>
      <c r="AY1775" s="4" t="s">
        <v>73</v>
      </c>
      <c r="AZ1775" s="4"/>
      <c r="BA1775" s="4" t="s">
        <v>91</v>
      </c>
      <c r="BB1775" s="4"/>
      <c r="BC1775" s="4"/>
      <c r="BD1775" s="4"/>
    </row>
    <row r="1776" ht="16.5" customHeight="1">
      <c r="A1776" s="3" t="s">
        <v>14707</v>
      </c>
      <c r="B1776" s="4" t="s">
        <v>14708</v>
      </c>
      <c r="C1776" s="4" t="s">
        <v>94</v>
      </c>
      <c r="D1776" s="4" t="s">
        <v>59</v>
      </c>
      <c r="E1776" s="4" t="s">
        <v>60</v>
      </c>
      <c r="F1776" s="4" t="s">
        <v>61</v>
      </c>
      <c r="G1776" s="4" t="s">
        <v>60</v>
      </c>
      <c r="H1776" s="4" t="s">
        <v>62</v>
      </c>
      <c r="I1776" s="4" t="s">
        <v>63</v>
      </c>
      <c r="J1776" s="4" t="s">
        <v>64</v>
      </c>
      <c r="K1776" s="4" t="s">
        <v>65</v>
      </c>
      <c r="L1776" s="4"/>
      <c r="M1776" s="4"/>
      <c r="N1776" s="4" t="s">
        <v>2607</v>
      </c>
      <c r="O1776" s="4" t="s">
        <v>14709</v>
      </c>
      <c r="P1776" s="4" t="s">
        <v>14710</v>
      </c>
      <c r="Q1776" s="4"/>
      <c r="R1776" s="4"/>
      <c r="S1776" s="4" t="s">
        <v>14711</v>
      </c>
      <c r="T1776" s="4" t="s">
        <v>698</v>
      </c>
      <c r="U1776" s="4" t="s">
        <v>14712</v>
      </c>
      <c r="V1776" s="4"/>
      <c r="W1776" s="4"/>
      <c r="X1776" s="4" t="s">
        <v>2612</v>
      </c>
      <c r="Y1776" s="4" t="s">
        <v>2612</v>
      </c>
      <c r="Z1776" s="4" t="s">
        <v>2613</v>
      </c>
      <c r="AA1776" s="4" t="s">
        <v>14713</v>
      </c>
      <c r="AB1776" s="4" t="s">
        <v>14712</v>
      </c>
      <c r="AC1776" s="4"/>
      <c r="AD1776" s="5">
        <v>2.1055615E7</v>
      </c>
      <c r="AE1776" s="4"/>
      <c r="AF1776" s="4"/>
      <c r="AG1776" s="5">
        <v>51.0</v>
      </c>
      <c r="AH1776" s="4"/>
      <c r="AI1776" s="4"/>
      <c r="AJ1776" s="4"/>
      <c r="AK1776" s="4"/>
      <c r="AL1776" s="4"/>
      <c r="AM1776" s="4"/>
      <c r="AN1776" s="5">
        <v>1.4427024E7</v>
      </c>
      <c r="AO1776" s="4"/>
      <c r="AP1776" s="4"/>
      <c r="AQ1776" s="4"/>
      <c r="AR1776" s="6">
        <v>3.2</v>
      </c>
      <c r="AS1776" s="4"/>
      <c r="AT1776" s="4"/>
      <c r="AU1776" s="4"/>
      <c r="AV1776" s="7">
        <v>0.007</v>
      </c>
      <c r="AW1776" s="4"/>
      <c r="AX1776" s="4" t="s">
        <v>14714</v>
      </c>
      <c r="AY1776" s="4" t="s">
        <v>73</v>
      </c>
      <c r="AZ1776" s="4"/>
      <c r="BA1776" s="4" t="s">
        <v>384</v>
      </c>
      <c r="BB1776" s="4"/>
      <c r="BC1776" s="4" t="s">
        <v>14708</v>
      </c>
      <c r="BD1776" s="4" t="s">
        <v>2613</v>
      </c>
    </row>
    <row r="1777" ht="16.5" customHeight="1">
      <c r="A1777" s="3" t="s">
        <v>14715</v>
      </c>
      <c r="B1777" s="4" t="s">
        <v>14716</v>
      </c>
      <c r="C1777" s="4" t="s">
        <v>94</v>
      </c>
      <c r="D1777" s="4" t="s">
        <v>59</v>
      </c>
      <c r="E1777" s="4" t="s">
        <v>60</v>
      </c>
      <c r="F1777" s="4" t="s">
        <v>61</v>
      </c>
      <c r="G1777" s="4" t="s">
        <v>60</v>
      </c>
      <c r="H1777" s="4" t="s">
        <v>62</v>
      </c>
      <c r="I1777" s="4" t="s">
        <v>63</v>
      </c>
      <c r="J1777" s="4" t="s">
        <v>64</v>
      </c>
      <c r="K1777" s="4" t="s">
        <v>65</v>
      </c>
      <c r="L1777" s="4"/>
      <c r="M1777" s="4"/>
      <c r="N1777" s="4"/>
      <c r="O1777" s="4" t="s">
        <v>14717</v>
      </c>
      <c r="P1777" s="4" t="s">
        <v>14718</v>
      </c>
      <c r="Q1777" s="4"/>
      <c r="R1777" s="4"/>
      <c r="S1777" s="4" t="s">
        <v>14719</v>
      </c>
      <c r="T1777" s="4" t="s">
        <v>148</v>
      </c>
      <c r="U1777" s="4" t="s">
        <v>14720</v>
      </c>
      <c r="V1777" s="4"/>
      <c r="W1777" s="4"/>
      <c r="X1777" s="4" t="s">
        <v>109</v>
      </c>
      <c r="Y1777" s="4" t="s">
        <v>109</v>
      </c>
      <c r="Z1777" s="4" t="s">
        <v>110</v>
      </c>
      <c r="AA1777" s="4" t="s">
        <v>14721</v>
      </c>
      <c r="AB1777" s="4" t="s">
        <v>14720</v>
      </c>
      <c r="AC1777" s="4"/>
      <c r="AD1777" s="5">
        <v>2.1029795E7</v>
      </c>
      <c r="AE1777" s="4"/>
      <c r="AF1777" s="4"/>
      <c r="AG1777" s="5">
        <v>176.0</v>
      </c>
      <c r="AH1777" s="4"/>
      <c r="AI1777" s="4"/>
      <c r="AJ1777" s="4"/>
      <c r="AK1777" s="4"/>
      <c r="AL1777" s="5">
        <v>0.0</v>
      </c>
      <c r="AM1777" s="4"/>
      <c r="AN1777" s="5">
        <v>1.131379E7</v>
      </c>
      <c r="AO1777" s="5">
        <v>1.131379E7</v>
      </c>
      <c r="AP1777" s="4"/>
      <c r="AQ1777" s="4"/>
      <c r="AR1777" s="6">
        <v>2.6</v>
      </c>
      <c r="AS1777" s="4"/>
      <c r="AT1777" s="4"/>
      <c r="AU1777" s="4"/>
      <c r="AV1777" s="7">
        <v>0.0</v>
      </c>
      <c r="AW1777" s="4"/>
      <c r="AX1777" s="4" t="s">
        <v>14722</v>
      </c>
      <c r="AY1777" s="4" t="s">
        <v>73</v>
      </c>
      <c r="AZ1777" s="4"/>
      <c r="BA1777" s="4" t="s">
        <v>91</v>
      </c>
      <c r="BB1777" s="4"/>
      <c r="BC1777" s="4"/>
      <c r="BD1777" s="4"/>
    </row>
    <row r="1778" ht="16.5" customHeight="1">
      <c r="A1778" s="3" t="s">
        <v>14723</v>
      </c>
      <c r="B1778" s="4" t="s">
        <v>14724</v>
      </c>
      <c r="C1778" s="4" t="s">
        <v>79</v>
      </c>
      <c r="D1778" s="4" t="s">
        <v>59</v>
      </c>
      <c r="E1778" s="4" t="s">
        <v>60</v>
      </c>
      <c r="F1778" s="4" t="s">
        <v>61</v>
      </c>
      <c r="G1778" s="4" t="s">
        <v>60</v>
      </c>
      <c r="H1778" s="4" t="s">
        <v>62</v>
      </c>
      <c r="I1778" s="4" t="s">
        <v>63</v>
      </c>
      <c r="J1778" s="4" t="s">
        <v>64</v>
      </c>
      <c r="K1778" s="4" t="s">
        <v>65</v>
      </c>
      <c r="L1778" s="4"/>
      <c r="M1778" s="4"/>
      <c r="N1778" s="4"/>
      <c r="O1778" s="4" t="s">
        <v>14725</v>
      </c>
      <c r="P1778" s="4" t="s">
        <v>14726</v>
      </c>
      <c r="Q1778" s="4"/>
      <c r="R1778" s="4"/>
      <c r="S1778" s="4" t="s">
        <v>14727</v>
      </c>
      <c r="T1778" s="4" t="s">
        <v>133</v>
      </c>
      <c r="U1778" s="4" t="s">
        <v>14728</v>
      </c>
      <c r="V1778" s="4" t="s">
        <v>14729</v>
      </c>
      <c r="W1778" s="4"/>
      <c r="X1778" s="4" t="s">
        <v>1633</v>
      </c>
      <c r="Y1778" s="4"/>
      <c r="Z1778" s="4" t="s">
        <v>1633</v>
      </c>
      <c r="AA1778" s="4" t="s">
        <v>14730</v>
      </c>
      <c r="AB1778" s="4" t="s">
        <v>14728</v>
      </c>
      <c r="AC1778" s="4" t="s">
        <v>14729</v>
      </c>
      <c r="AD1778" s="5">
        <v>2.1022357E7</v>
      </c>
      <c r="AE1778" s="4"/>
      <c r="AF1778" s="4"/>
      <c r="AG1778" s="5">
        <v>13.0</v>
      </c>
      <c r="AH1778" s="4"/>
      <c r="AI1778" s="4"/>
      <c r="AJ1778" s="4"/>
      <c r="AK1778" s="4"/>
      <c r="AL1778" s="4"/>
      <c r="AM1778" s="4"/>
      <c r="AN1778" s="5">
        <v>9474628.0</v>
      </c>
      <c r="AO1778" s="5">
        <v>9474628.0</v>
      </c>
      <c r="AP1778" s="4"/>
      <c r="AQ1778" s="4"/>
      <c r="AR1778" s="4"/>
      <c r="AS1778" s="4"/>
      <c r="AT1778" s="4"/>
      <c r="AU1778" s="4"/>
      <c r="AV1778" s="4"/>
      <c r="AW1778" s="4"/>
      <c r="AX1778" s="4" t="s">
        <v>14731</v>
      </c>
      <c r="AY1778" s="4" t="s">
        <v>73</v>
      </c>
      <c r="AZ1778" s="4"/>
      <c r="BA1778" s="4" t="s">
        <v>74</v>
      </c>
      <c r="BB1778" s="4"/>
      <c r="BC1778" s="4"/>
      <c r="BD1778" s="4"/>
    </row>
    <row r="1779" ht="16.5" customHeight="1">
      <c r="A1779" s="3" t="s">
        <v>14732</v>
      </c>
      <c r="B1779" s="4" t="s">
        <v>14733</v>
      </c>
      <c r="C1779" s="4" t="s">
        <v>58</v>
      </c>
      <c r="D1779" s="4" t="s">
        <v>59</v>
      </c>
      <c r="E1779" s="4" t="s">
        <v>60</v>
      </c>
      <c r="F1779" s="4" t="s">
        <v>61</v>
      </c>
      <c r="G1779" s="4" t="s">
        <v>60</v>
      </c>
      <c r="H1779" s="4" t="s">
        <v>62</v>
      </c>
      <c r="I1779" s="4" t="s">
        <v>63</v>
      </c>
      <c r="J1779" s="4" t="s">
        <v>64</v>
      </c>
      <c r="K1779" s="4" t="s">
        <v>65</v>
      </c>
      <c r="L1779" s="4"/>
      <c r="M1779" s="4"/>
      <c r="N1779" s="4"/>
      <c r="O1779" s="4" t="s">
        <v>14734</v>
      </c>
      <c r="P1779" s="4" t="s">
        <v>14735</v>
      </c>
      <c r="Q1779" s="4" t="s">
        <v>14736</v>
      </c>
      <c r="R1779" s="4"/>
      <c r="S1779" s="4" t="s">
        <v>14737</v>
      </c>
      <c r="T1779" s="4" t="s">
        <v>294</v>
      </c>
      <c r="U1779" s="4" t="s">
        <v>14738</v>
      </c>
      <c r="V1779" s="4"/>
      <c r="W1779" s="4"/>
      <c r="X1779" s="4" t="s">
        <v>8047</v>
      </c>
      <c r="Y1779" s="4" t="s">
        <v>8048</v>
      </c>
      <c r="Z1779" s="4" t="s">
        <v>137</v>
      </c>
      <c r="AA1779" s="4" t="s">
        <v>14739</v>
      </c>
      <c r="AB1779" s="4" t="s">
        <v>14738</v>
      </c>
      <c r="AC1779" s="4"/>
      <c r="AD1779" s="5">
        <v>2.101886E7</v>
      </c>
      <c r="AE1779" s="4"/>
      <c r="AF1779" s="4"/>
      <c r="AG1779" s="5">
        <v>94.0</v>
      </c>
      <c r="AH1779" s="4"/>
      <c r="AI1779" s="4"/>
      <c r="AJ1779" s="4"/>
      <c r="AK1779" s="4"/>
      <c r="AL1779" s="4"/>
      <c r="AM1779" s="4"/>
      <c r="AN1779" s="4"/>
      <c r="AO1779" s="4"/>
      <c r="AP1779" s="4"/>
      <c r="AQ1779" s="4"/>
      <c r="AR1779" s="4"/>
      <c r="AS1779" s="4"/>
      <c r="AT1779" s="4"/>
      <c r="AU1779" s="4"/>
      <c r="AV1779" s="4"/>
      <c r="AW1779" s="4"/>
      <c r="AX1779" s="4" t="s">
        <v>14740</v>
      </c>
      <c r="AY1779" s="4" t="s">
        <v>73</v>
      </c>
      <c r="AZ1779" s="4"/>
      <c r="BA1779" s="4" t="s">
        <v>74</v>
      </c>
      <c r="BB1779" s="4"/>
      <c r="BC1779" s="4" t="s">
        <v>14741</v>
      </c>
      <c r="BD1779" s="4" t="s">
        <v>137</v>
      </c>
    </row>
    <row r="1780" ht="16.5" customHeight="1">
      <c r="A1780" s="3" t="s">
        <v>14742</v>
      </c>
      <c r="B1780" s="4" t="s">
        <v>14743</v>
      </c>
      <c r="C1780" s="4" t="s">
        <v>94</v>
      </c>
      <c r="D1780" s="4" t="s">
        <v>59</v>
      </c>
      <c r="E1780" s="4" t="s">
        <v>60</v>
      </c>
      <c r="F1780" s="4" t="s">
        <v>61</v>
      </c>
      <c r="G1780" s="4" t="s">
        <v>60</v>
      </c>
      <c r="H1780" s="4" t="s">
        <v>62</v>
      </c>
      <c r="I1780" s="4" t="s">
        <v>63</v>
      </c>
      <c r="J1780" s="4" t="s">
        <v>64</v>
      </c>
      <c r="K1780" s="4" t="s">
        <v>65</v>
      </c>
      <c r="L1780" s="4"/>
      <c r="M1780" s="4"/>
      <c r="N1780" s="4"/>
      <c r="O1780" s="4" t="s">
        <v>14744</v>
      </c>
      <c r="P1780" s="4" t="s">
        <v>14745</v>
      </c>
      <c r="Q1780" s="4"/>
      <c r="R1780" s="4"/>
      <c r="S1780" s="4" t="s">
        <v>14746</v>
      </c>
      <c r="T1780" s="4" t="s">
        <v>14747</v>
      </c>
      <c r="U1780" s="4" t="s">
        <v>14748</v>
      </c>
      <c r="V1780" s="4"/>
      <c r="W1780" s="4"/>
      <c r="X1780" s="4" t="s">
        <v>7120</v>
      </c>
      <c r="Y1780" s="4" t="s">
        <v>7121</v>
      </c>
      <c r="Z1780" s="4" t="s">
        <v>4435</v>
      </c>
      <c r="AA1780" s="4" t="s">
        <v>7122</v>
      </c>
      <c r="AB1780" s="4" t="s">
        <v>14748</v>
      </c>
      <c r="AC1780" s="4"/>
      <c r="AD1780" s="5">
        <v>2.1015928E7</v>
      </c>
      <c r="AE1780" s="4"/>
      <c r="AF1780" s="4"/>
      <c r="AG1780" s="5">
        <v>11.0</v>
      </c>
      <c r="AH1780" s="4"/>
      <c r="AI1780" s="4"/>
      <c r="AJ1780" s="4"/>
      <c r="AK1780" s="4"/>
      <c r="AL1780" s="4"/>
      <c r="AM1780" s="4"/>
      <c r="AN1780" s="5">
        <v>7874925.0</v>
      </c>
      <c r="AO1780" s="5">
        <v>7874925.0</v>
      </c>
      <c r="AP1780" s="4"/>
      <c r="AQ1780" s="4"/>
      <c r="AR1780" s="6">
        <v>1.3</v>
      </c>
      <c r="AS1780" s="4"/>
      <c r="AT1780" s="4"/>
      <c r="AU1780" s="4"/>
      <c r="AV1780" s="7">
        <v>0.075</v>
      </c>
      <c r="AW1780" s="4"/>
      <c r="AX1780" s="4" t="s">
        <v>14749</v>
      </c>
      <c r="AY1780" s="4" t="s">
        <v>73</v>
      </c>
      <c r="AZ1780" s="4" t="s">
        <v>14750</v>
      </c>
      <c r="BA1780" s="4" t="s">
        <v>74</v>
      </c>
      <c r="BB1780" s="4"/>
      <c r="BC1780" s="4" t="s">
        <v>14743</v>
      </c>
      <c r="BD1780" s="4" t="s">
        <v>4435</v>
      </c>
    </row>
    <row r="1781" ht="16.5" customHeight="1">
      <c r="A1781" s="3" t="s">
        <v>14751</v>
      </c>
      <c r="B1781" s="4" t="s">
        <v>14752</v>
      </c>
      <c r="C1781" s="4" t="s">
        <v>94</v>
      </c>
      <c r="D1781" s="4" t="s">
        <v>59</v>
      </c>
      <c r="E1781" s="4" t="s">
        <v>60</v>
      </c>
      <c r="F1781" s="4" t="s">
        <v>61</v>
      </c>
      <c r="G1781" s="4" t="s">
        <v>60</v>
      </c>
      <c r="H1781" s="4" t="s">
        <v>62</v>
      </c>
      <c r="I1781" s="4" t="s">
        <v>63</v>
      </c>
      <c r="J1781" s="4" t="s">
        <v>64</v>
      </c>
      <c r="K1781" s="4" t="s">
        <v>65</v>
      </c>
      <c r="L1781" s="4"/>
      <c r="M1781" s="4"/>
      <c r="N1781" s="4"/>
      <c r="O1781" s="4" t="s">
        <v>14753</v>
      </c>
      <c r="P1781" s="4" t="s">
        <v>14754</v>
      </c>
      <c r="Q1781" s="4"/>
      <c r="R1781" s="4"/>
      <c r="S1781" s="4" t="s">
        <v>14755</v>
      </c>
      <c r="T1781" s="4" t="s">
        <v>68</v>
      </c>
      <c r="U1781" s="4" t="s">
        <v>14756</v>
      </c>
      <c r="V1781" s="4"/>
      <c r="W1781" s="4"/>
      <c r="X1781" s="4" t="s">
        <v>574</v>
      </c>
      <c r="Y1781" s="4" t="s">
        <v>575</v>
      </c>
      <c r="Z1781" s="4" t="s">
        <v>100</v>
      </c>
      <c r="AA1781" s="4" t="s">
        <v>2096</v>
      </c>
      <c r="AB1781" s="4" t="s">
        <v>14756</v>
      </c>
      <c r="AC1781" s="4"/>
      <c r="AD1781" s="5">
        <v>2.098512E7</v>
      </c>
      <c r="AE1781" s="4"/>
      <c r="AF1781" s="4"/>
      <c r="AG1781" s="5">
        <v>472.0</v>
      </c>
      <c r="AH1781" s="4"/>
      <c r="AI1781" s="4"/>
      <c r="AJ1781" s="4"/>
      <c r="AK1781" s="4"/>
      <c r="AL1781" s="4"/>
      <c r="AM1781" s="4"/>
      <c r="AN1781" s="4"/>
      <c r="AO1781" s="4"/>
      <c r="AP1781" s="4"/>
      <c r="AQ1781" s="4"/>
      <c r="AR1781" s="4"/>
      <c r="AS1781" s="4"/>
      <c r="AT1781" s="4"/>
      <c r="AU1781" s="4"/>
      <c r="AV1781" s="4"/>
      <c r="AW1781" s="4"/>
      <c r="AX1781" s="4" t="s">
        <v>14757</v>
      </c>
      <c r="AY1781" s="4" t="s">
        <v>73</v>
      </c>
      <c r="AZ1781" s="4"/>
      <c r="BA1781" s="4" t="s">
        <v>763</v>
      </c>
      <c r="BB1781" s="4"/>
      <c r="BC1781" s="4"/>
      <c r="BD1781" s="4"/>
    </row>
    <row r="1782" ht="16.5" customHeight="1">
      <c r="A1782" s="3" t="s">
        <v>14758</v>
      </c>
      <c r="B1782" s="4" t="s">
        <v>14759</v>
      </c>
      <c r="C1782" s="4" t="s">
        <v>94</v>
      </c>
      <c r="D1782" s="4" t="s">
        <v>59</v>
      </c>
      <c r="E1782" s="4" t="s">
        <v>60</v>
      </c>
      <c r="F1782" s="4" t="s">
        <v>61</v>
      </c>
      <c r="G1782" s="4" t="s">
        <v>60</v>
      </c>
      <c r="H1782" s="4" t="s">
        <v>62</v>
      </c>
      <c r="I1782" s="4" t="s">
        <v>63</v>
      </c>
      <c r="J1782" s="4" t="s">
        <v>64</v>
      </c>
      <c r="K1782" s="4" t="s">
        <v>65</v>
      </c>
      <c r="L1782" s="4"/>
      <c r="M1782" s="4"/>
      <c r="N1782" s="4" t="s">
        <v>14760</v>
      </c>
      <c r="O1782" s="4" t="s">
        <v>14761</v>
      </c>
      <c r="P1782" s="4" t="s">
        <v>14762</v>
      </c>
      <c r="Q1782" s="4"/>
      <c r="R1782" s="4"/>
      <c r="S1782" s="4" t="s">
        <v>14763</v>
      </c>
      <c r="T1782" s="4" t="s">
        <v>68</v>
      </c>
      <c r="U1782" s="4" t="s">
        <v>14764</v>
      </c>
      <c r="V1782" s="4"/>
      <c r="W1782" s="4"/>
      <c r="X1782" s="4" t="s">
        <v>3031</v>
      </c>
      <c r="Y1782" s="4" t="s">
        <v>3032</v>
      </c>
      <c r="Z1782" s="4" t="s">
        <v>277</v>
      </c>
      <c r="AA1782" s="4" t="s">
        <v>14765</v>
      </c>
      <c r="AB1782" s="4" t="s">
        <v>14764</v>
      </c>
      <c r="AC1782" s="4"/>
      <c r="AD1782" s="5">
        <v>2.0978129E7</v>
      </c>
      <c r="AE1782" s="4"/>
      <c r="AF1782" s="4"/>
      <c r="AG1782" s="5">
        <v>115.0</v>
      </c>
      <c r="AH1782" s="4"/>
      <c r="AI1782" s="7">
        <v>0.22</v>
      </c>
      <c r="AJ1782" s="7">
        <v>0.0</v>
      </c>
      <c r="AK1782" s="4"/>
      <c r="AL1782" s="4"/>
      <c r="AM1782" s="4"/>
      <c r="AN1782" s="4"/>
      <c r="AO1782" s="4"/>
      <c r="AP1782" s="4"/>
      <c r="AQ1782" s="4"/>
      <c r="AR1782" s="4"/>
      <c r="AS1782" s="4"/>
      <c r="AT1782" s="4"/>
      <c r="AU1782" s="4"/>
      <c r="AV1782" s="4"/>
      <c r="AW1782" s="4"/>
      <c r="AX1782" s="4" t="s">
        <v>14766</v>
      </c>
      <c r="AY1782" s="4" t="s">
        <v>73</v>
      </c>
      <c r="AZ1782" s="4"/>
      <c r="BA1782" s="4" t="s">
        <v>763</v>
      </c>
      <c r="BB1782" s="4" t="s">
        <v>152</v>
      </c>
      <c r="BC1782" s="4" t="s">
        <v>14759</v>
      </c>
      <c r="BD1782" s="4" t="s">
        <v>277</v>
      </c>
    </row>
    <row r="1783" ht="16.5" customHeight="1">
      <c r="A1783" s="3" t="s">
        <v>14767</v>
      </c>
      <c r="B1783" s="4" t="s">
        <v>14768</v>
      </c>
      <c r="C1783" s="4" t="s">
        <v>58</v>
      </c>
      <c r="D1783" s="4" t="s">
        <v>59</v>
      </c>
      <c r="E1783" s="4" t="s">
        <v>60</v>
      </c>
      <c r="F1783" s="4" t="s">
        <v>61</v>
      </c>
      <c r="G1783" s="4" t="s">
        <v>60</v>
      </c>
      <c r="H1783" s="4" t="s">
        <v>62</v>
      </c>
      <c r="I1783" s="4" t="s">
        <v>63</v>
      </c>
      <c r="J1783" s="4" t="s">
        <v>64</v>
      </c>
      <c r="K1783" s="4" t="s">
        <v>65</v>
      </c>
      <c r="L1783" s="4"/>
      <c r="M1783" s="4"/>
      <c r="N1783" s="4"/>
      <c r="O1783" s="4" t="s">
        <v>14769</v>
      </c>
      <c r="P1783" s="4" t="s">
        <v>14770</v>
      </c>
      <c r="Q1783" s="4" t="s">
        <v>14771</v>
      </c>
      <c r="R1783" s="4"/>
      <c r="S1783" s="4" t="s">
        <v>14772</v>
      </c>
      <c r="T1783" s="4" t="s">
        <v>68</v>
      </c>
      <c r="U1783" s="4" t="s">
        <v>14773</v>
      </c>
      <c r="V1783" s="4"/>
      <c r="W1783" s="4"/>
      <c r="X1783" s="4" t="s">
        <v>14774</v>
      </c>
      <c r="Y1783" s="4" t="s">
        <v>14775</v>
      </c>
      <c r="Z1783" s="4" t="s">
        <v>5701</v>
      </c>
      <c r="AA1783" s="4" t="s">
        <v>14776</v>
      </c>
      <c r="AB1783" s="4" t="s">
        <v>14773</v>
      </c>
      <c r="AC1783" s="4"/>
      <c r="AD1783" s="5">
        <v>2.0956413E7</v>
      </c>
      <c r="AE1783" s="4"/>
      <c r="AF1783" s="4"/>
      <c r="AG1783" s="5">
        <v>1747.0</v>
      </c>
      <c r="AH1783" s="4"/>
      <c r="AI1783" s="4"/>
      <c r="AJ1783" s="4"/>
      <c r="AK1783" s="4"/>
      <c r="AL1783" s="4"/>
      <c r="AM1783" s="4"/>
      <c r="AN1783" s="4"/>
      <c r="AO1783" s="4"/>
      <c r="AP1783" s="4"/>
      <c r="AQ1783" s="4"/>
      <c r="AR1783" s="4"/>
      <c r="AS1783" s="4"/>
      <c r="AT1783" s="4"/>
      <c r="AU1783" s="4"/>
      <c r="AV1783" s="4"/>
      <c r="AW1783" s="4"/>
      <c r="AX1783" s="4" t="s">
        <v>14777</v>
      </c>
      <c r="AY1783" s="4" t="s">
        <v>73</v>
      </c>
      <c r="AZ1783" s="4"/>
      <c r="BA1783" s="4" t="s">
        <v>74</v>
      </c>
      <c r="BB1783" s="4"/>
      <c r="BC1783" s="4"/>
      <c r="BD1783" s="4"/>
    </row>
    <row r="1784" ht="16.5" customHeight="1">
      <c r="A1784" s="3" t="s">
        <v>14778</v>
      </c>
      <c r="B1784" s="4" t="s">
        <v>14779</v>
      </c>
      <c r="C1784" s="4" t="s">
        <v>171</v>
      </c>
      <c r="D1784" s="4" t="s">
        <v>59</v>
      </c>
      <c r="E1784" s="4" t="s">
        <v>60</v>
      </c>
      <c r="F1784" s="4" t="s">
        <v>61</v>
      </c>
      <c r="G1784" s="4" t="s">
        <v>60</v>
      </c>
      <c r="H1784" s="4" t="s">
        <v>62</v>
      </c>
      <c r="I1784" s="4" t="s">
        <v>63</v>
      </c>
      <c r="J1784" s="4" t="s">
        <v>64</v>
      </c>
      <c r="K1784" s="4" t="s">
        <v>65</v>
      </c>
      <c r="L1784" s="4"/>
      <c r="M1784" s="4"/>
      <c r="N1784" s="4"/>
      <c r="O1784" s="4"/>
      <c r="P1784" s="4" t="s">
        <v>14780</v>
      </c>
      <c r="Q1784" s="4"/>
      <c r="R1784" s="4"/>
      <c r="S1784" s="4" t="s">
        <v>14781</v>
      </c>
      <c r="T1784" s="4" t="s">
        <v>68</v>
      </c>
      <c r="U1784" s="4"/>
      <c r="V1784" s="4"/>
      <c r="W1784" s="4"/>
      <c r="X1784" s="4" t="s">
        <v>14782</v>
      </c>
      <c r="Y1784" s="4" t="s">
        <v>264</v>
      </c>
      <c r="Z1784" s="4" t="s">
        <v>254</v>
      </c>
      <c r="AA1784" s="4" t="s">
        <v>14783</v>
      </c>
      <c r="AB1784" s="4"/>
      <c r="AC1784" s="4"/>
      <c r="AD1784" s="5">
        <v>2.0941786E7</v>
      </c>
      <c r="AE1784" s="4"/>
      <c r="AF1784" s="4"/>
      <c r="AG1784" s="5">
        <v>9.0</v>
      </c>
      <c r="AH1784" s="4"/>
      <c r="AI1784" s="4"/>
      <c r="AJ1784" s="4"/>
      <c r="AK1784" s="4"/>
      <c r="AL1784" s="4"/>
      <c r="AM1784" s="4"/>
      <c r="AN1784" s="4"/>
      <c r="AO1784" s="4"/>
      <c r="AP1784" s="4"/>
      <c r="AQ1784" s="4"/>
      <c r="AR1784" s="4"/>
      <c r="AS1784" s="4"/>
      <c r="AT1784" s="4"/>
      <c r="AU1784" s="4"/>
      <c r="AV1784" s="4"/>
      <c r="AW1784" s="4"/>
      <c r="AX1784" s="4" t="s">
        <v>14784</v>
      </c>
      <c r="AY1784" s="4" t="s">
        <v>73</v>
      </c>
      <c r="AZ1784" s="4"/>
      <c r="BA1784" s="4" t="s">
        <v>74</v>
      </c>
      <c r="BB1784" s="4"/>
      <c r="BC1784" s="4" t="s">
        <v>14785</v>
      </c>
      <c r="BD1784" s="4" t="s">
        <v>254</v>
      </c>
    </row>
    <row r="1785" ht="16.5" customHeight="1">
      <c r="A1785" s="3" t="s">
        <v>14786</v>
      </c>
      <c r="B1785" s="4" t="s">
        <v>14787</v>
      </c>
      <c r="C1785" s="4" t="s">
        <v>58</v>
      </c>
      <c r="D1785" s="4" t="s">
        <v>59</v>
      </c>
      <c r="E1785" s="4" t="s">
        <v>60</v>
      </c>
      <c r="F1785" s="4" t="s">
        <v>61</v>
      </c>
      <c r="G1785" s="4" t="s">
        <v>60</v>
      </c>
      <c r="H1785" s="4" t="s">
        <v>62</v>
      </c>
      <c r="I1785" s="4" t="s">
        <v>63</v>
      </c>
      <c r="J1785" s="4" t="s">
        <v>64</v>
      </c>
      <c r="K1785" s="4" t="s">
        <v>65</v>
      </c>
      <c r="L1785" s="4"/>
      <c r="M1785" s="4"/>
      <c r="N1785" s="4"/>
      <c r="O1785" s="4" t="s">
        <v>14788</v>
      </c>
      <c r="P1785" s="4" t="s">
        <v>14789</v>
      </c>
      <c r="Q1785" s="4"/>
      <c r="R1785" s="4"/>
      <c r="S1785" s="4" t="s">
        <v>14790</v>
      </c>
      <c r="T1785" s="4" t="s">
        <v>2160</v>
      </c>
      <c r="U1785" s="4" t="s">
        <v>14791</v>
      </c>
      <c r="V1785" s="4" t="s">
        <v>14792</v>
      </c>
      <c r="W1785" s="4"/>
      <c r="X1785" s="4" t="s">
        <v>2297</v>
      </c>
      <c r="Y1785" s="4" t="s">
        <v>2297</v>
      </c>
      <c r="Z1785" s="4" t="s">
        <v>2298</v>
      </c>
      <c r="AA1785" s="4" t="s">
        <v>14793</v>
      </c>
      <c r="AB1785" s="4" t="s">
        <v>14791</v>
      </c>
      <c r="AC1785" s="4" t="s">
        <v>14792</v>
      </c>
      <c r="AD1785" s="5">
        <v>2.093176E7</v>
      </c>
      <c r="AE1785" s="4"/>
      <c r="AF1785" s="4"/>
      <c r="AG1785" s="5">
        <v>680.0</v>
      </c>
      <c r="AH1785" s="4"/>
      <c r="AI1785" s="4"/>
      <c r="AJ1785" s="4"/>
      <c r="AK1785" s="4"/>
      <c r="AL1785" s="4"/>
      <c r="AM1785" s="4"/>
      <c r="AN1785" s="4"/>
      <c r="AO1785" s="4"/>
      <c r="AP1785" s="4"/>
      <c r="AQ1785" s="4"/>
      <c r="AR1785" s="4"/>
      <c r="AS1785" s="4"/>
      <c r="AT1785" s="4"/>
      <c r="AU1785" s="4"/>
      <c r="AV1785" s="4"/>
      <c r="AW1785" s="4"/>
      <c r="AX1785" s="4" t="s">
        <v>14794</v>
      </c>
      <c r="AY1785" s="4" t="s">
        <v>73</v>
      </c>
      <c r="AZ1785" s="4"/>
      <c r="BA1785" s="4" t="s">
        <v>74</v>
      </c>
      <c r="BB1785" s="4"/>
      <c r="BC1785" s="4"/>
      <c r="BD1785" s="4"/>
    </row>
    <row r="1786" ht="16.5" customHeight="1">
      <c r="A1786" s="3" t="s">
        <v>14795</v>
      </c>
      <c r="B1786" s="4" t="s">
        <v>14796</v>
      </c>
      <c r="C1786" s="4" t="s">
        <v>79</v>
      </c>
      <c r="D1786" s="4" t="s">
        <v>59</v>
      </c>
      <c r="E1786" s="4" t="s">
        <v>60</v>
      </c>
      <c r="F1786" s="4" t="s">
        <v>61</v>
      </c>
      <c r="G1786" s="4" t="s">
        <v>60</v>
      </c>
      <c r="H1786" s="4" t="s">
        <v>62</v>
      </c>
      <c r="I1786" s="4" t="s">
        <v>63</v>
      </c>
      <c r="J1786" s="4" t="s">
        <v>64</v>
      </c>
      <c r="K1786" s="4" t="s">
        <v>65</v>
      </c>
      <c r="L1786" s="4"/>
      <c r="M1786" s="4"/>
      <c r="N1786" s="4"/>
      <c r="O1786" s="4" t="s">
        <v>14797</v>
      </c>
      <c r="P1786" s="4" t="s">
        <v>14798</v>
      </c>
      <c r="Q1786" s="4" t="s">
        <v>14799</v>
      </c>
      <c r="R1786" s="4"/>
      <c r="S1786" s="4" t="s">
        <v>14800</v>
      </c>
      <c r="T1786" s="4" t="s">
        <v>68</v>
      </c>
      <c r="U1786" s="4" t="s">
        <v>14801</v>
      </c>
      <c r="V1786" s="4"/>
      <c r="W1786" s="4"/>
      <c r="X1786" s="4" t="s">
        <v>14802</v>
      </c>
      <c r="Y1786" s="4" t="s">
        <v>10671</v>
      </c>
      <c r="Z1786" s="4" t="s">
        <v>110</v>
      </c>
      <c r="AA1786" s="4" t="s">
        <v>14803</v>
      </c>
      <c r="AB1786" s="4" t="s">
        <v>14801</v>
      </c>
      <c r="AC1786" s="4"/>
      <c r="AD1786" s="5">
        <v>2.092763E7</v>
      </c>
      <c r="AE1786" s="4"/>
      <c r="AF1786" s="4"/>
      <c r="AG1786" s="5">
        <v>113.0</v>
      </c>
      <c r="AH1786" s="4"/>
      <c r="AI1786" s="4"/>
      <c r="AJ1786" s="4"/>
      <c r="AK1786" s="4"/>
      <c r="AL1786" s="5">
        <v>3391298.0</v>
      </c>
      <c r="AM1786" s="4"/>
      <c r="AN1786" s="5">
        <v>1.9765612E7</v>
      </c>
      <c r="AO1786" s="5">
        <v>1.9765612E7</v>
      </c>
      <c r="AP1786" s="4"/>
      <c r="AQ1786" s="4"/>
      <c r="AR1786" s="6">
        <v>0.6</v>
      </c>
      <c r="AS1786" s="4"/>
      <c r="AT1786" s="4"/>
      <c r="AU1786" s="4"/>
      <c r="AV1786" s="7">
        <v>0.239</v>
      </c>
      <c r="AW1786" s="4"/>
      <c r="AX1786" s="4" t="s">
        <v>14804</v>
      </c>
      <c r="AY1786" s="4" t="s">
        <v>73</v>
      </c>
      <c r="AZ1786" s="4"/>
      <c r="BA1786" s="4" t="s">
        <v>74</v>
      </c>
      <c r="BB1786" s="4"/>
      <c r="BC1786" s="4"/>
      <c r="BD1786" s="4"/>
    </row>
    <row r="1787" ht="16.5" customHeight="1">
      <c r="A1787" s="3" t="s">
        <v>14805</v>
      </c>
      <c r="B1787" s="4" t="s">
        <v>14806</v>
      </c>
      <c r="C1787" s="4" t="s">
        <v>58</v>
      </c>
      <c r="D1787" s="4" t="s">
        <v>59</v>
      </c>
      <c r="E1787" s="4" t="s">
        <v>60</v>
      </c>
      <c r="F1787" s="4" t="s">
        <v>364</v>
      </c>
      <c r="G1787" s="4" t="s">
        <v>365</v>
      </c>
      <c r="H1787" s="4" t="s">
        <v>366</v>
      </c>
      <c r="I1787" s="4" t="s">
        <v>367</v>
      </c>
      <c r="J1787" s="4" t="s">
        <v>64</v>
      </c>
      <c r="K1787" s="4" t="s">
        <v>65</v>
      </c>
      <c r="L1787" s="4"/>
      <c r="M1787" s="4"/>
      <c r="N1787" s="4"/>
      <c r="O1787" s="4" t="s">
        <v>14807</v>
      </c>
      <c r="P1787" s="4" t="s">
        <v>14808</v>
      </c>
      <c r="Q1787" s="4"/>
      <c r="R1787" s="4"/>
      <c r="S1787" s="4" t="s">
        <v>14809</v>
      </c>
      <c r="T1787" s="4" t="s">
        <v>882</v>
      </c>
      <c r="U1787" s="4" t="s">
        <v>14810</v>
      </c>
      <c r="V1787" s="4"/>
      <c r="W1787" s="4"/>
      <c r="X1787" s="4" t="s">
        <v>14811</v>
      </c>
      <c r="Y1787" s="4" t="s">
        <v>710</v>
      </c>
      <c r="Z1787" s="4" t="s">
        <v>277</v>
      </c>
      <c r="AA1787" s="4" t="s">
        <v>14812</v>
      </c>
      <c r="AB1787" s="4" t="s">
        <v>14810</v>
      </c>
      <c r="AC1787" s="4"/>
      <c r="AD1787" s="5">
        <v>2.0910521E7</v>
      </c>
      <c r="AE1787" s="4"/>
      <c r="AF1787" s="4"/>
      <c r="AG1787" s="5">
        <v>184.0</v>
      </c>
      <c r="AH1787" s="4"/>
      <c r="AI1787" s="7">
        <v>0.0</v>
      </c>
      <c r="AJ1787" s="7">
        <v>0.0</v>
      </c>
      <c r="AK1787" s="4"/>
      <c r="AL1787" s="4"/>
      <c r="AM1787" s="4"/>
      <c r="AN1787" s="4"/>
      <c r="AO1787" s="4"/>
      <c r="AP1787" s="4"/>
      <c r="AQ1787" s="4"/>
      <c r="AR1787" s="4"/>
      <c r="AS1787" s="4"/>
      <c r="AT1787" s="4"/>
      <c r="AU1787" s="4"/>
      <c r="AV1787" s="4"/>
      <c r="AW1787" s="4"/>
      <c r="AX1787" s="4" t="s">
        <v>14813</v>
      </c>
      <c r="AY1787" s="4" t="s">
        <v>14814</v>
      </c>
      <c r="AZ1787" s="4"/>
      <c r="BA1787" s="4" t="s">
        <v>74</v>
      </c>
      <c r="BB1787" s="4"/>
      <c r="BC1787" s="4" t="s">
        <v>14815</v>
      </c>
      <c r="BD1787" s="4" t="s">
        <v>277</v>
      </c>
    </row>
    <row r="1788" ht="16.5" customHeight="1">
      <c r="A1788" s="3" t="s">
        <v>14816</v>
      </c>
      <c r="B1788" s="4" t="s">
        <v>14817</v>
      </c>
      <c r="C1788" s="4" t="s">
        <v>58</v>
      </c>
      <c r="D1788" s="4" t="s">
        <v>59</v>
      </c>
      <c r="E1788" s="4" t="s">
        <v>60</v>
      </c>
      <c r="F1788" s="4" t="s">
        <v>61</v>
      </c>
      <c r="G1788" s="4" t="s">
        <v>60</v>
      </c>
      <c r="H1788" s="4" t="s">
        <v>62</v>
      </c>
      <c r="I1788" s="4" t="s">
        <v>63</v>
      </c>
      <c r="J1788" s="4" t="s">
        <v>64</v>
      </c>
      <c r="K1788" s="4" t="s">
        <v>65</v>
      </c>
      <c r="L1788" s="4"/>
      <c r="M1788" s="4"/>
      <c r="N1788" s="4"/>
      <c r="O1788" s="4"/>
      <c r="P1788" s="4" t="s">
        <v>14818</v>
      </c>
      <c r="Q1788" s="4"/>
      <c r="R1788" s="4"/>
      <c r="S1788" s="4" t="s">
        <v>14819</v>
      </c>
      <c r="T1788" s="4" t="s">
        <v>489</v>
      </c>
      <c r="U1788" s="4"/>
      <c r="V1788" s="4"/>
      <c r="W1788" s="4"/>
      <c r="X1788" s="4" t="s">
        <v>2781</v>
      </c>
      <c r="Y1788" s="4" t="s">
        <v>2782</v>
      </c>
      <c r="Z1788" s="4" t="s">
        <v>100</v>
      </c>
      <c r="AA1788" s="4" t="s">
        <v>13968</v>
      </c>
      <c r="AB1788" s="4"/>
      <c r="AC1788" s="4"/>
      <c r="AD1788" s="5">
        <v>2.0907753E7</v>
      </c>
      <c r="AE1788" s="4"/>
      <c r="AF1788" s="4"/>
      <c r="AG1788" s="5">
        <v>78.0</v>
      </c>
      <c r="AH1788" s="4"/>
      <c r="AI1788" s="4"/>
      <c r="AJ1788" s="4"/>
      <c r="AK1788" s="4"/>
      <c r="AL1788" s="4"/>
      <c r="AM1788" s="4"/>
      <c r="AN1788" s="4"/>
      <c r="AO1788" s="4"/>
      <c r="AP1788" s="4"/>
      <c r="AQ1788" s="4"/>
      <c r="AR1788" s="4"/>
      <c r="AS1788" s="4"/>
      <c r="AT1788" s="4"/>
      <c r="AU1788" s="4"/>
      <c r="AV1788" s="4"/>
      <c r="AW1788" s="4"/>
      <c r="AX1788" s="4" t="s">
        <v>14820</v>
      </c>
      <c r="AY1788" s="4" t="s">
        <v>73</v>
      </c>
      <c r="AZ1788" s="4"/>
      <c r="BA1788" s="4" t="s">
        <v>74</v>
      </c>
      <c r="BB1788" s="4"/>
      <c r="BC1788" s="4" t="s">
        <v>14821</v>
      </c>
      <c r="BD1788" s="4" t="s">
        <v>100</v>
      </c>
    </row>
    <row r="1789" ht="16.5" customHeight="1">
      <c r="A1789" s="3" t="s">
        <v>14822</v>
      </c>
      <c r="B1789" s="4" t="s">
        <v>14823</v>
      </c>
      <c r="C1789" s="4" t="s">
        <v>94</v>
      </c>
      <c r="D1789" s="4" t="s">
        <v>59</v>
      </c>
      <c r="E1789" s="4" t="s">
        <v>60</v>
      </c>
      <c r="F1789" s="4" t="s">
        <v>61</v>
      </c>
      <c r="G1789" s="4" t="s">
        <v>60</v>
      </c>
      <c r="H1789" s="4" t="s">
        <v>62</v>
      </c>
      <c r="I1789" s="4" t="s">
        <v>63</v>
      </c>
      <c r="J1789" s="4" t="s">
        <v>64</v>
      </c>
      <c r="K1789" s="4" t="s">
        <v>65</v>
      </c>
      <c r="L1789" s="4"/>
      <c r="M1789" s="4"/>
      <c r="N1789" s="4"/>
      <c r="O1789" s="4" t="s">
        <v>14824</v>
      </c>
      <c r="P1789" s="4" t="s">
        <v>14825</v>
      </c>
      <c r="Q1789" s="4" t="s">
        <v>9128</v>
      </c>
      <c r="R1789" s="4"/>
      <c r="S1789" s="4" t="s">
        <v>14826</v>
      </c>
      <c r="T1789" s="4" t="s">
        <v>68</v>
      </c>
      <c r="U1789" s="4" t="s">
        <v>14827</v>
      </c>
      <c r="V1789" s="4"/>
      <c r="W1789" s="4"/>
      <c r="X1789" s="4" t="s">
        <v>3084</v>
      </c>
      <c r="Y1789" s="4" t="s">
        <v>3085</v>
      </c>
      <c r="Z1789" s="4" t="s">
        <v>3086</v>
      </c>
      <c r="AA1789" s="4" t="s">
        <v>14828</v>
      </c>
      <c r="AB1789" s="4" t="s">
        <v>14827</v>
      </c>
      <c r="AC1789" s="4"/>
      <c r="AD1789" s="5">
        <v>2.089677E7</v>
      </c>
      <c r="AE1789" s="4"/>
      <c r="AF1789" s="4"/>
      <c r="AG1789" s="5">
        <v>203.0</v>
      </c>
      <c r="AH1789" s="4"/>
      <c r="AI1789" s="4"/>
      <c r="AJ1789" s="4"/>
      <c r="AK1789" s="4"/>
      <c r="AL1789" s="5">
        <v>484477.0</v>
      </c>
      <c r="AM1789" s="4"/>
      <c r="AN1789" s="5">
        <v>1.4811332E7</v>
      </c>
      <c r="AO1789" s="5">
        <v>1.4811332E7</v>
      </c>
      <c r="AP1789" s="4"/>
      <c r="AQ1789" s="4"/>
      <c r="AR1789" s="6">
        <v>1.9</v>
      </c>
      <c r="AS1789" s="4"/>
      <c r="AT1789" s="4"/>
      <c r="AU1789" s="4"/>
      <c r="AV1789" s="7">
        <v>0.054</v>
      </c>
      <c r="AW1789" s="4"/>
      <c r="AX1789" s="4" t="s">
        <v>14829</v>
      </c>
      <c r="AY1789" s="4" t="s">
        <v>73</v>
      </c>
      <c r="AZ1789" s="4"/>
      <c r="BA1789" s="4" t="s">
        <v>74</v>
      </c>
      <c r="BB1789" s="4"/>
      <c r="BC1789" s="4" t="s">
        <v>14823</v>
      </c>
      <c r="BD1789" s="4" t="s">
        <v>3086</v>
      </c>
    </row>
    <row r="1790" ht="16.5" customHeight="1">
      <c r="A1790" s="3" t="s">
        <v>14830</v>
      </c>
      <c r="B1790" s="4" t="s">
        <v>14831</v>
      </c>
      <c r="C1790" s="4" t="s">
        <v>79</v>
      </c>
      <c r="D1790" s="4" t="s">
        <v>59</v>
      </c>
      <c r="E1790" s="4" t="s">
        <v>60</v>
      </c>
      <c r="F1790" s="4" t="s">
        <v>61</v>
      </c>
      <c r="G1790" s="4" t="s">
        <v>60</v>
      </c>
      <c r="H1790" s="4" t="s">
        <v>62</v>
      </c>
      <c r="I1790" s="4" t="s">
        <v>63</v>
      </c>
      <c r="J1790" s="4" t="s">
        <v>64</v>
      </c>
      <c r="K1790" s="4" t="s">
        <v>65</v>
      </c>
      <c r="L1790" s="4"/>
      <c r="M1790" s="4"/>
      <c r="N1790" s="4"/>
      <c r="O1790" s="4" t="s">
        <v>14832</v>
      </c>
      <c r="P1790" s="4" t="s">
        <v>14833</v>
      </c>
      <c r="Q1790" s="4" t="s">
        <v>14834</v>
      </c>
      <c r="R1790" s="4"/>
      <c r="S1790" s="4" t="s">
        <v>14835</v>
      </c>
      <c r="T1790" s="4" t="s">
        <v>148</v>
      </c>
      <c r="U1790" s="4" t="s">
        <v>14836</v>
      </c>
      <c r="V1790" s="4"/>
      <c r="W1790" s="4"/>
      <c r="X1790" s="4" t="s">
        <v>11584</v>
      </c>
      <c r="Y1790" s="4" t="s">
        <v>2438</v>
      </c>
      <c r="Z1790" s="4" t="s">
        <v>110</v>
      </c>
      <c r="AA1790" s="4" t="s">
        <v>14837</v>
      </c>
      <c r="AB1790" s="4" t="s">
        <v>14836</v>
      </c>
      <c r="AC1790" s="4"/>
      <c r="AD1790" s="5">
        <v>2.0894885E7</v>
      </c>
      <c r="AE1790" s="4"/>
      <c r="AF1790" s="4"/>
      <c r="AG1790" s="5">
        <v>194.0</v>
      </c>
      <c r="AH1790" s="4"/>
      <c r="AI1790" s="4"/>
      <c r="AJ1790" s="4"/>
      <c r="AK1790" s="4"/>
      <c r="AL1790" s="5">
        <v>0.0</v>
      </c>
      <c r="AM1790" s="4"/>
      <c r="AN1790" s="5">
        <v>1.0893411E7</v>
      </c>
      <c r="AO1790" s="5">
        <v>1.0893411E7</v>
      </c>
      <c r="AP1790" s="4"/>
      <c r="AQ1790" s="4"/>
      <c r="AR1790" s="6">
        <v>2.8</v>
      </c>
      <c r="AS1790" s="4"/>
      <c r="AT1790" s="4"/>
      <c r="AU1790" s="4"/>
      <c r="AV1790" s="7">
        <v>0.0</v>
      </c>
      <c r="AW1790" s="4"/>
      <c r="AX1790" s="4" t="s">
        <v>14838</v>
      </c>
      <c r="AY1790" s="4" t="s">
        <v>73</v>
      </c>
      <c r="AZ1790" s="4"/>
      <c r="BA1790" s="4" t="s">
        <v>91</v>
      </c>
      <c r="BB1790" s="4"/>
      <c r="BC1790" s="4"/>
      <c r="BD1790" s="4"/>
    </row>
    <row r="1791" ht="16.5" customHeight="1">
      <c r="A1791" s="3" t="s">
        <v>14839</v>
      </c>
      <c r="B1791" s="4" t="s">
        <v>14840</v>
      </c>
      <c r="C1791" s="4" t="s">
        <v>79</v>
      </c>
      <c r="D1791" s="4" t="s">
        <v>59</v>
      </c>
      <c r="E1791" s="4" t="s">
        <v>60</v>
      </c>
      <c r="F1791" s="4" t="s">
        <v>61</v>
      </c>
      <c r="G1791" s="4" t="s">
        <v>60</v>
      </c>
      <c r="H1791" s="4" t="s">
        <v>62</v>
      </c>
      <c r="I1791" s="4" t="s">
        <v>63</v>
      </c>
      <c r="J1791" s="4" t="s">
        <v>64</v>
      </c>
      <c r="K1791" s="4" t="s">
        <v>65</v>
      </c>
      <c r="L1791" s="4"/>
      <c r="M1791" s="4"/>
      <c r="N1791" s="4"/>
      <c r="O1791" s="4" t="s">
        <v>14841</v>
      </c>
      <c r="P1791" s="4" t="s">
        <v>14842</v>
      </c>
      <c r="Q1791" s="4"/>
      <c r="R1791" s="4"/>
      <c r="S1791" s="4" t="s">
        <v>14843</v>
      </c>
      <c r="T1791" s="4" t="s">
        <v>2271</v>
      </c>
      <c r="U1791" s="4"/>
      <c r="V1791" s="4"/>
      <c r="W1791" s="4"/>
      <c r="X1791" s="4" t="s">
        <v>14844</v>
      </c>
      <c r="Y1791" s="4" t="s">
        <v>14845</v>
      </c>
      <c r="Z1791" s="4" t="s">
        <v>2273</v>
      </c>
      <c r="AA1791" s="4" t="s">
        <v>14846</v>
      </c>
      <c r="AB1791" s="4"/>
      <c r="AC1791" s="4"/>
      <c r="AD1791" s="5">
        <v>2.0887648E7</v>
      </c>
      <c r="AE1791" s="4"/>
      <c r="AF1791" s="4"/>
      <c r="AG1791" s="5">
        <v>60.0</v>
      </c>
      <c r="AH1791" s="4"/>
      <c r="AI1791" s="4"/>
      <c r="AJ1791" s="4"/>
      <c r="AK1791" s="4"/>
      <c r="AL1791" s="4"/>
      <c r="AM1791" s="4"/>
      <c r="AN1791" s="4"/>
      <c r="AO1791" s="4"/>
      <c r="AP1791" s="4"/>
      <c r="AQ1791" s="4"/>
      <c r="AR1791" s="4"/>
      <c r="AS1791" s="4"/>
      <c r="AT1791" s="4"/>
      <c r="AU1791" s="4"/>
      <c r="AV1791" s="4"/>
      <c r="AW1791" s="4"/>
      <c r="AX1791" s="4" t="s">
        <v>14847</v>
      </c>
      <c r="AY1791" s="4" t="s">
        <v>73</v>
      </c>
      <c r="AZ1791" s="4"/>
      <c r="BA1791" s="4" t="s">
        <v>74</v>
      </c>
      <c r="BB1791" s="4"/>
      <c r="BC1791" s="4"/>
      <c r="BD1791" s="4"/>
    </row>
    <row r="1792" ht="16.5" customHeight="1">
      <c r="A1792" s="3" t="s">
        <v>14848</v>
      </c>
      <c r="B1792" s="4" t="s">
        <v>14849</v>
      </c>
      <c r="C1792" s="4" t="s">
        <v>79</v>
      </c>
      <c r="D1792" s="4" t="s">
        <v>59</v>
      </c>
      <c r="E1792" s="4" t="s">
        <v>60</v>
      </c>
      <c r="F1792" s="4" t="s">
        <v>61</v>
      </c>
      <c r="G1792" s="4" t="s">
        <v>60</v>
      </c>
      <c r="H1792" s="4" t="s">
        <v>62</v>
      </c>
      <c r="I1792" s="4" t="s">
        <v>63</v>
      </c>
      <c r="J1792" s="4" t="s">
        <v>64</v>
      </c>
      <c r="K1792" s="4" t="s">
        <v>65</v>
      </c>
      <c r="L1792" s="4"/>
      <c r="M1792" s="4"/>
      <c r="N1792" s="4"/>
      <c r="O1792" s="4" t="s">
        <v>14850</v>
      </c>
      <c r="P1792" s="4" t="s">
        <v>14851</v>
      </c>
      <c r="Q1792" s="4" t="s">
        <v>14852</v>
      </c>
      <c r="R1792" s="4"/>
      <c r="S1792" s="4" t="s">
        <v>14853</v>
      </c>
      <c r="T1792" s="4" t="s">
        <v>148</v>
      </c>
      <c r="U1792" s="4" t="s">
        <v>14854</v>
      </c>
      <c r="V1792" s="4"/>
      <c r="W1792" s="4"/>
      <c r="X1792" s="4" t="s">
        <v>14855</v>
      </c>
      <c r="Y1792" s="4" t="s">
        <v>14856</v>
      </c>
      <c r="Z1792" s="4" t="s">
        <v>110</v>
      </c>
      <c r="AA1792" s="4" t="s">
        <v>14857</v>
      </c>
      <c r="AB1792" s="4" t="s">
        <v>14854</v>
      </c>
      <c r="AC1792" s="4"/>
      <c r="AD1792" s="5">
        <v>2.0866099E7</v>
      </c>
      <c r="AE1792" s="4"/>
      <c r="AF1792" s="4"/>
      <c r="AG1792" s="5">
        <v>168.0</v>
      </c>
      <c r="AH1792" s="4"/>
      <c r="AI1792" s="4"/>
      <c r="AJ1792" s="4"/>
      <c r="AK1792" s="4"/>
      <c r="AL1792" s="5">
        <v>9331529.0</v>
      </c>
      <c r="AM1792" s="4"/>
      <c r="AN1792" s="5">
        <v>1.5692513E7</v>
      </c>
      <c r="AO1792" s="5">
        <v>1.5692513E7</v>
      </c>
      <c r="AP1792" s="4"/>
      <c r="AQ1792" s="4"/>
      <c r="AR1792" s="6">
        <v>5.8</v>
      </c>
      <c r="AS1792" s="4"/>
      <c r="AT1792" s="4"/>
      <c r="AU1792" s="4"/>
      <c r="AV1792" s="7">
        <v>0.595</v>
      </c>
      <c r="AW1792" s="4"/>
      <c r="AX1792" s="4" t="s">
        <v>14858</v>
      </c>
      <c r="AY1792" s="4" t="s">
        <v>73</v>
      </c>
      <c r="AZ1792" s="4"/>
      <c r="BA1792" s="4" t="s">
        <v>91</v>
      </c>
      <c r="BB1792" s="4"/>
      <c r="BC1792" s="4"/>
      <c r="BD1792" s="4"/>
    </row>
    <row r="1793" ht="16.5" customHeight="1">
      <c r="A1793" s="3" t="s">
        <v>14859</v>
      </c>
      <c r="B1793" s="4" t="s">
        <v>14860</v>
      </c>
      <c r="C1793" s="4" t="s">
        <v>94</v>
      </c>
      <c r="D1793" s="4" t="s">
        <v>59</v>
      </c>
      <c r="E1793" s="4" t="s">
        <v>60</v>
      </c>
      <c r="F1793" s="4" t="s">
        <v>61</v>
      </c>
      <c r="G1793" s="4" t="s">
        <v>60</v>
      </c>
      <c r="H1793" s="4" t="s">
        <v>62</v>
      </c>
      <c r="I1793" s="4" t="s">
        <v>63</v>
      </c>
      <c r="J1793" s="4" t="s">
        <v>64</v>
      </c>
      <c r="K1793" s="4" t="s">
        <v>65</v>
      </c>
      <c r="L1793" s="4"/>
      <c r="M1793" s="4"/>
      <c r="N1793" s="4"/>
      <c r="O1793" s="4" t="s">
        <v>14861</v>
      </c>
      <c r="P1793" s="4" t="s">
        <v>14862</v>
      </c>
      <c r="Q1793" s="4"/>
      <c r="R1793" s="4"/>
      <c r="S1793" s="4" t="s">
        <v>14863</v>
      </c>
      <c r="T1793" s="4" t="s">
        <v>283</v>
      </c>
      <c r="U1793" s="4" t="s">
        <v>14864</v>
      </c>
      <c r="V1793" s="4"/>
      <c r="W1793" s="4"/>
      <c r="X1793" s="4" t="s">
        <v>1167</v>
      </c>
      <c r="Y1793" s="4" t="s">
        <v>1168</v>
      </c>
      <c r="Z1793" s="4" t="s">
        <v>277</v>
      </c>
      <c r="AA1793" s="4" t="s">
        <v>14865</v>
      </c>
      <c r="AB1793" s="4" t="s">
        <v>14864</v>
      </c>
      <c r="AC1793" s="4"/>
      <c r="AD1793" s="5">
        <v>2.0864511E7</v>
      </c>
      <c r="AE1793" s="4"/>
      <c r="AF1793" s="4"/>
      <c r="AG1793" s="5">
        <v>150.0</v>
      </c>
      <c r="AH1793" s="4"/>
      <c r="AI1793" s="7">
        <v>0.0</v>
      </c>
      <c r="AJ1793" s="7">
        <v>-0.25</v>
      </c>
      <c r="AK1793" s="4"/>
      <c r="AL1793" s="4"/>
      <c r="AM1793" s="4"/>
      <c r="AN1793" s="4"/>
      <c r="AO1793" s="4"/>
      <c r="AP1793" s="4"/>
      <c r="AQ1793" s="4"/>
      <c r="AR1793" s="4"/>
      <c r="AS1793" s="4"/>
      <c r="AT1793" s="4"/>
      <c r="AU1793" s="4"/>
      <c r="AV1793" s="4"/>
      <c r="AW1793" s="4"/>
      <c r="AX1793" s="4" t="s">
        <v>14866</v>
      </c>
      <c r="AY1793" s="4" t="s">
        <v>73</v>
      </c>
      <c r="AZ1793" s="4"/>
      <c r="BA1793" s="4" t="s">
        <v>74</v>
      </c>
      <c r="BB1793" s="4"/>
      <c r="BC1793" s="4" t="s">
        <v>14860</v>
      </c>
      <c r="BD1793" s="4" t="s">
        <v>277</v>
      </c>
    </row>
    <row r="1794" ht="16.5" customHeight="1">
      <c r="A1794" s="3" t="s">
        <v>14867</v>
      </c>
      <c r="B1794" s="4" t="s">
        <v>14868</v>
      </c>
      <c r="C1794" s="4" t="s">
        <v>79</v>
      </c>
      <c r="D1794" s="4" t="s">
        <v>59</v>
      </c>
      <c r="E1794" s="4" t="s">
        <v>60</v>
      </c>
      <c r="F1794" s="4" t="s">
        <v>61</v>
      </c>
      <c r="G1794" s="4" t="s">
        <v>60</v>
      </c>
      <c r="H1794" s="4" t="s">
        <v>62</v>
      </c>
      <c r="I1794" s="4" t="s">
        <v>63</v>
      </c>
      <c r="J1794" s="4" t="s">
        <v>64</v>
      </c>
      <c r="K1794" s="4" t="s">
        <v>65</v>
      </c>
      <c r="L1794" s="4"/>
      <c r="M1794" s="4"/>
      <c r="N1794" s="4"/>
      <c r="O1794" s="4" t="s">
        <v>14869</v>
      </c>
      <c r="P1794" s="4" t="s">
        <v>14870</v>
      </c>
      <c r="Q1794" s="4"/>
      <c r="R1794" s="4"/>
      <c r="S1794" s="4" t="s">
        <v>14871</v>
      </c>
      <c r="T1794" s="4" t="s">
        <v>414</v>
      </c>
      <c r="U1794" s="4" t="s">
        <v>14872</v>
      </c>
      <c r="V1794" s="4"/>
      <c r="W1794" s="4"/>
      <c r="X1794" s="4" t="s">
        <v>4360</v>
      </c>
      <c r="Y1794" s="4" t="s">
        <v>1039</v>
      </c>
      <c r="Z1794" s="4" t="s">
        <v>1040</v>
      </c>
      <c r="AA1794" s="4" t="s">
        <v>4713</v>
      </c>
      <c r="AB1794" s="4" t="s">
        <v>14872</v>
      </c>
      <c r="AC1794" s="4"/>
      <c r="AD1794" s="5">
        <v>2.0861685E7</v>
      </c>
      <c r="AE1794" s="4"/>
      <c r="AF1794" s="4"/>
      <c r="AG1794" s="5">
        <v>9.0</v>
      </c>
      <c r="AH1794" s="4"/>
      <c r="AI1794" s="4"/>
      <c r="AJ1794" s="4"/>
      <c r="AK1794" s="4"/>
      <c r="AL1794" s="4"/>
      <c r="AM1794" s="4"/>
      <c r="AN1794" s="4"/>
      <c r="AO1794" s="4"/>
      <c r="AP1794" s="4"/>
      <c r="AQ1794" s="4"/>
      <c r="AR1794" s="4"/>
      <c r="AS1794" s="4"/>
      <c r="AT1794" s="4"/>
      <c r="AU1794" s="4"/>
      <c r="AV1794" s="4"/>
      <c r="AW1794" s="4"/>
      <c r="AX1794" s="4" t="s">
        <v>14873</v>
      </c>
      <c r="AY1794" s="4" t="s">
        <v>73</v>
      </c>
      <c r="AZ1794" s="4"/>
      <c r="BA1794" s="4" t="s">
        <v>74</v>
      </c>
      <c r="BB1794" s="4"/>
      <c r="BC1794" s="4"/>
      <c r="BD1794" s="4"/>
    </row>
    <row r="1795" ht="16.5" customHeight="1">
      <c r="A1795" s="3" t="s">
        <v>14874</v>
      </c>
      <c r="B1795" s="4" t="s">
        <v>14875</v>
      </c>
      <c r="C1795" s="4" t="s">
        <v>79</v>
      </c>
      <c r="D1795" s="4" t="s">
        <v>59</v>
      </c>
      <c r="E1795" s="4" t="s">
        <v>60</v>
      </c>
      <c r="F1795" s="4" t="s">
        <v>61</v>
      </c>
      <c r="G1795" s="4" t="s">
        <v>60</v>
      </c>
      <c r="H1795" s="4" t="s">
        <v>62</v>
      </c>
      <c r="I1795" s="4" t="s">
        <v>63</v>
      </c>
      <c r="J1795" s="4" t="s">
        <v>64</v>
      </c>
      <c r="K1795" s="4" t="s">
        <v>65</v>
      </c>
      <c r="L1795" s="4"/>
      <c r="M1795" s="4"/>
      <c r="N1795" s="4"/>
      <c r="O1795" s="4" t="s">
        <v>14876</v>
      </c>
      <c r="P1795" s="4" t="s">
        <v>14877</v>
      </c>
      <c r="Q1795" s="4"/>
      <c r="R1795" s="4"/>
      <c r="S1795" s="4" t="s">
        <v>14878</v>
      </c>
      <c r="T1795" s="4" t="s">
        <v>283</v>
      </c>
      <c r="U1795" s="4" t="s">
        <v>14879</v>
      </c>
      <c r="V1795" s="4"/>
      <c r="W1795" s="4"/>
      <c r="X1795" s="4" t="s">
        <v>7159</v>
      </c>
      <c r="Y1795" s="4" t="s">
        <v>981</v>
      </c>
      <c r="Z1795" s="4" t="s">
        <v>254</v>
      </c>
      <c r="AA1795" s="4" t="s">
        <v>7160</v>
      </c>
      <c r="AB1795" s="4" t="s">
        <v>14879</v>
      </c>
      <c r="AC1795" s="4"/>
      <c r="AD1795" s="5">
        <v>2.0848527E7</v>
      </c>
      <c r="AE1795" s="4"/>
      <c r="AF1795" s="4"/>
      <c r="AG1795" s="5">
        <v>123.0</v>
      </c>
      <c r="AH1795" s="4"/>
      <c r="AI1795" s="4"/>
      <c r="AJ1795" s="4"/>
      <c r="AK1795" s="4"/>
      <c r="AL1795" s="4"/>
      <c r="AM1795" s="4"/>
      <c r="AN1795" s="4"/>
      <c r="AO1795" s="4"/>
      <c r="AP1795" s="4"/>
      <c r="AQ1795" s="4"/>
      <c r="AR1795" s="4"/>
      <c r="AS1795" s="4"/>
      <c r="AT1795" s="4"/>
      <c r="AU1795" s="4"/>
      <c r="AV1795" s="4"/>
      <c r="AW1795" s="4"/>
      <c r="AX1795" s="4" t="s">
        <v>14880</v>
      </c>
      <c r="AY1795" s="4" t="s">
        <v>73</v>
      </c>
      <c r="AZ1795" s="4"/>
      <c r="BA1795" s="4" t="s">
        <v>384</v>
      </c>
      <c r="BB1795" s="4"/>
      <c r="BC1795" s="4"/>
      <c r="BD1795" s="4"/>
    </row>
    <row r="1796" ht="16.5" customHeight="1">
      <c r="A1796" s="3" t="s">
        <v>14881</v>
      </c>
      <c r="B1796" s="4" t="s">
        <v>14882</v>
      </c>
      <c r="C1796" s="4" t="s">
        <v>94</v>
      </c>
      <c r="D1796" s="4" t="s">
        <v>59</v>
      </c>
      <c r="E1796" s="4" t="s">
        <v>60</v>
      </c>
      <c r="F1796" s="4" t="s">
        <v>61</v>
      </c>
      <c r="G1796" s="4" t="s">
        <v>60</v>
      </c>
      <c r="H1796" s="4" t="s">
        <v>62</v>
      </c>
      <c r="I1796" s="4" t="s">
        <v>63</v>
      </c>
      <c r="J1796" s="4" t="s">
        <v>64</v>
      </c>
      <c r="K1796" s="4" t="s">
        <v>65</v>
      </c>
      <c r="L1796" s="4"/>
      <c r="M1796" s="4"/>
      <c r="N1796" s="4"/>
      <c r="O1796" s="4" t="s">
        <v>14883</v>
      </c>
      <c r="P1796" s="4" t="s">
        <v>14884</v>
      </c>
      <c r="Q1796" s="4"/>
      <c r="R1796" s="4"/>
      <c r="S1796" s="4" t="s">
        <v>14885</v>
      </c>
      <c r="T1796" s="4" t="s">
        <v>68</v>
      </c>
      <c r="U1796" s="4" t="s">
        <v>14886</v>
      </c>
      <c r="V1796" s="4"/>
      <c r="W1796" s="4"/>
      <c r="X1796" s="4" t="s">
        <v>7627</v>
      </c>
      <c r="Y1796" s="4" t="s">
        <v>536</v>
      </c>
      <c r="Z1796" s="4" t="s">
        <v>277</v>
      </c>
      <c r="AA1796" s="4" t="s">
        <v>14887</v>
      </c>
      <c r="AB1796" s="4" t="s">
        <v>14886</v>
      </c>
      <c r="AC1796" s="4"/>
      <c r="AD1796" s="5">
        <v>2.083033E7</v>
      </c>
      <c r="AE1796" s="4"/>
      <c r="AF1796" s="4"/>
      <c r="AG1796" s="5">
        <v>50.0</v>
      </c>
      <c r="AH1796" s="4"/>
      <c r="AI1796" s="7">
        <v>0.24</v>
      </c>
      <c r="AJ1796" s="7">
        <v>0.0</v>
      </c>
      <c r="AK1796" s="4"/>
      <c r="AL1796" s="4"/>
      <c r="AM1796" s="4"/>
      <c r="AN1796" s="4"/>
      <c r="AO1796" s="4"/>
      <c r="AP1796" s="4"/>
      <c r="AQ1796" s="4"/>
      <c r="AR1796" s="4"/>
      <c r="AS1796" s="4"/>
      <c r="AT1796" s="4"/>
      <c r="AU1796" s="4"/>
      <c r="AV1796" s="4"/>
      <c r="AW1796" s="4"/>
      <c r="AX1796" s="4" t="s">
        <v>14888</v>
      </c>
      <c r="AY1796" s="4" t="s">
        <v>14889</v>
      </c>
      <c r="AZ1796" s="4"/>
      <c r="BA1796" s="4" t="s">
        <v>763</v>
      </c>
      <c r="BB1796" s="4"/>
      <c r="BC1796" s="4"/>
      <c r="BD1796" s="4"/>
    </row>
    <row r="1797" ht="16.5" customHeight="1">
      <c r="A1797" s="3" t="s">
        <v>14890</v>
      </c>
      <c r="B1797" s="4" t="s">
        <v>14891</v>
      </c>
      <c r="C1797" s="4" t="s">
        <v>58</v>
      </c>
      <c r="D1797" s="4" t="s">
        <v>59</v>
      </c>
      <c r="E1797" s="4" t="s">
        <v>60</v>
      </c>
      <c r="F1797" s="4" t="s">
        <v>61</v>
      </c>
      <c r="G1797" s="4" t="s">
        <v>60</v>
      </c>
      <c r="H1797" s="4" t="s">
        <v>62</v>
      </c>
      <c r="I1797" s="4" t="s">
        <v>63</v>
      </c>
      <c r="J1797" s="4" t="s">
        <v>64</v>
      </c>
      <c r="K1797" s="4" t="s">
        <v>65</v>
      </c>
      <c r="L1797" s="4"/>
      <c r="M1797" s="4"/>
      <c r="N1797" s="4"/>
      <c r="O1797" s="4" t="s">
        <v>13109</v>
      </c>
      <c r="P1797" s="4" t="s">
        <v>14892</v>
      </c>
      <c r="Q1797" s="4"/>
      <c r="R1797" s="4"/>
      <c r="S1797" s="4" t="s">
        <v>14893</v>
      </c>
      <c r="T1797" s="4" t="s">
        <v>68</v>
      </c>
      <c r="U1797" s="4" t="s">
        <v>13112</v>
      </c>
      <c r="V1797" s="4"/>
      <c r="W1797" s="4"/>
      <c r="X1797" s="4" t="s">
        <v>252</v>
      </c>
      <c r="Y1797" s="4" t="s">
        <v>253</v>
      </c>
      <c r="Z1797" s="4" t="s">
        <v>254</v>
      </c>
      <c r="AA1797" s="4" t="s">
        <v>255</v>
      </c>
      <c r="AB1797" s="4" t="s">
        <v>13112</v>
      </c>
      <c r="AC1797" s="4"/>
      <c r="AD1797" s="5">
        <v>2.0824571E7</v>
      </c>
      <c r="AE1797" s="4"/>
      <c r="AF1797" s="4"/>
      <c r="AG1797" s="5">
        <v>104.0</v>
      </c>
      <c r="AH1797" s="4"/>
      <c r="AI1797" s="4"/>
      <c r="AJ1797" s="4"/>
      <c r="AK1797" s="4"/>
      <c r="AL1797" s="4"/>
      <c r="AM1797" s="4"/>
      <c r="AN1797" s="4"/>
      <c r="AO1797" s="4"/>
      <c r="AP1797" s="4"/>
      <c r="AQ1797" s="4"/>
      <c r="AR1797" s="4"/>
      <c r="AS1797" s="4"/>
      <c r="AT1797" s="4"/>
      <c r="AU1797" s="4"/>
      <c r="AV1797" s="4"/>
      <c r="AW1797" s="4"/>
      <c r="AX1797" s="4" t="s">
        <v>14894</v>
      </c>
      <c r="AY1797" s="4" t="s">
        <v>73</v>
      </c>
      <c r="AZ1797" s="4"/>
      <c r="BA1797" s="4" t="s">
        <v>74</v>
      </c>
      <c r="BB1797" s="4"/>
      <c r="BC1797" s="4" t="s">
        <v>13114</v>
      </c>
      <c r="BD1797" s="4" t="s">
        <v>254</v>
      </c>
    </row>
    <row r="1798" ht="16.5" customHeight="1">
      <c r="A1798" s="3" t="s">
        <v>14895</v>
      </c>
      <c r="B1798" s="4" t="s">
        <v>14896</v>
      </c>
      <c r="C1798" s="4" t="s">
        <v>58</v>
      </c>
      <c r="D1798" s="4" t="s">
        <v>59</v>
      </c>
      <c r="E1798" s="4" t="s">
        <v>60</v>
      </c>
      <c r="F1798" s="4" t="s">
        <v>61</v>
      </c>
      <c r="G1798" s="4" t="s">
        <v>60</v>
      </c>
      <c r="H1798" s="4" t="s">
        <v>62</v>
      </c>
      <c r="I1798" s="4" t="s">
        <v>63</v>
      </c>
      <c r="J1798" s="4" t="s">
        <v>64</v>
      </c>
      <c r="K1798" s="4" t="s">
        <v>65</v>
      </c>
      <c r="L1798" s="4"/>
      <c r="M1798" s="4"/>
      <c r="N1798" s="4"/>
      <c r="O1798" s="4" t="s">
        <v>13109</v>
      </c>
      <c r="P1798" s="4" t="s">
        <v>14892</v>
      </c>
      <c r="Q1798" s="4"/>
      <c r="R1798" s="4"/>
      <c r="S1798" s="4" t="s">
        <v>14893</v>
      </c>
      <c r="T1798" s="4" t="s">
        <v>68</v>
      </c>
      <c r="U1798" s="4" t="s">
        <v>13112</v>
      </c>
      <c r="V1798" s="4"/>
      <c r="W1798" s="4"/>
      <c r="X1798" s="4" t="s">
        <v>252</v>
      </c>
      <c r="Y1798" s="4" t="s">
        <v>253</v>
      </c>
      <c r="Z1798" s="4" t="s">
        <v>254</v>
      </c>
      <c r="AA1798" s="4" t="s">
        <v>255</v>
      </c>
      <c r="AB1798" s="4" t="s">
        <v>13112</v>
      </c>
      <c r="AC1798" s="4"/>
      <c r="AD1798" s="5">
        <v>2.0824571E7</v>
      </c>
      <c r="AE1798" s="4"/>
      <c r="AF1798" s="4"/>
      <c r="AG1798" s="5">
        <v>104.0</v>
      </c>
      <c r="AH1798" s="4"/>
      <c r="AI1798" s="4"/>
      <c r="AJ1798" s="4"/>
      <c r="AK1798" s="4"/>
      <c r="AL1798" s="4"/>
      <c r="AM1798" s="4"/>
      <c r="AN1798" s="4"/>
      <c r="AO1798" s="4"/>
      <c r="AP1798" s="4"/>
      <c r="AQ1798" s="4"/>
      <c r="AR1798" s="4"/>
      <c r="AS1798" s="4"/>
      <c r="AT1798" s="4"/>
      <c r="AU1798" s="4"/>
      <c r="AV1798" s="4"/>
      <c r="AW1798" s="4"/>
      <c r="AX1798" s="4" t="s">
        <v>14897</v>
      </c>
      <c r="AY1798" s="4" t="s">
        <v>73</v>
      </c>
      <c r="AZ1798" s="4"/>
      <c r="BA1798" s="4" t="s">
        <v>74</v>
      </c>
      <c r="BB1798" s="4"/>
      <c r="BC1798" s="4" t="s">
        <v>13114</v>
      </c>
      <c r="BD1798" s="4" t="s">
        <v>254</v>
      </c>
    </row>
    <row r="1799" ht="16.5" customHeight="1">
      <c r="A1799" s="3" t="s">
        <v>14898</v>
      </c>
      <c r="B1799" s="4" t="s">
        <v>14899</v>
      </c>
      <c r="C1799" s="4" t="s">
        <v>94</v>
      </c>
      <c r="D1799" s="4" t="s">
        <v>59</v>
      </c>
      <c r="E1799" s="4" t="s">
        <v>60</v>
      </c>
      <c r="F1799" s="4" t="s">
        <v>61</v>
      </c>
      <c r="G1799" s="4" t="s">
        <v>60</v>
      </c>
      <c r="H1799" s="4" t="s">
        <v>62</v>
      </c>
      <c r="I1799" s="4" t="s">
        <v>63</v>
      </c>
      <c r="J1799" s="4" t="s">
        <v>64</v>
      </c>
      <c r="K1799" s="4" t="s">
        <v>65</v>
      </c>
      <c r="L1799" s="4"/>
      <c r="M1799" s="4"/>
      <c r="N1799" s="4" t="s">
        <v>14900</v>
      </c>
      <c r="O1799" s="4" t="s">
        <v>14901</v>
      </c>
      <c r="P1799" s="4" t="s">
        <v>14902</v>
      </c>
      <c r="Q1799" s="4"/>
      <c r="R1799" s="4"/>
      <c r="S1799" s="4" t="s">
        <v>14903</v>
      </c>
      <c r="T1799" s="4" t="s">
        <v>1342</v>
      </c>
      <c r="U1799" s="4" t="s">
        <v>14904</v>
      </c>
      <c r="V1799" s="4"/>
      <c r="W1799" s="4"/>
      <c r="X1799" s="4" t="s">
        <v>14905</v>
      </c>
      <c r="Y1799" s="4" t="s">
        <v>1168</v>
      </c>
      <c r="Z1799" s="4" t="s">
        <v>277</v>
      </c>
      <c r="AA1799" s="4" t="s">
        <v>14906</v>
      </c>
      <c r="AB1799" s="4" t="s">
        <v>14904</v>
      </c>
      <c r="AC1799" s="4"/>
      <c r="AD1799" s="5">
        <v>2.0820667E7</v>
      </c>
      <c r="AE1799" s="4"/>
      <c r="AF1799" s="4"/>
      <c r="AG1799" s="5">
        <v>120.0</v>
      </c>
      <c r="AH1799" s="4"/>
      <c r="AI1799" s="7">
        <v>0.24</v>
      </c>
      <c r="AJ1799" s="7">
        <v>0.0</v>
      </c>
      <c r="AK1799" s="4"/>
      <c r="AL1799" s="4"/>
      <c r="AM1799" s="4"/>
      <c r="AN1799" s="4"/>
      <c r="AO1799" s="4"/>
      <c r="AP1799" s="4"/>
      <c r="AQ1799" s="4"/>
      <c r="AR1799" s="4"/>
      <c r="AS1799" s="4"/>
      <c r="AT1799" s="4"/>
      <c r="AU1799" s="4"/>
      <c r="AV1799" s="4"/>
      <c r="AW1799" s="4"/>
      <c r="AX1799" s="4" t="s">
        <v>14907</v>
      </c>
      <c r="AY1799" s="4" t="s">
        <v>7256</v>
      </c>
      <c r="AZ1799" s="4"/>
      <c r="BA1799" s="4" t="s">
        <v>763</v>
      </c>
      <c r="BB1799" s="4" t="s">
        <v>152</v>
      </c>
      <c r="BC1799" s="4" t="s">
        <v>14899</v>
      </c>
      <c r="BD1799" s="4" t="s">
        <v>277</v>
      </c>
    </row>
    <row r="1800" ht="16.5" customHeight="1">
      <c r="A1800" s="3" t="s">
        <v>14908</v>
      </c>
      <c r="B1800" s="4" t="s">
        <v>14909</v>
      </c>
      <c r="C1800" s="4" t="s">
        <v>58</v>
      </c>
      <c r="D1800" s="4" t="s">
        <v>59</v>
      </c>
      <c r="E1800" s="4" t="s">
        <v>60</v>
      </c>
      <c r="F1800" s="4" t="s">
        <v>61</v>
      </c>
      <c r="G1800" s="4" t="s">
        <v>60</v>
      </c>
      <c r="H1800" s="4" t="s">
        <v>62</v>
      </c>
      <c r="I1800" s="4" t="s">
        <v>63</v>
      </c>
      <c r="J1800" s="4" t="s">
        <v>64</v>
      </c>
      <c r="K1800" s="4" t="s">
        <v>65</v>
      </c>
      <c r="L1800" s="4"/>
      <c r="M1800" s="4"/>
      <c r="N1800" s="4"/>
      <c r="O1800" s="4" t="s">
        <v>14910</v>
      </c>
      <c r="P1800" s="4" t="s">
        <v>14911</v>
      </c>
      <c r="Q1800" s="4"/>
      <c r="R1800" s="4"/>
      <c r="S1800" s="4" t="s">
        <v>14912</v>
      </c>
      <c r="T1800" s="4" t="s">
        <v>294</v>
      </c>
      <c r="U1800" s="4" t="s">
        <v>14913</v>
      </c>
      <c r="V1800" s="4"/>
      <c r="W1800" s="4"/>
      <c r="X1800" s="4" t="s">
        <v>6863</v>
      </c>
      <c r="Y1800" s="4" t="s">
        <v>2223</v>
      </c>
      <c r="Z1800" s="4" t="s">
        <v>277</v>
      </c>
      <c r="AA1800" s="4" t="s">
        <v>14914</v>
      </c>
      <c r="AB1800" s="4" t="s">
        <v>14913</v>
      </c>
      <c r="AC1800" s="4"/>
      <c r="AD1800" s="5">
        <v>2.0811408E7</v>
      </c>
      <c r="AE1800" s="4"/>
      <c r="AF1800" s="4"/>
      <c r="AG1800" s="5">
        <v>58.0</v>
      </c>
      <c r="AH1800" s="4"/>
      <c r="AI1800" s="7">
        <v>0.0</v>
      </c>
      <c r="AJ1800" s="7">
        <v>1.14</v>
      </c>
      <c r="AK1800" s="4"/>
      <c r="AL1800" s="4"/>
      <c r="AM1800" s="4"/>
      <c r="AN1800" s="4"/>
      <c r="AO1800" s="4"/>
      <c r="AP1800" s="4"/>
      <c r="AQ1800" s="4"/>
      <c r="AR1800" s="4"/>
      <c r="AS1800" s="4"/>
      <c r="AT1800" s="4"/>
      <c r="AU1800" s="4"/>
      <c r="AV1800" s="4"/>
      <c r="AW1800" s="4"/>
      <c r="AX1800" s="4" t="s">
        <v>14915</v>
      </c>
      <c r="AY1800" s="4" t="s">
        <v>73</v>
      </c>
      <c r="AZ1800" s="4"/>
      <c r="BA1800" s="4" t="s">
        <v>74</v>
      </c>
      <c r="BB1800" s="4"/>
      <c r="BC1800" s="4" t="s">
        <v>14916</v>
      </c>
      <c r="BD1800" s="4" t="s">
        <v>277</v>
      </c>
    </row>
    <row r="1801" ht="16.5" customHeight="1">
      <c r="A1801" s="3" t="s">
        <v>14917</v>
      </c>
      <c r="B1801" s="4" t="s">
        <v>14918</v>
      </c>
      <c r="C1801" s="4" t="s">
        <v>171</v>
      </c>
      <c r="D1801" s="4" t="s">
        <v>59</v>
      </c>
      <c r="E1801" s="4" t="s">
        <v>60</v>
      </c>
      <c r="F1801" s="4" t="s">
        <v>61</v>
      </c>
      <c r="G1801" s="4" t="s">
        <v>60</v>
      </c>
      <c r="H1801" s="4" t="s">
        <v>62</v>
      </c>
      <c r="I1801" s="4" t="s">
        <v>63</v>
      </c>
      <c r="J1801" s="4" t="s">
        <v>64</v>
      </c>
      <c r="K1801" s="4" t="s">
        <v>65</v>
      </c>
      <c r="L1801" s="4"/>
      <c r="M1801" s="4"/>
      <c r="N1801" s="4"/>
      <c r="O1801" s="4"/>
      <c r="P1801" s="4" t="s">
        <v>14919</v>
      </c>
      <c r="Q1801" s="4" t="s">
        <v>14920</v>
      </c>
      <c r="R1801" s="4"/>
      <c r="S1801" s="4" t="s">
        <v>14921</v>
      </c>
      <c r="T1801" s="4" t="s">
        <v>68</v>
      </c>
      <c r="U1801" s="4"/>
      <c r="V1801" s="4"/>
      <c r="W1801" s="4"/>
      <c r="X1801" s="4" t="s">
        <v>14922</v>
      </c>
      <c r="Y1801" s="4" t="s">
        <v>14923</v>
      </c>
      <c r="Z1801" s="4" t="s">
        <v>5701</v>
      </c>
      <c r="AA1801" s="4" t="s">
        <v>14924</v>
      </c>
      <c r="AB1801" s="4"/>
      <c r="AC1801" s="4"/>
      <c r="AD1801" s="5">
        <v>2.0794942E7</v>
      </c>
      <c r="AE1801" s="4"/>
      <c r="AF1801" s="4"/>
      <c r="AG1801" s="5">
        <v>9.0</v>
      </c>
      <c r="AH1801" s="4"/>
      <c r="AI1801" s="4"/>
      <c r="AJ1801" s="4"/>
      <c r="AK1801" s="4"/>
      <c r="AL1801" s="4"/>
      <c r="AM1801" s="4"/>
      <c r="AN1801" s="4"/>
      <c r="AO1801" s="4"/>
      <c r="AP1801" s="4"/>
      <c r="AQ1801" s="4"/>
      <c r="AR1801" s="4"/>
      <c r="AS1801" s="4"/>
      <c r="AT1801" s="4"/>
      <c r="AU1801" s="4"/>
      <c r="AV1801" s="4"/>
      <c r="AW1801" s="4"/>
      <c r="AX1801" s="4" t="s">
        <v>14925</v>
      </c>
      <c r="AY1801" s="4" t="s">
        <v>73</v>
      </c>
      <c r="AZ1801" s="4"/>
      <c r="BA1801" s="4"/>
      <c r="BB1801" s="4" t="s">
        <v>275</v>
      </c>
      <c r="BC1801" s="4" t="s">
        <v>14926</v>
      </c>
      <c r="BD1801" s="4" t="s">
        <v>277</v>
      </c>
    </row>
    <row r="1802" ht="16.5" customHeight="1">
      <c r="A1802" s="3" t="s">
        <v>14927</v>
      </c>
      <c r="B1802" s="4" t="s">
        <v>14928</v>
      </c>
      <c r="C1802" s="4" t="s">
        <v>79</v>
      </c>
      <c r="D1802" s="4" t="s">
        <v>59</v>
      </c>
      <c r="E1802" s="4" t="s">
        <v>60</v>
      </c>
      <c r="F1802" s="4" t="s">
        <v>61</v>
      </c>
      <c r="G1802" s="4" t="s">
        <v>60</v>
      </c>
      <c r="H1802" s="4" t="s">
        <v>62</v>
      </c>
      <c r="I1802" s="4" t="s">
        <v>63</v>
      </c>
      <c r="J1802" s="4" t="s">
        <v>64</v>
      </c>
      <c r="K1802" s="4" t="s">
        <v>65</v>
      </c>
      <c r="L1802" s="4"/>
      <c r="M1802" s="4"/>
      <c r="N1802" s="4"/>
      <c r="O1802" s="4"/>
      <c r="P1802" s="4" t="s">
        <v>14929</v>
      </c>
      <c r="Q1802" s="4"/>
      <c r="R1802" s="4"/>
      <c r="S1802" s="4" t="s">
        <v>14930</v>
      </c>
      <c r="T1802" s="4" t="s">
        <v>283</v>
      </c>
      <c r="U1802" s="4"/>
      <c r="V1802" s="4"/>
      <c r="W1802" s="4"/>
      <c r="X1802" s="4" t="s">
        <v>109</v>
      </c>
      <c r="Y1802" s="4" t="s">
        <v>109</v>
      </c>
      <c r="Z1802" s="4" t="s">
        <v>110</v>
      </c>
      <c r="AA1802" s="4" t="s">
        <v>14931</v>
      </c>
      <c r="AB1802" s="4"/>
      <c r="AC1802" s="4"/>
      <c r="AD1802" s="5">
        <v>2.0785391E7</v>
      </c>
      <c r="AE1802" s="4"/>
      <c r="AF1802" s="4"/>
      <c r="AG1802" s="5">
        <v>330.0</v>
      </c>
      <c r="AH1802" s="4"/>
      <c r="AI1802" s="4"/>
      <c r="AJ1802" s="4"/>
      <c r="AK1802" s="4"/>
      <c r="AL1802" s="4"/>
      <c r="AM1802" s="4"/>
      <c r="AN1802" s="4"/>
      <c r="AO1802" s="4"/>
      <c r="AP1802" s="4"/>
      <c r="AQ1802" s="4"/>
      <c r="AR1802" s="4"/>
      <c r="AS1802" s="4"/>
      <c r="AT1802" s="4"/>
      <c r="AU1802" s="4"/>
      <c r="AV1802" s="4"/>
      <c r="AW1802" s="4"/>
      <c r="AX1802" s="4" t="s">
        <v>14932</v>
      </c>
      <c r="AY1802" s="4" t="s">
        <v>179</v>
      </c>
      <c r="AZ1802" s="4"/>
      <c r="BA1802" s="4" t="s">
        <v>384</v>
      </c>
      <c r="BB1802" s="4"/>
      <c r="BC1802" s="4"/>
      <c r="BD1802" s="4"/>
    </row>
    <row r="1803" ht="16.5" customHeight="1">
      <c r="A1803" s="3" t="s">
        <v>14933</v>
      </c>
      <c r="B1803" s="4" t="s">
        <v>14934</v>
      </c>
      <c r="C1803" s="4" t="s">
        <v>79</v>
      </c>
      <c r="D1803" s="4" t="s">
        <v>59</v>
      </c>
      <c r="E1803" s="4" t="s">
        <v>60</v>
      </c>
      <c r="F1803" s="4" t="s">
        <v>61</v>
      </c>
      <c r="G1803" s="4" t="s">
        <v>60</v>
      </c>
      <c r="H1803" s="4" t="s">
        <v>62</v>
      </c>
      <c r="I1803" s="4" t="s">
        <v>63</v>
      </c>
      <c r="J1803" s="4" t="s">
        <v>64</v>
      </c>
      <c r="K1803" s="4" t="s">
        <v>65</v>
      </c>
      <c r="L1803" s="4"/>
      <c r="M1803" s="4"/>
      <c r="N1803" s="4" t="s">
        <v>5900</v>
      </c>
      <c r="O1803" s="4" t="s">
        <v>14935</v>
      </c>
      <c r="P1803" s="4" t="s">
        <v>14936</v>
      </c>
      <c r="Q1803" s="4"/>
      <c r="R1803" s="4"/>
      <c r="S1803" s="4" t="s">
        <v>14937</v>
      </c>
      <c r="T1803" s="4" t="s">
        <v>1342</v>
      </c>
      <c r="U1803" s="4" t="s">
        <v>14938</v>
      </c>
      <c r="V1803" s="4"/>
      <c r="W1803" s="4"/>
      <c r="X1803" s="4" t="s">
        <v>843</v>
      </c>
      <c r="Y1803" s="4" t="s">
        <v>536</v>
      </c>
      <c r="Z1803" s="4" t="s">
        <v>277</v>
      </c>
      <c r="AA1803" s="4" t="s">
        <v>14939</v>
      </c>
      <c r="AB1803" s="4" t="s">
        <v>14938</v>
      </c>
      <c r="AC1803" s="4"/>
      <c r="AD1803" s="5">
        <v>2.0782375E7</v>
      </c>
      <c r="AE1803" s="4"/>
      <c r="AF1803" s="4"/>
      <c r="AG1803" s="5">
        <v>40.0</v>
      </c>
      <c r="AH1803" s="4"/>
      <c r="AI1803" s="7">
        <v>0.8</v>
      </c>
      <c r="AJ1803" s="7">
        <v>0.0</v>
      </c>
      <c r="AK1803" s="4"/>
      <c r="AL1803" s="4"/>
      <c r="AM1803" s="4"/>
      <c r="AN1803" s="4"/>
      <c r="AO1803" s="4"/>
      <c r="AP1803" s="4"/>
      <c r="AQ1803" s="4"/>
      <c r="AR1803" s="4"/>
      <c r="AS1803" s="4"/>
      <c r="AT1803" s="4"/>
      <c r="AU1803" s="4"/>
      <c r="AV1803" s="4"/>
      <c r="AW1803" s="4"/>
      <c r="AX1803" s="4" t="s">
        <v>14940</v>
      </c>
      <c r="AY1803" s="4" t="s">
        <v>73</v>
      </c>
      <c r="AZ1803" s="4"/>
      <c r="BA1803" s="4" t="s">
        <v>74</v>
      </c>
      <c r="BB1803" s="4"/>
      <c r="BC1803" s="4"/>
      <c r="BD1803" s="4"/>
    </row>
    <row r="1804" ht="16.5" customHeight="1">
      <c r="A1804" s="3" t="s">
        <v>14941</v>
      </c>
      <c r="B1804" s="4" t="s">
        <v>14942</v>
      </c>
      <c r="C1804" s="4" t="s">
        <v>79</v>
      </c>
      <c r="D1804" s="4" t="s">
        <v>59</v>
      </c>
      <c r="E1804" s="4" t="s">
        <v>60</v>
      </c>
      <c r="F1804" s="4" t="s">
        <v>61</v>
      </c>
      <c r="G1804" s="4" t="s">
        <v>60</v>
      </c>
      <c r="H1804" s="4" t="s">
        <v>62</v>
      </c>
      <c r="I1804" s="4" t="s">
        <v>63</v>
      </c>
      <c r="J1804" s="4" t="s">
        <v>64</v>
      </c>
      <c r="K1804" s="4" t="s">
        <v>65</v>
      </c>
      <c r="L1804" s="4"/>
      <c r="M1804" s="4"/>
      <c r="N1804" s="4"/>
      <c r="O1804" s="4" t="s">
        <v>14943</v>
      </c>
      <c r="P1804" s="4" t="s">
        <v>14944</v>
      </c>
      <c r="Q1804" s="4" t="s">
        <v>14945</v>
      </c>
      <c r="R1804" s="4"/>
      <c r="S1804" s="4" t="s">
        <v>14946</v>
      </c>
      <c r="T1804" s="4" t="s">
        <v>882</v>
      </c>
      <c r="U1804" s="4" t="s">
        <v>14947</v>
      </c>
      <c r="V1804" s="4" t="s">
        <v>14948</v>
      </c>
      <c r="W1804" s="4"/>
      <c r="X1804" s="4" t="s">
        <v>885</v>
      </c>
      <c r="Y1804" s="4" t="s">
        <v>885</v>
      </c>
      <c r="Z1804" s="4" t="s">
        <v>886</v>
      </c>
      <c r="AA1804" s="4" t="s">
        <v>2332</v>
      </c>
      <c r="AB1804" s="4" t="s">
        <v>14947</v>
      </c>
      <c r="AC1804" s="4" t="s">
        <v>14948</v>
      </c>
      <c r="AD1804" s="5">
        <v>2.0771712E7</v>
      </c>
      <c r="AE1804" s="4"/>
      <c r="AF1804" s="4"/>
      <c r="AG1804" s="5">
        <v>187.0</v>
      </c>
      <c r="AH1804" s="4"/>
      <c r="AI1804" s="4"/>
      <c r="AJ1804" s="4"/>
      <c r="AK1804" s="4"/>
      <c r="AL1804" s="4"/>
      <c r="AM1804" s="4"/>
      <c r="AN1804" s="4"/>
      <c r="AO1804" s="4"/>
      <c r="AP1804" s="4"/>
      <c r="AQ1804" s="4"/>
      <c r="AR1804" s="4"/>
      <c r="AS1804" s="4"/>
      <c r="AT1804" s="4"/>
      <c r="AU1804" s="4"/>
      <c r="AV1804" s="4"/>
      <c r="AW1804" s="4"/>
      <c r="AX1804" s="4" t="s">
        <v>14949</v>
      </c>
      <c r="AY1804" s="4" t="s">
        <v>73</v>
      </c>
      <c r="AZ1804" s="4"/>
      <c r="BA1804" s="4" t="s">
        <v>74</v>
      </c>
      <c r="BB1804" s="4"/>
      <c r="BC1804" s="4"/>
      <c r="BD1804" s="4"/>
    </row>
    <row r="1805" ht="16.5" customHeight="1">
      <c r="A1805" s="3" t="s">
        <v>14950</v>
      </c>
      <c r="B1805" s="4" t="s">
        <v>14951</v>
      </c>
      <c r="C1805" s="4" t="s">
        <v>94</v>
      </c>
      <c r="D1805" s="4" t="s">
        <v>59</v>
      </c>
      <c r="E1805" s="4" t="s">
        <v>60</v>
      </c>
      <c r="F1805" s="4" t="s">
        <v>61</v>
      </c>
      <c r="G1805" s="4" t="s">
        <v>60</v>
      </c>
      <c r="H1805" s="4" t="s">
        <v>62</v>
      </c>
      <c r="I1805" s="4" t="s">
        <v>63</v>
      </c>
      <c r="J1805" s="4" t="s">
        <v>64</v>
      </c>
      <c r="K1805" s="4" t="s">
        <v>65</v>
      </c>
      <c r="L1805" s="4"/>
      <c r="M1805" s="4"/>
      <c r="N1805" s="4"/>
      <c r="O1805" s="4" t="s">
        <v>14952</v>
      </c>
      <c r="P1805" s="4" t="s">
        <v>14953</v>
      </c>
      <c r="Q1805" s="4"/>
      <c r="R1805" s="4"/>
      <c r="S1805" s="4" t="s">
        <v>14954</v>
      </c>
      <c r="T1805" s="4" t="s">
        <v>4886</v>
      </c>
      <c r="U1805" s="4" t="s">
        <v>14955</v>
      </c>
      <c r="V1805" s="4" t="s">
        <v>14956</v>
      </c>
      <c r="W1805" s="4"/>
      <c r="X1805" s="4" t="s">
        <v>7427</v>
      </c>
      <c r="Y1805" s="4"/>
      <c r="Z1805" s="4" t="s">
        <v>7428</v>
      </c>
      <c r="AA1805" s="4" t="s">
        <v>14957</v>
      </c>
      <c r="AB1805" s="4" t="s">
        <v>14955</v>
      </c>
      <c r="AC1805" s="4" t="s">
        <v>14956</v>
      </c>
      <c r="AD1805" s="5">
        <v>2.0760875E7</v>
      </c>
      <c r="AE1805" s="4"/>
      <c r="AF1805" s="4"/>
      <c r="AG1805" s="5">
        <v>307.0</v>
      </c>
      <c r="AH1805" s="4"/>
      <c r="AI1805" s="4"/>
      <c r="AJ1805" s="4"/>
      <c r="AK1805" s="4"/>
      <c r="AL1805" s="4"/>
      <c r="AM1805" s="4"/>
      <c r="AN1805" s="4"/>
      <c r="AO1805" s="4"/>
      <c r="AP1805" s="4"/>
      <c r="AQ1805" s="4"/>
      <c r="AR1805" s="4"/>
      <c r="AS1805" s="4"/>
      <c r="AT1805" s="4"/>
      <c r="AU1805" s="4"/>
      <c r="AV1805" s="4"/>
      <c r="AW1805" s="4"/>
      <c r="AX1805" s="4" t="s">
        <v>14958</v>
      </c>
      <c r="AY1805" s="4" t="s">
        <v>73</v>
      </c>
      <c r="AZ1805" s="4"/>
      <c r="BA1805" s="4" t="s">
        <v>274</v>
      </c>
      <c r="BB1805" s="4" t="s">
        <v>152</v>
      </c>
      <c r="BC1805" s="4" t="s">
        <v>14951</v>
      </c>
      <c r="BD1805" s="4" t="s">
        <v>7428</v>
      </c>
    </row>
    <row r="1806" ht="16.5" customHeight="1">
      <c r="A1806" s="3" t="s">
        <v>14959</v>
      </c>
      <c r="B1806" s="4" t="s">
        <v>14960</v>
      </c>
      <c r="C1806" s="4" t="s">
        <v>94</v>
      </c>
      <c r="D1806" s="4" t="s">
        <v>59</v>
      </c>
      <c r="E1806" s="4" t="s">
        <v>60</v>
      </c>
      <c r="F1806" s="4" t="s">
        <v>61</v>
      </c>
      <c r="G1806" s="4" t="s">
        <v>60</v>
      </c>
      <c r="H1806" s="4" t="s">
        <v>62</v>
      </c>
      <c r="I1806" s="4" t="s">
        <v>63</v>
      </c>
      <c r="J1806" s="4" t="s">
        <v>64</v>
      </c>
      <c r="K1806" s="4" t="s">
        <v>65</v>
      </c>
      <c r="L1806" s="4"/>
      <c r="M1806" s="4"/>
      <c r="N1806" s="4"/>
      <c r="O1806" s="4" t="s">
        <v>14961</v>
      </c>
      <c r="P1806" s="4" t="s">
        <v>14962</v>
      </c>
      <c r="Q1806" s="4"/>
      <c r="R1806" s="4"/>
      <c r="S1806" s="4" t="s">
        <v>14963</v>
      </c>
      <c r="T1806" s="4" t="s">
        <v>882</v>
      </c>
      <c r="U1806" s="4" t="s">
        <v>14964</v>
      </c>
      <c r="V1806" s="4"/>
      <c r="W1806" s="4"/>
      <c r="X1806" s="4" t="s">
        <v>13574</v>
      </c>
      <c r="Y1806" s="4" t="s">
        <v>3998</v>
      </c>
      <c r="Z1806" s="4" t="s">
        <v>277</v>
      </c>
      <c r="AA1806" s="4" t="s">
        <v>14965</v>
      </c>
      <c r="AB1806" s="4" t="s">
        <v>14964</v>
      </c>
      <c r="AC1806" s="4"/>
      <c r="AD1806" s="5">
        <v>2.07563E7</v>
      </c>
      <c r="AE1806" s="4"/>
      <c r="AF1806" s="4"/>
      <c r="AG1806" s="5">
        <v>170.0</v>
      </c>
      <c r="AH1806" s="4"/>
      <c r="AI1806" s="7">
        <v>0.0</v>
      </c>
      <c r="AJ1806" s="7">
        <v>0.0</v>
      </c>
      <c r="AK1806" s="4"/>
      <c r="AL1806" s="4"/>
      <c r="AM1806" s="4"/>
      <c r="AN1806" s="4"/>
      <c r="AO1806" s="4"/>
      <c r="AP1806" s="4"/>
      <c r="AQ1806" s="4"/>
      <c r="AR1806" s="4"/>
      <c r="AS1806" s="4"/>
      <c r="AT1806" s="4"/>
      <c r="AU1806" s="4"/>
      <c r="AV1806" s="4"/>
      <c r="AW1806" s="4"/>
      <c r="AX1806" s="4" t="s">
        <v>14966</v>
      </c>
      <c r="AY1806" s="4" t="s">
        <v>73</v>
      </c>
      <c r="AZ1806" s="4"/>
      <c r="BA1806" s="4" t="s">
        <v>74</v>
      </c>
      <c r="BB1806" s="4"/>
      <c r="BC1806" s="4" t="s">
        <v>14960</v>
      </c>
      <c r="BD1806" s="4" t="s">
        <v>277</v>
      </c>
    </row>
    <row r="1807" ht="16.5" customHeight="1">
      <c r="A1807" s="3" t="s">
        <v>14967</v>
      </c>
      <c r="B1807" s="4" t="s">
        <v>14968</v>
      </c>
      <c r="C1807" s="4" t="s">
        <v>94</v>
      </c>
      <c r="D1807" s="4" t="s">
        <v>59</v>
      </c>
      <c r="E1807" s="4" t="s">
        <v>60</v>
      </c>
      <c r="F1807" s="4" t="s">
        <v>61</v>
      </c>
      <c r="G1807" s="4" t="s">
        <v>60</v>
      </c>
      <c r="H1807" s="4" t="s">
        <v>62</v>
      </c>
      <c r="I1807" s="4" t="s">
        <v>63</v>
      </c>
      <c r="J1807" s="4" t="s">
        <v>64</v>
      </c>
      <c r="K1807" s="4" t="s">
        <v>65</v>
      </c>
      <c r="L1807" s="4"/>
      <c r="M1807" s="4"/>
      <c r="N1807" s="4"/>
      <c r="O1807" s="4" t="s">
        <v>14969</v>
      </c>
      <c r="P1807" s="4" t="s">
        <v>14970</v>
      </c>
      <c r="Q1807" s="4"/>
      <c r="R1807" s="4"/>
      <c r="S1807" s="4" t="s">
        <v>14971</v>
      </c>
      <c r="T1807" s="4" t="s">
        <v>882</v>
      </c>
      <c r="U1807" s="4" t="s">
        <v>14972</v>
      </c>
      <c r="V1807" s="4"/>
      <c r="W1807" s="4"/>
      <c r="X1807" s="4" t="s">
        <v>5719</v>
      </c>
      <c r="Y1807" s="4" t="s">
        <v>3998</v>
      </c>
      <c r="Z1807" s="4" t="s">
        <v>5720</v>
      </c>
      <c r="AA1807" s="4" t="s">
        <v>14973</v>
      </c>
      <c r="AB1807" s="4" t="s">
        <v>14972</v>
      </c>
      <c r="AC1807" s="4"/>
      <c r="AD1807" s="5">
        <v>2.0740585E7</v>
      </c>
      <c r="AE1807" s="4"/>
      <c r="AF1807" s="4"/>
      <c r="AG1807" s="5">
        <v>58.0</v>
      </c>
      <c r="AH1807" s="4"/>
      <c r="AI1807" s="4"/>
      <c r="AJ1807" s="4"/>
      <c r="AK1807" s="4"/>
      <c r="AL1807" s="5">
        <v>171859.0</v>
      </c>
      <c r="AM1807" s="4"/>
      <c r="AN1807" s="5">
        <v>2.1687654E7</v>
      </c>
      <c r="AO1807" s="5">
        <v>2.1687654E7</v>
      </c>
      <c r="AP1807" s="4"/>
      <c r="AQ1807" s="4"/>
      <c r="AR1807" s="6">
        <v>1.4</v>
      </c>
      <c r="AS1807" s="4"/>
      <c r="AT1807" s="4"/>
      <c r="AU1807" s="4"/>
      <c r="AV1807" s="7">
        <v>0.012</v>
      </c>
      <c r="AW1807" s="4"/>
      <c r="AX1807" s="4" t="s">
        <v>14974</v>
      </c>
      <c r="AY1807" s="4" t="s">
        <v>73</v>
      </c>
      <c r="AZ1807" s="4"/>
      <c r="BA1807" s="4" t="s">
        <v>74</v>
      </c>
      <c r="BB1807" s="4" t="s">
        <v>152</v>
      </c>
      <c r="BC1807" s="4" t="s">
        <v>14968</v>
      </c>
      <c r="BD1807" s="4" t="s">
        <v>5720</v>
      </c>
    </row>
    <row r="1808" ht="16.5" customHeight="1">
      <c r="A1808" s="3" t="s">
        <v>14975</v>
      </c>
      <c r="B1808" s="4" t="s">
        <v>14976</v>
      </c>
      <c r="C1808" s="4"/>
      <c r="D1808" s="4" t="s">
        <v>59</v>
      </c>
      <c r="E1808" s="4" t="s">
        <v>60</v>
      </c>
      <c r="F1808" s="4"/>
      <c r="G1808" s="4"/>
      <c r="H1808" s="4" t="s">
        <v>62</v>
      </c>
      <c r="I1808" s="4" t="s">
        <v>63</v>
      </c>
      <c r="J1808" s="4" t="s">
        <v>64</v>
      </c>
      <c r="K1808" s="4" t="s">
        <v>65</v>
      </c>
      <c r="L1808" s="4"/>
      <c r="M1808" s="4"/>
      <c r="N1808" s="4"/>
      <c r="O1808" s="4"/>
      <c r="P1808" s="4" t="s">
        <v>14977</v>
      </c>
      <c r="Q1808" s="4"/>
      <c r="R1808" s="4"/>
      <c r="S1808" s="4" t="s">
        <v>14978</v>
      </c>
      <c r="T1808" s="4" t="s">
        <v>68</v>
      </c>
      <c r="U1808" s="4" t="s">
        <v>14979</v>
      </c>
      <c r="V1808" s="4" t="s">
        <v>14980</v>
      </c>
      <c r="W1808" s="4"/>
      <c r="X1808" s="4"/>
      <c r="Y1808" s="4"/>
      <c r="Z1808" s="4" t="s">
        <v>2273</v>
      </c>
      <c r="AA1808" s="4" t="s">
        <v>14981</v>
      </c>
      <c r="AB1808" s="4" t="s">
        <v>14979</v>
      </c>
      <c r="AC1808" s="4" t="s">
        <v>14980</v>
      </c>
      <c r="AD1808" s="5">
        <v>2.0733546E7</v>
      </c>
      <c r="AE1808" s="4"/>
      <c r="AF1808" s="4"/>
      <c r="AG1808" s="4" t="s">
        <v>567</v>
      </c>
      <c r="AH1808" s="4"/>
      <c r="AI1808" s="4"/>
      <c r="AJ1808" s="4"/>
      <c r="AK1808" s="4"/>
      <c r="AL1808" s="4"/>
      <c r="AM1808" s="7">
        <v>0.0173053</v>
      </c>
      <c r="AN1808" s="4"/>
      <c r="AO1808" s="4"/>
      <c r="AP1808" s="4"/>
      <c r="AQ1808" s="4"/>
      <c r="AR1808" s="6">
        <v>1.2151</v>
      </c>
      <c r="AS1808" s="4"/>
      <c r="AT1808" s="4"/>
      <c r="AU1808" s="7">
        <v>0.120756296500206</v>
      </c>
      <c r="AV1808" s="4"/>
      <c r="AW1808" s="4"/>
      <c r="AX1808" s="4" t="s">
        <v>14982</v>
      </c>
      <c r="AY1808" s="4" t="s">
        <v>65</v>
      </c>
      <c r="AZ1808" s="4"/>
      <c r="BA1808" s="4" t="s">
        <v>274</v>
      </c>
      <c r="BB1808" s="4"/>
      <c r="BC1808" s="4" t="s">
        <v>14976</v>
      </c>
      <c r="BD1808" s="4" t="s">
        <v>2273</v>
      </c>
    </row>
    <row r="1809" ht="16.5" customHeight="1">
      <c r="A1809" s="3" t="s">
        <v>14983</v>
      </c>
      <c r="B1809" s="4" t="s">
        <v>14984</v>
      </c>
      <c r="C1809" s="4" t="s">
        <v>79</v>
      </c>
      <c r="D1809" s="4" t="s">
        <v>59</v>
      </c>
      <c r="E1809" s="4" t="s">
        <v>60</v>
      </c>
      <c r="F1809" s="4" t="s">
        <v>61</v>
      </c>
      <c r="G1809" s="4" t="s">
        <v>60</v>
      </c>
      <c r="H1809" s="4" t="s">
        <v>62</v>
      </c>
      <c r="I1809" s="4" t="s">
        <v>63</v>
      </c>
      <c r="J1809" s="4" t="s">
        <v>64</v>
      </c>
      <c r="K1809" s="4" t="s">
        <v>65</v>
      </c>
      <c r="L1809" s="4"/>
      <c r="M1809" s="4"/>
      <c r="N1809" s="4"/>
      <c r="O1809" s="4" t="s">
        <v>14985</v>
      </c>
      <c r="P1809" s="4" t="s">
        <v>14986</v>
      </c>
      <c r="Q1809" s="4"/>
      <c r="R1809" s="4"/>
      <c r="S1809" s="4" t="s">
        <v>14987</v>
      </c>
      <c r="T1809" s="4" t="s">
        <v>2160</v>
      </c>
      <c r="U1809" s="4" t="s">
        <v>14988</v>
      </c>
      <c r="V1809" s="4"/>
      <c r="W1809" s="4"/>
      <c r="X1809" s="4" t="s">
        <v>546</v>
      </c>
      <c r="Y1809" s="4" t="s">
        <v>547</v>
      </c>
      <c r="Z1809" s="4" t="s">
        <v>548</v>
      </c>
      <c r="AA1809" s="4" t="s">
        <v>7214</v>
      </c>
      <c r="AB1809" s="4" t="s">
        <v>14988</v>
      </c>
      <c r="AC1809" s="4"/>
      <c r="AD1809" s="5">
        <v>2.07294E7</v>
      </c>
      <c r="AE1809" s="4"/>
      <c r="AF1809" s="4"/>
      <c r="AG1809" s="5">
        <v>36.0</v>
      </c>
      <c r="AH1809" s="4"/>
      <c r="AI1809" s="4"/>
      <c r="AJ1809" s="4"/>
      <c r="AK1809" s="4"/>
      <c r="AL1809" s="4"/>
      <c r="AM1809" s="4"/>
      <c r="AN1809" s="4"/>
      <c r="AO1809" s="4"/>
      <c r="AP1809" s="4"/>
      <c r="AQ1809" s="4"/>
      <c r="AR1809" s="4"/>
      <c r="AS1809" s="4"/>
      <c r="AT1809" s="4"/>
      <c r="AU1809" s="4"/>
      <c r="AV1809" s="4"/>
      <c r="AW1809" s="4"/>
      <c r="AX1809" s="4" t="s">
        <v>14989</v>
      </c>
      <c r="AY1809" s="4" t="s">
        <v>73</v>
      </c>
      <c r="AZ1809" s="4"/>
      <c r="BA1809" s="4" t="s">
        <v>384</v>
      </c>
      <c r="BB1809" s="4"/>
      <c r="BC1809" s="4"/>
      <c r="BD1809" s="4"/>
    </row>
    <row r="1810" ht="16.5" customHeight="1">
      <c r="A1810" s="3" t="s">
        <v>14990</v>
      </c>
      <c r="B1810" s="4" t="s">
        <v>14991</v>
      </c>
      <c r="C1810" s="4" t="s">
        <v>171</v>
      </c>
      <c r="D1810" s="4" t="s">
        <v>59</v>
      </c>
      <c r="E1810" s="4" t="s">
        <v>60</v>
      </c>
      <c r="F1810" s="4" t="s">
        <v>61</v>
      </c>
      <c r="G1810" s="4" t="s">
        <v>60</v>
      </c>
      <c r="H1810" s="4" t="s">
        <v>62</v>
      </c>
      <c r="I1810" s="4" t="s">
        <v>63</v>
      </c>
      <c r="J1810" s="4" t="s">
        <v>64</v>
      </c>
      <c r="K1810" s="4" t="s">
        <v>65</v>
      </c>
      <c r="L1810" s="4"/>
      <c r="M1810" s="4"/>
      <c r="N1810" s="4"/>
      <c r="O1810" s="4"/>
      <c r="P1810" s="4" t="s">
        <v>14992</v>
      </c>
      <c r="Q1810" s="4" t="s">
        <v>14993</v>
      </c>
      <c r="R1810" s="4"/>
      <c r="S1810" s="4" t="s">
        <v>14994</v>
      </c>
      <c r="T1810" s="4" t="s">
        <v>68</v>
      </c>
      <c r="U1810" s="4"/>
      <c r="V1810" s="4"/>
      <c r="W1810" s="4"/>
      <c r="X1810" s="4" t="s">
        <v>14995</v>
      </c>
      <c r="Y1810" s="4" t="s">
        <v>3650</v>
      </c>
      <c r="Z1810" s="4" t="s">
        <v>70</v>
      </c>
      <c r="AA1810" s="4" t="s">
        <v>14996</v>
      </c>
      <c r="AB1810" s="4"/>
      <c r="AC1810" s="4"/>
      <c r="AD1810" s="5">
        <v>2.0725324E7</v>
      </c>
      <c r="AE1810" s="4"/>
      <c r="AF1810" s="4"/>
      <c r="AG1810" s="5">
        <v>9.0</v>
      </c>
      <c r="AH1810" s="4"/>
      <c r="AI1810" s="4"/>
      <c r="AJ1810" s="4"/>
      <c r="AK1810" s="4"/>
      <c r="AL1810" s="5">
        <v>145639.0</v>
      </c>
      <c r="AM1810" s="4"/>
      <c r="AN1810" s="5">
        <v>3365419.0</v>
      </c>
      <c r="AO1810" s="5">
        <v>3365419.0</v>
      </c>
      <c r="AP1810" s="4"/>
      <c r="AQ1810" s="4"/>
      <c r="AR1810" s="6">
        <v>1.6</v>
      </c>
      <c r="AS1810" s="4"/>
      <c r="AT1810" s="4"/>
      <c r="AU1810" s="4"/>
      <c r="AV1810" s="7">
        <v>0.051</v>
      </c>
      <c r="AW1810" s="4"/>
      <c r="AX1810" s="4" t="s">
        <v>14997</v>
      </c>
      <c r="AY1810" s="4" t="s">
        <v>73</v>
      </c>
      <c r="AZ1810" s="4"/>
      <c r="BA1810" s="4" t="s">
        <v>74</v>
      </c>
      <c r="BB1810" s="4"/>
      <c r="BC1810" s="4"/>
      <c r="BD1810" s="4"/>
    </row>
    <row r="1811" ht="16.5" customHeight="1">
      <c r="A1811" s="3" t="s">
        <v>14998</v>
      </c>
      <c r="B1811" s="4" t="s">
        <v>14999</v>
      </c>
      <c r="C1811" s="4" t="s">
        <v>79</v>
      </c>
      <c r="D1811" s="4" t="s">
        <v>59</v>
      </c>
      <c r="E1811" s="4" t="s">
        <v>60</v>
      </c>
      <c r="F1811" s="4" t="s">
        <v>320</v>
      </c>
      <c r="G1811" s="4" t="s">
        <v>321</v>
      </c>
      <c r="H1811" s="4" t="s">
        <v>322</v>
      </c>
      <c r="I1811" s="4" t="s">
        <v>321</v>
      </c>
      <c r="J1811" s="4" t="s">
        <v>323</v>
      </c>
      <c r="K1811" s="4" t="s">
        <v>324</v>
      </c>
      <c r="L1811" s="4"/>
      <c r="M1811" s="4"/>
      <c r="N1811" s="4"/>
      <c r="O1811" s="4" t="s">
        <v>15000</v>
      </c>
      <c r="P1811" s="4" t="s">
        <v>15001</v>
      </c>
      <c r="Q1811" s="4" t="s">
        <v>15002</v>
      </c>
      <c r="R1811" s="4"/>
      <c r="S1811" s="4" t="s">
        <v>15003</v>
      </c>
      <c r="T1811" s="4" t="s">
        <v>8812</v>
      </c>
      <c r="U1811" s="4" t="s">
        <v>15004</v>
      </c>
      <c r="V1811" s="4" t="s">
        <v>15005</v>
      </c>
      <c r="W1811" s="4"/>
      <c r="X1811" s="4" t="s">
        <v>546</v>
      </c>
      <c r="Y1811" s="4" t="s">
        <v>547</v>
      </c>
      <c r="Z1811" s="4" t="s">
        <v>548</v>
      </c>
      <c r="AA1811" s="4" t="s">
        <v>15006</v>
      </c>
      <c r="AB1811" s="4" t="s">
        <v>15004</v>
      </c>
      <c r="AC1811" s="4" t="s">
        <v>15005</v>
      </c>
      <c r="AD1811" s="5">
        <v>2.0701995E7</v>
      </c>
      <c r="AE1811" s="4"/>
      <c r="AF1811" s="4"/>
      <c r="AG1811" s="5">
        <v>792.0</v>
      </c>
      <c r="AH1811" s="4"/>
      <c r="AI1811" s="4"/>
      <c r="AJ1811" s="4"/>
      <c r="AK1811" s="4"/>
      <c r="AL1811" s="4"/>
      <c r="AM1811" s="4"/>
      <c r="AN1811" s="4"/>
      <c r="AO1811" s="4"/>
      <c r="AP1811" s="4"/>
      <c r="AQ1811" s="4"/>
      <c r="AR1811" s="4"/>
      <c r="AS1811" s="4"/>
      <c r="AT1811" s="4"/>
      <c r="AU1811" s="4"/>
      <c r="AV1811" s="4"/>
      <c r="AW1811" s="4"/>
      <c r="AX1811" s="4" t="s">
        <v>15007</v>
      </c>
      <c r="AY1811" s="4" t="s">
        <v>336</v>
      </c>
      <c r="AZ1811" s="4"/>
      <c r="BA1811" s="4"/>
      <c r="BB1811" s="4"/>
      <c r="BC1811" s="4"/>
      <c r="BD1811" s="4"/>
    </row>
    <row r="1812" ht="16.5" customHeight="1">
      <c r="A1812" s="3" t="s">
        <v>15008</v>
      </c>
      <c r="B1812" s="4" t="s">
        <v>15009</v>
      </c>
      <c r="C1812" s="4" t="s">
        <v>94</v>
      </c>
      <c r="D1812" s="4" t="s">
        <v>59</v>
      </c>
      <c r="E1812" s="4" t="s">
        <v>60</v>
      </c>
      <c r="F1812" s="4" t="s">
        <v>61</v>
      </c>
      <c r="G1812" s="4" t="s">
        <v>60</v>
      </c>
      <c r="H1812" s="4" t="s">
        <v>62</v>
      </c>
      <c r="I1812" s="4" t="s">
        <v>63</v>
      </c>
      <c r="J1812" s="4" t="s">
        <v>64</v>
      </c>
      <c r="K1812" s="4" t="s">
        <v>65</v>
      </c>
      <c r="L1812" s="4"/>
      <c r="M1812" s="4"/>
      <c r="N1812" s="4"/>
      <c r="O1812" s="4" t="s">
        <v>15010</v>
      </c>
      <c r="P1812" s="4" t="s">
        <v>15011</v>
      </c>
      <c r="Q1812" s="4" t="s">
        <v>15012</v>
      </c>
      <c r="R1812" s="4"/>
      <c r="S1812" s="4" t="s">
        <v>15013</v>
      </c>
      <c r="T1812" s="4" t="s">
        <v>4886</v>
      </c>
      <c r="U1812" s="4" t="s">
        <v>15014</v>
      </c>
      <c r="V1812" s="4"/>
      <c r="W1812" s="4"/>
      <c r="X1812" s="4" t="s">
        <v>86</v>
      </c>
      <c r="Y1812" s="4" t="s">
        <v>87</v>
      </c>
      <c r="Z1812" s="4" t="s">
        <v>88</v>
      </c>
      <c r="AA1812" s="4" t="s">
        <v>15015</v>
      </c>
      <c r="AB1812" s="4" t="s">
        <v>15014</v>
      </c>
      <c r="AC1812" s="4"/>
      <c r="AD1812" s="5">
        <v>2.0696174E7</v>
      </c>
      <c r="AE1812" s="4"/>
      <c r="AF1812" s="4"/>
      <c r="AG1812" s="5">
        <v>128.0</v>
      </c>
      <c r="AH1812" s="4"/>
      <c r="AI1812" s="4"/>
      <c r="AJ1812" s="4"/>
      <c r="AK1812" s="4"/>
      <c r="AL1812" s="4"/>
      <c r="AM1812" s="4"/>
      <c r="AN1812" s="4"/>
      <c r="AO1812" s="4"/>
      <c r="AP1812" s="4"/>
      <c r="AQ1812" s="4"/>
      <c r="AR1812" s="4"/>
      <c r="AS1812" s="4"/>
      <c r="AT1812" s="4"/>
      <c r="AU1812" s="4"/>
      <c r="AV1812" s="4"/>
      <c r="AW1812" s="4"/>
      <c r="AX1812" s="4" t="s">
        <v>15016</v>
      </c>
      <c r="AY1812" s="4" t="s">
        <v>73</v>
      </c>
      <c r="AZ1812" s="4"/>
      <c r="BA1812" s="4" t="s">
        <v>74</v>
      </c>
      <c r="BB1812" s="4" t="s">
        <v>152</v>
      </c>
      <c r="BC1812" s="4" t="s">
        <v>15009</v>
      </c>
      <c r="BD1812" s="4" t="s">
        <v>88</v>
      </c>
    </row>
    <row r="1813" ht="16.5" customHeight="1">
      <c r="A1813" s="3" t="s">
        <v>15017</v>
      </c>
      <c r="B1813" s="4" t="s">
        <v>15018</v>
      </c>
      <c r="C1813" s="4" t="s">
        <v>94</v>
      </c>
      <c r="D1813" s="4" t="s">
        <v>59</v>
      </c>
      <c r="E1813" s="4" t="s">
        <v>60</v>
      </c>
      <c r="F1813" s="4" t="s">
        <v>61</v>
      </c>
      <c r="G1813" s="4" t="s">
        <v>60</v>
      </c>
      <c r="H1813" s="4" t="s">
        <v>62</v>
      </c>
      <c r="I1813" s="4" t="s">
        <v>63</v>
      </c>
      <c r="J1813" s="4" t="s">
        <v>64</v>
      </c>
      <c r="K1813" s="4" t="s">
        <v>65</v>
      </c>
      <c r="L1813" s="4"/>
      <c r="M1813" s="4"/>
      <c r="N1813" s="4" t="s">
        <v>15019</v>
      </c>
      <c r="O1813" s="4" t="s">
        <v>15020</v>
      </c>
      <c r="P1813" s="4" t="s">
        <v>15021</v>
      </c>
      <c r="Q1813" s="4"/>
      <c r="R1813" s="4"/>
      <c r="S1813" s="4" t="s">
        <v>15022</v>
      </c>
      <c r="T1813" s="4" t="s">
        <v>1342</v>
      </c>
      <c r="U1813" s="4" t="s">
        <v>15023</v>
      </c>
      <c r="V1813" s="4"/>
      <c r="W1813" s="4"/>
      <c r="X1813" s="4" t="s">
        <v>3400</v>
      </c>
      <c r="Y1813" s="4" t="s">
        <v>417</v>
      </c>
      <c r="Z1813" s="4" t="s">
        <v>277</v>
      </c>
      <c r="AA1813" s="4" t="s">
        <v>15024</v>
      </c>
      <c r="AB1813" s="4" t="s">
        <v>15023</v>
      </c>
      <c r="AC1813" s="4"/>
      <c r="AD1813" s="5">
        <v>2.0684914E7</v>
      </c>
      <c r="AE1813" s="4"/>
      <c r="AF1813" s="4"/>
      <c r="AG1813" s="5">
        <v>33.0</v>
      </c>
      <c r="AH1813" s="4"/>
      <c r="AI1813" s="7">
        <v>0.48</v>
      </c>
      <c r="AJ1813" s="7">
        <v>0.0</v>
      </c>
      <c r="AK1813" s="4"/>
      <c r="AL1813" s="4"/>
      <c r="AM1813" s="4"/>
      <c r="AN1813" s="4"/>
      <c r="AO1813" s="4"/>
      <c r="AP1813" s="4"/>
      <c r="AQ1813" s="4"/>
      <c r="AR1813" s="4"/>
      <c r="AS1813" s="4"/>
      <c r="AT1813" s="4"/>
      <c r="AU1813" s="4"/>
      <c r="AV1813" s="4"/>
      <c r="AW1813" s="4"/>
      <c r="AX1813" s="4" t="s">
        <v>15025</v>
      </c>
      <c r="AY1813" s="4" t="s">
        <v>73</v>
      </c>
      <c r="AZ1813" s="4"/>
      <c r="BA1813" s="4" t="s">
        <v>763</v>
      </c>
      <c r="BB1813" s="4"/>
      <c r="BC1813" s="4"/>
      <c r="BD1813" s="4"/>
    </row>
    <row r="1814" ht="16.5" customHeight="1">
      <c r="A1814" s="3" t="s">
        <v>15026</v>
      </c>
      <c r="B1814" s="4" t="s">
        <v>15027</v>
      </c>
      <c r="C1814" s="4" t="s">
        <v>94</v>
      </c>
      <c r="D1814" s="4" t="s">
        <v>59</v>
      </c>
      <c r="E1814" s="4" t="s">
        <v>60</v>
      </c>
      <c r="F1814" s="4" t="s">
        <v>61</v>
      </c>
      <c r="G1814" s="4" t="s">
        <v>60</v>
      </c>
      <c r="H1814" s="4" t="s">
        <v>62</v>
      </c>
      <c r="I1814" s="4" t="s">
        <v>63</v>
      </c>
      <c r="J1814" s="4" t="s">
        <v>64</v>
      </c>
      <c r="K1814" s="4" t="s">
        <v>65</v>
      </c>
      <c r="L1814" s="4"/>
      <c r="M1814" s="4"/>
      <c r="N1814" s="4"/>
      <c r="O1814" s="4"/>
      <c r="P1814" s="4" t="s">
        <v>15028</v>
      </c>
      <c r="Q1814" s="4"/>
      <c r="R1814" s="4"/>
      <c r="S1814" s="4" t="s">
        <v>15029</v>
      </c>
      <c r="T1814" s="4" t="s">
        <v>2271</v>
      </c>
      <c r="U1814" s="4"/>
      <c r="V1814" s="4"/>
      <c r="W1814" s="4"/>
      <c r="X1814" s="4" t="s">
        <v>2692</v>
      </c>
      <c r="Y1814" s="4"/>
      <c r="Z1814" s="4" t="s">
        <v>2273</v>
      </c>
      <c r="AA1814" s="4" t="s">
        <v>14139</v>
      </c>
      <c r="AB1814" s="4"/>
      <c r="AC1814" s="4"/>
      <c r="AD1814" s="5">
        <v>2.0680017E7</v>
      </c>
      <c r="AE1814" s="4"/>
      <c r="AF1814" s="4"/>
      <c r="AG1814" s="5">
        <v>140.0</v>
      </c>
      <c r="AH1814" s="4"/>
      <c r="AI1814" s="4"/>
      <c r="AJ1814" s="4"/>
      <c r="AK1814" s="4"/>
      <c r="AL1814" s="4"/>
      <c r="AM1814" s="4"/>
      <c r="AN1814" s="4"/>
      <c r="AO1814" s="4"/>
      <c r="AP1814" s="4"/>
      <c r="AQ1814" s="4"/>
      <c r="AR1814" s="4"/>
      <c r="AS1814" s="4"/>
      <c r="AT1814" s="4"/>
      <c r="AU1814" s="4"/>
      <c r="AV1814" s="4"/>
      <c r="AW1814" s="4"/>
      <c r="AX1814" s="4" t="s">
        <v>15030</v>
      </c>
      <c r="AY1814" s="4" t="s">
        <v>73</v>
      </c>
      <c r="AZ1814" s="4"/>
      <c r="BA1814" s="4" t="s">
        <v>74</v>
      </c>
      <c r="BB1814" s="4" t="s">
        <v>152</v>
      </c>
      <c r="BC1814" s="4" t="s">
        <v>15027</v>
      </c>
      <c r="BD1814" s="4" t="s">
        <v>2273</v>
      </c>
    </row>
    <row r="1815" ht="16.5" customHeight="1">
      <c r="A1815" s="3" t="s">
        <v>15031</v>
      </c>
      <c r="B1815" s="4" t="s">
        <v>15032</v>
      </c>
      <c r="C1815" s="4" t="s">
        <v>171</v>
      </c>
      <c r="D1815" s="4" t="s">
        <v>59</v>
      </c>
      <c r="E1815" s="4" t="s">
        <v>60</v>
      </c>
      <c r="F1815" s="4" t="s">
        <v>61</v>
      </c>
      <c r="G1815" s="4" t="s">
        <v>60</v>
      </c>
      <c r="H1815" s="4" t="s">
        <v>62</v>
      </c>
      <c r="I1815" s="4" t="s">
        <v>63</v>
      </c>
      <c r="J1815" s="4" t="s">
        <v>64</v>
      </c>
      <c r="K1815" s="4" t="s">
        <v>65</v>
      </c>
      <c r="L1815" s="4"/>
      <c r="M1815" s="4"/>
      <c r="N1815" s="4"/>
      <c r="O1815" s="4" t="s">
        <v>11398</v>
      </c>
      <c r="P1815" s="4" t="s">
        <v>15033</v>
      </c>
      <c r="Q1815" s="4" t="s">
        <v>15034</v>
      </c>
      <c r="R1815" s="4"/>
      <c r="S1815" s="4" t="s">
        <v>15035</v>
      </c>
      <c r="T1815" s="4" t="s">
        <v>2160</v>
      </c>
      <c r="U1815" s="4" t="s">
        <v>11403</v>
      </c>
      <c r="V1815" s="4" t="s">
        <v>15036</v>
      </c>
      <c r="W1815" s="4"/>
      <c r="X1815" s="4" t="s">
        <v>7720</v>
      </c>
      <c r="Y1815" s="4" t="s">
        <v>15037</v>
      </c>
      <c r="Z1815" s="4" t="s">
        <v>7722</v>
      </c>
      <c r="AA1815" s="4" t="s">
        <v>15038</v>
      </c>
      <c r="AB1815" s="4" t="s">
        <v>11403</v>
      </c>
      <c r="AC1815" s="4" t="s">
        <v>15036</v>
      </c>
      <c r="AD1815" s="5">
        <v>2.0669974E7</v>
      </c>
      <c r="AE1815" s="4"/>
      <c r="AF1815" s="4"/>
      <c r="AG1815" s="5">
        <v>188.0</v>
      </c>
      <c r="AH1815" s="4"/>
      <c r="AI1815" s="4"/>
      <c r="AJ1815" s="4"/>
      <c r="AK1815" s="4"/>
      <c r="AL1815" s="4"/>
      <c r="AM1815" s="4"/>
      <c r="AN1815" s="4"/>
      <c r="AO1815" s="4"/>
      <c r="AP1815" s="4"/>
      <c r="AQ1815" s="4"/>
      <c r="AR1815" s="4"/>
      <c r="AS1815" s="4"/>
      <c r="AT1815" s="4"/>
      <c r="AU1815" s="4"/>
      <c r="AV1815" s="4"/>
      <c r="AW1815" s="4"/>
      <c r="AX1815" s="4" t="s">
        <v>15039</v>
      </c>
      <c r="AY1815" s="4" t="s">
        <v>73</v>
      </c>
      <c r="AZ1815" s="4"/>
      <c r="BA1815" s="4" t="s">
        <v>384</v>
      </c>
      <c r="BB1815" s="4"/>
      <c r="BC1815" s="4"/>
      <c r="BD1815" s="4"/>
    </row>
    <row r="1816" ht="16.5" customHeight="1">
      <c r="A1816" s="3" t="s">
        <v>15040</v>
      </c>
      <c r="B1816" s="4" t="s">
        <v>15041</v>
      </c>
      <c r="C1816" s="4" t="s">
        <v>79</v>
      </c>
      <c r="D1816" s="4" t="s">
        <v>59</v>
      </c>
      <c r="E1816" s="4" t="s">
        <v>60</v>
      </c>
      <c r="F1816" s="4" t="s">
        <v>61</v>
      </c>
      <c r="G1816" s="4" t="s">
        <v>60</v>
      </c>
      <c r="H1816" s="4" t="s">
        <v>62</v>
      </c>
      <c r="I1816" s="4" t="s">
        <v>63</v>
      </c>
      <c r="J1816" s="4" t="s">
        <v>64</v>
      </c>
      <c r="K1816" s="4" t="s">
        <v>65</v>
      </c>
      <c r="L1816" s="4"/>
      <c r="M1816" s="4"/>
      <c r="N1816" s="4"/>
      <c r="O1816" s="4" t="s">
        <v>14005</v>
      </c>
      <c r="P1816" s="4" t="s">
        <v>14006</v>
      </c>
      <c r="Q1816" s="4" t="s">
        <v>15042</v>
      </c>
      <c r="R1816" s="4"/>
      <c r="S1816" s="4" t="s">
        <v>15043</v>
      </c>
      <c r="T1816" s="4" t="s">
        <v>283</v>
      </c>
      <c r="U1816" s="4" t="s">
        <v>14008</v>
      </c>
      <c r="V1816" s="4" t="s">
        <v>14008</v>
      </c>
      <c r="W1816" s="4"/>
      <c r="X1816" s="4" t="s">
        <v>14009</v>
      </c>
      <c r="Y1816" s="4" t="s">
        <v>14009</v>
      </c>
      <c r="Z1816" s="4" t="s">
        <v>14010</v>
      </c>
      <c r="AA1816" s="4" t="s">
        <v>14011</v>
      </c>
      <c r="AB1816" s="4" t="s">
        <v>14008</v>
      </c>
      <c r="AC1816" s="4" t="s">
        <v>14008</v>
      </c>
      <c r="AD1816" s="5">
        <v>2.066833E7</v>
      </c>
      <c r="AE1816" s="4"/>
      <c r="AF1816" s="4"/>
      <c r="AG1816" s="5">
        <v>98.0</v>
      </c>
      <c r="AH1816" s="4"/>
      <c r="AI1816" s="4"/>
      <c r="AJ1816" s="4"/>
      <c r="AK1816" s="4"/>
      <c r="AL1816" s="4"/>
      <c r="AM1816" s="4"/>
      <c r="AN1816" s="4"/>
      <c r="AO1816" s="4"/>
      <c r="AP1816" s="4"/>
      <c r="AQ1816" s="4"/>
      <c r="AR1816" s="4"/>
      <c r="AS1816" s="4"/>
      <c r="AT1816" s="4"/>
      <c r="AU1816" s="4"/>
      <c r="AV1816" s="4"/>
      <c r="AW1816" s="4"/>
      <c r="AX1816" s="4" t="s">
        <v>15044</v>
      </c>
      <c r="AY1816" s="4" t="s">
        <v>73</v>
      </c>
      <c r="AZ1816" s="4"/>
      <c r="BA1816" s="4" t="s">
        <v>74</v>
      </c>
      <c r="BB1816" s="4"/>
      <c r="BC1816" s="4"/>
      <c r="BD1816" s="4"/>
    </row>
    <row r="1817" ht="16.5" customHeight="1">
      <c r="A1817" s="3" t="s">
        <v>15045</v>
      </c>
      <c r="B1817" s="4" t="s">
        <v>15046</v>
      </c>
      <c r="C1817" s="4" t="s">
        <v>94</v>
      </c>
      <c r="D1817" s="4" t="s">
        <v>59</v>
      </c>
      <c r="E1817" s="4" t="s">
        <v>60</v>
      </c>
      <c r="F1817" s="4" t="s">
        <v>61</v>
      </c>
      <c r="G1817" s="4" t="s">
        <v>60</v>
      </c>
      <c r="H1817" s="4" t="s">
        <v>62</v>
      </c>
      <c r="I1817" s="4" t="s">
        <v>63</v>
      </c>
      <c r="J1817" s="4" t="s">
        <v>64</v>
      </c>
      <c r="K1817" s="4" t="s">
        <v>65</v>
      </c>
      <c r="L1817" s="4"/>
      <c r="M1817" s="4"/>
      <c r="N1817" s="4"/>
      <c r="O1817" s="4" t="s">
        <v>15047</v>
      </c>
      <c r="P1817" s="4" t="s">
        <v>15048</v>
      </c>
      <c r="Q1817" s="4"/>
      <c r="R1817" s="4"/>
      <c r="S1817" s="4" t="s">
        <v>15049</v>
      </c>
      <c r="T1817" s="4" t="s">
        <v>2896</v>
      </c>
      <c r="U1817" s="4" t="s">
        <v>15050</v>
      </c>
      <c r="V1817" s="4"/>
      <c r="W1817" s="4"/>
      <c r="X1817" s="4" t="s">
        <v>314</v>
      </c>
      <c r="Y1817" s="4" t="s">
        <v>315</v>
      </c>
      <c r="Z1817" s="4" t="s">
        <v>277</v>
      </c>
      <c r="AA1817" s="4" t="s">
        <v>15051</v>
      </c>
      <c r="AB1817" s="4" t="s">
        <v>15050</v>
      </c>
      <c r="AC1817" s="4"/>
      <c r="AD1817" s="5">
        <v>2.0665549E7</v>
      </c>
      <c r="AE1817" s="4"/>
      <c r="AF1817" s="4"/>
      <c r="AG1817" s="5">
        <v>165.0</v>
      </c>
      <c r="AH1817" s="4"/>
      <c r="AI1817" s="7">
        <v>0.0</v>
      </c>
      <c r="AJ1817" s="7">
        <v>0.0</v>
      </c>
      <c r="AK1817" s="4"/>
      <c r="AL1817" s="4"/>
      <c r="AM1817" s="4"/>
      <c r="AN1817" s="4"/>
      <c r="AO1817" s="4"/>
      <c r="AP1817" s="4"/>
      <c r="AQ1817" s="4"/>
      <c r="AR1817" s="4"/>
      <c r="AS1817" s="4"/>
      <c r="AT1817" s="4"/>
      <c r="AU1817" s="4"/>
      <c r="AV1817" s="4"/>
      <c r="AW1817" s="4"/>
      <c r="AX1817" s="4" t="s">
        <v>15052</v>
      </c>
      <c r="AY1817" s="4" t="s">
        <v>73</v>
      </c>
      <c r="AZ1817" s="4"/>
      <c r="BA1817" s="4" t="s">
        <v>91</v>
      </c>
      <c r="BB1817" s="4"/>
      <c r="BC1817" s="4" t="s">
        <v>15046</v>
      </c>
      <c r="BD1817" s="4" t="s">
        <v>277</v>
      </c>
    </row>
    <row r="1818" ht="16.5" customHeight="1">
      <c r="A1818" s="3" t="s">
        <v>15053</v>
      </c>
      <c r="B1818" s="4" t="s">
        <v>15054</v>
      </c>
      <c r="C1818" s="4" t="s">
        <v>79</v>
      </c>
      <c r="D1818" s="4" t="s">
        <v>59</v>
      </c>
      <c r="E1818" s="4" t="s">
        <v>60</v>
      </c>
      <c r="F1818" s="4" t="s">
        <v>61</v>
      </c>
      <c r="G1818" s="4" t="s">
        <v>60</v>
      </c>
      <c r="H1818" s="4" t="s">
        <v>62</v>
      </c>
      <c r="I1818" s="4" t="s">
        <v>63</v>
      </c>
      <c r="J1818" s="4" t="s">
        <v>64</v>
      </c>
      <c r="K1818" s="4" t="s">
        <v>65</v>
      </c>
      <c r="L1818" s="4"/>
      <c r="M1818" s="4"/>
      <c r="N1818" s="4"/>
      <c r="O1818" s="4" t="s">
        <v>15055</v>
      </c>
      <c r="P1818" s="4" t="s">
        <v>15056</v>
      </c>
      <c r="Q1818" s="4"/>
      <c r="R1818" s="4"/>
      <c r="S1818" s="4" t="s">
        <v>15057</v>
      </c>
      <c r="T1818" s="4" t="s">
        <v>2160</v>
      </c>
      <c r="U1818" s="4" t="s">
        <v>15058</v>
      </c>
      <c r="V1818" s="4"/>
      <c r="W1818" s="4"/>
      <c r="X1818" s="4" t="s">
        <v>546</v>
      </c>
      <c r="Y1818" s="4" t="s">
        <v>547</v>
      </c>
      <c r="Z1818" s="4" t="s">
        <v>548</v>
      </c>
      <c r="AA1818" s="4" t="s">
        <v>15059</v>
      </c>
      <c r="AB1818" s="4" t="s">
        <v>15058</v>
      </c>
      <c r="AC1818" s="4"/>
      <c r="AD1818" s="5">
        <v>2.065839E7</v>
      </c>
      <c r="AE1818" s="4"/>
      <c r="AF1818" s="4"/>
      <c r="AG1818" s="5">
        <v>64.0</v>
      </c>
      <c r="AH1818" s="4"/>
      <c r="AI1818" s="4"/>
      <c r="AJ1818" s="4"/>
      <c r="AK1818" s="4"/>
      <c r="AL1818" s="4"/>
      <c r="AM1818" s="4"/>
      <c r="AN1818" s="4"/>
      <c r="AO1818" s="4"/>
      <c r="AP1818" s="4"/>
      <c r="AQ1818" s="4"/>
      <c r="AR1818" s="4"/>
      <c r="AS1818" s="4"/>
      <c r="AT1818" s="4"/>
      <c r="AU1818" s="4"/>
      <c r="AV1818" s="4"/>
      <c r="AW1818" s="4"/>
      <c r="AX1818" s="4" t="s">
        <v>15060</v>
      </c>
      <c r="AY1818" s="4" t="s">
        <v>73</v>
      </c>
      <c r="AZ1818" s="4"/>
      <c r="BA1818" s="4"/>
      <c r="BB1818" s="4"/>
      <c r="BC1818" s="4"/>
      <c r="BD1818" s="4"/>
    </row>
    <row r="1819" ht="16.5" customHeight="1">
      <c r="A1819" s="3" t="s">
        <v>15061</v>
      </c>
      <c r="B1819" s="4" t="s">
        <v>15062</v>
      </c>
      <c r="C1819" s="4" t="s">
        <v>94</v>
      </c>
      <c r="D1819" s="4" t="s">
        <v>59</v>
      </c>
      <c r="E1819" s="4" t="s">
        <v>60</v>
      </c>
      <c r="F1819" s="4" t="s">
        <v>61</v>
      </c>
      <c r="G1819" s="4" t="s">
        <v>60</v>
      </c>
      <c r="H1819" s="4" t="s">
        <v>62</v>
      </c>
      <c r="I1819" s="4" t="s">
        <v>63</v>
      </c>
      <c r="J1819" s="4" t="s">
        <v>64</v>
      </c>
      <c r="K1819" s="4" t="s">
        <v>65</v>
      </c>
      <c r="L1819" s="4"/>
      <c r="M1819" s="4"/>
      <c r="N1819" s="4" t="s">
        <v>15063</v>
      </c>
      <c r="O1819" s="4" t="s">
        <v>15064</v>
      </c>
      <c r="P1819" s="4" t="s">
        <v>15065</v>
      </c>
      <c r="Q1819" s="4"/>
      <c r="R1819" s="4"/>
      <c r="S1819" s="4" t="s">
        <v>15066</v>
      </c>
      <c r="T1819" s="4" t="s">
        <v>533</v>
      </c>
      <c r="U1819" s="4" t="s">
        <v>15067</v>
      </c>
      <c r="V1819" s="4"/>
      <c r="W1819" s="4"/>
      <c r="X1819" s="4" t="s">
        <v>5249</v>
      </c>
      <c r="Y1819" s="4" t="s">
        <v>5250</v>
      </c>
      <c r="Z1819" s="4" t="s">
        <v>277</v>
      </c>
      <c r="AA1819" s="4" t="s">
        <v>15068</v>
      </c>
      <c r="AB1819" s="4" t="s">
        <v>15067</v>
      </c>
      <c r="AC1819" s="4"/>
      <c r="AD1819" s="5">
        <v>2.0630289E7</v>
      </c>
      <c r="AE1819" s="4"/>
      <c r="AF1819" s="4"/>
      <c r="AG1819" s="5">
        <v>159.0</v>
      </c>
      <c r="AH1819" s="4"/>
      <c r="AI1819" s="7">
        <v>0.29</v>
      </c>
      <c r="AJ1819" s="7">
        <v>0.0</v>
      </c>
      <c r="AK1819" s="4"/>
      <c r="AL1819" s="4"/>
      <c r="AM1819" s="4"/>
      <c r="AN1819" s="4"/>
      <c r="AO1819" s="4"/>
      <c r="AP1819" s="4"/>
      <c r="AQ1819" s="4"/>
      <c r="AR1819" s="4"/>
      <c r="AS1819" s="4"/>
      <c r="AT1819" s="4"/>
      <c r="AU1819" s="4"/>
      <c r="AV1819" s="4"/>
      <c r="AW1819" s="4"/>
      <c r="AX1819" s="4" t="s">
        <v>15069</v>
      </c>
      <c r="AY1819" s="4" t="s">
        <v>73</v>
      </c>
      <c r="AZ1819" s="4"/>
      <c r="BA1819" s="4" t="s">
        <v>763</v>
      </c>
      <c r="BB1819" s="4"/>
      <c r="BC1819" s="4"/>
      <c r="BD1819" s="4"/>
    </row>
    <row r="1820" ht="16.5" customHeight="1">
      <c r="A1820" s="3" t="s">
        <v>15070</v>
      </c>
      <c r="B1820" s="4" t="s">
        <v>15071</v>
      </c>
      <c r="C1820" s="4" t="s">
        <v>94</v>
      </c>
      <c r="D1820" s="4" t="s">
        <v>59</v>
      </c>
      <c r="E1820" s="4" t="s">
        <v>60</v>
      </c>
      <c r="F1820" s="4" t="s">
        <v>61</v>
      </c>
      <c r="G1820" s="4" t="s">
        <v>60</v>
      </c>
      <c r="H1820" s="4" t="s">
        <v>62</v>
      </c>
      <c r="I1820" s="4" t="s">
        <v>63</v>
      </c>
      <c r="J1820" s="4" t="s">
        <v>64</v>
      </c>
      <c r="K1820" s="4" t="s">
        <v>65</v>
      </c>
      <c r="L1820" s="4"/>
      <c r="M1820" s="4"/>
      <c r="N1820" s="4"/>
      <c r="O1820" s="4"/>
      <c r="P1820" s="4" t="s">
        <v>15072</v>
      </c>
      <c r="Q1820" s="4"/>
      <c r="R1820" s="4"/>
      <c r="S1820" s="4" t="s">
        <v>15073</v>
      </c>
      <c r="T1820" s="4" t="s">
        <v>882</v>
      </c>
      <c r="U1820" s="4" t="s">
        <v>15074</v>
      </c>
      <c r="V1820" s="4"/>
      <c r="W1820" s="4"/>
      <c r="X1820" s="4" t="s">
        <v>1812</v>
      </c>
      <c r="Y1820" s="4" t="s">
        <v>12334</v>
      </c>
      <c r="Z1820" s="4" t="s">
        <v>1040</v>
      </c>
      <c r="AA1820" s="4" t="s">
        <v>1813</v>
      </c>
      <c r="AB1820" s="4" t="s">
        <v>15074</v>
      </c>
      <c r="AC1820" s="4"/>
      <c r="AD1820" s="5">
        <v>2.0626449E7</v>
      </c>
      <c r="AE1820" s="4"/>
      <c r="AF1820" s="4"/>
      <c r="AG1820" s="5">
        <v>2.0</v>
      </c>
      <c r="AH1820" s="4"/>
      <c r="AI1820" s="4"/>
      <c r="AJ1820" s="4"/>
      <c r="AK1820" s="4"/>
      <c r="AL1820" s="4"/>
      <c r="AM1820" s="4"/>
      <c r="AN1820" s="5">
        <v>7051496.0</v>
      </c>
      <c r="AO1820" s="5">
        <v>7051495.0</v>
      </c>
      <c r="AP1820" s="4"/>
      <c r="AQ1820" s="4"/>
      <c r="AR1820" s="4"/>
      <c r="AS1820" s="4"/>
      <c r="AT1820" s="4"/>
      <c r="AU1820" s="4"/>
      <c r="AV1820" s="4"/>
      <c r="AW1820" s="4"/>
      <c r="AX1820" s="4" t="s">
        <v>15075</v>
      </c>
      <c r="AY1820" s="4" t="s">
        <v>179</v>
      </c>
      <c r="AZ1820" s="4"/>
      <c r="BA1820" s="4" t="s">
        <v>74</v>
      </c>
      <c r="BB1820" s="4"/>
      <c r="BC1820" s="4"/>
      <c r="BD1820" s="4"/>
    </row>
    <row r="1821" ht="16.5" customHeight="1">
      <c r="A1821" s="3" t="s">
        <v>15076</v>
      </c>
      <c r="B1821" s="4" t="s">
        <v>15077</v>
      </c>
      <c r="C1821" s="4" t="s">
        <v>94</v>
      </c>
      <c r="D1821" s="4" t="s">
        <v>59</v>
      </c>
      <c r="E1821" s="4" t="s">
        <v>60</v>
      </c>
      <c r="F1821" s="4" t="s">
        <v>61</v>
      </c>
      <c r="G1821" s="4" t="s">
        <v>60</v>
      </c>
      <c r="H1821" s="4" t="s">
        <v>62</v>
      </c>
      <c r="I1821" s="4" t="s">
        <v>63</v>
      </c>
      <c r="J1821" s="4" t="s">
        <v>64</v>
      </c>
      <c r="K1821" s="4" t="s">
        <v>65</v>
      </c>
      <c r="L1821" s="4"/>
      <c r="M1821" s="4"/>
      <c r="N1821" s="4"/>
      <c r="O1821" s="4" t="s">
        <v>15078</v>
      </c>
      <c r="P1821" s="4" t="s">
        <v>15079</v>
      </c>
      <c r="Q1821" s="4"/>
      <c r="R1821" s="4"/>
      <c r="S1821" s="4" t="s">
        <v>15080</v>
      </c>
      <c r="T1821" s="4" t="s">
        <v>15081</v>
      </c>
      <c r="U1821" s="4" t="s">
        <v>15082</v>
      </c>
      <c r="V1821" s="4"/>
      <c r="W1821" s="4"/>
      <c r="X1821" s="4" t="s">
        <v>14575</v>
      </c>
      <c r="Y1821" s="4" t="s">
        <v>1741</v>
      </c>
      <c r="Z1821" s="4" t="s">
        <v>277</v>
      </c>
      <c r="AA1821" s="4" t="s">
        <v>15083</v>
      </c>
      <c r="AB1821" s="4" t="s">
        <v>15082</v>
      </c>
      <c r="AC1821" s="4"/>
      <c r="AD1821" s="5">
        <v>2.0609369E7</v>
      </c>
      <c r="AE1821" s="4"/>
      <c r="AF1821" s="4"/>
      <c r="AG1821" s="5">
        <v>350.0</v>
      </c>
      <c r="AH1821" s="4"/>
      <c r="AI1821" s="7">
        <v>0.0</v>
      </c>
      <c r="AJ1821" s="7">
        <v>0.0</v>
      </c>
      <c r="AK1821" s="4"/>
      <c r="AL1821" s="4"/>
      <c r="AM1821" s="4"/>
      <c r="AN1821" s="4"/>
      <c r="AO1821" s="4"/>
      <c r="AP1821" s="4"/>
      <c r="AQ1821" s="4"/>
      <c r="AR1821" s="4"/>
      <c r="AS1821" s="4"/>
      <c r="AT1821" s="4"/>
      <c r="AU1821" s="4"/>
      <c r="AV1821" s="4"/>
      <c r="AW1821" s="4"/>
      <c r="AX1821" s="4" t="s">
        <v>15084</v>
      </c>
      <c r="AY1821" s="4" t="s">
        <v>73</v>
      </c>
      <c r="AZ1821" s="4"/>
      <c r="BA1821" s="4" t="s">
        <v>91</v>
      </c>
      <c r="BB1821" s="4" t="s">
        <v>152</v>
      </c>
      <c r="BC1821" s="4" t="s">
        <v>15077</v>
      </c>
      <c r="BD1821" s="4" t="s">
        <v>277</v>
      </c>
    </row>
    <row r="1822" ht="16.5" customHeight="1">
      <c r="A1822" s="3" t="s">
        <v>15085</v>
      </c>
      <c r="B1822" s="4" t="s">
        <v>15086</v>
      </c>
      <c r="C1822" s="4" t="s">
        <v>171</v>
      </c>
      <c r="D1822" s="4" t="s">
        <v>59</v>
      </c>
      <c r="E1822" s="4" t="s">
        <v>60</v>
      </c>
      <c r="F1822" s="4" t="s">
        <v>61</v>
      </c>
      <c r="G1822" s="4" t="s">
        <v>60</v>
      </c>
      <c r="H1822" s="4" t="s">
        <v>62</v>
      </c>
      <c r="I1822" s="4" t="s">
        <v>63</v>
      </c>
      <c r="J1822" s="4" t="s">
        <v>64</v>
      </c>
      <c r="K1822" s="4" t="s">
        <v>65</v>
      </c>
      <c r="L1822" s="4"/>
      <c r="M1822" s="4"/>
      <c r="N1822" s="4"/>
      <c r="O1822" s="4"/>
      <c r="P1822" s="4" t="s">
        <v>4217</v>
      </c>
      <c r="Q1822" s="4"/>
      <c r="R1822" s="4"/>
      <c r="S1822" s="4" t="s">
        <v>15087</v>
      </c>
      <c r="T1822" s="4" t="s">
        <v>68</v>
      </c>
      <c r="U1822" s="4" t="s">
        <v>4219</v>
      </c>
      <c r="V1822" s="4"/>
      <c r="W1822" s="4"/>
      <c r="X1822" s="4" t="s">
        <v>252</v>
      </c>
      <c r="Y1822" s="4" t="s">
        <v>253</v>
      </c>
      <c r="Z1822" s="4" t="s">
        <v>254</v>
      </c>
      <c r="AA1822" s="4" t="s">
        <v>255</v>
      </c>
      <c r="AB1822" s="4" t="s">
        <v>4219</v>
      </c>
      <c r="AC1822" s="4"/>
      <c r="AD1822" s="5">
        <v>2.0607796E7</v>
      </c>
      <c r="AE1822" s="4"/>
      <c r="AF1822" s="4"/>
      <c r="AG1822" s="5">
        <v>9.0</v>
      </c>
      <c r="AH1822" s="4"/>
      <c r="AI1822" s="4"/>
      <c r="AJ1822" s="4"/>
      <c r="AK1822" s="4"/>
      <c r="AL1822" s="4"/>
      <c r="AM1822" s="4"/>
      <c r="AN1822" s="4"/>
      <c r="AO1822" s="4"/>
      <c r="AP1822" s="4"/>
      <c r="AQ1822" s="4"/>
      <c r="AR1822" s="4"/>
      <c r="AS1822" s="4"/>
      <c r="AT1822" s="4"/>
      <c r="AU1822" s="4"/>
      <c r="AV1822" s="4"/>
      <c r="AW1822" s="4"/>
      <c r="AX1822" s="4" t="s">
        <v>15088</v>
      </c>
      <c r="AY1822" s="4" t="s">
        <v>73</v>
      </c>
      <c r="AZ1822" s="4"/>
      <c r="BA1822" s="4" t="s">
        <v>74</v>
      </c>
      <c r="BB1822" s="4"/>
      <c r="BC1822" s="4"/>
      <c r="BD1822" s="4"/>
    </row>
    <row r="1823" ht="16.5" customHeight="1">
      <c r="A1823" s="3" t="s">
        <v>15089</v>
      </c>
      <c r="B1823" s="4" t="s">
        <v>15090</v>
      </c>
      <c r="C1823" s="4" t="s">
        <v>94</v>
      </c>
      <c r="D1823" s="4" t="s">
        <v>59</v>
      </c>
      <c r="E1823" s="4" t="s">
        <v>60</v>
      </c>
      <c r="F1823" s="4" t="s">
        <v>61</v>
      </c>
      <c r="G1823" s="4" t="s">
        <v>60</v>
      </c>
      <c r="H1823" s="4" t="s">
        <v>62</v>
      </c>
      <c r="I1823" s="4" t="s">
        <v>63</v>
      </c>
      <c r="J1823" s="4" t="s">
        <v>64</v>
      </c>
      <c r="K1823" s="4" t="s">
        <v>65</v>
      </c>
      <c r="L1823" s="4"/>
      <c r="M1823" s="4"/>
      <c r="N1823" s="4"/>
      <c r="O1823" s="4" t="s">
        <v>15091</v>
      </c>
      <c r="P1823" s="4" t="s">
        <v>15092</v>
      </c>
      <c r="Q1823" s="4"/>
      <c r="R1823" s="4"/>
      <c r="S1823" s="4" t="s">
        <v>15093</v>
      </c>
      <c r="T1823" s="4" t="s">
        <v>2896</v>
      </c>
      <c r="U1823" s="4" t="s">
        <v>15094</v>
      </c>
      <c r="V1823" s="4"/>
      <c r="W1823" s="4"/>
      <c r="X1823" s="4" t="s">
        <v>314</v>
      </c>
      <c r="Y1823" s="4" t="s">
        <v>315</v>
      </c>
      <c r="Z1823" s="4" t="s">
        <v>277</v>
      </c>
      <c r="AA1823" s="4" t="s">
        <v>15095</v>
      </c>
      <c r="AB1823" s="4" t="s">
        <v>15094</v>
      </c>
      <c r="AC1823" s="4"/>
      <c r="AD1823" s="5">
        <v>2.0554625E7</v>
      </c>
      <c r="AE1823" s="4"/>
      <c r="AF1823" s="4"/>
      <c r="AG1823" s="5">
        <v>200.0</v>
      </c>
      <c r="AH1823" s="4"/>
      <c r="AI1823" s="7">
        <v>0.0</v>
      </c>
      <c r="AJ1823" s="7">
        <v>0.0</v>
      </c>
      <c r="AK1823" s="4"/>
      <c r="AL1823" s="4"/>
      <c r="AM1823" s="4"/>
      <c r="AN1823" s="4"/>
      <c r="AO1823" s="4"/>
      <c r="AP1823" s="4"/>
      <c r="AQ1823" s="4"/>
      <c r="AR1823" s="4"/>
      <c r="AS1823" s="4"/>
      <c r="AT1823" s="4"/>
      <c r="AU1823" s="4"/>
      <c r="AV1823" s="4"/>
      <c r="AW1823" s="4"/>
      <c r="AX1823" s="4" t="s">
        <v>15096</v>
      </c>
      <c r="AY1823" s="4" t="s">
        <v>73</v>
      </c>
      <c r="AZ1823" s="4"/>
      <c r="BA1823" s="4" t="s">
        <v>1297</v>
      </c>
      <c r="BB1823" s="4" t="s">
        <v>152</v>
      </c>
      <c r="BC1823" s="4" t="s">
        <v>15090</v>
      </c>
      <c r="BD1823" s="4" t="s">
        <v>277</v>
      </c>
    </row>
    <row r="1824" ht="16.5" customHeight="1">
      <c r="A1824" s="3" t="s">
        <v>15097</v>
      </c>
      <c r="B1824" s="4" t="s">
        <v>15098</v>
      </c>
      <c r="C1824" s="4" t="s">
        <v>79</v>
      </c>
      <c r="D1824" s="4" t="s">
        <v>59</v>
      </c>
      <c r="E1824" s="4" t="s">
        <v>60</v>
      </c>
      <c r="F1824" s="4" t="s">
        <v>61</v>
      </c>
      <c r="G1824" s="4" t="s">
        <v>60</v>
      </c>
      <c r="H1824" s="4" t="s">
        <v>62</v>
      </c>
      <c r="I1824" s="4" t="s">
        <v>63</v>
      </c>
      <c r="J1824" s="4" t="s">
        <v>64</v>
      </c>
      <c r="K1824" s="4" t="s">
        <v>65</v>
      </c>
      <c r="L1824" s="4"/>
      <c r="M1824" s="4"/>
      <c r="N1824" s="4"/>
      <c r="O1824" s="4" t="s">
        <v>15099</v>
      </c>
      <c r="P1824" s="4" t="s">
        <v>15100</v>
      </c>
      <c r="Q1824" s="4"/>
      <c r="R1824" s="4"/>
      <c r="S1824" s="4" t="s">
        <v>15101</v>
      </c>
      <c r="T1824" s="4" t="s">
        <v>1342</v>
      </c>
      <c r="U1824" s="4" t="s">
        <v>15102</v>
      </c>
      <c r="V1824" s="4"/>
      <c r="W1824" s="4"/>
      <c r="X1824" s="4" t="s">
        <v>15103</v>
      </c>
      <c r="Y1824" s="4"/>
      <c r="Z1824" s="4" t="s">
        <v>15104</v>
      </c>
      <c r="AA1824" s="4" t="s">
        <v>15105</v>
      </c>
      <c r="AB1824" s="4" t="s">
        <v>15102</v>
      </c>
      <c r="AC1824" s="4"/>
      <c r="AD1824" s="5">
        <v>2.053889E7</v>
      </c>
      <c r="AE1824" s="4"/>
      <c r="AF1824" s="4"/>
      <c r="AG1824" s="5">
        <v>170.0</v>
      </c>
      <c r="AH1824" s="4"/>
      <c r="AI1824" s="4"/>
      <c r="AJ1824" s="4"/>
      <c r="AK1824" s="4"/>
      <c r="AL1824" s="4"/>
      <c r="AM1824" s="4"/>
      <c r="AN1824" s="4"/>
      <c r="AO1824" s="4"/>
      <c r="AP1824" s="4"/>
      <c r="AQ1824" s="4"/>
      <c r="AR1824" s="4"/>
      <c r="AS1824" s="4"/>
      <c r="AT1824" s="4"/>
      <c r="AU1824" s="4"/>
      <c r="AV1824" s="4"/>
      <c r="AW1824" s="4"/>
      <c r="AX1824" s="4" t="s">
        <v>15106</v>
      </c>
      <c r="AY1824" s="4" t="s">
        <v>73</v>
      </c>
      <c r="AZ1824" s="4"/>
      <c r="BA1824" s="4" t="s">
        <v>763</v>
      </c>
      <c r="BB1824" s="4"/>
      <c r="BC1824" s="4"/>
      <c r="BD1824" s="4"/>
    </row>
    <row r="1825" ht="16.5" customHeight="1">
      <c r="A1825" s="3" t="s">
        <v>15107</v>
      </c>
      <c r="B1825" s="4" t="s">
        <v>15108</v>
      </c>
      <c r="C1825" s="4"/>
      <c r="D1825" s="4" t="s">
        <v>59</v>
      </c>
      <c r="E1825" s="4" t="s">
        <v>60</v>
      </c>
      <c r="F1825" s="4"/>
      <c r="G1825" s="4"/>
      <c r="H1825" s="4" t="s">
        <v>62</v>
      </c>
      <c r="I1825" s="4" t="s">
        <v>63</v>
      </c>
      <c r="J1825" s="4" t="s">
        <v>64</v>
      </c>
      <c r="K1825" s="4" t="s">
        <v>65</v>
      </c>
      <c r="L1825" s="4"/>
      <c r="M1825" s="4"/>
      <c r="N1825" s="4"/>
      <c r="O1825" s="4"/>
      <c r="P1825" s="4" t="s">
        <v>15109</v>
      </c>
      <c r="Q1825" s="4"/>
      <c r="R1825" s="4"/>
      <c r="S1825" s="4" t="s">
        <v>15110</v>
      </c>
      <c r="T1825" s="4" t="s">
        <v>2620</v>
      </c>
      <c r="U1825" s="4" t="s">
        <v>15111</v>
      </c>
      <c r="V1825" s="4"/>
      <c r="W1825" s="4"/>
      <c r="X1825" s="4"/>
      <c r="Y1825" s="4"/>
      <c r="Z1825" s="4" t="s">
        <v>2273</v>
      </c>
      <c r="AA1825" s="4" t="s">
        <v>11713</v>
      </c>
      <c r="AB1825" s="4" t="s">
        <v>15111</v>
      </c>
      <c r="AC1825" s="4"/>
      <c r="AD1825" s="5">
        <v>2.0528146E7</v>
      </c>
      <c r="AE1825" s="4"/>
      <c r="AF1825" s="4"/>
      <c r="AG1825" s="4" t="s">
        <v>567</v>
      </c>
      <c r="AH1825" s="4"/>
      <c r="AI1825" s="4"/>
      <c r="AJ1825" s="4"/>
      <c r="AK1825" s="4"/>
      <c r="AL1825" s="4"/>
      <c r="AM1825" s="7">
        <v>-0.0435879</v>
      </c>
      <c r="AN1825" s="4"/>
      <c r="AO1825" s="4"/>
      <c r="AP1825" s="4"/>
      <c r="AQ1825" s="4"/>
      <c r="AR1825" s="6">
        <v>1.20319</v>
      </c>
      <c r="AS1825" s="4"/>
      <c r="AT1825" s="4"/>
      <c r="AU1825" s="7">
        <v>-0.207445910386193</v>
      </c>
      <c r="AV1825" s="4"/>
      <c r="AW1825" s="4"/>
      <c r="AX1825" s="4" t="s">
        <v>15112</v>
      </c>
      <c r="AY1825" s="4" t="s">
        <v>65</v>
      </c>
      <c r="AZ1825" s="4"/>
      <c r="BA1825" s="4"/>
      <c r="BB1825" s="4"/>
      <c r="BC1825" s="4" t="s">
        <v>655</v>
      </c>
      <c r="BD1825" s="4" t="s">
        <v>110</v>
      </c>
    </row>
    <row r="1826" ht="16.5" customHeight="1">
      <c r="A1826" s="3" t="s">
        <v>15113</v>
      </c>
      <c r="B1826" s="4" t="s">
        <v>15114</v>
      </c>
      <c r="C1826" s="4" t="s">
        <v>94</v>
      </c>
      <c r="D1826" s="4" t="s">
        <v>59</v>
      </c>
      <c r="E1826" s="4" t="s">
        <v>60</v>
      </c>
      <c r="F1826" s="4" t="s">
        <v>61</v>
      </c>
      <c r="G1826" s="4" t="s">
        <v>60</v>
      </c>
      <c r="H1826" s="4" t="s">
        <v>62</v>
      </c>
      <c r="I1826" s="4" t="s">
        <v>63</v>
      </c>
      <c r="J1826" s="4" t="s">
        <v>64</v>
      </c>
      <c r="K1826" s="4" t="s">
        <v>65</v>
      </c>
      <c r="L1826" s="4"/>
      <c r="M1826" s="4"/>
      <c r="N1826" s="4"/>
      <c r="O1826" s="4" t="s">
        <v>1207</v>
      </c>
      <c r="P1826" s="4" t="s">
        <v>1208</v>
      </c>
      <c r="Q1826" s="4"/>
      <c r="R1826" s="4"/>
      <c r="S1826" s="4" t="s">
        <v>15115</v>
      </c>
      <c r="T1826" s="4" t="s">
        <v>148</v>
      </c>
      <c r="U1826" s="4" t="s">
        <v>15116</v>
      </c>
      <c r="V1826" s="4"/>
      <c r="W1826" s="4"/>
      <c r="X1826" s="4" t="s">
        <v>109</v>
      </c>
      <c r="Y1826" s="4" t="s">
        <v>109</v>
      </c>
      <c r="Z1826" s="4" t="s">
        <v>110</v>
      </c>
      <c r="AA1826" s="4" t="s">
        <v>1211</v>
      </c>
      <c r="AB1826" s="4" t="s">
        <v>15116</v>
      </c>
      <c r="AC1826" s="4"/>
      <c r="AD1826" s="5">
        <v>2.0518987E7</v>
      </c>
      <c r="AE1826" s="4"/>
      <c r="AF1826" s="4"/>
      <c r="AG1826" s="5">
        <v>130.0</v>
      </c>
      <c r="AH1826" s="4"/>
      <c r="AI1826" s="4"/>
      <c r="AJ1826" s="4"/>
      <c r="AK1826" s="4"/>
      <c r="AL1826" s="5">
        <v>8425330.0</v>
      </c>
      <c r="AM1826" s="4"/>
      <c r="AN1826" s="5">
        <v>1.3392398E7</v>
      </c>
      <c r="AO1826" s="5">
        <v>1.3392398E7</v>
      </c>
      <c r="AP1826" s="4"/>
      <c r="AQ1826" s="4"/>
      <c r="AR1826" s="6">
        <v>1.5</v>
      </c>
      <c r="AS1826" s="4"/>
      <c r="AT1826" s="4"/>
      <c r="AU1826" s="4"/>
      <c r="AV1826" s="7">
        <v>0.629</v>
      </c>
      <c r="AW1826" s="4"/>
      <c r="AX1826" s="4" t="s">
        <v>15117</v>
      </c>
      <c r="AY1826" s="4" t="s">
        <v>73</v>
      </c>
      <c r="AZ1826" s="4"/>
      <c r="BA1826" s="4" t="s">
        <v>91</v>
      </c>
      <c r="BB1826" s="4"/>
      <c r="BC1826" s="4"/>
      <c r="BD1826" s="4"/>
    </row>
    <row r="1827" ht="16.5" customHeight="1">
      <c r="A1827" s="3" t="s">
        <v>15118</v>
      </c>
      <c r="B1827" s="4" t="s">
        <v>15119</v>
      </c>
      <c r="C1827" s="4" t="s">
        <v>79</v>
      </c>
      <c r="D1827" s="4" t="s">
        <v>59</v>
      </c>
      <c r="E1827" s="4" t="s">
        <v>60</v>
      </c>
      <c r="F1827" s="4" t="s">
        <v>61</v>
      </c>
      <c r="G1827" s="4" t="s">
        <v>60</v>
      </c>
      <c r="H1827" s="4" t="s">
        <v>62</v>
      </c>
      <c r="I1827" s="4" t="s">
        <v>63</v>
      </c>
      <c r="J1827" s="4" t="s">
        <v>64</v>
      </c>
      <c r="K1827" s="4" t="s">
        <v>65</v>
      </c>
      <c r="L1827" s="4"/>
      <c r="M1827" s="4"/>
      <c r="N1827" s="4"/>
      <c r="O1827" s="4" t="s">
        <v>15120</v>
      </c>
      <c r="P1827" s="4" t="s">
        <v>15121</v>
      </c>
      <c r="Q1827" s="4"/>
      <c r="R1827" s="4"/>
      <c r="S1827" s="4" t="s">
        <v>15122</v>
      </c>
      <c r="T1827" s="4" t="s">
        <v>283</v>
      </c>
      <c r="U1827" s="4" t="s">
        <v>15123</v>
      </c>
      <c r="V1827" s="4"/>
      <c r="W1827" s="4"/>
      <c r="X1827" s="4" t="s">
        <v>6348</v>
      </c>
      <c r="Y1827" s="4" t="s">
        <v>6349</v>
      </c>
      <c r="Z1827" s="4" t="s">
        <v>123</v>
      </c>
      <c r="AA1827" s="4" t="s">
        <v>15124</v>
      </c>
      <c r="AB1827" s="4" t="s">
        <v>15123</v>
      </c>
      <c r="AC1827" s="4"/>
      <c r="AD1827" s="5">
        <v>2.051317E7</v>
      </c>
      <c r="AE1827" s="4"/>
      <c r="AF1827" s="4"/>
      <c r="AG1827" s="5">
        <v>185.0</v>
      </c>
      <c r="AH1827" s="4"/>
      <c r="AI1827" s="4"/>
      <c r="AJ1827" s="4"/>
      <c r="AK1827" s="4"/>
      <c r="AL1827" s="4"/>
      <c r="AM1827" s="4"/>
      <c r="AN1827" s="4"/>
      <c r="AO1827" s="4"/>
      <c r="AP1827" s="4"/>
      <c r="AQ1827" s="4"/>
      <c r="AR1827" s="4"/>
      <c r="AS1827" s="4"/>
      <c r="AT1827" s="4"/>
      <c r="AU1827" s="4"/>
      <c r="AV1827" s="4"/>
      <c r="AW1827" s="4"/>
      <c r="AX1827" s="4" t="s">
        <v>15125</v>
      </c>
      <c r="AY1827" s="4" t="s">
        <v>73</v>
      </c>
      <c r="AZ1827" s="4"/>
      <c r="BA1827" s="4" t="s">
        <v>91</v>
      </c>
      <c r="BB1827" s="4"/>
      <c r="BC1827" s="4"/>
      <c r="BD1827" s="4"/>
    </row>
    <row r="1828" ht="16.5" customHeight="1">
      <c r="A1828" s="3" t="s">
        <v>15126</v>
      </c>
      <c r="B1828" s="4" t="s">
        <v>15127</v>
      </c>
      <c r="C1828" s="4" t="s">
        <v>79</v>
      </c>
      <c r="D1828" s="4" t="s">
        <v>59</v>
      </c>
      <c r="E1828" s="4" t="s">
        <v>60</v>
      </c>
      <c r="F1828" s="4" t="s">
        <v>61</v>
      </c>
      <c r="G1828" s="4" t="s">
        <v>60</v>
      </c>
      <c r="H1828" s="4" t="s">
        <v>62</v>
      </c>
      <c r="I1828" s="4" t="s">
        <v>63</v>
      </c>
      <c r="J1828" s="4" t="s">
        <v>64</v>
      </c>
      <c r="K1828" s="4" t="s">
        <v>65</v>
      </c>
      <c r="L1828" s="4"/>
      <c r="M1828" s="4"/>
      <c r="N1828" s="4" t="s">
        <v>15128</v>
      </c>
      <c r="O1828" s="4" t="s">
        <v>15129</v>
      </c>
      <c r="P1828" s="4" t="s">
        <v>15130</v>
      </c>
      <c r="Q1828" s="4"/>
      <c r="R1828" s="4"/>
      <c r="S1828" s="4" t="s">
        <v>15131</v>
      </c>
      <c r="T1828" s="4" t="s">
        <v>68</v>
      </c>
      <c r="U1828" s="4" t="s">
        <v>15132</v>
      </c>
      <c r="V1828" s="4"/>
      <c r="W1828" s="4"/>
      <c r="X1828" s="4" t="s">
        <v>15133</v>
      </c>
      <c r="Y1828" s="4" t="s">
        <v>981</v>
      </c>
      <c r="Z1828" s="4" t="s">
        <v>277</v>
      </c>
      <c r="AA1828" s="4" t="s">
        <v>15134</v>
      </c>
      <c r="AB1828" s="4" t="s">
        <v>15132</v>
      </c>
      <c r="AC1828" s="4"/>
      <c r="AD1828" s="5">
        <v>2.0489263E7</v>
      </c>
      <c r="AE1828" s="4"/>
      <c r="AF1828" s="4"/>
      <c r="AG1828" s="5">
        <v>33.0</v>
      </c>
      <c r="AH1828" s="4"/>
      <c r="AI1828" s="7">
        <v>0.0</v>
      </c>
      <c r="AJ1828" s="7">
        <v>0.0</v>
      </c>
      <c r="AK1828" s="4"/>
      <c r="AL1828" s="4"/>
      <c r="AM1828" s="4"/>
      <c r="AN1828" s="4"/>
      <c r="AO1828" s="4"/>
      <c r="AP1828" s="4"/>
      <c r="AQ1828" s="4"/>
      <c r="AR1828" s="4"/>
      <c r="AS1828" s="4"/>
      <c r="AT1828" s="4"/>
      <c r="AU1828" s="4"/>
      <c r="AV1828" s="4"/>
      <c r="AW1828" s="4"/>
      <c r="AX1828" s="4" t="s">
        <v>15135</v>
      </c>
      <c r="AY1828" s="4" t="s">
        <v>73</v>
      </c>
      <c r="AZ1828" s="4"/>
      <c r="BA1828" s="4" t="s">
        <v>763</v>
      </c>
      <c r="BB1828" s="4"/>
      <c r="BC1828" s="4"/>
      <c r="BD1828" s="4"/>
    </row>
    <row r="1829" ht="16.5" customHeight="1">
      <c r="A1829" s="3" t="s">
        <v>15136</v>
      </c>
      <c r="B1829" s="4" t="s">
        <v>15137</v>
      </c>
      <c r="C1829" s="4" t="s">
        <v>94</v>
      </c>
      <c r="D1829" s="4" t="s">
        <v>59</v>
      </c>
      <c r="E1829" s="4" t="s">
        <v>60</v>
      </c>
      <c r="F1829" s="4" t="s">
        <v>61</v>
      </c>
      <c r="G1829" s="4" t="s">
        <v>60</v>
      </c>
      <c r="H1829" s="4" t="s">
        <v>62</v>
      </c>
      <c r="I1829" s="4" t="s">
        <v>63</v>
      </c>
      <c r="J1829" s="4" t="s">
        <v>64</v>
      </c>
      <c r="K1829" s="4" t="s">
        <v>65</v>
      </c>
      <c r="L1829" s="4"/>
      <c r="M1829" s="4"/>
      <c r="N1829" s="4"/>
      <c r="O1829" s="4" t="s">
        <v>15138</v>
      </c>
      <c r="P1829" s="4" t="s">
        <v>15139</v>
      </c>
      <c r="Q1829" s="4"/>
      <c r="R1829" s="4"/>
      <c r="S1829" s="4" t="s">
        <v>15140</v>
      </c>
      <c r="T1829" s="4" t="s">
        <v>283</v>
      </c>
      <c r="U1829" s="4" t="s">
        <v>15141</v>
      </c>
      <c r="V1829" s="4"/>
      <c r="W1829" s="4"/>
      <c r="X1829" s="4" t="s">
        <v>416</v>
      </c>
      <c r="Y1829" s="4" t="s">
        <v>417</v>
      </c>
      <c r="Z1829" s="4" t="s">
        <v>277</v>
      </c>
      <c r="AA1829" s="4" t="s">
        <v>15142</v>
      </c>
      <c r="AB1829" s="4" t="s">
        <v>15141</v>
      </c>
      <c r="AC1829" s="4"/>
      <c r="AD1829" s="5">
        <v>2.0485609E7</v>
      </c>
      <c r="AE1829" s="4"/>
      <c r="AF1829" s="4"/>
      <c r="AG1829" s="5">
        <v>441.0</v>
      </c>
      <c r="AH1829" s="4"/>
      <c r="AI1829" s="7">
        <v>0.0</v>
      </c>
      <c r="AJ1829" s="7">
        <v>0.0</v>
      </c>
      <c r="AK1829" s="4"/>
      <c r="AL1829" s="4"/>
      <c r="AM1829" s="4"/>
      <c r="AN1829" s="4"/>
      <c r="AO1829" s="4"/>
      <c r="AP1829" s="4"/>
      <c r="AQ1829" s="4"/>
      <c r="AR1829" s="4"/>
      <c r="AS1829" s="4"/>
      <c r="AT1829" s="4"/>
      <c r="AU1829" s="4"/>
      <c r="AV1829" s="4"/>
      <c r="AW1829" s="4"/>
      <c r="AX1829" s="4" t="s">
        <v>15143</v>
      </c>
      <c r="AY1829" s="4" t="s">
        <v>73</v>
      </c>
      <c r="AZ1829" s="4"/>
      <c r="BA1829" s="4" t="s">
        <v>74</v>
      </c>
      <c r="BB1829" s="4"/>
      <c r="BC1829" s="4"/>
      <c r="BD1829" s="4"/>
    </row>
    <row r="1830" ht="16.5" customHeight="1">
      <c r="A1830" s="3" t="s">
        <v>15144</v>
      </c>
      <c r="B1830" s="4" t="s">
        <v>15145</v>
      </c>
      <c r="C1830" s="4" t="s">
        <v>94</v>
      </c>
      <c r="D1830" s="4" t="s">
        <v>59</v>
      </c>
      <c r="E1830" s="4" t="s">
        <v>60</v>
      </c>
      <c r="F1830" s="4" t="s">
        <v>61</v>
      </c>
      <c r="G1830" s="4" t="s">
        <v>60</v>
      </c>
      <c r="H1830" s="4" t="s">
        <v>62</v>
      </c>
      <c r="I1830" s="4" t="s">
        <v>63</v>
      </c>
      <c r="J1830" s="4" t="s">
        <v>64</v>
      </c>
      <c r="K1830" s="4" t="s">
        <v>65</v>
      </c>
      <c r="L1830" s="4"/>
      <c r="M1830" s="4"/>
      <c r="N1830" s="4"/>
      <c r="O1830" s="4" t="s">
        <v>15146</v>
      </c>
      <c r="P1830" s="4" t="s">
        <v>15147</v>
      </c>
      <c r="Q1830" s="4"/>
      <c r="R1830" s="4"/>
      <c r="S1830" s="4" t="s">
        <v>15148</v>
      </c>
      <c r="T1830" s="4" t="s">
        <v>283</v>
      </c>
      <c r="U1830" s="4" t="s">
        <v>15149</v>
      </c>
      <c r="V1830" s="4"/>
      <c r="W1830" s="4"/>
      <c r="X1830" s="4" t="s">
        <v>1167</v>
      </c>
      <c r="Y1830" s="4" t="s">
        <v>1168</v>
      </c>
      <c r="Z1830" s="4" t="s">
        <v>277</v>
      </c>
      <c r="AA1830" s="4" t="s">
        <v>3053</v>
      </c>
      <c r="AB1830" s="4" t="s">
        <v>15149</v>
      </c>
      <c r="AC1830" s="4"/>
      <c r="AD1830" s="5">
        <v>2.0482061E7</v>
      </c>
      <c r="AE1830" s="4"/>
      <c r="AF1830" s="4"/>
      <c r="AG1830" s="5">
        <v>168.0</v>
      </c>
      <c r="AH1830" s="4"/>
      <c r="AI1830" s="7">
        <v>0.0</v>
      </c>
      <c r="AJ1830" s="7">
        <v>0.0</v>
      </c>
      <c r="AK1830" s="4"/>
      <c r="AL1830" s="4"/>
      <c r="AM1830" s="4"/>
      <c r="AN1830" s="4"/>
      <c r="AO1830" s="4"/>
      <c r="AP1830" s="4"/>
      <c r="AQ1830" s="4"/>
      <c r="AR1830" s="4"/>
      <c r="AS1830" s="4"/>
      <c r="AT1830" s="4"/>
      <c r="AU1830" s="4"/>
      <c r="AV1830" s="4"/>
      <c r="AW1830" s="4"/>
      <c r="AX1830" s="4" t="s">
        <v>15150</v>
      </c>
      <c r="AY1830" s="4" t="s">
        <v>73</v>
      </c>
      <c r="AZ1830" s="4"/>
      <c r="BA1830" s="4" t="s">
        <v>91</v>
      </c>
      <c r="BB1830" s="4" t="s">
        <v>152</v>
      </c>
      <c r="BC1830" s="4" t="s">
        <v>15145</v>
      </c>
      <c r="BD1830" s="4" t="s">
        <v>277</v>
      </c>
    </row>
    <row r="1831" ht="16.5" customHeight="1">
      <c r="A1831" s="3" t="s">
        <v>15151</v>
      </c>
      <c r="B1831" s="4" t="s">
        <v>15152</v>
      </c>
      <c r="C1831" s="4" t="s">
        <v>94</v>
      </c>
      <c r="D1831" s="4" t="s">
        <v>59</v>
      </c>
      <c r="E1831" s="4" t="s">
        <v>60</v>
      </c>
      <c r="F1831" s="4" t="s">
        <v>61</v>
      </c>
      <c r="G1831" s="4" t="s">
        <v>60</v>
      </c>
      <c r="H1831" s="4" t="s">
        <v>62</v>
      </c>
      <c r="I1831" s="4" t="s">
        <v>63</v>
      </c>
      <c r="J1831" s="4" t="s">
        <v>64</v>
      </c>
      <c r="K1831" s="4" t="s">
        <v>65</v>
      </c>
      <c r="L1831" s="4"/>
      <c r="M1831" s="4"/>
      <c r="N1831" s="4" t="s">
        <v>15153</v>
      </c>
      <c r="O1831" s="4" t="s">
        <v>15154</v>
      </c>
      <c r="P1831" s="4" t="s">
        <v>15155</v>
      </c>
      <c r="Q1831" s="4"/>
      <c r="R1831" s="4"/>
      <c r="S1831" s="4" t="s">
        <v>15156</v>
      </c>
      <c r="T1831" s="4" t="s">
        <v>1381</v>
      </c>
      <c r="U1831" s="4" t="s">
        <v>15157</v>
      </c>
      <c r="V1831" s="4"/>
      <c r="W1831" s="4"/>
      <c r="X1831" s="4" t="s">
        <v>15158</v>
      </c>
      <c r="Y1831" s="4" t="s">
        <v>2899</v>
      </c>
      <c r="Z1831" s="4" t="s">
        <v>277</v>
      </c>
      <c r="AA1831" s="4" t="s">
        <v>15159</v>
      </c>
      <c r="AB1831" s="4" t="s">
        <v>15157</v>
      </c>
      <c r="AC1831" s="4"/>
      <c r="AD1831" s="5">
        <v>2.0479716E7</v>
      </c>
      <c r="AE1831" s="4"/>
      <c r="AF1831" s="4"/>
      <c r="AG1831" s="5">
        <v>55.0</v>
      </c>
      <c r="AH1831" s="4"/>
      <c r="AI1831" s="7">
        <v>0.3</v>
      </c>
      <c r="AJ1831" s="7">
        <v>0.0</v>
      </c>
      <c r="AK1831" s="4"/>
      <c r="AL1831" s="4"/>
      <c r="AM1831" s="4"/>
      <c r="AN1831" s="4"/>
      <c r="AO1831" s="4"/>
      <c r="AP1831" s="4"/>
      <c r="AQ1831" s="4"/>
      <c r="AR1831" s="4"/>
      <c r="AS1831" s="4"/>
      <c r="AT1831" s="4"/>
      <c r="AU1831" s="4"/>
      <c r="AV1831" s="4"/>
      <c r="AW1831" s="4"/>
      <c r="AX1831" s="4" t="s">
        <v>15160</v>
      </c>
      <c r="AY1831" s="4" t="s">
        <v>73</v>
      </c>
      <c r="AZ1831" s="4"/>
      <c r="BA1831" s="4" t="s">
        <v>74</v>
      </c>
      <c r="BB1831" s="4"/>
      <c r="BC1831" s="4"/>
      <c r="BD1831" s="4"/>
    </row>
    <row r="1832" ht="16.5" customHeight="1">
      <c r="A1832" s="3" t="s">
        <v>15161</v>
      </c>
      <c r="B1832" s="4" t="s">
        <v>15162</v>
      </c>
      <c r="C1832" s="4" t="s">
        <v>94</v>
      </c>
      <c r="D1832" s="4" t="s">
        <v>59</v>
      </c>
      <c r="E1832" s="4" t="s">
        <v>60</v>
      </c>
      <c r="F1832" s="4" t="s">
        <v>61</v>
      </c>
      <c r="G1832" s="4" t="s">
        <v>60</v>
      </c>
      <c r="H1832" s="4" t="s">
        <v>62</v>
      </c>
      <c r="I1832" s="4" t="s">
        <v>63</v>
      </c>
      <c r="J1832" s="4" t="s">
        <v>64</v>
      </c>
      <c r="K1832" s="4" t="s">
        <v>65</v>
      </c>
      <c r="L1832" s="4"/>
      <c r="M1832" s="4"/>
      <c r="N1832" s="4"/>
      <c r="O1832" s="4" t="s">
        <v>15163</v>
      </c>
      <c r="P1832" s="4" t="s">
        <v>15164</v>
      </c>
      <c r="Q1832" s="4"/>
      <c r="R1832" s="4"/>
      <c r="S1832" s="4" t="s">
        <v>15165</v>
      </c>
      <c r="T1832" s="4" t="s">
        <v>283</v>
      </c>
      <c r="U1832" s="4" t="s">
        <v>15166</v>
      </c>
      <c r="V1832" s="4"/>
      <c r="W1832" s="4"/>
      <c r="X1832" s="4" t="s">
        <v>953</v>
      </c>
      <c r="Y1832" s="4" t="s">
        <v>315</v>
      </c>
      <c r="Z1832" s="4" t="s">
        <v>277</v>
      </c>
      <c r="AA1832" s="4" t="s">
        <v>15167</v>
      </c>
      <c r="AB1832" s="4" t="s">
        <v>15166</v>
      </c>
      <c r="AC1832" s="4"/>
      <c r="AD1832" s="5">
        <v>2.0472911E7</v>
      </c>
      <c r="AE1832" s="4"/>
      <c r="AF1832" s="4"/>
      <c r="AG1832" s="5">
        <v>542.0</v>
      </c>
      <c r="AH1832" s="4"/>
      <c r="AI1832" s="7">
        <v>0.0</v>
      </c>
      <c r="AJ1832" s="7">
        <v>0.0</v>
      </c>
      <c r="AK1832" s="4"/>
      <c r="AL1832" s="4"/>
      <c r="AM1832" s="4"/>
      <c r="AN1832" s="4"/>
      <c r="AO1832" s="4"/>
      <c r="AP1832" s="4"/>
      <c r="AQ1832" s="4"/>
      <c r="AR1832" s="4"/>
      <c r="AS1832" s="4"/>
      <c r="AT1832" s="4"/>
      <c r="AU1832" s="4"/>
      <c r="AV1832" s="4"/>
      <c r="AW1832" s="4"/>
      <c r="AX1832" s="4" t="s">
        <v>15168</v>
      </c>
      <c r="AY1832" s="4" t="s">
        <v>73</v>
      </c>
      <c r="AZ1832" s="4"/>
      <c r="BA1832" s="4" t="s">
        <v>91</v>
      </c>
      <c r="BB1832" s="4" t="s">
        <v>152</v>
      </c>
      <c r="BC1832" s="4" t="s">
        <v>15162</v>
      </c>
      <c r="BD1832" s="4" t="s">
        <v>277</v>
      </c>
    </row>
    <row r="1833" ht="16.5" customHeight="1">
      <c r="A1833" s="3" t="s">
        <v>15169</v>
      </c>
      <c r="B1833" s="4" t="s">
        <v>15170</v>
      </c>
      <c r="C1833" s="4" t="s">
        <v>79</v>
      </c>
      <c r="D1833" s="4" t="s">
        <v>59</v>
      </c>
      <c r="E1833" s="4" t="s">
        <v>60</v>
      </c>
      <c r="F1833" s="4" t="s">
        <v>61</v>
      </c>
      <c r="G1833" s="4" t="s">
        <v>60</v>
      </c>
      <c r="H1833" s="4" t="s">
        <v>62</v>
      </c>
      <c r="I1833" s="4" t="s">
        <v>63</v>
      </c>
      <c r="J1833" s="4" t="s">
        <v>64</v>
      </c>
      <c r="K1833" s="4" t="s">
        <v>65</v>
      </c>
      <c r="L1833" s="4"/>
      <c r="M1833" s="4"/>
      <c r="N1833" s="4"/>
      <c r="O1833" s="4" t="s">
        <v>15171</v>
      </c>
      <c r="P1833" s="4" t="s">
        <v>15172</v>
      </c>
      <c r="Q1833" s="4"/>
      <c r="R1833" s="4"/>
      <c r="S1833" s="4" t="s">
        <v>15173</v>
      </c>
      <c r="T1833" s="4" t="s">
        <v>283</v>
      </c>
      <c r="U1833" s="4" t="s">
        <v>15174</v>
      </c>
      <c r="V1833" s="4"/>
      <c r="W1833" s="4"/>
      <c r="X1833" s="4" t="s">
        <v>405</v>
      </c>
      <c r="Y1833" s="4" t="s">
        <v>406</v>
      </c>
      <c r="Z1833" s="4" t="s">
        <v>277</v>
      </c>
      <c r="AA1833" s="4" t="s">
        <v>15175</v>
      </c>
      <c r="AB1833" s="4" t="s">
        <v>15174</v>
      </c>
      <c r="AC1833" s="4"/>
      <c r="AD1833" s="5">
        <v>2.0469639E7</v>
      </c>
      <c r="AE1833" s="4"/>
      <c r="AF1833" s="4"/>
      <c r="AG1833" s="5">
        <v>203.0</v>
      </c>
      <c r="AH1833" s="4"/>
      <c r="AI1833" s="7">
        <v>0.0</v>
      </c>
      <c r="AJ1833" s="7">
        <v>0.0</v>
      </c>
      <c r="AK1833" s="4"/>
      <c r="AL1833" s="4"/>
      <c r="AM1833" s="4"/>
      <c r="AN1833" s="4"/>
      <c r="AO1833" s="4"/>
      <c r="AP1833" s="4"/>
      <c r="AQ1833" s="4"/>
      <c r="AR1833" s="4"/>
      <c r="AS1833" s="4"/>
      <c r="AT1833" s="4"/>
      <c r="AU1833" s="4"/>
      <c r="AV1833" s="4"/>
      <c r="AW1833" s="4"/>
      <c r="AX1833" s="4" t="s">
        <v>15176</v>
      </c>
      <c r="AY1833" s="4" t="s">
        <v>73</v>
      </c>
      <c r="AZ1833" s="4"/>
      <c r="BA1833" s="4" t="s">
        <v>91</v>
      </c>
      <c r="BB1833" s="4"/>
      <c r="BC1833" s="4" t="s">
        <v>15170</v>
      </c>
      <c r="BD1833" s="4" t="s">
        <v>277</v>
      </c>
    </row>
    <row r="1834" ht="16.5" customHeight="1">
      <c r="A1834" s="3" t="s">
        <v>15177</v>
      </c>
      <c r="B1834" s="4" t="s">
        <v>15178</v>
      </c>
      <c r="C1834" s="4" t="s">
        <v>94</v>
      </c>
      <c r="D1834" s="4" t="s">
        <v>59</v>
      </c>
      <c r="E1834" s="4" t="s">
        <v>60</v>
      </c>
      <c r="F1834" s="4" t="s">
        <v>61</v>
      </c>
      <c r="G1834" s="4" t="s">
        <v>60</v>
      </c>
      <c r="H1834" s="4" t="s">
        <v>62</v>
      </c>
      <c r="I1834" s="4" t="s">
        <v>63</v>
      </c>
      <c r="J1834" s="4" t="s">
        <v>64</v>
      </c>
      <c r="K1834" s="4" t="s">
        <v>65</v>
      </c>
      <c r="L1834" s="4"/>
      <c r="M1834" s="4"/>
      <c r="N1834" s="4"/>
      <c r="O1834" s="4" t="s">
        <v>15179</v>
      </c>
      <c r="P1834" s="4" t="s">
        <v>15180</v>
      </c>
      <c r="Q1834" s="4"/>
      <c r="R1834" s="4"/>
      <c r="S1834" s="4" t="s">
        <v>15181</v>
      </c>
      <c r="T1834" s="4" t="s">
        <v>4322</v>
      </c>
      <c r="U1834" s="4" t="s">
        <v>15182</v>
      </c>
      <c r="V1834" s="4"/>
      <c r="W1834" s="4"/>
      <c r="X1834" s="4" t="s">
        <v>968</v>
      </c>
      <c r="Y1834" s="4" t="s">
        <v>969</v>
      </c>
      <c r="Z1834" s="4" t="s">
        <v>277</v>
      </c>
      <c r="AA1834" s="4" t="s">
        <v>15183</v>
      </c>
      <c r="AB1834" s="4" t="s">
        <v>15182</v>
      </c>
      <c r="AC1834" s="4"/>
      <c r="AD1834" s="5">
        <v>2.0456551E7</v>
      </c>
      <c r="AE1834" s="4"/>
      <c r="AF1834" s="4"/>
      <c r="AG1834" s="5">
        <v>180.0</v>
      </c>
      <c r="AH1834" s="4"/>
      <c r="AI1834" s="7">
        <v>0.0</v>
      </c>
      <c r="AJ1834" s="7">
        <v>0.0</v>
      </c>
      <c r="AK1834" s="4"/>
      <c r="AL1834" s="4"/>
      <c r="AM1834" s="4"/>
      <c r="AN1834" s="4"/>
      <c r="AO1834" s="4"/>
      <c r="AP1834" s="4"/>
      <c r="AQ1834" s="4"/>
      <c r="AR1834" s="4"/>
      <c r="AS1834" s="4"/>
      <c r="AT1834" s="4"/>
      <c r="AU1834" s="4"/>
      <c r="AV1834" s="4"/>
      <c r="AW1834" s="4"/>
      <c r="AX1834" s="4" t="s">
        <v>15184</v>
      </c>
      <c r="AY1834" s="4" t="s">
        <v>73</v>
      </c>
      <c r="AZ1834" s="4"/>
      <c r="BA1834" s="4" t="s">
        <v>1297</v>
      </c>
      <c r="BB1834" s="4"/>
      <c r="BC1834" s="4"/>
      <c r="BD1834" s="4"/>
    </row>
    <row r="1835" ht="16.5" customHeight="1">
      <c r="A1835" s="3" t="s">
        <v>15185</v>
      </c>
      <c r="B1835" s="4" t="s">
        <v>15186</v>
      </c>
      <c r="C1835" s="4" t="s">
        <v>94</v>
      </c>
      <c r="D1835" s="4" t="s">
        <v>59</v>
      </c>
      <c r="E1835" s="4" t="s">
        <v>60</v>
      </c>
      <c r="F1835" s="4" t="s">
        <v>61</v>
      </c>
      <c r="G1835" s="4" t="s">
        <v>60</v>
      </c>
      <c r="H1835" s="4" t="s">
        <v>62</v>
      </c>
      <c r="I1835" s="4" t="s">
        <v>63</v>
      </c>
      <c r="J1835" s="4" t="s">
        <v>64</v>
      </c>
      <c r="K1835" s="4" t="s">
        <v>65</v>
      </c>
      <c r="L1835" s="4"/>
      <c r="M1835" s="4"/>
      <c r="N1835" s="4"/>
      <c r="O1835" s="4" t="s">
        <v>15187</v>
      </c>
      <c r="P1835" s="4" t="s">
        <v>15188</v>
      </c>
      <c r="Q1835" s="4"/>
      <c r="R1835" s="4"/>
      <c r="S1835" s="4" t="s">
        <v>15189</v>
      </c>
      <c r="T1835" s="4" t="s">
        <v>882</v>
      </c>
      <c r="U1835" s="4" t="s">
        <v>15190</v>
      </c>
      <c r="V1835" s="4"/>
      <c r="W1835" s="4"/>
      <c r="X1835" s="4" t="s">
        <v>709</v>
      </c>
      <c r="Y1835" s="4" t="s">
        <v>710</v>
      </c>
      <c r="Z1835" s="4" t="s">
        <v>277</v>
      </c>
      <c r="AA1835" s="4" t="s">
        <v>15191</v>
      </c>
      <c r="AB1835" s="4" t="s">
        <v>15190</v>
      </c>
      <c r="AC1835" s="4"/>
      <c r="AD1835" s="5">
        <v>2.0442438E7</v>
      </c>
      <c r="AE1835" s="4"/>
      <c r="AF1835" s="4"/>
      <c r="AG1835" s="5">
        <v>105.0</v>
      </c>
      <c r="AH1835" s="4"/>
      <c r="AI1835" s="7">
        <v>0.0</v>
      </c>
      <c r="AJ1835" s="7">
        <v>0.0</v>
      </c>
      <c r="AK1835" s="4"/>
      <c r="AL1835" s="4"/>
      <c r="AM1835" s="4"/>
      <c r="AN1835" s="4"/>
      <c r="AO1835" s="4"/>
      <c r="AP1835" s="4"/>
      <c r="AQ1835" s="4"/>
      <c r="AR1835" s="4"/>
      <c r="AS1835" s="4"/>
      <c r="AT1835" s="4"/>
      <c r="AU1835" s="4"/>
      <c r="AV1835" s="4"/>
      <c r="AW1835" s="4"/>
      <c r="AX1835" s="4" t="s">
        <v>15192</v>
      </c>
      <c r="AY1835" s="4" t="s">
        <v>73</v>
      </c>
      <c r="AZ1835" s="4"/>
      <c r="BA1835" s="4" t="s">
        <v>74</v>
      </c>
      <c r="BB1835" s="4" t="s">
        <v>152</v>
      </c>
      <c r="BC1835" s="4" t="s">
        <v>15186</v>
      </c>
      <c r="BD1835" s="4" t="s">
        <v>277</v>
      </c>
    </row>
    <row r="1836" ht="16.5" customHeight="1">
      <c r="A1836" s="3" t="s">
        <v>15193</v>
      </c>
      <c r="B1836" s="4" t="s">
        <v>15194</v>
      </c>
      <c r="C1836" s="4" t="s">
        <v>94</v>
      </c>
      <c r="D1836" s="4" t="s">
        <v>59</v>
      </c>
      <c r="E1836" s="4" t="s">
        <v>60</v>
      </c>
      <c r="F1836" s="4" t="s">
        <v>61</v>
      </c>
      <c r="G1836" s="4" t="s">
        <v>60</v>
      </c>
      <c r="H1836" s="4" t="s">
        <v>62</v>
      </c>
      <c r="I1836" s="4" t="s">
        <v>63</v>
      </c>
      <c r="J1836" s="4" t="s">
        <v>64</v>
      </c>
      <c r="K1836" s="4" t="s">
        <v>65</v>
      </c>
      <c r="L1836" s="4"/>
      <c r="M1836" s="4"/>
      <c r="N1836" s="4" t="s">
        <v>2607</v>
      </c>
      <c r="O1836" s="4" t="s">
        <v>13389</v>
      </c>
      <c r="P1836" s="4" t="s">
        <v>13390</v>
      </c>
      <c r="Q1836" s="4"/>
      <c r="R1836" s="4"/>
      <c r="S1836" s="4" t="s">
        <v>2607</v>
      </c>
      <c r="T1836" s="4"/>
      <c r="U1836" s="4" t="s">
        <v>15195</v>
      </c>
      <c r="V1836" s="4" t="s">
        <v>15196</v>
      </c>
      <c r="W1836" s="4"/>
      <c r="X1836" s="4" t="s">
        <v>2612</v>
      </c>
      <c r="Y1836" s="4" t="s">
        <v>2612</v>
      </c>
      <c r="Z1836" s="4" t="s">
        <v>2613</v>
      </c>
      <c r="AA1836" s="4" t="s">
        <v>13394</v>
      </c>
      <c r="AB1836" s="4" t="s">
        <v>15195</v>
      </c>
      <c r="AC1836" s="4" t="s">
        <v>15196</v>
      </c>
      <c r="AD1836" s="5">
        <v>2.0438585E7</v>
      </c>
      <c r="AE1836" s="4"/>
      <c r="AF1836" s="4"/>
      <c r="AG1836" s="5">
        <v>1.0</v>
      </c>
      <c r="AH1836" s="4"/>
      <c r="AI1836" s="4"/>
      <c r="AJ1836" s="4"/>
      <c r="AK1836" s="4"/>
      <c r="AL1836" s="4"/>
      <c r="AM1836" s="4"/>
      <c r="AN1836" s="5">
        <v>1.0792733E7</v>
      </c>
      <c r="AO1836" s="4"/>
      <c r="AP1836" s="4"/>
      <c r="AQ1836" s="4"/>
      <c r="AR1836" s="6">
        <v>3.8</v>
      </c>
      <c r="AS1836" s="4"/>
      <c r="AT1836" s="4"/>
      <c r="AU1836" s="4"/>
      <c r="AV1836" s="7">
        <v>0.007</v>
      </c>
      <c r="AW1836" s="4"/>
      <c r="AX1836" s="4" t="s">
        <v>15197</v>
      </c>
      <c r="AY1836" s="4" t="s">
        <v>73</v>
      </c>
      <c r="AZ1836" s="4"/>
      <c r="BA1836" s="4" t="s">
        <v>384</v>
      </c>
      <c r="BB1836" s="4"/>
      <c r="BC1836" s="4"/>
      <c r="BD1836" s="4"/>
    </row>
    <row r="1837" ht="16.5" customHeight="1">
      <c r="A1837" s="3" t="s">
        <v>15198</v>
      </c>
      <c r="B1837" s="4" t="s">
        <v>15199</v>
      </c>
      <c r="C1837" s="4" t="s">
        <v>79</v>
      </c>
      <c r="D1837" s="4" t="s">
        <v>59</v>
      </c>
      <c r="E1837" s="4" t="s">
        <v>60</v>
      </c>
      <c r="F1837" s="4" t="s">
        <v>61</v>
      </c>
      <c r="G1837" s="4" t="s">
        <v>60</v>
      </c>
      <c r="H1837" s="4" t="s">
        <v>62</v>
      </c>
      <c r="I1837" s="4" t="s">
        <v>63</v>
      </c>
      <c r="J1837" s="4" t="s">
        <v>64</v>
      </c>
      <c r="K1837" s="4" t="s">
        <v>65</v>
      </c>
      <c r="L1837" s="4"/>
      <c r="M1837" s="4"/>
      <c r="N1837" s="4"/>
      <c r="O1837" s="4" t="s">
        <v>15200</v>
      </c>
      <c r="P1837" s="4" t="s">
        <v>15201</v>
      </c>
      <c r="Q1837" s="4" t="s">
        <v>15202</v>
      </c>
      <c r="R1837" s="4"/>
      <c r="S1837" s="4" t="s">
        <v>15203</v>
      </c>
      <c r="T1837" s="4" t="s">
        <v>882</v>
      </c>
      <c r="U1837" s="4" t="s">
        <v>15204</v>
      </c>
      <c r="V1837" s="4" t="s">
        <v>15205</v>
      </c>
      <c r="W1837" s="4"/>
      <c r="X1837" s="4" t="s">
        <v>885</v>
      </c>
      <c r="Y1837" s="4" t="s">
        <v>885</v>
      </c>
      <c r="Z1837" s="4" t="s">
        <v>886</v>
      </c>
      <c r="AA1837" s="4" t="s">
        <v>4155</v>
      </c>
      <c r="AB1837" s="4" t="s">
        <v>15204</v>
      </c>
      <c r="AC1837" s="4" t="s">
        <v>15205</v>
      </c>
      <c r="AD1837" s="5">
        <v>2.0423392E7</v>
      </c>
      <c r="AE1837" s="4"/>
      <c r="AF1837" s="4"/>
      <c r="AG1837" s="5">
        <v>104.0</v>
      </c>
      <c r="AH1837" s="4"/>
      <c r="AI1837" s="4"/>
      <c r="AJ1837" s="4"/>
      <c r="AK1837" s="4"/>
      <c r="AL1837" s="4"/>
      <c r="AM1837" s="4"/>
      <c r="AN1837" s="4"/>
      <c r="AO1837" s="4"/>
      <c r="AP1837" s="4"/>
      <c r="AQ1837" s="4"/>
      <c r="AR1837" s="4"/>
      <c r="AS1837" s="4"/>
      <c r="AT1837" s="4"/>
      <c r="AU1837" s="4"/>
      <c r="AV1837" s="4"/>
      <c r="AW1837" s="4"/>
      <c r="AX1837" s="4" t="s">
        <v>15206</v>
      </c>
      <c r="AY1837" s="4" t="s">
        <v>73</v>
      </c>
      <c r="AZ1837" s="4"/>
      <c r="BA1837" s="4" t="s">
        <v>74</v>
      </c>
      <c r="BB1837" s="4"/>
      <c r="BC1837" s="4"/>
      <c r="BD1837" s="4"/>
    </row>
    <row r="1838" ht="16.5" customHeight="1">
      <c r="A1838" s="3" t="s">
        <v>15207</v>
      </c>
      <c r="B1838" s="4" t="s">
        <v>15208</v>
      </c>
      <c r="C1838" s="4" t="s">
        <v>94</v>
      </c>
      <c r="D1838" s="4" t="s">
        <v>59</v>
      </c>
      <c r="E1838" s="4" t="s">
        <v>60</v>
      </c>
      <c r="F1838" s="4" t="s">
        <v>61</v>
      </c>
      <c r="G1838" s="4" t="s">
        <v>60</v>
      </c>
      <c r="H1838" s="4" t="s">
        <v>62</v>
      </c>
      <c r="I1838" s="4" t="s">
        <v>63</v>
      </c>
      <c r="J1838" s="4" t="s">
        <v>64</v>
      </c>
      <c r="K1838" s="4" t="s">
        <v>65</v>
      </c>
      <c r="L1838" s="4"/>
      <c r="M1838" s="4"/>
      <c r="N1838" s="4"/>
      <c r="O1838" s="4" t="s">
        <v>15209</v>
      </c>
      <c r="P1838" s="4" t="s">
        <v>15210</v>
      </c>
      <c r="Q1838" s="4" t="s">
        <v>15211</v>
      </c>
      <c r="R1838" s="4"/>
      <c r="S1838" s="4" t="s">
        <v>15212</v>
      </c>
      <c r="T1838" s="4" t="s">
        <v>68</v>
      </c>
      <c r="U1838" s="4" t="s">
        <v>15213</v>
      </c>
      <c r="V1838" s="4"/>
      <c r="W1838" s="4"/>
      <c r="X1838" s="4" t="s">
        <v>15214</v>
      </c>
      <c r="Y1838" s="4" t="s">
        <v>8398</v>
      </c>
      <c r="Z1838" s="4" t="s">
        <v>110</v>
      </c>
      <c r="AA1838" s="4" t="s">
        <v>15215</v>
      </c>
      <c r="AB1838" s="4" t="s">
        <v>15213</v>
      </c>
      <c r="AC1838" s="4"/>
      <c r="AD1838" s="5">
        <v>2.0415579E7</v>
      </c>
      <c r="AE1838" s="4"/>
      <c r="AF1838" s="4"/>
      <c r="AG1838" s="5">
        <v>443.0</v>
      </c>
      <c r="AH1838" s="4"/>
      <c r="AI1838" s="4"/>
      <c r="AJ1838" s="4"/>
      <c r="AK1838" s="4"/>
      <c r="AL1838" s="5">
        <v>189184.0</v>
      </c>
      <c r="AM1838" s="4"/>
      <c r="AN1838" s="5">
        <v>6846285.0</v>
      </c>
      <c r="AO1838" s="5">
        <v>6846285.0</v>
      </c>
      <c r="AP1838" s="4"/>
      <c r="AQ1838" s="4"/>
      <c r="AR1838" s="6">
        <v>5.4</v>
      </c>
      <c r="AS1838" s="4"/>
      <c r="AT1838" s="4"/>
      <c r="AU1838" s="4"/>
      <c r="AV1838" s="7">
        <v>0.028</v>
      </c>
      <c r="AW1838" s="4"/>
      <c r="AX1838" s="4" t="s">
        <v>15216</v>
      </c>
      <c r="AY1838" s="4" t="s">
        <v>73</v>
      </c>
      <c r="AZ1838" s="4"/>
      <c r="BA1838" s="4" t="s">
        <v>74</v>
      </c>
      <c r="BB1838" s="4"/>
      <c r="BC1838" s="4"/>
      <c r="BD1838" s="4"/>
    </row>
    <row r="1839" ht="16.5" customHeight="1">
      <c r="A1839" s="3" t="s">
        <v>15217</v>
      </c>
      <c r="B1839" s="4" t="s">
        <v>15218</v>
      </c>
      <c r="C1839" s="4" t="s">
        <v>171</v>
      </c>
      <c r="D1839" s="4" t="s">
        <v>59</v>
      </c>
      <c r="E1839" s="4" t="s">
        <v>60</v>
      </c>
      <c r="F1839" s="4" t="s">
        <v>61</v>
      </c>
      <c r="G1839" s="4" t="s">
        <v>60</v>
      </c>
      <c r="H1839" s="4" t="s">
        <v>62</v>
      </c>
      <c r="I1839" s="4" t="s">
        <v>63</v>
      </c>
      <c r="J1839" s="4" t="s">
        <v>64</v>
      </c>
      <c r="K1839" s="4" t="s">
        <v>65</v>
      </c>
      <c r="L1839" s="4"/>
      <c r="M1839" s="4"/>
      <c r="N1839" s="4"/>
      <c r="O1839" s="4" t="s">
        <v>2396</v>
      </c>
      <c r="P1839" s="4" t="s">
        <v>15219</v>
      </c>
      <c r="Q1839" s="4"/>
      <c r="R1839" s="4"/>
      <c r="S1839" s="4" t="s">
        <v>15220</v>
      </c>
      <c r="T1839" s="4" t="s">
        <v>294</v>
      </c>
      <c r="U1839" s="4" t="s">
        <v>15221</v>
      </c>
      <c r="V1839" s="4"/>
      <c r="W1839" s="4"/>
      <c r="X1839" s="4" t="s">
        <v>1010</v>
      </c>
      <c r="Y1839" s="4" t="s">
        <v>1011</v>
      </c>
      <c r="Z1839" s="4" t="s">
        <v>123</v>
      </c>
      <c r="AA1839" s="4" t="s">
        <v>15222</v>
      </c>
      <c r="AB1839" s="4" t="s">
        <v>15221</v>
      </c>
      <c r="AC1839" s="4"/>
      <c r="AD1839" s="5">
        <v>2.0402288E7</v>
      </c>
      <c r="AE1839" s="4"/>
      <c r="AF1839" s="4"/>
      <c r="AG1839" s="5">
        <v>184.0</v>
      </c>
      <c r="AH1839" s="4"/>
      <c r="AI1839" s="4"/>
      <c r="AJ1839" s="4"/>
      <c r="AK1839" s="4"/>
      <c r="AL1839" s="4"/>
      <c r="AM1839" s="4"/>
      <c r="AN1839" s="4"/>
      <c r="AO1839" s="4"/>
      <c r="AP1839" s="4"/>
      <c r="AQ1839" s="4"/>
      <c r="AR1839" s="4"/>
      <c r="AS1839" s="4"/>
      <c r="AT1839" s="4"/>
      <c r="AU1839" s="4"/>
      <c r="AV1839" s="4"/>
      <c r="AW1839" s="4"/>
      <c r="AX1839" s="4" t="s">
        <v>15223</v>
      </c>
      <c r="AY1839" s="4" t="s">
        <v>73</v>
      </c>
      <c r="AZ1839" s="4"/>
      <c r="BA1839" s="4" t="s">
        <v>74</v>
      </c>
      <c r="BB1839" s="4" t="s">
        <v>275</v>
      </c>
      <c r="BC1839" s="4" t="s">
        <v>2404</v>
      </c>
      <c r="BD1839" s="4" t="s">
        <v>110</v>
      </c>
    </row>
    <row r="1840" ht="16.5" customHeight="1">
      <c r="A1840" s="3" t="s">
        <v>15224</v>
      </c>
      <c r="B1840" s="4" t="s">
        <v>15225</v>
      </c>
      <c r="C1840" s="4" t="s">
        <v>94</v>
      </c>
      <c r="D1840" s="4" t="s">
        <v>59</v>
      </c>
      <c r="E1840" s="4" t="s">
        <v>60</v>
      </c>
      <c r="F1840" s="4" t="s">
        <v>61</v>
      </c>
      <c r="G1840" s="4" t="s">
        <v>60</v>
      </c>
      <c r="H1840" s="4" t="s">
        <v>62</v>
      </c>
      <c r="I1840" s="4" t="s">
        <v>63</v>
      </c>
      <c r="J1840" s="4" t="s">
        <v>64</v>
      </c>
      <c r="K1840" s="4" t="s">
        <v>65</v>
      </c>
      <c r="L1840" s="4"/>
      <c r="M1840" s="4"/>
      <c r="N1840" s="4"/>
      <c r="O1840" s="4" t="s">
        <v>15226</v>
      </c>
      <c r="P1840" s="4" t="s">
        <v>15227</v>
      </c>
      <c r="Q1840" s="4"/>
      <c r="R1840" s="4"/>
      <c r="S1840" s="4" t="s">
        <v>15228</v>
      </c>
      <c r="T1840" s="4" t="s">
        <v>922</v>
      </c>
      <c r="U1840" s="4" t="s">
        <v>15229</v>
      </c>
      <c r="V1840" s="4" t="s">
        <v>15230</v>
      </c>
      <c r="W1840" s="4"/>
      <c r="X1840" s="4" t="s">
        <v>1141</v>
      </c>
      <c r="Y1840" s="4" t="s">
        <v>2130</v>
      </c>
      <c r="Z1840" s="4" t="s">
        <v>2131</v>
      </c>
      <c r="AA1840" s="4" t="s">
        <v>1143</v>
      </c>
      <c r="AB1840" s="4" t="s">
        <v>15229</v>
      </c>
      <c r="AC1840" s="4" t="s">
        <v>15230</v>
      </c>
      <c r="AD1840" s="5">
        <v>2.0390166E7</v>
      </c>
      <c r="AE1840" s="4"/>
      <c r="AF1840" s="4"/>
      <c r="AG1840" s="4" t="s">
        <v>567</v>
      </c>
      <c r="AH1840" s="4"/>
      <c r="AI1840" s="4"/>
      <c r="AJ1840" s="4"/>
      <c r="AK1840" s="4"/>
      <c r="AL1840" s="4"/>
      <c r="AM1840" s="4"/>
      <c r="AN1840" s="4"/>
      <c r="AO1840" s="4"/>
      <c r="AP1840" s="4"/>
      <c r="AQ1840" s="4"/>
      <c r="AR1840" s="4"/>
      <c r="AS1840" s="4"/>
      <c r="AT1840" s="4"/>
      <c r="AU1840" s="4"/>
      <c r="AV1840" s="4"/>
      <c r="AW1840" s="4"/>
      <c r="AX1840" s="4" t="s">
        <v>15231</v>
      </c>
      <c r="AY1840" s="4" t="s">
        <v>73</v>
      </c>
      <c r="AZ1840" s="4"/>
      <c r="BA1840" s="4" t="s">
        <v>384</v>
      </c>
      <c r="BB1840" s="4"/>
      <c r="BC1840" s="4"/>
      <c r="BD1840" s="4"/>
    </row>
    <row r="1841" ht="16.5" customHeight="1">
      <c r="A1841" s="3" t="s">
        <v>15232</v>
      </c>
      <c r="B1841" s="4" t="s">
        <v>15233</v>
      </c>
      <c r="C1841" s="4" t="s">
        <v>171</v>
      </c>
      <c r="D1841" s="4" t="s">
        <v>59</v>
      </c>
      <c r="E1841" s="4" t="s">
        <v>60</v>
      </c>
      <c r="F1841" s="4" t="s">
        <v>61</v>
      </c>
      <c r="G1841" s="4" t="s">
        <v>60</v>
      </c>
      <c r="H1841" s="4" t="s">
        <v>62</v>
      </c>
      <c r="I1841" s="4" t="s">
        <v>63</v>
      </c>
      <c r="J1841" s="4" t="s">
        <v>64</v>
      </c>
      <c r="K1841" s="4" t="s">
        <v>65</v>
      </c>
      <c r="L1841" s="4"/>
      <c r="M1841" s="4"/>
      <c r="N1841" s="4"/>
      <c r="O1841" s="4" t="s">
        <v>5470</v>
      </c>
      <c r="P1841" s="4" t="s">
        <v>15234</v>
      </c>
      <c r="Q1841" s="4"/>
      <c r="R1841" s="4"/>
      <c r="S1841" s="4" t="s">
        <v>5472</v>
      </c>
      <c r="T1841" s="4" t="s">
        <v>68</v>
      </c>
      <c r="U1841" s="4" t="s">
        <v>5473</v>
      </c>
      <c r="V1841" s="4"/>
      <c r="W1841" s="4"/>
      <c r="X1841" s="4" t="s">
        <v>252</v>
      </c>
      <c r="Y1841" s="4" t="s">
        <v>253</v>
      </c>
      <c r="Z1841" s="4" t="s">
        <v>254</v>
      </c>
      <c r="AA1841" s="4" t="s">
        <v>255</v>
      </c>
      <c r="AB1841" s="4" t="s">
        <v>5473</v>
      </c>
      <c r="AC1841" s="4"/>
      <c r="AD1841" s="5">
        <v>2.037987E7</v>
      </c>
      <c r="AE1841" s="4"/>
      <c r="AF1841" s="4"/>
      <c r="AG1841" s="5">
        <v>9.0</v>
      </c>
      <c r="AH1841" s="4"/>
      <c r="AI1841" s="4"/>
      <c r="AJ1841" s="4"/>
      <c r="AK1841" s="4"/>
      <c r="AL1841" s="4"/>
      <c r="AM1841" s="4"/>
      <c r="AN1841" s="4"/>
      <c r="AO1841" s="4"/>
      <c r="AP1841" s="4"/>
      <c r="AQ1841" s="4"/>
      <c r="AR1841" s="4"/>
      <c r="AS1841" s="4"/>
      <c r="AT1841" s="4"/>
      <c r="AU1841" s="4"/>
      <c r="AV1841" s="4"/>
      <c r="AW1841" s="4"/>
      <c r="AX1841" s="4" t="s">
        <v>15235</v>
      </c>
      <c r="AY1841" s="4" t="s">
        <v>73</v>
      </c>
      <c r="AZ1841" s="4"/>
      <c r="BA1841" s="4" t="s">
        <v>74</v>
      </c>
      <c r="BB1841" s="4"/>
      <c r="BC1841" s="4"/>
      <c r="BD1841" s="4"/>
    </row>
    <row r="1842" ht="16.5" customHeight="1">
      <c r="A1842" s="3" t="s">
        <v>15236</v>
      </c>
      <c r="B1842" s="4" t="s">
        <v>15237</v>
      </c>
      <c r="C1842" s="4" t="s">
        <v>94</v>
      </c>
      <c r="D1842" s="4" t="s">
        <v>59</v>
      </c>
      <c r="E1842" s="4" t="s">
        <v>60</v>
      </c>
      <c r="F1842" s="4" t="s">
        <v>61</v>
      </c>
      <c r="G1842" s="4" t="s">
        <v>60</v>
      </c>
      <c r="H1842" s="4" t="s">
        <v>62</v>
      </c>
      <c r="I1842" s="4" t="s">
        <v>63</v>
      </c>
      <c r="J1842" s="4" t="s">
        <v>64</v>
      </c>
      <c r="K1842" s="4" t="s">
        <v>65</v>
      </c>
      <c r="L1842" s="4"/>
      <c r="M1842" s="4"/>
      <c r="N1842" s="4"/>
      <c r="O1842" s="4" t="s">
        <v>2092</v>
      </c>
      <c r="P1842" s="4" t="s">
        <v>15238</v>
      </c>
      <c r="Q1842" s="4"/>
      <c r="R1842" s="4"/>
      <c r="S1842" s="4" t="s">
        <v>15239</v>
      </c>
      <c r="T1842" s="4" t="s">
        <v>882</v>
      </c>
      <c r="U1842" s="4" t="s">
        <v>15240</v>
      </c>
      <c r="V1842" s="4" t="s">
        <v>15241</v>
      </c>
      <c r="W1842" s="4"/>
      <c r="X1842" s="4" t="s">
        <v>862</v>
      </c>
      <c r="Y1842" s="4" t="s">
        <v>863</v>
      </c>
      <c r="Z1842" s="4" t="s">
        <v>864</v>
      </c>
      <c r="AA1842" s="4" t="s">
        <v>865</v>
      </c>
      <c r="AB1842" s="4" t="s">
        <v>15240</v>
      </c>
      <c r="AC1842" s="4" t="s">
        <v>15241</v>
      </c>
      <c r="AD1842" s="5">
        <v>2.03773E7</v>
      </c>
      <c r="AE1842" s="4"/>
      <c r="AF1842" s="4"/>
      <c r="AG1842" s="5">
        <v>61.0</v>
      </c>
      <c r="AH1842" s="4"/>
      <c r="AI1842" s="4"/>
      <c r="AJ1842" s="4"/>
      <c r="AK1842" s="4"/>
      <c r="AL1842" s="5">
        <v>318914.0</v>
      </c>
      <c r="AM1842" s="4"/>
      <c r="AN1842" s="5">
        <v>1.2037828E7</v>
      </c>
      <c r="AO1842" s="5">
        <v>1.2037828E7</v>
      </c>
      <c r="AP1842" s="4"/>
      <c r="AQ1842" s="4"/>
      <c r="AR1842" s="6">
        <v>1.6</v>
      </c>
      <c r="AS1842" s="4"/>
      <c r="AT1842" s="4"/>
      <c r="AU1842" s="4"/>
      <c r="AV1842" s="7">
        <v>0.035</v>
      </c>
      <c r="AW1842" s="4"/>
      <c r="AX1842" s="4" t="s">
        <v>15242</v>
      </c>
      <c r="AY1842" s="4" t="s">
        <v>73</v>
      </c>
      <c r="AZ1842" s="4"/>
      <c r="BA1842" s="4" t="s">
        <v>74</v>
      </c>
      <c r="BB1842" s="4"/>
      <c r="BC1842" s="4"/>
      <c r="BD1842" s="4"/>
    </row>
    <row r="1843" ht="16.5" customHeight="1">
      <c r="A1843" s="3" t="s">
        <v>15243</v>
      </c>
      <c r="B1843" s="4" t="s">
        <v>15244</v>
      </c>
      <c r="C1843" s="4" t="s">
        <v>79</v>
      </c>
      <c r="D1843" s="4" t="s">
        <v>59</v>
      </c>
      <c r="E1843" s="4" t="s">
        <v>60</v>
      </c>
      <c r="F1843" s="4" t="s">
        <v>61</v>
      </c>
      <c r="G1843" s="4" t="s">
        <v>60</v>
      </c>
      <c r="H1843" s="4" t="s">
        <v>62</v>
      </c>
      <c r="I1843" s="4" t="s">
        <v>63</v>
      </c>
      <c r="J1843" s="4" t="s">
        <v>64</v>
      </c>
      <c r="K1843" s="4" t="s">
        <v>65</v>
      </c>
      <c r="L1843" s="4"/>
      <c r="M1843" s="4"/>
      <c r="N1843" s="4"/>
      <c r="O1843" s="4" t="s">
        <v>15245</v>
      </c>
      <c r="P1843" s="4" t="s">
        <v>9095</v>
      </c>
      <c r="Q1843" s="4" t="s">
        <v>15246</v>
      </c>
      <c r="R1843" s="4"/>
      <c r="S1843" s="4" t="s">
        <v>15247</v>
      </c>
      <c r="T1843" s="4" t="s">
        <v>148</v>
      </c>
      <c r="U1843" s="4" t="s">
        <v>15248</v>
      </c>
      <c r="V1843" s="4"/>
      <c r="W1843" s="4"/>
      <c r="X1843" s="4" t="s">
        <v>109</v>
      </c>
      <c r="Y1843" s="4" t="s">
        <v>109</v>
      </c>
      <c r="Z1843" s="4" t="s">
        <v>110</v>
      </c>
      <c r="AA1843" s="4" t="s">
        <v>15249</v>
      </c>
      <c r="AB1843" s="4" t="s">
        <v>15248</v>
      </c>
      <c r="AC1843" s="4"/>
      <c r="AD1843" s="5">
        <v>2.0375902E7</v>
      </c>
      <c r="AE1843" s="4"/>
      <c r="AF1843" s="4"/>
      <c r="AG1843" s="5">
        <v>163.0</v>
      </c>
      <c r="AH1843" s="4"/>
      <c r="AI1843" s="4"/>
      <c r="AJ1843" s="4"/>
      <c r="AK1843" s="4"/>
      <c r="AL1843" s="5">
        <v>0.0</v>
      </c>
      <c r="AM1843" s="4"/>
      <c r="AN1843" s="5">
        <v>2.2560242E7</v>
      </c>
      <c r="AO1843" s="5">
        <v>2.2560242E7</v>
      </c>
      <c r="AP1843" s="4"/>
      <c r="AQ1843" s="4"/>
      <c r="AR1843" s="6">
        <v>3.1</v>
      </c>
      <c r="AS1843" s="4"/>
      <c r="AT1843" s="4"/>
      <c r="AU1843" s="4"/>
      <c r="AV1843" s="7">
        <v>0.0</v>
      </c>
      <c r="AW1843" s="4"/>
      <c r="AX1843" s="4" t="s">
        <v>15250</v>
      </c>
      <c r="AY1843" s="4" t="s">
        <v>73</v>
      </c>
      <c r="AZ1843" s="4"/>
      <c r="BA1843" s="4" t="s">
        <v>91</v>
      </c>
      <c r="BB1843" s="4"/>
      <c r="BC1843" s="4"/>
      <c r="BD1843" s="4"/>
    </row>
    <row r="1844" ht="16.5" customHeight="1">
      <c r="A1844" s="3" t="s">
        <v>15251</v>
      </c>
      <c r="B1844" s="4" t="s">
        <v>15252</v>
      </c>
      <c r="C1844" s="4" t="s">
        <v>94</v>
      </c>
      <c r="D1844" s="4" t="s">
        <v>59</v>
      </c>
      <c r="E1844" s="4" t="s">
        <v>60</v>
      </c>
      <c r="F1844" s="4" t="s">
        <v>61</v>
      </c>
      <c r="G1844" s="4" t="s">
        <v>60</v>
      </c>
      <c r="H1844" s="4" t="s">
        <v>62</v>
      </c>
      <c r="I1844" s="4" t="s">
        <v>63</v>
      </c>
      <c r="J1844" s="4" t="s">
        <v>64</v>
      </c>
      <c r="K1844" s="4" t="s">
        <v>65</v>
      </c>
      <c r="L1844" s="4"/>
      <c r="M1844" s="4"/>
      <c r="N1844" s="4"/>
      <c r="O1844" s="4" t="s">
        <v>15253</v>
      </c>
      <c r="P1844" s="4" t="s">
        <v>15254</v>
      </c>
      <c r="Q1844" s="4"/>
      <c r="R1844" s="4"/>
      <c r="S1844" s="4" t="s">
        <v>15255</v>
      </c>
      <c r="T1844" s="4" t="s">
        <v>414</v>
      </c>
      <c r="U1844" s="4" t="s">
        <v>15256</v>
      </c>
      <c r="V1844" s="4"/>
      <c r="W1844" s="4"/>
      <c r="X1844" s="4" t="s">
        <v>980</v>
      </c>
      <c r="Y1844" s="4" t="s">
        <v>981</v>
      </c>
      <c r="Z1844" s="4" t="s">
        <v>277</v>
      </c>
      <c r="AA1844" s="4" t="s">
        <v>15257</v>
      </c>
      <c r="AB1844" s="4" t="s">
        <v>15256</v>
      </c>
      <c r="AC1844" s="4"/>
      <c r="AD1844" s="5">
        <v>2.0362918E7</v>
      </c>
      <c r="AE1844" s="4"/>
      <c r="AF1844" s="4"/>
      <c r="AG1844" s="5">
        <v>60.0</v>
      </c>
      <c r="AH1844" s="4"/>
      <c r="AI1844" s="7">
        <v>0.0</v>
      </c>
      <c r="AJ1844" s="7">
        <v>0.0</v>
      </c>
      <c r="AK1844" s="4"/>
      <c r="AL1844" s="4"/>
      <c r="AM1844" s="4"/>
      <c r="AN1844" s="4"/>
      <c r="AO1844" s="4"/>
      <c r="AP1844" s="4"/>
      <c r="AQ1844" s="4"/>
      <c r="AR1844" s="4"/>
      <c r="AS1844" s="4"/>
      <c r="AT1844" s="4"/>
      <c r="AU1844" s="4"/>
      <c r="AV1844" s="4"/>
      <c r="AW1844" s="4"/>
      <c r="AX1844" s="4" t="s">
        <v>15258</v>
      </c>
      <c r="AY1844" s="4" t="s">
        <v>73</v>
      </c>
      <c r="AZ1844" s="4"/>
      <c r="BA1844" s="4" t="s">
        <v>91</v>
      </c>
      <c r="BB1844" s="4" t="s">
        <v>152</v>
      </c>
      <c r="BC1844" s="4" t="s">
        <v>15252</v>
      </c>
      <c r="BD1844" s="4" t="s">
        <v>277</v>
      </c>
    </row>
    <row r="1845" ht="16.5" customHeight="1">
      <c r="A1845" s="3" t="s">
        <v>15259</v>
      </c>
      <c r="B1845" s="4" t="s">
        <v>15260</v>
      </c>
      <c r="C1845" s="4" t="s">
        <v>79</v>
      </c>
      <c r="D1845" s="4" t="s">
        <v>59</v>
      </c>
      <c r="E1845" s="4" t="s">
        <v>60</v>
      </c>
      <c r="F1845" s="4" t="s">
        <v>61</v>
      </c>
      <c r="G1845" s="4" t="s">
        <v>60</v>
      </c>
      <c r="H1845" s="4" t="s">
        <v>62</v>
      </c>
      <c r="I1845" s="4" t="s">
        <v>63</v>
      </c>
      <c r="J1845" s="4" t="s">
        <v>64</v>
      </c>
      <c r="K1845" s="4" t="s">
        <v>65</v>
      </c>
      <c r="L1845" s="4"/>
      <c r="M1845" s="4"/>
      <c r="N1845" s="4"/>
      <c r="O1845" s="4" t="s">
        <v>15261</v>
      </c>
      <c r="P1845" s="4" t="s">
        <v>15262</v>
      </c>
      <c r="Q1845" s="4" t="s">
        <v>15263</v>
      </c>
      <c r="R1845" s="4"/>
      <c r="S1845" s="4" t="s">
        <v>15264</v>
      </c>
      <c r="T1845" s="4" t="s">
        <v>68</v>
      </c>
      <c r="U1845" s="4" t="s">
        <v>15265</v>
      </c>
      <c r="V1845" s="4"/>
      <c r="W1845" s="4"/>
      <c r="X1845" s="4" t="s">
        <v>15266</v>
      </c>
      <c r="Y1845" s="4" t="s">
        <v>15267</v>
      </c>
      <c r="Z1845" s="4" t="s">
        <v>4467</v>
      </c>
      <c r="AA1845" s="4" t="s">
        <v>15268</v>
      </c>
      <c r="AB1845" s="4" t="s">
        <v>15265</v>
      </c>
      <c r="AC1845" s="4"/>
      <c r="AD1845" s="5">
        <v>2.0346902E7</v>
      </c>
      <c r="AE1845" s="4"/>
      <c r="AF1845" s="4"/>
      <c r="AG1845" s="5">
        <v>661.0</v>
      </c>
      <c r="AH1845" s="4"/>
      <c r="AI1845" s="4"/>
      <c r="AJ1845" s="4"/>
      <c r="AK1845" s="4"/>
      <c r="AL1845" s="4"/>
      <c r="AM1845" s="4"/>
      <c r="AN1845" s="4"/>
      <c r="AO1845" s="4"/>
      <c r="AP1845" s="4"/>
      <c r="AQ1845" s="4"/>
      <c r="AR1845" s="4"/>
      <c r="AS1845" s="4"/>
      <c r="AT1845" s="4"/>
      <c r="AU1845" s="4"/>
      <c r="AV1845" s="4"/>
      <c r="AW1845" s="4"/>
      <c r="AX1845" s="4" t="s">
        <v>15269</v>
      </c>
      <c r="AY1845" s="4" t="s">
        <v>73</v>
      </c>
      <c r="AZ1845" s="4"/>
      <c r="BA1845" s="4" t="s">
        <v>384</v>
      </c>
      <c r="BB1845" s="4"/>
      <c r="BC1845" s="4"/>
      <c r="BD1845" s="4"/>
    </row>
    <row r="1846" ht="16.5" customHeight="1">
      <c r="A1846" s="3" t="s">
        <v>15270</v>
      </c>
      <c r="B1846" s="4" t="s">
        <v>15271</v>
      </c>
      <c r="C1846" s="4"/>
      <c r="D1846" s="4" t="s">
        <v>59</v>
      </c>
      <c r="E1846" s="4" t="s">
        <v>60</v>
      </c>
      <c r="F1846" s="4"/>
      <c r="G1846" s="4"/>
      <c r="H1846" s="4" t="s">
        <v>62</v>
      </c>
      <c r="I1846" s="4" t="s">
        <v>63</v>
      </c>
      <c r="J1846" s="4" t="s">
        <v>64</v>
      </c>
      <c r="K1846" s="4" t="s">
        <v>65</v>
      </c>
      <c r="L1846" s="4"/>
      <c r="M1846" s="4"/>
      <c r="N1846" s="4"/>
      <c r="O1846" s="4"/>
      <c r="P1846" s="4" t="s">
        <v>15272</v>
      </c>
      <c r="Q1846" s="4"/>
      <c r="R1846" s="4"/>
      <c r="S1846" s="4" t="s">
        <v>15273</v>
      </c>
      <c r="T1846" s="4" t="s">
        <v>68</v>
      </c>
      <c r="U1846" s="4" t="s">
        <v>15274</v>
      </c>
      <c r="V1846" s="4"/>
      <c r="W1846" s="4"/>
      <c r="X1846" s="4" t="s">
        <v>15275</v>
      </c>
      <c r="Y1846" s="4"/>
      <c r="Z1846" s="4" t="s">
        <v>2273</v>
      </c>
      <c r="AA1846" s="4" t="s">
        <v>15276</v>
      </c>
      <c r="AB1846" s="4" t="s">
        <v>15274</v>
      </c>
      <c r="AC1846" s="4"/>
      <c r="AD1846" s="5">
        <v>2.0342466E7</v>
      </c>
      <c r="AE1846" s="4"/>
      <c r="AF1846" s="4"/>
      <c r="AG1846" s="4" t="s">
        <v>567</v>
      </c>
      <c r="AH1846" s="4"/>
      <c r="AI1846" s="7">
        <v>8.58443579766537</v>
      </c>
      <c r="AJ1846" s="4"/>
      <c r="AK1846" s="4"/>
      <c r="AL1846" s="5">
        <v>-4842253.0</v>
      </c>
      <c r="AM1846" s="7">
        <v>-0.2380367</v>
      </c>
      <c r="AN1846" s="5">
        <v>1.21051381E8</v>
      </c>
      <c r="AO1846" s="5">
        <v>1.21051547E8</v>
      </c>
      <c r="AP1846" s="4"/>
      <c r="AQ1846" s="4"/>
      <c r="AR1846" s="6">
        <v>0.93075</v>
      </c>
      <c r="AS1846" s="4"/>
      <c r="AT1846" s="4"/>
      <c r="AU1846" s="7">
        <v>-29316.6</v>
      </c>
      <c r="AV1846" s="4"/>
      <c r="AW1846" s="4"/>
      <c r="AX1846" s="4"/>
      <c r="AY1846" s="4" t="s">
        <v>65</v>
      </c>
      <c r="AZ1846" s="4"/>
      <c r="BA1846" s="4" t="s">
        <v>274</v>
      </c>
      <c r="BB1846" s="4"/>
      <c r="BC1846" s="4"/>
      <c r="BD1846" s="4"/>
    </row>
    <row r="1847" ht="16.5" customHeight="1">
      <c r="A1847" s="3" t="s">
        <v>15277</v>
      </c>
      <c r="B1847" s="4" t="s">
        <v>15278</v>
      </c>
      <c r="C1847" s="4"/>
      <c r="D1847" s="4" t="s">
        <v>59</v>
      </c>
      <c r="E1847" s="4" t="s">
        <v>60</v>
      </c>
      <c r="F1847" s="4"/>
      <c r="G1847" s="4"/>
      <c r="H1847" s="4" t="s">
        <v>62</v>
      </c>
      <c r="I1847" s="4" t="s">
        <v>63</v>
      </c>
      <c r="J1847" s="4" t="s">
        <v>64</v>
      </c>
      <c r="K1847" s="4" t="s">
        <v>65</v>
      </c>
      <c r="L1847" s="4"/>
      <c r="M1847" s="4"/>
      <c r="N1847" s="4"/>
      <c r="O1847" s="4"/>
      <c r="P1847" s="4" t="s">
        <v>15279</v>
      </c>
      <c r="Q1847" s="4"/>
      <c r="R1847" s="4"/>
      <c r="S1847" s="4" t="s">
        <v>15280</v>
      </c>
      <c r="T1847" s="4" t="s">
        <v>2620</v>
      </c>
      <c r="U1847" s="4" t="s">
        <v>15281</v>
      </c>
      <c r="V1847" s="4" t="s">
        <v>15282</v>
      </c>
      <c r="W1847" s="4"/>
      <c r="X1847" s="4" t="s">
        <v>2692</v>
      </c>
      <c r="Y1847" s="4"/>
      <c r="Z1847" s="4" t="s">
        <v>2273</v>
      </c>
      <c r="AA1847" s="4" t="s">
        <v>15283</v>
      </c>
      <c r="AB1847" s="4" t="s">
        <v>15281</v>
      </c>
      <c r="AC1847" s="4" t="s">
        <v>15282</v>
      </c>
      <c r="AD1847" s="5">
        <v>2.0312666E7</v>
      </c>
      <c r="AE1847" s="4"/>
      <c r="AF1847" s="4"/>
      <c r="AG1847" s="4" t="s">
        <v>567</v>
      </c>
      <c r="AH1847" s="4"/>
      <c r="AI1847" s="4"/>
      <c r="AJ1847" s="4"/>
      <c r="AK1847" s="4"/>
      <c r="AL1847" s="5">
        <v>22705.0</v>
      </c>
      <c r="AM1847" s="7">
        <v>0.0202249</v>
      </c>
      <c r="AN1847" s="5">
        <v>5260766.0</v>
      </c>
      <c r="AO1847" s="5">
        <v>5260766.0</v>
      </c>
      <c r="AP1847" s="4"/>
      <c r="AQ1847" s="4"/>
      <c r="AR1847" s="6">
        <v>0.98885</v>
      </c>
      <c r="AS1847" s="4"/>
      <c r="AT1847" s="4"/>
      <c r="AU1847" s="7">
        <v>0.983085350507069</v>
      </c>
      <c r="AV1847" s="4"/>
      <c r="AW1847" s="4"/>
      <c r="AX1847" s="4" t="s">
        <v>15284</v>
      </c>
      <c r="AY1847" s="4" t="s">
        <v>65</v>
      </c>
      <c r="AZ1847" s="4"/>
      <c r="BA1847" s="4" t="s">
        <v>274</v>
      </c>
      <c r="BB1847" s="4"/>
      <c r="BC1847" s="4"/>
      <c r="BD1847" s="4"/>
    </row>
    <row r="1848" ht="16.5" customHeight="1">
      <c r="A1848" s="3" t="s">
        <v>15285</v>
      </c>
      <c r="B1848" s="4" t="s">
        <v>15286</v>
      </c>
      <c r="C1848" s="4" t="s">
        <v>94</v>
      </c>
      <c r="D1848" s="4" t="s">
        <v>59</v>
      </c>
      <c r="E1848" s="4" t="s">
        <v>60</v>
      </c>
      <c r="F1848" s="4" t="s">
        <v>61</v>
      </c>
      <c r="G1848" s="4" t="s">
        <v>60</v>
      </c>
      <c r="H1848" s="4" t="s">
        <v>62</v>
      </c>
      <c r="I1848" s="4" t="s">
        <v>63</v>
      </c>
      <c r="J1848" s="4" t="s">
        <v>64</v>
      </c>
      <c r="K1848" s="4" t="s">
        <v>65</v>
      </c>
      <c r="L1848" s="4"/>
      <c r="M1848" s="4"/>
      <c r="N1848" s="4"/>
      <c r="O1848" s="4" t="s">
        <v>4890</v>
      </c>
      <c r="P1848" s="4" t="s">
        <v>15287</v>
      </c>
      <c r="Q1848" s="4"/>
      <c r="R1848" s="4"/>
      <c r="S1848" s="4" t="s">
        <v>15288</v>
      </c>
      <c r="T1848" s="4" t="s">
        <v>283</v>
      </c>
      <c r="U1848" s="4" t="s">
        <v>15289</v>
      </c>
      <c r="V1848" s="4"/>
      <c r="W1848" s="4"/>
      <c r="X1848" s="4" t="s">
        <v>7159</v>
      </c>
      <c r="Y1848" s="4" t="s">
        <v>981</v>
      </c>
      <c r="Z1848" s="4" t="s">
        <v>254</v>
      </c>
      <c r="AA1848" s="4" t="s">
        <v>7160</v>
      </c>
      <c r="AB1848" s="4" t="s">
        <v>15289</v>
      </c>
      <c r="AC1848" s="4"/>
      <c r="AD1848" s="5">
        <v>2.0309208E7</v>
      </c>
      <c r="AE1848" s="4"/>
      <c r="AF1848" s="4"/>
      <c r="AG1848" s="5">
        <v>38.0</v>
      </c>
      <c r="AH1848" s="4"/>
      <c r="AI1848" s="4"/>
      <c r="AJ1848" s="4"/>
      <c r="AK1848" s="4"/>
      <c r="AL1848" s="4"/>
      <c r="AM1848" s="4"/>
      <c r="AN1848" s="4"/>
      <c r="AO1848" s="4"/>
      <c r="AP1848" s="4"/>
      <c r="AQ1848" s="4"/>
      <c r="AR1848" s="4"/>
      <c r="AS1848" s="4"/>
      <c r="AT1848" s="4"/>
      <c r="AU1848" s="4"/>
      <c r="AV1848" s="4"/>
      <c r="AW1848" s="4"/>
      <c r="AX1848" s="4" t="s">
        <v>15290</v>
      </c>
      <c r="AY1848" s="4" t="s">
        <v>73</v>
      </c>
      <c r="AZ1848" s="4"/>
      <c r="BA1848" s="4" t="s">
        <v>384</v>
      </c>
      <c r="BB1848" s="4"/>
      <c r="BC1848" s="4"/>
      <c r="BD1848" s="4"/>
    </row>
    <row r="1849" ht="16.5" customHeight="1">
      <c r="A1849" s="3" t="s">
        <v>15291</v>
      </c>
      <c r="B1849" s="4" t="s">
        <v>15292</v>
      </c>
      <c r="C1849" s="4" t="s">
        <v>79</v>
      </c>
      <c r="D1849" s="4" t="s">
        <v>59</v>
      </c>
      <c r="E1849" s="4" t="s">
        <v>60</v>
      </c>
      <c r="F1849" s="4" t="s">
        <v>61</v>
      </c>
      <c r="G1849" s="4" t="s">
        <v>60</v>
      </c>
      <c r="H1849" s="4" t="s">
        <v>62</v>
      </c>
      <c r="I1849" s="4" t="s">
        <v>63</v>
      </c>
      <c r="J1849" s="4" t="s">
        <v>64</v>
      </c>
      <c r="K1849" s="4" t="s">
        <v>65</v>
      </c>
      <c r="L1849" s="4"/>
      <c r="M1849" s="4"/>
      <c r="N1849" s="4"/>
      <c r="O1849" s="4" t="s">
        <v>15293</v>
      </c>
      <c r="P1849" s="4" t="s">
        <v>15294</v>
      </c>
      <c r="Q1849" s="4"/>
      <c r="R1849" s="4"/>
      <c r="S1849" s="4" t="s">
        <v>15295</v>
      </c>
      <c r="T1849" s="4" t="s">
        <v>2896</v>
      </c>
      <c r="U1849" s="4" t="s">
        <v>15296</v>
      </c>
      <c r="V1849" s="4"/>
      <c r="W1849" s="4"/>
      <c r="X1849" s="4" t="s">
        <v>296</v>
      </c>
      <c r="Y1849" s="4" t="s">
        <v>297</v>
      </c>
      <c r="Z1849" s="4" t="s">
        <v>277</v>
      </c>
      <c r="AA1849" s="4" t="s">
        <v>15297</v>
      </c>
      <c r="AB1849" s="4" t="s">
        <v>15296</v>
      </c>
      <c r="AC1849" s="4"/>
      <c r="AD1849" s="5">
        <v>2.0302974E7</v>
      </c>
      <c r="AE1849" s="4"/>
      <c r="AF1849" s="4"/>
      <c r="AG1849" s="5">
        <v>300.0</v>
      </c>
      <c r="AH1849" s="4"/>
      <c r="AI1849" s="7">
        <v>0.0</v>
      </c>
      <c r="AJ1849" s="7">
        <v>0.0</v>
      </c>
      <c r="AK1849" s="4"/>
      <c r="AL1849" s="4"/>
      <c r="AM1849" s="4"/>
      <c r="AN1849" s="4"/>
      <c r="AO1849" s="4"/>
      <c r="AP1849" s="4"/>
      <c r="AQ1849" s="4"/>
      <c r="AR1849" s="4"/>
      <c r="AS1849" s="4"/>
      <c r="AT1849" s="4"/>
      <c r="AU1849" s="4"/>
      <c r="AV1849" s="4"/>
      <c r="AW1849" s="4"/>
      <c r="AX1849" s="4" t="s">
        <v>15298</v>
      </c>
      <c r="AY1849" s="4" t="s">
        <v>73</v>
      </c>
      <c r="AZ1849" s="4"/>
      <c r="BA1849" s="4" t="s">
        <v>1297</v>
      </c>
      <c r="BB1849" s="4"/>
      <c r="BC1849" s="4"/>
      <c r="BD1849" s="4"/>
    </row>
    <row r="1850" ht="16.5" customHeight="1">
      <c r="A1850" s="3" t="s">
        <v>15299</v>
      </c>
      <c r="B1850" s="4" t="s">
        <v>15300</v>
      </c>
      <c r="C1850" s="4" t="s">
        <v>79</v>
      </c>
      <c r="D1850" s="4" t="s">
        <v>59</v>
      </c>
      <c r="E1850" s="4" t="s">
        <v>60</v>
      </c>
      <c r="F1850" s="4" t="s">
        <v>61</v>
      </c>
      <c r="G1850" s="4" t="s">
        <v>60</v>
      </c>
      <c r="H1850" s="4" t="s">
        <v>62</v>
      </c>
      <c r="I1850" s="4" t="s">
        <v>63</v>
      </c>
      <c r="J1850" s="4" t="s">
        <v>64</v>
      </c>
      <c r="K1850" s="4" t="s">
        <v>65</v>
      </c>
      <c r="L1850" s="4"/>
      <c r="M1850" s="4"/>
      <c r="N1850" s="4"/>
      <c r="O1850" s="4" t="s">
        <v>15301</v>
      </c>
      <c r="P1850" s="4" t="s">
        <v>15302</v>
      </c>
      <c r="Q1850" s="4" t="s">
        <v>15303</v>
      </c>
      <c r="R1850" s="4"/>
      <c r="S1850" s="4" t="s">
        <v>15304</v>
      </c>
      <c r="T1850" s="4" t="s">
        <v>294</v>
      </c>
      <c r="U1850" s="4" t="s">
        <v>15305</v>
      </c>
      <c r="V1850" s="4"/>
      <c r="W1850" s="4"/>
      <c r="X1850" s="4" t="s">
        <v>15306</v>
      </c>
      <c r="Y1850" s="4" t="s">
        <v>15307</v>
      </c>
      <c r="Z1850" s="4" t="s">
        <v>110</v>
      </c>
      <c r="AA1850" s="4" t="s">
        <v>15308</v>
      </c>
      <c r="AB1850" s="4" t="s">
        <v>15305</v>
      </c>
      <c r="AC1850" s="4"/>
      <c r="AD1850" s="5">
        <v>2.0299598E7</v>
      </c>
      <c r="AE1850" s="4"/>
      <c r="AF1850" s="4"/>
      <c r="AG1850" s="5">
        <v>550.0</v>
      </c>
      <c r="AH1850" s="4"/>
      <c r="AI1850" s="4"/>
      <c r="AJ1850" s="4"/>
      <c r="AK1850" s="4"/>
      <c r="AL1850" s="4"/>
      <c r="AM1850" s="4"/>
      <c r="AN1850" s="4"/>
      <c r="AO1850" s="4"/>
      <c r="AP1850" s="4"/>
      <c r="AQ1850" s="4"/>
      <c r="AR1850" s="4"/>
      <c r="AS1850" s="4"/>
      <c r="AT1850" s="4"/>
      <c r="AU1850" s="4"/>
      <c r="AV1850" s="4"/>
      <c r="AW1850" s="4"/>
      <c r="AX1850" s="4" t="s">
        <v>15309</v>
      </c>
      <c r="AY1850" s="4" t="s">
        <v>73</v>
      </c>
      <c r="AZ1850" s="4"/>
      <c r="BA1850" s="4"/>
      <c r="BB1850" s="4"/>
      <c r="BC1850" s="4"/>
      <c r="BD1850" s="4"/>
    </row>
    <row r="1851" ht="16.5" customHeight="1">
      <c r="A1851" s="3" t="s">
        <v>15310</v>
      </c>
      <c r="B1851" s="4" t="s">
        <v>15311</v>
      </c>
      <c r="C1851" s="4" t="s">
        <v>79</v>
      </c>
      <c r="D1851" s="4" t="s">
        <v>59</v>
      </c>
      <c r="E1851" s="4" t="s">
        <v>60</v>
      </c>
      <c r="F1851" s="4" t="s">
        <v>61</v>
      </c>
      <c r="G1851" s="4" t="s">
        <v>60</v>
      </c>
      <c r="H1851" s="4" t="s">
        <v>62</v>
      </c>
      <c r="I1851" s="4" t="s">
        <v>63</v>
      </c>
      <c r="J1851" s="4" t="s">
        <v>64</v>
      </c>
      <c r="K1851" s="4" t="s">
        <v>65</v>
      </c>
      <c r="L1851" s="4"/>
      <c r="M1851" s="4"/>
      <c r="N1851" s="4"/>
      <c r="O1851" s="4"/>
      <c r="P1851" s="4" t="s">
        <v>15312</v>
      </c>
      <c r="Q1851" s="4"/>
      <c r="R1851" s="4"/>
      <c r="S1851" s="4" t="s">
        <v>15313</v>
      </c>
      <c r="T1851" s="4" t="s">
        <v>2160</v>
      </c>
      <c r="U1851" s="4" t="s">
        <v>15314</v>
      </c>
      <c r="V1851" s="4"/>
      <c r="W1851" s="4"/>
      <c r="X1851" s="4" t="s">
        <v>9931</v>
      </c>
      <c r="Y1851" s="4" t="s">
        <v>9931</v>
      </c>
      <c r="Z1851" s="4" t="s">
        <v>1963</v>
      </c>
      <c r="AA1851" s="4"/>
      <c r="AB1851" s="4" t="s">
        <v>15314</v>
      </c>
      <c r="AC1851" s="4"/>
      <c r="AD1851" s="5">
        <v>2.02875E7</v>
      </c>
      <c r="AE1851" s="4"/>
      <c r="AF1851" s="4"/>
      <c r="AG1851" s="5">
        <v>300.0</v>
      </c>
      <c r="AH1851" s="4"/>
      <c r="AI1851" s="4"/>
      <c r="AJ1851" s="4"/>
      <c r="AK1851" s="4"/>
      <c r="AL1851" s="4"/>
      <c r="AM1851" s="4"/>
      <c r="AN1851" s="4"/>
      <c r="AO1851" s="4"/>
      <c r="AP1851" s="4"/>
      <c r="AQ1851" s="4"/>
      <c r="AR1851" s="4"/>
      <c r="AS1851" s="4"/>
      <c r="AT1851" s="4"/>
      <c r="AU1851" s="4"/>
      <c r="AV1851" s="4"/>
      <c r="AW1851" s="4"/>
      <c r="AX1851" s="4" t="s">
        <v>15315</v>
      </c>
      <c r="AY1851" s="4" t="s">
        <v>73</v>
      </c>
      <c r="AZ1851" s="4"/>
      <c r="BA1851" s="4" t="s">
        <v>74</v>
      </c>
      <c r="BB1851" s="4"/>
      <c r="BC1851" s="4"/>
      <c r="BD1851" s="4"/>
    </row>
    <row r="1852" ht="16.5" customHeight="1">
      <c r="A1852" s="3" t="s">
        <v>15316</v>
      </c>
      <c r="B1852" s="4" t="s">
        <v>15317</v>
      </c>
      <c r="C1852" s="4" t="s">
        <v>94</v>
      </c>
      <c r="D1852" s="4" t="s">
        <v>59</v>
      </c>
      <c r="E1852" s="4" t="s">
        <v>60</v>
      </c>
      <c r="F1852" s="4" t="s">
        <v>61</v>
      </c>
      <c r="G1852" s="4" t="s">
        <v>60</v>
      </c>
      <c r="H1852" s="4" t="s">
        <v>62</v>
      </c>
      <c r="I1852" s="4" t="s">
        <v>63</v>
      </c>
      <c r="J1852" s="4" t="s">
        <v>64</v>
      </c>
      <c r="K1852" s="4" t="s">
        <v>65</v>
      </c>
      <c r="L1852" s="4"/>
      <c r="M1852" s="4"/>
      <c r="N1852" s="4"/>
      <c r="O1852" s="4" t="s">
        <v>15318</v>
      </c>
      <c r="P1852" s="4" t="s">
        <v>15319</v>
      </c>
      <c r="Q1852" s="4"/>
      <c r="R1852" s="4"/>
      <c r="S1852" s="4" t="s">
        <v>15320</v>
      </c>
      <c r="T1852" s="4" t="s">
        <v>825</v>
      </c>
      <c r="U1852" s="4" t="s">
        <v>15321</v>
      </c>
      <c r="V1852" s="4"/>
      <c r="W1852" s="4"/>
      <c r="X1852" s="4" t="s">
        <v>15322</v>
      </c>
      <c r="Y1852" s="4" t="s">
        <v>15323</v>
      </c>
      <c r="Z1852" s="4" t="s">
        <v>864</v>
      </c>
      <c r="AA1852" s="4" t="s">
        <v>15324</v>
      </c>
      <c r="AB1852" s="4" t="s">
        <v>15321</v>
      </c>
      <c r="AC1852" s="4"/>
      <c r="AD1852" s="5">
        <v>2.0283019E7</v>
      </c>
      <c r="AE1852" s="4"/>
      <c r="AF1852" s="4"/>
      <c r="AG1852" s="5">
        <v>217.0</v>
      </c>
      <c r="AH1852" s="4"/>
      <c r="AI1852" s="4"/>
      <c r="AJ1852" s="4"/>
      <c r="AK1852" s="4"/>
      <c r="AL1852" s="5">
        <v>2014141.0</v>
      </c>
      <c r="AM1852" s="4"/>
      <c r="AN1852" s="5">
        <v>9416844.0</v>
      </c>
      <c r="AO1852" s="5">
        <v>9416844.0</v>
      </c>
      <c r="AP1852" s="4"/>
      <c r="AQ1852" s="4"/>
      <c r="AR1852" s="6">
        <v>1.5</v>
      </c>
      <c r="AS1852" s="4"/>
      <c r="AT1852" s="4"/>
      <c r="AU1852" s="4"/>
      <c r="AV1852" s="7">
        <v>0.286</v>
      </c>
      <c r="AW1852" s="4"/>
      <c r="AX1852" s="4" t="s">
        <v>15325</v>
      </c>
      <c r="AY1852" s="4" t="s">
        <v>73</v>
      </c>
      <c r="AZ1852" s="4"/>
      <c r="BA1852" s="4" t="s">
        <v>74</v>
      </c>
      <c r="BB1852" s="4"/>
      <c r="BC1852" s="4"/>
      <c r="BD1852" s="4"/>
    </row>
    <row r="1853" ht="16.5" customHeight="1">
      <c r="A1853" s="3" t="s">
        <v>15326</v>
      </c>
      <c r="B1853" s="4" t="s">
        <v>15327</v>
      </c>
      <c r="C1853" s="4" t="s">
        <v>58</v>
      </c>
      <c r="D1853" s="4" t="s">
        <v>59</v>
      </c>
      <c r="E1853" s="4" t="s">
        <v>60</v>
      </c>
      <c r="F1853" s="4" t="s">
        <v>61</v>
      </c>
      <c r="G1853" s="4" t="s">
        <v>60</v>
      </c>
      <c r="H1853" s="4" t="s">
        <v>62</v>
      </c>
      <c r="I1853" s="4" t="s">
        <v>63</v>
      </c>
      <c r="J1853" s="4" t="s">
        <v>64</v>
      </c>
      <c r="K1853" s="4" t="s">
        <v>65</v>
      </c>
      <c r="L1853" s="4"/>
      <c r="M1853" s="4"/>
      <c r="N1853" s="4"/>
      <c r="O1853" s="4" t="s">
        <v>848</v>
      </c>
      <c r="P1853" s="4" t="s">
        <v>15328</v>
      </c>
      <c r="Q1853" s="4" t="s">
        <v>15329</v>
      </c>
      <c r="R1853" s="4"/>
      <c r="S1853" s="4" t="s">
        <v>15330</v>
      </c>
      <c r="T1853" s="4" t="s">
        <v>294</v>
      </c>
      <c r="U1853" s="4" t="s">
        <v>15331</v>
      </c>
      <c r="V1853" s="4"/>
      <c r="W1853" s="4"/>
      <c r="X1853" s="4" t="s">
        <v>2321</v>
      </c>
      <c r="Y1853" s="4" t="s">
        <v>2321</v>
      </c>
      <c r="Z1853" s="4" t="s">
        <v>2322</v>
      </c>
      <c r="AA1853" s="4"/>
      <c r="AB1853" s="4" t="s">
        <v>15331</v>
      </c>
      <c r="AC1853" s="4"/>
      <c r="AD1853" s="5">
        <v>2.0237276E7</v>
      </c>
      <c r="AE1853" s="4"/>
      <c r="AF1853" s="4"/>
      <c r="AG1853" s="5">
        <v>180.0</v>
      </c>
      <c r="AH1853" s="4"/>
      <c r="AI1853" s="4"/>
      <c r="AJ1853" s="4"/>
      <c r="AK1853" s="4"/>
      <c r="AL1853" s="4"/>
      <c r="AM1853" s="4"/>
      <c r="AN1853" s="4"/>
      <c r="AO1853" s="4"/>
      <c r="AP1853" s="4"/>
      <c r="AQ1853" s="4"/>
      <c r="AR1853" s="4"/>
      <c r="AS1853" s="4"/>
      <c r="AT1853" s="4"/>
      <c r="AU1853" s="4"/>
      <c r="AV1853" s="4"/>
      <c r="AW1853" s="4"/>
      <c r="AX1853" s="4" t="s">
        <v>15332</v>
      </c>
      <c r="AY1853" s="4" t="s">
        <v>73</v>
      </c>
      <c r="AZ1853" s="4"/>
      <c r="BA1853" s="4" t="s">
        <v>74</v>
      </c>
      <c r="BB1853" s="4"/>
      <c r="BC1853" s="4"/>
      <c r="BD1853" s="4"/>
    </row>
    <row r="1854" ht="16.5" customHeight="1">
      <c r="A1854" s="3" t="s">
        <v>15333</v>
      </c>
      <c r="B1854" s="4" t="s">
        <v>15334</v>
      </c>
      <c r="C1854" s="4" t="s">
        <v>94</v>
      </c>
      <c r="D1854" s="4" t="s">
        <v>59</v>
      </c>
      <c r="E1854" s="4" t="s">
        <v>60</v>
      </c>
      <c r="F1854" s="4" t="s">
        <v>61</v>
      </c>
      <c r="G1854" s="4" t="s">
        <v>60</v>
      </c>
      <c r="H1854" s="4" t="s">
        <v>62</v>
      </c>
      <c r="I1854" s="4" t="s">
        <v>63</v>
      </c>
      <c r="J1854" s="4" t="s">
        <v>64</v>
      </c>
      <c r="K1854" s="4" t="s">
        <v>65</v>
      </c>
      <c r="L1854" s="4"/>
      <c r="M1854" s="4"/>
      <c r="N1854" s="4"/>
      <c r="O1854" s="4" t="s">
        <v>15335</v>
      </c>
      <c r="P1854" s="4" t="s">
        <v>15336</v>
      </c>
      <c r="Q1854" s="4"/>
      <c r="R1854" s="4"/>
      <c r="S1854" s="4" t="s">
        <v>15337</v>
      </c>
      <c r="T1854" s="4" t="s">
        <v>68</v>
      </c>
      <c r="U1854" s="4" t="s">
        <v>15338</v>
      </c>
      <c r="V1854" s="4"/>
      <c r="W1854" s="4"/>
      <c r="X1854" s="4" t="s">
        <v>4465</v>
      </c>
      <c r="Y1854" s="4" t="s">
        <v>4466</v>
      </c>
      <c r="Z1854" s="4" t="s">
        <v>4467</v>
      </c>
      <c r="AA1854" s="4" t="s">
        <v>15339</v>
      </c>
      <c r="AB1854" s="4" t="s">
        <v>15338</v>
      </c>
      <c r="AC1854" s="4"/>
      <c r="AD1854" s="5">
        <v>2.0223774E7</v>
      </c>
      <c r="AE1854" s="4"/>
      <c r="AF1854" s="4"/>
      <c r="AG1854" s="5">
        <v>657.0</v>
      </c>
      <c r="AH1854" s="4"/>
      <c r="AI1854" s="4"/>
      <c r="AJ1854" s="4"/>
      <c r="AK1854" s="4"/>
      <c r="AL1854" s="4"/>
      <c r="AM1854" s="4"/>
      <c r="AN1854" s="4"/>
      <c r="AO1854" s="4"/>
      <c r="AP1854" s="4"/>
      <c r="AQ1854" s="4"/>
      <c r="AR1854" s="4"/>
      <c r="AS1854" s="4"/>
      <c r="AT1854" s="4"/>
      <c r="AU1854" s="4"/>
      <c r="AV1854" s="4"/>
      <c r="AW1854" s="4"/>
      <c r="AX1854" s="4" t="s">
        <v>15340</v>
      </c>
      <c r="AY1854" s="4" t="s">
        <v>73</v>
      </c>
      <c r="AZ1854" s="4"/>
      <c r="BA1854" s="4" t="s">
        <v>384</v>
      </c>
      <c r="BB1854" s="4"/>
      <c r="BC1854" s="4" t="s">
        <v>15334</v>
      </c>
      <c r="BD1854" s="4" t="s">
        <v>4467</v>
      </c>
    </row>
    <row r="1855" ht="16.5" customHeight="1">
      <c r="A1855" s="3" t="s">
        <v>15341</v>
      </c>
      <c r="B1855" s="4" t="s">
        <v>15342</v>
      </c>
      <c r="C1855" s="4" t="s">
        <v>94</v>
      </c>
      <c r="D1855" s="4" t="s">
        <v>59</v>
      </c>
      <c r="E1855" s="4" t="s">
        <v>60</v>
      </c>
      <c r="F1855" s="4" t="s">
        <v>61</v>
      </c>
      <c r="G1855" s="4" t="s">
        <v>60</v>
      </c>
      <c r="H1855" s="4" t="s">
        <v>62</v>
      </c>
      <c r="I1855" s="4" t="s">
        <v>63</v>
      </c>
      <c r="J1855" s="4" t="s">
        <v>64</v>
      </c>
      <c r="K1855" s="4" t="s">
        <v>65</v>
      </c>
      <c r="L1855" s="4"/>
      <c r="M1855" s="4"/>
      <c r="N1855" s="4"/>
      <c r="O1855" s="4" t="s">
        <v>15343</v>
      </c>
      <c r="P1855" s="4" t="s">
        <v>15344</v>
      </c>
      <c r="Q1855" s="4" t="s">
        <v>15345</v>
      </c>
      <c r="R1855" s="4"/>
      <c r="S1855" s="4" t="s">
        <v>15346</v>
      </c>
      <c r="T1855" s="4" t="s">
        <v>148</v>
      </c>
      <c r="U1855" s="4" t="s">
        <v>15347</v>
      </c>
      <c r="V1855" s="4"/>
      <c r="W1855" s="4"/>
      <c r="X1855" s="4" t="s">
        <v>15348</v>
      </c>
      <c r="Y1855" s="4" t="s">
        <v>15349</v>
      </c>
      <c r="Z1855" s="4" t="s">
        <v>110</v>
      </c>
      <c r="AA1855" s="4" t="s">
        <v>15350</v>
      </c>
      <c r="AB1855" s="4" t="s">
        <v>15347</v>
      </c>
      <c r="AC1855" s="4"/>
      <c r="AD1855" s="5">
        <v>2.020891E7</v>
      </c>
      <c r="AE1855" s="4"/>
      <c r="AF1855" s="4"/>
      <c r="AG1855" s="5">
        <v>233.0</v>
      </c>
      <c r="AH1855" s="4"/>
      <c r="AI1855" s="4"/>
      <c r="AJ1855" s="4"/>
      <c r="AK1855" s="4"/>
      <c r="AL1855" s="5">
        <v>5665816.0</v>
      </c>
      <c r="AM1855" s="4"/>
      <c r="AN1855" s="5">
        <v>2.1644032E7</v>
      </c>
      <c r="AO1855" s="5">
        <v>2.1644032E7</v>
      </c>
      <c r="AP1855" s="4"/>
      <c r="AQ1855" s="4"/>
      <c r="AR1855" s="6">
        <v>3.9</v>
      </c>
      <c r="AS1855" s="4"/>
      <c r="AT1855" s="4"/>
      <c r="AU1855" s="4"/>
      <c r="AV1855" s="7">
        <v>0.262</v>
      </c>
      <c r="AW1855" s="4"/>
      <c r="AX1855" s="4" t="s">
        <v>15351</v>
      </c>
      <c r="AY1855" s="4" t="s">
        <v>73</v>
      </c>
      <c r="AZ1855" s="4"/>
      <c r="BA1855" s="4" t="s">
        <v>91</v>
      </c>
      <c r="BB1855" s="4"/>
      <c r="BC1855" s="4"/>
      <c r="BD1855" s="4"/>
    </row>
    <row r="1856" ht="16.5" customHeight="1">
      <c r="A1856" s="3" t="s">
        <v>15352</v>
      </c>
      <c r="B1856" s="4" t="s">
        <v>15353</v>
      </c>
      <c r="C1856" s="4" t="s">
        <v>58</v>
      </c>
      <c r="D1856" s="4" t="s">
        <v>59</v>
      </c>
      <c r="E1856" s="4" t="s">
        <v>60</v>
      </c>
      <c r="F1856" s="4" t="s">
        <v>61</v>
      </c>
      <c r="G1856" s="4" t="s">
        <v>60</v>
      </c>
      <c r="H1856" s="4" t="s">
        <v>62</v>
      </c>
      <c r="I1856" s="4" t="s">
        <v>63</v>
      </c>
      <c r="J1856" s="4" t="s">
        <v>64</v>
      </c>
      <c r="K1856" s="4" t="s">
        <v>65</v>
      </c>
      <c r="L1856" s="4"/>
      <c r="M1856" s="4"/>
      <c r="N1856" s="4"/>
      <c r="O1856" s="4" t="s">
        <v>15354</v>
      </c>
      <c r="P1856" s="4" t="s">
        <v>15355</v>
      </c>
      <c r="Q1856" s="4"/>
      <c r="R1856" s="4"/>
      <c r="S1856" s="4" t="s">
        <v>15356</v>
      </c>
      <c r="T1856" s="4" t="s">
        <v>68</v>
      </c>
      <c r="U1856" s="4"/>
      <c r="V1856" s="4"/>
      <c r="W1856" s="4"/>
      <c r="X1856" s="4" t="s">
        <v>3084</v>
      </c>
      <c r="Y1856" s="4" t="s">
        <v>3085</v>
      </c>
      <c r="Z1856" s="4" t="s">
        <v>3086</v>
      </c>
      <c r="AA1856" s="4" t="s">
        <v>15357</v>
      </c>
      <c r="AB1856" s="4"/>
      <c r="AC1856" s="4"/>
      <c r="AD1856" s="5">
        <v>2.0200412E7</v>
      </c>
      <c r="AE1856" s="4"/>
      <c r="AF1856" s="4"/>
      <c r="AG1856" s="5">
        <v>202.0</v>
      </c>
      <c r="AH1856" s="4"/>
      <c r="AI1856" s="4"/>
      <c r="AJ1856" s="4"/>
      <c r="AK1856" s="4"/>
      <c r="AL1856" s="5">
        <v>1705141.0</v>
      </c>
      <c r="AM1856" s="4"/>
      <c r="AN1856" s="5">
        <v>1.5627447E7</v>
      </c>
      <c r="AO1856" s="5">
        <v>1.5627447E7</v>
      </c>
      <c r="AP1856" s="4"/>
      <c r="AQ1856" s="4"/>
      <c r="AR1856" s="6">
        <v>2.6</v>
      </c>
      <c r="AS1856" s="4"/>
      <c r="AT1856" s="4"/>
      <c r="AU1856" s="4"/>
      <c r="AV1856" s="7">
        <v>0.151</v>
      </c>
      <c r="AW1856" s="4"/>
      <c r="AX1856" s="4" t="s">
        <v>15358</v>
      </c>
      <c r="AY1856" s="4" t="s">
        <v>73</v>
      </c>
      <c r="AZ1856" s="4"/>
      <c r="BA1856" s="4" t="s">
        <v>74</v>
      </c>
      <c r="BB1856" s="4"/>
      <c r="BC1856" s="4" t="s">
        <v>15359</v>
      </c>
      <c r="BD1856" s="4" t="s">
        <v>3086</v>
      </c>
    </row>
    <row r="1857" ht="16.5" customHeight="1">
      <c r="A1857" s="3" t="s">
        <v>15360</v>
      </c>
      <c r="B1857" s="4" t="s">
        <v>15361</v>
      </c>
      <c r="C1857" s="4" t="s">
        <v>79</v>
      </c>
      <c r="D1857" s="4" t="s">
        <v>59</v>
      </c>
      <c r="E1857" s="4" t="s">
        <v>60</v>
      </c>
      <c r="F1857" s="4" t="s">
        <v>61</v>
      </c>
      <c r="G1857" s="4" t="s">
        <v>60</v>
      </c>
      <c r="H1857" s="4" t="s">
        <v>62</v>
      </c>
      <c r="I1857" s="4" t="s">
        <v>63</v>
      </c>
      <c r="J1857" s="4" t="s">
        <v>64</v>
      </c>
      <c r="K1857" s="4" t="s">
        <v>65</v>
      </c>
      <c r="L1857" s="4"/>
      <c r="M1857" s="4"/>
      <c r="N1857" s="4"/>
      <c r="O1857" s="4" t="s">
        <v>15362</v>
      </c>
      <c r="P1857" s="4" t="s">
        <v>15363</v>
      </c>
      <c r="Q1857" s="4"/>
      <c r="R1857" s="4"/>
      <c r="S1857" s="4" t="s">
        <v>15364</v>
      </c>
      <c r="T1857" s="4" t="s">
        <v>148</v>
      </c>
      <c r="U1857" s="4" t="s">
        <v>15365</v>
      </c>
      <c r="V1857" s="4"/>
      <c r="W1857" s="4"/>
      <c r="X1857" s="4" t="s">
        <v>109</v>
      </c>
      <c r="Y1857" s="4" t="s">
        <v>109</v>
      </c>
      <c r="Z1857" s="4" t="s">
        <v>110</v>
      </c>
      <c r="AA1857" s="4" t="s">
        <v>15366</v>
      </c>
      <c r="AB1857" s="4" t="s">
        <v>15365</v>
      </c>
      <c r="AC1857" s="4"/>
      <c r="AD1857" s="5">
        <v>2.0187388E7</v>
      </c>
      <c r="AE1857" s="4"/>
      <c r="AF1857" s="4"/>
      <c r="AG1857" s="5">
        <v>113.0</v>
      </c>
      <c r="AH1857" s="4"/>
      <c r="AI1857" s="4"/>
      <c r="AJ1857" s="4"/>
      <c r="AK1857" s="4"/>
      <c r="AL1857" s="5">
        <v>6518724.0</v>
      </c>
      <c r="AM1857" s="4"/>
      <c r="AN1857" s="5">
        <v>1.1472809E7</v>
      </c>
      <c r="AO1857" s="5">
        <v>1.1472809E7</v>
      </c>
      <c r="AP1857" s="4"/>
      <c r="AQ1857" s="4"/>
      <c r="AR1857" s="6">
        <v>1.8</v>
      </c>
      <c r="AS1857" s="4"/>
      <c r="AT1857" s="4"/>
      <c r="AU1857" s="4"/>
      <c r="AV1857" s="7">
        <v>0.568</v>
      </c>
      <c r="AW1857" s="4"/>
      <c r="AX1857" s="4" t="s">
        <v>15367</v>
      </c>
      <c r="AY1857" s="4" t="s">
        <v>73</v>
      </c>
      <c r="AZ1857" s="4"/>
      <c r="BA1857" s="4" t="s">
        <v>91</v>
      </c>
      <c r="BB1857" s="4"/>
      <c r="BC1857" s="4"/>
      <c r="BD1857" s="4"/>
    </row>
    <row r="1858" ht="16.5" customHeight="1">
      <c r="A1858" s="3" t="s">
        <v>15368</v>
      </c>
      <c r="B1858" s="4" t="s">
        <v>15369</v>
      </c>
      <c r="C1858" s="4" t="s">
        <v>94</v>
      </c>
      <c r="D1858" s="4" t="s">
        <v>59</v>
      </c>
      <c r="E1858" s="4" t="s">
        <v>60</v>
      </c>
      <c r="F1858" s="4" t="s">
        <v>61</v>
      </c>
      <c r="G1858" s="4" t="s">
        <v>60</v>
      </c>
      <c r="H1858" s="4" t="s">
        <v>62</v>
      </c>
      <c r="I1858" s="4" t="s">
        <v>63</v>
      </c>
      <c r="J1858" s="4" t="s">
        <v>64</v>
      </c>
      <c r="K1858" s="4" t="s">
        <v>65</v>
      </c>
      <c r="L1858" s="4"/>
      <c r="M1858" s="4"/>
      <c r="N1858" s="4"/>
      <c r="O1858" s="4" t="s">
        <v>15370</v>
      </c>
      <c r="P1858" s="4" t="s">
        <v>15371</v>
      </c>
      <c r="Q1858" s="4"/>
      <c r="R1858" s="4"/>
      <c r="S1858" s="4" t="s">
        <v>15372</v>
      </c>
      <c r="T1858" s="4" t="s">
        <v>283</v>
      </c>
      <c r="U1858" s="4" t="s">
        <v>15373</v>
      </c>
      <c r="V1858" s="4"/>
      <c r="W1858" s="4"/>
      <c r="X1858" s="4" t="s">
        <v>843</v>
      </c>
      <c r="Y1858" s="4" t="s">
        <v>536</v>
      </c>
      <c r="Z1858" s="4" t="s">
        <v>277</v>
      </c>
      <c r="AA1858" s="4" t="s">
        <v>15374</v>
      </c>
      <c r="AB1858" s="4" t="s">
        <v>15373</v>
      </c>
      <c r="AC1858" s="4"/>
      <c r="AD1858" s="5">
        <v>2.0158596E7</v>
      </c>
      <c r="AE1858" s="4"/>
      <c r="AF1858" s="4"/>
      <c r="AG1858" s="5">
        <v>235.0</v>
      </c>
      <c r="AH1858" s="4"/>
      <c r="AI1858" s="7">
        <v>0.0</v>
      </c>
      <c r="AJ1858" s="7">
        <v>0.0</v>
      </c>
      <c r="AK1858" s="4"/>
      <c r="AL1858" s="4"/>
      <c r="AM1858" s="4"/>
      <c r="AN1858" s="4"/>
      <c r="AO1858" s="4"/>
      <c r="AP1858" s="4"/>
      <c r="AQ1858" s="4"/>
      <c r="AR1858" s="4"/>
      <c r="AS1858" s="4"/>
      <c r="AT1858" s="4"/>
      <c r="AU1858" s="4"/>
      <c r="AV1858" s="4"/>
      <c r="AW1858" s="4"/>
      <c r="AX1858" s="4" t="s">
        <v>15375</v>
      </c>
      <c r="AY1858" s="4" t="s">
        <v>73</v>
      </c>
      <c r="AZ1858" s="4"/>
      <c r="BA1858" s="4" t="s">
        <v>74</v>
      </c>
      <c r="BB1858" s="4"/>
      <c r="BC1858" s="4" t="s">
        <v>15369</v>
      </c>
      <c r="BD1858" s="4" t="s">
        <v>277</v>
      </c>
    </row>
    <row r="1859" ht="16.5" customHeight="1">
      <c r="A1859" s="3" t="s">
        <v>15376</v>
      </c>
      <c r="B1859" s="4" t="s">
        <v>15377</v>
      </c>
      <c r="C1859" s="4" t="s">
        <v>94</v>
      </c>
      <c r="D1859" s="4" t="s">
        <v>59</v>
      </c>
      <c r="E1859" s="4" t="s">
        <v>60</v>
      </c>
      <c r="F1859" s="4" t="s">
        <v>61</v>
      </c>
      <c r="G1859" s="4" t="s">
        <v>60</v>
      </c>
      <c r="H1859" s="4" t="s">
        <v>62</v>
      </c>
      <c r="I1859" s="4" t="s">
        <v>63</v>
      </c>
      <c r="J1859" s="4" t="s">
        <v>64</v>
      </c>
      <c r="K1859" s="4" t="s">
        <v>65</v>
      </c>
      <c r="L1859" s="4"/>
      <c r="M1859" s="4"/>
      <c r="N1859" s="4"/>
      <c r="O1859" s="4" t="s">
        <v>15378</v>
      </c>
      <c r="P1859" s="4"/>
      <c r="Q1859" s="4"/>
      <c r="R1859" s="4"/>
      <c r="S1859" s="4" t="s">
        <v>15379</v>
      </c>
      <c r="T1859" s="4" t="s">
        <v>1342</v>
      </c>
      <c r="U1859" s="4"/>
      <c r="V1859" s="4"/>
      <c r="W1859" s="4"/>
      <c r="X1859" s="4" t="s">
        <v>15380</v>
      </c>
      <c r="Y1859" s="4" t="s">
        <v>536</v>
      </c>
      <c r="Z1859" s="4" t="s">
        <v>277</v>
      </c>
      <c r="AA1859" s="4" t="s">
        <v>15381</v>
      </c>
      <c r="AB1859" s="4"/>
      <c r="AC1859" s="4"/>
      <c r="AD1859" s="5">
        <v>2.0141911E7</v>
      </c>
      <c r="AE1859" s="4"/>
      <c r="AF1859" s="4"/>
      <c r="AG1859" s="5">
        <v>74.0</v>
      </c>
      <c r="AH1859" s="4"/>
      <c r="AI1859" s="4"/>
      <c r="AJ1859" s="4"/>
      <c r="AK1859" s="4"/>
      <c r="AL1859" s="4"/>
      <c r="AM1859" s="4"/>
      <c r="AN1859" s="4"/>
      <c r="AO1859" s="4"/>
      <c r="AP1859" s="4"/>
      <c r="AQ1859" s="4"/>
      <c r="AR1859" s="4"/>
      <c r="AS1859" s="4"/>
      <c r="AT1859" s="4"/>
      <c r="AU1859" s="4"/>
      <c r="AV1859" s="4"/>
      <c r="AW1859" s="4"/>
      <c r="AX1859" s="4" t="s">
        <v>15382</v>
      </c>
      <c r="AY1859" s="4" t="s">
        <v>73</v>
      </c>
      <c r="AZ1859" s="4"/>
      <c r="BA1859" s="4" t="s">
        <v>763</v>
      </c>
      <c r="BB1859" s="4"/>
      <c r="BC1859" s="4"/>
      <c r="BD1859" s="4"/>
    </row>
    <row r="1860" ht="16.5" customHeight="1">
      <c r="A1860" s="3" t="s">
        <v>15383</v>
      </c>
      <c r="B1860" s="4" t="s">
        <v>15384</v>
      </c>
      <c r="C1860" s="4" t="s">
        <v>58</v>
      </c>
      <c r="D1860" s="4" t="s">
        <v>59</v>
      </c>
      <c r="E1860" s="4" t="s">
        <v>60</v>
      </c>
      <c r="F1860" s="4" t="s">
        <v>61</v>
      </c>
      <c r="G1860" s="4" t="s">
        <v>60</v>
      </c>
      <c r="H1860" s="4" t="s">
        <v>62</v>
      </c>
      <c r="I1860" s="4" t="s">
        <v>63</v>
      </c>
      <c r="J1860" s="4" t="s">
        <v>64</v>
      </c>
      <c r="K1860" s="4" t="s">
        <v>65</v>
      </c>
      <c r="L1860" s="4"/>
      <c r="M1860" s="4"/>
      <c r="N1860" s="4"/>
      <c r="O1860" s="4" t="s">
        <v>15385</v>
      </c>
      <c r="P1860" s="4" t="s">
        <v>15386</v>
      </c>
      <c r="Q1860" s="4"/>
      <c r="R1860" s="4"/>
      <c r="S1860" s="4" t="s">
        <v>15387</v>
      </c>
      <c r="T1860" s="4" t="s">
        <v>68</v>
      </c>
      <c r="U1860" s="4" t="s">
        <v>15388</v>
      </c>
      <c r="V1860" s="4"/>
      <c r="W1860" s="4"/>
      <c r="X1860" s="4" t="s">
        <v>2239</v>
      </c>
      <c r="Y1860" s="4" t="s">
        <v>264</v>
      </c>
      <c r="Z1860" s="4" t="s">
        <v>254</v>
      </c>
      <c r="AA1860" s="4" t="s">
        <v>11781</v>
      </c>
      <c r="AB1860" s="4" t="s">
        <v>15388</v>
      </c>
      <c r="AC1860" s="4"/>
      <c r="AD1860" s="5">
        <v>2.014038E7</v>
      </c>
      <c r="AE1860" s="4"/>
      <c r="AF1860" s="4"/>
      <c r="AG1860" s="5">
        <v>453.0</v>
      </c>
      <c r="AH1860" s="4"/>
      <c r="AI1860" s="4"/>
      <c r="AJ1860" s="4"/>
      <c r="AK1860" s="4"/>
      <c r="AL1860" s="4"/>
      <c r="AM1860" s="4"/>
      <c r="AN1860" s="4"/>
      <c r="AO1860" s="4"/>
      <c r="AP1860" s="4"/>
      <c r="AQ1860" s="4"/>
      <c r="AR1860" s="4"/>
      <c r="AS1860" s="4"/>
      <c r="AT1860" s="4"/>
      <c r="AU1860" s="4"/>
      <c r="AV1860" s="4"/>
      <c r="AW1860" s="4"/>
      <c r="AX1860" s="4" t="s">
        <v>15389</v>
      </c>
      <c r="AY1860" s="4" t="s">
        <v>73</v>
      </c>
      <c r="AZ1860" s="4"/>
      <c r="BA1860" s="4" t="s">
        <v>74</v>
      </c>
      <c r="BB1860" s="4"/>
      <c r="BC1860" s="4" t="s">
        <v>15390</v>
      </c>
      <c r="BD1860" s="4" t="s">
        <v>254</v>
      </c>
    </row>
    <row r="1861" ht="16.5" customHeight="1">
      <c r="A1861" s="3" t="s">
        <v>15391</v>
      </c>
      <c r="B1861" s="4" t="s">
        <v>15392</v>
      </c>
      <c r="C1861" s="4" t="s">
        <v>171</v>
      </c>
      <c r="D1861" s="4" t="s">
        <v>59</v>
      </c>
      <c r="E1861" s="4" t="s">
        <v>60</v>
      </c>
      <c r="F1861" s="4" t="s">
        <v>61</v>
      </c>
      <c r="G1861" s="4" t="s">
        <v>60</v>
      </c>
      <c r="H1861" s="4" t="s">
        <v>62</v>
      </c>
      <c r="I1861" s="4" t="s">
        <v>63</v>
      </c>
      <c r="J1861" s="4" t="s">
        <v>64</v>
      </c>
      <c r="K1861" s="4" t="s">
        <v>65</v>
      </c>
      <c r="L1861" s="4"/>
      <c r="M1861" s="4"/>
      <c r="N1861" s="4"/>
      <c r="O1861" s="4" t="s">
        <v>15385</v>
      </c>
      <c r="P1861" s="4" t="s">
        <v>15393</v>
      </c>
      <c r="Q1861" s="4"/>
      <c r="R1861" s="4"/>
      <c r="S1861" s="4" t="s">
        <v>15394</v>
      </c>
      <c r="T1861" s="4" t="s">
        <v>68</v>
      </c>
      <c r="U1861" s="4" t="s">
        <v>15395</v>
      </c>
      <c r="V1861" s="4"/>
      <c r="W1861" s="4"/>
      <c r="X1861" s="4" t="s">
        <v>5795</v>
      </c>
      <c r="Y1861" s="4" t="s">
        <v>5796</v>
      </c>
      <c r="Z1861" s="4" t="s">
        <v>254</v>
      </c>
      <c r="AA1861" s="4" t="s">
        <v>5797</v>
      </c>
      <c r="AB1861" s="4" t="s">
        <v>15395</v>
      </c>
      <c r="AC1861" s="4"/>
      <c r="AD1861" s="5">
        <v>2.014038E7</v>
      </c>
      <c r="AE1861" s="4"/>
      <c r="AF1861" s="4"/>
      <c r="AG1861" s="5">
        <v>453.0</v>
      </c>
      <c r="AH1861" s="4"/>
      <c r="AI1861" s="4"/>
      <c r="AJ1861" s="4"/>
      <c r="AK1861" s="4"/>
      <c r="AL1861" s="4"/>
      <c r="AM1861" s="4"/>
      <c r="AN1861" s="4"/>
      <c r="AO1861" s="4"/>
      <c r="AP1861" s="4"/>
      <c r="AQ1861" s="4"/>
      <c r="AR1861" s="4"/>
      <c r="AS1861" s="4"/>
      <c r="AT1861" s="4"/>
      <c r="AU1861" s="4"/>
      <c r="AV1861" s="4"/>
      <c r="AW1861" s="4"/>
      <c r="AX1861" s="4" t="s">
        <v>15396</v>
      </c>
      <c r="AY1861" s="4" t="s">
        <v>73</v>
      </c>
      <c r="AZ1861" s="4"/>
      <c r="BA1861" s="4" t="s">
        <v>74</v>
      </c>
      <c r="BB1861" s="4"/>
      <c r="BC1861" s="4" t="s">
        <v>15390</v>
      </c>
      <c r="BD1861" s="4" t="s">
        <v>254</v>
      </c>
    </row>
    <row r="1862" ht="16.5" customHeight="1">
      <c r="A1862" s="3" t="s">
        <v>15397</v>
      </c>
      <c r="B1862" s="4" t="s">
        <v>15398</v>
      </c>
      <c r="C1862" s="4" t="s">
        <v>79</v>
      </c>
      <c r="D1862" s="4" t="s">
        <v>59</v>
      </c>
      <c r="E1862" s="4" t="s">
        <v>60</v>
      </c>
      <c r="F1862" s="4" t="s">
        <v>61</v>
      </c>
      <c r="G1862" s="4" t="s">
        <v>60</v>
      </c>
      <c r="H1862" s="4" t="s">
        <v>62</v>
      </c>
      <c r="I1862" s="4" t="s">
        <v>63</v>
      </c>
      <c r="J1862" s="4" t="s">
        <v>64</v>
      </c>
      <c r="K1862" s="4" t="s">
        <v>65</v>
      </c>
      <c r="L1862" s="4"/>
      <c r="M1862" s="4"/>
      <c r="N1862" s="4"/>
      <c r="O1862" s="4"/>
      <c r="P1862" s="4" t="s">
        <v>15399</v>
      </c>
      <c r="Q1862" s="4"/>
      <c r="R1862" s="4"/>
      <c r="S1862" s="4" t="s">
        <v>15400</v>
      </c>
      <c r="T1862" s="4" t="s">
        <v>489</v>
      </c>
      <c r="U1862" s="4"/>
      <c r="V1862" s="4"/>
      <c r="W1862" s="4"/>
      <c r="X1862" s="4" t="s">
        <v>5502</v>
      </c>
      <c r="Y1862" s="4" t="s">
        <v>1344</v>
      </c>
      <c r="Z1862" s="4" t="s">
        <v>100</v>
      </c>
      <c r="AA1862" s="4" t="s">
        <v>5503</v>
      </c>
      <c r="AB1862" s="4"/>
      <c r="AC1862" s="4"/>
      <c r="AD1862" s="5">
        <v>2.0136198E7</v>
      </c>
      <c r="AE1862" s="4"/>
      <c r="AF1862" s="4"/>
      <c r="AG1862" s="5">
        <v>40.0</v>
      </c>
      <c r="AH1862" s="4"/>
      <c r="AI1862" s="4"/>
      <c r="AJ1862" s="4"/>
      <c r="AK1862" s="4"/>
      <c r="AL1862" s="4"/>
      <c r="AM1862" s="4"/>
      <c r="AN1862" s="4"/>
      <c r="AO1862" s="4"/>
      <c r="AP1862" s="4"/>
      <c r="AQ1862" s="4"/>
      <c r="AR1862" s="4"/>
      <c r="AS1862" s="4"/>
      <c r="AT1862" s="4"/>
      <c r="AU1862" s="4"/>
      <c r="AV1862" s="4"/>
      <c r="AW1862" s="4"/>
      <c r="AX1862" s="4" t="s">
        <v>15401</v>
      </c>
      <c r="AY1862" s="4" t="s">
        <v>73</v>
      </c>
      <c r="AZ1862" s="4"/>
      <c r="BA1862" s="4" t="s">
        <v>74</v>
      </c>
      <c r="BB1862" s="4"/>
      <c r="BC1862" s="4"/>
      <c r="BD1862" s="4"/>
    </row>
    <row r="1863" ht="16.5" customHeight="1">
      <c r="A1863" s="3" t="s">
        <v>15402</v>
      </c>
      <c r="B1863" s="4" t="s">
        <v>15403</v>
      </c>
      <c r="C1863" s="4" t="s">
        <v>171</v>
      </c>
      <c r="D1863" s="4" t="s">
        <v>59</v>
      </c>
      <c r="E1863" s="4" t="s">
        <v>60</v>
      </c>
      <c r="F1863" s="4" t="s">
        <v>61</v>
      </c>
      <c r="G1863" s="4" t="s">
        <v>60</v>
      </c>
      <c r="H1863" s="4" t="s">
        <v>62</v>
      </c>
      <c r="I1863" s="4" t="s">
        <v>63</v>
      </c>
      <c r="J1863" s="4" t="s">
        <v>64</v>
      </c>
      <c r="K1863" s="4" t="s">
        <v>65</v>
      </c>
      <c r="L1863" s="4"/>
      <c r="M1863" s="4"/>
      <c r="N1863" s="4"/>
      <c r="O1863" s="4" t="s">
        <v>15404</v>
      </c>
      <c r="P1863" s="4" t="s">
        <v>15405</v>
      </c>
      <c r="Q1863" s="4"/>
      <c r="R1863" s="4"/>
      <c r="S1863" s="4" t="s">
        <v>15406</v>
      </c>
      <c r="T1863" s="4" t="s">
        <v>68</v>
      </c>
      <c r="U1863" s="4" t="s">
        <v>15407</v>
      </c>
      <c r="V1863" s="4"/>
      <c r="W1863" s="4"/>
      <c r="X1863" s="4" t="s">
        <v>15408</v>
      </c>
      <c r="Y1863" s="4" t="s">
        <v>8398</v>
      </c>
      <c r="Z1863" s="4" t="s">
        <v>110</v>
      </c>
      <c r="AA1863" s="4" t="s">
        <v>15409</v>
      </c>
      <c r="AB1863" s="4" t="s">
        <v>15407</v>
      </c>
      <c r="AC1863" s="4"/>
      <c r="AD1863" s="5">
        <v>2.0131327E7</v>
      </c>
      <c r="AE1863" s="4"/>
      <c r="AF1863" s="4"/>
      <c r="AG1863" s="5">
        <v>14.0</v>
      </c>
      <c r="AH1863" s="4"/>
      <c r="AI1863" s="4"/>
      <c r="AJ1863" s="4"/>
      <c r="AK1863" s="4"/>
      <c r="AL1863" s="4"/>
      <c r="AM1863" s="4"/>
      <c r="AN1863" s="4"/>
      <c r="AO1863" s="4"/>
      <c r="AP1863" s="4"/>
      <c r="AQ1863" s="4"/>
      <c r="AR1863" s="4"/>
      <c r="AS1863" s="4"/>
      <c r="AT1863" s="4"/>
      <c r="AU1863" s="4"/>
      <c r="AV1863" s="4"/>
      <c r="AW1863" s="4"/>
      <c r="AX1863" s="4" t="s">
        <v>15410</v>
      </c>
      <c r="AY1863" s="4" t="s">
        <v>73</v>
      </c>
      <c r="AZ1863" s="4"/>
      <c r="BA1863" s="4" t="s">
        <v>74</v>
      </c>
      <c r="BB1863" s="4"/>
      <c r="BC1863" s="4" t="s">
        <v>15411</v>
      </c>
      <c r="BD1863" s="4" t="s">
        <v>110</v>
      </c>
    </row>
    <row r="1864" ht="16.5" customHeight="1">
      <c r="A1864" s="3" t="s">
        <v>15412</v>
      </c>
      <c r="B1864" s="4" t="s">
        <v>15413</v>
      </c>
      <c r="C1864" s="4" t="s">
        <v>79</v>
      </c>
      <c r="D1864" s="4" t="s">
        <v>59</v>
      </c>
      <c r="E1864" s="4" t="s">
        <v>60</v>
      </c>
      <c r="F1864" s="4" t="s">
        <v>61</v>
      </c>
      <c r="G1864" s="4" t="s">
        <v>60</v>
      </c>
      <c r="H1864" s="4" t="s">
        <v>62</v>
      </c>
      <c r="I1864" s="4" t="s">
        <v>63</v>
      </c>
      <c r="J1864" s="4" t="s">
        <v>64</v>
      </c>
      <c r="K1864" s="4" t="s">
        <v>65</v>
      </c>
      <c r="L1864" s="4"/>
      <c r="M1864" s="4"/>
      <c r="N1864" s="4"/>
      <c r="O1864" s="4" t="s">
        <v>637</v>
      </c>
      <c r="P1864" s="4" t="s">
        <v>15414</v>
      </c>
      <c r="Q1864" s="4"/>
      <c r="R1864" s="4"/>
      <c r="S1864" s="4" t="s">
        <v>15415</v>
      </c>
      <c r="T1864" s="4" t="s">
        <v>3750</v>
      </c>
      <c r="U1864" s="4" t="s">
        <v>15416</v>
      </c>
      <c r="V1864" s="4" t="s">
        <v>15417</v>
      </c>
      <c r="W1864" s="4"/>
      <c r="X1864" s="4" t="s">
        <v>3752</v>
      </c>
      <c r="Y1864" s="4" t="s">
        <v>3753</v>
      </c>
      <c r="Z1864" s="4" t="s">
        <v>3754</v>
      </c>
      <c r="AA1864" s="4" t="s">
        <v>15418</v>
      </c>
      <c r="AB1864" s="4" t="s">
        <v>15416</v>
      </c>
      <c r="AC1864" s="4" t="s">
        <v>15417</v>
      </c>
      <c r="AD1864" s="5">
        <v>2.0120196E7</v>
      </c>
      <c r="AE1864" s="4"/>
      <c r="AF1864" s="4"/>
      <c r="AG1864" s="5">
        <v>75.0</v>
      </c>
      <c r="AH1864" s="4"/>
      <c r="AI1864" s="4"/>
      <c r="AJ1864" s="4"/>
      <c r="AK1864" s="4"/>
      <c r="AL1864" s="4"/>
      <c r="AM1864" s="4"/>
      <c r="AN1864" s="4"/>
      <c r="AO1864" s="4"/>
      <c r="AP1864" s="4"/>
      <c r="AQ1864" s="4"/>
      <c r="AR1864" s="4"/>
      <c r="AS1864" s="4"/>
      <c r="AT1864" s="4"/>
      <c r="AU1864" s="4"/>
      <c r="AV1864" s="4"/>
      <c r="AW1864" s="4"/>
      <c r="AX1864" s="4" t="s">
        <v>15419</v>
      </c>
      <c r="AY1864" s="4" t="s">
        <v>73</v>
      </c>
      <c r="AZ1864" s="4"/>
      <c r="BA1864" s="4" t="s">
        <v>384</v>
      </c>
      <c r="BB1864" s="4"/>
      <c r="BC1864" s="4"/>
      <c r="BD1864" s="4"/>
    </row>
    <row r="1865" ht="16.5" customHeight="1">
      <c r="A1865" s="3" t="s">
        <v>15420</v>
      </c>
      <c r="B1865" s="4" t="s">
        <v>15421</v>
      </c>
      <c r="C1865" s="4" t="s">
        <v>79</v>
      </c>
      <c r="D1865" s="4" t="s">
        <v>59</v>
      </c>
      <c r="E1865" s="4" t="s">
        <v>60</v>
      </c>
      <c r="F1865" s="4" t="s">
        <v>61</v>
      </c>
      <c r="G1865" s="4" t="s">
        <v>60</v>
      </c>
      <c r="H1865" s="4" t="s">
        <v>62</v>
      </c>
      <c r="I1865" s="4" t="s">
        <v>63</v>
      </c>
      <c r="J1865" s="4" t="s">
        <v>64</v>
      </c>
      <c r="K1865" s="4" t="s">
        <v>65</v>
      </c>
      <c r="L1865" s="4"/>
      <c r="M1865" s="4"/>
      <c r="N1865" s="4"/>
      <c r="O1865" s="4" t="s">
        <v>15422</v>
      </c>
      <c r="P1865" s="4" t="s">
        <v>4824</v>
      </c>
      <c r="Q1865" s="4" t="s">
        <v>15423</v>
      </c>
      <c r="R1865" s="4"/>
      <c r="S1865" s="4" t="s">
        <v>15424</v>
      </c>
      <c r="T1865" s="4" t="s">
        <v>68</v>
      </c>
      <c r="U1865" s="4" t="s">
        <v>15425</v>
      </c>
      <c r="V1865" s="4"/>
      <c r="W1865" s="4"/>
      <c r="X1865" s="4" t="s">
        <v>1400</v>
      </c>
      <c r="Y1865" s="4" t="s">
        <v>1400</v>
      </c>
      <c r="Z1865" s="4" t="s">
        <v>110</v>
      </c>
      <c r="AA1865" s="4" t="s">
        <v>15426</v>
      </c>
      <c r="AB1865" s="4" t="s">
        <v>15425</v>
      </c>
      <c r="AC1865" s="4"/>
      <c r="AD1865" s="5">
        <v>2.0107806E7</v>
      </c>
      <c r="AE1865" s="4"/>
      <c r="AF1865" s="4"/>
      <c r="AG1865" s="5">
        <v>78.0</v>
      </c>
      <c r="AH1865" s="4"/>
      <c r="AI1865" s="4"/>
      <c r="AJ1865" s="4"/>
      <c r="AK1865" s="4"/>
      <c r="AL1865" s="4"/>
      <c r="AM1865" s="4"/>
      <c r="AN1865" s="5">
        <v>7.6967321E7</v>
      </c>
      <c r="AO1865" s="5">
        <v>7.6967321E7</v>
      </c>
      <c r="AP1865" s="4"/>
      <c r="AQ1865" s="4"/>
      <c r="AR1865" s="6">
        <v>4.9</v>
      </c>
      <c r="AS1865" s="4"/>
      <c r="AT1865" s="4"/>
      <c r="AU1865" s="4"/>
      <c r="AV1865" s="4"/>
      <c r="AW1865" s="4"/>
      <c r="AX1865" s="4" t="s">
        <v>15427</v>
      </c>
      <c r="AY1865" s="4" t="s">
        <v>73</v>
      </c>
      <c r="AZ1865" s="4"/>
      <c r="BA1865" s="4" t="s">
        <v>74</v>
      </c>
      <c r="BB1865" s="4"/>
      <c r="BC1865" s="4"/>
      <c r="BD1865" s="4"/>
    </row>
    <row r="1866" ht="16.5" customHeight="1">
      <c r="A1866" s="3" t="s">
        <v>15428</v>
      </c>
      <c r="B1866" s="4" t="s">
        <v>15429</v>
      </c>
      <c r="C1866" s="4" t="s">
        <v>94</v>
      </c>
      <c r="D1866" s="4" t="s">
        <v>59</v>
      </c>
      <c r="E1866" s="4" t="s">
        <v>60</v>
      </c>
      <c r="F1866" s="4" t="s">
        <v>61</v>
      </c>
      <c r="G1866" s="4" t="s">
        <v>60</v>
      </c>
      <c r="H1866" s="4" t="s">
        <v>62</v>
      </c>
      <c r="I1866" s="4" t="s">
        <v>63</v>
      </c>
      <c r="J1866" s="4" t="s">
        <v>64</v>
      </c>
      <c r="K1866" s="4" t="s">
        <v>65</v>
      </c>
      <c r="L1866" s="4"/>
      <c r="M1866" s="4"/>
      <c r="N1866" s="4"/>
      <c r="O1866" s="4" t="s">
        <v>15430</v>
      </c>
      <c r="P1866" s="4"/>
      <c r="Q1866" s="4"/>
      <c r="R1866" s="4"/>
      <c r="S1866" s="4" t="s">
        <v>15431</v>
      </c>
      <c r="T1866" s="4" t="s">
        <v>2896</v>
      </c>
      <c r="U1866" s="4"/>
      <c r="V1866" s="4"/>
      <c r="W1866" s="4"/>
      <c r="X1866" s="4" t="s">
        <v>15432</v>
      </c>
      <c r="Y1866" s="4" t="s">
        <v>4722</v>
      </c>
      <c r="Z1866" s="4" t="s">
        <v>277</v>
      </c>
      <c r="AA1866" s="4" t="s">
        <v>15433</v>
      </c>
      <c r="AB1866" s="4"/>
      <c r="AC1866" s="4"/>
      <c r="AD1866" s="5">
        <v>2.0063699E7</v>
      </c>
      <c r="AE1866" s="4"/>
      <c r="AF1866" s="4"/>
      <c r="AG1866" s="5">
        <v>500.0</v>
      </c>
      <c r="AH1866" s="4"/>
      <c r="AI1866" s="4"/>
      <c r="AJ1866" s="4"/>
      <c r="AK1866" s="4"/>
      <c r="AL1866" s="4"/>
      <c r="AM1866" s="4"/>
      <c r="AN1866" s="4"/>
      <c r="AO1866" s="4"/>
      <c r="AP1866" s="4"/>
      <c r="AQ1866" s="4"/>
      <c r="AR1866" s="4"/>
      <c r="AS1866" s="4"/>
      <c r="AT1866" s="4"/>
      <c r="AU1866" s="4"/>
      <c r="AV1866" s="4"/>
      <c r="AW1866" s="4"/>
      <c r="AX1866" s="4" t="s">
        <v>15434</v>
      </c>
      <c r="AY1866" s="4" t="s">
        <v>73</v>
      </c>
      <c r="AZ1866" s="4"/>
      <c r="BA1866" s="4" t="s">
        <v>74</v>
      </c>
      <c r="BB1866" s="4"/>
      <c r="BC1866" s="4"/>
      <c r="BD1866" s="4"/>
    </row>
    <row r="1867" ht="16.5" customHeight="1">
      <c r="A1867" s="3" t="s">
        <v>15435</v>
      </c>
      <c r="B1867" s="4" t="s">
        <v>15436</v>
      </c>
      <c r="C1867" s="4" t="s">
        <v>58</v>
      </c>
      <c r="D1867" s="4" t="s">
        <v>59</v>
      </c>
      <c r="E1867" s="4" t="s">
        <v>60</v>
      </c>
      <c r="F1867" s="4" t="s">
        <v>61</v>
      </c>
      <c r="G1867" s="4" t="s">
        <v>60</v>
      </c>
      <c r="H1867" s="4" t="s">
        <v>62</v>
      </c>
      <c r="I1867" s="4" t="s">
        <v>63</v>
      </c>
      <c r="J1867" s="4" t="s">
        <v>64</v>
      </c>
      <c r="K1867" s="4" t="s">
        <v>65</v>
      </c>
      <c r="L1867" s="4"/>
      <c r="M1867" s="4"/>
      <c r="N1867" s="4"/>
      <c r="O1867" s="4" t="s">
        <v>15437</v>
      </c>
      <c r="P1867" s="4" t="s">
        <v>15438</v>
      </c>
      <c r="Q1867" s="4"/>
      <c r="R1867" s="4"/>
      <c r="S1867" s="4" t="s">
        <v>14132</v>
      </c>
      <c r="T1867" s="4"/>
      <c r="U1867" s="4" t="s">
        <v>14133</v>
      </c>
      <c r="V1867" s="4" t="s">
        <v>15439</v>
      </c>
      <c r="W1867" s="4"/>
      <c r="X1867" s="4" t="s">
        <v>862</v>
      </c>
      <c r="Y1867" s="4" t="s">
        <v>863</v>
      </c>
      <c r="Z1867" s="4" t="s">
        <v>864</v>
      </c>
      <c r="AA1867" s="4" t="s">
        <v>2377</v>
      </c>
      <c r="AB1867" s="4" t="s">
        <v>14133</v>
      </c>
      <c r="AC1867" s="4" t="s">
        <v>15439</v>
      </c>
      <c r="AD1867" s="5">
        <v>2.0061285E7</v>
      </c>
      <c r="AE1867" s="4"/>
      <c r="AF1867" s="4"/>
      <c r="AG1867" s="5">
        <v>49.0</v>
      </c>
      <c r="AH1867" s="4"/>
      <c r="AI1867" s="4"/>
      <c r="AJ1867" s="4"/>
      <c r="AK1867" s="4"/>
      <c r="AL1867" s="5">
        <v>2853982.0</v>
      </c>
      <c r="AM1867" s="4"/>
      <c r="AN1867" s="5">
        <v>5115140.0</v>
      </c>
      <c r="AO1867" s="5">
        <v>5115140.0</v>
      </c>
      <c r="AP1867" s="4"/>
      <c r="AQ1867" s="4"/>
      <c r="AR1867" s="6">
        <v>2.7</v>
      </c>
      <c r="AS1867" s="4"/>
      <c r="AT1867" s="4"/>
      <c r="AU1867" s="4"/>
      <c r="AV1867" s="7">
        <v>0.744</v>
      </c>
      <c r="AW1867" s="4"/>
      <c r="AX1867" s="4" t="s">
        <v>15440</v>
      </c>
      <c r="AY1867" s="4" t="s">
        <v>73</v>
      </c>
      <c r="AZ1867" s="4"/>
      <c r="BA1867" s="4" t="s">
        <v>74</v>
      </c>
      <c r="BB1867" s="4"/>
      <c r="BC1867" s="4"/>
      <c r="BD1867" s="4"/>
    </row>
    <row r="1868" ht="16.5" customHeight="1">
      <c r="A1868" s="3" t="s">
        <v>15441</v>
      </c>
      <c r="B1868" s="4" t="s">
        <v>15442</v>
      </c>
      <c r="C1868" s="4" t="s">
        <v>79</v>
      </c>
      <c r="D1868" s="4" t="s">
        <v>59</v>
      </c>
      <c r="E1868" s="4" t="s">
        <v>60</v>
      </c>
      <c r="F1868" s="4" t="s">
        <v>61</v>
      </c>
      <c r="G1868" s="4" t="s">
        <v>60</v>
      </c>
      <c r="H1868" s="4" t="s">
        <v>62</v>
      </c>
      <c r="I1868" s="4" t="s">
        <v>63</v>
      </c>
      <c r="J1868" s="4" t="s">
        <v>64</v>
      </c>
      <c r="K1868" s="4" t="s">
        <v>65</v>
      </c>
      <c r="L1868" s="4"/>
      <c r="M1868" s="4"/>
      <c r="N1868" s="4"/>
      <c r="O1868" s="4" t="s">
        <v>15443</v>
      </c>
      <c r="P1868" s="4" t="s">
        <v>15444</v>
      </c>
      <c r="Q1868" s="4"/>
      <c r="R1868" s="4"/>
      <c r="S1868" s="4" t="s">
        <v>15445</v>
      </c>
      <c r="T1868" s="4" t="s">
        <v>882</v>
      </c>
      <c r="U1868" s="4" t="s">
        <v>15446</v>
      </c>
      <c r="V1868" s="4"/>
      <c r="W1868" s="4"/>
      <c r="X1868" s="4" t="s">
        <v>7627</v>
      </c>
      <c r="Y1868" s="4" t="s">
        <v>536</v>
      </c>
      <c r="Z1868" s="4" t="s">
        <v>277</v>
      </c>
      <c r="AA1868" s="4" t="s">
        <v>15447</v>
      </c>
      <c r="AB1868" s="4" t="s">
        <v>15446</v>
      </c>
      <c r="AC1868" s="4"/>
      <c r="AD1868" s="5">
        <v>2.0055218E7</v>
      </c>
      <c r="AE1868" s="4"/>
      <c r="AF1868" s="4"/>
      <c r="AG1868" s="5">
        <v>66.0</v>
      </c>
      <c r="AH1868" s="4"/>
      <c r="AI1868" s="7">
        <v>0.0</v>
      </c>
      <c r="AJ1868" s="7">
        <v>0.0</v>
      </c>
      <c r="AK1868" s="4"/>
      <c r="AL1868" s="4"/>
      <c r="AM1868" s="4"/>
      <c r="AN1868" s="4"/>
      <c r="AO1868" s="4"/>
      <c r="AP1868" s="4"/>
      <c r="AQ1868" s="4"/>
      <c r="AR1868" s="4"/>
      <c r="AS1868" s="4"/>
      <c r="AT1868" s="4"/>
      <c r="AU1868" s="4"/>
      <c r="AV1868" s="4"/>
      <c r="AW1868" s="4"/>
      <c r="AX1868" s="4" t="s">
        <v>15448</v>
      </c>
      <c r="AY1868" s="4" t="s">
        <v>73</v>
      </c>
      <c r="AZ1868" s="4"/>
      <c r="BA1868" s="4" t="s">
        <v>74</v>
      </c>
      <c r="BB1868" s="4"/>
      <c r="BC1868" s="4"/>
      <c r="BD1868" s="4"/>
    </row>
    <row r="1869" ht="16.5" customHeight="1">
      <c r="A1869" s="3" t="s">
        <v>15449</v>
      </c>
      <c r="B1869" s="4" t="s">
        <v>15450</v>
      </c>
      <c r="C1869" s="4" t="s">
        <v>94</v>
      </c>
      <c r="D1869" s="4" t="s">
        <v>59</v>
      </c>
      <c r="E1869" s="4" t="s">
        <v>60</v>
      </c>
      <c r="F1869" s="4" t="s">
        <v>3269</v>
      </c>
      <c r="G1869" s="4" t="s">
        <v>3270</v>
      </c>
      <c r="H1869" s="4" t="s">
        <v>3271</v>
      </c>
      <c r="I1869" s="4" t="s">
        <v>3272</v>
      </c>
      <c r="J1869" s="4" t="s">
        <v>3273</v>
      </c>
      <c r="K1869" s="4" t="s">
        <v>3274</v>
      </c>
      <c r="L1869" s="4"/>
      <c r="M1869" s="4"/>
      <c r="N1869" s="4" t="s">
        <v>15451</v>
      </c>
      <c r="O1869" s="4" t="s">
        <v>15452</v>
      </c>
      <c r="P1869" s="4" t="s">
        <v>15453</v>
      </c>
      <c r="Q1869" s="4"/>
      <c r="R1869" s="4"/>
      <c r="S1869" s="4" t="s">
        <v>15454</v>
      </c>
      <c r="T1869" s="4" t="s">
        <v>1342</v>
      </c>
      <c r="U1869" s="4" t="s">
        <v>15455</v>
      </c>
      <c r="V1869" s="4"/>
      <c r="W1869" s="4"/>
      <c r="X1869" s="4" t="s">
        <v>15456</v>
      </c>
      <c r="Y1869" s="4" t="s">
        <v>1168</v>
      </c>
      <c r="Z1869" s="4" t="s">
        <v>277</v>
      </c>
      <c r="AA1869" s="4" t="s">
        <v>15457</v>
      </c>
      <c r="AB1869" s="4" t="s">
        <v>15455</v>
      </c>
      <c r="AC1869" s="4"/>
      <c r="AD1869" s="5">
        <v>2.0051826E7</v>
      </c>
      <c r="AE1869" s="4"/>
      <c r="AF1869" s="4"/>
      <c r="AG1869" s="5">
        <v>120.0</v>
      </c>
      <c r="AH1869" s="4"/>
      <c r="AI1869" s="7">
        <v>-0.01</v>
      </c>
      <c r="AJ1869" s="7">
        <v>0.0</v>
      </c>
      <c r="AK1869" s="4"/>
      <c r="AL1869" s="4"/>
      <c r="AM1869" s="4"/>
      <c r="AN1869" s="4"/>
      <c r="AO1869" s="4"/>
      <c r="AP1869" s="4"/>
      <c r="AQ1869" s="4"/>
      <c r="AR1869" s="4"/>
      <c r="AS1869" s="4"/>
      <c r="AT1869" s="4"/>
      <c r="AU1869" s="4"/>
      <c r="AV1869" s="4"/>
      <c r="AW1869" s="4"/>
      <c r="AX1869" s="4" t="s">
        <v>15458</v>
      </c>
      <c r="AY1869" s="4" t="s">
        <v>15459</v>
      </c>
      <c r="AZ1869" s="4"/>
      <c r="BA1869" s="4" t="s">
        <v>74</v>
      </c>
      <c r="BB1869" s="4"/>
      <c r="BC1869" s="4"/>
      <c r="BD1869" s="4"/>
    </row>
    <row r="1870" ht="16.5" customHeight="1">
      <c r="A1870" s="3" t="s">
        <v>15460</v>
      </c>
      <c r="B1870" s="4" t="s">
        <v>15461</v>
      </c>
      <c r="C1870" s="4" t="s">
        <v>94</v>
      </c>
      <c r="D1870" s="4" t="s">
        <v>59</v>
      </c>
      <c r="E1870" s="4" t="s">
        <v>60</v>
      </c>
      <c r="F1870" s="4" t="s">
        <v>61</v>
      </c>
      <c r="G1870" s="4" t="s">
        <v>60</v>
      </c>
      <c r="H1870" s="4" t="s">
        <v>62</v>
      </c>
      <c r="I1870" s="4" t="s">
        <v>63</v>
      </c>
      <c r="J1870" s="4" t="s">
        <v>64</v>
      </c>
      <c r="K1870" s="4" t="s">
        <v>65</v>
      </c>
      <c r="L1870" s="4"/>
      <c r="M1870" s="4"/>
      <c r="N1870" s="4"/>
      <c r="O1870" s="4" t="s">
        <v>15462</v>
      </c>
      <c r="P1870" s="4" t="s">
        <v>15463</v>
      </c>
      <c r="Q1870" s="4" t="s">
        <v>15464</v>
      </c>
      <c r="R1870" s="4"/>
      <c r="S1870" s="4" t="s">
        <v>15465</v>
      </c>
      <c r="T1870" s="4" t="s">
        <v>84</v>
      </c>
      <c r="U1870" s="4" t="s">
        <v>15466</v>
      </c>
      <c r="V1870" s="4"/>
      <c r="W1870" s="4"/>
      <c r="X1870" s="4" t="s">
        <v>1717</v>
      </c>
      <c r="Y1870" s="4" t="s">
        <v>87</v>
      </c>
      <c r="Z1870" s="4" t="s">
        <v>88</v>
      </c>
      <c r="AA1870" s="4" t="s">
        <v>1718</v>
      </c>
      <c r="AB1870" s="4" t="s">
        <v>15466</v>
      </c>
      <c r="AC1870" s="4"/>
      <c r="AD1870" s="5">
        <v>2.004E7</v>
      </c>
      <c r="AE1870" s="4"/>
      <c r="AF1870" s="4"/>
      <c r="AG1870" s="5">
        <v>290.0</v>
      </c>
      <c r="AH1870" s="4"/>
      <c r="AI1870" s="4"/>
      <c r="AJ1870" s="4"/>
      <c r="AK1870" s="4"/>
      <c r="AL1870" s="4"/>
      <c r="AM1870" s="4"/>
      <c r="AN1870" s="4"/>
      <c r="AO1870" s="4"/>
      <c r="AP1870" s="4"/>
      <c r="AQ1870" s="4"/>
      <c r="AR1870" s="4"/>
      <c r="AS1870" s="4"/>
      <c r="AT1870" s="4"/>
      <c r="AU1870" s="4"/>
      <c r="AV1870" s="4"/>
      <c r="AW1870" s="4"/>
      <c r="AX1870" s="4" t="s">
        <v>15467</v>
      </c>
      <c r="AY1870" s="4" t="s">
        <v>73</v>
      </c>
      <c r="AZ1870" s="4"/>
      <c r="BA1870" s="4" t="s">
        <v>91</v>
      </c>
      <c r="BB1870" s="4"/>
      <c r="BC1870" s="4"/>
      <c r="BD1870" s="4"/>
    </row>
    <row r="1871" ht="16.5" customHeight="1">
      <c r="A1871" s="3" t="s">
        <v>15468</v>
      </c>
      <c r="B1871" s="4" t="s">
        <v>15469</v>
      </c>
      <c r="C1871" s="4" t="s">
        <v>79</v>
      </c>
      <c r="D1871" s="4" t="s">
        <v>59</v>
      </c>
      <c r="E1871" s="4" t="s">
        <v>60</v>
      </c>
      <c r="F1871" s="4" t="s">
        <v>61</v>
      </c>
      <c r="G1871" s="4" t="s">
        <v>60</v>
      </c>
      <c r="H1871" s="4" t="s">
        <v>62</v>
      </c>
      <c r="I1871" s="4" t="s">
        <v>63</v>
      </c>
      <c r="J1871" s="4" t="s">
        <v>64</v>
      </c>
      <c r="K1871" s="4" t="s">
        <v>65</v>
      </c>
      <c r="L1871" s="4"/>
      <c r="M1871" s="4"/>
      <c r="N1871" s="4"/>
      <c r="O1871" s="4" t="s">
        <v>15470</v>
      </c>
      <c r="P1871" s="4" t="s">
        <v>15471</v>
      </c>
      <c r="Q1871" s="4" t="s">
        <v>15472</v>
      </c>
      <c r="R1871" s="4"/>
      <c r="S1871" s="4" t="s">
        <v>15473</v>
      </c>
      <c r="T1871" s="4" t="s">
        <v>84</v>
      </c>
      <c r="U1871" s="4" t="s">
        <v>15474</v>
      </c>
      <c r="V1871" s="4"/>
      <c r="W1871" s="4"/>
      <c r="X1871" s="4" t="s">
        <v>1717</v>
      </c>
      <c r="Y1871" s="4" t="s">
        <v>87</v>
      </c>
      <c r="Z1871" s="4" t="s">
        <v>88</v>
      </c>
      <c r="AA1871" s="4" t="s">
        <v>9841</v>
      </c>
      <c r="AB1871" s="4" t="s">
        <v>15474</v>
      </c>
      <c r="AC1871" s="4"/>
      <c r="AD1871" s="5">
        <v>2.004E7</v>
      </c>
      <c r="AE1871" s="4"/>
      <c r="AF1871" s="4"/>
      <c r="AG1871" s="5">
        <v>200.0</v>
      </c>
      <c r="AH1871" s="4"/>
      <c r="AI1871" s="4"/>
      <c r="AJ1871" s="4"/>
      <c r="AK1871" s="4"/>
      <c r="AL1871" s="4"/>
      <c r="AM1871" s="4"/>
      <c r="AN1871" s="4"/>
      <c r="AO1871" s="4"/>
      <c r="AP1871" s="4"/>
      <c r="AQ1871" s="4"/>
      <c r="AR1871" s="4"/>
      <c r="AS1871" s="4"/>
      <c r="AT1871" s="4"/>
      <c r="AU1871" s="4"/>
      <c r="AV1871" s="4"/>
      <c r="AW1871" s="4"/>
      <c r="AX1871" s="4" t="s">
        <v>15475</v>
      </c>
      <c r="AY1871" s="4" t="s">
        <v>73</v>
      </c>
      <c r="AZ1871" s="4"/>
      <c r="BA1871" s="4" t="s">
        <v>91</v>
      </c>
      <c r="BB1871" s="4"/>
      <c r="BC1871" s="4"/>
      <c r="BD1871" s="4"/>
    </row>
    <row r="1872" ht="16.5" customHeight="1">
      <c r="A1872" s="3" t="s">
        <v>15476</v>
      </c>
      <c r="B1872" s="4" t="s">
        <v>15477</v>
      </c>
      <c r="C1872" s="4" t="s">
        <v>94</v>
      </c>
      <c r="D1872" s="4" t="s">
        <v>59</v>
      </c>
      <c r="E1872" s="4" t="s">
        <v>60</v>
      </c>
      <c r="F1872" s="4" t="s">
        <v>61</v>
      </c>
      <c r="G1872" s="4" t="s">
        <v>60</v>
      </c>
      <c r="H1872" s="4" t="s">
        <v>62</v>
      </c>
      <c r="I1872" s="4" t="s">
        <v>63</v>
      </c>
      <c r="J1872" s="4" t="s">
        <v>64</v>
      </c>
      <c r="K1872" s="4" t="s">
        <v>65</v>
      </c>
      <c r="L1872" s="4"/>
      <c r="M1872" s="4"/>
      <c r="N1872" s="4"/>
      <c r="O1872" s="4" t="s">
        <v>15478</v>
      </c>
      <c r="P1872" s="4" t="s">
        <v>15479</v>
      </c>
      <c r="Q1872" s="4" t="s">
        <v>15480</v>
      </c>
      <c r="R1872" s="4"/>
      <c r="S1872" s="4" t="s">
        <v>15481</v>
      </c>
      <c r="T1872" s="4" t="s">
        <v>148</v>
      </c>
      <c r="U1872" s="4" t="s">
        <v>15482</v>
      </c>
      <c r="V1872" s="4"/>
      <c r="W1872" s="4"/>
      <c r="X1872" s="4" t="s">
        <v>1400</v>
      </c>
      <c r="Y1872" s="4" t="s">
        <v>1400</v>
      </c>
      <c r="Z1872" s="4" t="s">
        <v>110</v>
      </c>
      <c r="AA1872" s="4" t="s">
        <v>15483</v>
      </c>
      <c r="AB1872" s="4" t="s">
        <v>15482</v>
      </c>
      <c r="AC1872" s="4"/>
      <c r="AD1872" s="5">
        <v>2.0031048E7</v>
      </c>
      <c r="AE1872" s="4"/>
      <c r="AF1872" s="4"/>
      <c r="AG1872" s="5">
        <v>275.0</v>
      </c>
      <c r="AH1872" s="4"/>
      <c r="AI1872" s="4"/>
      <c r="AJ1872" s="4"/>
      <c r="AK1872" s="4"/>
      <c r="AL1872" s="5">
        <v>0.0</v>
      </c>
      <c r="AM1872" s="4"/>
      <c r="AN1872" s="5">
        <v>1.1361601E7</v>
      </c>
      <c r="AO1872" s="5">
        <v>1.1361601E7</v>
      </c>
      <c r="AP1872" s="4"/>
      <c r="AQ1872" s="4"/>
      <c r="AR1872" s="6">
        <v>2.9</v>
      </c>
      <c r="AS1872" s="4"/>
      <c r="AT1872" s="4"/>
      <c r="AU1872" s="4"/>
      <c r="AV1872" s="7">
        <v>0.0</v>
      </c>
      <c r="AW1872" s="4"/>
      <c r="AX1872" s="4" t="s">
        <v>15484</v>
      </c>
      <c r="AY1872" s="4" t="s">
        <v>73</v>
      </c>
      <c r="AZ1872" s="4"/>
      <c r="BA1872" s="4" t="s">
        <v>91</v>
      </c>
      <c r="BB1872" s="4"/>
      <c r="BC1872" s="4"/>
      <c r="BD1872" s="4"/>
    </row>
    <row r="1873" ht="16.5" customHeight="1">
      <c r="A1873" s="3" t="s">
        <v>15485</v>
      </c>
      <c r="B1873" s="4" t="s">
        <v>15486</v>
      </c>
      <c r="C1873" s="4" t="s">
        <v>79</v>
      </c>
      <c r="D1873" s="4" t="s">
        <v>59</v>
      </c>
      <c r="E1873" s="4" t="s">
        <v>60</v>
      </c>
      <c r="F1873" s="4" t="s">
        <v>61</v>
      </c>
      <c r="G1873" s="4" t="s">
        <v>60</v>
      </c>
      <c r="H1873" s="4" t="s">
        <v>62</v>
      </c>
      <c r="I1873" s="4" t="s">
        <v>63</v>
      </c>
      <c r="J1873" s="4" t="s">
        <v>64</v>
      </c>
      <c r="K1873" s="4" t="s">
        <v>65</v>
      </c>
      <c r="L1873" s="4"/>
      <c r="M1873" s="4"/>
      <c r="N1873" s="4"/>
      <c r="O1873" s="4" t="s">
        <v>15487</v>
      </c>
      <c r="P1873" s="4" t="s">
        <v>15488</v>
      </c>
      <c r="Q1873" s="4" t="s">
        <v>15489</v>
      </c>
      <c r="R1873" s="4"/>
      <c r="S1873" s="4" t="s">
        <v>15490</v>
      </c>
      <c r="T1873" s="4" t="s">
        <v>882</v>
      </c>
      <c r="U1873" s="4" t="s">
        <v>15491</v>
      </c>
      <c r="V1873" s="4" t="s">
        <v>15492</v>
      </c>
      <c r="W1873" s="4"/>
      <c r="X1873" s="4" t="s">
        <v>15493</v>
      </c>
      <c r="Y1873" s="4" t="s">
        <v>15494</v>
      </c>
      <c r="Z1873" s="4" t="s">
        <v>886</v>
      </c>
      <c r="AA1873" s="4" t="s">
        <v>15495</v>
      </c>
      <c r="AB1873" s="4" t="s">
        <v>15491</v>
      </c>
      <c r="AC1873" s="4" t="s">
        <v>15492</v>
      </c>
      <c r="AD1873" s="5">
        <v>2.0004645E7</v>
      </c>
      <c r="AE1873" s="4"/>
      <c r="AF1873" s="4"/>
      <c r="AG1873" s="5">
        <v>44.0</v>
      </c>
      <c r="AH1873" s="4"/>
      <c r="AI1873" s="4"/>
      <c r="AJ1873" s="4"/>
      <c r="AK1873" s="4"/>
      <c r="AL1873" s="4"/>
      <c r="AM1873" s="4"/>
      <c r="AN1873" s="4"/>
      <c r="AO1873" s="4"/>
      <c r="AP1873" s="4"/>
      <c r="AQ1873" s="4"/>
      <c r="AR1873" s="4"/>
      <c r="AS1873" s="4"/>
      <c r="AT1873" s="4"/>
      <c r="AU1873" s="4"/>
      <c r="AV1873" s="4"/>
      <c r="AW1873" s="4"/>
      <c r="AX1873" s="4" t="s">
        <v>15496</v>
      </c>
      <c r="AY1873" s="4" t="s">
        <v>73</v>
      </c>
      <c r="AZ1873" s="4"/>
      <c r="BA1873" s="4" t="s">
        <v>74</v>
      </c>
      <c r="BB1873" s="4"/>
      <c r="BC1873" s="4"/>
      <c r="BD1873" s="4"/>
    </row>
    <row r="1874" ht="16.5" customHeight="1">
      <c r="A1874" s="3" t="s">
        <v>15497</v>
      </c>
      <c r="B1874" s="4" t="s">
        <v>15498</v>
      </c>
      <c r="C1874" s="4" t="s">
        <v>171</v>
      </c>
      <c r="D1874" s="4" t="s">
        <v>59</v>
      </c>
      <c r="E1874" s="4" t="s">
        <v>60</v>
      </c>
      <c r="F1874" s="4" t="s">
        <v>61</v>
      </c>
      <c r="G1874" s="4" t="s">
        <v>60</v>
      </c>
      <c r="H1874" s="4" t="s">
        <v>62</v>
      </c>
      <c r="I1874" s="4" t="s">
        <v>63</v>
      </c>
      <c r="J1874" s="4" t="s">
        <v>64</v>
      </c>
      <c r="K1874" s="4" t="s">
        <v>65</v>
      </c>
      <c r="L1874" s="4"/>
      <c r="M1874" s="4"/>
      <c r="N1874" s="4"/>
      <c r="O1874" s="4" t="s">
        <v>15499</v>
      </c>
      <c r="P1874" s="4" t="s">
        <v>15500</v>
      </c>
      <c r="Q1874" s="4"/>
      <c r="R1874" s="4"/>
      <c r="S1874" s="4" t="s">
        <v>15501</v>
      </c>
      <c r="T1874" s="4" t="s">
        <v>882</v>
      </c>
      <c r="U1874" s="4" t="s">
        <v>15502</v>
      </c>
      <c r="V1874" s="4" t="s">
        <v>15503</v>
      </c>
      <c r="W1874" s="4"/>
      <c r="X1874" s="4" t="s">
        <v>885</v>
      </c>
      <c r="Y1874" s="4" t="s">
        <v>885</v>
      </c>
      <c r="Z1874" s="4" t="s">
        <v>886</v>
      </c>
      <c r="AA1874" s="4" t="s">
        <v>15504</v>
      </c>
      <c r="AB1874" s="4" t="s">
        <v>15502</v>
      </c>
      <c r="AC1874" s="4" t="s">
        <v>15503</v>
      </c>
      <c r="AD1874" s="5">
        <v>2.0002558E7</v>
      </c>
      <c r="AE1874" s="4"/>
      <c r="AF1874" s="4"/>
      <c r="AG1874" s="5">
        <v>9.0</v>
      </c>
      <c r="AH1874" s="4"/>
      <c r="AI1874" s="4"/>
      <c r="AJ1874" s="4"/>
      <c r="AK1874" s="4"/>
      <c r="AL1874" s="4"/>
      <c r="AM1874" s="4"/>
      <c r="AN1874" s="4"/>
      <c r="AO1874" s="4"/>
      <c r="AP1874" s="4"/>
      <c r="AQ1874" s="4"/>
      <c r="AR1874" s="4"/>
      <c r="AS1874" s="4"/>
      <c r="AT1874" s="4"/>
      <c r="AU1874" s="4"/>
      <c r="AV1874" s="4"/>
      <c r="AW1874" s="4"/>
      <c r="AX1874" s="4" t="s">
        <v>15505</v>
      </c>
      <c r="AY1874" s="4" t="s">
        <v>73</v>
      </c>
      <c r="AZ1874" s="4"/>
      <c r="BA1874" s="4" t="s">
        <v>74</v>
      </c>
      <c r="BB1874" s="4"/>
      <c r="BC1874" s="4"/>
      <c r="BD1874" s="4"/>
    </row>
    <row r="1875" ht="16.5" customHeight="1">
      <c r="A1875" s="3" t="s">
        <v>15506</v>
      </c>
      <c r="B1875" s="4" t="s">
        <v>15507</v>
      </c>
      <c r="C1875" s="4" t="s">
        <v>58</v>
      </c>
      <c r="D1875" s="4" t="s">
        <v>59</v>
      </c>
      <c r="E1875" s="4" t="s">
        <v>60</v>
      </c>
      <c r="F1875" s="4" t="s">
        <v>364</v>
      </c>
      <c r="G1875" s="4" t="s">
        <v>365</v>
      </c>
      <c r="H1875" s="4" t="s">
        <v>366</v>
      </c>
      <c r="I1875" s="4" t="s">
        <v>367</v>
      </c>
      <c r="J1875" s="4" t="s">
        <v>64</v>
      </c>
      <c r="K1875" s="4" t="s">
        <v>65</v>
      </c>
      <c r="L1875" s="4"/>
      <c r="M1875" s="4"/>
      <c r="N1875" s="4"/>
      <c r="O1875" s="4"/>
      <c r="P1875" s="4" t="s">
        <v>15508</v>
      </c>
      <c r="Q1875" s="4"/>
      <c r="R1875" s="4"/>
      <c r="S1875" s="4" t="s">
        <v>15509</v>
      </c>
      <c r="T1875" s="4" t="s">
        <v>304</v>
      </c>
      <c r="U1875" s="4" t="s">
        <v>15510</v>
      </c>
      <c r="V1875" s="4"/>
      <c r="W1875" s="4"/>
      <c r="X1875" s="4" t="s">
        <v>15511</v>
      </c>
      <c r="Y1875" s="4" t="s">
        <v>1102</v>
      </c>
      <c r="Z1875" s="4" t="s">
        <v>100</v>
      </c>
      <c r="AA1875" s="4" t="s">
        <v>15512</v>
      </c>
      <c r="AB1875" s="4" t="s">
        <v>15510</v>
      </c>
      <c r="AC1875" s="4"/>
      <c r="AD1875" s="5">
        <v>1.9993089E7</v>
      </c>
      <c r="AE1875" s="4"/>
      <c r="AF1875" s="4"/>
      <c r="AG1875" s="5">
        <v>38.0</v>
      </c>
      <c r="AH1875" s="4"/>
      <c r="AI1875" s="4"/>
      <c r="AJ1875" s="4"/>
      <c r="AK1875" s="4"/>
      <c r="AL1875" s="4"/>
      <c r="AM1875" s="4"/>
      <c r="AN1875" s="4"/>
      <c r="AO1875" s="4"/>
      <c r="AP1875" s="4"/>
      <c r="AQ1875" s="4"/>
      <c r="AR1875" s="4"/>
      <c r="AS1875" s="4"/>
      <c r="AT1875" s="4"/>
      <c r="AU1875" s="4"/>
      <c r="AV1875" s="4"/>
      <c r="AW1875" s="4"/>
      <c r="AX1875" s="4" t="s">
        <v>15513</v>
      </c>
      <c r="AY1875" s="4" t="s">
        <v>790</v>
      </c>
      <c r="AZ1875" s="4"/>
      <c r="BA1875" s="4" t="s">
        <v>74</v>
      </c>
      <c r="BB1875" s="4"/>
      <c r="BC1875" s="4"/>
      <c r="BD1875" s="4"/>
    </row>
    <row r="1876" ht="16.5" customHeight="1">
      <c r="A1876" s="3" t="s">
        <v>15514</v>
      </c>
      <c r="B1876" s="4" t="s">
        <v>15515</v>
      </c>
      <c r="C1876" s="4" t="s">
        <v>79</v>
      </c>
      <c r="D1876" s="4" t="s">
        <v>59</v>
      </c>
      <c r="E1876" s="4" t="s">
        <v>60</v>
      </c>
      <c r="F1876" s="4" t="s">
        <v>61</v>
      </c>
      <c r="G1876" s="4" t="s">
        <v>60</v>
      </c>
      <c r="H1876" s="4" t="s">
        <v>62</v>
      </c>
      <c r="I1876" s="4" t="s">
        <v>63</v>
      </c>
      <c r="J1876" s="4" t="s">
        <v>64</v>
      </c>
      <c r="K1876" s="4" t="s">
        <v>65</v>
      </c>
      <c r="L1876" s="4"/>
      <c r="M1876" s="4"/>
      <c r="N1876" s="4"/>
      <c r="O1876" s="4" t="s">
        <v>15516</v>
      </c>
      <c r="P1876" s="4" t="s">
        <v>15517</v>
      </c>
      <c r="Q1876" s="4"/>
      <c r="R1876" s="4"/>
      <c r="S1876" s="4" t="s">
        <v>15518</v>
      </c>
      <c r="T1876" s="4" t="s">
        <v>283</v>
      </c>
      <c r="U1876" s="4" t="s">
        <v>15519</v>
      </c>
      <c r="V1876" s="4"/>
      <c r="W1876" s="4"/>
      <c r="X1876" s="4" t="s">
        <v>15520</v>
      </c>
      <c r="Y1876" s="4" t="s">
        <v>7002</v>
      </c>
      <c r="Z1876" s="4" t="s">
        <v>123</v>
      </c>
      <c r="AA1876" s="4" t="s">
        <v>15521</v>
      </c>
      <c r="AB1876" s="4" t="s">
        <v>15519</v>
      </c>
      <c r="AC1876" s="4"/>
      <c r="AD1876" s="5">
        <v>1.995876E7</v>
      </c>
      <c r="AE1876" s="4"/>
      <c r="AF1876" s="4"/>
      <c r="AG1876" s="5">
        <v>180.0</v>
      </c>
      <c r="AH1876" s="4"/>
      <c r="AI1876" s="4"/>
      <c r="AJ1876" s="4"/>
      <c r="AK1876" s="4"/>
      <c r="AL1876" s="4"/>
      <c r="AM1876" s="4"/>
      <c r="AN1876" s="4"/>
      <c r="AO1876" s="4"/>
      <c r="AP1876" s="4"/>
      <c r="AQ1876" s="4"/>
      <c r="AR1876" s="4"/>
      <c r="AS1876" s="4"/>
      <c r="AT1876" s="4"/>
      <c r="AU1876" s="4"/>
      <c r="AV1876" s="4"/>
      <c r="AW1876" s="4"/>
      <c r="AX1876" s="4" t="s">
        <v>15522</v>
      </c>
      <c r="AY1876" s="4" t="s">
        <v>73</v>
      </c>
      <c r="AZ1876" s="4"/>
      <c r="BA1876" s="4" t="s">
        <v>91</v>
      </c>
      <c r="BB1876" s="4"/>
      <c r="BC1876" s="4"/>
      <c r="BD1876" s="4"/>
    </row>
    <row r="1877" ht="16.5" customHeight="1">
      <c r="A1877" s="3" t="s">
        <v>15523</v>
      </c>
      <c r="B1877" s="4" t="s">
        <v>15524</v>
      </c>
      <c r="C1877" s="4" t="s">
        <v>79</v>
      </c>
      <c r="D1877" s="4" t="s">
        <v>59</v>
      </c>
      <c r="E1877" s="4" t="s">
        <v>60</v>
      </c>
      <c r="F1877" s="4" t="s">
        <v>61</v>
      </c>
      <c r="G1877" s="4" t="s">
        <v>60</v>
      </c>
      <c r="H1877" s="4" t="s">
        <v>62</v>
      </c>
      <c r="I1877" s="4" t="s">
        <v>63</v>
      </c>
      <c r="J1877" s="4" t="s">
        <v>64</v>
      </c>
      <c r="K1877" s="4" t="s">
        <v>65</v>
      </c>
      <c r="L1877" s="4"/>
      <c r="M1877" s="4"/>
      <c r="N1877" s="4"/>
      <c r="O1877" s="4" t="s">
        <v>15525</v>
      </c>
      <c r="P1877" s="4" t="s">
        <v>15526</v>
      </c>
      <c r="Q1877" s="4"/>
      <c r="R1877" s="4"/>
      <c r="S1877" s="4" t="s">
        <v>15527</v>
      </c>
      <c r="T1877" s="4" t="s">
        <v>283</v>
      </c>
      <c r="U1877" s="4" t="s">
        <v>15528</v>
      </c>
      <c r="V1877" s="4"/>
      <c r="W1877" s="4"/>
      <c r="X1877" s="4" t="s">
        <v>1010</v>
      </c>
      <c r="Y1877" s="4" t="s">
        <v>1011</v>
      </c>
      <c r="Z1877" s="4" t="s">
        <v>123</v>
      </c>
      <c r="AA1877" s="4" t="s">
        <v>15529</v>
      </c>
      <c r="AB1877" s="4" t="s">
        <v>15528</v>
      </c>
      <c r="AC1877" s="4"/>
      <c r="AD1877" s="5">
        <v>1.995876E7</v>
      </c>
      <c r="AE1877" s="4"/>
      <c r="AF1877" s="4"/>
      <c r="AG1877" s="5">
        <v>180.0</v>
      </c>
      <c r="AH1877" s="4"/>
      <c r="AI1877" s="4"/>
      <c r="AJ1877" s="4"/>
      <c r="AK1877" s="4"/>
      <c r="AL1877" s="4"/>
      <c r="AM1877" s="4"/>
      <c r="AN1877" s="4"/>
      <c r="AO1877" s="4"/>
      <c r="AP1877" s="4"/>
      <c r="AQ1877" s="4"/>
      <c r="AR1877" s="4"/>
      <c r="AS1877" s="4"/>
      <c r="AT1877" s="4"/>
      <c r="AU1877" s="4"/>
      <c r="AV1877" s="4"/>
      <c r="AW1877" s="4"/>
      <c r="AX1877" s="4" t="s">
        <v>15530</v>
      </c>
      <c r="AY1877" s="4" t="s">
        <v>73</v>
      </c>
      <c r="AZ1877" s="4"/>
      <c r="BA1877" s="4" t="s">
        <v>91</v>
      </c>
      <c r="BB1877" s="4"/>
      <c r="BC1877" s="4"/>
      <c r="BD1877" s="4"/>
    </row>
    <row r="1878" ht="16.5" customHeight="1">
      <c r="A1878" s="3" t="s">
        <v>15531</v>
      </c>
      <c r="B1878" s="4" t="s">
        <v>15532</v>
      </c>
      <c r="C1878" s="4" t="s">
        <v>94</v>
      </c>
      <c r="D1878" s="4" t="s">
        <v>59</v>
      </c>
      <c r="E1878" s="4" t="s">
        <v>60</v>
      </c>
      <c r="F1878" s="4" t="s">
        <v>61</v>
      </c>
      <c r="G1878" s="4" t="s">
        <v>60</v>
      </c>
      <c r="H1878" s="4" t="s">
        <v>62</v>
      </c>
      <c r="I1878" s="4" t="s">
        <v>63</v>
      </c>
      <c r="J1878" s="4" t="s">
        <v>64</v>
      </c>
      <c r="K1878" s="4" t="s">
        <v>65</v>
      </c>
      <c r="L1878" s="4"/>
      <c r="M1878" s="4"/>
      <c r="N1878" s="4"/>
      <c r="O1878" s="4" t="s">
        <v>15533</v>
      </c>
      <c r="P1878" s="4" t="s">
        <v>15534</v>
      </c>
      <c r="Q1878" s="4"/>
      <c r="R1878" s="4"/>
      <c r="S1878" s="4" t="s">
        <v>15535</v>
      </c>
      <c r="T1878" s="4" t="s">
        <v>882</v>
      </c>
      <c r="U1878" s="4" t="s">
        <v>15536</v>
      </c>
      <c r="V1878" s="4"/>
      <c r="W1878" s="4"/>
      <c r="X1878" s="4" t="s">
        <v>15537</v>
      </c>
      <c r="Y1878" s="4" t="s">
        <v>15538</v>
      </c>
      <c r="Z1878" s="4" t="s">
        <v>123</v>
      </c>
      <c r="AA1878" s="4" t="s">
        <v>15539</v>
      </c>
      <c r="AB1878" s="4" t="s">
        <v>15536</v>
      </c>
      <c r="AC1878" s="4"/>
      <c r="AD1878" s="5">
        <v>1.995876E7</v>
      </c>
      <c r="AE1878" s="4"/>
      <c r="AF1878" s="4"/>
      <c r="AG1878" s="5">
        <v>180.0</v>
      </c>
      <c r="AH1878" s="4"/>
      <c r="AI1878" s="4"/>
      <c r="AJ1878" s="4"/>
      <c r="AK1878" s="4"/>
      <c r="AL1878" s="4"/>
      <c r="AM1878" s="4"/>
      <c r="AN1878" s="4"/>
      <c r="AO1878" s="4"/>
      <c r="AP1878" s="4"/>
      <c r="AQ1878" s="4"/>
      <c r="AR1878" s="4"/>
      <c r="AS1878" s="4"/>
      <c r="AT1878" s="4"/>
      <c r="AU1878" s="4"/>
      <c r="AV1878" s="4"/>
      <c r="AW1878" s="4"/>
      <c r="AX1878" s="4" t="s">
        <v>15540</v>
      </c>
      <c r="AY1878" s="4" t="s">
        <v>73</v>
      </c>
      <c r="AZ1878" s="4"/>
      <c r="BA1878" s="4" t="s">
        <v>91</v>
      </c>
      <c r="BB1878" s="4"/>
      <c r="BC1878" s="4"/>
      <c r="BD1878" s="4"/>
    </row>
    <row r="1879" ht="16.5" customHeight="1">
      <c r="A1879" s="3" t="s">
        <v>15541</v>
      </c>
      <c r="B1879" s="4" t="s">
        <v>15542</v>
      </c>
      <c r="C1879" s="4" t="s">
        <v>94</v>
      </c>
      <c r="D1879" s="4" t="s">
        <v>59</v>
      </c>
      <c r="E1879" s="4" t="s">
        <v>60</v>
      </c>
      <c r="F1879" s="4" t="s">
        <v>61</v>
      </c>
      <c r="G1879" s="4" t="s">
        <v>60</v>
      </c>
      <c r="H1879" s="4" t="s">
        <v>62</v>
      </c>
      <c r="I1879" s="4" t="s">
        <v>63</v>
      </c>
      <c r="J1879" s="4" t="s">
        <v>64</v>
      </c>
      <c r="K1879" s="4" t="s">
        <v>65</v>
      </c>
      <c r="L1879" s="4"/>
      <c r="M1879" s="4"/>
      <c r="N1879" s="4"/>
      <c r="O1879" s="4" t="s">
        <v>15543</v>
      </c>
      <c r="P1879" s="4" t="s">
        <v>15544</v>
      </c>
      <c r="Q1879" s="4"/>
      <c r="R1879" s="4"/>
      <c r="S1879" s="4" t="s">
        <v>15545</v>
      </c>
      <c r="T1879" s="4" t="s">
        <v>283</v>
      </c>
      <c r="U1879" s="4" t="s">
        <v>15546</v>
      </c>
      <c r="V1879" s="4"/>
      <c r="W1879" s="4"/>
      <c r="X1879" s="4" t="s">
        <v>968</v>
      </c>
      <c r="Y1879" s="4" t="s">
        <v>969</v>
      </c>
      <c r="Z1879" s="4" t="s">
        <v>277</v>
      </c>
      <c r="AA1879" s="4" t="s">
        <v>15547</v>
      </c>
      <c r="AB1879" s="4" t="s">
        <v>15546</v>
      </c>
      <c r="AC1879" s="4"/>
      <c r="AD1879" s="5">
        <v>1.9954687E7</v>
      </c>
      <c r="AE1879" s="4"/>
      <c r="AF1879" s="4"/>
      <c r="AG1879" s="5">
        <v>208.0</v>
      </c>
      <c r="AH1879" s="4"/>
      <c r="AI1879" s="7">
        <v>0.0</v>
      </c>
      <c r="AJ1879" s="7">
        <v>0.0</v>
      </c>
      <c r="AK1879" s="4"/>
      <c r="AL1879" s="4"/>
      <c r="AM1879" s="4"/>
      <c r="AN1879" s="4"/>
      <c r="AO1879" s="4"/>
      <c r="AP1879" s="4"/>
      <c r="AQ1879" s="4"/>
      <c r="AR1879" s="4"/>
      <c r="AS1879" s="4"/>
      <c r="AT1879" s="4"/>
      <c r="AU1879" s="4"/>
      <c r="AV1879" s="4"/>
      <c r="AW1879" s="4"/>
      <c r="AX1879" s="4" t="s">
        <v>15548</v>
      </c>
      <c r="AY1879" s="4" t="s">
        <v>73</v>
      </c>
      <c r="AZ1879" s="4"/>
      <c r="BA1879" s="4" t="s">
        <v>91</v>
      </c>
      <c r="BB1879" s="4" t="s">
        <v>152</v>
      </c>
      <c r="BC1879" s="4" t="s">
        <v>15542</v>
      </c>
      <c r="BD1879" s="4" t="s">
        <v>277</v>
      </c>
    </row>
    <row r="1880" ht="16.5" customHeight="1">
      <c r="A1880" s="3" t="s">
        <v>15549</v>
      </c>
      <c r="B1880" s="4" t="s">
        <v>15550</v>
      </c>
      <c r="C1880" s="4" t="s">
        <v>94</v>
      </c>
      <c r="D1880" s="4" t="s">
        <v>59</v>
      </c>
      <c r="E1880" s="4" t="s">
        <v>60</v>
      </c>
      <c r="F1880" s="4" t="s">
        <v>61</v>
      </c>
      <c r="G1880" s="4" t="s">
        <v>60</v>
      </c>
      <c r="H1880" s="4" t="s">
        <v>62</v>
      </c>
      <c r="I1880" s="4" t="s">
        <v>63</v>
      </c>
      <c r="J1880" s="4" t="s">
        <v>64</v>
      </c>
      <c r="K1880" s="4" t="s">
        <v>65</v>
      </c>
      <c r="L1880" s="4"/>
      <c r="M1880" s="4"/>
      <c r="N1880" s="4"/>
      <c r="O1880" s="4" t="s">
        <v>15551</v>
      </c>
      <c r="P1880" s="4" t="s">
        <v>15552</v>
      </c>
      <c r="Q1880" s="4"/>
      <c r="R1880" s="4"/>
      <c r="S1880" s="4" t="s">
        <v>15553</v>
      </c>
      <c r="T1880" s="4" t="s">
        <v>882</v>
      </c>
      <c r="U1880" s="4" t="s">
        <v>15554</v>
      </c>
      <c r="V1880" s="4"/>
      <c r="W1880" s="4"/>
      <c r="X1880" s="4" t="s">
        <v>15555</v>
      </c>
      <c r="Y1880" s="4" t="s">
        <v>2223</v>
      </c>
      <c r="Z1880" s="4" t="s">
        <v>277</v>
      </c>
      <c r="AA1880" s="4" t="s">
        <v>15556</v>
      </c>
      <c r="AB1880" s="4" t="s">
        <v>15554</v>
      </c>
      <c r="AC1880" s="4"/>
      <c r="AD1880" s="5">
        <v>1.9951072E7</v>
      </c>
      <c r="AE1880" s="4"/>
      <c r="AF1880" s="4"/>
      <c r="AG1880" s="5">
        <v>110.0</v>
      </c>
      <c r="AH1880" s="4"/>
      <c r="AI1880" s="7">
        <v>0.0</v>
      </c>
      <c r="AJ1880" s="7">
        <v>0.0</v>
      </c>
      <c r="AK1880" s="4"/>
      <c r="AL1880" s="4"/>
      <c r="AM1880" s="4"/>
      <c r="AN1880" s="4"/>
      <c r="AO1880" s="4"/>
      <c r="AP1880" s="4"/>
      <c r="AQ1880" s="4"/>
      <c r="AR1880" s="4"/>
      <c r="AS1880" s="4"/>
      <c r="AT1880" s="4"/>
      <c r="AU1880" s="4"/>
      <c r="AV1880" s="4"/>
      <c r="AW1880" s="4"/>
      <c r="AX1880" s="4" t="s">
        <v>15557</v>
      </c>
      <c r="AY1880" s="4" t="s">
        <v>73</v>
      </c>
      <c r="AZ1880" s="4"/>
      <c r="BA1880" s="4" t="s">
        <v>74</v>
      </c>
      <c r="BB1880" s="4" t="s">
        <v>152</v>
      </c>
      <c r="BC1880" s="4" t="s">
        <v>15550</v>
      </c>
      <c r="BD1880" s="4" t="s">
        <v>277</v>
      </c>
    </row>
    <row r="1881" ht="16.5" customHeight="1">
      <c r="A1881" s="3" t="s">
        <v>15558</v>
      </c>
      <c r="B1881" s="4" t="s">
        <v>15559</v>
      </c>
      <c r="C1881" s="4" t="s">
        <v>79</v>
      </c>
      <c r="D1881" s="4" t="s">
        <v>59</v>
      </c>
      <c r="E1881" s="4" t="s">
        <v>60</v>
      </c>
      <c r="F1881" s="4" t="s">
        <v>61</v>
      </c>
      <c r="G1881" s="4" t="s">
        <v>60</v>
      </c>
      <c r="H1881" s="4" t="s">
        <v>62</v>
      </c>
      <c r="I1881" s="4" t="s">
        <v>63</v>
      </c>
      <c r="J1881" s="4" t="s">
        <v>64</v>
      </c>
      <c r="K1881" s="4" t="s">
        <v>65</v>
      </c>
      <c r="L1881" s="4"/>
      <c r="M1881" s="4"/>
      <c r="N1881" s="4"/>
      <c r="O1881" s="4" t="s">
        <v>15560</v>
      </c>
      <c r="P1881" s="4" t="s">
        <v>15561</v>
      </c>
      <c r="Q1881" s="4"/>
      <c r="R1881" s="4"/>
      <c r="S1881" s="4" t="s">
        <v>15562</v>
      </c>
      <c r="T1881" s="4" t="s">
        <v>2271</v>
      </c>
      <c r="U1881" s="4"/>
      <c r="V1881" s="4"/>
      <c r="W1881" s="4"/>
      <c r="X1881" s="4" t="s">
        <v>2692</v>
      </c>
      <c r="Y1881" s="4"/>
      <c r="Z1881" s="4" t="s">
        <v>2273</v>
      </c>
      <c r="AA1881" s="4" t="s">
        <v>15563</v>
      </c>
      <c r="AB1881" s="4"/>
      <c r="AC1881" s="4"/>
      <c r="AD1881" s="5">
        <v>1.9932415E7</v>
      </c>
      <c r="AE1881" s="4"/>
      <c r="AF1881" s="4"/>
      <c r="AG1881" s="5">
        <v>60.0</v>
      </c>
      <c r="AH1881" s="4"/>
      <c r="AI1881" s="4"/>
      <c r="AJ1881" s="4"/>
      <c r="AK1881" s="4"/>
      <c r="AL1881" s="4"/>
      <c r="AM1881" s="4"/>
      <c r="AN1881" s="4"/>
      <c r="AO1881" s="4"/>
      <c r="AP1881" s="4"/>
      <c r="AQ1881" s="4"/>
      <c r="AR1881" s="4"/>
      <c r="AS1881" s="4"/>
      <c r="AT1881" s="4"/>
      <c r="AU1881" s="4"/>
      <c r="AV1881" s="4"/>
      <c r="AW1881" s="4"/>
      <c r="AX1881" s="4" t="s">
        <v>15564</v>
      </c>
      <c r="AY1881" s="4" t="s">
        <v>73</v>
      </c>
      <c r="AZ1881" s="4"/>
      <c r="BA1881" s="4" t="s">
        <v>74</v>
      </c>
      <c r="BB1881" s="4"/>
      <c r="BC1881" s="4"/>
      <c r="BD1881" s="4"/>
    </row>
    <row r="1882" ht="16.5" customHeight="1">
      <c r="A1882" s="3" t="s">
        <v>15565</v>
      </c>
      <c r="B1882" s="4" t="s">
        <v>15566</v>
      </c>
      <c r="C1882" s="4" t="s">
        <v>79</v>
      </c>
      <c r="D1882" s="4" t="s">
        <v>59</v>
      </c>
      <c r="E1882" s="4" t="s">
        <v>60</v>
      </c>
      <c r="F1882" s="4" t="s">
        <v>15567</v>
      </c>
      <c r="G1882" s="4" t="s">
        <v>15568</v>
      </c>
      <c r="H1882" s="4" t="s">
        <v>15569</v>
      </c>
      <c r="I1882" s="4" t="s">
        <v>15568</v>
      </c>
      <c r="J1882" s="4" t="s">
        <v>15570</v>
      </c>
      <c r="K1882" s="4" t="s">
        <v>15571</v>
      </c>
      <c r="L1882" s="4"/>
      <c r="M1882" s="4"/>
      <c r="N1882" s="4"/>
      <c r="O1882" s="4"/>
      <c r="P1882" s="4" t="s">
        <v>15572</v>
      </c>
      <c r="Q1882" s="4" t="s">
        <v>15573</v>
      </c>
      <c r="R1882" s="4"/>
      <c r="S1882" s="4" t="s">
        <v>15574</v>
      </c>
      <c r="T1882" s="4" t="s">
        <v>4782</v>
      </c>
      <c r="U1882" s="4" t="s">
        <v>15575</v>
      </c>
      <c r="V1882" s="4" t="s">
        <v>15576</v>
      </c>
      <c r="W1882" s="4"/>
      <c r="X1882" s="4" t="s">
        <v>15577</v>
      </c>
      <c r="Y1882" s="4" t="s">
        <v>13085</v>
      </c>
      <c r="Z1882" s="4" t="s">
        <v>15578</v>
      </c>
      <c r="AA1882" s="4"/>
      <c r="AB1882" s="4" t="s">
        <v>15575</v>
      </c>
      <c r="AC1882" s="4" t="s">
        <v>15576</v>
      </c>
      <c r="AD1882" s="5">
        <v>1.9924E7</v>
      </c>
      <c r="AE1882" s="4"/>
      <c r="AF1882" s="4"/>
      <c r="AG1882" s="5">
        <v>93.0</v>
      </c>
      <c r="AH1882" s="4"/>
      <c r="AI1882" s="4"/>
      <c r="AJ1882" s="4"/>
      <c r="AK1882" s="4"/>
      <c r="AL1882" s="4"/>
      <c r="AM1882" s="4"/>
      <c r="AN1882" s="4"/>
      <c r="AO1882" s="4"/>
      <c r="AP1882" s="4"/>
      <c r="AQ1882" s="4"/>
      <c r="AR1882" s="4"/>
      <c r="AS1882" s="4"/>
      <c r="AT1882" s="4"/>
      <c r="AU1882" s="4"/>
      <c r="AV1882" s="4"/>
      <c r="AW1882" s="4"/>
      <c r="AX1882" s="4" t="s">
        <v>15579</v>
      </c>
      <c r="AY1882" s="4" t="s">
        <v>15568</v>
      </c>
      <c r="AZ1882" s="4"/>
      <c r="BA1882" s="4" t="s">
        <v>140</v>
      </c>
      <c r="BB1882" s="4"/>
      <c r="BC1882" s="4"/>
      <c r="BD1882" s="4"/>
    </row>
    <row r="1883" ht="16.5" customHeight="1">
      <c r="A1883" s="3" t="s">
        <v>15580</v>
      </c>
      <c r="B1883" s="4" t="s">
        <v>15581</v>
      </c>
      <c r="C1883" s="4"/>
      <c r="D1883" s="4" t="s">
        <v>59</v>
      </c>
      <c r="E1883" s="4" t="s">
        <v>60</v>
      </c>
      <c r="F1883" s="4"/>
      <c r="G1883" s="4"/>
      <c r="H1883" s="4" t="s">
        <v>62</v>
      </c>
      <c r="I1883" s="4" t="s">
        <v>63</v>
      </c>
      <c r="J1883" s="4" t="s">
        <v>64</v>
      </c>
      <c r="K1883" s="4" t="s">
        <v>65</v>
      </c>
      <c r="L1883" s="4"/>
      <c r="M1883" s="4"/>
      <c r="N1883" s="4"/>
      <c r="O1883" s="4"/>
      <c r="P1883" s="4" t="s">
        <v>15582</v>
      </c>
      <c r="Q1883" s="4"/>
      <c r="R1883" s="4"/>
      <c r="S1883" s="4" t="s">
        <v>15583</v>
      </c>
      <c r="T1883" s="4" t="s">
        <v>2620</v>
      </c>
      <c r="U1883" s="4" t="s">
        <v>15584</v>
      </c>
      <c r="V1883" s="4"/>
      <c r="W1883" s="4"/>
      <c r="X1883" s="4" t="s">
        <v>2692</v>
      </c>
      <c r="Y1883" s="4"/>
      <c r="Z1883" s="4" t="s">
        <v>2273</v>
      </c>
      <c r="AA1883" s="4" t="s">
        <v>15585</v>
      </c>
      <c r="AB1883" s="4" t="s">
        <v>15584</v>
      </c>
      <c r="AC1883" s="4"/>
      <c r="AD1883" s="5">
        <v>1.9922924E7</v>
      </c>
      <c r="AE1883" s="4"/>
      <c r="AF1883" s="4"/>
      <c r="AG1883" s="4" t="s">
        <v>567</v>
      </c>
      <c r="AH1883" s="4"/>
      <c r="AI1883" s="4"/>
      <c r="AJ1883" s="4"/>
      <c r="AK1883" s="4"/>
      <c r="AL1883" s="4"/>
      <c r="AM1883" s="7">
        <v>6.6E-5</v>
      </c>
      <c r="AN1883" s="4"/>
      <c r="AO1883" s="4"/>
      <c r="AP1883" s="4"/>
      <c r="AQ1883" s="4"/>
      <c r="AR1883" s="6">
        <v>1.00133</v>
      </c>
      <c r="AS1883" s="4"/>
      <c r="AT1883" s="4"/>
      <c r="AU1883" s="7">
        <v>1.0</v>
      </c>
      <c r="AV1883" s="4"/>
      <c r="AW1883" s="4"/>
      <c r="AX1883" s="4" t="s">
        <v>15586</v>
      </c>
      <c r="AY1883" s="4" t="s">
        <v>65</v>
      </c>
      <c r="AZ1883" s="4"/>
      <c r="BA1883" s="4" t="s">
        <v>274</v>
      </c>
      <c r="BB1883" s="4"/>
      <c r="BC1883" s="4"/>
      <c r="BD1883" s="4"/>
    </row>
    <row r="1884" ht="16.5" customHeight="1">
      <c r="A1884" s="3" t="s">
        <v>15587</v>
      </c>
      <c r="B1884" s="4" t="s">
        <v>15588</v>
      </c>
      <c r="C1884" s="4" t="s">
        <v>94</v>
      </c>
      <c r="D1884" s="4" t="s">
        <v>59</v>
      </c>
      <c r="E1884" s="4" t="s">
        <v>60</v>
      </c>
      <c r="F1884" s="4" t="s">
        <v>61</v>
      </c>
      <c r="G1884" s="4" t="s">
        <v>60</v>
      </c>
      <c r="H1884" s="4" t="s">
        <v>62</v>
      </c>
      <c r="I1884" s="4" t="s">
        <v>63</v>
      </c>
      <c r="J1884" s="4" t="s">
        <v>64</v>
      </c>
      <c r="K1884" s="4" t="s">
        <v>65</v>
      </c>
      <c r="L1884" s="4"/>
      <c r="M1884" s="4"/>
      <c r="N1884" s="4"/>
      <c r="O1884" s="4"/>
      <c r="P1884" s="4" t="s">
        <v>15589</v>
      </c>
      <c r="Q1884" s="4"/>
      <c r="R1884" s="4"/>
      <c r="S1884" s="4" t="s">
        <v>15590</v>
      </c>
      <c r="T1884" s="4" t="s">
        <v>2730</v>
      </c>
      <c r="U1884" s="4" t="s">
        <v>15591</v>
      </c>
      <c r="V1884" s="4"/>
      <c r="W1884" s="4"/>
      <c r="X1884" s="4" t="s">
        <v>15592</v>
      </c>
      <c r="Y1884" s="4" t="s">
        <v>11106</v>
      </c>
      <c r="Z1884" s="4" t="s">
        <v>11107</v>
      </c>
      <c r="AA1884" s="4"/>
      <c r="AB1884" s="4" t="s">
        <v>15591</v>
      </c>
      <c r="AC1884" s="4"/>
      <c r="AD1884" s="5">
        <v>1.9891326E7</v>
      </c>
      <c r="AE1884" s="4"/>
      <c r="AF1884" s="4"/>
      <c r="AG1884" s="5">
        <v>2.0</v>
      </c>
      <c r="AH1884" s="4"/>
      <c r="AI1884" s="4"/>
      <c r="AJ1884" s="4"/>
      <c r="AK1884" s="4"/>
      <c r="AL1884" s="4"/>
      <c r="AM1884" s="4"/>
      <c r="AN1884" s="4"/>
      <c r="AO1884" s="4"/>
      <c r="AP1884" s="4"/>
      <c r="AQ1884" s="4"/>
      <c r="AR1884" s="4"/>
      <c r="AS1884" s="4"/>
      <c r="AT1884" s="4"/>
      <c r="AU1884" s="4"/>
      <c r="AV1884" s="4"/>
      <c r="AW1884" s="4"/>
      <c r="AX1884" s="4" t="s">
        <v>15593</v>
      </c>
      <c r="AY1884" s="4" t="s">
        <v>73</v>
      </c>
      <c r="AZ1884" s="4"/>
      <c r="BA1884" s="4" t="s">
        <v>74</v>
      </c>
      <c r="BB1884" s="4"/>
      <c r="BC1884" s="4"/>
      <c r="BD1884" s="4"/>
    </row>
    <row r="1885" ht="16.5" customHeight="1">
      <c r="A1885" s="3" t="s">
        <v>15594</v>
      </c>
      <c r="B1885" s="4" t="s">
        <v>15595</v>
      </c>
      <c r="C1885" s="4" t="s">
        <v>94</v>
      </c>
      <c r="D1885" s="4" t="s">
        <v>59</v>
      </c>
      <c r="E1885" s="4" t="s">
        <v>60</v>
      </c>
      <c r="F1885" s="4" t="s">
        <v>61</v>
      </c>
      <c r="G1885" s="4" t="s">
        <v>60</v>
      </c>
      <c r="H1885" s="4" t="s">
        <v>62</v>
      </c>
      <c r="I1885" s="4" t="s">
        <v>63</v>
      </c>
      <c r="J1885" s="4" t="s">
        <v>64</v>
      </c>
      <c r="K1885" s="4" t="s">
        <v>65</v>
      </c>
      <c r="L1885" s="4"/>
      <c r="M1885" s="4"/>
      <c r="N1885" s="4" t="s">
        <v>15596</v>
      </c>
      <c r="O1885" s="4" t="s">
        <v>15597</v>
      </c>
      <c r="P1885" s="4" t="s">
        <v>15598</v>
      </c>
      <c r="Q1885" s="4"/>
      <c r="R1885" s="4"/>
      <c r="S1885" s="4" t="s">
        <v>15599</v>
      </c>
      <c r="T1885" s="4" t="s">
        <v>68</v>
      </c>
      <c r="U1885" s="4" t="s">
        <v>15600</v>
      </c>
      <c r="V1885" s="4"/>
      <c r="W1885" s="4"/>
      <c r="X1885" s="4" t="s">
        <v>15601</v>
      </c>
      <c r="Y1885" s="4" t="s">
        <v>1168</v>
      </c>
      <c r="Z1885" s="4" t="s">
        <v>277</v>
      </c>
      <c r="AA1885" s="4" t="s">
        <v>15602</v>
      </c>
      <c r="AB1885" s="4" t="s">
        <v>15600</v>
      </c>
      <c r="AC1885" s="4"/>
      <c r="AD1885" s="5">
        <v>1.9885833E7</v>
      </c>
      <c r="AE1885" s="4"/>
      <c r="AF1885" s="4"/>
      <c r="AG1885" s="5">
        <v>70.0</v>
      </c>
      <c r="AH1885" s="4"/>
      <c r="AI1885" s="7">
        <v>0.28</v>
      </c>
      <c r="AJ1885" s="7">
        <v>0.0</v>
      </c>
      <c r="AK1885" s="4"/>
      <c r="AL1885" s="4"/>
      <c r="AM1885" s="4"/>
      <c r="AN1885" s="4"/>
      <c r="AO1885" s="4"/>
      <c r="AP1885" s="4"/>
      <c r="AQ1885" s="4"/>
      <c r="AR1885" s="4"/>
      <c r="AS1885" s="4"/>
      <c r="AT1885" s="4"/>
      <c r="AU1885" s="4"/>
      <c r="AV1885" s="4"/>
      <c r="AW1885" s="4"/>
      <c r="AX1885" s="4" t="s">
        <v>15603</v>
      </c>
      <c r="AY1885" s="4" t="s">
        <v>73</v>
      </c>
      <c r="AZ1885" s="4"/>
      <c r="BA1885" s="4" t="s">
        <v>763</v>
      </c>
      <c r="BB1885" s="4"/>
      <c r="BC1885" s="4" t="s">
        <v>15604</v>
      </c>
      <c r="BD1885" s="4" t="s">
        <v>277</v>
      </c>
    </row>
    <row r="1886" ht="16.5" customHeight="1">
      <c r="A1886" s="3" t="s">
        <v>15605</v>
      </c>
      <c r="B1886" s="4" t="s">
        <v>15606</v>
      </c>
      <c r="C1886" s="4"/>
      <c r="D1886" s="4" t="s">
        <v>59</v>
      </c>
      <c r="E1886" s="4" t="s">
        <v>60</v>
      </c>
      <c r="F1886" s="4"/>
      <c r="G1886" s="4"/>
      <c r="H1886" s="4" t="s">
        <v>62</v>
      </c>
      <c r="I1886" s="4" t="s">
        <v>63</v>
      </c>
      <c r="J1886" s="4" t="s">
        <v>64</v>
      </c>
      <c r="K1886" s="4" t="s">
        <v>65</v>
      </c>
      <c r="L1886" s="4"/>
      <c r="M1886" s="4"/>
      <c r="N1886" s="4"/>
      <c r="O1886" s="4"/>
      <c r="P1886" s="4" t="s">
        <v>15607</v>
      </c>
      <c r="Q1886" s="4"/>
      <c r="R1886" s="4"/>
      <c r="S1886" s="4" t="s">
        <v>15608</v>
      </c>
      <c r="T1886" s="4" t="s">
        <v>2620</v>
      </c>
      <c r="U1886" s="4" t="s">
        <v>15609</v>
      </c>
      <c r="V1886" s="4"/>
      <c r="W1886" s="4"/>
      <c r="X1886" s="4"/>
      <c r="Y1886" s="4"/>
      <c r="Z1886" s="4" t="s">
        <v>2273</v>
      </c>
      <c r="AA1886" s="4" t="s">
        <v>15610</v>
      </c>
      <c r="AB1886" s="4" t="s">
        <v>15609</v>
      </c>
      <c r="AC1886" s="4"/>
      <c r="AD1886" s="5">
        <v>1.9850603E7</v>
      </c>
      <c r="AE1886" s="4"/>
      <c r="AF1886" s="4"/>
      <c r="AG1886" s="4" t="s">
        <v>567</v>
      </c>
      <c r="AH1886" s="4"/>
      <c r="AI1886" s="4"/>
      <c r="AJ1886" s="4"/>
      <c r="AK1886" s="4"/>
      <c r="AL1886" s="4"/>
      <c r="AM1886" s="7">
        <v>6.015E-4</v>
      </c>
      <c r="AN1886" s="4"/>
      <c r="AO1886" s="4"/>
      <c r="AP1886" s="4"/>
      <c r="AQ1886" s="4"/>
      <c r="AR1886" s="6">
        <v>1.05609</v>
      </c>
      <c r="AS1886" s="4"/>
      <c r="AT1886" s="4"/>
      <c r="AU1886" s="7">
        <v>0.943765281173594</v>
      </c>
      <c r="AV1886" s="4"/>
      <c r="AW1886" s="4"/>
      <c r="AX1886" s="4" t="s">
        <v>15611</v>
      </c>
      <c r="AY1886" s="4" t="s">
        <v>65</v>
      </c>
      <c r="AZ1886" s="4"/>
      <c r="BA1886" s="4" t="s">
        <v>274</v>
      </c>
      <c r="BB1886" s="4"/>
      <c r="BC1886" s="4"/>
      <c r="BD1886" s="4"/>
    </row>
    <row r="1887" ht="16.5" customHeight="1">
      <c r="A1887" s="3" t="s">
        <v>15612</v>
      </c>
      <c r="B1887" s="4" t="s">
        <v>15613</v>
      </c>
      <c r="C1887" s="4" t="s">
        <v>79</v>
      </c>
      <c r="D1887" s="4" t="s">
        <v>59</v>
      </c>
      <c r="E1887" s="4" t="s">
        <v>60</v>
      </c>
      <c r="F1887" s="4" t="s">
        <v>61</v>
      </c>
      <c r="G1887" s="4" t="s">
        <v>60</v>
      </c>
      <c r="H1887" s="4" t="s">
        <v>62</v>
      </c>
      <c r="I1887" s="4" t="s">
        <v>63</v>
      </c>
      <c r="J1887" s="4" t="s">
        <v>64</v>
      </c>
      <c r="K1887" s="4" t="s">
        <v>65</v>
      </c>
      <c r="L1887" s="4"/>
      <c r="M1887" s="4"/>
      <c r="N1887" s="4"/>
      <c r="O1887" s="4" t="s">
        <v>15614</v>
      </c>
      <c r="P1887" s="4" t="s">
        <v>15615</v>
      </c>
      <c r="Q1887" s="4"/>
      <c r="R1887" s="4"/>
      <c r="S1887" s="4" t="s">
        <v>15616</v>
      </c>
      <c r="T1887" s="4" t="s">
        <v>3750</v>
      </c>
      <c r="U1887" s="4" t="s">
        <v>15617</v>
      </c>
      <c r="V1887" s="4" t="s">
        <v>15618</v>
      </c>
      <c r="W1887" s="4"/>
      <c r="X1887" s="4" t="s">
        <v>3752</v>
      </c>
      <c r="Y1887" s="4" t="s">
        <v>3753</v>
      </c>
      <c r="Z1887" s="4" t="s">
        <v>3754</v>
      </c>
      <c r="AA1887" s="4" t="s">
        <v>15619</v>
      </c>
      <c r="AB1887" s="4" t="s">
        <v>15617</v>
      </c>
      <c r="AC1887" s="4" t="s">
        <v>15618</v>
      </c>
      <c r="AD1887" s="5">
        <v>1.9845519E7</v>
      </c>
      <c r="AE1887" s="4"/>
      <c r="AF1887" s="4"/>
      <c r="AG1887" s="5">
        <v>71.0</v>
      </c>
      <c r="AH1887" s="4"/>
      <c r="AI1887" s="4"/>
      <c r="AJ1887" s="4"/>
      <c r="AK1887" s="4"/>
      <c r="AL1887" s="4"/>
      <c r="AM1887" s="4"/>
      <c r="AN1887" s="4"/>
      <c r="AO1887" s="4"/>
      <c r="AP1887" s="4"/>
      <c r="AQ1887" s="4"/>
      <c r="AR1887" s="4"/>
      <c r="AS1887" s="4"/>
      <c r="AT1887" s="4"/>
      <c r="AU1887" s="4"/>
      <c r="AV1887" s="4"/>
      <c r="AW1887" s="4"/>
      <c r="AX1887" s="4" t="s">
        <v>15620</v>
      </c>
      <c r="AY1887" s="4" t="s">
        <v>73</v>
      </c>
      <c r="AZ1887" s="4"/>
      <c r="BA1887" s="4" t="s">
        <v>384</v>
      </c>
      <c r="BB1887" s="4"/>
      <c r="BC1887" s="4"/>
      <c r="BD1887" s="4"/>
    </row>
    <row r="1888" ht="16.5" customHeight="1">
      <c r="A1888" s="3" t="s">
        <v>15621</v>
      </c>
      <c r="B1888" s="4" t="s">
        <v>15622</v>
      </c>
      <c r="C1888" s="4" t="s">
        <v>94</v>
      </c>
      <c r="D1888" s="4" t="s">
        <v>59</v>
      </c>
      <c r="E1888" s="4" t="s">
        <v>60</v>
      </c>
      <c r="F1888" s="4" t="s">
        <v>61</v>
      </c>
      <c r="G1888" s="4" t="s">
        <v>60</v>
      </c>
      <c r="H1888" s="4" t="s">
        <v>62</v>
      </c>
      <c r="I1888" s="4" t="s">
        <v>63</v>
      </c>
      <c r="J1888" s="4" t="s">
        <v>64</v>
      </c>
      <c r="K1888" s="4" t="s">
        <v>65</v>
      </c>
      <c r="L1888" s="4"/>
      <c r="M1888" s="4"/>
      <c r="N1888" s="4"/>
      <c r="O1888" s="4" t="s">
        <v>15623</v>
      </c>
      <c r="P1888" s="4" t="s">
        <v>15624</v>
      </c>
      <c r="Q1888" s="4" t="s">
        <v>15625</v>
      </c>
      <c r="R1888" s="4"/>
      <c r="S1888" s="4" t="s">
        <v>15626</v>
      </c>
      <c r="T1888" s="4" t="s">
        <v>68</v>
      </c>
      <c r="U1888" s="4" t="s">
        <v>15627</v>
      </c>
      <c r="V1888" s="4"/>
      <c r="W1888" s="4"/>
      <c r="X1888" s="4" t="s">
        <v>1284</v>
      </c>
      <c r="Y1888" s="4" t="s">
        <v>1285</v>
      </c>
      <c r="Z1888" s="4" t="s">
        <v>137</v>
      </c>
      <c r="AA1888" s="4" t="s">
        <v>15628</v>
      </c>
      <c r="AB1888" s="4" t="s">
        <v>15627</v>
      </c>
      <c r="AC1888" s="4"/>
      <c r="AD1888" s="5">
        <v>1.983863E7</v>
      </c>
      <c r="AE1888" s="4"/>
      <c r="AF1888" s="4"/>
      <c r="AG1888" s="5">
        <v>15.0</v>
      </c>
      <c r="AH1888" s="4"/>
      <c r="AI1888" s="4"/>
      <c r="AJ1888" s="4"/>
      <c r="AK1888" s="4"/>
      <c r="AL1888" s="4"/>
      <c r="AM1888" s="4"/>
      <c r="AN1888" s="4"/>
      <c r="AO1888" s="4"/>
      <c r="AP1888" s="4"/>
      <c r="AQ1888" s="4"/>
      <c r="AR1888" s="4"/>
      <c r="AS1888" s="4"/>
      <c r="AT1888" s="4"/>
      <c r="AU1888" s="4"/>
      <c r="AV1888" s="4"/>
      <c r="AW1888" s="4"/>
      <c r="AX1888" s="4" t="s">
        <v>15629</v>
      </c>
      <c r="AY1888" s="4" t="s">
        <v>73</v>
      </c>
      <c r="AZ1888" s="4"/>
      <c r="BA1888" s="4" t="s">
        <v>74</v>
      </c>
      <c r="BB1888" s="4" t="s">
        <v>152</v>
      </c>
      <c r="BC1888" s="4" t="s">
        <v>15622</v>
      </c>
      <c r="BD1888" s="4" t="s">
        <v>137</v>
      </c>
    </row>
    <row r="1889" ht="16.5" customHeight="1">
      <c r="A1889" s="3" t="s">
        <v>15630</v>
      </c>
      <c r="B1889" s="4" t="s">
        <v>15631</v>
      </c>
      <c r="C1889" s="4" t="s">
        <v>79</v>
      </c>
      <c r="D1889" s="4" t="s">
        <v>59</v>
      </c>
      <c r="E1889" s="4" t="s">
        <v>60</v>
      </c>
      <c r="F1889" s="4" t="s">
        <v>61</v>
      </c>
      <c r="G1889" s="4" t="s">
        <v>60</v>
      </c>
      <c r="H1889" s="4" t="s">
        <v>62</v>
      </c>
      <c r="I1889" s="4" t="s">
        <v>63</v>
      </c>
      <c r="J1889" s="4" t="s">
        <v>64</v>
      </c>
      <c r="K1889" s="4" t="s">
        <v>65</v>
      </c>
      <c r="L1889" s="4"/>
      <c r="M1889" s="4"/>
      <c r="N1889" s="4"/>
      <c r="O1889" s="4" t="s">
        <v>15632</v>
      </c>
      <c r="P1889" s="4" t="s">
        <v>15633</v>
      </c>
      <c r="Q1889" s="4" t="s">
        <v>15634</v>
      </c>
      <c r="R1889" s="4"/>
      <c r="S1889" s="4" t="s">
        <v>15635</v>
      </c>
      <c r="T1889" s="4" t="s">
        <v>283</v>
      </c>
      <c r="U1889" s="4" t="s">
        <v>15636</v>
      </c>
      <c r="V1889" s="4" t="s">
        <v>15637</v>
      </c>
      <c r="W1889" s="4"/>
      <c r="X1889" s="4" t="s">
        <v>4465</v>
      </c>
      <c r="Y1889" s="4" t="s">
        <v>4466</v>
      </c>
      <c r="Z1889" s="4" t="s">
        <v>4467</v>
      </c>
      <c r="AA1889" s="4" t="s">
        <v>15638</v>
      </c>
      <c r="AB1889" s="4" t="s">
        <v>15636</v>
      </c>
      <c r="AC1889" s="4" t="s">
        <v>15637</v>
      </c>
      <c r="AD1889" s="5">
        <v>1.9810985E7</v>
      </c>
      <c r="AE1889" s="4"/>
      <c r="AF1889" s="4"/>
      <c r="AG1889" s="5">
        <v>73.0</v>
      </c>
      <c r="AH1889" s="4"/>
      <c r="AI1889" s="4"/>
      <c r="AJ1889" s="4"/>
      <c r="AK1889" s="4"/>
      <c r="AL1889" s="4"/>
      <c r="AM1889" s="4"/>
      <c r="AN1889" s="4"/>
      <c r="AO1889" s="4"/>
      <c r="AP1889" s="4"/>
      <c r="AQ1889" s="4"/>
      <c r="AR1889" s="4"/>
      <c r="AS1889" s="4"/>
      <c r="AT1889" s="4"/>
      <c r="AU1889" s="4"/>
      <c r="AV1889" s="4"/>
      <c r="AW1889" s="4"/>
      <c r="AX1889" s="4" t="s">
        <v>15639</v>
      </c>
      <c r="AY1889" s="4" t="s">
        <v>73</v>
      </c>
      <c r="AZ1889" s="4"/>
      <c r="BA1889" s="4" t="s">
        <v>384</v>
      </c>
      <c r="BB1889" s="4"/>
      <c r="BC1889" s="4"/>
      <c r="BD1889" s="4"/>
    </row>
    <row r="1890" ht="16.5" customHeight="1">
      <c r="A1890" s="3" t="s">
        <v>15640</v>
      </c>
      <c r="B1890" s="4" t="s">
        <v>15641</v>
      </c>
      <c r="C1890" s="4" t="s">
        <v>171</v>
      </c>
      <c r="D1890" s="4" t="s">
        <v>59</v>
      </c>
      <c r="E1890" s="4" t="s">
        <v>60</v>
      </c>
      <c r="F1890" s="4" t="s">
        <v>61</v>
      </c>
      <c r="G1890" s="4" t="s">
        <v>60</v>
      </c>
      <c r="H1890" s="4" t="s">
        <v>62</v>
      </c>
      <c r="I1890" s="4" t="s">
        <v>63</v>
      </c>
      <c r="J1890" s="4" t="s">
        <v>64</v>
      </c>
      <c r="K1890" s="4" t="s">
        <v>65</v>
      </c>
      <c r="L1890" s="4"/>
      <c r="M1890" s="4"/>
      <c r="N1890" s="4"/>
      <c r="O1890" s="4" t="s">
        <v>15642</v>
      </c>
      <c r="P1890" s="4" t="s">
        <v>15643</v>
      </c>
      <c r="Q1890" s="4" t="s">
        <v>15644</v>
      </c>
      <c r="R1890" s="4"/>
      <c r="S1890" s="4" t="s">
        <v>15645</v>
      </c>
      <c r="T1890" s="4" t="s">
        <v>68</v>
      </c>
      <c r="U1890" s="4" t="s">
        <v>15646</v>
      </c>
      <c r="V1890" s="4"/>
      <c r="W1890" s="4"/>
      <c r="X1890" s="4" t="s">
        <v>15647</v>
      </c>
      <c r="Y1890" s="4" t="s">
        <v>15648</v>
      </c>
      <c r="Z1890" s="4" t="s">
        <v>3086</v>
      </c>
      <c r="AA1890" s="4" t="s">
        <v>15649</v>
      </c>
      <c r="AB1890" s="4" t="s">
        <v>15646</v>
      </c>
      <c r="AC1890" s="4"/>
      <c r="AD1890" s="5">
        <v>1.9798374E7</v>
      </c>
      <c r="AE1890" s="4"/>
      <c r="AF1890" s="4"/>
      <c r="AG1890" s="5">
        <v>206.0</v>
      </c>
      <c r="AH1890" s="4"/>
      <c r="AI1890" s="4"/>
      <c r="AJ1890" s="4"/>
      <c r="AK1890" s="4"/>
      <c r="AL1890" s="5">
        <v>-1060658.0</v>
      </c>
      <c r="AM1890" s="4"/>
      <c r="AN1890" s="5">
        <v>2.2935952E7</v>
      </c>
      <c r="AO1890" s="5">
        <v>2.2935952E7</v>
      </c>
      <c r="AP1890" s="4"/>
      <c r="AQ1890" s="4"/>
      <c r="AR1890" s="6">
        <v>0.5</v>
      </c>
      <c r="AS1890" s="4"/>
      <c r="AT1890" s="4"/>
      <c r="AU1890" s="4"/>
      <c r="AV1890" s="7">
        <v>-0.073</v>
      </c>
      <c r="AW1890" s="4"/>
      <c r="AX1890" s="4" t="s">
        <v>15650</v>
      </c>
      <c r="AY1890" s="4" t="s">
        <v>73</v>
      </c>
      <c r="AZ1890" s="4"/>
      <c r="BA1890" s="4" t="s">
        <v>74</v>
      </c>
      <c r="BB1890" s="4"/>
      <c r="BC1890" s="4" t="s">
        <v>3714</v>
      </c>
      <c r="BD1890" s="4" t="s">
        <v>927</v>
      </c>
    </row>
    <row r="1891" ht="16.5" customHeight="1">
      <c r="A1891" s="3" t="s">
        <v>15651</v>
      </c>
      <c r="B1891" s="4" t="s">
        <v>15652</v>
      </c>
      <c r="C1891" s="4" t="s">
        <v>79</v>
      </c>
      <c r="D1891" s="4" t="s">
        <v>59</v>
      </c>
      <c r="E1891" s="4" t="s">
        <v>60</v>
      </c>
      <c r="F1891" s="4" t="s">
        <v>61</v>
      </c>
      <c r="G1891" s="4" t="s">
        <v>60</v>
      </c>
      <c r="H1891" s="4" t="s">
        <v>62</v>
      </c>
      <c r="I1891" s="4" t="s">
        <v>63</v>
      </c>
      <c r="J1891" s="4" t="s">
        <v>64</v>
      </c>
      <c r="K1891" s="4" t="s">
        <v>65</v>
      </c>
      <c r="L1891" s="4"/>
      <c r="M1891" s="4"/>
      <c r="N1891" s="4"/>
      <c r="O1891" s="4" t="s">
        <v>15653</v>
      </c>
      <c r="P1891" s="4" t="s">
        <v>15654</v>
      </c>
      <c r="Q1891" s="4"/>
      <c r="R1891" s="4"/>
      <c r="S1891" s="4" t="s">
        <v>15655</v>
      </c>
      <c r="T1891" s="4" t="s">
        <v>68</v>
      </c>
      <c r="U1891" s="4" t="s">
        <v>15656</v>
      </c>
      <c r="V1891" s="4"/>
      <c r="W1891" s="4"/>
      <c r="X1891" s="4" t="s">
        <v>15657</v>
      </c>
      <c r="Y1891" s="4" t="s">
        <v>264</v>
      </c>
      <c r="Z1891" s="4" t="s">
        <v>254</v>
      </c>
      <c r="AA1891" s="4" t="s">
        <v>15658</v>
      </c>
      <c r="AB1891" s="4" t="s">
        <v>15656</v>
      </c>
      <c r="AC1891" s="4"/>
      <c r="AD1891" s="5">
        <v>1.9785615E7</v>
      </c>
      <c r="AE1891" s="4"/>
      <c r="AF1891" s="4"/>
      <c r="AG1891" s="5">
        <v>20.0</v>
      </c>
      <c r="AH1891" s="4"/>
      <c r="AI1891" s="4"/>
      <c r="AJ1891" s="4"/>
      <c r="AK1891" s="4"/>
      <c r="AL1891" s="4"/>
      <c r="AM1891" s="4"/>
      <c r="AN1891" s="4"/>
      <c r="AO1891" s="4"/>
      <c r="AP1891" s="4"/>
      <c r="AQ1891" s="4"/>
      <c r="AR1891" s="4"/>
      <c r="AS1891" s="4"/>
      <c r="AT1891" s="4"/>
      <c r="AU1891" s="4"/>
      <c r="AV1891" s="4"/>
      <c r="AW1891" s="4"/>
      <c r="AX1891" s="4" t="s">
        <v>15659</v>
      </c>
      <c r="AY1891" s="4" t="s">
        <v>73</v>
      </c>
      <c r="AZ1891" s="4"/>
      <c r="BA1891" s="4" t="s">
        <v>74</v>
      </c>
      <c r="BB1891" s="4"/>
      <c r="BC1891" s="4"/>
      <c r="BD1891" s="4"/>
    </row>
    <row r="1892" ht="16.5" customHeight="1">
      <c r="A1892" s="3" t="s">
        <v>15660</v>
      </c>
      <c r="B1892" s="4" t="s">
        <v>15661</v>
      </c>
      <c r="C1892" s="4" t="s">
        <v>79</v>
      </c>
      <c r="D1892" s="4" t="s">
        <v>59</v>
      </c>
      <c r="E1892" s="4" t="s">
        <v>60</v>
      </c>
      <c r="F1892" s="4" t="s">
        <v>61</v>
      </c>
      <c r="G1892" s="4" t="s">
        <v>60</v>
      </c>
      <c r="H1892" s="4" t="s">
        <v>62</v>
      </c>
      <c r="I1892" s="4" t="s">
        <v>63</v>
      </c>
      <c r="J1892" s="4" t="s">
        <v>64</v>
      </c>
      <c r="K1892" s="4" t="s">
        <v>65</v>
      </c>
      <c r="L1892" s="4"/>
      <c r="M1892" s="4"/>
      <c r="N1892" s="4"/>
      <c r="O1892" s="4" t="s">
        <v>15662</v>
      </c>
      <c r="P1892" s="4" t="s">
        <v>15663</v>
      </c>
      <c r="Q1892" s="4"/>
      <c r="R1892" s="4"/>
      <c r="S1892" s="4" t="s">
        <v>15664</v>
      </c>
      <c r="T1892" s="4" t="s">
        <v>148</v>
      </c>
      <c r="U1892" s="4" t="s">
        <v>15665</v>
      </c>
      <c r="V1892" s="4"/>
      <c r="W1892" s="4"/>
      <c r="X1892" s="4" t="s">
        <v>8504</v>
      </c>
      <c r="Y1892" s="4" t="s">
        <v>5194</v>
      </c>
      <c r="Z1892" s="4" t="s">
        <v>110</v>
      </c>
      <c r="AA1892" s="4" t="s">
        <v>15666</v>
      </c>
      <c r="AB1892" s="4" t="s">
        <v>15665</v>
      </c>
      <c r="AC1892" s="4"/>
      <c r="AD1892" s="5">
        <v>1.9776788E7</v>
      </c>
      <c r="AE1892" s="4"/>
      <c r="AF1892" s="4"/>
      <c r="AG1892" s="5">
        <v>189.0</v>
      </c>
      <c r="AH1892" s="4"/>
      <c r="AI1892" s="4"/>
      <c r="AJ1892" s="4"/>
      <c r="AK1892" s="4"/>
      <c r="AL1892" s="5">
        <v>0.0</v>
      </c>
      <c r="AM1892" s="4"/>
      <c r="AN1892" s="5">
        <v>1.1319639E7</v>
      </c>
      <c r="AO1892" s="5">
        <v>1.1319639E7</v>
      </c>
      <c r="AP1892" s="4"/>
      <c r="AQ1892" s="4"/>
      <c r="AR1892" s="6">
        <v>3.6</v>
      </c>
      <c r="AS1892" s="4"/>
      <c r="AT1892" s="4"/>
      <c r="AU1892" s="4"/>
      <c r="AV1892" s="7">
        <v>0.0</v>
      </c>
      <c r="AW1892" s="4"/>
      <c r="AX1892" s="4" t="s">
        <v>15667</v>
      </c>
      <c r="AY1892" s="4" t="s">
        <v>73</v>
      </c>
      <c r="AZ1892" s="4"/>
      <c r="BA1892" s="4" t="s">
        <v>91</v>
      </c>
      <c r="BB1892" s="4"/>
      <c r="BC1892" s="4"/>
      <c r="BD1892" s="4"/>
    </row>
    <row r="1893" ht="16.5" customHeight="1">
      <c r="A1893" s="3" t="s">
        <v>15668</v>
      </c>
      <c r="B1893" s="4" t="s">
        <v>15669</v>
      </c>
      <c r="C1893" s="4" t="s">
        <v>94</v>
      </c>
      <c r="D1893" s="4" t="s">
        <v>59</v>
      </c>
      <c r="E1893" s="4" t="s">
        <v>60</v>
      </c>
      <c r="F1893" s="4" t="s">
        <v>61</v>
      </c>
      <c r="G1893" s="4" t="s">
        <v>60</v>
      </c>
      <c r="H1893" s="4" t="s">
        <v>62</v>
      </c>
      <c r="I1893" s="4" t="s">
        <v>63</v>
      </c>
      <c r="J1893" s="4" t="s">
        <v>64</v>
      </c>
      <c r="K1893" s="4" t="s">
        <v>65</v>
      </c>
      <c r="L1893" s="4"/>
      <c r="M1893" s="4"/>
      <c r="N1893" s="4"/>
      <c r="O1893" s="4" t="s">
        <v>4003</v>
      </c>
      <c r="P1893" s="4" t="s">
        <v>15670</v>
      </c>
      <c r="Q1893" s="4"/>
      <c r="R1893" s="4"/>
      <c r="S1893" s="4" t="s">
        <v>15671</v>
      </c>
      <c r="T1893" s="4" t="s">
        <v>148</v>
      </c>
      <c r="U1893" s="4" t="s">
        <v>4006</v>
      </c>
      <c r="V1893" s="4"/>
      <c r="W1893" s="4"/>
      <c r="X1893" s="4" t="s">
        <v>2569</v>
      </c>
      <c r="Y1893" s="4" t="s">
        <v>2570</v>
      </c>
      <c r="Z1893" s="4" t="s">
        <v>2571</v>
      </c>
      <c r="AA1893" s="4" t="s">
        <v>15672</v>
      </c>
      <c r="AB1893" s="4" t="s">
        <v>4006</v>
      </c>
      <c r="AC1893" s="4"/>
      <c r="AD1893" s="5">
        <v>1.9760762E7</v>
      </c>
      <c r="AE1893" s="4"/>
      <c r="AF1893" s="4"/>
      <c r="AG1893" s="5">
        <v>150.0</v>
      </c>
      <c r="AH1893" s="4"/>
      <c r="AI1893" s="4"/>
      <c r="AJ1893" s="4"/>
      <c r="AK1893" s="4"/>
      <c r="AL1893" s="5">
        <v>4107251.0</v>
      </c>
      <c r="AM1893" s="4"/>
      <c r="AN1893" s="5">
        <v>1.2858534E7</v>
      </c>
      <c r="AO1893" s="5">
        <v>1.2858534E7</v>
      </c>
      <c r="AP1893" s="4"/>
      <c r="AQ1893" s="4"/>
      <c r="AR1893" s="6">
        <v>2.0</v>
      </c>
      <c r="AS1893" s="4"/>
      <c r="AT1893" s="4"/>
      <c r="AU1893" s="4"/>
      <c r="AV1893" s="7">
        <v>0.319</v>
      </c>
      <c r="AW1893" s="4"/>
      <c r="AX1893" s="4" t="s">
        <v>15673</v>
      </c>
      <c r="AY1893" s="4" t="s">
        <v>73</v>
      </c>
      <c r="AZ1893" s="4"/>
      <c r="BA1893" s="4" t="s">
        <v>91</v>
      </c>
      <c r="BB1893" s="4"/>
      <c r="BC1893" s="4"/>
      <c r="BD1893" s="4"/>
    </row>
    <row r="1894" ht="16.5" customHeight="1">
      <c r="A1894" s="3" t="s">
        <v>15674</v>
      </c>
      <c r="B1894" s="4" t="s">
        <v>15675</v>
      </c>
      <c r="C1894" s="4" t="s">
        <v>79</v>
      </c>
      <c r="D1894" s="4" t="s">
        <v>59</v>
      </c>
      <c r="E1894" s="4" t="s">
        <v>60</v>
      </c>
      <c r="F1894" s="4" t="s">
        <v>61</v>
      </c>
      <c r="G1894" s="4" t="s">
        <v>60</v>
      </c>
      <c r="H1894" s="4" t="s">
        <v>62</v>
      </c>
      <c r="I1894" s="4" t="s">
        <v>63</v>
      </c>
      <c r="J1894" s="4" t="s">
        <v>64</v>
      </c>
      <c r="K1894" s="4" t="s">
        <v>65</v>
      </c>
      <c r="L1894" s="4"/>
      <c r="M1894" s="4"/>
      <c r="N1894" s="4"/>
      <c r="O1894" s="4" t="s">
        <v>15676</v>
      </c>
      <c r="P1894" s="4" t="s">
        <v>15677</v>
      </c>
      <c r="Q1894" s="4" t="s">
        <v>15678</v>
      </c>
      <c r="R1894" s="4"/>
      <c r="S1894" s="4" t="s">
        <v>15679</v>
      </c>
      <c r="T1894" s="4" t="s">
        <v>148</v>
      </c>
      <c r="U1894" s="4" t="s">
        <v>15680</v>
      </c>
      <c r="V1894" s="4"/>
      <c r="W1894" s="4"/>
      <c r="X1894" s="4" t="s">
        <v>15681</v>
      </c>
      <c r="Y1894" s="4" t="s">
        <v>13757</v>
      </c>
      <c r="Z1894" s="4" t="s">
        <v>110</v>
      </c>
      <c r="AA1894" s="4" t="s">
        <v>15682</v>
      </c>
      <c r="AB1894" s="4" t="s">
        <v>15680</v>
      </c>
      <c r="AC1894" s="4"/>
      <c r="AD1894" s="5">
        <v>1.9724341E7</v>
      </c>
      <c r="AE1894" s="4"/>
      <c r="AF1894" s="4"/>
      <c r="AG1894" s="5">
        <v>195.0</v>
      </c>
      <c r="AH1894" s="4"/>
      <c r="AI1894" s="4"/>
      <c r="AJ1894" s="4"/>
      <c r="AK1894" s="4"/>
      <c r="AL1894" s="5">
        <v>0.0</v>
      </c>
      <c r="AM1894" s="4"/>
      <c r="AN1894" s="5">
        <v>1.0234852E7</v>
      </c>
      <c r="AO1894" s="5">
        <v>1.0234852E7</v>
      </c>
      <c r="AP1894" s="4"/>
      <c r="AQ1894" s="4"/>
      <c r="AR1894" s="6">
        <v>3.0</v>
      </c>
      <c r="AS1894" s="4"/>
      <c r="AT1894" s="4"/>
      <c r="AU1894" s="4"/>
      <c r="AV1894" s="7">
        <v>0.009</v>
      </c>
      <c r="AW1894" s="4"/>
      <c r="AX1894" s="4" t="s">
        <v>15683</v>
      </c>
      <c r="AY1894" s="4" t="s">
        <v>73</v>
      </c>
      <c r="AZ1894" s="4"/>
      <c r="BA1894" s="4" t="s">
        <v>91</v>
      </c>
      <c r="BB1894" s="4"/>
      <c r="BC1894" s="4"/>
      <c r="BD1894" s="4"/>
    </row>
    <row r="1895" ht="16.5" customHeight="1">
      <c r="A1895" s="3" t="s">
        <v>15684</v>
      </c>
      <c r="B1895" s="4" t="s">
        <v>15685</v>
      </c>
      <c r="C1895" s="4" t="s">
        <v>94</v>
      </c>
      <c r="D1895" s="4" t="s">
        <v>59</v>
      </c>
      <c r="E1895" s="4" t="s">
        <v>60</v>
      </c>
      <c r="F1895" s="4" t="s">
        <v>2904</v>
      </c>
      <c r="G1895" s="4" t="s">
        <v>2905</v>
      </c>
      <c r="H1895" s="4" t="s">
        <v>2906</v>
      </c>
      <c r="I1895" s="4" t="s">
        <v>2907</v>
      </c>
      <c r="J1895" s="4" t="s">
        <v>820</v>
      </c>
      <c r="K1895" s="4" t="s">
        <v>821</v>
      </c>
      <c r="L1895" s="4"/>
      <c r="M1895" s="4"/>
      <c r="N1895" s="4"/>
      <c r="O1895" s="4" t="s">
        <v>15686</v>
      </c>
      <c r="P1895" s="4" t="s">
        <v>15687</v>
      </c>
      <c r="Q1895" s="4"/>
      <c r="R1895" s="4"/>
      <c r="S1895" s="4" t="s">
        <v>15688</v>
      </c>
      <c r="T1895" s="4" t="s">
        <v>698</v>
      </c>
      <c r="U1895" s="4" t="s">
        <v>15689</v>
      </c>
      <c r="V1895" s="4"/>
      <c r="W1895" s="4"/>
      <c r="X1895" s="4" t="s">
        <v>5249</v>
      </c>
      <c r="Y1895" s="4" t="s">
        <v>5250</v>
      </c>
      <c r="Z1895" s="4" t="s">
        <v>277</v>
      </c>
      <c r="AA1895" s="4" t="s">
        <v>15690</v>
      </c>
      <c r="AB1895" s="4" t="s">
        <v>15689</v>
      </c>
      <c r="AC1895" s="4"/>
      <c r="AD1895" s="5">
        <v>1.9724243E7</v>
      </c>
      <c r="AE1895" s="4"/>
      <c r="AF1895" s="4"/>
      <c r="AG1895" s="5">
        <v>120.0</v>
      </c>
      <c r="AH1895" s="4"/>
      <c r="AI1895" s="7">
        <v>0.0</v>
      </c>
      <c r="AJ1895" s="7">
        <v>0.0</v>
      </c>
      <c r="AK1895" s="4"/>
      <c r="AL1895" s="4"/>
      <c r="AM1895" s="4"/>
      <c r="AN1895" s="4"/>
      <c r="AO1895" s="4"/>
      <c r="AP1895" s="4"/>
      <c r="AQ1895" s="4"/>
      <c r="AR1895" s="4"/>
      <c r="AS1895" s="4"/>
      <c r="AT1895" s="4"/>
      <c r="AU1895" s="4"/>
      <c r="AV1895" s="4"/>
      <c r="AW1895" s="4"/>
      <c r="AX1895" s="4" t="s">
        <v>15691</v>
      </c>
      <c r="AY1895" s="4" t="s">
        <v>15692</v>
      </c>
      <c r="AZ1895" s="4"/>
      <c r="BA1895" s="4" t="s">
        <v>74</v>
      </c>
      <c r="BB1895" s="4"/>
      <c r="BC1895" s="4" t="s">
        <v>15685</v>
      </c>
      <c r="BD1895" s="4" t="s">
        <v>277</v>
      </c>
    </row>
    <row r="1896" ht="16.5" customHeight="1">
      <c r="A1896" s="3" t="s">
        <v>15693</v>
      </c>
      <c r="B1896" s="4" t="s">
        <v>15694</v>
      </c>
      <c r="C1896" s="4" t="s">
        <v>94</v>
      </c>
      <c r="D1896" s="4" t="s">
        <v>59</v>
      </c>
      <c r="E1896" s="4" t="s">
        <v>60</v>
      </c>
      <c r="F1896" s="4" t="s">
        <v>61</v>
      </c>
      <c r="G1896" s="4" t="s">
        <v>60</v>
      </c>
      <c r="H1896" s="4" t="s">
        <v>62</v>
      </c>
      <c r="I1896" s="4" t="s">
        <v>63</v>
      </c>
      <c r="J1896" s="4" t="s">
        <v>64</v>
      </c>
      <c r="K1896" s="4" t="s">
        <v>65</v>
      </c>
      <c r="L1896" s="4"/>
      <c r="M1896" s="4"/>
      <c r="N1896" s="4"/>
      <c r="O1896" s="4" t="s">
        <v>15695</v>
      </c>
      <c r="P1896" s="4"/>
      <c r="Q1896" s="4"/>
      <c r="R1896" s="4"/>
      <c r="S1896" s="4" t="s">
        <v>15696</v>
      </c>
      <c r="T1896" s="4" t="s">
        <v>414</v>
      </c>
      <c r="U1896" s="4"/>
      <c r="V1896" s="4"/>
      <c r="W1896" s="4"/>
      <c r="X1896" s="4" t="s">
        <v>10015</v>
      </c>
      <c r="Y1896" s="4" t="s">
        <v>10016</v>
      </c>
      <c r="Z1896" s="4" t="s">
        <v>277</v>
      </c>
      <c r="AA1896" s="4" t="s">
        <v>15697</v>
      </c>
      <c r="AB1896" s="4"/>
      <c r="AC1896" s="4"/>
      <c r="AD1896" s="5">
        <v>1.9713536E7</v>
      </c>
      <c r="AE1896" s="4"/>
      <c r="AF1896" s="4"/>
      <c r="AG1896" s="5">
        <v>499.0</v>
      </c>
      <c r="AH1896" s="4"/>
      <c r="AI1896" s="4"/>
      <c r="AJ1896" s="4"/>
      <c r="AK1896" s="4"/>
      <c r="AL1896" s="4"/>
      <c r="AM1896" s="4"/>
      <c r="AN1896" s="4"/>
      <c r="AO1896" s="4"/>
      <c r="AP1896" s="4"/>
      <c r="AQ1896" s="4"/>
      <c r="AR1896" s="4"/>
      <c r="AS1896" s="4"/>
      <c r="AT1896" s="4"/>
      <c r="AU1896" s="4"/>
      <c r="AV1896" s="4"/>
      <c r="AW1896" s="4"/>
      <c r="AX1896" s="4" t="s">
        <v>15698</v>
      </c>
      <c r="AY1896" s="4" t="s">
        <v>73</v>
      </c>
      <c r="AZ1896" s="4"/>
      <c r="BA1896" s="4" t="s">
        <v>91</v>
      </c>
      <c r="BB1896" s="4" t="s">
        <v>152</v>
      </c>
      <c r="BC1896" s="4" t="s">
        <v>15694</v>
      </c>
      <c r="BD1896" s="4" t="s">
        <v>277</v>
      </c>
    </row>
    <row r="1897" ht="16.5" customHeight="1">
      <c r="A1897" s="3" t="s">
        <v>15699</v>
      </c>
      <c r="B1897" s="4" t="s">
        <v>15700</v>
      </c>
      <c r="C1897" s="4" t="s">
        <v>94</v>
      </c>
      <c r="D1897" s="4" t="s">
        <v>59</v>
      </c>
      <c r="E1897" s="4" t="s">
        <v>60</v>
      </c>
      <c r="F1897" s="4" t="s">
        <v>61</v>
      </c>
      <c r="G1897" s="4" t="s">
        <v>60</v>
      </c>
      <c r="H1897" s="4" t="s">
        <v>62</v>
      </c>
      <c r="I1897" s="4" t="s">
        <v>63</v>
      </c>
      <c r="J1897" s="4" t="s">
        <v>64</v>
      </c>
      <c r="K1897" s="4" t="s">
        <v>65</v>
      </c>
      <c r="L1897" s="4"/>
      <c r="M1897" s="4"/>
      <c r="N1897" s="4"/>
      <c r="O1897" s="4" t="s">
        <v>15701</v>
      </c>
      <c r="P1897" s="4" t="s">
        <v>15702</v>
      </c>
      <c r="Q1897" s="4"/>
      <c r="R1897" s="4"/>
      <c r="S1897" s="4" t="s">
        <v>15703</v>
      </c>
      <c r="T1897" s="4" t="s">
        <v>4322</v>
      </c>
      <c r="U1897" s="4" t="s">
        <v>15704</v>
      </c>
      <c r="V1897" s="4"/>
      <c r="W1897" s="4"/>
      <c r="X1897" s="4" t="s">
        <v>296</v>
      </c>
      <c r="Y1897" s="4" t="s">
        <v>297</v>
      </c>
      <c r="Z1897" s="4" t="s">
        <v>277</v>
      </c>
      <c r="AA1897" s="4" t="s">
        <v>15705</v>
      </c>
      <c r="AB1897" s="4" t="s">
        <v>15704</v>
      </c>
      <c r="AC1897" s="4"/>
      <c r="AD1897" s="5">
        <v>1.9709544E7</v>
      </c>
      <c r="AE1897" s="4"/>
      <c r="AF1897" s="4"/>
      <c r="AG1897" s="5">
        <v>200.0</v>
      </c>
      <c r="AH1897" s="4"/>
      <c r="AI1897" s="7">
        <v>0.0</v>
      </c>
      <c r="AJ1897" s="7">
        <v>0.0</v>
      </c>
      <c r="AK1897" s="4"/>
      <c r="AL1897" s="4"/>
      <c r="AM1897" s="4"/>
      <c r="AN1897" s="4"/>
      <c r="AO1897" s="4"/>
      <c r="AP1897" s="4"/>
      <c r="AQ1897" s="4"/>
      <c r="AR1897" s="4"/>
      <c r="AS1897" s="4"/>
      <c r="AT1897" s="4"/>
      <c r="AU1897" s="4"/>
      <c r="AV1897" s="4"/>
      <c r="AW1897" s="4"/>
      <c r="AX1897" s="4" t="s">
        <v>15706</v>
      </c>
      <c r="AY1897" s="4" t="s">
        <v>73</v>
      </c>
      <c r="AZ1897" s="4"/>
      <c r="BA1897" s="4" t="s">
        <v>74</v>
      </c>
      <c r="BB1897" s="4" t="s">
        <v>152</v>
      </c>
      <c r="BC1897" s="4" t="s">
        <v>15700</v>
      </c>
      <c r="BD1897" s="4" t="s">
        <v>277</v>
      </c>
    </row>
    <row r="1898" ht="16.5" customHeight="1">
      <c r="A1898" s="3" t="s">
        <v>15707</v>
      </c>
      <c r="B1898" s="4" t="s">
        <v>15359</v>
      </c>
      <c r="C1898" s="4" t="s">
        <v>94</v>
      </c>
      <c r="D1898" s="4" t="s">
        <v>59</v>
      </c>
      <c r="E1898" s="4" t="s">
        <v>60</v>
      </c>
      <c r="F1898" s="4" t="s">
        <v>61</v>
      </c>
      <c r="G1898" s="4" t="s">
        <v>60</v>
      </c>
      <c r="H1898" s="4" t="s">
        <v>62</v>
      </c>
      <c r="I1898" s="4" t="s">
        <v>63</v>
      </c>
      <c r="J1898" s="4" t="s">
        <v>64</v>
      </c>
      <c r="K1898" s="4" t="s">
        <v>65</v>
      </c>
      <c r="L1898" s="4"/>
      <c r="M1898" s="4"/>
      <c r="N1898" s="4"/>
      <c r="O1898" s="4"/>
      <c r="P1898" s="4" t="s">
        <v>15708</v>
      </c>
      <c r="Q1898" s="4" t="s">
        <v>15709</v>
      </c>
      <c r="R1898" s="4"/>
      <c r="S1898" s="4" t="s">
        <v>15710</v>
      </c>
      <c r="T1898" s="4" t="s">
        <v>68</v>
      </c>
      <c r="U1898" s="4"/>
      <c r="V1898" s="4"/>
      <c r="W1898" s="4"/>
      <c r="X1898" s="4" t="s">
        <v>3084</v>
      </c>
      <c r="Y1898" s="4" t="s">
        <v>3085</v>
      </c>
      <c r="Z1898" s="4" t="s">
        <v>3086</v>
      </c>
      <c r="AA1898" s="4" t="s">
        <v>15357</v>
      </c>
      <c r="AB1898" s="4"/>
      <c r="AC1898" s="4"/>
      <c r="AD1898" s="5">
        <v>1.9706783E7</v>
      </c>
      <c r="AE1898" s="4"/>
      <c r="AF1898" s="4"/>
      <c r="AG1898" s="5">
        <v>128.0</v>
      </c>
      <c r="AH1898" s="4"/>
      <c r="AI1898" s="4"/>
      <c r="AJ1898" s="4"/>
      <c r="AK1898" s="4"/>
      <c r="AL1898" s="5">
        <v>952892.0</v>
      </c>
      <c r="AM1898" s="4"/>
      <c r="AN1898" s="5">
        <v>1.3386654E7</v>
      </c>
      <c r="AO1898" s="5">
        <v>1.3386654E7</v>
      </c>
      <c r="AP1898" s="4"/>
      <c r="AQ1898" s="4"/>
      <c r="AR1898" s="6">
        <v>2.1</v>
      </c>
      <c r="AS1898" s="4"/>
      <c r="AT1898" s="4"/>
      <c r="AU1898" s="4"/>
      <c r="AV1898" s="7">
        <v>0.122</v>
      </c>
      <c r="AW1898" s="4"/>
      <c r="AX1898" s="4" t="s">
        <v>15711</v>
      </c>
      <c r="AY1898" s="4" t="s">
        <v>73</v>
      </c>
      <c r="AZ1898" s="4"/>
      <c r="BA1898" s="4" t="s">
        <v>74</v>
      </c>
      <c r="BB1898" s="4" t="s">
        <v>152</v>
      </c>
      <c r="BC1898" s="4" t="s">
        <v>15359</v>
      </c>
      <c r="BD1898" s="4" t="s">
        <v>3086</v>
      </c>
    </row>
    <row r="1899" ht="16.5" customHeight="1">
      <c r="A1899" s="3" t="s">
        <v>15712</v>
      </c>
      <c r="B1899" s="4" t="s">
        <v>15713</v>
      </c>
      <c r="C1899" s="4" t="s">
        <v>94</v>
      </c>
      <c r="D1899" s="4" t="s">
        <v>59</v>
      </c>
      <c r="E1899" s="4" t="s">
        <v>60</v>
      </c>
      <c r="F1899" s="4" t="s">
        <v>61</v>
      </c>
      <c r="G1899" s="4" t="s">
        <v>60</v>
      </c>
      <c r="H1899" s="4" t="s">
        <v>62</v>
      </c>
      <c r="I1899" s="4" t="s">
        <v>63</v>
      </c>
      <c r="J1899" s="4" t="s">
        <v>64</v>
      </c>
      <c r="K1899" s="4" t="s">
        <v>65</v>
      </c>
      <c r="L1899" s="4"/>
      <c r="M1899" s="4"/>
      <c r="N1899" s="4"/>
      <c r="O1899" s="4" t="s">
        <v>15714</v>
      </c>
      <c r="P1899" s="4" t="s">
        <v>15715</v>
      </c>
      <c r="Q1899" s="4"/>
      <c r="R1899" s="4"/>
      <c r="S1899" s="4" t="s">
        <v>15716</v>
      </c>
      <c r="T1899" s="4" t="s">
        <v>68</v>
      </c>
      <c r="U1899" s="4" t="s">
        <v>15717</v>
      </c>
      <c r="V1899" s="4"/>
      <c r="W1899" s="4"/>
      <c r="X1899" s="4" t="s">
        <v>1948</v>
      </c>
      <c r="Y1899" s="4" t="s">
        <v>253</v>
      </c>
      <c r="Z1899" s="4" t="s">
        <v>254</v>
      </c>
      <c r="AA1899" s="4" t="s">
        <v>15718</v>
      </c>
      <c r="AB1899" s="4" t="s">
        <v>15717</v>
      </c>
      <c r="AC1899" s="4"/>
      <c r="AD1899" s="5">
        <v>1.9704268E7</v>
      </c>
      <c r="AE1899" s="4"/>
      <c r="AF1899" s="4"/>
      <c r="AG1899" s="5">
        <v>84.0</v>
      </c>
      <c r="AH1899" s="4"/>
      <c r="AI1899" s="4"/>
      <c r="AJ1899" s="4"/>
      <c r="AK1899" s="4"/>
      <c r="AL1899" s="4"/>
      <c r="AM1899" s="4"/>
      <c r="AN1899" s="4"/>
      <c r="AO1899" s="4"/>
      <c r="AP1899" s="4"/>
      <c r="AQ1899" s="4"/>
      <c r="AR1899" s="4"/>
      <c r="AS1899" s="4"/>
      <c r="AT1899" s="4"/>
      <c r="AU1899" s="4"/>
      <c r="AV1899" s="4"/>
      <c r="AW1899" s="4"/>
      <c r="AX1899" s="4" t="s">
        <v>15719</v>
      </c>
      <c r="AY1899" s="4" t="s">
        <v>73</v>
      </c>
      <c r="AZ1899" s="4"/>
      <c r="BA1899" s="4" t="s">
        <v>74</v>
      </c>
      <c r="BB1899" s="4"/>
      <c r="BC1899" s="4"/>
      <c r="BD1899" s="4"/>
    </row>
    <row r="1900" ht="16.5" customHeight="1">
      <c r="A1900" s="3" t="s">
        <v>15720</v>
      </c>
      <c r="B1900" s="4" t="s">
        <v>15721</v>
      </c>
      <c r="C1900" s="4" t="s">
        <v>94</v>
      </c>
      <c r="D1900" s="4" t="s">
        <v>59</v>
      </c>
      <c r="E1900" s="4" t="s">
        <v>60</v>
      </c>
      <c r="F1900" s="4" t="s">
        <v>61</v>
      </c>
      <c r="G1900" s="4" t="s">
        <v>60</v>
      </c>
      <c r="H1900" s="4" t="s">
        <v>62</v>
      </c>
      <c r="I1900" s="4" t="s">
        <v>63</v>
      </c>
      <c r="J1900" s="4" t="s">
        <v>64</v>
      </c>
      <c r="K1900" s="4" t="s">
        <v>65</v>
      </c>
      <c r="L1900" s="4"/>
      <c r="M1900" s="4"/>
      <c r="N1900" s="4"/>
      <c r="O1900" s="4" t="s">
        <v>15722</v>
      </c>
      <c r="P1900" s="4" t="s">
        <v>15723</v>
      </c>
      <c r="Q1900" s="4"/>
      <c r="R1900" s="4"/>
      <c r="S1900" s="4" t="s">
        <v>15724</v>
      </c>
      <c r="T1900" s="4" t="s">
        <v>414</v>
      </c>
      <c r="U1900" s="4" t="s">
        <v>15725</v>
      </c>
      <c r="V1900" s="4"/>
      <c r="W1900" s="4"/>
      <c r="X1900" s="4" t="s">
        <v>1167</v>
      </c>
      <c r="Y1900" s="4" t="s">
        <v>1168</v>
      </c>
      <c r="Z1900" s="4" t="s">
        <v>277</v>
      </c>
      <c r="AA1900" s="4" t="s">
        <v>15726</v>
      </c>
      <c r="AB1900" s="4" t="s">
        <v>15725</v>
      </c>
      <c r="AC1900" s="4"/>
      <c r="AD1900" s="5">
        <v>1.9687407E7</v>
      </c>
      <c r="AE1900" s="4"/>
      <c r="AF1900" s="4"/>
      <c r="AG1900" s="5">
        <v>205.0</v>
      </c>
      <c r="AH1900" s="4"/>
      <c r="AI1900" s="7">
        <v>0.0</v>
      </c>
      <c r="AJ1900" s="7">
        <v>0.0</v>
      </c>
      <c r="AK1900" s="4"/>
      <c r="AL1900" s="4"/>
      <c r="AM1900" s="4"/>
      <c r="AN1900" s="4"/>
      <c r="AO1900" s="4"/>
      <c r="AP1900" s="4"/>
      <c r="AQ1900" s="4"/>
      <c r="AR1900" s="4"/>
      <c r="AS1900" s="4"/>
      <c r="AT1900" s="4"/>
      <c r="AU1900" s="4"/>
      <c r="AV1900" s="4"/>
      <c r="AW1900" s="4"/>
      <c r="AX1900" s="4" t="s">
        <v>15727</v>
      </c>
      <c r="AY1900" s="4" t="s">
        <v>73</v>
      </c>
      <c r="AZ1900" s="4"/>
      <c r="BA1900" s="4" t="s">
        <v>91</v>
      </c>
      <c r="BB1900" s="4"/>
      <c r="BC1900" s="4"/>
      <c r="BD1900" s="4"/>
    </row>
    <row r="1901" ht="16.5" customHeight="1">
      <c r="A1901" s="3" t="s">
        <v>15728</v>
      </c>
      <c r="B1901" s="4" t="s">
        <v>15729</v>
      </c>
      <c r="C1901" s="4" t="s">
        <v>94</v>
      </c>
      <c r="D1901" s="4" t="s">
        <v>59</v>
      </c>
      <c r="E1901" s="4" t="s">
        <v>60</v>
      </c>
      <c r="F1901" s="4" t="s">
        <v>61</v>
      </c>
      <c r="G1901" s="4" t="s">
        <v>60</v>
      </c>
      <c r="H1901" s="4" t="s">
        <v>62</v>
      </c>
      <c r="I1901" s="4" t="s">
        <v>63</v>
      </c>
      <c r="J1901" s="4" t="s">
        <v>64</v>
      </c>
      <c r="K1901" s="4" t="s">
        <v>65</v>
      </c>
      <c r="L1901" s="4"/>
      <c r="M1901" s="4"/>
      <c r="N1901" s="4"/>
      <c r="O1901" s="4" t="s">
        <v>15730</v>
      </c>
      <c r="P1901" s="4" t="s">
        <v>15731</v>
      </c>
      <c r="Q1901" s="4" t="s">
        <v>15732</v>
      </c>
      <c r="R1901" s="4"/>
      <c r="S1901" s="4" t="s">
        <v>15733</v>
      </c>
      <c r="T1901" s="4" t="s">
        <v>283</v>
      </c>
      <c r="U1901" s="4" t="s">
        <v>15734</v>
      </c>
      <c r="V1901" s="4"/>
      <c r="W1901" s="4"/>
      <c r="X1901" s="4" t="s">
        <v>1717</v>
      </c>
      <c r="Y1901" s="4" t="s">
        <v>87</v>
      </c>
      <c r="Z1901" s="4" t="s">
        <v>88</v>
      </c>
      <c r="AA1901" s="4" t="s">
        <v>1718</v>
      </c>
      <c r="AB1901" s="4" t="s">
        <v>15734</v>
      </c>
      <c r="AC1901" s="4"/>
      <c r="AD1901" s="5">
        <v>1.9673744E7</v>
      </c>
      <c r="AE1901" s="4"/>
      <c r="AF1901" s="4"/>
      <c r="AG1901" s="5">
        <v>72.0</v>
      </c>
      <c r="AH1901" s="4"/>
      <c r="AI1901" s="4"/>
      <c r="AJ1901" s="4"/>
      <c r="AK1901" s="4"/>
      <c r="AL1901" s="4"/>
      <c r="AM1901" s="4"/>
      <c r="AN1901" s="4"/>
      <c r="AO1901" s="4"/>
      <c r="AP1901" s="4"/>
      <c r="AQ1901" s="4"/>
      <c r="AR1901" s="4"/>
      <c r="AS1901" s="4"/>
      <c r="AT1901" s="4"/>
      <c r="AU1901" s="4"/>
      <c r="AV1901" s="4"/>
      <c r="AW1901" s="4"/>
      <c r="AX1901" s="4" t="s">
        <v>15735</v>
      </c>
      <c r="AY1901" s="4" t="s">
        <v>73</v>
      </c>
      <c r="AZ1901" s="4"/>
      <c r="BA1901" s="4" t="s">
        <v>74</v>
      </c>
      <c r="BB1901" s="4"/>
      <c r="BC1901" s="4"/>
      <c r="BD1901" s="4"/>
    </row>
    <row r="1902" ht="16.5" customHeight="1">
      <c r="A1902" s="3" t="s">
        <v>15736</v>
      </c>
      <c r="B1902" s="4" t="s">
        <v>15737</v>
      </c>
      <c r="C1902" s="4" t="s">
        <v>94</v>
      </c>
      <c r="D1902" s="4" t="s">
        <v>59</v>
      </c>
      <c r="E1902" s="4" t="s">
        <v>60</v>
      </c>
      <c r="F1902" s="4" t="s">
        <v>61</v>
      </c>
      <c r="G1902" s="4" t="s">
        <v>60</v>
      </c>
      <c r="H1902" s="4" t="s">
        <v>62</v>
      </c>
      <c r="I1902" s="4" t="s">
        <v>63</v>
      </c>
      <c r="J1902" s="4" t="s">
        <v>64</v>
      </c>
      <c r="K1902" s="4" t="s">
        <v>65</v>
      </c>
      <c r="L1902" s="4"/>
      <c r="M1902" s="4"/>
      <c r="N1902" s="4"/>
      <c r="O1902" s="4" t="s">
        <v>15738</v>
      </c>
      <c r="P1902" s="4" t="s">
        <v>15739</v>
      </c>
      <c r="Q1902" s="4" t="s">
        <v>15740</v>
      </c>
      <c r="R1902" s="4"/>
      <c r="S1902" s="4" t="s">
        <v>15741</v>
      </c>
      <c r="T1902" s="4" t="s">
        <v>148</v>
      </c>
      <c r="U1902" s="4"/>
      <c r="V1902" s="4"/>
      <c r="W1902" s="4"/>
      <c r="X1902" s="4" t="s">
        <v>15742</v>
      </c>
      <c r="Y1902" s="4" t="s">
        <v>15743</v>
      </c>
      <c r="Z1902" s="4" t="s">
        <v>110</v>
      </c>
      <c r="AA1902" s="4" t="s">
        <v>15744</v>
      </c>
      <c r="AB1902" s="4"/>
      <c r="AC1902" s="4"/>
      <c r="AD1902" s="5">
        <v>1.9660927E7</v>
      </c>
      <c r="AE1902" s="4"/>
      <c r="AF1902" s="4"/>
      <c r="AG1902" s="5">
        <v>277.0</v>
      </c>
      <c r="AH1902" s="4"/>
      <c r="AI1902" s="4"/>
      <c r="AJ1902" s="4"/>
      <c r="AK1902" s="4"/>
      <c r="AL1902" s="5">
        <v>0.0</v>
      </c>
      <c r="AM1902" s="4"/>
      <c r="AN1902" s="5">
        <v>1.7335248E7</v>
      </c>
      <c r="AO1902" s="5">
        <v>1.7335248E7</v>
      </c>
      <c r="AP1902" s="4"/>
      <c r="AQ1902" s="4"/>
      <c r="AR1902" s="6">
        <v>4.4</v>
      </c>
      <c r="AS1902" s="4"/>
      <c r="AT1902" s="4"/>
      <c r="AU1902" s="4"/>
      <c r="AV1902" s="7">
        <v>0.0</v>
      </c>
      <c r="AW1902" s="4"/>
      <c r="AX1902" s="4" t="s">
        <v>15745</v>
      </c>
      <c r="AY1902" s="4" t="s">
        <v>73</v>
      </c>
      <c r="AZ1902" s="4"/>
      <c r="BA1902" s="4" t="s">
        <v>91</v>
      </c>
      <c r="BB1902" s="4"/>
      <c r="BC1902" s="4" t="s">
        <v>15737</v>
      </c>
      <c r="BD1902" s="4" t="s">
        <v>110</v>
      </c>
    </row>
    <row r="1903" ht="16.5" customHeight="1">
      <c r="A1903" s="3" t="s">
        <v>15746</v>
      </c>
      <c r="B1903" s="4" t="s">
        <v>15747</v>
      </c>
      <c r="C1903" s="4" t="s">
        <v>94</v>
      </c>
      <c r="D1903" s="4" t="s">
        <v>59</v>
      </c>
      <c r="E1903" s="4" t="s">
        <v>60</v>
      </c>
      <c r="F1903" s="4" t="s">
        <v>61</v>
      </c>
      <c r="G1903" s="4" t="s">
        <v>60</v>
      </c>
      <c r="H1903" s="4" t="s">
        <v>62</v>
      </c>
      <c r="I1903" s="4" t="s">
        <v>63</v>
      </c>
      <c r="J1903" s="4" t="s">
        <v>64</v>
      </c>
      <c r="K1903" s="4" t="s">
        <v>65</v>
      </c>
      <c r="L1903" s="4"/>
      <c r="M1903" s="4"/>
      <c r="N1903" s="4"/>
      <c r="O1903" s="4" t="s">
        <v>15748</v>
      </c>
      <c r="P1903" s="4" t="s">
        <v>15749</v>
      </c>
      <c r="Q1903" s="4"/>
      <c r="R1903" s="4"/>
      <c r="S1903" s="4" t="s">
        <v>15750</v>
      </c>
      <c r="T1903" s="4" t="s">
        <v>882</v>
      </c>
      <c r="U1903" s="4" t="s">
        <v>15751</v>
      </c>
      <c r="V1903" s="4"/>
      <c r="W1903" s="4"/>
      <c r="X1903" s="4" t="s">
        <v>416</v>
      </c>
      <c r="Y1903" s="4" t="s">
        <v>417</v>
      </c>
      <c r="Z1903" s="4" t="s">
        <v>277</v>
      </c>
      <c r="AA1903" s="4" t="s">
        <v>15752</v>
      </c>
      <c r="AB1903" s="4" t="s">
        <v>15751</v>
      </c>
      <c r="AC1903" s="4"/>
      <c r="AD1903" s="5">
        <v>1.9660295E7</v>
      </c>
      <c r="AE1903" s="4"/>
      <c r="AF1903" s="4"/>
      <c r="AG1903" s="5">
        <v>34.0</v>
      </c>
      <c r="AH1903" s="4"/>
      <c r="AI1903" s="7">
        <v>-0.08</v>
      </c>
      <c r="AJ1903" s="7">
        <v>0.0</v>
      </c>
      <c r="AK1903" s="4"/>
      <c r="AL1903" s="4"/>
      <c r="AM1903" s="4"/>
      <c r="AN1903" s="4"/>
      <c r="AO1903" s="4"/>
      <c r="AP1903" s="4"/>
      <c r="AQ1903" s="4"/>
      <c r="AR1903" s="4"/>
      <c r="AS1903" s="4"/>
      <c r="AT1903" s="4"/>
      <c r="AU1903" s="4"/>
      <c r="AV1903" s="4"/>
      <c r="AW1903" s="4"/>
      <c r="AX1903" s="4" t="s">
        <v>15753</v>
      </c>
      <c r="AY1903" s="4" t="s">
        <v>73</v>
      </c>
      <c r="AZ1903" s="4"/>
      <c r="BA1903" s="4" t="s">
        <v>763</v>
      </c>
      <c r="BB1903" s="4"/>
      <c r="BC1903" s="4"/>
      <c r="BD1903" s="4"/>
    </row>
    <row r="1904" ht="16.5" customHeight="1">
      <c r="A1904" s="3" t="s">
        <v>15754</v>
      </c>
      <c r="B1904" s="4" t="s">
        <v>15755</v>
      </c>
      <c r="C1904" s="4" t="s">
        <v>94</v>
      </c>
      <c r="D1904" s="4" t="s">
        <v>59</v>
      </c>
      <c r="E1904" s="4" t="s">
        <v>60</v>
      </c>
      <c r="F1904" s="4" t="s">
        <v>61</v>
      </c>
      <c r="G1904" s="4" t="s">
        <v>60</v>
      </c>
      <c r="H1904" s="4" t="s">
        <v>62</v>
      </c>
      <c r="I1904" s="4" t="s">
        <v>63</v>
      </c>
      <c r="J1904" s="4" t="s">
        <v>64</v>
      </c>
      <c r="K1904" s="4" t="s">
        <v>65</v>
      </c>
      <c r="L1904" s="4"/>
      <c r="M1904" s="4"/>
      <c r="N1904" s="4"/>
      <c r="O1904" s="4" t="s">
        <v>15756</v>
      </c>
      <c r="P1904" s="4" t="s">
        <v>15757</v>
      </c>
      <c r="Q1904" s="4"/>
      <c r="R1904" s="4"/>
      <c r="S1904" s="4" t="s">
        <v>15758</v>
      </c>
      <c r="T1904" s="4" t="s">
        <v>882</v>
      </c>
      <c r="U1904" s="4" t="s">
        <v>15759</v>
      </c>
      <c r="V1904" s="4"/>
      <c r="W1904" s="4"/>
      <c r="X1904" s="4" t="s">
        <v>314</v>
      </c>
      <c r="Y1904" s="4" t="s">
        <v>315</v>
      </c>
      <c r="Z1904" s="4" t="s">
        <v>277</v>
      </c>
      <c r="AA1904" s="4" t="s">
        <v>10413</v>
      </c>
      <c r="AB1904" s="4" t="s">
        <v>15759</v>
      </c>
      <c r="AC1904" s="4"/>
      <c r="AD1904" s="5">
        <v>1.965813E7</v>
      </c>
      <c r="AE1904" s="4"/>
      <c r="AF1904" s="4"/>
      <c r="AG1904" s="5">
        <v>110.0</v>
      </c>
      <c r="AH1904" s="4"/>
      <c r="AI1904" s="7">
        <v>0.0</v>
      </c>
      <c r="AJ1904" s="7">
        <v>0.0</v>
      </c>
      <c r="AK1904" s="4"/>
      <c r="AL1904" s="4"/>
      <c r="AM1904" s="4"/>
      <c r="AN1904" s="4"/>
      <c r="AO1904" s="4"/>
      <c r="AP1904" s="4"/>
      <c r="AQ1904" s="4"/>
      <c r="AR1904" s="4"/>
      <c r="AS1904" s="4"/>
      <c r="AT1904" s="4"/>
      <c r="AU1904" s="4"/>
      <c r="AV1904" s="4"/>
      <c r="AW1904" s="4"/>
      <c r="AX1904" s="4" t="s">
        <v>15760</v>
      </c>
      <c r="AY1904" s="4" t="s">
        <v>73</v>
      </c>
      <c r="AZ1904" s="4"/>
      <c r="BA1904" s="4" t="s">
        <v>74</v>
      </c>
      <c r="BB1904" s="4" t="s">
        <v>152</v>
      </c>
      <c r="BC1904" s="4" t="s">
        <v>15755</v>
      </c>
      <c r="BD1904" s="4" t="s">
        <v>277</v>
      </c>
    </row>
    <row r="1905" ht="16.5" customHeight="1">
      <c r="A1905" s="3" t="s">
        <v>15761</v>
      </c>
      <c r="B1905" s="4" t="s">
        <v>15762</v>
      </c>
      <c r="C1905" s="4" t="s">
        <v>79</v>
      </c>
      <c r="D1905" s="4" t="s">
        <v>59</v>
      </c>
      <c r="E1905" s="4" t="s">
        <v>60</v>
      </c>
      <c r="F1905" s="4" t="s">
        <v>61</v>
      </c>
      <c r="G1905" s="4" t="s">
        <v>60</v>
      </c>
      <c r="H1905" s="4" t="s">
        <v>62</v>
      </c>
      <c r="I1905" s="4" t="s">
        <v>63</v>
      </c>
      <c r="J1905" s="4" t="s">
        <v>64</v>
      </c>
      <c r="K1905" s="4" t="s">
        <v>65</v>
      </c>
      <c r="L1905" s="4"/>
      <c r="M1905" s="4"/>
      <c r="N1905" s="4"/>
      <c r="O1905" s="4" t="s">
        <v>15763</v>
      </c>
      <c r="P1905" s="4" t="s">
        <v>15764</v>
      </c>
      <c r="Q1905" s="4"/>
      <c r="R1905" s="4"/>
      <c r="S1905" s="4" t="s">
        <v>15765</v>
      </c>
      <c r="T1905" s="4" t="s">
        <v>133</v>
      </c>
      <c r="U1905" s="4" t="s">
        <v>15766</v>
      </c>
      <c r="V1905" s="4"/>
      <c r="W1905" s="4"/>
      <c r="X1905" s="4" t="s">
        <v>980</v>
      </c>
      <c r="Y1905" s="4" t="s">
        <v>981</v>
      </c>
      <c r="Z1905" s="4" t="s">
        <v>277</v>
      </c>
      <c r="AA1905" s="4" t="s">
        <v>15767</v>
      </c>
      <c r="AB1905" s="4" t="s">
        <v>15766</v>
      </c>
      <c r="AC1905" s="4"/>
      <c r="AD1905" s="5">
        <v>1.9652615E7</v>
      </c>
      <c r="AE1905" s="4"/>
      <c r="AF1905" s="4"/>
      <c r="AG1905" s="5">
        <v>120.0</v>
      </c>
      <c r="AH1905" s="4"/>
      <c r="AI1905" s="7">
        <v>0.0</v>
      </c>
      <c r="AJ1905" s="7">
        <v>0.0</v>
      </c>
      <c r="AK1905" s="4"/>
      <c r="AL1905" s="4"/>
      <c r="AM1905" s="4"/>
      <c r="AN1905" s="4"/>
      <c r="AO1905" s="4"/>
      <c r="AP1905" s="4"/>
      <c r="AQ1905" s="4"/>
      <c r="AR1905" s="4"/>
      <c r="AS1905" s="4"/>
      <c r="AT1905" s="4"/>
      <c r="AU1905" s="4"/>
      <c r="AV1905" s="4"/>
      <c r="AW1905" s="4"/>
      <c r="AX1905" s="4" t="s">
        <v>15768</v>
      </c>
      <c r="AY1905" s="4" t="s">
        <v>73</v>
      </c>
      <c r="AZ1905" s="4"/>
      <c r="BA1905" s="4" t="s">
        <v>91</v>
      </c>
      <c r="BB1905" s="4"/>
      <c r="BC1905" s="4"/>
      <c r="BD1905" s="4"/>
    </row>
    <row r="1906" ht="16.5" customHeight="1">
      <c r="A1906" s="3" t="s">
        <v>15769</v>
      </c>
      <c r="B1906" s="4" t="s">
        <v>15770</v>
      </c>
      <c r="C1906" s="4" t="s">
        <v>171</v>
      </c>
      <c r="D1906" s="4" t="s">
        <v>59</v>
      </c>
      <c r="E1906" s="4" t="s">
        <v>60</v>
      </c>
      <c r="F1906" s="4" t="s">
        <v>61</v>
      </c>
      <c r="G1906" s="4" t="s">
        <v>60</v>
      </c>
      <c r="H1906" s="4" t="s">
        <v>62</v>
      </c>
      <c r="I1906" s="4" t="s">
        <v>63</v>
      </c>
      <c r="J1906" s="4" t="s">
        <v>64</v>
      </c>
      <c r="K1906" s="4" t="s">
        <v>65</v>
      </c>
      <c r="L1906" s="4"/>
      <c r="M1906" s="4"/>
      <c r="N1906" s="4"/>
      <c r="O1906" s="4" t="s">
        <v>15771</v>
      </c>
      <c r="P1906" s="4" t="s">
        <v>15772</v>
      </c>
      <c r="Q1906" s="4"/>
      <c r="R1906" s="4"/>
      <c r="S1906" s="4" t="s">
        <v>15773</v>
      </c>
      <c r="T1906" s="4" t="s">
        <v>68</v>
      </c>
      <c r="U1906" s="4"/>
      <c r="V1906" s="4"/>
      <c r="W1906" s="4"/>
      <c r="X1906" s="4" t="s">
        <v>252</v>
      </c>
      <c r="Y1906" s="4" t="s">
        <v>253</v>
      </c>
      <c r="Z1906" s="4" t="s">
        <v>254</v>
      </c>
      <c r="AA1906" s="4" t="s">
        <v>255</v>
      </c>
      <c r="AB1906" s="4"/>
      <c r="AC1906" s="4"/>
      <c r="AD1906" s="5">
        <v>1.9651049E7</v>
      </c>
      <c r="AE1906" s="4"/>
      <c r="AF1906" s="4"/>
      <c r="AG1906" s="5">
        <v>9.0</v>
      </c>
      <c r="AH1906" s="4"/>
      <c r="AI1906" s="4"/>
      <c r="AJ1906" s="4"/>
      <c r="AK1906" s="4"/>
      <c r="AL1906" s="4"/>
      <c r="AM1906" s="4"/>
      <c r="AN1906" s="4"/>
      <c r="AO1906" s="4"/>
      <c r="AP1906" s="4"/>
      <c r="AQ1906" s="4"/>
      <c r="AR1906" s="4"/>
      <c r="AS1906" s="4"/>
      <c r="AT1906" s="4"/>
      <c r="AU1906" s="4"/>
      <c r="AV1906" s="4"/>
      <c r="AW1906" s="4"/>
      <c r="AX1906" s="4" t="s">
        <v>15774</v>
      </c>
      <c r="AY1906" s="4" t="s">
        <v>73</v>
      </c>
      <c r="AZ1906" s="4"/>
      <c r="BA1906" s="4" t="s">
        <v>74</v>
      </c>
      <c r="BB1906" s="4"/>
      <c r="BC1906" s="4" t="s">
        <v>15775</v>
      </c>
      <c r="BD1906" s="4" t="s">
        <v>254</v>
      </c>
    </row>
    <row r="1907" ht="16.5" customHeight="1">
      <c r="A1907" s="3" t="s">
        <v>15776</v>
      </c>
      <c r="B1907" s="4" t="s">
        <v>15777</v>
      </c>
      <c r="C1907" s="4" t="s">
        <v>58</v>
      </c>
      <c r="D1907" s="4" t="s">
        <v>59</v>
      </c>
      <c r="E1907" s="4" t="s">
        <v>60</v>
      </c>
      <c r="F1907" s="4" t="s">
        <v>15778</v>
      </c>
      <c r="G1907" s="4" t="s">
        <v>15779</v>
      </c>
      <c r="H1907" s="4" t="s">
        <v>15780</v>
      </c>
      <c r="I1907" s="4" t="s">
        <v>15779</v>
      </c>
      <c r="J1907" s="4" t="s">
        <v>323</v>
      </c>
      <c r="K1907" s="4" t="s">
        <v>324</v>
      </c>
      <c r="L1907" s="4"/>
      <c r="M1907" s="4"/>
      <c r="N1907" s="4"/>
      <c r="O1907" s="4" t="s">
        <v>15781</v>
      </c>
      <c r="P1907" s="4" t="s">
        <v>15782</v>
      </c>
      <c r="Q1907" s="4"/>
      <c r="R1907" s="4"/>
      <c r="S1907" s="4" t="s">
        <v>15783</v>
      </c>
      <c r="T1907" s="4" t="s">
        <v>15784</v>
      </c>
      <c r="U1907" s="4" t="s">
        <v>15785</v>
      </c>
      <c r="V1907" s="4" t="s">
        <v>15786</v>
      </c>
      <c r="W1907" s="4"/>
      <c r="X1907" s="4" t="s">
        <v>15787</v>
      </c>
      <c r="Y1907" s="4" t="s">
        <v>15788</v>
      </c>
      <c r="Z1907" s="4" t="s">
        <v>2131</v>
      </c>
      <c r="AA1907" s="4" t="s">
        <v>15789</v>
      </c>
      <c r="AB1907" s="4" t="s">
        <v>15785</v>
      </c>
      <c r="AC1907" s="4" t="s">
        <v>15786</v>
      </c>
      <c r="AD1907" s="5">
        <v>1.965025E7</v>
      </c>
      <c r="AE1907" s="4"/>
      <c r="AF1907" s="4"/>
      <c r="AG1907" s="5">
        <v>250.0</v>
      </c>
      <c r="AH1907" s="4"/>
      <c r="AI1907" s="4"/>
      <c r="AJ1907" s="4"/>
      <c r="AK1907" s="4"/>
      <c r="AL1907" s="4"/>
      <c r="AM1907" s="4"/>
      <c r="AN1907" s="4"/>
      <c r="AO1907" s="4"/>
      <c r="AP1907" s="4"/>
      <c r="AQ1907" s="4"/>
      <c r="AR1907" s="4"/>
      <c r="AS1907" s="4"/>
      <c r="AT1907" s="4"/>
      <c r="AU1907" s="4"/>
      <c r="AV1907" s="4"/>
      <c r="AW1907" s="4"/>
      <c r="AX1907" s="4" t="s">
        <v>15790</v>
      </c>
      <c r="AY1907" s="4" t="s">
        <v>15791</v>
      </c>
      <c r="AZ1907" s="4"/>
      <c r="BA1907" s="4"/>
      <c r="BB1907" s="4"/>
      <c r="BC1907" s="4" t="s">
        <v>15792</v>
      </c>
      <c r="BD1907" s="4" t="s">
        <v>2131</v>
      </c>
    </row>
    <row r="1908" ht="16.5" customHeight="1">
      <c r="A1908" s="3" t="s">
        <v>15793</v>
      </c>
      <c r="B1908" s="4" t="s">
        <v>15794</v>
      </c>
      <c r="C1908" s="4" t="s">
        <v>94</v>
      </c>
      <c r="D1908" s="4" t="s">
        <v>59</v>
      </c>
      <c r="E1908" s="4" t="s">
        <v>60</v>
      </c>
      <c r="F1908" s="4" t="s">
        <v>61</v>
      </c>
      <c r="G1908" s="4" t="s">
        <v>60</v>
      </c>
      <c r="H1908" s="4" t="s">
        <v>62</v>
      </c>
      <c r="I1908" s="4" t="s">
        <v>63</v>
      </c>
      <c r="J1908" s="4" t="s">
        <v>64</v>
      </c>
      <c r="K1908" s="4" t="s">
        <v>65</v>
      </c>
      <c r="L1908" s="4"/>
      <c r="M1908" s="4"/>
      <c r="N1908" s="4"/>
      <c r="O1908" s="4" t="s">
        <v>15795</v>
      </c>
      <c r="P1908" s="4" t="s">
        <v>15796</v>
      </c>
      <c r="Q1908" s="4"/>
      <c r="R1908" s="4"/>
      <c r="S1908" s="4" t="s">
        <v>15797</v>
      </c>
      <c r="T1908" s="4" t="s">
        <v>2730</v>
      </c>
      <c r="U1908" s="4" t="s">
        <v>15798</v>
      </c>
      <c r="V1908" s="4" t="s">
        <v>15799</v>
      </c>
      <c r="W1908" s="4"/>
      <c r="X1908" s="4" t="s">
        <v>15800</v>
      </c>
      <c r="Y1908" s="4"/>
      <c r="Z1908" s="4" t="s">
        <v>15801</v>
      </c>
      <c r="AA1908" s="4" t="s">
        <v>15802</v>
      </c>
      <c r="AB1908" s="4" t="s">
        <v>15798</v>
      </c>
      <c r="AC1908" s="4" t="s">
        <v>15799</v>
      </c>
      <c r="AD1908" s="5">
        <v>1.9641555E7</v>
      </c>
      <c r="AE1908" s="4"/>
      <c r="AF1908" s="4"/>
      <c r="AG1908" s="5">
        <v>135.0</v>
      </c>
      <c r="AH1908" s="4"/>
      <c r="AI1908" s="4"/>
      <c r="AJ1908" s="4"/>
      <c r="AK1908" s="4"/>
      <c r="AL1908" s="4"/>
      <c r="AM1908" s="4"/>
      <c r="AN1908" s="4"/>
      <c r="AO1908" s="4"/>
      <c r="AP1908" s="4"/>
      <c r="AQ1908" s="4"/>
      <c r="AR1908" s="4"/>
      <c r="AS1908" s="4"/>
      <c r="AT1908" s="4"/>
      <c r="AU1908" s="4"/>
      <c r="AV1908" s="4"/>
      <c r="AW1908" s="4"/>
      <c r="AX1908" s="4" t="s">
        <v>15803</v>
      </c>
      <c r="AY1908" s="4" t="s">
        <v>73</v>
      </c>
      <c r="AZ1908" s="4"/>
      <c r="BA1908" s="4" t="s">
        <v>384</v>
      </c>
      <c r="BB1908" s="4"/>
      <c r="BC1908" s="4"/>
      <c r="BD1908" s="4"/>
    </row>
    <row r="1909" ht="16.5" customHeight="1">
      <c r="A1909" s="3" t="s">
        <v>15804</v>
      </c>
      <c r="B1909" s="4" t="s">
        <v>15805</v>
      </c>
      <c r="C1909" s="4" t="s">
        <v>171</v>
      </c>
      <c r="D1909" s="4" t="s">
        <v>59</v>
      </c>
      <c r="E1909" s="4" t="s">
        <v>60</v>
      </c>
      <c r="F1909" s="4" t="s">
        <v>61</v>
      </c>
      <c r="G1909" s="4" t="s">
        <v>60</v>
      </c>
      <c r="H1909" s="4" t="s">
        <v>62</v>
      </c>
      <c r="I1909" s="4" t="s">
        <v>63</v>
      </c>
      <c r="J1909" s="4" t="s">
        <v>64</v>
      </c>
      <c r="K1909" s="4" t="s">
        <v>65</v>
      </c>
      <c r="L1909" s="4"/>
      <c r="M1909" s="4"/>
      <c r="N1909" s="4"/>
      <c r="O1909" s="4" t="s">
        <v>11398</v>
      </c>
      <c r="P1909" s="4" t="s">
        <v>11399</v>
      </c>
      <c r="Q1909" s="4" t="s">
        <v>11400</v>
      </c>
      <c r="R1909" s="4"/>
      <c r="S1909" s="4" t="s">
        <v>11401</v>
      </c>
      <c r="T1909" s="4" t="s">
        <v>882</v>
      </c>
      <c r="U1909" s="4" t="s">
        <v>11403</v>
      </c>
      <c r="V1909" s="4"/>
      <c r="W1909" s="4"/>
      <c r="X1909" s="4" t="s">
        <v>7720</v>
      </c>
      <c r="Y1909" s="4" t="s">
        <v>7721</v>
      </c>
      <c r="Z1909" s="4" t="s">
        <v>7722</v>
      </c>
      <c r="AA1909" s="4"/>
      <c r="AB1909" s="4" t="s">
        <v>11403</v>
      </c>
      <c r="AC1909" s="4"/>
      <c r="AD1909" s="5">
        <v>1.9637067E7</v>
      </c>
      <c r="AE1909" s="4"/>
      <c r="AF1909" s="4"/>
      <c r="AG1909" s="5">
        <v>178.0</v>
      </c>
      <c r="AH1909" s="4"/>
      <c r="AI1909" s="4"/>
      <c r="AJ1909" s="4"/>
      <c r="AK1909" s="4"/>
      <c r="AL1909" s="4"/>
      <c r="AM1909" s="4"/>
      <c r="AN1909" s="4"/>
      <c r="AO1909" s="4"/>
      <c r="AP1909" s="4"/>
      <c r="AQ1909" s="4"/>
      <c r="AR1909" s="4"/>
      <c r="AS1909" s="4"/>
      <c r="AT1909" s="4"/>
      <c r="AU1909" s="4"/>
      <c r="AV1909" s="4"/>
      <c r="AW1909" s="4"/>
      <c r="AX1909" s="4" t="s">
        <v>15806</v>
      </c>
      <c r="AY1909" s="4" t="s">
        <v>73</v>
      </c>
      <c r="AZ1909" s="4"/>
      <c r="BA1909" s="4" t="s">
        <v>384</v>
      </c>
      <c r="BB1909" s="4"/>
      <c r="BC1909" s="4"/>
      <c r="BD1909" s="4"/>
    </row>
    <row r="1910" ht="16.5" customHeight="1">
      <c r="A1910" s="3" t="s">
        <v>15807</v>
      </c>
      <c r="B1910" s="4" t="s">
        <v>15808</v>
      </c>
      <c r="C1910" s="4" t="s">
        <v>94</v>
      </c>
      <c r="D1910" s="4" t="s">
        <v>59</v>
      </c>
      <c r="E1910" s="4" t="s">
        <v>60</v>
      </c>
      <c r="F1910" s="4" t="s">
        <v>61</v>
      </c>
      <c r="G1910" s="4" t="s">
        <v>60</v>
      </c>
      <c r="H1910" s="4" t="s">
        <v>62</v>
      </c>
      <c r="I1910" s="4" t="s">
        <v>63</v>
      </c>
      <c r="J1910" s="4" t="s">
        <v>64</v>
      </c>
      <c r="K1910" s="4" t="s">
        <v>65</v>
      </c>
      <c r="L1910" s="4"/>
      <c r="M1910" s="4"/>
      <c r="N1910" s="4"/>
      <c r="O1910" s="4" t="s">
        <v>15809</v>
      </c>
      <c r="P1910" s="4" t="s">
        <v>15810</v>
      </c>
      <c r="Q1910" s="4"/>
      <c r="R1910" s="4"/>
      <c r="S1910" s="4" t="s">
        <v>15811</v>
      </c>
      <c r="T1910" s="4" t="s">
        <v>283</v>
      </c>
      <c r="U1910" s="4" t="s">
        <v>15812</v>
      </c>
      <c r="V1910" s="4"/>
      <c r="W1910" s="4"/>
      <c r="X1910" s="4" t="s">
        <v>6671</v>
      </c>
      <c r="Y1910" s="4" t="s">
        <v>3532</v>
      </c>
      <c r="Z1910" s="4" t="s">
        <v>277</v>
      </c>
      <c r="AA1910" s="4" t="s">
        <v>15813</v>
      </c>
      <c r="AB1910" s="4" t="s">
        <v>15812</v>
      </c>
      <c r="AC1910" s="4"/>
      <c r="AD1910" s="5">
        <v>1.9627237E7</v>
      </c>
      <c r="AE1910" s="4"/>
      <c r="AF1910" s="4"/>
      <c r="AG1910" s="5">
        <v>300.0</v>
      </c>
      <c r="AH1910" s="4"/>
      <c r="AI1910" s="7">
        <v>0.0</v>
      </c>
      <c r="AJ1910" s="7">
        <v>0.0</v>
      </c>
      <c r="AK1910" s="4"/>
      <c r="AL1910" s="4"/>
      <c r="AM1910" s="4"/>
      <c r="AN1910" s="4"/>
      <c r="AO1910" s="4"/>
      <c r="AP1910" s="4"/>
      <c r="AQ1910" s="4"/>
      <c r="AR1910" s="4"/>
      <c r="AS1910" s="4"/>
      <c r="AT1910" s="4"/>
      <c r="AU1910" s="4"/>
      <c r="AV1910" s="4"/>
      <c r="AW1910" s="4"/>
      <c r="AX1910" s="4" t="s">
        <v>15814</v>
      </c>
      <c r="AY1910" s="4" t="s">
        <v>15815</v>
      </c>
      <c r="AZ1910" s="4"/>
      <c r="BA1910" s="4" t="s">
        <v>74</v>
      </c>
      <c r="BB1910" s="4" t="s">
        <v>152</v>
      </c>
      <c r="BC1910" s="4" t="s">
        <v>15808</v>
      </c>
      <c r="BD1910" s="4" t="s">
        <v>277</v>
      </c>
    </row>
    <row r="1911" ht="16.5" customHeight="1">
      <c r="A1911" s="3" t="s">
        <v>15816</v>
      </c>
      <c r="B1911" s="4" t="s">
        <v>15817</v>
      </c>
      <c r="C1911" s="4" t="s">
        <v>94</v>
      </c>
      <c r="D1911" s="4" t="s">
        <v>59</v>
      </c>
      <c r="E1911" s="4" t="s">
        <v>60</v>
      </c>
      <c r="F1911" s="4" t="s">
        <v>61</v>
      </c>
      <c r="G1911" s="4" t="s">
        <v>60</v>
      </c>
      <c r="H1911" s="4" t="s">
        <v>62</v>
      </c>
      <c r="I1911" s="4" t="s">
        <v>63</v>
      </c>
      <c r="J1911" s="4" t="s">
        <v>64</v>
      </c>
      <c r="K1911" s="4" t="s">
        <v>65</v>
      </c>
      <c r="L1911" s="4"/>
      <c r="M1911" s="4"/>
      <c r="N1911" s="4"/>
      <c r="O1911" s="4" t="s">
        <v>14130</v>
      </c>
      <c r="P1911" s="4" t="s">
        <v>15818</v>
      </c>
      <c r="Q1911" s="4"/>
      <c r="R1911" s="4"/>
      <c r="S1911" s="4" t="s">
        <v>14132</v>
      </c>
      <c r="T1911" s="4"/>
      <c r="U1911" s="4" t="s">
        <v>14133</v>
      </c>
      <c r="V1911" s="4" t="s">
        <v>15439</v>
      </c>
      <c r="W1911" s="4"/>
      <c r="X1911" s="4" t="s">
        <v>862</v>
      </c>
      <c r="Y1911" s="4" t="s">
        <v>863</v>
      </c>
      <c r="Z1911" s="4" t="s">
        <v>864</v>
      </c>
      <c r="AA1911" s="4" t="s">
        <v>2377</v>
      </c>
      <c r="AB1911" s="4" t="s">
        <v>14133</v>
      </c>
      <c r="AC1911" s="4" t="s">
        <v>15439</v>
      </c>
      <c r="AD1911" s="5">
        <v>1.9624347E7</v>
      </c>
      <c r="AE1911" s="4"/>
      <c r="AF1911" s="4"/>
      <c r="AG1911" s="5">
        <v>49.0</v>
      </c>
      <c r="AH1911" s="4"/>
      <c r="AI1911" s="4"/>
      <c r="AJ1911" s="4"/>
      <c r="AK1911" s="4"/>
      <c r="AL1911" s="5">
        <v>1404847.0</v>
      </c>
      <c r="AM1911" s="4"/>
      <c r="AN1911" s="5">
        <v>3145699.0</v>
      </c>
      <c r="AO1911" s="5">
        <v>3145699.0</v>
      </c>
      <c r="AP1911" s="4"/>
      <c r="AQ1911" s="4"/>
      <c r="AR1911" s="6">
        <v>2.0</v>
      </c>
      <c r="AS1911" s="4"/>
      <c r="AT1911" s="4"/>
      <c r="AU1911" s="4"/>
      <c r="AV1911" s="7">
        <v>0.595</v>
      </c>
      <c r="AW1911" s="4"/>
      <c r="AX1911" s="4" t="s">
        <v>15819</v>
      </c>
      <c r="AY1911" s="4" t="s">
        <v>73</v>
      </c>
      <c r="AZ1911" s="4"/>
      <c r="BA1911" s="4" t="s">
        <v>74</v>
      </c>
      <c r="BB1911" s="4"/>
      <c r="BC1911" s="4"/>
      <c r="BD1911" s="4"/>
    </row>
    <row r="1912" ht="16.5" customHeight="1">
      <c r="A1912" s="3" t="s">
        <v>15820</v>
      </c>
      <c r="B1912" s="4" t="s">
        <v>15821</v>
      </c>
      <c r="C1912" s="4" t="s">
        <v>171</v>
      </c>
      <c r="D1912" s="4" t="s">
        <v>59</v>
      </c>
      <c r="E1912" s="4" t="s">
        <v>60</v>
      </c>
      <c r="F1912" s="4" t="s">
        <v>61</v>
      </c>
      <c r="G1912" s="4" t="s">
        <v>60</v>
      </c>
      <c r="H1912" s="4" t="s">
        <v>62</v>
      </c>
      <c r="I1912" s="4" t="s">
        <v>63</v>
      </c>
      <c r="J1912" s="4" t="s">
        <v>64</v>
      </c>
      <c r="K1912" s="4" t="s">
        <v>65</v>
      </c>
      <c r="L1912" s="4"/>
      <c r="M1912" s="4"/>
      <c r="N1912" s="4"/>
      <c r="O1912" s="4"/>
      <c r="P1912" s="4" t="s">
        <v>15822</v>
      </c>
      <c r="Q1912" s="4"/>
      <c r="R1912" s="4"/>
      <c r="S1912" s="4" t="s">
        <v>15823</v>
      </c>
      <c r="T1912" s="4" t="s">
        <v>68</v>
      </c>
      <c r="U1912" s="4" t="s">
        <v>15824</v>
      </c>
      <c r="V1912" s="4"/>
      <c r="W1912" s="4"/>
      <c r="X1912" s="4" t="s">
        <v>15825</v>
      </c>
      <c r="Y1912" s="4" t="s">
        <v>253</v>
      </c>
      <c r="Z1912" s="4" t="s">
        <v>254</v>
      </c>
      <c r="AA1912" s="4" t="s">
        <v>15826</v>
      </c>
      <c r="AB1912" s="4" t="s">
        <v>15824</v>
      </c>
      <c r="AC1912" s="4"/>
      <c r="AD1912" s="5">
        <v>1.9603504E7</v>
      </c>
      <c r="AE1912" s="4"/>
      <c r="AF1912" s="4"/>
      <c r="AG1912" s="5">
        <v>9.0</v>
      </c>
      <c r="AH1912" s="4"/>
      <c r="AI1912" s="4"/>
      <c r="AJ1912" s="4"/>
      <c r="AK1912" s="4"/>
      <c r="AL1912" s="4"/>
      <c r="AM1912" s="4"/>
      <c r="AN1912" s="4"/>
      <c r="AO1912" s="4"/>
      <c r="AP1912" s="4"/>
      <c r="AQ1912" s="4"/>
      <c r="AR1912" s="4"/>
      <c r="AS1912" s="4"/>
      <c r="AT1912" s="4"/>
      <c r="AU1912" s="4"/>
      <c r="AV1912" s="4"/>
      <c r="AW1912" s="4"/>
      <c r="AX1912" s="4" t="s">
        <v>15827</v>
      </c>
      <c r="AY1912" s="4" t="s">
        <v>73</v>
      </c>
      <c r="AZ1912" s="4"/>
      <c r="BA1912" s="4" t="s">
        <v>74</v>
      </c>
      <c r="BB1912" s="4"/>
      <c r="BC1912" s="4" t="s">
        <v>15828</v>
      </c>
      <c r="BD1912" s="4" t="s">
        <v>254</v>
      </c>
    </row>
    <row r="1913" ht="16.5" customHeight="1">
      <c r="A1913" s="3" t="s">
        <v>15829</v>
      </c>
      <c r="B1913" s="4" t="s">
        <v>15830</v>
      </c>
      <c r="C1913" s="4" t="s">
        <v>58</v>
      </c>
      <c r="D1913" s="4" t="s">
        <v>59</v>
      </c>
      <c r="E1913" s="4" t="s">
        <v>60</v>
      </c>
      <c r="F1913" s="4" t="s">
        <v>61</v>
      </c>
      <c r="G1913" s="4" t="s">
        <v>60</v>
      </c>
      <c r="H1913" s="4" t="s">
        <v>62</v>
      </c>
      <c r="I1913" s="4" t="s">
        <v>63</v>
      </c>
      <c r="J1913" s="4" t="s">
        <v>64</v>
      </c>
      <c r="K1913" s="4" t="s">
        <v>65</v>
      </c>
      <c r="L1913" s="4"/>
      <c r="M1913" s="4"/>
      <c r="N1913" s="4"/>
      <c r="O1913" s="4" t="s">
        <v>15831</v>
      </c>
      <c r="P1913" s="4" t="s">
        <v>15832</v>
      </c>
      <c r="Q1913" s="4" t="s">
        <v>13126</v>
      </c>
      <c r="R1913" s="4"/>
      <c r="S1913" s="4" t="s">
        <v>15833</v>
      </c>
      <c r="T1913" s="4" t="s">
        <v>68</v>
      </c>
      <c r="U1913" s="4" t="s">
        <v>15834</v>
      </c>
      <c r="V1913" s="4"/>
      <c r="W1913" s="4"/>
      <c r="X1913" s="4" t="s">
        <v>109</v>
      </c>
      <c r="Y1913" s="4" t="s">
        <v>109</v>
      </c>
      <c r="Z1913" s="4" t="s">
        <v>110</v>
      </c>
      <c r="AA1913" s="4" t="s">
        <v>13128</v>
      </c>
      <c r="AB1913" s="4" t="s">
        <v>15834</v>
      </c>
      <c r="AC1913" s="4"/>
      <c r="AD1913" s="5">
        <v>1.9597581E7</v>
      </c>
      <c r="AE1913" s="4"/>
      <c r="AF1913" s="4"/>
      <c r="AG1913" s="5">
        <v>117.0</v>
      </c>
      <c r="AH1913" s="4"/>
      <c r="AI1913" s="4"/>
      <c r="AJ1913" s="4"/>
      <c r="AK1913" s="4"/>
      <c r="AL1913" s="5">
        <v>2385095.0</v>
      </c>
      <c r="AM1913" s="4"/>
      <c r="AN1913" s="5">
        <v>1.8786635E7</v>
      </c>
      <c r="AO1913" s="5">
        <v>1.8786635E7</v>
      </c>
      <c r="AP1913" s="4"/>
      <c r="AQ1913" s="4"/>
      <c r="AR1913" s="6">
        <v>1.9</v>
      </c>
      <c r="AS1913" s="4"/>
      <c r="AT1913" s="4"/>
      <c r="AU1913" s="4"/>
      <c r="AV1913" s="7">
        <v>0.159</v>
      </c>
      <c r="AW1913" s="4"/>
      <c r="AX1913" s="4" t="s">
        <v>15835</v>
      </c>
      <c r="AY1913" s="4" t="s">
        <v>73</v>
      </c>
      <c r="AZ1913" s="4"/>
      <c r="BA1913" s="4" t="s">
        <v>74</v>
      </c>
      <c r="BB1913" s="4"/>
      <c r="BC1913" s="4"/>
      <c r="BD1913" s="4"/>
    </row>
    <row r="1914" ht="16.5" customHeight="1">
      <c r="A1914" s="3" t="s">
        <v>15836</v>
      </c>
      <c r="B1914" s="4" t="s">
        <v>15837</v>
      </c>
      <c r="C1914" s="4" t="s">
        <v>94</v>
      </c>
      <c r="D1914" s="4" t="s">
        <v>59</v>
      </c>
      <c r="E1914" s="4" t="s">
        <v>60</v>
      </c>
      <c r="F1914" s="4" t="s">
        <v>61</v>
      </c>
      <c r="G1914" s="4" t="s">
        <v>60</v>
      </c>
      <c r="H1914" s="4" t="s">
        <v>62</v>
      </c>
      <c r="I1914" s="4" t="s">
        <v>63</v>
      </c>
      <c r="J1914" s="4" t="s">
        <v>64</v>
      </c>
      <c r="K1914" s="4" t="s">
        <v>65</v>
      </c>
      <c r="L1914" s="4"/>
      <c r="M1914" s="4"/>
      <c r="N1914" s="4"/>
      <c r="O1914" s="4"/>
      <c r="P1914" s="4" t="s">
        <v>15838</v>
      </c>
      <c r="Q1914" s="4" t="s">
        <v>15839</v>
      </c>
      <c r="R1914" s="4"/>
      <c r="S1914" s="4" t="s">
        <v>15840</v>
      </c>
      <c r="T1914" s="4" t="s">
        <v>68</v>
      </c>
      <c r="U1914" s="4" t="s">
        <v>15841</v>
      </c>
      <c r="V1914" s="4"/>
      <c r="W1914" s="4"/>
      <c r="X1914" s="4" t="s">
        <v>4563</v>
      </c>
      <c r="Y1914" s="4" t="s">
        <v>4564</v>
      </c>
      <c r="Z1914" s="4" t="s">
        <v>137</v>
      </c>
      <c r="AA1914" s="4" t="s">
        <v>15842</v>
      </c>
      <c r="AB1914" s="4" t="s">
        <v>15841</v>
      </c>
      <c r="AC1914" s="4"/>
      <c r="AD1914" s="5">
        <v>1.9595481E7</v>
      </c>
      <c r="AE1914" s="4"/>
      <c r="AF1914" s="4"/>
      <c r="AG1914" s="5">
        <v>179.0</v>
      </c>
      <c r="AH1914" s="4"/>
      <c r="AI1914" s="4"/>
      <c r="AJ1914" s="4"/>
      <c r="AK1914" s="4"/>
      <c r="AL1914" s="4"/>
      <c r="AM1914" s="4"/>
      <c r="AN1914" s="4"/>
      <c r="AO1914" s="4"/>
      <c r="AP1914" s="4"/>
      <c r="AQ1914" s="4"/>
      <c r="AR1914" s="4"/>
      <c r="AS1914" s="4"/>
      <c r="AT1914" s="4"/>
      <c r="AU1914" s="4"/>
      <c r="AV1914" s="4"/>
      <c r="AW1914" s="4"/>
      <c r="AX1914" s="4" t="s">
        <v>15843</v>
      </c>
      <c r="AY1914" s="4" t="s">
        <v>73</v>
      </c>
      <c r="AZ1914" s="4"/>
      <c r="BA1914" s="4" t="s">
        <v>74</v>
      </c>
      <c r="BB1914" s="4"/>
      <c r="BC1914" s="4"/>
      <c r="BD1914" s="4"/>
    </row>
    <row r="1915" ht="16.5" customHeight="1">
      <c r="A1915" s="3" t="s">
        <v>15844</v>
      </c>
      <c r="B1915" s="4" t="s">
        <v>15845</v>
      </c>
      <c r="C1915" s="4" t="s">
        <v>94</v>
      </c>
      <c r="D1915" s="4" t="s">
        <v>59</v>
      </c>
      <c r="E1915" s="4" t="s">
        <v>60</v>
      </c>
      <c r="F1915" s="4" t="s">
        <v>61</v>
      </c>
      <c r="G1915" s="4" t="s">
        <v>60</v>
      </c>
      <c r="H1915" s="4" t="s">
        <v>62</v>
      </c>
      <c r="I1915" s="4" t="s">
        <v>63</v>
      </c>
      <c r="J1915" s="4" t="s">
        <v>64</v>
      </c>
      <c r="K1915" s="4" t="s">
        <v>65</v>
      </c>
      <c r="L1915" s="4"/>
      <c r="M1915" s="4"/>
      <c r="N1915" s="4"/>
      <c r="O1915" s="4" t="s">
        <v>15846</v>
      </c>
      <c r="P1915" s="4" t="s">
        <v>15847</v>
      </c>
      <c r="Q1915" s="4"/>
      <c r="R1915" s="4"/>
      <c r="S1915" s="4" t="s">
        <v>15848</v>
      </c>
      <c r="T1915" s="4" t="s">
        <v>294</v>
      </c>
      <c r="U1915" s="4" t="s">
        <v>15849</v>
      </c>
      <c r="V1915" s="4"/>
      <c r="W1915" s="4"/>
      <c r="X1915" s="4" t="s">
        <v>12728</v>
      </c>
      <c r="Y1915" s="4" t="s">
        <v>3328</v>
      </c>
      <c r="Z1915" s="4" t="s">
        <v>277</v>
      </c>
      <c r="AA1915" s="4" t="s">
        <v>15850</v>
      </c>
      <c r="AB1915" s="4" t="s">
        <v>15849</v>
      </c>
      <c r="AC1915" s="4"/>
      <c r="AD1915" s="5">
        <v>1.9586444E7</v>
      </c>
      <c r="AE1915" s="4"/>
      <c r="AF1915" s="4"/>
      <c r="AG1915" s="5">
        <v>361.0</v>
      </c>
      <c r="AH1915" s="4"/>
      <c r="AI1915" s="7">
        <v>0.0</v>
      </c>
      <c r="AJ1915" s="7">
        <v>0.0</v>
      </c>
      <c r="AK1915" s="4"/>
      <c r="AL1915" s="4"/>
      <c r="AM1915" s="4"/>
      <c r="AN1915" s="4"/>
      <c r="AO1915" s="4"/>
      <c r="AP1915" s="4"/>
      <c r="AQ1915" s="4"/>
      <c r="AR1915" s="4"/>
      <c r="AS1915" s="4"/>
      <c r="AT1915" s="4"/>
      <c r="AU1915" s="4"/>
      <c r="AV1915" s="4"/>
      <c r="AW1915" s="4"/>
      <c r="AX1915" s="4" t="s">
        <v>15851</v>
      </c>
      <c r="AY1915" s="4" t="s">
        <v>73</v>
      </c>
      <c r="AZ1915" s="4"/>
      <c r="BA1915" s="4" t="s">
        <v>91</v>
      </c>
      <c r="BB1915" s="4" t="s">
        <v>152</v>
      </c>
      <c r="BC1915" s="4" t="s">
        <v>15845</v>
      </c>
      <c r="BD1915" s="4" t="s">
        <v>277</v>
      </c>
    </row>
    <row r="1916" ht="16.5" customHeight="1">
      <c r="A1916" s="3" t="s">
        <v>15852</v>
      </c>
      <c r="B1916" s="4" t="s">
        <v>15853</v>
      </c>
      <c r="C1916" s="4" t="s">
        <v>79</v>
      </c>
      <c r="D1916" s="4" t="s">
        <v>59</v>
      </c>
      <c r="E1916" s="4" t="s">
        <v>60</v>
      </c>
      <c r="F1916" s="4" t="s">
        <v>61</v>
      </c>
      <c r="G1916" s="4" t="s">
        <v>60</v>
      </c>
      <c r="H1916" s="4" t="s">
        <v>62</v>
      </c>
      <c r="I1916" s="4" t="s">
        <v>63</v>
      </c>
      <c r="J1916" s="4" t="s">
        <v>64</v>
      </c>
      <c r="K1916" s="4" t="s">
        <v>65</v>
      </c>
      <c r="L1916" s="4"/>
      <c r="M1916" s="4"/>
      <c r="N1916" s="4"/>
      <c r="O1916" s="4" t="s">
        <v>3426</v>
      </c>
      <c r="P1916" s="4" t="s">
        <v>15854</v>
      </c>
      <c r="Q1916" s="4"/>
      <c r="R1916" s="4"/>
      <c r="S1916" s="4" t="s">
        <v>15855</v>
      </c>
      <c r="T1916" s="4" t="s">
        <v>148</v>
      </c>
      <c r="U1916" s="4" t="s">
        <v>3429</v>
      </c>
      <c r="V1916" s="4"/>
      <c r="W1916" s="4"/>
      <c r="X1916" s="4" t="s">
        <v>109</v>
      </c>
      <c r="Y1916" s="4" t="s">
        <v>109</v>
      </c>
      <c r="Z1916" s="4" t="s">
        <v>110</v>
      </c>
      <c r="AA1916" s="4" t="s">
        <v>15856</v>
      </c>
      <c r="AB1916" s="4" t="s">
        <v>3429</v>
      </c>
      <c r="AC1916" s="4"/>
      <c r="AD1916" s="5">
        <v>1.957218E7</v>
      </c>
      <c r="AE1916" s="4"/>
      <c r="AF1916" s="4"/>
      <c r="AG1916" s="5">
        <v>84.0</v>
      </c>
      <c r="AH1916" s="4"/>
      <c r="AI1916" s="4"/>
      <c r="AJ1916" s="4"/>
      <c r="AK1916" s="4"/>
      <c r="AL1916" s="5">
        <v>4045480.0</v>
      </c>
      <c r="AM1916" s="4"/>
      <c r="AN1916" s="5">
        <v>8925260.0</v>
      </c>
      <c r="AO1916" s="5">
        <v>8925260.0</v>
      </c>
      <c r="AP1916" s="4"/>
      <c r="AQ1916" s="4"/>
      <c r="AR1916" s="6">
        <v>6.6</v>
      </c>
      <c r="AS1916" s="4"/>
      <c r="AT1916" s="4"/>
      <c r="AU1916" s="4"/>
      <c r="AV1916" s="7">
        <v>0.453</v>
      </c>
      <c r="AW1916" s="4"/>
      <c r="AX1916" s="4" t="s">
        <v>15857</v>
      </c>
      <c r="AY1916" s="4" t="s">
        <v>73</v>
      </c>
      <c r="AZ1916" s="4"/>
      <c r="BA1916" s="4" t="s">
        <v>91</v>
      </c>
      <c r="BB1916" s="4"/>
      <c r="BC1916" s="4"/>
      <c r="BD1916" s="4"/>
    </row>
    <row r="1917" ht="16.5" customHeight="1">
      <c r="A1917" s="3" t="s">
        <v>15858</v>
      </c>
      <c r="B1917" s="4" t="s">
        <v>15859</v>
      </c>
      <c r="C1917" s="4" t="s">
        <v>94</v>
      </c>
      <c r="D1917" s="4" t="s">
        <v>59</v>
      </c>
      <c r="E1917" s="4" t="s">
        <v>60</v>
      </c>
      <c r="F1917" s="4" t="s">
        <v>61</v>
      </c>
      <c r="G1917" s="4" t="s">
        <v>60</v>
      </c>
      <c r="H1917" s="4" t="s">
        <v>62</v>
      </c>
      <c r="I1917" s="4" t="s">
        <v>63</v>
      </c>
      <c r="J1917" s="4" t="s">
        <v>64</v>
      </c>
      <c r="K1917" s="4" t="s">
        <v>65</v>
      </c>
      <c r="L1917" s="4"/>
      <c r="M1917" s="4"/>
      <c r="N1917" s="4"/>
      <c r="O1917" s="4" t="s">
        <v>15860</v>
      </c>
      <c r="P1917" s="4" t="s">
        <v>15861</v>
      </c>
      <c r="Q1917" s="4"/>
      <c r="R1917" s="4"/>
      <c r="S1917" s="4" t="s">
        <v>15862</v>
      </c>
      <c r="T1917" s="4" t="s">
        <v>533</v>
      </c>
      <c r="U1917" s="4" t="s">
        <v>15863</v>
      </c>
      <c r="V1917" s="4"/>
      <c r="W1917" s="4"/>
      <c r="X1917" s="4" t="s">
        <v>15864</v>
      </c>
      <c r="Y1917" s="4" t="s">
        <v>1674</v>
      </c>
      <c r="Z1917" s="4" t="s">
        <v>277</v>
      </c>
      <c r="AA1917" s="4" t="s">
        <v>15865</v>
      </c>
      <c r="AB1917" s="4" t="s">
        <v>15863</v>
      </c>
      <c r="AC1917" s="4"/>
      <c r="AD1917" s="5">
        <v>1.9566073E7</v>
      </c>
      <c r="AE1917" s="4"/>
      <c r="AF1917" s="4"/>
      <c r="AG1917" s="5">
        <v>80.0</v>
      </c>
      <c r="AH1917" s="4"/>
      <c r="AI1917" s="7">
        <v>0.0</v>
      </c>
      <c r="AJ1917" s="7">
        <v>0.0</v>
      </c>
      <c r="AK1917" s="4"/>
      <c r="AL1917" s="4"/>
      <c r="AM1917" s="4"/>
      <c r="AN1917" s="4"/>
      <c r="AO1917" s="4"/>
      <c r="AP1917" s="4"/>
      <c r="AQ1917" s="4"/>
      <c r="AR1917" s="4"/>
      <c r="AS1917" s="4"/>
      <c r="AT1917" s="4"/>
      <c r="AU1917" s="4"/>
      <c r="AV1917" s="4"/>
      <c r="AW1917" s="4"/>
      <c r="AX1917" s="4" t="s">
        <v>15866</v>
      </c>
      <c r="AY1917" s="4" t="s">
        <v>73</v>
      </c>
      <c r="AZ1917" s="4"/>
      <c r="BA1917" s="4" t="s">
        <v>74</v>
      </c>
      <c r="BB1917" s="4" t="s">
        <v>152</v>
      </c>
      <c r="BC1917" s="4" t="s">
        <v>15859</v>
      </c>
      <c r="BD1917" s="4" t="s">
        <v>277</v>
      </c>
    </row>
    <row r="1918" ht="16.5" customHeight="1">
      <c r="A1918" s="3" t="s">
        <v>15867</v>
      </c>
      <c r="B1918" s="4" t="s">
        <v>15868</v>
      </c>
      <c r="C1918" s="4" t="s">
        <v>94</v>
      </c>
      <c r="D1918" s="4" t="s">
        <v>59</v>
      </c>
      <c r="E1918" s="4" t="s">
        <v>60</v>
      </c>
      <c r="F1918" s="4" t="s">
        <v>61</v>
      </c>
      <c r="G1918" s="4" t="s">
        <v>60</v>
      </c>
      <c r="H1918" s="4" t="s">
        <v>62</v>
      </c>
      <c r="I1918" s="4" t="s">
        <v>63</v>
      </c>
      <c r="J1918" s="4" t="s">
        <v>64</v>
      </c>
      <c r="K1918" s="4" t="s">
        <v>65</v>
      </c>
      <c r="L1918" s="4"/>
      <c r="M1918" s="4"/>
      <c r="N1918" s="4"/>
      <c r="O1918" s="4" t="s">
        <v>15869</v>
      </c>
      <c r="P1918" s="4" t="s">
        <v>15870</v>
      </c>
      <c r="Q1918" s="4" t="s">
        <v>15871</v>
      </c>
      <c r="R1918" s="4"/>
      <c r="S1918" s="4" t="s">
        <v>15872</v>
      </c>
      <c r="T1918" s="4" t="s">
        <v>6659</v>
      </c>
      <c r="U1918" s="4" t="s">
        <v>15873</v>
      </c>
      <c r="V1918" s="4"/>
      <c r="W1918" s="4"/>
      <c r="X1918" s="4" t="s">
        <v>15874</v>
      </c>
      <c r="Y1918" s="4" t="s">
        <v>1039</v>
      </c>
      <c r="Z1918" s="4" t="s">
        <v>1040</v>
      </c>
      <c r="AA1918" s="4" t="s">
        <v>15875</v>
      </c>
      <c r="AB1918" s="4" t="s">
        <v>15873</v>
      </c>
      <c r="AC1918" s="4"/>
      <c r="AD1918" s="5">
        <v>1.9562482E7</v>
      </c>
      <c r="AE1918" s="4"/>
      <c r="AF1918" s="4"/>
      <c r="AG1918" s="5">
        <v>50.0</v>
      </c>
      <c r="AH1918" s="4"/>
      <c r="AI1918" s="4"/>
      <c r="AJ1918" s="4"/>
      <c r="AK1918" s="4"/>
      <c r="AL1918" s="5">
        <v>1222245.0</v>
      </c>
      <c r="AM1918" s="4"/>
      <c r="AN1918" s="5">
        <v>2.6812645E7</v>
      </c>
      <c r="AO1918" s="5">
        <v>2.6812646E7</v>
      </c>
      <c r="AP1918" s="4"/>
      <c r="AQ1918" s="4"/>
      <c r="AR1918" s="6">
        <v>1.4</v>
      </c>
      <c r="AS1918" s="4"/>
      <c r="AT1918" s="4"/>
      <c r="AU1918" s="4"/>
      <c r="AV1918" s="7">
        <v>0.061</v>
      </c>
      <c r="AW1918" s="4"/>
      <c r="AX1918" s="4" t="s">
        <v>15876</v>
      </c>
      <c r="AY1918" s="4" t="s">
        <v>73</v>
      </c>
      <c r="AZ1918" s="4"/>
      <c r="BA1918" s="4" t="s">
        <v>74</v>
      </c>
      <c r="BB1918" s="4"/>
      <c r="BC1918" s="4"/>
      <c r="BD1918" s="4"/>
    </row>
    <row r="1919" ht="16.5" customHeight="1">
      <c r="A1919" s="3" t="s">
        <v>15877</v>
      </c>
      <c r="B1919" s="4" t="s">
        <v>15878</v>
      </c>
      <c r="C1919" s="4" t="s">
        <v>79</v>
      </c>
      <c r="D1919" s="4" t="s">
        <v>59</v>
      </c>
      <c r="E1919" s="4" t="s">
        <v>60</v>
      </c>
      <c r="F1919" s="4" t="s">
        <v>61</v>
      </c>
      <c r="G1919" s="4" t="s">
        <v>60</v>
      </c>
      <c r="H1919" s="4" t="s">
        <v>62</v>
      </c>
      <c r="I1919" s="4" t="s">
        <v>63</v>
      </c>
      <c r="J1919" s="4" t="s">
        <v>64</v>
      </c>
      <c r="K1919" s="4" t="s">
        <v>65</v>
      </c>
      <c r="L1919" s="4"/>
      <c r="M1919" s="4"/>
      <c r="N1919" s="4"/>
      <c r="O1919" s="4" t="s">
        <v>15879</v>
      </c>
      <c r="P1919" s="4" t="s">
        <v>15880</v>
      </c>
      <c r="Q1919" s="4"/>
      <c r="R1919" s="4"/>
      <c r="S1919" s="4" t="s">
        <v>15881</v>
      </c>
      <c r="T1919" s="4" t="s">
        <v>68</v>
      </c>
      <c r="U1919" s="4" t="s">
        <v>15882</v>
      </c>
      <c r="V1919" s="4" t="s">
        <v>15883</v>
      </c>
      <c r="W1919" s="4"/>
      <c r="X1919" s="4" t="s">
        <v>11840</v>
      </c>
      <c r="Y1919" s="4" t="s">
        <v>11841</v>
      </c>
      <c r="Z1919" s="4" t="s">
        <v>4435</v>
      </c>
      <c r="AA1919" s="4" t="s">
        <v>11842</v>
      </c>
      <c r="AB1919" s="4" t="s">
        <v>15882</v>
      </c>
      <c r="AC1919" s="4" t="s">
        <v>15883</v>
      </c>
      <c r="AD1919" s="5">
        <v>1.9551395E7</v>
      </c>
      <c r="AE1919" s="4"/>
      <c r="AF1919" s="4"/>
      <c r="AG1919" s="5">
        <v>47.0</v>
      </c>
      <c r="AH1919" s="4"/>
      <c r="AI1919" s="4"/>
      <c r="AJ1919" s="4"/>
      <c r="AK1919" s="4"/>
      <c r="AL1919" s="5">
        <v>158055.0</v>
      </c>
      <c r="AM1919" s="4"/>
      <c r="AN1919" s="5">
        <v>1.2899828E7</v>
      </c>
      <c r="AO1919" s="5">
        <v>1.2899828E7</v>
      </c>
      <c r="AP1919" s="4"/>
      <c r="AQ1919" s="4"/>
      <c r="AR1919" s="6">
        <v>0.9</v>
      </c>
      <c r="AS1919" s="4"/>
      <c r="AT1919" s="4"/>
      <c r="AU1919" s="4"/>
      <c r="AV1919" s="7">
        <v>0.023</v>
      </c>
      <c r="AW1919" s="4"/>
      <c r="AX1919" s="4" t="s">
        <v>15884</v>
      </c>
      <c r="AY1919" s="4" t="s">
        <v>73</v>
      </c>
      <c r="AZ1919" s="4"/>
      <c r="BA1919" s="4" t="s">
        <v>74</v>
      </c>
      <c r="BB1919" s="4"/>
      <c r="BC1919" s="4"/>
      <c r="BD1919" s="4"/>
    </row>
    <row r="1920" ht="16.5" customHeight="1">
      <c r="A1920" s="3" t="s">
        <v>15885</v>
      </c>
      <c r="B1920" s="4" t="s">
        <v>15886</v>
      </c>
      <c r="C1920" s="4" t="s">
        <v>94</v>
      </c>
      <c r="D1920" s="4" t="s">
        <v>59</v>
      </c>
      <c r="E1920" s="4" t="s">
        <v>60</v>
      </c>
      <c r="F1920" s="4" t="s">
        <v>61</v>
      </c>
      <c r="G1920" s="4" t="s">
        <v>60</v>
      </c>
      <c r="H1920" s="4" t="s">
        <v>62</v>
      </c>
      <c r="I1920" s="4" t="s">
        <v>63</v>
      </c>
      <c r="J1920" s="4" t="s">
        <v>64</v>
      </c>
      <c r="K1920" s="4" t="s">
        <v>65</v>
      </c>
      <c r="L1920" s="4"/>
      <c r="M1920" s="4"/>
      <c r="N1920" s="4"/>
      <c r="O1920" s="4" t="s">
        <v>15887</v>
      </c>
      <c r="P1920" s="4" t="s">
        <v>15888</v>
      </c>
      <c r="Q1920" s="4"/>
      <c r="R1920" s="4"/>
      <c r="S1920" s="4" t="s">
        <v>15889</v>
      </c>
      <c r="T1920" s="4" t="s">
        <v>882</v>
      </c>
      <c r="U1920" s="4" t="s">
        <v>15890</v>
      </c>
      <c r="V1920" s="4"/>
      <c r="W1920" s="4"/>
      <c r="X1920" s="4" t="s">
        <v>4360</v>
      </c>
      <c r="Y1920" s="4" t="s">
        <v>1039</v>
      </c>
      <c r="Z1920" s="4" t="s">
        <v>1040</v>
      </c>
      <c r="AA1920" s="4" t="s">
        <v>4713</v>
      </c>
      <c r="AB1920" s="4" t="s">
        <v>15890</v>
      </c>
      <c r="AC1920" s="4"/>
      <c r="AD1920" s="5">
        <v>1.9547787E7</v>
      </c>
      <c r="AE1920" s="4"/>
      <c r="AF1920" s="4"/>
      <c r="AG1920" s="5">
        <v>20.0</v>
      </c>
      <c r="AH1920" s="4"/>
      <c r="AI1920" s="4"/>
      <c r="AJ1920" s="4"/>
      <c r="AK1920" s="4"/>
      <c r="AL1920" s="5">
        <v>2434636.0</v>
      </c>
      <c r="AM1920" s="4"/>
      <c r="AN1920" s="5">
        <v>1.9012525E7</v>
      </c>
      <c r="AO1920" s="5">
        <v>1.9012525E7</v>
      </c>
      <c r="AP1920" s="4"/>
      <c r="AQ1920" s="4"/>
      <c r="AR1920" s="6">
        <v>2.1</v>
      </c>
      <c r="AS1920" s="4"/>
      <c r="AT1920" s="4"/>
      <c r="AU1920" s="4"/>
      <c r="AV1920" s="7">
        <v>0.169</v>
      </c>
      <c r="AW1920" s="4"/>
      <c r="AX1920" s="4" t="s">
        <v>15891</v>
      </c>
      <c r="AY1920" s="4" t="s">
        <v>73</v>
      </c>
      <c r="AZ1920" s="4"/>
      <c r="BA1920" s="4" t="s">
        <v>74</v>
      </c>
      <c r="BB1920" s="4"/>
      <c r="BC1920" s="4"/>
      <c r="BD1920" s="4"/>
    </row>
    <row r="1921" ht="16.5" customHeight="1">
      <c r="A1921" s="3" t="s">
        <v>15892</v>
      </c>
      <c r="B1921" s="4" t="s">
        <v>15893</v>
      </c>
      <c r="C1921" s="4" t="s">
        <v>94</v>
      </c>
      <c r="D1921" s="4" t="s">
        <v>59</v>
      </c>
      <c r="E1921" s="4" t="s">
        <v>60</v>
      </c>
      <c r="F1921" s="4" t="s">
        <v>61</v>
      </c>
      <c r="G1921" s="4" t="s">
        <v>60</v>
      </c>
      <c r="H1921" s="4" t="s">
        <v>62</v>
      </c>
      <c r="I1921" s="4" t="s">
        <v>63</v>
      </c>
      <c r="J1921" s="4" t="s">
        <v>64</v>
      </c>
      <c r="K1921" s="4" t="s">
        <v>65</v>
      </c>
      <c r="L1921" s="4"/>
      <c r="M1921" s="4"/>
      <c r="N1921" s="4"/>
      <c r="O1921" s="4" t="s">
        <v>15894</v>
      </c>
      <c r="P1921" s="4" t="s">
        <v>15895</v>
      </c>
      <c r="Q1921" s="4"/>
      <c r="R1921" s="4"/>
      <c r="S1921" s="4" t="s">
        <v>15896</v>
      </c>
      <c r="T1921" s="4" t="s">
        <v>859</v>
      </c>
      <c r="U1921" s="4" t="s">
        <v>15897</v>
      </c>
      <c r="V1921" s="4"/>
      <c r="W1921" s="4"/>
      <c r="X1921" s="4" t="s">
        <v>862</v>
      </c>
      <c r="Y1921" s="4" t="s">
        <v>863</v>
      </c>
      <c r="Z1921" s="4" t="s">
        <v>864</v>
      </c>
      <c r="AA1921" s="4" t="s">
        <v>4800</v>
      </c>
      <c r="AB1921" s="4" t="s">
        <v>15897</v>
      </c>
      <c r="AC1921" s="4"/>
      <c r="AD1921" s="5">
        <v>1.9541399E7</v>
      </c>
      <c r="AE1921" s="4"/>
      <c r="AF1921" s="4"/>
      <c r="AG1921" s="5">
        <v>51.0</v>
      </c>
      <c r="AH1921" s="4"/>
      <c r="AI1921" s="4"/>
      <c r="AJ1921" s="4"/>
      <c r="AK1921" s="4"/>
      <c r="AL1921" s="5">
        <v>146563.0</v>
      </c>
      <c r="AM1921" s="4"/>
      <c r="AN1921" s="5">
        <v>3353930.0</v>
      </c>
      <c r="AO1921" s="5">
        <v>3353930.0</v>
      </c>
      <c r="AP1921" s="4"/>
      <c r="AQ1921" s="4"/>
      <c r="AR1921" s="6">
        <v>1.4</v>
      </c>
      <c r="AS1921" s="4"/>
      <c r="AT1921" s="4"/>
      <c r="AU1921" s="4"/>
      <c r="AV1921" s="7">
        <v>0.01</v>
      </c>
      <c r="AW1921" s="4"/>
      <c r="AX1921" s="4" t="s">
        <v>15898</v>
      </c>
      <c r="AY1921" s="4" t="s">
        <v>73</v>
      </c>
      <c r="AZ1921" s="4"/>
      <c r="BA1921" s="4" t="s">
        <v>74</v>
      </c>
      <c r="BB1921" s="4"/>
      <c r="BC1921" s="4" t="s">
        <v>15899</v>
      </c>
      <c r="BD1921" s="4" t="s">
        <v>864</v>
      </c>
    </row>
    <row r="1922" ht="16.5" customHeight="1">
      <c r="A1922" s="3" t="s">
        <v>15900</v>
      </c>
      <c r="B1922" s="4" t="s">
        <v>15901</v>
      </c>
      <c r="C1922" s="4" t="s">
        <v>79</v>
      </c>
      <c r="D1922" s="4" t="s">
        <v>59</v>
      </c>
      <c r="E1922" s="4" t="s">
        <v>60</v>
      </c>
      <c r="F1922" s="4" t="s">
        <v>61</v>
      </c>
      <c r="G1922" s="4" t="s">
        <v>60</v>
      </c>
      <c r="H1922" s="4" t="s">
        <v>62</v>
      </c>
      <c r="I1922" s="4" t="s">
        <v>63</v>
      </c>
      <c r="J1922" s="4" t="s">
        <v>64</v>
      </c>
      <c r="K1922" s="4" t="s">
        <v>65</v>
      </c>
      <c r="L1922" s="4"/>
      <c r="M1922" s="4"/>
      <c r="N1922" s="4"/>
      <c r="O1922" s="4" t="s">
        <v>15902</v>
      </c>
      <c r="P1922" s="4" t="s">
        <v>13125</v>
      </c>
      <c r="Q1922" s="4" t="s">
        <v>15903</v>
      </c>
      <c r="R1922" s="4"/>
      <c r="S1922" s="4" t="s">
        <v>15904</v>
      </c>
      <c r="T1922" s="4" t="s">
        <v>148</v>
      </c>
      <c r="U1922" s="4" t="s">
        <v>15905</v>
      </c>
      <c r="V1922" s="4"/>
      <c r="W1922" s="4"/>
      <c r="X1922" s="4" t="s">
        <v>109</v>
      </c>
      <c r="Y1922" s="4" t="s">
        <v>109</v>
      </c>
      <c r="Z1922" s="4" t="s">
        <v>110</v>
      </c>
      <c r="AA1922" s="4" t="s">
        <v>3566</v>
      </c>
      <c r="AB1922" s="4" t="s">
        <v>15905</v>
      </c>
      <c r="AC1922" s="4"/>
      <c r="AD1922" s="5">
        <v>1.9539E7</v>
      </c>
      <c r="AE1922" s="4"/>
      <c r="AF1922" s="4"/>
      <c r="AG1922" s="5">
        <v>455.0</v>
      </c>
      <c r="AH1922" s="4"/>
      <c r="AI1922" s="4"/>
      <c r="AJ1922" s="4"/>
      <c r="AK1922" s="4"/>
      <c r="AL1922" s="5">
        <v>-2.0472E7</v>
      </c>
      <c r="AM1922" s="4"/>
      <c r="AN1922" s="5">
        <v>5330000.0</v>
      </c>
      <c r="AO1922" s="5">
        <v>5330000.0</v>
      </c>
      <c r="AP1922" s="4"/>
      <c r="AQ1922" s="4"/>
      <c r="AR1922" s="6">
        <v>80.8</v>
      </c>
      <c r="AS1922" s="4"/>
      <c r="AT1922" s="4"/>
      <c r="AU1922" s="4"/>
      <c r="AV1922" s="7">
        <v>-3.856</v>
      </c>
      <c r="AW1922" s="4"/>
      <c r="AX1922" s="4" t="s">
        <v>15906</v>
      </c>
      <c r="AY1922" s="4" t="s">
        <v>73</v>
      </c>
      <c r="AZ1922" s="4"/>
      <c r="BA1922" s="4" t="s">
        <v>91</v>
      </c>
      <c r="BB1922" s="4"/>
      <c r="BC1922" s="4" t="s">
        <v>15901</v>
      </c>
      <c r="BD1922" s="4" t="s">
        <v>110</v>
      </c>
    </row>
    <row r="1923" ht="16.5" customHeight="1">
      <c r="A1923" s="3" t="s">
        <v>15907</v>
      </c>
      <c r="B1923" s="4" t="s">
        <v>15908</v>
      </c>
      <c r="C1923" s="4" t="s">
        <v>94</v>
      </c>
      <c r="D1923" s="4" t="s">
        <v>59</v>
      </c>
      <c r="E1923" s="4" t="s">
        <v>60</v>
      </c>
      <c r="F1923" s="4" t="s">
        <v>61</v>
      </c>
      <c r="G1923" s="4" t="s">
        <v>60</v>
      </c>
      <c r="H1923" s="4" t="s">
        <v>62</v>
      </c>
      <c r="I1923" s="4" t="s">
        <v>63</v>
      </c>
      <c r="J1923" s="4" t="s">
        <v>64</v>
      </c>
      <c r="K1923" s="4" t="s">
        <v>65</v>
      </c>
      <c r="L1923" s="4"/>
      <c r="M1923" s="4"/>
      <c r="N1923" s="4"/>
      <c r="O1923" s="4" t="s">
        <v>15909</v>
      </c>
      <c r="P1923" s="4" t="s">
        <v>15910</v>
      </c>
      <c r="Q1923" s="4"/>
      <c r="R1923" s="4"/>
      <c r="S1923" s="4" t="s">
        <v>15911</v>
      </c>
      <c r="T1923" s="4" t="s">
        <v>414</v>
      </c>
      <c r="U1923" s="4" t="s">
        <v>15912</v>
      </c>
      <c r="V1923" s="4"/>
      <c r="W1923" s="4"/>
      <c r="X1923" s="4" t="s">
        <v>1812</v>
      </c>
      <c r="Y1923" s="4" t="s">
        <v>1039</v>
      </c>
      <c r="Z1923" s="4" t="s">
        <v>1040</v>
      </c>
      <c r="AA1923" s="4" t="s">
        <v>1813</v>
      </c>
      <c r="AB1923" s="4" t="s">
        <v>15912</v>
      </c>
      <c r="AC1923" s="4"/>
      <c r="AD1923" s="5">
        <v>1.9528794E7</v>
      </c>
      <c r="AE1923" s="4"/>
      <c r="AF1923" s="4"/>
      <c r="AG1923" s="5">
        <v>65.0</v>
      </c>
      <c r="AH1923" s="4"/>
      <c r="AI1923" s="4"/>
      <c r="AJ1923" s="4"/>
      <c r="AK1923" s="4"/>
      <c r="AL1923" s="5">
        <v>2485382.0</v>
      </c>
      <c r="AM1923" s="4"/>
      <c r="AN1923" s="5">
        <v>1.0515963E7</v>
      </c>
      <c r="AO1923" s="5">
        <v>1.0515962E7</v>
      </c>
      <c r="AP1923" s="4"/>
      <c r="AQ1923" s="4"/>
      <c r="AR1923" s="6">
        <v>2.0</v>
      </c>
      <c r="AS1923" s="4"/>
      <c r="AT1923" s="4"/>
      <c r="AU1923" s="4"/>
      <c r="AV1923" s="7">
        <v>0.301</v>
      </c>
      <c r="AW1923" s="4"/>
      <c r="AX1923" s="4" t="s">
        <v>15913</v>
      </c>
      <c r="AY1923" s="4" t="s">
        <v>73</v>
      </c>
      <c r="AZ1923" s="4"/>
      <c r="BA1923" s="4" t="s">
        <v>74</v>
      </c>
      <c r="BB1923" s="4" t="s">
        <v>152</v>
      </c>
      <c r="BC1923" s="4" t="s">
        <v>15908</v>
      </c>
      <c r="BD1923" s="4" t="s">
        <v>1040</v>
      </c>
    </row>
    <row r="1924" ht="16.5" customHeight="1">
      <c r="A1924" s="3" t="s">
        <v>15914</v>
      </c>
      <c r="B1924" s="4" t="s">
        <v>15915</v>
      </c>
      <c r="C1924" s="4" t="s">
        <v>94</v>
      </c>
      <c r="D1924" s="4" t="s">
        <v>59</v>
      </c>
      <c r="E1924" s="4" t="s">
        <v>60</v>
      </c>
      <c r="F1924" s="4" t="s">
        <v>61</v>
      </c>
      <c r="G1924" s="4" t="s">
        <v>60</v>
      </c>
      <c r="H1924" s="4" t="s">
        <v>62</v>
      </c>
      <c r="I1924" s="4" t="s">
        <v>63</v>
      </c>
      <c r="J1924" s="4" t="s">
        <v>64</v>
      </c>
      <c r="K1924" s="4" t="s">
        <v>65</v>
      </c>
      <c r="L1924" s="4"/>
      <c r="M1924" s="4"/>
      <c r="N1924" s="4"/>
      <c r="O1924" s="4"/>
      <c r="P1924" s="4" t="s">
        <v>15916</v>
      </c>
      <c r="Q1924" s="4" t="s">
        <v>15917</v>
      </c>
      <c r="R1924" s="4"/>
      <c r="S1924" s="4" t="s">
        <v>15918</v>
      </c>
      <c r="T1924" s="4"/>
      <c r="U1924" s="4" t="s">
        <v>15919</v>
      </c>
      <c r="V1924" s="4"/>
      <c r="W1924" s="4"/>
      <c r="X1924" s="4" t="s">
        <v>332</v>
      </c>
      <c r="Y1924" s="4" t="s">
        <v>333</v>
      </c>
      <c r="Z1924" s="4" t="s">
        <v>332</v>
      </c>
      <c r="AA1924" s="4" t="s">
        <v>6588</v>
      </c>
      <c r="AB1924" s="4" t="s">
        <v>15919</v>
      </c>
      <c r="AC1924" s="4"/>
      <c r="AD1924" s="5">
        <v>1.9526179E7</v>
      </c>
      <c r="AE1924" s="4"/>
      <c r="AF1924" s="4"/>
      <c r="AG1924" s="5">
        <v>107.0</v>
      </c>
      <c r="AH1924" s="4"/>
      <c r="AI1924" s="4"/>
      <c r="AJ1924" s="4"/>
      <c r="AK1924" s="4"/>
      <c r="AL1924" s="4"/>
      <c r="AM1924" s="4"/>
      <c r="AN1924" s="4"/>
      <c r="AO1924" s="4"/>
      <c r="AP1924" s="4"/>
      <c r="AQ1924" s="4"/>
      <c r="AR1924" s="4"/>
      <c r="AS1924" s="4"/>
      <c r="AT1924" s="4"/>
      <c r="AU1924" s="4"/>
      <c r="AV1924" s="4"/>
      <c r="AW1924" s="4"/>
      <c r="AX1924" s="4" t="s">
        <v>15920</v>
      </c>
      <c r="AY1924" s="4" t="s">
        <v>73</v>
      </c>
      <c r="AZ1924" s="4"/>
      <c r="BA1924" s="4" t="s">
        <v>763</v>
      </c>
      <c r="BB1924" s="4"/>
      <c r="BC1924" s="4"/>
      <c r="BD1924" s="4"/>
    </row>
    <row r="1925" ht="16.5" customHeight="1">
      <c r="A1925" s="3" t="s">
        <v>15921</v>
      </c>
      <c r="B1925" s="4" t="s">
        <v>15922</v>
      </c>
      <c r="C1925" s="4" t="s">
        <v>94</v>
      </c>
      <c r="D1925" s="4" t="s">
        <v>59</v>
      </c>
      <c r="E1925" s="4" t="s">
        <v>60</v>
      </c>
      <c r="F1925" s="4" t="s">
        <v>61</v>
      </c>
      <c r="G1925" s="4" t="s">
        <v>60</v>
      </c>
      <c r="H1925" s="4" t="s">
        <v>62</v>
      </c>
      <c r="I1925" s="4" t="s">
        <v>63</v>
      </c>
      <c r="J1925" s="4" t="s">
        <v>64</v>
      </c>
      <c r="K1925" s="4" t="s">
        <v>65</v>
      </c>
      <c r="L1925" s="4"/>
      <c r="M1925" s="4"/>
      <c r="N1925" s="4" t="s">
        <v>3097</v>
      </c>
      <c r="O1925" s="4" t="s">
        <v>15923</v>
      </c>
      <c r="P1925" s="4" t="s">
        <v>15924</v>
      </c>
      <c r="Q1925" s="4"/>
      <c r="R1925" s="4"/>
      <c r="S1925" s="4" t="s">
        <v>15925</v>
      </c>
      <c r="T1925" s="4" t="s">
        <v>882</v>
      </c>
      <c r="U1925" s="4" t="s">
        <v>15926</v>
      </c>
      <c r="V1925" s="4"/>
      <c r="W1925" s="4"/>
      <c r="X1925" s="4" t="s">
        <v>15456</v>
      </c>
      <c r="Y1925" s="4" t="s">
        <v>1168</v>
      </c>
      <c r="Z1925" s="4" t="s">
        <v>277</v>
      </c>
      <c r="AA1925" s="4" t="s">
        <v>15927</v>
      </c>
      <c r="AB1925" s="4" t="s">
        <v>15926</v>
      </c>
      <c r="AC1925" s="4"/>
      <c r="AD1925" s="5">
        <v>1.9519491E7</v>
      </c>
      <c r="AE1925" s="4"/>
      <c r="AF1925" s="4"/>
      <c r="AG1925" s="5">
        <v>330.0</v>
      </c>
      <c r="AH1925" s="4"/>
      <c r="AI1925" s="7">
        <v>-0.07</v>
      </c>
      <c r="AJ1925" s="7">
        <v>0.0</v>
      </c>
      <c r="AK1925" s="4"/>
      <c r="AL1925" s="4"/>
      <c r="AM1925" s="4"/>
      <c r="AN1925" s="4"/>
      <c r="AO1925" s="4"/>
      <c r="AP1925" s="4"/>
      <c r="AQ1925" s="4"/>
      <c r="AR1925" s="4"/>
      <c r="AS1925" s="4"/>
      <c r="AT1925" s="4"/>
      <c r="AU1925" s="4"/>
      <c r="AV1925" s="4"/>
      <c r="AW1925" s="4"/>
      <c r="AX1925" s="4" t="s">
        <v>15928</v>
      </c>
      <c r="AY1925" s="4" t="s">
        <v>15929</v>
      </c>
      <c r="AZ1925" s="4"/>
      <c r="BA1925" s="4" t="s">
        <v>763</v>
      </c>
      <c r="BB1925" s="4"/>
      <c r="BC1925" s="4"/>
      <c r="BD1925" s="4"/>
    </row>
    <row r="1926" ht="16.5" customHeight="1">
      <c r="A1926" s="3" t="s">
        <v>15930</v>
      </c>
      <c r="B1926" s="4" t="s">
        <v>15931</v>
      </c>
      <c r="C1926" s="4" t="s">
        <v>94</v>
      </c>
      <c r="D1926" s="4" t="s">
        <v>59</v>
      </c>
      <c r="E1926" s="4" t="s">
        <v>60</v>
      </c>
      <c r="F1926" s="4" t="s">
        <v>61</v>
      </c>
      <c r="G1926" s="4" t="s">
        <v>60</v>
      </c>
      <c r="H1926" s="4" t="s">
        <v>62</v>
      </c>
      <c r="I1926" s="4" t="s">
        <v>63</v>
      </c>
      <c r="J1926" s="4" t="s">
        <v>64</v>
      </c>
      <c r="K1926" s="4" t="s">
        <v>65</v>
      </c>
      <c r="L1926" s="4"/>
      <c r="M1926" s="4"/>
      <c r="N1926" s="4"/>
      <c r="O1926" s="4" t="s">
        <v>15932</v>
      </c>
      <c r="P1926" s="4" t="s">
        <v>15933</v>
      </c>
      <c r="Q1926" s="4"/>
      <c r="R1926" s="4"/>
      <c r="S1926" s="4" t="s">
        <v>15934</v>
      </c>
      <c r="T1926" s="4" t="s">
        <v>882</v>
      </c>
      <c r="U1926" s="4" t="s">
        <v>15935</v>
      </c>
      <c r="V1926" s="4"/>
      <c r="W1926" s="4"/>
      <c r="X1926" s="4" t="s">
        <v>2222</v>
      </c>
      <c r="Y1926" s="4" t="s">
        <v>2223</v>
      </c>
      <c r="Z1926" s="4" t="s">
        <v>277</v>
      </c>
      <c r="AA1926" s="4" t="s">
        <v>15936</v>
      </c>
      <c r="AB1926" s="4" t="s">
        <v>15935</v>
      </c>
      <c r="AC1926" s="4"/>
      <c r="AD1926" s="5">
        <v>1.9517779E7</v>
      </c>
      <c r="AE1926" s="4"/>
      <c r="AF1926" s="4"/>
      <c r="AG1926" s="5">
        <v>100.0</v>
      </c>
      <c r="AH1926" s="4"/>
      <c r="AI1926" s="7">
        <v>0.0</v>
      </c>
      <c r="AJ1926" s="7">
        <v>0.0</v>
      </c>
      <c r="AK1926" s="4"/>
      <c r="AL1926" s="4"/>
      <c r="AM1926" s="4"/>
      <c r="AN1926" s="4"/>
      <c r="AO1926" s="4"/>
      <c r="AP1926" s="4"/>
      <c r="AQ1926" s="4"/>
      <c r="AR1926" s="4"/>
      <c r="AS1926" s="4"/>
      <c r="AT1926" s="4"/>
      <c r="AU1926" s="4"/>
      <c r="AV1926" s="4"/>
      <c r="AW1926" s="4"/>
      <c r="AX1926" s="4" t="s">
        <v>15937</v>
      </c>
      <c r="AY1926" s="4" t="s">
        <v>73</v>
      </c>
      <c r="AZ1926" s="4"/>
      <c r="BA1926" s="4" t="s">
        <v>74</v>
      </c>
      <c r="BB1926" s="4"/>
      <c r="BC1926" s="4"/>
      <c r="BD1926" s="4"/>
    </row>
    <row r="1927" ht="16.5" customHeight="1">
      <c r="A1927" s="3" t="s">
        <v>15938</v>
      </c>
      <c r="B1927" s="4" t="s">
        <v>15939</v>
      </c>
      <c r="C1927" s="4"/>
      <c r="D1927" s="4" t="s">
        <v>59</v>
      </c>
      <c r="E1927" s="4" t="s">
        <v>60</v>
      </c>
      <c r="F1927" s="4" t="s">
        <v>61</v>
      </c>
      <c r="G1927" s="4" t="s">
        <v>60</v>
      </c>
      <c r="H1927" s="4" t="s">
        <v>62</v>
      </c>
      <c r="I1927" s="4" t="s">
        <v>63</v>
      </c>
      <c r="J1927" s="4" t="s">
        <v>64</v>
      </c>
      <c r="K1927" s="4" t="s">
        <v>65</v>
      </c>
      <c r="L1927" s="4"/>
      <c r="M1927" s="4"/>
      <c r="N1927" s="4"/>
      <c r="O1927" s="4" t="s">
        <v>15940</v>
      </c>
      <c r="P1927" s="4" t="s">
        <v>15941</v>
      </c>
      <c r="Q1927" s="4"/>
      <c r="R1927" s="4"/>
      <c r="S1927" s="4" t="s">
        <v>15942</v>
      </c>
      <c r="T1927" s="4" t="s">
        <v>9564</v>
      </c>
      <c r="U1927" s="4" t="s">
        <v>15943</v>
      </c>
      <c r="V1927" s="4" t="s">
        <v>15944</v>
      </c>
      <c r="W1927" s="4"/>
      <c r="X1927" s="4" t="s">
        <v>1141</v>
      </c>
      <c r="Y1927" s="4" t="s">
        <v>1142</v>
      </c>
      <c r="Z1927" s="4" t="s">
        <v>2131</v>
      </c>
      <c r="AA1927" s="4" t="s">
        <v>15945</v>
      </c>
      <c r="AB1927" s="4" t="s">
        <v>15943</v>
      </c>
      <c r="AC1927" s="4" t="s">
        <v>15944</v>
      </c>
      <c r="AD1927" s="5">
        <v>1.9498999E7</v>
      </c>
      <c r="AE1927" s="4"/>
      <c r="AF1927" s="4"/>
      <c r="AG1927" s="5">
        <v>170.0</v>
      </c>
      <c r="AH1927" s="4"/>
      <c r="AI1927" s="4"/>
      <c r="AJ1927" s="7">
        <v>0.0</v>
      </c>
      <c r="AK1927" s="4"/>
      <c r="AL1927" s="5">
        <v>0.0</v>
      </c>
      <c r="AM1927" s="4"/>
      <c r="AN1927" s="5">
        <v>0.0</v>
      </c>
      <c r="AO1927" s="5">
        <v>0.0</v>
      </c>
      <c r="AP1927" s="4"/>
      <c r="AQ1927" s="4"/>
      <c r="AR1927" s="4"/>
      <c r="AS1927" s="4"/>
      <c r="AT1927" s="4"/>
      <c r="AU1927" s="4"/>
      <c r="AV1927" s="4"/>
      <c r="AW1927" s="4"/>
      <c r="AX1927" s="4" t="s">
        <v>15946</v>
      </c>
      <c r="AY1927" s="4"/>
      <c r="AZ1927" s="4"/>
      <c r="BA1927" s="4"/>
      <c r="BB1927" s="4"/>
      <c r="BC1927" s="4"/>
      <c r="BD1927" s="4"/>
    </row>
    <row r="1928" ht="16.5" customHeight="1">
      <c r="A1928" s="3" t="s">
        <v>15947</v>
      </c>
      <c r="B1928" s="4" t="s">
        <v>15948</v>
      </c>
      <c r="C1928" s="4" t="s">
        <v>58</v>
      </c>
      <c r="D1928" s="4" t="s">
        <v>59</v>
      </c>
      <c r="E1928" s="4" t="s">
        <v>60</v>
      </c>
      <c r="F1928" s="4" t="s">
        <v>61</v>
      </c>
      <c r="G1928" s="4" t="s">
        <v>60</v>
      </c>
      <c r="H1928" s="4" t="s">
        <v>62</v>
      </c>
      <c r="I1928" s="4" t="s">
        <v>63</v>
      </c>
      <c r="J1928" s="4" t="s">
        <v>64</v>
      </c>
      <c r="K1928" s="4" t="s">
        <v>65</v>
      </c>
      <c r="L1928" s="4"/>
      <c r="M1928" s="4"/>
      <c r="N1928" s="4"/>
      <c r="O1928" s="4"/>
      <c r="P1928" s="4" t="s">
        <v>15949</v>
      </c>
      <c r="Q1928" s="4"/>
      <c r="R1928" s="4"/>
      <c r="S1928" s="4" t="s">
        <v>15950</v>
      </c>
      <c r="T1928" s="4" t="s">
        <v>2271</v>
      </c>
      <c r="U1928" s="4"/>
      <c r="V1928" s="4"/>
      <c r="W1928" s="4"/>
      <c r="X1928" s="4" t="s">
        <v>305</v>
      </c>
      <c r="Y1928" s="4" t="s">
        <v>306</v>
      </c>
      <c r="Z1928" s="4" t="s">
        <v>100</v>
      </c>
      <c r="AA1928" s="4" t="s">
        <v>307</v>
      </c>
      <c r="AB1928" s="4"/>
      <c r="AC1928" s="4"/>
      <c r="AD1928" s="5">
        <v>1.9472729E7</v>
      </c>
      <c r="AE1928" s="4"/>
      <c r="AF1928" s="4"/>
      <c r="AG1928" s="5">
        <v>31.0</v>
      </c>
      <c r="AH1928" s="4"/>
      <c r="AI1928" s="4"/>
      <c r="AJ1928" s="4"/>
      <c r="AK1928" s="4"/>
      <c r="AL1928" s="4"/>
      <c r="AM1928" s="4"/>
      <c r="AN1928" s="4"/>
      <c r="AO1928" s="4"/>
      <c r="AP1928" s="4"/>
      <c r="AQ1928" s="4"/>
      <c r="AR1928" s="4"/>
      <c r="AS1928" s="4"/>
      <c r="AT1928" s="4"/>
      <c r="AU1928" s="4"/>
      <c r="AV1928" s="4"/>
      <c r="AW1928" s="4"/>
      <c r="AX1928" s="4" t="s">
        <v>15951</v>
      </c>
      <c r="AY1928" s="4" t="s">
        <v>73</v>
      </c>
      <c r="AZ1928" s="4"/>
      <c r="BA1928" s="4" t="s">
        <v>274</v>
      </c>
      <c r="BB1928" s="4" t="s">
        <v>275</v>
      </c>
      <c r="BC1928" s="4"/>
      <c r="BD1928" s="4"/>
    </row>
    <row r="1929" ht="16.5" customHeight="1">
      <c r="A1929" s="3" t="s">
        <v>15952</v>
      </c>
      <c r="B1929" s="4" t="s">
        <v>15953</v>
      </c>
      <c r="C1929" s="4" t="s">
        <v>79</v>
      </c>
      <c r="D1929" s="4" t="s">
        <v>59</v>
      </c>
      <c r="E1929" s="4" t="s">
        <v>60</v>
      </c>
      <c r="F1929" s="4" t="s">
        <v>61</v>
      </c>
      <c r="G1929" s="4" t="s">
        <v>60</v>
      </c>
      <c r="H1929" s="4" t="s">
        <v>62</v>
      </c>
      <c r="I1929" s="4" t="s">
        <v>63</v>
      </c>
      <c r="J1929" s="4" t="s">
        <v>64</v>
      </c>
      <c r="K1929" s="4" t="s">
        <v>65</v>
      </c>
      <c r="L1929" s="4"/>
      <c r="M1929" s="4"/>
      <c r="N1929" s="4"/>
      <c r="O1929" s="4"/>
      <c r="P1929" s="4" t="s">
        <v>15954</v>
      </c>
      <c r="Q1929" s="4"/>
      <c r="R1929" s="4"/>
      <c r="S1929" s="4" t="s">
        <v>15955</v>
      </c>
      <c r="T1929" s="4" t="s">
        <v>533</v>
      </c>
      <c r="U1929" s="4" t="s">
        <v>15956</v>
      </c>
      <c r="V1929" s="4"/>
      <c r="W1929" s="4"/>
      <c r="X1929" s="4" t="s">
        <v>15957</v>
      </c>
      <c r="Y1929" s="4"/>
      <c r="Z1929" s="4" t="s">
        <v>4154</v>
      </c>
      <c r="AA1929" s="4" t="s">
        <v>15958</v>
      </c>
      <c r="AB1929" s="4" t="s">
        <v>15956</v>
      </c>
      <c r="AC1929" s="4"/>
      <c r="AD1929" s="5">
        <v>1.946521E7</v>
      </c>
      <c r="AE1929" s="4"/>
      <c r="AF1929" s="4"/>
      <c r="AG1929" s="5">
        <v>60.0</v>
      </c>
      <c r="AH1929" s="4"/>
      <c r="AI1929" s="4"/>
      <c r="AJ1929" s="4"/>
      <c r="AK1929" s="4"/>
      <c r="AL1929" s="4"/>
      <c r="AM1929" s="4"/>
      <c r="AN1929" s="4"/>
      <c r="AO1929" s="4"/>
      <c r="AP1929" s="4"/>
      <c r="AQ1929" s="4"/>
      <c r="AR1929" s="4"/>
      <c r="AS1929" s="4"/>
      <c r="AT1929" s="4"/>
      <c r="AU1929" s="4"/>
      <c r="AV1929" s="4"/>
      <c r="AW1929" s="4"/>
      <c r="AX1929" s="4" t="s">
        <v>15959</v>
      </c>
      <c r="AY1929" s="4" t="s">
        <v>73</v>
      </c>
      <c r="AZ1929" s="4"/>
      <c r="BA1929" s="4" t="s">
        <v>74</v>
      </c>
      <c r="BB1929" s="4"/>
      <c r="BC1929" s="4"/>
      <c r="BD1929" s="4"/>
    </row>
    <row r="1930" ht="16.5" customHeight="1">
      <c r="A1930" s="3" t="s">
        <v>15960</v>
      </c>
      <c r="B1930" s="4" t="s">
        <v>15961</v>
      </c>
      <c r="C1930" s="4" t="s">
        <v>94</v>
      </c>
      <c r="D1930" s="4" t="s">
        <v>59</v>
      </c>
      <c r="E1930" s="4" t="s">
        <v>60</v>
      </c>
      <c r="F1930" s="4" t="s">
        <v>61</v>
      </c>
      <c r="G1930" s="4" t="s">
        <v>60</v>
      </c>
      <c r="H1930" s="4" t="s">
        <v>62</v>
      </c>
      <c r="I1930" s="4" t="s">
        <v>63</v>
      </c>
      <c r="J1930" s="4" t="s">
        <v>64</v>
      </c>
      <c r="K1930" s="4" t="s">
        <v>65</v>
      </c>
      <c r="L1930" s="4"/>
      <c r="M1930" s="4"/>
      <c r="N1930" s="4"/>
      <c r="O1930" s="4" t="s">
        <v>15962</v>
      </c>
      <c r="P1930" s="4" t="s">
        <v>15963</v>
      </c>
      <c r="Q1930" s="4"/>
      <c r="R1930" s="4"/>
      <c r="S1930" s="4" t="s">
        <v>15964</v>
      </c>
      <c r="T1930" s="4" t="s">
        <v>283</v>
      </c>
      <c r="U1930" s="4" t="s">
        <v>15965</v>
      </c>
      <c r="V1930" s="4"/>
      <c r="W1930" s="4"/>
      <c r="X1930" s="4" t="s">
        <v>15966</v>
      </c>
      <c r="Y1930" s="4" t="s">
        <v>536</v>
      </c>
      <c r="Z1930" s="4" t="s">
        <v>277</v>
      </c>
      <c r="AA1930" s="4" t="s">
        <v>15967</v>
      </c>
      <c r="AB1930" s="4" t="s">
        <v>15965</v>
      </c>
      <c r="AC1930" s="4"/>
      <c r="AD1930" s="5">
        <v>1.945545E7</v>
      </c>
      <c r="AE1930" s="4"/>
      <c r="AF1930" s="4"/>
      <c r="AG1930" s="5">
        <v>80.0</v>
      </c>
      <c r="AH1930" s="4"/>
      <c r="AI1930" s="7">
        <v>0.0</v>
      </c>
      <c r="AJ1930" s="7">
        <v>0.0</v>
      </c>
      <c r="AK1930" s="4"/>
      <c r="AL1930" s="4"/>
      <c r="AM1930" s="4"/>
      <c r="AN1930" s="4"/>
      <c r="AO1930" s="4"/>
      <c r="AP1930" s="4"/>
      <c r="AQ1930" s="4"/>
      <c r="AR1930" s="4"/>
      <c r="AS1930" s="4"/>
      <c r="AT1930" s="4"/>
      <c r="AU1930" s="4"/>
      <c r="AV1930" s="4"/>
      <c r="AW1930" s="4"/>
      <c r="AX1930" s="4" t="s">
        <v>15968</v>
      </c>
      <c r="AY1930" s="4" t="s">
        <v>73</v>
      </c>
      <c r="AZ1930" s="4"/>
      <c r="BA1930" s="4" t="s">
        <v>91</v>
      </c>
      <c r="BB1930" s="4"/>
      <c r="BC1930" s="4" t="s">
        <v>15961</v>
      </c>
      <c r="BD1930" s="4" t="s">
        <v>277</v>
      </c>
    </row>
    <row r="1931" ht="16.5" customHeight="1">
      <c r="A1931" s="3" t="s">
        <v>15969</v>
      </c>
      <c r="B1931" s="4" t="s">
        <v>15970</v>
      </c>
      <c r="C1931" s="4" t="s">
        <v>58</v>
      </c>
      <c r="D1931" s="4" t="s">
        <v>59</v>
      </c>
      <c r="E1931" s="4" t="s">
        <v>60</v>
      </c>
      <c r="F1931" s="4" t="s">
        <v>61</v>
      </c>
      <c r="G1931" s="4" t="s">
        <v>60</v>
      </c>
      <c r="H1931" s="4" t="s">
        <v>62</v>
      </c>
      <c r="I1931" s="4" t="s">
        <v>63</v>
      </c>
      <c r="J1931" s="4" t="s">
        <v>64</v>
      </c>
      <c r="K1931" s="4" t="s">
        <v>65</v>
      </c>
      <c r="L1931" s="4"/>
      <c r="M1931" s="4"/>
      <c r="N1931" s="4"/>
      <c r="O1931" s="4"/>
      <c r="P1931" s="4" t="s">
        <v>15971</v>
      </c>
      <c r="Q1931" s="4"/>
      <c r="R1931" s="4"/>
      <c r="S1931" s="4" t="s">
        <v>15972</v>
      </c>
      <c r="T1931" s="4" t="s">
        <v>414</v>
      </c>
      <c r="U1931" s="4" t="s">
        <v>15973</v>
      </c>
      <c r="V1931" s="4"/>
      <c r="W1931" s="4"/>
      <c r="X1931" s="4" t="s">
        <v>15974</v>
      </c>
      <c r="Y1931" s="4" t="s">
        <v>1039</v>
      </c>
      <c r="Z1931" s="4" t="s">
        <v>1040</v>
      </c>
      <c r="AA1931" s="4" t="s">
        <v>15975</v>
      </c>
      <c r="AB1931" s="4" t="s">
        <v>15973</v>
      </c>
      <c r="AC1931" s="4"/>
      <c r="AD1931" s="5">
        <v>1.9447544E7</v>
      </c>
      <c r="AE1931" s="4"/>
      <c r="AF1931" s="4"/>
      <c r="AG1931" s="5">
        <v>17.0</v>
      </c>
      <c r="AH1931" s="4"/>
      <c r="AI1931" s="4"/>
      <c r="AJ1931" s="4"/>
      <c r="AK1931" s="4"/>
      <c r="AL1931" s="5">
        <v>1548813.0</v>
      </c>
      <c r="AM1931" s="4"/>
      <c r="AN1931" s="5">
        <v>4261000.0</v>
      </c>
      <c r="AO1931" s="5">
        <v>4261000.0</v>
      </c>
      <c r="AP1931" s="4"/>
      <c r="AQ1931" s="4"/>
      <c r="AR1931" s="6">
        <v>4.5</v>
      </c>
      <c r="AS1931" s="4"/>
      <c r="AT1931" s="4"/>
      <c r="AU1931" s="4"/>
      <c r="AV1931" s="7">
        <v>0.482</v>
      </c>
      <c r="AW1931" s="4"/>
      <c r="AX1931" s="4" t="s">
        <v>15976</v>
      </c>
      <c r="AY1931" s="4" t="s">
        <v>73</v>
      </c>
      <c r="AZ1931" s="4"/>
      <c r="BA1931" s="4" t="s">
        <v>74</v>
      </c>
      <c r="BB1931" s="4"/>
      <c r="BC1931" s="4"/>
      <c r="BD1931" s="4"/>
    </row>
    <row r="1932" ht="16.5" customHeight="1">
      <c r="A1932" s="3" t="s">
        <v>15977</v>
      </c>
      <c r="B1932" s="4" t="s">
        <v>15978</v>
      </c>
      <c r="C1932" s="4" t="s">
        <v>58</v>
      </c>
      <c r="D1932" s="4" t="s">
        <v>59</v>
      </c>
      <c r="E1932" s="4" t="s">
        <v>60</v>
      </c>
      <c r="F1932" s="4" t="s">
        <v>61</v>
      </c>
      <c r="G1932" s="4" t="s">
        <v>60</v>
      </c>
      <c r="H1932" s="4" t="s">
        <v>62</v>
      </c>
      <c r="I1932" s="4" t="s">
        <v>63</v>
      </c>
      <c r="J1932" s="4" t="s">
        <v>64</v>
      </c>
      <c r="K1932" s="4" t="s">
        <v>65</v>
      </c>
      <c r="L1932" s="4"/>
      <c r="M1932" s="4"/>
      <c r="N1932" s="4"/>
      <c r="O1932" s="4" t="s">
        <v>15979</v>
      </c>
      <c r="P1932" s="4" t="s">
        <v>15980</v>
      </c>
      <c r="Q1932" s="4"/>
      <c r="R1932" s="4"/>
      <c r="S1932" s="4" t="s">
        <v>15981</v>
      </c>
      <c r="T1932" s="4" t="s">
        <v>68</v>
      </c>
      <c r="U1932" s="4" t="s">
        <v>15982</v>
      </c>
      <c r="V1932" s="4"/>
      <c r="W1932" s="4"/>
      <c r="X1932" s="4" t="s">
        <v>4563</v>
      </c>
      <c r="Y1932" s="4" t="s">
        <v>4564</v>
      </c>
      <c r="Z1932" s="4" t="s">
        <v>137</v>
      </c>
      <c r="AA1932" s="4" t="s">
        <v>5665</v>
      </c>
      <c r="AB1932" s="4" t="s">
        <v>15982</v>
      </c>
      <c r="AC1932" s="4"/>
      <c r="AD1932" s="5">
        <v>1.9431609E7</v>
      </c>
      <c r="AE1932" s="4"/>
      <c r="AF1932" s="4"/>
      <c r="AG1932" s="5">
        <v>4000.0</v>
      </c>
      <c r="AH1932" s="4"/>
      <c r="AI1932" s="4"/>
      <c r="AJ1932" s="4"/>
      <c r="AK1932" s="4"/>
      <c r="AL1932" s="4"/>
      <c r="AM1932" s="4"/>
      <c r="AN1932" s="4"/>
      <c r="AO1932" s="4"/>
      <c r="AP1932" s="4"/>
      <c r="AQ1932" s="4"/>
      <c r="AR1932" s="4"/>
      <c r="AS1932" s="4"/>
      <c r="AT1932" s="4"/>
      <c r="AU1932" s="4"/>
      <c r="AV1932" s="4"/>
      <c r="AW1932" s="4"/>
      <c r="AX1932" s="4" t="s">
        <v>15983</v>
      </c>
      <c r="AY1932" s="4" t="s">
        <v>73</v>
      </c>
      <c r="AZ1932" s="4"/>
      <c r="BA1932" s="4" t="s">
        <v>74</v>
      </c>
      <c r="BB1932" s="4"/>
      <c r="BC1932" s="4"/>
      <c r="BD1932" s="4"/>
    </row>
    <row r="1933" ht="16.5" customHeight="1">
      <c r="A1933" s="3" t="s">
        <v>15984</v>
      </c>
      <c r="B1933" s="4" t="s">
        <v>15985</v>
      </c>
      <c r="C1933" s="4" t="s">
        <v>171</v>
      </c>
      <c r="D1933" s="4" t="s">
        <v>59</v>
      </c>
      <c r="E1933" s="4" t="s">
        <v>60</v>
      </c>
      <c r="F1933" s="4" t="s">
        <v>61</v>
      </c>
      <c r="G1933" s="4" t="s">
        <v>60</v>
      </c>
      <c r="H1933" s="4" t="s">
        <v>62</v>
      </c>
      <c r="I1933" s="4" t="s">
        <v>63</v>
      </c>
      <c r="J1933" s="4" t="s">
        <v>64</v>
      </c>
      <c r="K1933" s="4" t="s">
        <v>65</v>
      </c>
      <c r="L1933" s="4"/>
      <c r="M1933" s="4"/>
      <c r="N1933" s="4"/>
      <c r="O1933" s="4" t="s">
        <v>3206</v>
      </c>
      <c r="P1933" s="4" t="s">
        <v>15986</v>
      </c>
      <c r="Q1933" s="4" t="s">
        <v>3208</v>
      </c>
      <c r="R1933" s="4"/>
      <c r="S1933" s="4" t="s">
        <v>15987</v>
      </c>
      <c r="T1933" s="4"/>
      <c r="U1933" s="4" t="s">
        <v>3210</v>
      </c>
      <c r="V1933" s="4"/>
      <c r="W1933" s="4"/>
      <c r="X1933" s="4" t="s">
        <v>332</v>
      </c>
      <c r="Y1933" s="4" t="s">
        <v>333</v>
      </c>
      <c r="Z1933" s="4" t="s">
        <v>332</v>
      </c>
      <c r="AA1933" s="4" t="s">
        <v>3211</v>
      </c>
      <c r="AB1933" s="4" t="s">
        <v>3210</v>
      </c>
      <c r="AC1933" s="4"/>
      <c r="AD1933" s="5">
        <v>1.9430396E7</v>
      </c>
      <c r="AE1933" s="4"/>
      <c r="AF1933" s="4"/>
      <c r="AG1933" s="5">
        <v>520.0</v>
      </c>
      <c r="AH1933" s="4"/>
      <c r="AI1933" s="4"/>
      <c r="AJ1933" s="4"/>
      <c r="AK1933" s="4"/>
      <c r="AL1933" s="4"/>
      <c r="AM1933" s="4"/>
      <c r="AN1933" s="4"/>
      <c r="AO1933" s="4"/>
      <c r="AP1933" s="4"/>
      <c r="AQ1933" s="4"/>
      <c r="AR1933" s="4"/>
      <c r="AS1933" s="4"/>
      <c r="AT1933" s="4"/>
      <c r="AU1933" s="4"/>
      <c r="AV1933" s="4"/>
      <c r="AW1933" s="4"/>
      <c r="AX1933" s="4" t="s">
        <v>15988</v>
      </c>
      <c r="AY1933" s="4" t="s">
        <v>73</v>
      </c>
      <c r="AZ1933" s="4"/>
      <c r="BA1933" s="4" t="s">
        <v>74</v>
      </c>
      <c r="BB1933" s="4"/>
      <c r="BC1933" s="4" t="s">
        <v>3213</v>
      </c>
      <c r="BD1933" s="4" t="s">
        <v>332</v>
      </c>
    </row>
    <row r="1934" ht="16.5" customHeight="1">
      <c r="A1934" s="3" t="s">
        <v>15989</v>
      </c>
      <c r="B1934" s="4" t="s">
        <v>15990</v>
      </c>
      <c r="C1934" s="4" t="s">
        <v>171</v>
      </c>
      <c r="D1934" s="4" t="s">
        <v>59</v>
      </c>
      <c r="E1934" s="4" t="s">
        <v>60</v>
      </c>
      <c r="F1934" s="4" t="s">
        <v>61</v>
      </c>
      <c r="G1934" s="4" t="s">
        <v>60</v>
      </c>
      <c r="H1934" s="4" t="s">
        <v>62</v>
      </c>
      <c r="I1934" s="4" t="s">
        <v>63</v>
      </c>
      <c r="J1934" s="4" t="s">
        <v>64</v>
      </c>
      <c r="K1934" s="4" t="s">
        <v>65</v>
      </c>
      <c r="L1934" s="4"/>
      <c r="M1934" s="4"/>
      <c r="N1934" s="4"/>
      <c r="O1934" s="4" t="s">
        <v>15991</v>
      </c>
      <c r="P1934" s="4" t="s">
        <v>15992</v>
      </c>
      <c r="Q1934" s="4" t="s">
        <v>15993</v>
      </c>
      <c r="R1934" s="4"/>
      <c r="S1934" s="4" t="s">
        <v>15994</v>
      </c>
      <c r="T1934" s="4" t="s">
        <v>1036</v>
      </c>
      <c r="U1934" s="4" t="s">
        <v>15995</v>
      </c>
      <c r="V1934" s="4"/>
      <c r="W1934" s="4"/>
      <c r="X1934" s="4" t="s">
        <v>6929</v>
      </c>
      <c r="Y1934" s="4" t="s">
        <v>6662</v>
      </c>
      <c r="Z1934" s="4" t="s">
        <v>1040</v>
      </c>
      <c r="AA1934" s="4" t="s">
        <v>15996</v>
      </c>
      <c r="AB1934" s="4" t="s">
        <v>15995</v>
      </c>
      <c r="AC1934" s="4"/>
      <c r="AD1934" s="5">
        <v>1.941876E7</v>
      </c>
      <c r="AE1934" s="4"/>
      <c r="AF1934" s="4"/>
      <c r="AG1934" s="5">
        <v>2.0</v>
      </c>
      <c r="AH1934" s="4"/>
      <c r="AI1934" s="4"/>
      <c r="AJ1934" s="4"/>
      <c r="AK1934" s="4"/>
      <c r="AL1934" s="4"/>
      <c r="AM1934" s="4"/>
      <c r="AN1934" s="5">
        <v>3.4419395E7</v>
      </c>
      <c r="AO1934" s="5">
        <v>3.4419395E7</v>
      </c>
      <c r="AP1934" s="4"/>
      <c r="AQ1934" s="4"/>
      <c r="AR1934" s="4"/>
      <c r="AS1934" s="4"/>
      <c r="AT1934" s="4"/>
      <c r="AU1934" s="4"/>
      <c r="AV1934" s="4"/>
      <c r="AW1934" s="4"/>
      <c r="AX1934" s="4" t="s">
        <v>15997</v>
      </c>
      <c r="AY1934" s="4" t="s">
        <v>73</v>
      </c>
      <c r="AZ1934" s="4"/>
      <c r="BA1934" s="4" t="s">
        <v>74</v>
      </c>
      <c r="BB1934" s="4"/>
      <c r="BC1934" s="4" t="s">
        <v>15998</v>
      </c>
      <c r="BD1934" s="4" t="s">
        <v>1040</v>
      </c>
    </row>
    <row r="1935" ht="16.5" customHeight="1">
      <c r="A1935" s="3" t="s">
        <v>15999</v>
      </c>
      <c r="B1935" s="4" t="s">
        <v>16000</v>
      </c>
      <c r="C1935" s="4" t="s">
        <v>79</v>
      </c>
      <c r="D1935" s="4" t="s">
        <v>59</v>
      </c>
      <c r="E1935" s="4" t="s">
        <v>60</v>
      </c>
      <c r="F1935" s="4" t="s">
        <v>61</v>
      </c>
      <c r="G1935" s="4" t="s">
        <v>60</v>
      </c>
      <c r="H1935" s="4" t="s">
        <v>62</v>
      </c>
      <c r="I1935" s="4" t="s">
        <v>63</v>
      </c>
      <c r="J1935" s="4" t="s">
        <v>64</v>
      </c>
      <c r="K1935" s="4" t="s">
        <v>65</v>
      </c>
      <c r="L1935" s="4"/>
      <c r="M1935" s="4"/>
      <c r="N1935" s="4"/>
      <c r="O1935" s="4" t="s">
        <v>16001</v>
      </c>
      <c r="P1935" s="4" t="s">
        <v>16002</v>
      </c>
      <c r="Q1935" s="4"/>
      <c r="R1935" s="4"/>
      <c r="S1935" s="4" t="s">
        <v>16003</v>
      </c>
      <c r="T1935" s="4" t="s">
        <v>133</v>
      </c>
      <c r="U1935" s="4" t="s">
        <v>16004</v>
      </c>
      <c r="V1935" s="4"/>
      <c r="W1935" s="4"/>
      <c r="X1935" s="4" t="s">
        <v>3299</v>
      </c>
      <c r="Y1935" s="4" t="s">
        <v>3299</v>
      </c>
      <c r="Z1935" s="4" t="s">
        <v>3300</v>
      </c>
      <c r="AA1935" s="4" t="s">
        <v>16005</v>
      </c>
      <c r="AB1935" s="4" t="s">
        <v>16004</v>
      </c>
      <c r="AC1935" s="4"/>
      <c r="AD1935" s="5">
        <v>1.9413933E7</v>
      </c>
      <c r="AE1935" s="4"/>
      <c r="AF1935" s="4"/>
      <c r="AG1935" s="5">
        <v>87.0</v>
      </c>
      <c r="AH1935" s="4"/>
      <c r="AI1935" s="4"/>
      <c r="AJ1935" s="4"/>
      <c r="AK1935" s="4"/>
      <c r="AL1935" s="4"/>
      <c r="AM1935" s="4"/>
      <c r="AN1935" s="5">
        <v>-9.22337203685478E18</v>
      </c>
      <c r="AO1935" s="4"/>
      <c r="AP1935" s="4"/>
      <c r="AQ1935" s="4"/>
      <c r="AR1935" s="4"/>
      <c r="AS1935" s="4"/>
      <c r="AT1935" s="4"/>
      <c r="AU1935" s="4"/>
      <c r="AV1935" s="4"/>
      <c r="AW1935" s="4"/>
      <c r="AX1935" s="4" t="s">
        <v>16006</v>
      </c>
      <c r="AY1935" s="4" t="s">
        <v>73</v>
      </c>
      <c r="AZ1935" s="4"/>
      <c r="BA1935" s="4" t="s">
        <v>74</v>
      </c>
      <c r="BB1935" s="4"/>
      <c r="BC1935" s="4"/>
      <c r="BD1935" s="4"/>
    </row>
    <row r="1936" ht="16.5" customHeight="1">
      <c r="A1936" s="3" t="s">
        <v>16007</v>
      </c>
      <c r="B1936" s="4" t="s">
        <v>16008</v>
      </c>
      <c r="C1936" s="4" t="s">
        <v>94</v>
      </c>
      <c r="D1936" s="4" t="s">
        <v>59</v>
      </c>
      <c r="E1936" s="4" t="s">
        <v>60</v>
      </c>
      <c r="F1936" s="4" t="s">
        <v>61</v>
      </c>
      <c r="G1936" s="4" t="s">
        <v>60</v>
      </c>
      <c r="H1936" s="4" t="s">
        <v>62</v>
      </c>
      <c r="I1936" s="4" t="s">
        <v>63</v>
      </c>
      <c r="J1936" s="4" t="s">
        <v>64</v>
      </c>
      <c r="K1936" s="4" t="s">
        <v>65</v>
      </c>
      <c r="L1936" s="4"/>
      <c r="M1936" s="4"/>
      <c r="N1936" s="4"/>
      <c r="O1936" s="4" t="s">
        <v>16009</v>
      </c>
      <c r="P1936" s="4" t="s">
        <v>16010</v>
      </c>
      <c r="Q1936" s="4"/>
      <c r="R1936" s="4"/>
      <c r="S1936" s="4" t="s">
        <v>16011</v>
      </c>
      <c r="T1936" s="4" t="s">
        <v>283</v>
      </c>
      <c r="U1936" s="4" t="s">
        <v>16012</v>
      </c>
      <c r="V1936" s="4"/>
      <c r="W1936" s="4"/>
      <c r="X1936" s="4" t="s">
        <v>16013</v>
      </c>
      <c r="Y1936" s="4" t="s">
        <v>3328</v>
      </c>
      <c r="Z1936" s="4" t="s">
        <v>277</v>
      </c>
      <c r="AA1936" s="4" t="s">
        <v>16014</v>
      </c>
      <c r="AB1936" s="4" t="s">
        <v>16012</v>
      </c>
      <c r="AC1936" s="4"/>
      <c r="AD1936" s="5">
        <v>1.9405619E7</v>
      </c>
      <c r="AE1936" s="4"/>
      <c r="AF1936" s="4"/>
      <c r="AG1936" s="5">
        <v>185.0</v>
      </c>
      <c r="AH1936" s="4"/>
      <c r="AI1936" s="7">
        <v>0.0</v>
      </c>
      <c r="AJ1936" s="7">
        <v>-0.04</v>
      </c>
      <c r="AK1936" s="4"/>
      <c r="AL1936" s="4"/>
      <c r="AM1936" s="4"/>
      <c r="AN1936" s="4"/>
      <c r="AO1936" s="4"/>
      <c r="AP1936" s="4"/>
      <c r="AQ1936" s="4"/>
      <c r="AR1936" s="4"/>
      <c r="AS1936" s="4"/>
      <c r="AT1936" s="4"/>
      <c r="AU1936" s="4"/>
      <c r="AV1936" s="4"/>
      <c r="AW1936" s="4"/>
      <c r="AX1936" s="4" t="s">
        <v>16015</v>
      </c>
      <c r="AY1936" s="4" t="s">
        <v>73</v>
      </c>
      <c r="AZ1936" s="4"/>
      <c r="BA1936" s="4" t="s">
        <v>91</v>
      </c>
      <c r="BB1936" s="4"/>
      <c r="BC1936" s="4"/>
      <c r="BD1936" s="4"/>
    </row>
    <row r="1937" ht="16.5" customHeight="1">
      <c r="A1937" s="3" t="s">
        <v>16016</v>
      </c>
      <c r="B1937" s="4" t="s">
        <v>16017</v>
      </c>
      <c r="C1937" s="4" t="s">
        <v>94</v>
      </c>
      <c r="D1937" s="4" t="s">
        <v>59</v>
      </c>
      <c r="E1937" s="4" t="s">
        <v>60</v>
      </c>
      <c r="F1937" s="4" t="s">
        <v>61</v>
      </c>
      <c r="G1937" s="4" t="s">
        <v>60</v>
      </c>
      <c r="H1937" s="4" t="s">
        <v>62</v>
      </c>
      <c r="I1937" s="4" t="s">
        <v>63</v>
      </c>
      <c r="J1937" s="4" t="s">
        <v>64</v>
      </c>
      <c r="K1937" s="4" t="s">
        <v>65</v>
      </c>
      <c r="L1937" s="4"/>
      <c r="M1937" s="4"/>
      <c r="N1937" s="4"/>
      <c r="O1937" s="4" t="s">
        <v>16018</v>
      </c>
      <c r="P1937" s="4" t="s">
        <v>16019</v>
      </c>
      <c r="Q1937" s="4"/>
      <c r="R1937" s="4"/>
      <c r="S1937" s="4" t="s">
        <v>16020</v>
      </c>
      <c r="T1937" s="4" t="s">
        <v>283</v>
      </c>
      <c r="U1937" s="4" t="s">
        <v>16021</v>
      </c>
      <c r="V1937" s="4"/>
      <c r="W1937" s="4"/>
      <c r="X1937" s="4" t="s">
        <v>3509</v>
      </c>
      <c r="Y1937" s="4" t="s">
        <v>286</v>
      </c>
      <c r="Z1937" s="4" t="s">
        <v>123</v>
      </c>
      <c r="AA1937" s="4" t="s">
        <v>6680</v>
      </c>
      <c r="AB1937" s="4" t="s">
        <v>16021</v>
      </c>
      <c r="AC1937" s="4"/>
      <c r="AD1937" s="5">
        <v>1.940435E7</v>
      </c>
      <c r="AE1937" s="4"/>
      <c r="AF1937" s="4"/>
      <c r="AG1937" s="5">
        <v>175.0</v>
      </c>
      <c r="AH1937" s="4"/>
      <c r="AI1937" s="4"/>
      <c r="AJ1937" s="4"/>
      <c r="AK1937" s="4"/>
      <c r="AL1937" s="4"/>
      <c r="AM1937" s="4"/>
      <c r="AN1937" s="4"/>
      <c r="AO1937" s="4"/>
      <c r="AP1937" s="4"/>
      <c r="AQ1937" s="4"/>
      <c r="AR1937" s="4"/>
      <c r="AS1937" s="4"/>
      <c r="AT1937" s="4"/>
      <c r="AU1937" s="4"/>
      <c r="AV1937" s="4"/>
      <c r="AW1937" s="4"/>
      <c r="AX1937" s="4" t="s">
        <v>16022</v>
      </c>
      <c r="AY1937" s="4" t="s">
        <v>73</v>
      </c>
      <c r="AZ1937" s="4"/>
      <c r="BA1937" s="4" t="s">
        <v>91</v>
      </c>
      <c r="BB1937" s="4"/>
      <c r="BC1937" s="4"/>
      <c r="BD1937" s="4"/>
    </row>
    <row r="1938" ht="16.5" customHeight="1">
      <c r="A1938" s="3" t="s">
        <v>16023</v>
      </c>
      <c r="B1938" s="4" t="s">
        <v>16024</v>
      </c>
      <c r="C1938" s="4" t="s">
        <v>94</v>
      </c>
      <c r="D1938" s="4" t="s">
        <v>59</v>
      </c>
      <c r="E1938" s="4" t="s">
        <v>60</v>
      </c>
      <c r="F1938" s="4" t="s">
        <v>61</v>
      </c>
      <c r="G1938" s="4" t="s">
        <v>60</v>
      </c>
      <c r="H1938" s="4" t="s">
        <v>62</v>
      </c>
      <c r="I1938" s="4" t="s">
        <v>63</v>
      </c>
      <c r="J1938" s="4" t="s">
        <v>64</v>
      </c>
      <c r="K1938" s="4" t="s">
        <v>65</v>
      </c>
      <c r="L1938" s="4"/>
      <c r="M1938" s="4"/>
      <c r="N1938" s="4"/>
      <c r="O1938" s="4" t="s">
        <v>16025</v>
      </c>
      <c r="P1938" s="4" t="s">
        <v>16026</v>
      </c>
      <c r="Q1938" s="4"/>
      <c r="R1938" s="4"/>
      <c r="S1938" s="4" t="s">
        <v>16027</v>
      </c>
      <c r="T1938" s="4" t="s">
        <v>414</v>
      </c>
      <c r="U1938" s="4" t="s">
        <v>16028</v>
      </c>
      <c r="V1938" s="4"/>
      <c r="W1938" s="4"/>
      <c r="X1938" s="4" t="s">
        <v>16029</v>
      </c>
      <c r="Y1938" s="4" t="s">
        <v>3328</v>
      </c>
      <c r="Z1938" s="4" t="s">
        <v>277</v>
      </c>
      <c r="AA1938" s="4" t="s">
        <v>16030</v>
      </c>
      <c r="AB1938" s="4" t="s">
        <v>16028</v>
      </c>
      <c r="AC1938" s="4"/>
      <c r="AD1938" s="5">
        <v>1.9398948E7</v>
      </c>
      <c r="AE1938" s="4"/>
      <c r="AF1938" s="4"/>
      <c r="AG1938" s="5">
        <v>275.0</v>
      </c>
      <c r="AH1938" s="4"/>
      <c r="AI1938" s="7">
        <v>0.0</v>
      </c>
      <c r="AJ1938" s="7">
        <v>0.0</v>
      </c>
      <c r="AK1938" s="4"/>
      <c r="AL1938" s="4"/>
      <c r="AM1938" s="4"/>
      <c r="AN1938" s="4"/>
      <c r="AO1938" s="4"/>
      <c r="AP1938" s="4"/>
      <c r="AQ1938" s="4"/>
      <c r="AR1938" s="4"/>
      <c r="AS1938" s="4"/>
      <c r="AT1938" s="4"/>
      <c r="AU1938" s="4"/>
      <c r="AV1938" s="4"/>
      <c r="AW1938" s="4"/>
      <c r="AX1938" s="4" t="s">
        <v>16031</v>
      </c>
      <c r="AY1938" s="4" t="s">
        <v>73</v>
      </c>
      <c r="AZ1938" s="4"/>
      <c r="BA1938" s="4" t="s">
        <v>91</v>
      </c>
      <c r="BB1938" s="4" t="s">
        <v>152</v>
      </c>
      <c r="BC1938" s="4" t="s">
        <v>16024</v>
      </c>
      <c r="BD1938" s="4" t="s">
        <v>277</v>
      </c>
    </row>
    <row r="1939" ht="16.5" customHeight="1">
      <c r="A1939" s="3" t="s">
        <v>16032</v>
      </c>
      <c r="B1939" s="4" t="s">
        <v>16033</v>
      </c>
      <c r="C1939" s="4" t="s">
        <v>79</v>
      </c>
      <c r="D1939" s="4" t="s">
        <v>59</v>
      </c>
      <c r="E1939" s="4" t="s">
        <v>60</v>
      </c>
      <c r="F1939" s="4" t="s">
        <v>61</v>
      </c>
      <c r="G1939" s="4" t="s">
        <v>60</v>
      </c>
      <c r="H1939" s="4" t="s">
        <v>62</v>
      </c>
      <c r="I1939" s="4" t="s">
        <v>63</v>
      </c>
      <c r="J1939" s="4" t="s">
        <v>64</v>
      </c>
      <c r="K1939" s="4" t="s">
        <v>65</v>
      </c>
      <c r="L1939" s="4"/>
      <c r="M1939" s="4"/>
      <c r="N1939" s="4"/>
      <c r="O1939" s="4" t="s">
        <v>155</v>
      </c>
      <c r="P1939" s="4" t="s">
        <v>16034</v>
      </c>
      <c r="Q1939" s="4"/>
      <c r="R1939" s="4"/>
      <c r="S1939" s="4" t="s">
        <v>16035</v>
      </c>
      <c r="T1939" s="4" t="s">
        <v>283</v>
      </c>
      <c r="U1939" s="4" t="s">
        <v>251</v>
      </c>
      <c r="V1939" s="4"/>
      <c r="W1939" s="4"/>
      <c r="X1939" s="4" t="s">
        <v>252</v>
      </c>
      <c r="Y1939" s="4" t="s">
        <v>253</v>
      </c>
      <c r="Z1939" s="4" t="s">
        <v>254</v>
      </c>
      <c r="AA1939" s="4" t="s">
        <v>255</v>
      </c>
      <c r="AB1939" s="4" t="s">
        <v>251</v>
      </c>
      <c r="AC1939" s="4"/>
      <c r="AD1939" s="5">
        <v>1.9380697E7</v>
      </c>
      <c r="AE1939" s="4"/>
      <c r="AF1939" s="4"/>
      <c r="AG1939" s="5">
        <v>186.0</v>
      </c>
      <c r="AH1939" s="4"/>
      <c r="AI1939" s="4"/>
      <c r="AJ1939" s="4"/>
      <c r="AK1939" s="4"/>
      <c r="AL1939" s="4"/>
      <c r="AM1939" s="4"/>
      <c r="AN1939" s="4"/>
      <c r="AO1939" s="4"/>
      <c r="AP1939" s="4"/>
      <c r="AQ1939" s="4"/>
      <c r="AR1939" s="4"/>
      <c r="AS1939" s="4"/>
      <c r="AT1939" s="4"/>
      <c r="AU1939" s="4"/>
      <c r="AV1939" s="4"/>
      <c r="AW1939" s="4"/>
      <c r="AX1939" s="4" t="s">
        <v>16036</v>
      </c>
      <c r="AY1939" s="4" t="s">
        <v>73</v>
      </c>
      <c r="AZ1939" s="4"/>
      <c r="BA1939" s="4" t="s">
        <v>384</v>
      </c>
      <c r="BB1939" s="4"/>
      <c r="BC1939" s="4"/>
      <c r="BD1939" s="4"/>
    </row>
    <row r="1940" ht="16.5" customHeight="1">
      <c r="A1940" s="3" t="s">
        <v>16037</v>
      </c>
      <c r="B1940" s="4" t="s">
        <v>16038</v>
      </c>
      <c r="C1940" s="4" t="s">
        <v>94</v>
      </c>
      <c r="D1940" s="4" t="s">
        <v>59</v>
      </c>
      <c r="E1940" s="4" t="s">
        <v>60</v>
      </c>
      <c r="F1940" s="4" t="s">
        <v>61</v>
      </c>
      <c r="G1940" s="4" t="s">
        <v>60</v>
      </c>
      <c r="H1940" s="4" t="s">
        <v>62</v>
      </c>
      <c r="I1940" s="4" t="s">
        <v>63</v>
      </c>
      <c r="J1940" s="4" t="s">
        <v>64</v>
      </c>
      <c r="K1940" s="4" t="s">
        <v>65</v>
      </c>
      <c r="L1940" s="4"/>
      <c r="M1940" s="4"/>
      <c r="N1940" s="4" t="s">
        <v>16039</v>
      </c>
      <c r="O1940" s="4" t="s">
        <v>16040</v>
      </c>
      <c r="P1940" s="4" t="s">
        <v>16041</v>
      </c>
      <c r="Q1940" s="4"/>
      <c r="R1940" s="4"/>
      <c r="S1940" s="4" t="s">
        <v>16042</v>
      </c>
      <c r="T1940" s="4" t="s">
        <v>68</v>
      </c>
      <c r="U1940" s="4" t="s">
        <v>16043</v>
      </c>
      <c r="V1940" s="4"/>
      <c r="W1940" s="4"/>
      <c r="X1940" s="4" t="s">
        <v>6671</v>
      </c>
      <c r="Y1940" s="4" t="s">
        <v>3532</v>
      </c>
      <c r="Z1940" s="4" t="s">
        <v>277</v>
      </c>
      <c r="AA1940" s="4" t="s">
        <v>16044</v>
      </c>
      <c r="AB1940" s="4" t="s">
        <v>16043</v>
      </c>
      <c r="AC1940" s="4"/>
      <c r="AD1940" s="5">
        <v>1.9376543E7</v>
      </c>
      <c r="AE1940" s="4"/>
      <c r="AF1940" s="4"/>
      <c r="AG1940" s="5">
        <v>102.0</v>
      </c>
      <c r="AH1940" s="4"/>
      <c r="AI1940" s="7">
        <v>0.11</v>
      </c>
      <c r="AJ1940" s="7">
        <v>0.0</v>
      </c>
      <c r="AK1940" s="4"/>
      <c r="AL1940" s="4"/>
      <c r="AM1940" s="4"/>
      <c r="AN1940" s="4"/>
      <c r="AO1940" s="4"/>
      <c r="AP1940" s="4"/>
      <c r="AQ1940" s="4"/>
      <c r="AR1940" s="4"/>
      <c r="AS1940" s="4"/>
      <c r="AT1940" s="4"/>
      <c r="AU1940" s="4"/>
      <c r="AV1940" s="4"/>
      <c r="AW1940" s="4"/>
      <c r="AX1940" s="4" t="s">
        <v>16045</v>
      </c>
      <c r="AY1940" s="4" t="s">
        <v>73</v>
      </c>
      <c r="AZ1940" s="4"/>
      <c r="BA1940" s="4" t="s">
        <v>763</v>
      </c>
      <c r="BB1940" s="4"/>
      <c r="BC1940" s="4"/>
      <c r="BD1940" s="4"/>
    </row>
    <row r="1941" ht="16.5" customHeight="1">
      <c r="A1941" s="3" t="s">
        <v>16046</v>
      </c>
      <c r="B1941" s="4" t="s">
        <v>16047</v>
      </c>
      <c r="C1941" s="4"/>
      <c r="D1941" s="4" t="s">
        <v>59</v>
      </c>
      <c r="E1941" s="4" t="s">
        <v>60</v>
      </c>
      <c r="F1941" s="4"/>
      <c r="G1941" s="4"/>
      <c r="H1941" s="4" t="s">
        <v>62</v>
      </c>
      <c r="I1941" s="4" t="s">
        <v>63</v>
      </c>
      <c r="J1941" s="4" t="s">
        <v>64</v>
      </c>
      <c r="K1941" s="4" t="s">
        <v>65</v>
      </c>
      <c r="L1941" s="4"/>
      <c r="M1941" s="4"/>
      <c r="N1941" s="4"/>
      <c r="O1941" s="4"/>
      <c r="P1941" s="4" t="s">
        <v>16048</v>
      </c>
      <c r="Q1941" s="4"/>
      <c r="R1941" s="4"/>
      <c r="S1941" s="4" t="s">
        <v>16049</v>
      </c>
      <c r="T1941" s="4" t="s">
        <v>2620</v>
      </c>
      <c r="U1941" s="4" t="s">
        <v>16050</v>
      </c>
      <c r="V1941" s="4"/>
      <c r="W1941" s="4"/>
      <c r="X1941" s="4" t="s">
        <v>5385</v>
      </c>
      <c r="Y1941" s="4"/>
      <c r="Z1941" s="4" t="s">
        <v>2273</v>
      </c>
      <c r="AA1941" s="4" t="s">
        <v>16051</v>
      </c>
      <c r="AB1941" s="4" t="s">
        <v>16050</v>
      </c>
      <c r="AC1941" s="4"/>
      <c r="AD1941" s="5">
        <v>1.9367591E7</v>
      </c>
      <c r="AE1941" s="4"/>
      <c r="AF1941" s="4"/>
      <c r="AG1941" s="4" t="s">
        <v>567</v>
      </c>
      <c r="AH1941" s="4"/>
      <c r="AI1941" s="4"/>
      <c r="AJ1941" s="4"/>
      <c r="AK1941" s="4"/>
      <c r="AL1941" s="5">
        <v>8165.0</v>
      </c>
      <c r="AM1941" s="7">
        <v>5.196E-4</v>
      </c>
      <c r="AN1941" s="5">
        <v>2040248.0</v>
      </c>
      <c r="AO1941" s="5">
        <v>2040248.0</v>
      </c>
      <c r="AP1941" s="4"/>
      <c r="AQ1941" s="4"/>
      <c r="AR1941" s="6">
        <v>1.02265</v>
      </c>
      <c r="AS1941" s="4"/>
      <c r="AT1941" s="4"/>
      <c r="AU1941" s="7">
        <v>0.222689075630252</v>
      </c>
      <c r="AV1941" s="4"/>
      <c r="AW1941" s="4"/>
      <c r="AX1941" s="4" t="s">
        <v>16052</v>
      </c>
      <c r="AY1941" s="4" t="s">
        <v>65</v>
      </c>
      <c r="AZ1941" s="4"/>
      <c r="BA1941" s="4" t="s">
        <v>274</v>
      </c>
      <c r="BB1941" s="4"/>
      <c r="BC1941" s="4"/>
      <c r="BD1941" s="4"/>
    </row>
    <row r="1942" ht="16.5" customHeight="1">
      <c r="A1942" s="3" t="s">
        <v>16053</v>
      </c>
      <c r="B1942" s="4" t="s">
        <v>16054</v>
      </c>
      <c r="C1942" s="4" t="s">
        <v>79</v>
      </c>
      <c r="D1942" s="4" t="s">
        <v>59</v>
      </c>
      <c r="E1942" s="4" t="s">
        <v>60</v>
      </c>
      <c r="F1942" s="4" t="s">
        <v>61</v>
      </c>
      <c r="G1942" s="4" t="s">
        <v>60</v>
      </c>
      <c r="H1942" s="4" t="s">
        <v>62</v>
      </c>
      <c r="I1942" s="4" t="s">
        <v>63</v>
      </c>
      <c r="J1942" s="4" t="s">
        <v>64</v>
      </c>
      <c r="K1942" s="4" t="s">
        <v>65</v>
      </c>
      <c r="L1942" s="4"/>
      <c r="M1942" s="4"/>
      <c r="N1942" s="4"/>
      <c r="O1942" s="4" t="s">
        <v>16055</v>
      </c>
      <c r="P1942" s="4" t="s">
        <v>16056</v>
      </c>
      <c r="Q1942" s="4" t="s">
        <v>16057</v>
      </c>
      <c r="R1942" s="4"/>
      <c r="S1942" s="4" t="s">
        <v>16058</v>
      </c>
      <c r="T1942" s="4" t="s">
        <v>283</v>
      </c>
      <c r="U1942" s="4" t="s">
        <v>16059</v>
      </c>
      <c r="V1942" s="4"/>
      <c r="W1942" s="4"/>
      <c r="X1942" s="4" t="s">
        <v>16060</v>
      </c>
      <c r="Y1942" s="4" t="s">
        <v>5194</v>
      </c>
      <c r="Z1942" s="4" t="s">
        <v>110</v>
      </c>
      <c r="AA1942" s="4" t="s">
        <v>16061</v>
      </c>
      <c r="AB1942" s="4" t="s">
        <v>16059</v>
      </c>
      <c r="AC1942" s="4"/>
      <c r="AD1942" s="5">
        <v>1.9359841E7</v>
      </c>
      <c r="AE1942" s="4"/>
      <c r="AF1942" s="4"/>
      <c r="AG1942" s="5">
        <v>550.0</v>
      </c>
      <c r="AH1942" s="4"/>
      <c r="AI1942" s="4"/>
      <c r="AJ1942" s="4"/>
      <c r="AK1942" s="4"/>
      <c r="AL1942" s="4"/>
      <c r="AM1942" s="4"/>
      <c r="AN1942" s="4"/>
      <c r="AO1942" s="4"/>
      <c r="AP1942" s="4"/>
      <c r="AQ1942" s="4"/>
      <c r="AR1942" s="4"/>
      <c r="AS1942" s="4"/>
      <c r="AT1942" s="4"/>
      <c r="AU1942" s="4"/>
      <c r="AV1942" s="4"/>
      <c r="AW1942" s="4"/>
      <c r="AX1942" s="4" t="s">
        <v>16062</v>
      </c>
      <c r="AY1942" s="4" t="s">
        <v>73</v>
      </c>
      <c r="AZ1942" s="4"/>
      <c r="BA1942" s="4" t="s">
        <v>384</v>
      </c>
      <c r="BB1942" s="4"/>
      <c r="BC1942" s="4"/>
      <c r="BD1942" s="4"/>
    </row>
    <row r="1943" ht="16.5" customHeight="1">
      <c r="A1943" s="3" t="s">
        <v>16063</v>
      </c>
      <c r="B1943" s="4" t="s">
        <v>16064</v>
      </c>
      <c r="C1943" s="4" t="s">
        <v>94</v>
      </c>
      <c r="D1943" s="4" t="s">
        <v>59</v>
      </c>
      <c r="E1943" s="4" t="s">
        <v>60</v>
      </c>
      <c r="F1943" s="4" t="s">
        <v>61</v>
      </c>
      <c r="G1943" s="4" t="s">
        <v>60</v>
      </c>
      <c r="H1943" s="4" t="s">
        <v>62</v>
      </c>
      <c r="I1943" s="4" t="s">
        <v>63</v>
      </c>
      <c r="J1943" s="4" t="s">
        <v>64</v>
      </c>
      <c r="K1943" s="4" t="s">
        <v>65</v>
      </c>
      <c r="L1943" s="4"/>
      <c r="M1943" s="4"/>
      <c r="N1943" s="4"/>
      <c r="O1943" s="4" t="s">
        <v>16065</v>
      </c>
      <c r="P1943" s="4" t="s">
        <v>16066</v>
      </c>
      <c r="Q1943" s="4"/>
      <c r="R1943" s="4"/>
      <c r="S1943" s="4" t="s">
        <v>16067</v>
      </c>
      <c r="T1943" s="4"/>
      <c r="U1943" s="4" t="s">
        <v>16068</v>
      </c>
      <c r="V1943" s="4"/>
      <c r="W1943" s="4"/>
      <c r="X1943" s="4" t="s">
        <v>2239</v>
      </c>
      <c r="Y1943" s="4" t="s">
        <v>264</v>
      </c>
      <c r="Z1943" s="4" t="s">
        <v>254</v>
      </c>
      <c r="AA1943" s="4" t="s">
        <v>2240</v>
      </c>
      <c r="AB1943" s="4" t="s">
        <v>16068</v>
      </c>
      <c r="AC1943" s="4"/>
      <c r="AD1943" s="5">
        <v>1.9306944E7</v>
      </c>
      <c r="AE1943" s="4"/>
      <c r="AF1943" s="4"/>
      <c r="AG1943" s="5">
        <v>1087.0</v>
      </c>
      <c r="AH1943" s="4"/>
      <c r="AI1943" s="4"/>
      <c r="AJ1943" s="4"/>
      <c r="AK1943" s="4"/>
      <c r="AL1943" s="4"/>
      <c r="AM1943" s="4"/>
      <c r="AN1943" s="4"/>
      <c r="AO1943" s="4"/>
      <c r="AP1943" s="4"/>
      <c r="AQ1943" s="4"/>
      <c r="AR1943" s="4"/>
      <c r="AS1943" s="4"/>
      <c r="AT1943" s="4"/>
      <c r="AU1943" s="4"/>
      <c r="AV1943" s="4"/>
      <c r="AW1943" s="4"/>
      <c r="AX1943" s="4" t="s">
        <v>16069</v>
      </c>
      <c r="AY1943" s="4" t="s">
        <v>73</v>
      </c>
      <c r="AZ1943" s="4"/>
      <c r="BA1943" s="4" t="s">
        <v>384</v>
      </c>
      <c r="BB1943" s="4"/>
      <c r="BC1943" s="4" t="s">
        <v>16070</v>
      </c>
      <c r="BD1943" s="4" t="s">
        <v>254</v>
      </c>
    </row>
    <row r="1944" ht="16.5" customHeight="1">
      <c r="A1944" s="3" t="s">
        <v>16071</v>
      </c>
      <c r="B1944" s="4" t="s">
        <v>16072</v>
      </c>
      <c r="C1944" s="4" t="s">
        <v>94</v>
      </c>
      <c r="D1944" s="4" t="s">
        <v>59</v>
      </c>
      <c r="E1944" s="4" t="s">
        <v>60</v>
      </c>
      <c r="F1944" s="4" t="s">
        <v>61</v>
      </c>
      <c r="G1944" s="4" t="s">
        <v>60</v>
      </c>
      <c r="H1944" s="4" t="s">
        <v>62</v>
      </c>
      <c r="I1944" s="4" t="s">
        <v>63</v>
      </c>
      <c r="J1944" s="4" t="s">
        <v>64</v>
      </c>
      <c r="K1944" s="4" t="s">
        <v>65</v>
      </c>
      <c r="L1944" s="4"/>
      <c r="M1944" s="4"/>
      <c r="N1944" s="4"/>
      <c r="O1944" s="4" t="s">
        <v>16073</v>
      </c>
      <c r="P1944" s="4" t="s">
        <v>16074</v>
      </c>
      <c r="Q1944" s="4"/>
      <c r="R1944" s="4"/>
      <c r="S1944" s="4" t="s">
        <v>16075</v>
      </c>
      <c r="T1944" s="4" t="s">
        <v>4322</v>
      </c>
      <c r="U1944" s="4" t="s">
        <v>16076</v>
      </c>
      <c r="V1944" s="4"/>
      <c r="W1944" s="4"/>
      <c r="X1944" s="4" t="s">
        <v>16077</v>
      </c>
      <c r="Y1944" s="4" t="s">
        <v>3998</v>
      </c>
      <c r="Z1944" s="4" t="s">
        <v>277</v>
      </c>
      <c r="AA1944" s="4" t="s">
        <v>16078</v>
      </c>
      <c r="AB1944" s="4" t="s">
        <v>16076</v>
      </c>
      <c r="AC1944" s="4"/>
      <c r="AD1944" s="5">
        <v>1.9300164E7</v>
      </c>
      <c r="AE1944" s="4"/>
      <c r="AF1944" s="4"/>
      <c r="AG1944" s="5">
        <v>430.0</v>
      </c>
      <c r="AH1944" s="4"/>
      <c r="AI1944" s="7">
        <v>0.0</v>
      </c>
      <c r="AJ1944" s="7">
        <v>0.0</v>
      </c>
      <c r="AK1944" s="4"/>
      <c r="AL1944" s="4"/>
      <c r="AM1944" s="4"/>
      <c r="AN1944" s="4"/>
      <c r="AO1944" s="4"/>
      <c r="AP1944" s="4"/>
      <c r="AQ1944" s="4"/>
      <c r="AR1944" s="4"/>
      <c r="AS1944" s="4"/>
      <c r="AT1944" s="4"/>
      <c r="AU1944" s="4"/>
      <c r="AV1944" s="4"/>
      <c r="AW1944" s="4"/>
      <c r="AX1944" s="4" t="s">
        <v>16079</v>
      </c>
      <c r="AY1944" s="4" t="s">
        <v>73</v>
      </c>
      <c r="AZ1944" s="4"/>
      <c r="BA1944" s="4" t="s">
        <v>74</v>
      </c>
      <c r="BB1944" s="4" t="s">
        <v>152</v>
      </c>
      <c r="BC1944" s="4" t="s">
        <v>16072</v>
      </c>
      <c r="BD1944" s="4" t="s">
        <v>277</v>
      </c>
    </row>
    <row r="1945" ht="16.5" customHeight="1">
      <c r="A1945" s="3" t="s">
        <v>16080</v>
      </c>
      <c r="B1945" s="4" t="s">
        <v>16081</v>
      </c>
      <c r="C1945" s="4" t="s">
        <v>94</v>
      </c>
      <c r="D1945" s="4" t="s">
        <v>59</v>
      </c>
      <c r="E1945" s="4" t="s">
        <v>60</v>
      </c>
      <c r="F1945" s="4" t="s">
        <v>61</v>
      </c>
      <c r="G1945" s="4" t="s">
        <v>60</v>
      </c>
      <c r="H1945" s="4" t="s">
        <v>62</v>
      </c>
      <c r="I1945" s="4" t="s">
        <v>63</v>
      </c>
      <c r="J1945" s="4" t="s">
        <v>64</v>
      </c>
      <c r="K1945" s="4" t="s">
        <v>65</v>
      </c>
      <c r="L1945" s="4"/>
      <c r="M1945" s="4"/>
      <c r="N1945" s="4"/>
      <c r="O1945" s="4" t="s">
        <v>16082</v>
      </c>
      <c r="P1945" s="4" t="s">
        <v>16083</v>
      </c>
      <c r="Q1945" s="4" t="s">
        <v>16084</v>
      </c>
      <c r="R1945" s="4"/>
      <c r="S1945" s="4" t="s">
        <v>16085</v>
      </c>
      <c r="T1945" s="4" t="s">
        <v>148</v>
      </c>
      <c r="U1945" s="4" t="s">
        <v>16086</v>
      </c>
      <c r="V1945" s="4"/>
      <c r="W1945" s="4"/>
      <c r="X1945" s="4" t="s">
        <v>16087</v>
      </c>
      <c r="Y1945" s="4" t="s">
        <v>16088</v>
      </c>
      <c r="Z1945" s="4" t="s">
        <v>3086</v>
      </c>
      <c r="AA1945" s="4" t="s">
        <v>16089</v>
      </c>
      <c r="AB1945" s="4" t="s">
        <v>16086</v>
      </c>
      <c r="AC1945" s="4"/>
      <c r="AD1945" s="5">
        <v>1.9295479E7</v>
      </c>
      <c r="AE1945" s="4"/>
      <c r="AF1945" s="4"/>
      <c r="AG1945" s="5">
        <v>9.0</v>
      </c>
      <c r="AH1945" s="4"/>
      <c r="AI1945" s="4"/>
      <c r="AJ1945" s="4"/>
      <c r="AK1945" s="4"/>
      <c r="AL1945" s="5">
        <v>0.0</v>
      </c>
      <c r="AM1945" s="4"/>
      <c r="AN1945" s="5">
        <v>1.359228E7</v>
      </c>
      <c r="AO1945" s="5">
        <v>1.359228E7</v>
      </c>
      <c r="AP1945" s="4"/>
      <c r="AQ1945" s="4"/>
      <c r="AR1945" s="6">
        <v>2.3</v>
      </c>
      <c r="AS1945" s="4"/>
      <c r="AT1945" s="4"/>
      <c r="AU1945" s="4"/>
      <c r="AV1945" s="7">
        <v>0.0</v>
      </c>
      <c r="AW1945" s="4"/>
      <c r="AX1945" s="4" t="s">
        <v>16090</v>
      </c>
      <c r="AY1945" s="4" t="s">
        <v>73</v>
      </c>
      <c r="AZ1945" s="4"/>
      <c r="BA1945" s="4" t="s">
        <v>91</v>
      </c>
      <c r="BB1945" s="4" t="s">
        <v>152</v>
      </c>
      <c r="BC1945" s="4" t="s">
        <v>16081</v>
      </c>
      <c r="BD1945" s="4" t="s">
        <v>3086</v>
      </c>
    </row>
    <row r="1946" ht="16.5" customHeight="1">
      <c r="A1946" s="3" t="s">
        <v>16091</v>
      </c>
      <c r="B1946" s="4" t="s">
        <v>16092</v>
      </c>
      <c r="C1946" s="4" t="s">
        <v>94</v>
      </c>
      <c r="D1946" s="4" t="s">
        <v>59</v>
      </c>
      <c r="E1946" s="4" t="s">
        <v>60</v>
      </c>
      <c r="F1946" s="4" t="s">
        <v>61</v>
      </c>
      <c r="G1946" s="4" t="s">
        <v>60</v>
      </c>
      <c r="H1946" s="4" t="s">
        <v>62</v>
      </c>
      <c r="I1946" s="4" t="s">
        <v>63</v>
      </c>
      <c r="J1946" s="4" t="s">
        <v>64</v>
      </c>
      <c r="K1946" s="4" t="s">
        <v>65</v>
      </c>
      <c r="L1946" s="4"/>
      <c r="M1946" s="4"/>
      <c r="N1946" s="4"/>
      <c r="O1946" s="4" t="s">
        <v>16093</v>
      </c>
      <c r="P1946" s="4" t="s">
        <v>16094</v>
      </c>
      <c r="Q1946" s="4"/>
      <c r="R1946" s="4"/>
      <c r="S1946" s="4" t="s">
        <v>16095</v>
      </c>
      <c r="T1946" s="4" t="s">
        <v>2969</v>
      </c>
      <c r="U1946" s="4" t="s">
        <v>16096</v>
      </c>
      <c r="V1946" s="4"/>
      <c r="W1946" s="4"/>
      <c r="X1946" s="4" t="s">
        <v>13775</v>
      </c>
      <c r="Y1946" s="4" t="s">
        <v>3364</v>
      </c>
      <c r="Z1946" s="4" t="s">
        <v>277</v>
      </c>
      <c r="AA1946" s="4" t="s">
        <v>13776</v>
      </c>
      <c r="AB1946" s="4" t="s">
        <v>16096</v>
      </c>
      <c r="AC1946" s="4"/>
      <c r="AD1946" s="5">
        <v>1.9291971E7</v>
      </c>
      <c r="AE1946" s="4"/>
      <c r="AF1946" s="4"/>
      <c r="AG1946" s="5">
        <v>300.0</v>
      </c>
      <c r="AH1946" s="4"/>
      <c r="AI1946" s="7">
        <v>0.0</v>
      </c>
      <c r="AJ1946" s="7">
        <v>0.0</v>
      </c>
      <c r="AK1946" s="4"/>
      <c r="AL1946" s="4"/>
      <c r="AM1946" s="4"/>
      <c r="AN1946" s="4"/>
      <c r="AO1946" s="4"/>
      <c r="AP1946" s="4"/>
      <c r="AQ1946" s="4"/>
      <c r="AR1946" s="4"/>
      <c r="AS1946" s="4"/>
      <c r="AT1946" s="4"/>
      <c r="AU1946" s="4"/>
      <c r="AV1946" s="4"/>
      <c r="AW1946" s="4"/>
      <c r="AX1946" s="4" t="s">
        <v>16097</v>
      </c>
      <c r="AY1946" s="4" t="s">
        <v>73</v>
      </c>
      <c r="AZ1946" s="4"/>
      <c r="BA1946" s="4" t="s">
        <v>74</v>
      </c>
      <c r="BB1946" s="4"/>
      <c r="BC1946" s="4"/>
      <c r="BD1946" s="4"/>
    </row>
    <row r="1947" ht="16.5" customHeight="1">
      <c r="A1947" s="3" t="s">
        <v>16098</v>
      </c>
      <c r="B1947" s="4" t="s">
        <v>16099</v>
      </c>
      <c r="C1947" s="4" t="s">
        <v>94</v>
      </c>
      <c r="D1947" s="4" t="s">
        <v>59</v>
      </c>
      <c r="E1947" s="4" t="s">
        <v>60</v>
      </c>
      <c r="F1947" s="4" t="s">
        <v>61</v>
      </c>
      <c r="G1947" s="4" t="s">
        <v>60</v>
      </c>
      <c r="H1947" s="4" t="s">
        <v>62</v>
      </c>
      <c r="I1947" s="4" t="s">
        <v>63</v>
      </c>
      <c r="J1947" s="4" t="s">
        <v>64</v>
      </c>
      <c r="K1947" s="4" t="s">
        <v>65</v>
      </c>
      <c r="L1947" s="4"/>
      <c r="M1947" s="4"/>
      <c r="N1947" s="4"/>
      <c r="O1947" s="4" t="s">
        <v>16100</v>
      </c>
      <c r="P1947" s="4" t="s">
        <v>16101</v>
      </c>
      <c r="Q1947" s="4"/>
      <c r="R1947" s="4"/>
      <c r="S1947" s="4" t="s">
        <v>16102</v>
      </c>
      <c r="T1947" s="4" t="s">
        <v>2896</v>
      </c>
      <c r="U1947" s="4" t="s">
        <v>16103</v>
      </c>
      <c r="V1947" s="4"/>
      <c r="W1947" s="4"/>
      <c r="X1947" s="4" t="s">
        <v>7450</v>
      </c>
      <c r="Y1947" s="4" t="s">
        <v>2899</v>
      </c>
      <c r="Z1947" s="4" t="s">
        <v>277</v>
      </c>
      <c r="AA1947" s="4" t="s">
        <v>16104</v>
      </c>
      <c r="AB1947" s="4" t="s">
        <v>16103</v>
      </c>
      <c r="AC1947" s="4"/>
      <c r="AD1947" s="5">
        <v>1.9287565E7</v>
      </c>
      <c r="AE1947" s="4"/>
      <c r="AF1947" s="4"/>
      <c r="AG1947" s="5">
        <v>55.0</v>
      </c>
      <c r="AH1947" s="4"/>
      <c r="AI1947" s="7">
        <v>0.0</v>
      </c>
      <c r="AJ1947" s="7">
        <v>0.1</v>
      </c>
      <c r="AK1947" s="4"/>
      <c r="AL1947" s="4"/>
      <c r="AM1947" s="4"/>
      <c r="AN1947" s="4"/>
      <c r="AO1947" s="4"/>
      <c r="AP1947" s="4"/>
      <c r="AQ1947" s="4"/>
      <c r="AR1947" s="4"/>
      <c r="AS1947" s="4"/>
      <c r="AT1947" s="4"/>
      <c r="AU1947" s="4"/>
      <c r="AV1947" s="4"/>
      <c r="AW1947" s="4"/>
      <c r="AX1947" s="4" t="s">
        <v>16105</v>
      </c>
      <c r="AY1947" s="4" t="s">
        <v>73</v>
      </c>
      <c r="AZ1947" s="4"/>
      <c r="BA1947" s="4" t="s">
        <v>1297</v>
      </c>
      <c r="BB1947" s="4"/>
      <c r="BC1947" s="4" t="s">
        <v>16099</v>
      </c>
      <c r="BD1947" s="4" t="s">
        <v>277</v>
      </c>
    </row>
    <row r="1948" ht="16.5" customHeight="1">
      <c r="A1948" s="3" t="s">
        <v>16106</v>
      </c>
      <c r="B1948" s="4" t="s">
        <v>16107</v>
      </c>
      <c r="C1948" s="4" t="s">
        <v>94</v>
      </c>
      <c r="D1948" s="4" t="s">
        <v>59</v>
      </c>
      <c r="E1948" s="4" t="s">
        <v>60</v>
      </c>
      <c r="F1948" s="4" t="s">
        <v>61</v>
      </c>
      <c r="G1948" s="4" t="s">
        <v>60</v>
      </c>
      <c r="H1948" s="4" t="s">
        <v>62</v>
      </c>
      <c r="I1948" s="4" t="s">
        <v>63</v>
      </c>
      <c r="J1948" s="4" t="s">
        <v>64</v>
      </c>
      <c r="K1948" s="4" t="s">
        <v>65</v>
      </c>
      <c r="L1948" s="4"/>
      <c r="M1948" s="4"/>
      <c r="N1948" s="4"/>
      <c r="O1948" s="4" t="s">
        <v>16108</v>
      </c>
      <c r="P1948" s="4" t="s">
        <v>16109</v>
      </c>
      <c r="Q1948" s="4" t="s">
        <v>16110</v>
      </c>
      <c r="R1948" s="4"/>
      <c r="S1948" s="4" t="s">
        <v>16111</v>
      </c>
      <c r="T1948" s="4" t="s">
        <v>68</v>
      </c>
      <c r="U1948" s="4" t="s">
        <v>16112</v>
      </c>
      <c r="V1948" s="4"/>
      <c r="W1948" s="4"/>
      <c r="X1948" s="4" t="s">
        <v>2823</v>
      </c>
      <c r="Y1948" s="4" t="s">
        <v>2824</v>
      </c>
      <c r="Z1948" s="4" t="s">
        <v>2571</v>
      </c>
      <c r="AA1948" s="4" t="s">
        <v>16113</v>
      </c>
      <c r="AB1948" s="4" t="s">
        <v>16112</v>
      </c>
      <c r="AC1948" s="4"/>
      <c r="AD1948" s="5">
        <v>1.9282846E7</v>
      </c>
      <c r="AE1948" s="4"/>
      <c r="AF1948" s="4"/>
      <c r="AG1948" s="5">
        <v>255.0</v>
      </c>
      <c r="AH1948" s="4"/>
      <c r="AI1948" s="4"/>
      <c r="AJ1948" s="4"/>
      <c r="AK1948" s="4"/>
      <c r="AL1948" s="5">
        <v>15889.0</v>
      </c>
      <c r="AM1948" s="4"/>
      <c r="AN1948" s="5">
        <v>7453955.0</v>
      </c>
      <c r="AO1948" s="5">
        <v>7453955.0</v>
      </c>
      <c r="AP1948" s="4"/>
      <c r="AQ1948" s="4"/>
      <c r="AR1948" s="6">
        <v>0.8</v>
      </c>
      <c r="AS1948" s="4"/>
      <c r="AT1948" s="4"/>
      <c r="AU1948" s="4"/>
      <c r="AV1948" s="7">
        <v>0.009</v>
      </c>
      <c r="AW1948" s="4"/>
      <c r="AX1948" s="4" t="s">
        <v>16114</v>
      </c>
      <c r="AY1948" s="4" t="s">
        <v>73</v>
      </c>
      <c r="AZ1948" s="4"/>
      <c r="BA1948" s="4" t="s">
        <v>74</v>
      </c>
      <c r="BB1948" s="4"/>
      <c r="BC1948" s="4"/>
      <c r="BD1948" s="4"/>
    </row>
    <row r="1949" ht="16.5" customHeight="1">
      <c r="A1949" s="3" t="s">
        <v>16115</v>
      </c>
      <c r="B1949" s="4" t="s">
        <v>16116</v>
      </c>
      <c r="C1949" s="4" t="s">
        <v>79</v>
      </c>
      <c r="D1949" s="4" t="s">
        <v>59</v>
      </c>
      <c r="E1949" s="4" t="s">
        <v>60</v>
      </c>
      <c r="F1949" s="4" t="s">
        <v>61</v>
      </c>
      <c r="G1949" s="4" t="s">
        <v>60</v>
      </c>
      <c r="H1949" s="4" t="s">
        <v>62</v>
      </c>
      <c r="I1949" s="4" t="s">
        <v>63</v>
      </c>
      <c r="J1949" s="4" t="s">
        <v>64</v>
      </c>
      <c r="K1949" s="4" t="s">
        <v>65</v>
      </c>
      <c r="L1949" s="4"/>
      <c r="M1949" s="4"/>
      <c r="N1949" s="4"/>
      <c r="O1949" s="4" t="s">
        <v>16117</v>
      </c>
      <c r="P1949" s="4" t="s">
        <v>16118</v>
      </c>
      <c r="Q1949" s="4"/>
      <c r="R1949" s="4"/>
      <c r="S1949" s="4" t="s">
        <v>16119</v>
      </c>
      <c r="T1949" s="4" t="s">
        <v>533</v>
      </c>
      <c r="U1949" s="4" t="s">
        <v>16120</v>
      </c>
      <c r="V1949" s="4"/>
      <c r="W1949" s="4"/>
      <c r="X1949" s="4" t="s">
        <v>843</v>
      </c>
      <c r="Y1949" s="4" t="s">
        <v>536</v>
      </c>
      <c r="Z1949" s="4" t="s">
        <v>277</v>
      </c>
      <c r="AA1949" s="4" t="s">
        <v>16121</v>
      </c>
      <c r="AB1949" s="4" t="s">
        <v>16120</v>
      </c>
      <c r="AC1949" s="4"/>
      <c r="AD1949" s="5">
        <v>1.9276402E7</v>
      </c>
      <c r="AE1949" s="4"/>
      <c r="AF1949" s="4"/>
      <c r="AG1949" s="5">
        <v>200.0</v>
      </c>
      <c r="AH1949" s="4"/>
      <c r="AI1949" s="7">
        <v>0.0</v>
      </c>
      <c r="AJ1949" s="7">
        <v>0.0</v>
      </c>
      <c r="AK1949" s="4"/>
      <c r="AL1949" s="4"/>
      <c r="AM1949" s="4"/>
      <c r="AN1949" s="4"/>
      <c r="AO1949" s="4"/>
      <c r="AP1949" s="4"/>
      <c r="AQ1949" s="4"/>
      <c r="AR1949" s="4"/>
      <c r="AS1949" s="4"/>
      <c r="AT1949" s="4"/>
      <c r="AU1949" s="4"/>
      <c r="AV1949" s="4"/>
      <c r="AW1949" s="4"/>
      <c r="AX1949" s="4" t="s">
        <v>16122</v>
      </c>
      <c r="AY1949" s="4" t="s">
        <v>73</v>
      </c>
      <c r="AZ1949" s="4"/>
      <c r="BA1949" s="4" t="s">
        <v>91</v>
      </c>
      <c r="BB1949" s="4"/>
      <c r="BC1949" s="4"/>
      <c r="BD1949" s="4"/>
    </row>
    <row r="1950" ht="16.5" customHeight="1">
      <c r="A1950" s="3" t="s">
        <v>16123</v>
      </c>
      <c r="B1950" s="4" t="s">
        <v>16124</v>
      </c>
      <c r="C1950" s="4" t="s">
        <v>79</v>
      </c>
      <c r="D1950" s="4" t="s">
        <v>59</v>
      </c>
      <c r="E1950" s="4" t="s">
        <v>60</v>
      </c>
      <c r="F1950" s="4" t="s">
        <v>61</v>
      </c>
      <c r="G1950" s="4" t="s">
        <v>60</v>
      </c>
      <c r="H1950" s="4" t="s">
        <v>62</v>
      </c>
      <c r="I1950" s="4" t="s">
        <v>63</v>
      </c>
      <c r="J1950" s="4" t="s">
        <v>64</v>
      </c>
      <c r="K1950" s="4" t="s">
        <v>65</v>
      </c>
      <c r="L1950" s="4"/>
      <c r="M1950" s="4"/>
      <c r="N1950" s="4"/>
      <c r="O1950" s="4" t="s">
        <v>16125</v>
      </c>
      <c r="P1950" s="4" t="s">
        <v>16126</v>
      </c>
      <c r="Q1950" s="4"/>
      <c r="R1950" s="4"/>
      <c r="S1950" s="4" t="s">
        <v>16127</v>
      </c>
      <c r="T1950" s="4" t="s">
        <v>882</v>
      </c>
      <c r="U1950" s="4" t="s">
        <v>16128</v>
      </c>
      <c r="V1950" s="4"/>
      <c r="W1950" s="4"/>
      <c r="X1950" s="4" t="s">
        <v>2287</v>
      </c>
      <c r="Y1950" s="4" t="s">
        <v>2288</v>
      </c>
      <c r="Z1950" s="4" t="s">
        <v>277</v>
      </c>
      <c r="AA1950" s="4" t="s">
        <v>16129</v>
      </c>
      <c r="AB1950" s="4" t="s">
        <v>16128</v>
      </c>
      <c r="AC1950" s="4"/>
      <c r="AD1950" s="5">
        <v>1.9258783E7</v>
      </c>
      <c r="AE1950" s="4"/>
      <c r="AF1950" s="4"/>
      <c r="AG1950" s="5">
        <v>320.0</v>
      </c>
      <c r="AH1950" s="4"/>
      <c r="AI1950" s="7">
        <v>0.0</v>
      </c>
      <c r="AJ1950" s="7">
        <v>0.0</v>
      </c>
      <c r="AK1950" s="4"/>
      <c r="AL1950" s="4"/>
      <c r="AM1950" s="4"/>
      <c r="AN1950" s="4"/>
      <c r="AO1950" s="4"/>
      <c r="AP1950" s="4"/>
      <c r="AQ1950" s="4"/>
      <c r="AR1950" s="4"/>
      <c r="AS1950" s="4"/>
      <c r="AT1950" s="4"/>
      <c r="AU1950" s="4"/>
      <c r="AV1950" s="4"/>
      <c r="AW1950" s="4"/>
      <c r="AX1950" s="4" t="s">
        <v>16130</v>
      </c>
      <c r="AY1950" s="4" t="s">
        <v>73</v>
      </c>
      <c r="AZ1950" s="4"/>
      <c r="BA1950" s="4" t="s">
        <v>74</v>
      </c>
      <c r="BB1950" s="4"/>
      <c r="BC1950" s="4"/>
      <c r="BD1950" s="4"/>
    </row>
    <row r="1951" ht="16.5" customHeight="1">
      <c r="A1951" s="3" t="s">
        <v>16131</v>
      </c>
      <c r="B1951" s="4" t="s">
        <v>16132</v>
      </c>
      <c r="C1951" s="4" t="s">
        <v>94</v>
      </c>
      <c r="D1951" s="4" t="s">
        <v>59</v>
      </c>
      <c r="E1951" s="4" t="s">
        <v>60</v>
      </c>
      <c r="F1951" s="4" t="s">
        <v>61</v>
      </c>
      <c r="G1951" s="4" t="s">
        <v>60</v>
      </c>
      <c r="H1951" s="4" t="s">
        <v>62</v>
      </c>
      <c r="I1951" s="4" t="s">
        <v>63</v>
      </c>
      <c r="J1951" s="4" t="s">
        <v>64</v>
      </c>
      <c r="K1951" s="4" t="s">
        <v>65</v>
      </c>
      <c r="L1951" s="4"/>
      <c r="M1951" s="4"/>
      <c r="N1951" s="4"/>
      <c r="O1951" s="4" t="s">
        <v>16133</v>
      </c>
      <c r="P1951" s="4" t="s">
        <v>16134</v>
      </c>
      <c r="Q1951" s="4"/>
      <c r="R1951" s="4"/>
      <c r="S1951" s="4" t="s">
        <v>16135</v>
      </c>
      <c r="T1951" s="4" t="s">
        <v>294</v>
      </c>
      <c r="U1951" s="4" t="s">
        <v>16136</v>
      </c>
      <c r="V1951" s="4"/>
      <c r="W1951" s="4"/>
      <c r="X1951" s="4" t="s">
        <v>3997</v>
      </c>
      <c r="Y1951" s="4" t="s">
        <v>3998</v>
      </c>
      <c r="Z1951" s="4" t="s">
        <v>277</v>
      </c>
      <c r="AA1951" s="4" t="s">
        <v>16137</v>
      </c>
      <c r="AB1951" s="4" t="s">
        <v>16136</v>
      </c>
      <c r="AC1951" s="4"/>
      <c r="AD1951" s="5">
        <v>1.9232981E7</v>
      </c>
      <c r="AE1951" s="4"/>
      <c r="AF1951" s="4"/>
      <c r="AG1951" s="5">
        <v>700.0</v>
      </c>
      <c r="AH1951" s="4"/>
      <c r="AI1951" s="7">
        <v>0.0</v>
      </c>
      <c r="AJ1951" s="7">
        <v>0.0</v>
      </c>
      <c r="AK1951" s="4"/>
      <c r="AL1951" s="4"/>
      <c r="AM1951" s="4"/>
      <c r="AN1951" s="4"/>
      <c r="AO1951" s="4"/>
      <c r="AP1951" s="4"/>
      <c r="AQ1951" s="4"/>
      <c r="AR1951" s="4"/>
      <c r="AS1951" s="4"/>
      <c r="AT1951" s="4"/>
      <c r="AU1951" s="4"/>
      <c r="AV1951" s="4"/>
      <c r="AW1951" s="4"/>
      <c r="AX1951" s="4" t="s">
        <v>16138</v>
      </c>
      <c r="AY1951" s="4" t="s">
        <v>73</v>
      </c>
      <c r="AZ1951" s="4"/>
      <c r="BA1951" s="4" t="s">
        <v>74</v>
      </c>
      <c r="BB1951" s="4" t="s">
        <v>152</v>
      </c>
      <c r="BC1951" s="4" t="s">
        <v>16132</v>
      </c>
      <c r="BD1951" s="4" t="s">
        <v>277</v>
      </c>
    </row>
    <row r="1952" ht="16.5" customHeight="1">
      <c r="A1952" s="3" t="s">
        <v>16139</v>
      </c>
      <c r="B1952" s="4" t="s">
        <v>16140</v>
      </c>
      <c r="C1952" s="4" t="s">
        <v>58</v>
      </c>
      <c r="D1952" s="4" t="s">
        <v>59</v>
      </c>
      <c r="E1952" s="4" t="s">
        <v>60</v>
      </c>
      <c r="F1952" s="4" t="s">
        <v>320</v>
      </c>
      <c r="G1952" s="4" t="s">
        <v>321</v>
      </c>
      <c r="H1952" s="4" t="s">
        <v>322</v>
      </c>
      <c r="I1952" s="4" t="s">
        <v>321</v>
      </c>
      <c r="J1952" s="4" t="s">
        <v>323</v>
      </c>
      <c r="K1952" s="4" t="s">
        <v>324</v>
      </c>
      <c r="L1952" s="4"/>
      <c r="M1952" s="4"/>
      <c r="N1952" s="4"/>
      <c r="O1952" s="4" t="s">
        <v>16141</v>
      </c>
      <c r="P1952" s="4" t="s">
        <v>16142</v>
      </c>
      <c r="Q1952" s="4"/>
      <c r="R1952" s="4"/>
      <c r="S1952" s="4" t="s">
        <v>16143</v>
      </c>
      <c r="T1952" s="4" t="s">
        <v>4089</v>
      </c>
      <c r="U1952" s="4" t="s">
        <v>16144</v>
      </c>
      <c r="V1952" s="4"/>
      <c r="W1952" s="4"/>
      <c r="X1952" s="4" t="s">
        <v>9522</v>
      </c>
      <c r="Y1952" s="4"/>
      <c r="Z1952" s="4" t="s">
        <v>9523</v>
      </c>
      <c r="AA1952" s="4" t="s">
        <v>16145</v>
      </c>
      <c r="AB1952" s="4" t="s">
        <v>16144</v>
      </c>
      <c r="AC1952" s="4"/>
      <c r="AD1952" s="5">
        <v>1.92302E7</v>
      </c>
      <c r="AE1952" s="4"/>
      <c r="AF1952" s="4"/>
      <c r="AG1952" s="5">
        <v>1100.0</v>
      </c>
      <c r="AH1952" s="4"/>
      <c r="AI1952" s="4"/>
      <c r="AJ1952" s="4"/>
      <c r="AK1952" s="4"/>
      <c r="AL1952" s="4"/>
      <c r="AM1952" s="4"/>
      <c r="AN1952" s="4"/>
      <c r="AO1952" s="4"/>
      <c r="AP1952" s="4"/>
      <c r="AQ1952" s="4"/>
      <c r="AR1952" s="4"/>
      <c r="AS1952" s="4"/>
      <c r="AT1952" s="4"/>
      <c r="AU1952" s="4"/>
      <c r="AV1952" s="4"/>
      <c r="AW1952" s="4"/>
      <c r="AX1952" s="4" t="s">
        <v>16146</v>
      </c>
      <c r="AY1952" s="4" t="s">
        <v>336</v>
      </c>
      <c r="AZ1952" s="4"/>
      <c r="BA1952" s="4" t="s">
        <v>140</v>
      </c>
      <c r="BB1952" s="4"/>
      <c r="BC1952" s="4"/>
      <c r="BD1952" s="4"/>
    </row>
    <row r="1953" ht="16.5" customHeight="1">
      <c r="A1953" s="3" t="s">
        <v>16147</v>
      </c>
      <c r="B1953" s="4" t="s">
        <v>16148</v>
      </c>
      <c r="C1953" s="4" t="s">
        <v>79</v>
      </c>
      <c r="D1953" s="4" t="s">
        <v>59</v>
      </c>
      <c r="E1953" s="4" t="s">
        <v>60</v>
      </c>
      <c r="F1953" s="4" t="s">
        <v>61</v>
      </c>
      <c r="G1953" s="4" t="s">
        <v>60</v>
      </c>
      <c r="H1953" s="4" t="s">
        <v>62</v>
      </c>
      <c r="I1953" s="4" t="s">
        <v>63</v>
      </c>
      <c r="J1953" s="4" t="s">
        <v>64</v>
      </c>
      <c r="K1953" s="4" t="s">
        <v>65</v>
      </c>
      <c r="L1953" s="4"/>
      <c r="M1953" s="4"/>
      <c r="N1953" s="4"/>
      <c r="O1953" s="4"/>
      <c r="P1953" s="4" t="s">
        <v>16149</v>
      </c>
      <c r="Q1953" s="4"/>
      <c r="R1953" s="4"/>
      <c r="S1953" s="4" t="s">
        <v>16150</v>
      </c>
      <c r="T1953" s="4" t="s">
        <v>84</v>
      </c>
      <c r="U1953" s="4"/>
      <c r="V1953" s="4"/>
      <c r="W1953" s="4"/>
      <c r="X1953" s="4" t="s">
        <v>2569</v>
      </c>
      <c r="Y1953" s="4" t="s">
        <v>2570</v>
      </c>
      <c r="Z1953" s="4" t="s">
        <v>2571</v>
      </c>
      <c r="AA1953" s="4" t="s">
        <v>16151</v>
      </c>
      <c r="AB1953" s="4"/>
      <c r="AC1953" s="4"/>
      <c r="AD1953" s="5">
        <v>1.9202643E7</v>
      </c>
      <c r="AE1953" s="4"/>
      <c r="AF1953" s="4"/>
      <c r="AG1953" s="5">
        <v>500.0</v>
      </c>
      <c r="AH1953" s="4"/>
      <c r="AI1953" s="4"/>
      <c r="AJ1953" s="4"/>
      <c r="AK1953" s="4"/>
      <c r="AL1953" s="4"/>
      <c r="AM1953" s="4"/>
      <c r="AN1953" s="4"/>
      <c r="AO1953" s="4"/>
      <c r="AP1953" s="4"/>
      <c r="AQ1953" s="4"/>
      <c r="AR1953" s="4"/>
      <c r="AS1953" s="4"/>
      <c r="AT1953" s="4"/>
      <c r="AU1953" s="4"/>
      <c r="AV1953" s="4"/>
      <c r="AW1953" s="4"/>
      <c r="AX1953" s="4" t="s">
        <v>16152</v>
      </c>
      <c r="AY1953" s="4" t="s">
        <v>73</v>
      </c>
      <c r="AZ1953" s="4"/>
      <c r="BA1953" s="4" t="s">
        <v>91</v>
      </c>
      <c r="BB1953" s="4"/>
      <c r="BC1953" s="4"/>
      <c r="BD1953" s="4"/>
    </row>
    <row r="1954" ht="16.5" customHeight="1">
      <c r="A1954" s="3" t="s">
        <v>16153</v>
      </c>
      <c r="B1954" s="4" t="s">
        <v>16154</v>
      </c>
      <c r="C1954" s="4" t="s">
        <v>94</v>
      </c>
      <c r="D1954" s="4" t="s">
        <v>59</v>
      </c>
      <c r="E1954" s="4" t="s">
        <v>60</v>
      </c>
      <c r="F1954" s="4" t="s">
        <v>61</v>
      </c>
      <c r="G1954" s="4" t="s">
        <v>60</v>
      </c>
      <c r="H1954" s="4" t="s">
        <v>62</v>
      </c>
      <c r="I1954" s="4" t="s">
        <v>63</v>
      </c>
      <c r="J1954" s="4" t="s">
        <v>64</v>
      </c>
      <c r="K1954" s="4" t="s">
        <v>65</v>
      </c>
      <c r="L1954" s="4"/>
      <c r="M1954" s="4"/>
      <c r="N1954" s="4"/>
      <c r="O1954" s="4" t="s">
        <v>16155</v>
      </c>
      <c r="P1954" s="4" t="s">
        <v>16156</v>
      </c>
      <c r="Q1954" s="4"/>
      <c r="R1954" s="4"/>
      <c r="S1954" s="4" t="s">
        <v>16157</v>
      </c>
      <c r="T1954" s="4" t="s">
        <v>882</v>
      </c>
      <c r="U1954" s="4" t="s">
        <v>16158</v>
      </c>
      <c r="V1954" s="4"/>
      <c r="W1954" s="4"/>
      <c r="X1954" s="4" t="s">
        <v>16159</v>
      </c>
      <c r="Y1954" s="4" t="s">
        <v>16160</v>
      </c>
      <c r="Z1954" s="4" t="s">
        <v>88</v>
      </c>
      <c r="AA1954" s="4" t="s">
        <v>16161</v>
      </c>
      <c r="AB1954" s="4" t="s">
        <v>16158</v>
      </c>
      <c r="AC1954" s="4"/>
      <c r="AD1954" s="5">
        <v>1.91856E7</v>
      </c>
      <c r="AE1954" s="4"/>
      <c r="AF1954" s="4"/>
      <c r="AG1954" s="5">
        <v>265.0</v>
      </c>
      <c r="AH1954" s="4"/>
      <c r="AI1954" s="4"/>
      <c r="AJ1954" s="4"/>
      <c r="AK1954" s="4"/>
      <c r="AL1954" s="4"/>
      <c r="AM1954" s="4"/>
      <c r="AN1954" s="4"/>
      <c r="AO1954" s="4"/>
      <c r="AP1954" s="4"/>
      <c r="AQ1954" s="4"/>
      <c r="AR1954" s="4"/>
      <c r="AS1954" s="4"/>
      <c r="AT1954" s="4"/>
      <c r="AU1954" s="4"/>
      <c r="AV1954" s="4"/>
      <c r="AW1954" s="4"/>
      <c r="AX1954" s="4" t="s">
        <v>16162</v>
      </c>
      <c r="AY1954" s="4" t="s">
        <v>73</v>
      </c>
      <c r="AZ1954" s="4"/>
      <c r="BA1954" s="4" t="s">
        <v>74</v>
      </c>
      <c r="BB1954" s="4"/>
      <c r="BC1954" s="4" t="s">
        <v>16163</v>
      </c>
      <c r="BD1954" s="4" t="s">
        <v>88</v>
      </c>
    </row>
    <row r="1955" ht="16.5" customHeight="1">
      <c r="A1955" s="3" t="s">
        <v>16164</v>
      </c>
      <c r="B1955" s="4" t="s">
        <v>16165</v>
      </c>
      <c r="C1955" s="4" t="s">
        <v>94</v>
      </c>
      <c r="D1955" s="4" t="s">
        <v>59</v>
      </c>
      <c r="E1955" s="4" t="s">
        <v>60</v>
      </c>
      <c r="F1955" s="4" t="s">
        <v>61</v>
      </c>
      <c r="G1955" s="4" t="s">
        <v>60</v>
      </c>
      <c r="H1955" s="4" t="s">
        <v>62</v>
      </c>
      <c r="I1955" s="4" t="s">
        <v>63</v>
      </c>
      <c r="J1955" s="4" t="s">
        <v>64</v>
      </c>
      <c r="K1955" s="4" t="s">
        <v>65</v>
      </c>
      <c r="L1955" s="4"/>
      <c r="M1955" s="4"/>
      <c r="N1955" s="4"/>
      <c r="O1955" s="4" t="s">
        <v>16166</v>
      </c>
      <c r="P1955" s="4" t="s">
        <v>16167</v>
      </c>
      <c r="Q1955" s="4" t="s">
        <v>16168</v>
      </c>
      <c r="R1955" s="4"/>
      <c r="S1955" s="4" t="s">
        <v>16169</v>
      </c>
      <c r="T1955" s="4" t="s">
        <v>148</v>
      </c>
      <c r="U1955" s="4" t="s">
        <v>16170</v>
      </c>
      <c r="V1955" s="4"/>
      <c r="W1955" s="4"/>
      <c r="X1955" s="4" t="s">
        <v>16060</v>
      </c>
      <c r="Y1955" s="4" t="s">
        <v>5194</v>
      </c>
      <c r="Z1955" s="4" t="s">
        <v>110</v>
      </c>
      <c r="AA1955" s="4" t="s">
        <v>16171</v>
      </c>
      <c r="AB1955" s="4" t="s">
        <v>16170</v>
      </c>
      <c r="AC1955" s="4"/>
      <c r="AD1955" s="5">
        <v>1.9179045E7</v>
      </c>
      <c r="AE1955" s="4"/>
      <c r="AF1955" s="4"/>
      <c r="AG1955" s="5">
        <v>225.0</v>
      </c>
      <c r="AH1955" s="4"/>
      <c r="AI1955" s="4"/>
      <c r="AJ1955" s="4"/>
      <c r="AK1955" s="4"/>
      <c r="AL1955" s="5">
        <v>0.0</v>
      </c>
      <c r="AM1955" s="4"/>
      <c r="AN1955" s="5">
        <v>1.0579833E7</v>
      </c>
      <c r="AO1955" s="5">
        <v>1.0579833E7</v>
      </c>
      <c r="AP1955" s="4"/>
      <c r="AQ1955" s="4"/>
      <c r="AR1955" s="6">
        <v>1.8</v>
      </c>
      <c r="AS1955" s="4"/>
      <c r="AT1955" s="4"/>
      <c r="AU1955" s="4"/>
      <c r="AV1955" s="7">
        <v>0.0</v>
      </c>
      <c r="AW1955" s="4"/>
      <c r="AX1955" s="4" t="s">
        <v>16172</v>
      </c>
      <c r="AY1955" s="4" t="s">
        <v>73</v>
      </c>
      <c r="AZ1955" s="4"/>
      <c r="BA1955" s="4" t="s">
        <v>91</v>
      </c>
      <c r="BB1955" s="4"/>
      <c r="BC1955" s="4"/>
      <c r="BD1955" s="4"/>
    </row>
    <row r="1956" ht="16.5" customHeight="1">
      <c r="A1956" s="3" t="s">
        <v>16173</v>
      </c>
      <c r="B1956" s="4" t="s">
        <v>16174</v>
      </c>
      <c r="C1956" s="4" t="s">
        <v>58</v>
      </c>
      <c r="D1956" s="4" t="s">
        <v>59</v>
      </c>
      <c r="E1956" s="4" t="s">
        <v>60</v>
      </c>
      <c r="F1956" s="4" t="s">
        <v>61</v>
      </c>
      <c r="G1956" s="4" t="s">
        <v>60</v>
      </c>
      <c r="H1956" s="4" t="s">
        <v>62</v>
      </c>
      <c r="I1956" s="4" t="s">
        <v>63</v>
      </c>
      <c r="J1956" s="4" t="s">
        <v>64</v>
      </c>
      <c r="K1956" s="4" t="s">
        <v>65</v>
      </c>
      <c r="L1956" s="4"/>
      <c r="M1956" s="4"/>
      <c r="N1956" s="4"/>
      <c r="O1956" s="4" t="s">
        <v>1647</v>
      </c>
      <c r="P1956" s="4" t="s">
        <v>16175</v>
      </c>
      <c r="Q1956" s="4"/>
      <c r="R1956" s="4"/>
      <c r="S1956" s="4" t="s">
        <v>16176</v>
      </c>
      <c r="T1956" s="4" t="s">
        <v>68</v>
      </c>
      <c r="U1956" s="4" t="s">
        <v>16177</v>
      </c>
      <c r="V1956" s="4"/>
      <c r="W1956" s="4"/>
      <c r="X1956" s="4" t="s">
        <v>252</v>
      </c>
      <c r="Y1956" s="4" t="s">
        <v>253</v>
      </c>
      <c r="Z1956" s="4" t="s">
        <v>254</v>
      </c>
      <c r="AA1956" s="4" t="s">
        <v>255</v>
      </c>
      <c r="AB1956" s="4" t="s">
        <v>16177</v>
      </c>
      <c r="AC1956" s="4"/>
      <c r="AD1956" s="5">
        <v>1.9169937E7</v>
      </c>
      <c r="AE1956" s="4"/>
      <c r="AF1956" s="4"/>
      <c r="AG1956" s="5">
        <v>145.0</v>
      </c>
      <c r="AH1956" s="4"/>
      <c r="AI1956" s="4"/>
      <c r="AJ1956" s="4"/>
      <c r="AK1956" s="4"/>
      <c r="AL1956" s="4"/>
      <c r="AM1956" s="4"/>
      <c r="AN1956" s="4"/>
      <c r="AO1956" s="4"/>
      <c r="AP1956" s="4"/>
      <c r="AQ1956" s="4"/>
      <c r="AR1956" s="4"/>
      <c r="AS1956" s="4"/>
      <c r="AT1956" s="4"/>
      <c r="AU1956" s="4"/>
      <c r="AV1956" s="4"/>
      <c r="AW1956" s="4"/>
      <c r="AX1956" s="4" t="s">
        <v>16178</v>
      </c>
      <c r="AY1956" s="4" t="s">
        <v>73</v>
      </c>
      <c r="AZ1956" s="4"/>
      <c r="BA1956" s="4" t="s">
        <v>74</v>
      </c>
      <c r="BB1956" s="4" t="s">
        <v>275</v>
      </c>
      <c r="BC1956" s="4" t="s">
        <v>7343</v>
      </c>
      <c r="BD1956" s="4" t="s">
        <v>277</v>
      </c>
    </row>
    <row r="1957" ht="16.5" customHeight="1">
      <c r="A1957" s="3" t="s">
        <v>16179</v>
      </c>
      <c r="B1957" s="4" t="s">
        <v>14141</v>
      </c>
      <c r="C1957" s="4" t="s">
        <v>94</v>
      </c>
      <c r="D1957" s="4" t="s">
        <v>59</v>
      </c>
      <c r="E1957" s="4" t="s">
        <v>60</v>
      </c>
      <c r="F1957" s="4" t="s">
        <v>61</v>
      </c>
      <c r="G1957" s="4" t="s">
        <v>60</v>
      </c>
      <c r="H1957" s="4" t="s">
        <v>62</v>
      </c>
      <c r="I1957" s="4" t="s">
        <v>63</v>
      </c>
      <c r="J1957" s="4" t="s">
        <v>64</v>
      </c>
      <c r="K1957" s="4" t="s">
        <v>65</v>
      </c>
      <c r="L1957" s="4"/>
      <c r="M1957" s="4"/>
      <c r="N1957" s="4"/>
      <c r="O1957" s="4" t="s">
        <v>14143</v>
      </c>
      <c r="P1957" s="4" t="s">
        <v>16180</v>
      </c>
      <c r="Q1957" s="4"/>
      <c r="R1957" s="4"/>
      <c r="S1957" s="4" t="s">
        <v>16181</v>
      </c>
      <c r="T1957" s="4" t="s">
        <v>1342</v>
      </c>
      <c r="U1957" s="4" t="s">
        <v>16182</v>
      </c>
      <c r="V1957" s="4"/>
      <c r="W1957" s="4"/>
      <c r="X1957" s="4" t="s">
        <v>13775</v>
      </c>
      <c r="Y1957" s="4" t="s">
        <v>3364</v>
      </c>
      <c r="Z1957" s="4" t="s">
        <v>277</v>
      </c>
      <c r="AA1957" s="4" t="s">
        <v>16183</v>
      </c>
      <c r="AB1957" s="4" t="s">
        <v>16182</v>
      </c>
      <c r="AC1957" s="4"/>
      <c r="AD1957" s="5">
        <v>1.9150471E7</v>
      </c>
      <c r="AE1957" s="4"/>
      <c r="AF1957" s="4"/>
      <c r="AG1957" s="5">
        <v>116.0</v>
      </c>
      <c r="AH1957" s="4"/>
      <c r="AI1957" s="7">
        <v>0.39</v>
      </c>
      <c r="AJ1957" s="7">
        <v>0.0</v>
      </c>
      <c r="AK1957" s="4"/>
      <c r="AL1957" s="4"/>
      <c r="AM1957" s="4"/>
      <c r="AN1957" s="4"/>
      <c r="AO1957" s="4"/>
      <c r="AP1957" s="4"/>
      <c r="AQ1957" s="4"/>
      <c r="AR1957" s="4"/>
      <c r="AS1957" s="4"/>
      <c r="AT1957" s="4"/>
      <c r="AU1957" s="4"/>
      <c r="AV1957" s="4"/>
      <c r="AW1957" s="4"/>
      <c r="AX1957" s="4" t="s">
        <v>16184</v>
      </c>
      <c r="AY1957" s="4" t="s">
        <v>73</v>
      </c>
      <c r="AZ1957" s="4"/>
      <c r="BA1957" s="4" t="s">
        <v>74</v>
      </c>
      <c r="BB1957" s="4" t="s">
        <v>152</v>
      </c>
      <c r="BC1957" s="4" t="s">
        <v>14141</v>
      </c>
      <c r="BD1957" s="4" t="s">
        <v>277</v>
      </c>
    </row>
    <row r="1958" ht="16.5" customHeight="1">
      <c r="A1958" s="3" t="s">
        <v>16185</v>
      </c>
      <c r="B1958" s="4" t="s">
        <v>16186</v>
      </c>
      <c r="C1958" s="4" t="s">
        <v>171</v>
      </c>
      <c r="D1958" s="4" t="s">
        <v>59</v>
      </c>
      <c r="E1958" s="4" t="s">
        <v>60</v>
      </c>
      <c r="F1958" s="4" t="s">
        <v>61</v>
      </c>
      <c r="G1958" s="4" t="s">
        <v>60</v>
      </c>
      <c r="H1958" s="4" t="s">
        <v>62</v>
      </c>
      <c r="I1958" s="4" t="s">
        <v>63</v>
      </c>
      <c r="J1958" s="4" t="s">
        <v>64</v>
      </c>
      <c r="K1958" s="4" t="s">
        <v>65</v>
      </c>
      <c r="L1958" s="4"/>
      <c r="M1958" s="4"/>
      <c r="N1958" s="4"/>
      <c r="O1958" s="4" t="s">
        <v>16187</v>
      </c>
      <c r="P1958" s="4" t="s">
        <v>16188</v>
      </c>
      <c r="Q1958" s="4"/>
      <c r="R1958" s="4"/>
      <c r="S1958" s="4" t="s">
        <v>16189</v>
      </c>
      <c r="T1958" s="4" t="s">
        <v>68</v>
      </c>
      <c r="U1958" s="4" t="s">
        <v>16190</v>
      </c>
      <c r="V1958" s="4"/>
      <c r="W1958" s="4"/>
      <c r="X1958" s="4" t="s">
        <v>109</v>
      </c>
      <c r="Y1958" s="4" t="s">
        <v>109</v>
      </c>
      <c r="Z1958" s="4" t="s">
        <v>110</v>
      </c>
      <c r="AA1958" s="4" t="s">
        <v>16191</v>
      </c>
      <c r="AB1958" s="4" t="s">
        <v>16190</v>
      </c>
      <c r="AC1958" s="4"/>
      <c r="AD1958" s="5">
        <v>1.9148312E7</v>
      </c>
      <c r="AE1958" s="4"/>
      <c r="AF1958" s="4"/>
      <c r="AG1958" s="5">
        <v>13.0</v>
      </c>
      <c r="AH1958" s="4"/>
      <c r="AI1958" s="4"/>
      <c r="AJ1958" s="4"/>
      <c r="AK1958" s="4"/>
      <c r="AL1958" s="4"/>
      <c r="AM1958" s="4"/>
      <c r="AN1958" s="5">
        <v>1.0264429E7</v>
      </c>
      <c r="AO1958" s="5">
        <v>1.0264429E7</v>
      </c>
      <c r="AP1958" s="4"/>
      <c r="AQ1958" s="4"/>
      <c r="AR1958" s="6">
        <v>0.8</v>
      </c>
      <c r="AS1958" s="4"/>
      <c r="AT1958" s="4"/>
      <c r="AU1958" s="4"/>
      <c r="AV1958" s="4"/>
      <c r="AW1958" s="4"/>
      <c r="AX1958" s="4" t="s">
        <v>16192</v>
      </c>
      <c r="AY1958" s="4" t="s">
        <v>73</v>
      </c>
      <c r="AZ1958" s="4"/>
      <c r="BA1958" s="4" t="s">
        <v>74</v>
      </c>
      <c r="BB1958" s="4"/>
      <c r="BC1958" s="4"/>
      <c r="BD1958" s="4"/>
    </row>
    <row r="1959" ht="16.5" customHeight="1">
      <c r="A1959" s="3" t="s">
        <v>16193</v>
      </c>
      <c r="B1959" s="4" t="s">
        <v>16194</v>
      </c>
      <c r="C1959" s="4" t="s">
        <v>171</v>
      </c>
      <c r="D1959" s="4" t="s">
        <v>59</v>
      </c>
      <c r="E1959" s="4" t="s">
        <v>60</v>
      </c>
      <c r="F1959" s="4" t="s">
        <v>61</v>
      </c>
      <c r="G1959" s="4" t="s">
        <v>60</v>
      </c>
      <c r="H1959" s="4" t="s">
        <v>62</v>
      </c>
      <c r="I1959" s="4" t="s">
        <v>63</v>
      </c>
      <c r="J1959" s="4" t="s">
        <v>64</v>
      </c>
      <c r="K1959" s="4" t="s">
        <v>65</v>
      </c>
      <c r="L1959" s="4"/>
      <c r="M1959" s="4"/>
      <c r="N1959" s="4"/>
      <c r="O1959" s="4" t="s">
        <v>16195</v>
      </c>
      <c r="P1959" s="4" t="s">
        <v>16196</v>
      </c>
      <c r="Q1959" s="4"/>
      <c r="R1959" s="4"/>
      <c r="S1959" s="4" t="s">
        <v>16197</v>
      </c>
      <c r="T1959" s="4" t="s">
        <v>1342</v>
      </c>
      <c r="U1959" s="4"/>
      <c r="V1959" s="4"/>
      <c r="W1959" s="4"/>
      <c r="X1959" s="4" t="s">
        <v>8419</v>
      </c>
      <c r="Y1959" s="4" t="s">
        <v>3584</v>
      </c>
      <c r="Z1959" s="4" t="s">
        <v>100</v>
      </c>
      <c r="AA1959" s="4" t="s">
        <v>8420</v>
      </c>
      <c r="AB1959" s="4"/>
      <c r="AC1959" s="4"/>
      <c r="AD1959" s="5">
        <v>1.9145808E7</v>
      </c>
      <c r="AE1959" s="4"/>
      <c r="AF1959" s="4"/>
      <c r="AG1959" s="5">
        <v>9.0</v>
      </c>
      <c r="AH1959" s="4"/>
      <c r="AI1959" s="4"/>
      <c r="AJ1959" s="4"/>
      <c r="AK1959" s="4"/>
      <c r="AL1959" s="4"/>
      <c r="AM1959" s="4"/>
      <c r="AN1959" s="4"/>
      <c r="AO1959" s="4"/>
      <c r="AP1959" s="4"/>
      <c r="AQ1959" s="4"/>
      <c r="AR1959" s="4"/>
      <c r="AS1959" s="4"/>
      <c r="AT1959" s="4"/>
      <c r="AU1959" s="4"/>
      <c r="AV1959" s="4"/>
      <c r="AW1959" s="4"/>
      <c r="AX1959" s="4" t="s">
        <v>16198</v>
      </c>
      <c r="AY1959" s="4" t="s">
        <v>73</v>
      </c>
      <c r="AZ1959" s="4"/>
      <c r="BA1959" s="4" t="s">
        <v>74</v>
      </c>
      <c r="BB1959" s="4"/>
      <c r="BC1959" s="4"/>
      <c r="BD1959" s="4"/>
    </row>
    <row r="1960" ht="16.5" customHeight="1">
      <c r="A1960" s="3" t="s">
        <v>16199</v>
      </c>
      <c r="B1960" s="4" t="s">
        <v>16200</v>
      </c>
      <c r="C1960" s="4" t="s">
        <v>79</v>
      </c>
      <c r="D1960" s="4" t="s">
        <v>59</v>
      </c>
      <c r="E1960" s="4" t="s">
        <v>60</v>
      </c>
      <c r="F1960" s="4" t="s">
        <v>61</v>
      </c>
      <c r="G1960" s="4" t="s">
        <v>60</v>
      </c>
      <c r="H1960" s="4" t="s">
        <v>62</v>
      </c>
      <c r="I1960" s="4" t="s">
        <v>63</v>
      </c>
      <c r="J1960" s="4" t="s">
        <v>64</v>
      </c>
      <c r="K1960" s="4" t="s">
        <v>65</v>
      </c>
      <c r="L1960" s="4"/>
      <c r="M1960" s="4"/>
      <c r="N1960" s="4"/>
      <c r="O1960" s="4" t="s">
        <v>4261</v>
      </c>
      <c r="P1960" s="4" t="s">
        <v>16201</v>
      </c>
      <c r="Q1960" s="4"/>
      <c r="R1960" s="4"/>
      <c r="S1960" s="4" t="s">
        <v>16202</v>
      </c>
      <c r="T1960" s="4"/>
      <c r="U1960" s="4" t="s">
        <v>16203</v>
      </c>
      <c r="V1960" s="4"/>
      <c r="W1960" s="4"/>
      <c r="X1960" s="4" t="s">
        <v>252</v>
      </c>
      <c r="Y1960" s="4" t="s">
        <v>253</v>
      </c>
      <c r="Z1960" s="4" t="s">
        <v>254</v>
      </c>
      <c r="AA1960" s="4" t="s">
        <v>255</v>
      </c>
      <c r="AB1960" s="4" t="s">
        <v>16203</v>
      </c>
      <c r="AC1960" s="4"/>
      <c r="AD1960" s="5">
        <v>1.9140007E7</v>
      </c>
      <c r="AE1960" s="4"/>
      <c r="AF1960" s="4"/>
      <c r="AG1960" s="5">
        <v>147.0</v>
      </c>
      <c r="AH1960" s="4"/>
      <c r="AI1960" s="4"/>
      <c r="AJ1960" s="4"/>
      <c r="AK1960" s="4"/>
      <c r="AL1960" s="4"/>
      <c r="AM1960" s="4"/>
      <c r="AN1960" s="4"/>
      <c r="AO1960" s="4"/>
      <c r="AP1960" s="4"/>
      <c r="AQ1960" s="4"/>
      <c r="AR1960" s="4"/>
      <c r="AS1960" s="4"/>
      <c r="AT1960" s="4"/>
      <c r="AU1960" s="4"/>
      <c r="AV1960" s="4"/>
      <c r="AW1960" s="4"/>
      <c r="AX1960" s="4" t="s">
        <v>16204</v>
      </c>
      <c r="AY1960" s="4" t="s">
        <v>73</v>
      </c>
      <c r="AZ1960" s="4"/>
      <c r="BA1960" s="4" t="s">
        <v>91</v>
      </c>
      <c r="BB1960" s="4"/>
      <c r="BC1960" s="4"/>
      <c r="BD1960" s="4"/>
    </row>
    <row r="1961" ht="16.5" customHeight="1">
      <c r="A1961" s="3" t="s">
        <v>16205</v>
      </c>
      <c r="B1961" s="4" t="s">
        <v>16206</v>
      </c>
      <c r="C1961" s="4" t="s">
        <v>94</v>
      </c>
      <c r="D1961" s="4" t="s">
        <v>59</v>
      </c>
      <c r="E1961" s="4" t="s">
        <v>60</v>
      </c>
      <c r="F1961" s="4" t="s">
        <v>61</v>
      </c>
      <c r="G1961" s="4" t="s">
        <v>60</v>
      </c>
      <c r="H1961" s="4" t="s">
        <v>62</v>
      </c>
      <c r="I1961" s="4" t="s">
        <v>63</v>
      </c>
      <c r="J1961" s="4" t="s">
        <v>64</v>
      </c>
      <c r="K1961" s="4" t="s">
        <v>65</v>
      </c>
      <c r="L1961" s="4"/>
      <c r="M1961" s="4"/>
      <c r="N1961" s="4"/>
      <c r="O1961" s="4" t="s">
        <v>16207</v>
      </c>
      <c r="P1961" s="4" t="s">
        <v>16208</v>
      </c>
      <c r="Q1961" s="4" t="s">
        <v>9112</v>
      </c>
      <c r="R1961" s="4"/>
      <c r="S1961" s="4" t="s">
        <v>16209</v>
      </c>
      <c r="T1961" s="4" t="s">
        <v>68</v>
      </c>
      <c r="U1961" s="4" t="s">
        <v>16210</v>
      </c>
      <c r="V1961" s="4"/>
      <c r="W1961" s="4"/>
      <c r="X1961" s="4" t="s">
        <v>332</v>
      </c>
      <c r="Y1961" s="4" t="s">
        <v>333</v>
      </c>
      <c r="Z1961" s="4" t="s">
        <v>332</v>
      </c>
      <c r="AA1961" s="4" t="s">
        <v>9116</v>
      </c>
      <c r="AB1961" s="4" t="s">
        <v>16210</v>
      </c>
      <c r="AC1961" s="4"/>
      <c r="AD1961" s="5">
        <v>1.9127239E7</v>
      </c>
      <c r="AE1961" s="4"/>
      <c r="AF1961" s="4"/>
      <c r="AG1961" s="5">
        <v>161.0</v>
      </c>
      <c r="AH1961" s="4"/>
      <c r="AI1961" s="4"/>
      <c r="AJ1961" s="4"/>
      <c r="AK1961" s="4"/>
      <c r="AL1961" s="4"/>
      <c r="AM1961" s="4"/>
      <c r="AN1961" s="4"/>
      <c r="AO1961" s="4"/>
      <c r="AP1961" s="4"/>
      <c r="AQ1961" s="4"/>
      <c r="AR1961" s="4"/>
      <c r="AS1961" s="4"/>
      <c r="AT1961" s="4"/>
      <c r="AU1961" s="4"/>
      <c r="AV1961" s="4"/>
      <c r="AW1961" s="4"/>
      <c r="AX1961" s="4" t="s">
        <v>16211</v>
      </c>
      <c r="AY1961" s="4" t="s">
        <v>73</v>
      </c>
      <c r="AZ1961" s="4"/>
      <c r="BA1961" s="4" t="s">
        <v>763</v>
      </c>
      <c r="BB1961" s="4"/>
      <c r="BC1961" s="4"/>
      <c r="BD1961" s="4"/>
    </row>
    <row r="1962" ht="16.5" customHeight="1">
      <c r="A1962" s="3" t="s">
        <v>16212</v>
      </c>
      <c r="B1962" s="4" t="s">
        <v>16213</v>
      </c>
      <c r="C1962" s="4" t="s">
        <v>94</v>
      </c>
      <c r="D1962" s="4" t="s">
        <v>59</v>
      </c>
      <c r="E1962" s="4" t="s">
        <v>60</v>
      </c>
      <c r="F1962" s="4" t="s">
        <v>61</v>
      </c>
      <c r="G1962" s="4" t="s">
        <v>60</v>
      </c>
      <c r="H1962" s="4" t="s">
        <v>62</v>
      </c>
      <c r="I1962" s="4" t="s">
        <v>63</v>
      </c>
      <c r="J1962" s="4" t="s">
        <v>64</v>
      </c>
      <c r="K1962" s="4" t="s">
        <v>65</v>
      </c>
      <c r="L1962" s="4"/>
      <c r="M1962" s="4"/>
      <c r="N1962" s="4"/>
      <c r="O1962" s="4" t="s">
        <v>16214</v>
      </c>
      <c r="P1962" s="4" t="s">
        <v>16215</v>
      </c>
      <c r="Q1962" s="4"/>
      <c r="R1962" s="4"/>
      <c r="S1962" s="4" t="s">
        <v>16216</v>
      </c>
      <c r="T1962" s="4" t="s">
        <v>414</v>
      </c>
      <c r="U1962" s="4" t="s">
        <v>16217</v>
      </c>
      <c r="V1962" s="4"/>
      <c r="W1962" s="4"/>
      <c r="X1962" s="4" t="s">
        <v>16218</v>
      </c>
      <c r="Y1962" s="4" t="s">
        <v>536</v>
      </c>
      <c r="Z1962" s="4" t="s">
        <v>277</v>
      </c>
      <c r="AA1962" s="4" t="s">
        <v>16219</v>
      </c>
      <c r="AB1962" s="4" t="s">
        <v>16217</v>
      </c>
      <c r="AC1962" s="4"/>
      <c r="AD1962" s="5">
        <v>1.911533E7</v>
      </c>
      <c r="AE1962" s="4"/>
      <c r="AF1962" s="4"/>
      <c r="AG1962" s="5">
        <v>180.0</v>
      </c>
      <c r="AH1962" s="4"/>
      <c r="AI1962" s="7">
        <v>0.0</v>
      </c>
      <c r="AJ1962" s="7">
        <v>0.0</v>
      </c>
      <c r="AK1962" s="4"/>
      <c r="AL1962" s="4"/>
      <c r="AM1962" s="4"/>
      <c r="AN1962" s="4"/>
      <c r="AO1962" s="4"/>
      <c r="AP1962" s="4"/>
      <c r="AQ1962" s="4"/>
      <c r="AR1962" s="4"/>
      <c r="AS1962" s="4"/>
      <c r="AT1962" s="4"/>
      <c r="AU1962" s="4"/>
      <c r="AV1962" s="4"/>
      <c r="AW1962" s="4"/>
      <c r="AX1962" s="4" t="s">
        <v>16220</v>
      </c>
      <c r="AY1962" s="4" t="s">
        <v>73</v>
      </c>
      <c r="AZ1962" s="4"/>
      <c r="BA1962" s="4" t="s">
        <v>91</v>
      </c>
      <c r="BB1962" s="4"/>
      <c r="BC1962" s="4"/>
      <c r="BD1962" s="4"/>
    </row>
    <row r="1963" ht="16.5" customHeight="1">
      <c r="A1963" s="3" t="s">
        <v>16221</v>
      </c>
      <c r="B1963" s="4" t="s">
        <v>16222</v>
      </c>
      <c r="C1963" s="4" t="s">
        <v>94</v>
      </c>
      <c r="D1963" s="4" t="s">
        <v>59</v>
      </c>
      <c r="E1963" s="4" t="s">
        <v>60</v>
      </c>
      <c r="F1963" s="4" t="s">
        <v>61</v>
      </c>
      <c r="G1963" s="4" t="s">
        <v>60</v>
      </c>
      <c r="H1963" s="4" t="s">
        <v>62</v>
      </c>
      <c r="I1963" s="4" t="s">
        <v>63</v>
      </c>
      <c r="J1963" s="4" t="s">
        <v>64</v>
      </c>
      <c r="K1963" s="4" t="s">
        <v>65</v>
      </c>
      <c r="L1963" s="4"/>
      <c r="M1963" s="4"/>
      <c r="N1963" s="4"/>
      <c r="O1963" s="4" t="s">
        <v>16223</v>
      </c>
      <c r="P1963" s="4" t="s">
        <v>16224</v>
      </c>
      <c r="Q1963" s="4"/>
      <c r="R1963" s="4"/>
      <c r="S1963" s="4" t="s">
        <v>16225</v>
      </c>
      <c r="T1963" s="4" t="s">
        <v>414</v>
      </c>
      <c r="U1963" s="4" t="s">
        <v>16226</v>
      </c>
      <c r="V1963" s="4"/>
      <c r="W1963" s="4"/>
      <c r="X1963" s="4" t="s">
        <v>1167</v>
      </c>
      <c r="Y1963" s="4" t="s">
        <v>1168</v>
      </c>
      <c r="Z1963" s="4" t="s">
        <v>277</v>
      </c>
      <c r="AA1963" s="4" t="s">
        <v>16227</v>
      </c>
      <c r="AB1963" s="4" t="s">
        <v>16226</v>
      </c>
      <c r="AC1963" s="4"/>
      <c r="AD1963" s="5">
        <v>1.909531E7</v>
      </c>
      <c r="AE1963" s="4"/>
      <c r="AF1963" s="4"/>
      <c r="AG1963" s="5">
        <v>300.0</v>
      </c>
      <c r="AH1963" s="4"/>
      <c r="AI1963" s="7">
        <v>0.0</v>
      </c>
      <c r="AJ1963" s="7">
        <v>0.0</v>
      </c>
      <c r="AK1963" s="4"/>
      <c r="AL1963" s="4"/>
      <c r="AM1963" s="4"/>
      <c r="AN1963" s="4"/>
      <c r="AO1963" s="4"/>
      <c r="AP1963" s="4"/>
      <c r="AQ1963" s="4"/>
      <c r="AR1963" s="4"/>
      <c r="AS1963" s="4"/>
      <c r="AT1963" s="4"/>
      <c r="AU1963" s="4"/>
      <c r="AV1963" s="4"/>
      <c r="AW1963" s="4"/>
      <c r="AX1963" s="4" t="s">
        <v>16228</v>
      </c>
      <c r="AY1963" s="4" t="s">
        <v>73</v>
      </c>
      <c r="AZ1963" s="4"/>
      <c r="BA1963" s="4" t="s">
        <v>91</v>
      </c>
      <c r="BB1963" s="4"/>
      <c r="BC1963" s="4"/>
      <c r="BD1963" s="4"/>
    </row>
    <row r="1964" ht="16.5" customHeight="1">
      <c r="A1964" s="3" t="s">
        <v>16229</v>
      </c>
      <c r="B1964" s="4" t="s">
        <v>16230</v>
      </c>
      <c r="C1964" s="4" t="s">
        <v>94</v>
      </c>
      <c r="D1964" s="4" t="s">
        <v>59</v>
      </c>
      <c r="E1964" s="4" t="s">
        <v>60</v>
      </c>
      <c r="F1964" s="4" t="s">
        <v>61</v>
      </c>
      <c r="G1964" s="4" t="s">
        <v>60</v>
      </c>
      <c r="H1964" s="4" t="s">
        <v>62</v>
      </c>
      <c r="I1964" s="4" t="s">
        <v>63</v>
      </c>
      <c r="J1964" s="4" t="s">
        <v>64</v>
      </c>
      <c r="K1964" s="4" t="s">
        <v>65</v>
      </c>
      <c r="L1964" s="4"/>
      <c r="M1964" s="4"/>
      <c r="N1964" s="4" t="s">
        <v>16231</v>
      </c>
      <c r="O1964" s="4" t="s">
        <v>16232</v>
      </c>
      <c r="P1964" s="4" t="s">
        <v>16233</v>
      </c>
      <c r="Q1964" s="4"/>
      <c r="R1964" s="4"/>
      <c r="S1964" s="4" t="s">
        <v>16234</v>
      </c>
      <c r="T1964" s="4" t="s">
        <v>2138</v>
      </c>
      <c r="U1964" s="4" t="s">
        <v>16235</v>
      </c>
      <c r="V1964" s="4"/>
      <c r="W1964" s="4"/>
      <c r="X1964" s="4" t="s">
        <v>13819</v>
      </c>
      <c r="Y1964" s="4" t="s">
        <v>5205</v>
      </c>
      <c r="Z1964" s="4" t="s">
        <v>277</v>
      </c>
      <c r="AA1964" s="4" t="s">
        <v>16236</v>
      </c>
      <c r="AB1964" s="4" t="s">
        <v>16235</v>
      </c>
      <c r="AC1964" s="4"/>
      <c r="AD1964" s="5">
        <v>1.9092745E7</v>
      </c>
      <c r="AE1964" s="4"/>
      <c r="AF1964" s="4"/>
      <c r="AG1964" s="5">
        <v>220.0</v>
      </c>
      <c r="AH1964" s="4"/>
      <c r="AI1964" s="7">
        <v>0.03</v>
      </c>
      <c r="AJ1964" s="7">
        <v>0.0</v>
      </c>
      <c r="AK1964" s="4"/>
      <c r="AL1964" s="4"/>
      <c r="AM1964" s="4"/>
      <c r="AN1964" s="4"/>
      <c r="AO1964" s="4"/>
      <c r="AP1964" s="4"/>
      <c r="AQ1964" s="4"/>
      <c r="AR1964" s="4"/>
      <c r="AS1964" s="4"/>
      <c r="AT1964" s="4"/>
      <c r="AU1964" s="4"/>
      <c r="AV1964" s="4"/>
      <c r="AW1964" s="4"/>
      <c r="AX1964" s="4" t="s">
        <v>16237</v>
      </c>
      <c r="AY1964" s="4" t="s">
        <v>73</v>
      </c>
      <c r="AZ1964" s="4"/>
      <c r="BA1964" s="4" t="s">
        <v>74</v>
      </c>
      <c r="BB1964" s="4"/>
      <c r="BC1964" s="4" t="s">
        <v>16238</v>
      </c>
      <c r="BD1964" s="4" t="s">
        <v>277</v>
      </c>
    </row>
    <row r="1965" ht="16.5" customHeight="1">
      <c r="A1965" s="3" t="s">
        <v>16239</v>
      </c>
      <c r="B1965" s="4" t="s">
        <v>16240</v>
      </c>
      <c r="C1965" s="4" t="s">
        <v>171</v>
      </c>
      <c r="D1965" s="4" t="s">
        <v>59</v>
      </c>
      <c r="E1965" s="4" t="s">
        <v>60</v>
      </c>
      <c r="F1965" s="4" t="s">
        <v>61</v>
      </c>
      <c r="G1965" s="4" t="s">
        <v>60</v>
      </c>
      <c r="H1965" s="4" t="s">
        <v>62</v>
      </c>
      <c r="I1965" s="4" t="s">
        <v>63</v>
      </c>
      <c r="J1965" s="4" t="s">
        <v>64</v>
      </c>
      <c r="K1965" s="4" t="s">
        <v>65</v>
      </c>
      <c r="L1965" s="4"/>
      <c r="M1965" s="4"/>
      <c r="N1965" s="4"/>
      <c r="O1965" s="4" t="s">
        <v>280</v>
      </c>
      <c r="P1965" s="4" t="s">
        <v>2943</v>
      </c>
      <c r="Q1965" s="4"/>
      <c r="R1965" s="4"/>
      <c r="S1965" s="4" t="s">
        <v>16241</v>
      </c>
      <c r="T1965" s="4" t="s">
        <v>68</v>
      </c>
      <c r="U1965" s="4" t="s">
        <v>2945</v>
      </c>
      <c r="V1965" s="4"/>
      <c r="W1965" s="4"/>
      <c r="X1965" s="4" t="s">
        <v>252</v>
      </c>
      <c r="Y1965" s="4" t="s">
        <v>253</v>
      </c>
      <c r="Z1965" s="4" t="s">
        <v>254</v>
      </c>
      <c r="AA1965" s="4" t="s">
        <v>255</v>
      </c>
      <c r="AB1965" s="4" t="s">
        <v>2945</v>
      </c>
      <c r="AC1965" s="4"/>
      <c r="AD1965" s="5">
        <v>1.9081939E7</v>
      </c>
      <c r="AE1965" s="4"/>
      <c r="AF1965" s="4"/>
      <c r="AG1965" s="5">
        <v>9.0</v>
      </c>
      <c r="AH1965" s="4"/>
      <c r="AI1965" s="4"/>
      <c r="AJ1965" s="4"/>
      <c r="AK1965" s="4"/>
      <c r="AL1965" s="4"/>
      <c r="AM1965" s="4"/>
      <c r="AN1965" s="4"/>
      <c r="AO1965" s="4"/>
      <c r="AP1965" s="4"/>
      <c r="AQ1965" s="4"/>
      <c r="AR1965" s="4"/>
      <c r="AS1965" s="4"/>
      <c r="AT1965" s="4"/>
      <c r="AU1965" s="4"/>
      <c r="AV1965" s="4"/>
      <c r="AW1965" s="4"/>
      <c r="AX1965" s="4" t="s">
        <v>16242</v>
      </c>
      <c r="AY1965" s="4" t="s">
        <v>73</v>
      </c>
      <c r="AZ1965" s="4"/>
      <c r="BA1965" s="4" t="s">
        <v>74</v>
      </c>
      <c r="BB1965" s="4"/>
      <c r="BC1965" s="4" t="s">
        <v>16243</v>
      </c>
      <c r="BD1965" s="4" t="s">
        <v>254</v>
      </c>
    </row>
    <row r="1966" ht="16.5" customHeight="1">
      <c r="A1966" s="3" t="s">
        <v>16244</v>
      </c>
      <c r="B1966" s="4" t="s">
        <v>16245</v>
      </c>
      <c r="C1966" s="4" t="s">
        <v>94</v>
      </c>
      <c r="D1966" s="4" t="s">
        <v>59</v>
      </c>
      <c r="E1966" s="4" t="s">
        <v>60</v>
      </c>
      <c r="F1966" s="4" t="s">
        <v>61</v>
      </c>
      <c r="G1966" s="4" t="s">
        <v>60</v>
      </c>
      <c r="H1966" s="4" t="s">
        <v>62</v>
      </c>
      <c r="I1966" s="4" t="s">
        <v>63</v>
      </c>
      <c r="J1966" s="4" t="s">
        <v>64</v>
      </c>
      <c r="K1966" s="4" t="s">
        <v>65</v>
      </c>
      <c r="L1966" s="4"/>
      <c r="M1966" s="4"/>
      <c r="N1966" s="4"/>
      <c r="O1966" s="4" t="s">
        <v>16246</v>
      </c>
      <c r="P1966" s="4" t="s">
        <v>16247</v>
      </c>
      <c r="Q1966" s="4"/>
      <c r="R1966" s="4"/>
      <c r="S1966" s="4" t="s">
        <v>16248</v>
      </c>
      <c r="T1966" s="4" t="s">
        <v>283</v>
      </c>
      <c r="U1966" s="4" t="s">
        <v>16249</v>
      </c>
      <c r="V1966" s="4"/>
      <c r="W1966" s="4"/>
      <c r="X1966" s="4" t="s">
        <v>7408</v>
      </c>
      <c r="Y1966" s="4" t="s">
        <v>264</v>
      </c>
      <c r="Z1966" s="4" t="s">
        <v>254</v>
      </c>
      <c r="AA1966" s="4" t="s">
        <v>7409</v>
      </c>
      <c r="AB1966" s="4" t="s">
        <v>16249</v>
      </c>
      <c r="AC1966" s="4"/>
      <c r="AD1966" s="5">
        <v>1.907347E7</v>
      </c>
      <c r="AE1966" s="4"/>
      <c r="AF1966" s="4"/>
      <c r="AG1966" s="5">
        <v>160.0</v>
      </c>
      <c r="AH1966" s="4"/>
      <c r="AI1966" s="4"/>
      <c r="AJ1966" s="4"/>
      <c r="AK1966" s="4"/>
      <c r="AL1966" s="4"/>
      <c r="AM1966" s="4"/>
      <c r="AN1966" s="4"/>
      <c r="AO1966" s="4"/>
      <c r="AP1966" s="4"/>
      <c r="AQ1966" s="4"/>
      <c r="AR1966" s="4"/>
      <c r="AS1966" s="4"/>
      <c r="AT1966" s="4"/>
      <c r="AU1966" s="4"/>
      <c r="AV1966" s="4"/>
      <c r="AW1966" s="4"/>
      <c r="AX1966" s="4" t="s">
        <v>16250</v>
      </c>
      <c r="AY1966" s="4" t="s">
        <v>73</v>
      </c>
      <c r="AZ1966" s="4"/>
      <c r="BA1966" s="4" t="s">
        <v>384</v>
      </c>
      <c r="BB1966" s="4"/>
      <c r="BC1966" s="4"/>
      <c r="BD1966" s="4"/>
    </row>
    <row r="1967" ht="16.5" customHeight="1">
      <c r="A1967" s="3" t="s">
        <v>16251</v>
      </c>
      <c r="B1967" s="4" t="s">
        <v>16252</v>
      </c>
      <c r="C1967" s="4" t="s">
        <v>94</v>
      </c>
      <c r="D1967" s="4" t="s">
        <v>59</v>
      </c>
      <c r="E1967" s="4" t="s">
        <v>60</v>
      </c>
      <c r="F1967" s="4" t="s">
        <v>61</v>
      </c>
      <c r="G1967" s="4" t="s">
        <v>60</v>
      </c>
      <c r="H1967" s="4" t="s">
        <v>62</v>
      </c>
      <c r="I1967" s="4" t="s">
        <v>63</v>
      </c>
      <c r="J1967" s="4" t="s">
        <v>64</v>
      </c>
      <c r="K1967" s="4" t="s">
        <v>65</v>
      </c>
      <c r="L1967" s="4"/>
      <c r="M1967" s="4"/>
      <c r="N1967" s="4"/>
      <c r="O1967" s="4"/>
      <c r="P1967" s="4"/>
      <c r="Q1967" s="4"/>
      <c r="R1967" s="4"/>
      <c r="S1967" s="4" t="s">
        <v>16253</v>
      </c>
      <c r="T1967" s="4" t="s">
        <v>5378</v>
      </c>
      <c r="U1967" s="4"/>
      <c r="V1967" s="4"/>
      <c r="W1967" s="4"/>
      <c r="X1967" s="4" t="s">
        <v>2183</v>
      </c>
      <c r="Y1967" s="4" t="s">
        <v>2183</v>
      </c>
      <c r="Z1967" s="4" t="s">
        <v>1542</v>
      </c>
      <c r="AA1967" s="4" t="s">
        <v>16254</v>
      </c>
      <c r="AB1967" s="4"/>
      <c r="AC1967" s="4"/>
      <c r="AD1967" s="5">
        <v>1.9069205E7</v>
      </c>
      <c r="AE1967" s="4"/>
      <c r="AF1967" s="4"/>
      <c r="AG1967" s="5">
        <v>2.0</v>
      </c>
      <c r="AH1967" s="4"/>
      <c r="AI1967" s="4"/>
      <c r="AJ1967" s="4"/>
      <c r="AK1967" s="4"/>
      <c r="AL1967" s="4"/>
      <c r="AM1967" s="4"/>
      <c r="AN1967" s="5">
        <v>2211838.0</v>
      </c>
      <c r="AO1967" s="4"/>
      <c r="AP1967" s="4"/>
      <c r="AQ1967" s="4"/>
      <c r="AR1967" s="6">
        <v>39902.5</v>
      </c>
      <c r="AS1967" s="4"/>
      <c r="AT1967" s="4"/>
      <c r="AU1967" s="4"/>
      <c r="AV1967" s="7">
        <v>0.793</v>
      </c>
      <c r="AW1967" s="4"/>
      <c r="AX1967" s="4" t="s">
        <v>16255</v>
      </c>
      <c r="AY1967" s="4" t="s">
        <v>73</v>
      </c>
      <c r="AZ1967" s="4"/>
      <c r="BA1967" s="4" t="s">
        <v>74</v>
      </c>
      <c r="BB1967" s="4"/>
      <c r="BC1967" s="4"/>
      <c r="BD1967" s="4"/>
    </row>
    <row r="1968" ht="16.5" customHeight="1">
      <c r="A1968" s="3" t="s">
        <v>16256</v>
      </c>
      <c r="B1968" s="4" t="s">
        <v>16257</v>
      </c>
      <c r="C1968" s="4" t="s">
        <v>79</v>
      </c>
      <c r="D1968" s="4" t="s">
        <v>59</v>
      </c>
      <c r="E1968" s="4" t="s">
        <v>60</v>
      </c>
      <c r="F1968" s="4" t="s">
        <v>61</v>
      </c>
      <c r="G1968" s="4" t="s">
        <v>60</v>
      </c>
      <c r="H1968" s="4" t="s">
        <v>62</v>
      </c>
      <c r="I1968" s="4" t="s">
        <v>63</v>
      </c>
      <c r="J1968" s="4" t="s">
        <v>64</v>
      </c>
      <c r="K1968" s="4" t="s">
        <v>65</v>
      </c>
      <c r="L1968" s="4"/>
      <c r="M1968" s="4"/>
      <c r="N1968" s="4"/>
      <c r="O1968" s="4" t="s">
        <v>16258</v>
      </c>
      <c r="P1968" s="4" t="s">
        <v>16259</v>
      </c>
      <c r="Q1968" s="4"/>
      <c r="R1968" s="4"/>
      <c r="S1968" s="4" t="s">
        <v>16260</v>
      </c>
      <c r="T1968" s="4" t="s">
        <v>148</v>
      </c>
      <c r="U1968" s="4" t="s">
        <v>16261</v>
      </c>
      <c r="V1968" s="4"/>
      <c r="W1968" s="4"/>
      <c r="X1968" s="4" t="s">
        <v>109</v>
      </c>
      <c r="Y1968" s="4" t="s">
        <v>109</v>
      </c>
      <c r="Z1968" s="4" t="s">
        <v>110</v>
      </c>
      <c r="AA1968" s="4" t="s">
        <v>16262</v>
      </c>
      <c r="AB1968" s="4" t="s">
        <v>16261</v>
      </c>
      <c r="AC1968" s="4"/>
      <c r="AD1968" s="5">
        <v>1.9063156E7</v>
      </c>
      <c r="AE1968" s="4"/>
      <c r="AF1968" s="4"/>
      <c r="AG1968" s="5">
        <v>109.0</v>
      </c>
      <c r="AH1968" s="4"/>
      <c r="AI1968" s="4"/>
      <c r="AJ1968" s="4"/>
      <c r="AK1968" s="4"/>
      <c r="AL1968" s="5">
        <v>7227583.0</v>
      </c>
      <c r="AM1968" s="4"/>
      <c r="AN1968" s="5">
        <v>1.0506147E7</v>
      </c>
      <c r="AO1968" s="5">
        <v>1.0506147E7</v>
      </c>
      <c r="AP1968" s="4"/>
      <c r="AQ1968" s="4"/>
      <c r="AR1968" s="6">
        <v>5.8</v>
      </c>
      <c r="AS1968" s="4"/>
      <c r="AT1968" s="4"/>
      <c r="AU1968" s="4"/>
      <c r="AV1968" s="7">
        <v>0.688</v>
      </c>
      <c r="AW1968" s="4"/>
      <c r="AX1968" s="4" t="s">
        <v>16263</v>
      </c>
      <c r="AY1968" s="4" t="s">
        <v>73</v>
      </c>
      <c r="AZ1968" s="4"/>
      <c r="BA1968" s="4" t="s">
        <v>91</v>
      </c>
      <c r="BB1968" s="4"/>
      <c r="BC1968" s="4"/>
      <c r="BD1968" s="4"/>
    </row>
    <row r="1969" ht="16.5" customHeight="1">
      <c r="A1969" s="3" t="s">
        <v>16264</v>
      </c>
      <c r="B1969" s="4" t="s">
        <v>16265</v>
      </c>
      <c r="C1969" s="4" t="s">
        <v>94</v>
      </c>
      <c r="D1969" s="4" t="s">
        <v>59</v>
      </c>
      <c r="E1969" s="4" t="s">
        <v>60</v>
      </c>
      <c r="F1969" s="4" t="s">
        <v>61</v>
      </c>
      <c r="G1969" s="4" t="s">
        <v>60</v>
      </c>
      <c r="H1969" s="4" t="s">
        <v>62</v>
      </c>
      <c r="I1969" s="4" t="s">
        <v>63</v>
      </c>
      <c r="J1969" s="4" t="s">
        <v>64</v>
      </c>
      <c r="K1969" s="4" t="s">
        <v>65</v>
      </c>
      <c r="L1969" s="4"/>
      <c r="M1969" s="4"/>
      <c r="N1969" s="4"/>
      <c r="O1969" s="4" t="s">
        <v>16266</v>
      </c>
      <c r="P1969" s="4" t="s">
        <v>16267</v>
      </c>
      <c r="Q1969" s="4"/>
      <c r="R1969" s="4"/>
      <c r="S1969" s="4" t="s">
        <v>16268</v>
      </c>
      <c r="T1969" s="4" t="s">
        <v>882</v>
      </c>
      <c r="U1969" s="4" t="s">
        <v>16269</v>
      </c>
      <c r="V1969" s="4"/>
      <c r="W1969" s="4"/>
      <c r="X1969" s="4" t="s">
        <v>804</v>
      </c>
      <c r="Y1969" s="4" t="s">
        <v>805</v>
      </c>
      <c r="Z1969" s="4" t="s">
        <v>277</v>
      </c>
      <c r="AA1969" s="4" t="s">
        <v>16270</v>
      </c>
      <c r="AB1969" s="4" t="s">
        <v>16269</v>
      </c>
      <c r="AC1969" s="4"/>
      <c r="AD1969" s="5">
        <v>1.9062855E7</v>
      </c>
      <c r="AE1969" s="4"/>
      <c r="AF1969" s="4"/>
      <c r="AG1969" s="5">
        <v>222.0</v>
      </c>
      <c r="AH1969" s="4"/>
      <c r="AI1969" s="7">
        <v>0.0</v>
      </c>
      <c r="AJ1969" s="7">
        <v>0.34</v>
      </c>
      <c r="AK1969" s="4"/>
      <c r="AL1969" s="4"/>
      <c r="AM1969" s="4"/>
      <c r="AN1969" s="4"/>
      <c r="AO1969" s="4"/>
      <c r="AP1969" s="4"/>
      <c r="AQ1969" s="4"/>
      <c r="AR1969" s="4"/>
      <c r="AS1969" s="4"/>
      <c r="AT1969" s="4"/>
      <c r="AU1969" s="4"/>
      <c r="AV1969" s="4"/>
      <c r="AW1969" s="4"/>
      <c r="AX1969" s="4" t="s">
        <v>16271</v>
      </c>
      <c r="AY1969" s="4" t="s">
        <v>73</v>
      </c>
      <c r="AZ1969" s="4"/>
      <c r="BA1969" s="4" t="s">
        <v>74</v>
      </c>
      <c r="BB1969" s="4"/>
      <c r="BC1969" s="4"/>
      <c r="BD1969" s="4"/>
    </row>
    <row r="1970" ht="16.5" customHeight="1">
      <c r="A1970" s="3" t="s">
        <v>16272</v>
      </c>
      <c r="B1970" s="4" t="s">
        <v>16273</v>
      </c>
      <c r="C1970" s="4" t="s">
        <v>94</v>
      </c>
      <c r="D1970" s="4" t="s">
        <v>59</v>
      </c>
      <c r="E1970" s="4" t="s">
        <v>60</v>
      </c>
      <c r="F1970" s="4" t="s">
        <v>61</v>
      </c>
      <c r="G1970" s="4" t="s">
        <v>60</v>
      </c>
      <c r="H1970" s="4" t="s">
        <v>62</v>
      </c>
      <c r="I1970" s="4" t="s">
        <v>63</v>
      </c>
      <c r="J1970" s="4" t="s">
        <v>64</v>
      </c>
      <c r="K1970" s="4" t="s">
        <v>65</v>
      </c>
      <c r="L1970" s="4"/>
      <c r="M1970" s="4"/>
      <c r="N1970" s="4"/>
      <c r="O1970" s="4" t="s">
        <v>16274</v>
      </c>
      <c r="P1970" s="4" t="s">
        <v>16275</v>
      </c>
      <c r="Q1970" s="4"/>
      <c r="R1970" s="4"/>
      <c r="S1970" s="4" t="s">
        <v>16276</v>
      </c>
      <c r="T1970" s="4" t="s">
        <v>698</v>
      </c>
      <c r="U1970" s="4" t="s">
        <v>16277</v>
      </c>
      <c r="V1970" s="4"/>
      <c r="W1970" s="4"/>
      <c r="X1970" s="4" t="s">
        <v>2612</v>
      </c>
      <c r="Y1970" s="4" t="s">
        <v>2612</v>
      </c>
      <c r="Z1970" s="4" t="s">
        <v>2613</v>
      </c>
      <c r="AA1970" s="4" t="s">
        <v>16278</v>
      </c>
      <c r="AB1970" s="4" t="s">
        <v>16277</v>
      </c>
      <c r="AC1970" s="4"/>
      <c r="AD1970" s="5">
        <v>1.9052632E7</v>
      </c>
      <c r="AE1970" s="4"/>
      <c r="AF1970" s="4"/>
      <c r="AG1970" s="5">
        <v>88.0</v>
      </c>
      <c r="AH1970" s="4"/>
      <c r="AI1970" s="4"/>
      <c r="AJ1970" s="4"/>
      <c r="AK1970" s="4"/>
      <c r="AL1970" s="4"/>
      <c r="AM1970" s="4"/>
      <c r="AN1970" s="4"/>
      <c r="AO1970" s="4"/>
      <c r="AP1970" s="4"/>
      <c r="AQ1970" s="4"/>
      <c r="AR1970" s="4"/>
      <c r="AS1970" s="4"/>
      <c r="AT1970" s="4"/>
      <c r="AU1970" s="4"/>
      <c r="AV1970" s="4"/>
      <c r="AW1970" s="4"/>
      <c r="AX1970" s="4" t="s">
        <v>16279</v>
      </c>
      <c r="AY1970" s="4" t="s">
        <v>73</v>
      </c>
      <c r="AZ1970" s="4"/>
      <c r="BA1970" s="4" t="s">
        <v>74</v>
      </c>
      <c r="BB1970" s="4" t="s">
        <v>152</v>
      </c>
      <c r="BC1970" s="4" t="s">
        <v>16273</v>
      </c>
      <c r="BD1970" s="4" t="s">
        <v>2613</v>
      </c>
    </row>
    <row r="1971" ht="16.5" customHeight="1">
      <c r="A1971" s="3" t="s">
        <v>16280</v>
      </c>
      <c r="B1971" s="4" t="s">
        <v>16281</v>
      </c>
      <c r="C1971" s="4" t="s">
        <v>94</v>
      </c>
      <c r="D1971" s="4" t="s">
        <v>59</v>
      </c>
      <c r="E1971" s="4" t="s">
        <v>60</v>
      </c>
      <c r="F1971" s="4" t="s">
        <v>61</v>
      </c>
      <c r="G1971" s="4" t="s">
        <v>60</v>
      </c>
      <c r="H1971" s="4" t="s">
        <v>62</v>
      </c>
      <c r="I1971" s="4" t="s">
        <v>63</v>
      </c>
      <c r="J1971" s="4" t="s">
        <v>64</v>
      </c>
      <c r="K1971" s="4" t="s">
        <v>65</v>
      </c>
      <c r="L1971" s="4"/>
      <c r="M1971" s="4"/>
      <c r="N1971" s="4"/>
      <c r="O1971" s="4" t="s">
        <v>16282</v>
      </c>
      <c r="P1971" s="4" t="s">
        <v>16283</v>
      </c>
      <c r="Q1971" s="4"/>
      <c r="R1971" s="4"/>
      <c r="S1971" s="4" t="s">
        <v>16284</v>
      </c>
      <c r="T1971" s="4" t="s">
        <v>414</v>
      </c>
      <c r="U1971" s="4" t="s">
        <v>16285</v>
      </c>
      <c r="V1971" s="4"/>
      <c r="W1971" s="4"/>
      <c r="X1971" s="4" t="s">
        <v>416</v>
      </c>
      <c r="Y1971" s="4" t="s">
        <v>417</v>
      </c>
      <c r="Z1971" s="4" t="s">
        <v>277</v>
      </c>
      <c r="AA1971" s="4" t="s">
        <v>16286</v>
      </c>
      <c r="AB1971" s="4" t="s">
        <v>16285</v>
      </c>
      <c r="AC1971" s="4"/>
      <c r="AD1971" s="5">
        <v>1.9049439E7</v>
      </c>
      <c r="AE1971" s="4"/>
      <c r="AF1971" s="4"/>
      <c r="AG1971" s="5">
        <v>111.0</v>
      </c>
      <c r="AH1971" s="4"/>
      <c r="AI1971" s="7">
        <v>0.0</v>
      </c>
      <c r="AJ1971" s="7">
        <v>0.0</v>
      </c>
      <c r="AK1971" s="4"/>
      <c r="AL1971" s="4"/>
      <c r="AM1971" s="4"/>
      <c r="AN1971" s="4"/>
      <c r="AO1971" s="4"/>
      <c r="AP1971" s="4"/>
      <c r="AQ1971" s="4"/>
      <c r="AR1971" s="4"/>
      <c r="AS1971" s="4"/>
      <c r="AT1971" s="4"/>
      <c r="AU1971" s="4"/>
      <c r="AV1971" s="4"/>
      <c r="AW1971" s="4"/>
      <c r="AX1971" s="4" t="s">
        <v>16287</v>
      </c>
      <c r="AY1971" s="4" t="s">
        <v>73</v>
      </c>
      <c r="AZ1971" s="4"/>
      <c r="BA1971" s="4" t="s">
        <v>91</v>
      </c>
      <c r="BB1971" s="4"/>
      <c r="BC1971" s="4"/>
      <c r="BD1971" s="4"/>
    </row>
    <row r="1972" ht="16.5" customHeight="1">
      <c r="A1972" s="3" t="s">
        <v>16288</v>
      </c>
      <c r="B1972" s="4" t="s">
        <v>16289</v>
      </c>
      <c r="C1972" s="4" t="s">
        <v>58</v>
      </c>
      <c r="D1972" s="4" t="s">
        <v>59</v>
      </c>
      <c r="E1972" s="4" t="s">
        <v>60</v>
      </c>
      <c r="F1972" s="4" t="s">
        <v>61</v>
      </c>
      <c r="G1972" s="4" t="s">
        <v>60</v>
      </c>
      <c r="H1972" s="4" t="s">
        <v>62</v>
      </c>
      <c r="I1972" s="4" t="s">
        <v>63</v>
      </c>
      <c r="J1972" s="4" t="s">
        <v>64</v>
      </c>
      <c r="K1972" s="4" t="s">
        <v>65</v>
      </c>
      <c r="L1972" s="4"/>
      <c r="M1972" s="4"/>
      <c r="N1972" s="4" t="s">
        <v>16290</v>
      </c>
      <c r="O1972" s="4" t="s">
        <v>16291</v>
      </c>
      <c r="P1972" s="4" t="s">
        <v>16292</v>
      </c>
      <c r="Q1972" s="4"/>
      <c r="R1972" s="4"/>
      <c r="S1972" s="4" t="s">
        <v>16293</v>
      </c>
      <c r="T1972" s="4" t="s">
        <v>1342</v>
      </c>
      <c r="U1972" s="4" t="s">
        <v>16294</v>
      </c>
      <c r="V1972" s="4"/>
      <c r="W1972" s="4"/>
      <c r="X1972" s="4" t="s">
        <v>1167</v>
      </c>
      <c r="Y1972" s="4" t="s">
        <v>1168</v>
      </c>
      <c r="Z1972" s="4" t="s">
        <v>277</v>
      </c>
      <c r="AA1972" s="4" t="s">
        <v>16295</v>
      </c>
      <c r="AB1972" s="4" t="s">
        <v>16294</v>
      </c>
      <c r="AC1972" s="4"/>
      <c r="AD1972" s="5">
        <v>1.9034643E7</v>
      </c>
      <c r="AE1972" s="4"/>
      <c r="AF1972" s="4"/>
      <c r="AG1972" s="5">
        <v>66.0</v>
      </c>
      <c r="AH1972" s="4"/>
      <c r="AI1972" s="7">
        <v>0.0</v>
      </c>
      <c r="AJ1972" s="7">
        <v>0.0</v>
      </c>
      <c r="AK1972" s="4"/>
      <c r="AL1972" s="4"/>
      <c r="AM1972" s="4"/>
      <c r="AN1972" s="4"/>
      <c r="AO1972" s="4"/>
      <c r="AP1972" s="4"/>
      <c r="AQ1972" s="4"/>
      <c r="AR1972" s="4"/>
      <c r="AS1972" s="4"/>
      <c r="AT1972" s="4"/>
      <c r="AU1972" s="4"/>
      <c r="AV1972" s="4"/>
      <c r="AW1972" s="4"/>
      <c r="AX1972" s="4" t="s">
        <v>16296</v>
      </c>
      <c r="AY1972" s="4" t="s">
        <v>73</v>
      </c>
      <c r="AZ1972" s="4"/>
      <c r="BA1972" s="4" t="s">
        <v>763</v>
      </c>
      <c r="BB1972" s="4"/>
      <c r="BC1972" s="4" t="s">
        <v>16297</v>
      </c>
      <c r="BD1972" s="4" t="s">
        <v>277</v>
      </c>
    </row>
    <row r="1973" ht="16.5" customHeight="1">
      <c r="A1973" s="3" t="s">
        <v>16298</v>
      </c>
      <c r="B1973" s="4" t="s">
        <v>16299</v>
      </c>
      <c r="C1973" s="4" t="s">
        <v>58</v>
      </c>
      <c r="D1973" s="4" t="s">
        <v>59</v>
      </c>
      <c r="E1973" s="4" t="s">
        <v>60</v>
      </c>
      <c r="F1973" s="4" t="s">
        <v>61</v>
      </c>
      <c r="G1973" s="4" t="s">
        <v>60</v>
      </c>
      <c r="H1973" s="4" t="s">
        <v>62</v>
      </c>
      <c r="I1973" s="4" t="s">
        <v>63</v>
      </c>
      <c r="J1973" s="4" t="s">
        <v>64</v>
      </c>
      <c r="K1973" s="4" t="s">
        <v>65</v>
      </c>
      <c r="L1973" s="4"/>
      <c r="M1973" s="4"/>
      <c r="N1973" s="4"/>
      <c r="O1973" s="4" t="s">
        <v>942</v>
      </c>
      <c r="P1973" s="4" t="s">
        <v>730</v>
      </c>
      <c r="Q1973" s="4"/>
      <c r="R1973" s="4"/>
      <c r="S1973" s="4" t="s">
        <v>16300</v>
      </c>
      <c r="T1973" s="4" t="s">
        <v>68</v>
      </c>
      <c r="U1973" s="4"/>
      <c r="V1973" s="4"/>
      <c r="W1973" s="4"/>
      <c r="X1973" s="4" t="s">
        <v>109</v>
      </c>
      <c r="Y1973" s="4" t="s">
        <v>109</v>
      </c>
      <c r="Z1973" s="4" t="s">
        <v>110</v>
      </c>
      <c r="AA1973" s="4" t="s">
        <v>945</v>
      </c>
      <c r="AB1973" s="4"/>
      <c r="AC1973" s="4"/>
      <c r="AD1973" s="5">
        <v>1.9026732E7</v>
      </c>
      <c r="AE1973" s="4"/>
      <c r="AF1973" s="4"/>
      <c r="AG1973" s="5">
        <v>450.0</v>
      </c>
      <c r="AH1973" s="4"/>
      <c r="AI1973" s="4"/>
      <c r="AJ1973" s="4"/>
      <c r="AK1973" s="4"/>
      <c r="AL1973" s="5">
        <v>56252.0</v>
      </c>
      <c r="AM1973" s="4"/>
      <c r="AN1973" s="5">
        <v>592671.0</v>
      </c>
      <c r="AO1973" s="5">
        <v>592671.0</v>
      </c>
      <c r="AP1973" s="4"/>
      <c r="AQ1973" s="4"/>
      <c r="AR1973" s="6">
        <v>1.4</v>
      </c>
      <c r="AS1973" s="4"/>
      <c r="AT1973" s="4"/>
      <c r="AU1973" s="4"/>
      <c r="AV1973" s="7">
        <v>0.1</v>
      </c>
      <c r="AW1973" s="4"/>
      <c r="AX1973" s="4" t="s">
        <v>16301</v>
      </c>
      <c r="AY1973" s="4" t="s">
        <v>73</v>
      </c>
      <c r="AZ1973" s="4"/>
      <c r="BA1973" s="4" t="s">
        <v>74</v>
      </c>
      <c r="BB1973" s="4"/>
      <c r="BC1973" s="4" t="s">
        <v>941</v>
      </c>
      <c r="BD1973" s="4" t="s">
        <v>110</v>
      </c>
    </row>
    <row r="1974" ht="16.5" customHeight="1">
      <c r="A1974" s="3" t="s">
        <v>16302</v>
      </c>
      <c r="B1974" s="4" t="s">
        <v>16303</v>
      </c>
      <c r="C1974" s="4" t="s">
        <v>94</v>
      </c>
      <c r="D1974" s="4" t="s">
        <v>59</v>
      </c>
      <c r="E1974" s="4" t="s">
        <v>60</v>
      </c>
      <c r="F1974" s="4" t="s">
        <v>61</v>
      </c>
      <c r="G1974" s="4" t="s">
        <v>60</v>
      </c>
      <c r="H1974" s="4" t="s">
        <v>62</v>
      </c>
      <c r="I1974" s="4" t="s">
        <v>63</v>
      </c>
      <c r="J1974" s="4" t="s">
        <v>64</v>
      </c>
      <c r="K1974" s="4" t="s">
        <v>65</v>
      </c>
      <c r="L1974" s="4"/>
      <c r="M1974" s="4"/>
      <c r="N1974" s="4"/>
      <c r="O1974" s="4" t="s">
        <v>16304</v>
      </c>
      <c r="P1974" s="4" t="s">
        <v>16305</v>
      </c>
      <c r="Q1974" s="4" t="s">
        <v>16306</v>
      </c>
      <c r="R1974" s="4"/>
      <c r="S1974" s="4" t="s">
        <v>16307</v>
      </c>
      <c r="T1974" s="4" t="s">
        <v>68</v>
      </c>
      <c r="U1974" s="4" t="s">
        <v>16308</v>
      </c>
      <c r="V1974" s="4"/>
      <c r="W1974" s="4"/>
      <c r="X1974" s="4" t="s">
        <v>16060</v>
      </c>
      <c r="Y1974" s="4" t="s">
        <v>5194</v>
      </c>
      <c r="Z1974" s="4" t="s">
        <v>110</v>
      </c>
      <c r="AA1974" s="4" t="s">
        <v>16309</v>
      </c>
      <c r="AB1974" s="4" t="s">
        <v>16308</v>
      </c>
      <c r="AC1974" s="4"/>
      <c r="AD1974" s="5">
        <v>1.8988592E7</v>
      </c>
      <c r="AE1974" s="4"/>
      <c r="AF1974" s="4"/>
      <c r="AG1974" s="5">
        <v>212.0</v>
      </c>
      <c r="AH1974" s="4"/>
      <c r="AI1974" s="4"/>
      <c r="AJ1974" s="4"/>
      <c r="AK1974" s="4"/>
      <c r="AL1974" s="5">
        <v>-656941.0</v>
      </c>
      <c r="AM1974" s="4"/>
      <c r="AN1974" s="5">
        <v>6012739.0</v>
      </c>
      <c r="AO1974" s="5">
        <v>6012739.0</v>
      </c>
      <c r="AP1974" s="4"/>
      <c r="AQ1974" s="4"/>
      <c r="AR1974" s="6">
        <v>1.9</v>
      </c>
      <c r="AS1974" s="4"/>
      <c r="AT1974" s="4"/>
      <c r="AU1974" s="4"/>
      <c r="AV1974" s="7">
        <v>-0.098</v>
      </c>
      <c r="AW1974" s="4"/>
      <c r="AX1974" s="4" t="s">
        <v>16310</v>
      </c>
      <c r="AY1974" s="4" t="s">
        <v>73</v>
      </c>
      <c r="AZ1974" s="4"/>
      <c r="BA1974" s="4" t="s">
        <v>74</v>
      </c>
      <c r="BB1974" s="4"/>
      <c r="BC1974" s="4"/>
      <c r="BD1974" s="4"/>
    </row>
    <row r="1975" ht="16.5" customHeight="1">
      <c r="A1975" s="3" t="s">
        <v>16311</v>
      </c>
      <c r="B1975" s="4" t="s">
        <v>16312</v>
      </c>
      <c r="C1975" s="4" t="s">
        <v>94</v>
      </c>
      <c r="D1975" s="4" t="s">
        <v>59</v>
      </c>
      <c r="E1975" s="4" t="s">
        <v>60</v>
      </c>
      <c r="F1975" s="4" t="s">
        <v>61</v>
      </c>
      <c r="G1975" s="4" t="s">
        <v>60</v>
      </c>
      <c r="H1975" s="4" t="s">
        <v>62</v>
      </c>
      <c r="I1975" s="4" t="s">
        <v>63</v>
      </c>
      <c r="J1975" s="4" t="s">
        <v>64</v>
      </c>
      <c r="K1975" s="4" t="s">
        <v>65</v>
      </c>
      <c r="L1975" s="4"/>
      <c r="M1975" s="4"/>
      <c r="N1975" s="4"/>
      <c r="O1975" s="4" t="s">
        <v>16313</v>
      </c>
      <c r="P1975" s="4" t="s">
        <v>16314</v>
      </c>
      <c r="Q1975" s="4"/>
      <c r="R1975" s="4"/>
      <c r="S1975" s="4" t="s">
        <v>16315</v>
      </c>
      <c r="T1975" s="4" t="s">
        <v>148</v>
      </c>
      <c r="U1975" s="4" t="s">
        <v>16316</v>
      </c>
      <c r="V1975" s="4"/>
      <c r="W1975" s="4"/>
      <c r="X1975" s="4" t="s">
        <v>6952</v>
      </c>
      <c r="Y1975" s="4" t="s">
        <v>6953</v>
      </c>
      <c r="Z1975" s="4" t="s">
        <v>2571</v>
      </c>
      <c r="AA1975" s="4" t="s">
        <v>16317</v>
      </c>
      <c r="AB1975" s="4" t="s">
        <v>16316</v>
      </c>
      <c r="AC1975" s="4"/>
      <c r="AD1975" s="5">
        <v>1.8977821E7</v>
      </c>
      <c r="AE1975" s="4"/>
      <c r="AF1975" s="4"/>
      <c r="AG1975" s="5">
        <v>275.0</v>
      </c>
      <c r="AH1975" s="4"/>
      <c r="AI1975" s="4"/>
      <c r="AJ1975" s="4"/>
      <c r="AK1975" s="4"/>
      <c r="AL1975" s="5">
        <v>0.0</v>
      </c>
      <c r="AM1975" s="4"/>
      <c r="AN1975" s="5">
        <v>1.0733778E7</v>
      </c>
      <c r="AO1975" s="5">
        <v>1.0733778E7</v>
      </c>
      <c r="AP1975" s="4"/>
      <c r="AQ1975" s="4"/>
      <c r="AR1975" s="6">
        <v>2.4</v>
      </c>
      <c r="AS1975" s="4"/>
      <c r="AT1975" s="4"/>
      <c r="AU1975" s="4"/>
      <c r="AV1975" s="7">
        <v>0.0</v>
      </c>
      <c r="AW1975" s="4"/>
      <c r="AX1975" s="4" t="s">
        <v>16318</v>
      </c>
      <c r="AY1975" s="4" t="s">
        <v>73</v>
      </c>
      <c r="AZ1975" s="4"/>
      <c r="BA1975" s="4" t="s">
        <v>91</v>
      </c>
      <c r="BB1975" s="4" t="s">
        <v>152</v>
      </c>
      <c r="BC1975" s="4" t="s">
        <v>16312</v>
      </c>
      <c r="BD1975" s="4" t="s">
        <v>2571</v>
      </c>
    </row>
    <row r="1976" ht="16.5" customHeight="1">
      <c r="A1976" s="3" t="s">
        <v>16319</v>
      </c>
      <c r="B1976" s="4" t="s">
        <v>16320</v>
      </c>
      <c r="C1976" s="4" t="s">
        <v>94</v>
      </c>
      <c r="D1976" s="4" t="s">
        <v>59</v>
      </c>
      <c r="E1976" s="4" t="s">
        <v>60</v>
      </c>
      <c r="F1976" s="4" t="s">
        <v>61</v>
      </c>
      <c r="G1976" s="4" t="s">
        <v>60</v>
      </c>
      <c r="H1976" s="4" t="s">
        <v>62</v>
      </c>
      <c r="I1976" s="4" t="s">
        <v>63</v>
      </c>
      <c r="J1976" s="4" t="s">
        <v>64</v>
      </c>
      <c r="K1976" s="4" t="s">
        <v>65</v>
      </c>
      <c r="L1976" s="4"/>
      <c r="M1976" s="4"/>
      <c r="N1976" s="4"/>
      <c r="O1976" s="4" t="s">
        <v>16321</v>
      </c>
      <c r="P1976" s="4" t="s">
        <v>16322</v>
      </c>
      <c r="Q1976" s="4" t="s">
        <v>16323</v>
      </c>
      <c r="R1976" s="4"/>
      <c r="S1976" s="4" t="s">
        <v>16324</v>
      </c>
      <c r="T1976" s="4" t="s">
        <v>148</v>
      </c>
      <c r="U1976" s="4" t="s">
        <v>16325</v>
      </c>
      <c r="V1976" s="4"/>
      <c r="W1976" s="4"/>
      <c r="X1976" s="4" t="s">
        <v>16326</v>
      </c>
      <c r="Y1976" s="4" t="s">
        <v>16327</v>
      </c>
      <c r="Z1976" s="4" t="s">
        <v>2571</v>
      </c>
      <c r="AA1976" s="4" t="s">
        <v>16328</v>
      </c>
      <c r="AB1976" s="4" t="s">
        <v>16325</v>
      </c>
      <c r="AC1976" s="4"/>
      <c r="AD1976" s="5">
        <v>1.8968974E7</v>
      </c>
      <c r="AE1976" s="4"/>
      <c r="AF1976" s="4"/>
      <c r="AG1976" s="5">
        <v>217.0</v>
      </c>
      <c r="AH1976" s="4"/>
      <c r="AI1976" s="4"/>
      <c r="AJ1976" s="4"/>
      <c r="AK1976" s="4"/>
      <c r="AL1976" s="5">
        <v>595828.0</v>
      </c>
      <c r="AM1976" s="4"/>
      <c r="AN1976" s="5">
        <v>9177847.0</v>
      </c>
      <c r="AO1976" s="5">
        <v>9177847.0</v>
      </c>
      <c r="AP1976" s="4"/>
      <c r="AQ1976" s="4"/>
      <c r="AR1976" s="6">
        <v>2.5</v>
      </c>
      <c r="AS1976" s="4"/>
      <c r="AT1976" s="4"/>
      <c r="AU1976" s="4"/>
      <c r="AV1976" s="7">
        <v>0.067</v>
      </c>
      <c r="AW1976" s="4"/>
      <c r="AX1976" s="4" t="s">
        <v>16329</v>
      </c>
      <c r="AY1976" s="4" t="s">
        <v>73</v>
      </c>
      <c r="AZ1976" s="4"/>
      <c r="BA1976" s="4" t="s">
        <v>91</v>
      </c>
      <c r="BB1976" s="4"/>
      <c r="BC1976" s="4" t="s">
        <v>16320</v>
      </c>
      <c r="BD1976" s="4" t="s">
        <v>2571</v>
      </c>
    </row>
    <row r="1977" ht="16.5" customHeight="1">
      <c r="A1977" s="3" t="s">
        <v>16330</v>
      </c>
      <c r="B1977" s="4" t="s">
        <v>16331</v>
      </c>
      <c r="C1977" s="4" t="s">
        <v>94</v>
      </c>
      <c r="D1977" s="4" t="s">
        <v>59</v>
      </c>
      <c r="E1977" s="4" t="s">
        <v>60</v>
      </c>
      <c r="F1977" s="4" t="s">
        <v>61</v>
      </c>
      <c r="G1977" s="4" t="s">
        <v>60</v>
      </c>
      <c r="H1977" s="4" t="s">
        <v>62</v>
      </c>
      <c r="I1977" s="4" t="s">
        <v>63</v>
      </c>
      <c r="J1977" s="4" t="s">
        <v>64</v>
      </c>
      <c r="K1977" s="4" t="s">
        <v>65</v>
      </c>
      <c r="L1977" s="4"/>
      <c r="M1977" s="4"/>
      <c r="N1977" s="4"/>
      <c r="O1977" s="4" t="s">
        <v>16332</v>
      </c>
      <c r="P1977" s="4" t="s">
        <v>16333</v>
      </c>
      <c r="Q1977" s="4"/>
      <c r="R1977" s="4"/>
      <c r="S1977" s="4" t="s">
        <v>16334</v>
      </c>
      <c r="T1977" s="4" t="s">
        <v>283</v>
      </c>
      <c r="U1977" s="4" t="s">
        <v>16335</v>
      </c>
      <c r="V1977" s="4"/>
      <c r="W1977" s="4"/>
      <c r="X1977" s="4" t="s">
        <v>843</v>
      </c>
      <c r="Y1977" s="4" t="s">
        <v>536</v>
      </c>
      <c r="Z1977" s="4" t="s">
        <v>277</v>
      </c>
      <c r="AA1977" s="4" t="s">
        <v>16336</v>
      </c>
      <c r="AB1977" s="4" t="s">
        <v>16335</v>
      </c>
      <c r="AC1977" s="4"/>
      <c r="AD1977" s="5">
        <v>1.8968021E7</v>
      </c>
      <c r="AE1977" s="4"/>
      <c r="AF1977" s="4"/>
      <c r="AG1977" s="5">
        <v>110.0</v>
      </c>
      <c r="AH1977" s="4"/>
      <c r="AI1977" s="7">
        <v>0.0</v>
      </c>
      <c r="AJ1977" s="7">
        <v>0.0</v>
      </c>
      <c r="AK1977" s="4"/>
      <c r="AL1977" s="4"/>
      <c r="AM1977" s="4"/>
      <c r="AN1977" s="4"/>
      <c r="AO1977" s="4"/>
      <c r="AP1977" s="4"/>
      <c r="AQ1977" s="4"/>
      <c r="AR1977" s="4"/>
      <c r="AS1977" s="4"/>
      <c r="AT1977" s="4"/>
      <c r="AU1977" s="4"/>
      <c r="AV1977" s="4"/>
      <c r="AW1977" s="4"/>
      <c r="AX1977" s="4" t="s">
        <v>16337</v>
      </c>
      <c r="AY1977" s="4" t="s">
        <v>73</v>
      </c>
      <c r="AZ1977" s="4"/>
      <c r="BA1977" s="4" t="s">
        <v>91</v>
      </c>
      <c r="BB1977" s="4"/>
      <c r="BC1977" s="4" t="s">
        <v>16331</v>
      </c>
      <c r="BD1977" s="4" t="s">
        <v>277</v>
      </c>
    </row>
    <row r="1978" ht="16.5" customHeight="1">
      <c r="A1978" s="3" t="s">
        <v>16338</v>
      </c>
      <c r="B1978" s="4" t="s">
        <v>16339</v>
      </c>
      <c r="C1978" s="4" t="s">
        <v>58</v>
      </c>
      <c r="D1978" s="4" t="s">
        <v>59</v>
      </c>
      <c r="E1978" s="4" t="s">
        <v>60</v>
      </c>
      <c r="F1978" s="4" t="s">
        <v>61</v>
      </c>
      <c r="G1978" s="4" t="s">
        <v>60</v>
      </c>
      <c r="H1978" s="4" t="s">
        <v>62</v>
      </c>
      <c r="I1978" s="4" t="s">
        <v>63</v>
      </c>
      <c r="J1978" s="4" t="s">
        <v>64</v>
      </c>
      <c r="K1978" s="4" t="s">
        <v>65</v>
      </c>
      <c r="L1978" s="4"/>
      <c r="M1978" s="4"/>
      <c r="N1978" s="4"/>
      <c r="O1978" s="4" t="s">
        <v>16340</v>
      </c>
      <c r="P1978" s="4" t="s">
        <v>16341</v>
      </c>
      <c r="Q1978" s="4"/>
      <c r="R1978" s="4"/>
      <c r="S1978" s="4" t="s">
        <v>16342</v>
      </c>
      <c r="T1978" s="4" t="s">
        <v>882</v>
      </c>
      <c r="U1978" s="4" t="s">
        <v>16343</v>
      </c>
      <c r="V1978" s="4"/>
      <c r="W1978" s="4"/>
      <c r="X1978" s="4" t="s">
        <v>2692</v>
      </c>
      <c r="Y1978" s="4" t="s">
        <v>2692</v>
      </c>
      <c r="Z1978" s="4" t="s">
        <v>2273</v>
      </c>
      <c r="AA1978" s="4" t="s">
        <v>16344</v>
      </c>
      <c r="AB1978" s="4" t="s">
        <v>16343</v>
      </c>
      <c r="AC1978" s="4"/>
      <c r="AD1978" s="5">
        <v>1.896153E7</v>
      </c>
      <c r="AE1978" s="4"/>
      <c r="AF1978" s="4"/>
      <c r="AG1978" s="5">
        <v>17.0</v>
      </c>
      <c r="AH1978" s="4"/>
      <c r="AI1978" s="4"/>
      <c r="AJ1978" s="4"/>
      <c r="AK1978" s="4"/>
      <c r="AL1978" s="4"/>
      <c r="AM1978" s="4"/>
      <c r="AN1978" s="4"/>
      <c r="AO1978" s="4"/>
      <c r="AP1978" s="4"/>
      <c r="AQ1978" s="4"/>
      <c r="AR1978" s="4"/>
      <c r="AS1978" s="4"/>
      <c r="AT1978" s="4"/>
      <c r="AU1978" s="4"/>
      <c r="AV1978" s="4"/>
      <c r="AW1978" s="4"/>
      <c r="AX1978" s="4" t="s">
        <v>16345</v>
      </c>
      <c r="AY1978" s="4" t="s">
        <v>73</v>
      </c>
      <c r="AZ1978" s="4"/>
      <c r="BA1978" s="4" t="s">
        <v>1297</v>
      </c>
      <c r="BB1978" s="4"/>
      <c r="BC1978" s="4"/>
      <c r="BD1978" s="4"/>
    </row>
    <row r="1979" ht="16.5" customHeight="1">
      <c r="A1979" s="3" t="s">
        <v>16346</v>
      </c>
      <c r="B1979" s="4" t="s">
        <v>16347</v>
      </c>
      <c r="C1979" s="4" t="s">
        <v>94</v>
      </c>
      <c r="D1979" s="4" t="s">
        <v>59</v>
      </c>
      <c r="E1979" s="4" t="s">
        <v>60</v>
      </c>
      <c r="F1979" s="4" t="s">
        <v>61</v>
      </c>
      <c r="G1979" s="4" t="s">
        <v>60</v>
      </c>
      <c r="H1979" s="4" t="s">
        <v>62</v>
      </c>
      <c r="I1979" s="4" t="s">
        <v>63</v>
      </c>
      <c r="J1979" s="4" t="s">
        <v>64</v>
      </c>
      <c r="K1979" s="4" t="s">
        <v>65</v>
      </c>
      <c r="L1979" s="4"/>
      <c r="M1979" s="4"/>
      <c r="N1979" s="4" t="s">
        <v>16348</v>
      </c>
      <c r="O1979" s="4" t="s">
        <v>16349</v>
      </c>
      <c r="P1979" s="4" t="s">
        <v>16350</v>
      </c>
      <c r="Q1979" s="4"/>
      <c r="R1979" s="4"/>
      <c r="S1979" s="4" t="s">
        <v>16351</v>
      </c>
      <c r="T1979" s="4" t="s">
        <v>1342</v>
      </c>
      <c r="U1979" s="4" t="s">
        <v>16352</v>
      </c>
      <c r="V1979" s="4"/>
      <c r="W1979" s="4"/>
      <c r="X1979" s="4" t="s">
        <v>16353</v>
      </c>
      <c r="Y1979" s="4" t="s">
        <v>3032</v>
      </c>
      <c r="Z1979" s="4" t="s">
        <v>277</v>
      </c>
      <c r="AA1979" s="4" t="s">
        <v>16354</v>
      </c>
      <c r="AB1979" s="4" t="s">
        <v>16352</v>
      </c>
      <c r="AC1979" s="4"/>
      <c r="AD1979" s="5">
        <v>1.8937073E7</v>
      </c>
      <c r="AE1979" s="4"/>
      <c r="AF1979" s="4"/>
      <c r="AG1979" s="5">
        <v>36.0</v>
      </c>
      <c r="AH1979" s="4"/>
      <c r="AI1979" s="7">
        <v>0.09</v>
      </c>
      <c r="AJ1979" s="7">
        <v>0.0</v>
      </c>
      <c r="AK1979" s="4"/>
      <c r="AL1979" s="4"/>
      <c r="AM1979" s="4"/>
      <c r="AN1979" s="4"/>
      <c r="AO1979" s="4"/>
      <c r="AP1979" s="4"/>
      <c r="AQ1979" s="4"/>
      <c r="AR1979" s="4"/>
      <c r="AS1979" s="4"/>
      <c r="AT1979" s="4"/>
      <c r="AU1979" s="4"/>
      <c r="AV1979" s="4"/>
      <c r="AW1979" s="4"/>
      <c r="AX1979" s="4" t="s">
        <v>16355</v>
      </c>
      <c r="AY1979" s="4" t="s">
        <v>73</v>
      </c>
      <c r="AZ1979" s="4"/>
      <c r="BA1979" s="4" t="s">
        <v>763</v>
      </c>
      <c r="BB1979" s="4"/>
      <c r="BC1979" s="4"/>
      <c r="BD1979" s="4"/>
    </row>
    <row r="1980" ht="16.5" customHeight="1">
      <c r="A1980" s="3" t="s">
        <v>16356</v>
      </c>
      <c r="B1980" s="4" t="s">
        <v>16357</v>
      </c>
      <c r="C1980" s="4" t="s">
        <v>94</v>
      </c>
      <c r="D1980" s="4" t="s">
        <v>59</v>
      </c>
      <c r="E1980" s="4" t="s">
        <v>60</v>
      </c>
      <c r="F1980" s="4" t="s">
        <v>61</v>
      </c>
      <c r="G1980" s="4" t="s">
        <v>60</v>
      </c>
      <c r="H1980" s="4" t="s">
        <v>62</v>
      </c>
      <c r="I1980" s="4" t="s">
        <v>63</v>
      </c>
      <c r="J1980" s="4" t="s">
        <v>64</v>
      </c>
      <c r="K1980" s="4" t="s">
        <v>65</v>
      </c>
      <c r="L1980" s="4"/>
      <c r="M1980" s="4"/>
      <c r="N1980" s="4"/>
      <c r="O1980" s="4" t="s">
        <v>16358</v>
      </c>
      <c r="P1980" s="4" t="s">
        <v>16359</v>
      </c>
      <c r="Q1980" s="4"/>
      <c r="R1980" s="4"/>
      <c r="S1980" s="4" t="s">
        <v>16360</v>
      </c>
      <c r="T1980" s="4" t="s">
        <v>698</v>
      </c>
      <c r="U1980" s="4" t="s">
        <v>16361</v>
      </c>
      <c r="V1980" s="4"/>
      <c r="W1980" s="4"/>
      <c r="X1980" s="4" t="s">
        <v>2612</v>
      </c>
      <c r="Y1980" s="4" t="s">
        <v>2612</v>
      </c>
      <c r="Z1980" s="4" t="s">
        <v>2613</v>
      </c>
      <c r="AA1980" s="4" t="s">
        <v>9999</v>
      </c>
      <c r="AB1980" s="4" t="s">
        <v>16361</v>
      </c>
      <c r="AC1980" s="4"/>
      <c r="AD1980" s="5">
        <v>1.8935087E7</v>
      </c>
      <c r="AE1980" s="4"/>
      <c r="AF1980" s="4"/>
      <c r="AG1980" s="5">
        <v>114.0</v>
      </c>
      <c r="AH1980" s="4"/>
      <c r="AI1980" s="4"/>
      <c r="AJ1980" s="4"/>
      <c r="AK1980" s="4"/>
      <c r="AL1980" s="4"/>
      <c r="AM1980" s="4"/>
      <c r="AN1980" s="4"/>
      <c r="AO1980" s="4"/>
      <c r="AP1980" s="4"/>
      <c r="AQ1980" s="4"/>
      <c r="AR1980" s="4"/>
      <c r="AS1980" s="4"/>
      <c r="AT1980" s="4"/>
      <c r="AU1980" s="4"/>
      <c r="AV1980" s="4"/>
      <c r="AW1980" s="4"/>
      <c r="AX1980" s="4" t="s">
        <v>16362</v>
      </c>
      <c r="AY1980" s="4" t="s">
        <v>73</v>
      </c>
      <c r="AZ1980" s="4"/>
      <c r="BA1980" s="4" t="s">
        <v>74</v>
      </c>
      <c r="BB1980" s="4"/>
      <c r="BC1980" s="4"/>
      <c r="BD1980" s="4"/>
    </row>
    <row r="1981" ht="16.5" customHeight="1">
      <c r="A1981" s="3" t="s">
        <v>16363</v>
      </c>
      <c r="B1981" s="4" t="s">
        <v>16364</v>
      </c>
      <c r="C1981" s="4" t="s">
        <v>79</v>
      </c>
      <c r="D1981" s="4" t="s">
        <v>59</v>
      </c>
      <c r="E1981" s="4" t="s">
        <v>60</v>
      </c>
      <c r="F1981" s="4" t="s">
        <v>61</v>
      </c>
      <c r="G1981" s="4" t="s">
        <v>60</v>
      </c>
      <c r="H1981" s="4" t="s">
        <v>62</v>
      </c>
      <c r="I1981" s="4" t="s">
        <v>63</v>
      </c>
      <c r="J1981" s="4" t="s">
        <v>64</v>
      </c>
      <c r="K1981" s="4" t="s">
        <v>65</v>
      </c>
      <c r="L1981" s="4"/>
      <c r="M1981" s="4"/>
      <c r="N1981" s="4"/>
      <c r="O1981" s="4" t="s">
        <v>2434</v>
      </c>
      <c r="P1981" s="4" t="s">
        <v>16365</v>
      </c>
      <c r="Q1981" s="4"/>
      <c r="R1981" s="4"/>
      <c r="S1981" s="4" t="s">
        <v>16366</v>
      </c>
      <c r="T1981" s="4" t="s">
        <v>283</v>
      </c>
      <c r="U1981" s="4" t="s">
        <v>16367</v>
      </c>
      <c r="V1981" s="4"/>
      <c r="W1981" s="4"/>
      <c r="X1981" s="4" t="s">
        <v>1762</v>
      </c>
      <c r="Y1981" s="4" t="s">
        <v>2438</v>
      </c>
      <c r="Z1981" s="4" t="s">
        <v>110</v>
      </c>
      <c r="AA1981" s="4" t="s">
        <v>1764</v>
      </c>
      <c r="AB1981" s="4" t="s">
        <v>16367</v>
      </c>
      <c r="AC1981" s="4"/>
      <c r="AD1981" s="5">
        <v>1.889581E7</v>
      </c>
      <c r="AE1981" s="4"/>
      <c r="AF1981" s="4"/>
      <c r="AG1981" s="5">
        <v>300.0</v>
      </c>
      <c r="AH1981" s="4"/>
      <c r="AI1981" s="4"/>
      <c r="AJ1981" s="4"/>
      <c r="AK1981" s="4"/>
      <c r="AL1981" s="4"/>
      <c r="AM1981" s="4"/>
      <c r="AN1981" s="4"/>
      <c r="AO1981" s="4"/>
      <c r="AP1981" s="4"/>
      <c r="AQ1981" s="4"/>
      <c r="AR1981" s="4"/>
      <c r="AS1981" s="4"/>
      <c r="AT1981" s="4"/>
      <c r="AU1981" s="4"/>
      <c r="AV1981" s="4"/>
      <c r="AW1981" s="4"/>
      <c r="AX1981" s="4" t="s">
        <v>16368</v>
      </c>
      <c r="AY1981" s="4" t="s">
        <v>179</v>
      </c>
      <c r="AZ1981" s="4"/>
      <c r="BA1981" s="4" t="s">
        <v>384</v>
      </c>
      <c r="BB1981" s="4"/>
      <c r="BC1981" s="4"/>
      <c r="BD1981" s="4"/>
    </row>
    <row r="1982" ht="16.5" customHeight="1">
      <c r="A1982" s="3" t="s">
        <v>16369</v>
      </c>
      <c r="B1982" s="4" t="s">
        <v>16370</v>
      </c>
      <c r="C1982" s="4" t="s">
        <v>171</v>
      </c>
      <c r="D1982" s="4" t="s">
        <v>59</v>
      </c>
      <c r="E1982" s="4" t="s">
        <v>60</v>
      </c>
      <c r="F1982" s="4" t="s">
        <v>61</v>
      </c>
      <c r="G1982" s="4" t="s">
        <v>60</v>
      </c>
      <c r="H1982" s="4" t="s">
        <v>62</v>
      </c>
      <c r="I1982" s="4" t="s">
        <v>63</v>
      </c>
      <c r="J1982" s="4" t="s">
        <v>64</v>
      </c>
      <c r="K1982" s="4" t="s">
        <v>65</v>
      </c>
      <c r="L1982" s="4"/>
      <c r="M1982" s="4"/>
      <c r="N1982" s="4"/>
      <c r="O1982" s="4" t="s">
        <v>16371</v>
      </c>
      <c r="P1982" s="4" t="s">
        <v>16372</v>
      </c>
      <c r="Q1982" s="4"/>
      <c r="R1982" s="4"/>
      <c r="S1982" s="4" t="s">
        <v>16373</v>
      </c>
      <c r="T1982" s="4" t="s">
        <v>3750</v>
      </c>
      <c r="U1982" s="4" t="s">
        <v>16374</v>
      </c>
      <c r="V1982" s="4" t="s">
        <v>16375</v>
      </c>
      <c r="W1982" s="4"/>
      <c r="X1982" s="4" t="s">
        <v>16376</v>
      </c>
      <c r="Y1982" s="4" t="s">
        <v>16377</v>
      </c>
      <c r="Z1982" s="4" t="s">
        <v>3754</v>
      </c>
      <c r="AA1982" s="4" t="s">
        <v>16378</v>
      </c>
      <c r="AB1982" s="4" t="s">
        <v>16374</v>
      </c>
      <c r="AC1982" s="4" t="s">
        <v>16375</v>
      </c>
      <c r="AD1982" s="5">
        <v>1.8876533E7</v>
      </c>
      <c r="AE1982" s="4"/>
      <c r="AF1982" s="4"/>
      <c r="AG1982" s="5">
        <v>2.0</v>
      </c>
      <c r="AH1982" s="4"/>
      <c r="AI1982" s="4"/>
      <c r="AJ1982" s="4"/>
      <c r="AK1982" s="4"/>
      <c r="AL1982" s="4"/>
      <c r="AM1982" s="4"/>
      <c r="AN1982" s="4"/>
      <c r="AO1982" s="4"/>
      <c r="AP1982" s="4"/>
      <c r="AQ1982" s="4"/>
      <c r="AR1982" s="4"/>
      <c r="AS1982" s="4"/>
      <c r="AT1982" s="4"/>
      <c r="AU1982" s="4"/>
      <c r="AV1982" s="4"/>
      <c r="AW1982" s="4"/>
      <c r="AX1982" s="4" t="s">
        <v>16379</v>
      </c>
      <c r="AY1982" s="4" t="s">
        <v>73</v>
      </c>
      <c r="AZ1982" s="4"/>
      <c r="BA1982" s="4" t="s">
        <v>384</v>
      </c>
      <c r="BB1982" s="4"/>
      <c r="BC1982" s="4" t="s">
        <v>16380</v>
      </c>
      <c r="BD1982" s="4" t="s">
        <v>3754</v>
      </c>
    </row>
    <row r="1983" ht="16.5" customHeight="1">
      <c r="A1983" s="3" t="s">
        <v>16381</v>
      </c>
      <c r="B1983" s="4" t="s">
        <v>16382</v>
      </c>
      <c r="C1983" s="4" t="s">
        <v>94</v>
      </c>
      <c r="D1983" s="4" t="s">
        <v>59</v>
      </c>
      <c r="E1983" s="4" t="s">
        <v>60</v>
      </c>
      <c r="F1983" s="4" t="s">
        <v>61</v>
      </c>
      <c r="G1983" s="4" t="s">
        <v>60</v>
      </c>
      <c r="H1983" s="4" t="s">
        <v>62</v>
      </c>
      <c r="I1983" s="4" t="s">
        <v>63</v>
      </c>
      <c r="J1983" s="4" t="s">
        <v>64</v>
      </c>
      <c r="K1983" s="4" t="s">
        <v>65</v>
      </c>
      <c r="L1983" s="4"/>
      <c r="M1983" s="4"/>
      <c r="N1983" s="4"/>
      <c r="O1983" s="4" t="s">
        <v>16383</v>
      </c>
      <c r="P1983" s="4" t="s">
        <v>16384</v>
      </c>
      <c r="Q1983" s="4"/>
      <c r="R1983" s="4"/>
      <c r="S1983" s="4" t="s">
        <v>16385</v>
      </c>
      <c r="T1983" s="4" t="s">
        <v>12671</v>
      </c>
      <c r="U1983" s="4" t="s">
        <v>16386</v>
      </c>
      <c r="V1983" s="4" t="s">
        <v>16387</v>
      </c>
      <c r="W1983" s="4"/>
      <c r="X1983" s="4" t="s">
        <v>1267</v>
      </c>
      <c r="Y1983" s="4" t="s">
        <v>297</v>
      </c>
      <c r="Z1983" s="4" t="s">
        <v>1268</v>
      </c>
      <c r="AA1983" s="4"/>
      <c r="AB1983" s="4" t="s">
        <v>16386</v>
      </c>
      <c r="AC1983" s="4" t="s">
        <v>16387</v>
      </c>
      <c r="AD1983" s="5">
        <v>1.8861579E7</v>
      </c>
      <c r="AE1983" s="4"/>
      <c r="AF1983" s="4"/>
      <c r="AG1983" s="5">
        <v>246.0</v>
      </c>
      <c r="AH1983" s="4"/>
      <c r="AI1983" s="4"/>
      <c r="AJ1983" s="4"/>
      <c r="AK1983" s="4"/>
      <c r="AL1983" s="4"/>
      <c r="AM1983" s="4"/>
      <c r="AN1983" s="4"/>
      <c r="AO1983" s="4"/>
      <c r="AP1983" s="4"/>
      <c r="AQ1983" s="4"/>
      <c r="AR1983" s="4"/>
      <c r="AS1983" s="4"/>
      <c r="AT1983" s="4"/>
      <c r="AU1983" s="4"/>
      <c r="AV1983" s="4"/>
      <c r="AW1983" s="4"/>
      <c r="AX1983" s="4" t="s">
        <v>16388</v>
      </c>
      <c r="AY1983" s="4" t="s">
        <v>73</v>
      </c>
      <c r="AZ1983" s="4"/>
      <c r="BA1983" s="4" t="s">
        <v>74</v>
      </c>
      <c r="BB1983" s="4"/>
      <c r="BC1983" s="4"/>
      <c r="BD1983" s="4"/>
    </row>
    <row r="1984" ht="16.5" customHeight="1">
      <c r="A1984" s="3" t="s">
        <v>16389</v>
      </c>
      <c r="B1984" s="4" t="s">
        <v>16390</v>
      </c>
      <c r="C1984" s="4" t="s">
        <v>79</v>
      </c>
      <c r="D1984" s="4" t="s">
        <v>59</v>
      </c>
      <c r="E1984" s="4" t="s">
        <v>60</v>
      </c>
      <c r="F1984" s="4" t="s">
        <v>61</v>
      </c>
      <c r="G1984" s="4" t="s">
        <v>60</v>
      </c>
      <c r="H1984" s="4" t="s">
        <v>62</v>
      </c>
      <c r="I1984" s="4" t="s">
        <v>63</v>
      </c>
      <c r="J1984" s="4" t="s">
        <v>64</v>
      </c>
      <c r="K1984" s="4" t="s">
        <v>65</v>
      </c>
      <c r="L1984" s="4"/>
      <c r="M1984" s="4"/>
      <c r="N1984" s="4"/>
      <c r="O1984" s="4" t="s">
        <v>16391</v>
      </c>
      <c r="P1984" s="4" t="s">
        <v>16392</v>
      </c>
      <c r="Q1984" s="4"/>
      <c r="R1984" s="4"/>
      <c r="S1984" s="4" t="s">
        <v>16393</v>
      </c>
      <c r="T1984" s="4" t="s">
        <v>882</v>
      </c>
      <c r="U1984" s="4" t="s">
        <v>16394</v>
      </c>
      <c r="V1984" s="4"/>
      <c r="W1984" s="4"/>
      <c r="X1984" s="4" t="s">
        <v>2222</v>
      </c>
      <c r="Y1984" s="4" t="s">
        <v>2223</v>
      </c>
      <c r="Z1984" s="4" t="s">
        <v>277</v>
      </c>
      <c r="AA1984" s="4" t="s">
        <v>16395</v>
      </c>
      <c r="AB1984" s="4" t="s">
        <v>16394</v>
      </c>
      <c r="AC1984" s="4"/>
      <c r="AD1984" s="5">
        <v>1.8860915E7</v>
      </c>
      <c r="AE1984" s="4"/>
      <c r="AF1984" s="4"/>
      <c r="AG1984" s="5">
        <v>105.0</v>
      </c>
      <c r="AH1984" s="4"/>
      <c r="AI1984" s="7">
        <v>0.0</v>
      </c>
      <c r="AJ1984" s="7">
        <v>0.0</v>
      </c>
      <c r="AK1984" s="4"/>
      <c r="AL1984" s="4"/>
      <c r="AM1984" s="4"/>
      <c r="AN1984" s="4"/>
      <c r="AO1984" s="4"/>
      <c r="AP1984" s="4"/>
      <c r="AQ1984" s="4"/>
      <c r="AR1984" s="4"/>
      <c r="AS1984" s="4"/>
      <c r="AT1984" s="4"/>
      <c r="AU1984" s="4"/>
      <c r="AV1984" s="4"/>
      <c r="AW1984" s="4"/>
      <c r="AX1984" s="4" t="s">
        <v>16396</v>
      </c>
      <c r="AY1984" s="4" t="s">
        <v>73</v>
      </c>
      <c r="AZ1984" s="4"/>
      <c r="BA1984" s="4" t="s">
        <v>74</v>
      </c>
      <c r="BB1984" s="4"/>
      <c r="BC1984" s="4"/>
      <c r="BD1984" s="4"/>
    </row>
    <row r="1985" ht="16.5" customHeight="1">
      <c r="A1985" s="3" t="s">
        <v>16397</v>
      </c>
      <c r="B1985" s="4" t="s">
        <v>16398</v>
      </c>
      <c r="C1985" s="4" t="s">
        <v>79</v>
      </c>
      <c r="D1985" s="4" t="s">
        <v>59</v>
      </c>
      <c r="E1985" s="4" t="s">
        <v>60</v>
      </c>
      <c r="F1985" s="4" t="s">
        <v>61</v>
      </c>
      <c r="G1985" s="4" t="s">
        <v>60</v>
      </c>
      <c r="H1985" s="4" t="s">
        <v>62</v>
      </c>
      <c r="I1985" s="4" t="s">
        <v>63</v>
      </c>
      <c r="J1985" s="4" t="s">
        <v>64</v>
      </c>
      <c r="K1985" s="4" t="s">
        <v>65</v>
      </c>
      <c r="L1985" s="4"/>
      <c r="M1985" s="4"/>
      <c r="N1985" s="4" t="s">
        <v>16399</v>
      </c>
      <c r="O1985" s="4" t="s">
        <v>16400</v>
      </c>
      <c r="P1985" s="4" t="s">
        <v>16401</v>
      </c>
      <c r="Q1985" s="4"/>
      <c r="R1985" s="4"/>
      <c r="S1985" s="4" t="s">
        <v>16402</v>
      </c>
      <c r="T1985" s="4" t="s">
        <v>1342</v>
      </c>
      <c r="U1985" s="4" t="s">
        <v>16403</v>
      </c>
      <c r="V1985" s="4"/>
      <c r="W1985" s="4"/>
      <c r="X1985" s="4" t="s">
        <v>5417</v>
      </c>
      <c r="Y1985" s="4" t="s">
        <v>1168</v>
      </c>
      <c r="Z1985" s="4" t="s">
        <v>277</v>
      </c>
      <c r="AA1985" s="4" t="s">
        <v>16404</v>
      </c>
      <c r="AB1985" s="4" t="s">
        <v>16403</v>
      </c>
      <c r="AC1985" s="4"/>
      <c r="AD1985" s="5">
        <v>1.8856695E7</v>
      </c>
      <c r="AE1985" s="4"/>
      <c r="AF1985" s="4"/>
      <c r="AG1985" s="5">
        <v>22.0</v>
      </c>
      <c r="AH1985" s="4"/>
      <c r="AI1985" s="7">
        <v>0.08</v>
      </c>
      <c r="AJ1985" s="7">
        <v>0.0</v>
      </c>
      <c r="AK1985" s="4"/>
      <c r="AL1985" s="4"/>
      <c r="AM1985" s="4"/>
      <c r="AN1985" s="4"/>
      <c r="AO1985" s="4"/>
      <c r="AP1985" s="4"/>
      <c r="AQ1985" s="4"/>
      <c r="AR1985" s="4"/>
      <c r="AS1985" s="4"/>
      <c r="AT1985" s="4"/>
      <c r="AU1985" s="4"/>
      <c r="AV1985" s="4"/>
      <c r="AW1985" s="4"/>
      <c r="AX1985" s="4" t="s">
        <v>16405</v>
      </c>
      <c r="AY1985" s="4" t="s">
        <v>73</v>
      </c>
      <c r="AZ1985" s="4"/>
      <c r="BA1985" s="4" t="s">
        <v>763</v>
      </c>
      <c r="BB1985" s="4"/>
      <c r="BC1985" s="4"/>
      <c r="BD1985" s="4"/>
    </row>
    <row r="1986" ht="16.5" customHeight="1">
      <c r="A1986" s="3" t="s">
        <v>16406</v>
      </c>
      <c r="B1986" s="4" t="s">
        <v>16407</v>
      </c>
      <c r="C1986" s="4" t="s">
        <v>79</v>
      </c>
      <c r="D1986" s="4" t="s">
        <v>59</v>
      </c>
      <c r="E1986" s="4" t="s">
        <v>60</v>
      </c>
      <c r="F1986" s="4" t="s">
        <v>61</v>
      </c>
      <c r="G1986" s="4" t="s">
        <v>60</v>
      </c>
      <c r="H1986" s="4" t="s">
        <v>62</v>
      </c>
      <c r="I1986" s="4" t="s">
        <v>63</v>
      </c>
      <c r="J1986" s="4" t="s">
        <v>64</v>
      </c>
      <c r="K1986" s="4" t="s">
        <v>65</v>
      </c>
      <c r="L1986" s="4"/>
      <c r="M1986" s="4"/>
      <c r="N1986" s="4"/>
      <c r="O1986" s="4" t="s">
        <v>16408</v>
      </c>
      <c r="P1986" s="4" t="s">
        <v>16409</v>
      </c>
      <c r="Q1986" s="4"/>
      <c r="R1986" s="4"/>
      <c r="S1986" s="4" t="s">
        <v>16410</v>
      </c>
      <c r="T1986" s="4" t="s">
        <v>148</v>
      </c>
      <c r="U1986" s="4" t="s">
        <v>16411</v>
      </c>
      <c r="V1986" s="4"/>
      <c r="W1986" s="4"/>
      <c r="X1986" s="4" t="s">
        <v>109</v>
      </c>
      <c r="Y1986" s="4" t="s">
        <v>109</v>
      </c>
      <c r="Z1986" s="4" t="s">
        <v>110</v>
      </c>
      <c r="AA1986" s="4" t="s">
        <v>16412</v>
      </c>
      <c r="AB1986" s="4" t="s">
        <v>16411</v>
      </c>
      <c r="AC1986" s="4"/>
      <c r="AD1986" s="5">
        <v>1.8853707E7</v>
      </c>
      <c r="AE1986" s="4"/>
      <c r="AF1986" s="4"/>
      <c r="AG1986" s="5">
        <v>166.0</v>
      </c>
      <c r="AH1986" s="4"/>
      <c r="AI1986" s="4"/>
      <c r="AJ1986" s="4"/>
      <c r="AK1986" s="4"/>
      <c r="AL1986" s="5">
        <v>0.0</v>
      </c>
      <c r="AM1986" s="4"/>
      <c r="AN1986" s="5">
        <v>1.5363079E7</v>
      </c>
      <c r="AO1986" s="5">
        <v>1.5363079E7</v>
      </c>
      <c r="AP1986" s="4"/>
      <c r="AQ1986" s="4"/>
      <c r="AR1986" s="6">
        <v>2.3</v>
      </c>
      <c r="AS1986" s="4"/>
      <c r="AT1986" s="4"/>
      <c r="AU1986" s="4"/>
      <c r="AV1986" s="7">
        <v>0.0</v>
      </c>
      <c r="AW1986" s="4"/>
      <c r="AX1986" s="4" t="s">
        <v>16413</v>
      </c>
      <c r="AY1986" s="4" t="s">
        <v>73</v>
      </c>
      <c r="AZ1986" s="4"/>
      <c r="BA1986" s="4" t="s">
        <v>91</v>
      </c>
      <c r="BB1986" s="4"/>
      <c r="BC1986" s="4"/>
      <c r="BD1986" s="4"/>
    </row>
    <row r="1987" ht="16.5" customHeight="1">
      <c r="A1987" s="3" t="s">
        <v>16414</v>
      </c>
      <c r="B1987" s="4" t="s">
        <v>16415</v>
      </c>
      <c r="C1987" s="4" t="s">
        <v>79</v>
      </c>
      <c r="D1987" s="4" t="s">
        <v>59</v>
      </c>
      <c r="E1987" s="4" t="s">
        <v>60</v>
      </c>
      <c r="F1987" s="4" t="s">
        <v>61</v>
      </c>
      <c r="G1987" s="4" t="s">
        <v>60</v>
      </c>
      <c r="H1987" s="4" t="s">
        <v>62</v>
      </c>
      <c r="I1987" s="4" t="s">
        <v>63</v>
      </c>
      <c r="J1987" s="4" t="s">
        <v>64</v>
      </c>
      <c r="K1987" s="4" t="s">
        <v>65</v>
      </c>
      <c r="L1987" s="4"/>
      <c r="M1987" s="4"/>
      <c r="N1987" s="4"/>
      <c r="O1987" s="4" t="s">
        <v>16416</v>
      </c>
      <c r="P1987" s="4" t="s">
        <v>16417</v>
      </c>
      <c r="Q1987" s="4"/>
      <c r="R1987" s="4"/>
      <c r="S1987" s="4" t="s">
        <v>16418</v>
      </c>
      <c r="T1987" s="4" t="s">
        <v>283</v>
      </c>
      <c r="U1987" s="4" t="s">
        <v>16419</v>
      </c>
      <c r="V1987" s="4"/>
      <c r="W1987" s="4"/>
      <c r="X1987" s="4" t="s">
        <v>1275</v>
      </c>
      <c r="Y1987" s="4" t="s">
        <v>122</v>
      </c>
      <c r="Z1987" s="4" t="s">
        <v>123</v>
      </c>
      <c r="AA1987" s="4" t="s">
        <v>16420</v>
      </c>
      <c r="AB1987" s="4" t="s">
        <v>16419</v>
      </c>
      <c r="AC1987" s="4"/>
      <c r="AD1987" s="5">
        <v>1.884994E7</v>
      </c>
      <c r="AE1987" s="4"/>
      <c r="AF1987" s="4"/>
      <c r="AG1987" s="5">
        <v>170.0</v>
      </c>
      <c r="AH1987" s="4"/>
      <c r="AI1987" s="4"/>
      <c r="AJ1987" s="4"/>
      <c r="AK1987" s="4"/>
      <c r="AL1987" s="4"/>
      <c r="AM1987" s="4"/>
      <c r="AN1987" s="4"/>
      <c r="AO1987" s="4"/>
      <c r="AP1987" s="4"/>
      <c r="AQ1987" s="4"/>
      <c r="AR1987" s="4"/>
      <c r="AS1987" s="4"/>
      <c r="AT1987" s="4"/>
      <c r="AU1987" s="4"/>
      <c r="AV1987" s="4"/>
      <c r="AW1987" s="4"/>
      <c r="AX1987" s="4" t="s">
        <v>16421</v>
      </c>
      <c r="AY1987" s="4" t="s">
        <v>73</v>
      </c>
      <c r="AZ1987" s="4"/>
      <c r="BA1987" s="4" t="s">
        <v>384</v>
      </c>
      <c r="BB1987" s="4"/>
      <c r="BC1987" s="4"/>
      <c r="BD1987" s="4"/>
    </row>
    <row r="1988" ht="16.5" customHeight="1">
      <c r="A1988" s="3" t="s">
        <v>16422</v>
      </c>
      <c r="B1988" s="4" t="s">
        <v>16423</v>
      </c>
      <c r="C1988" s="4" t="s">
        <v>79</v>
      </c>
      <c r="D1988" s="4" t="s">
        <v>59</v>
      </c>
      <c r="E1988" s="4" t="s">
        <v>60</v>
      </c>
      <c r="F1988" s="4" t="s">
        <v>61</v>
      </c>
      <c r="G1988" s="4" t="s">
        <v>60</v>
      </c>
      <c r="H1988" s="4" t="s">
        <v>62</v>
      </c>
      <c r="I1988" s="4" t="s">
        <v>63</v>
      </c>
      <c r="J1988" s="4" t="s">
        <v>64</v>
      </c>
      <c r="K1988" s="4" t="s">
        <v>65</v>
      </c>
      <c r="L1988" s="4"/>
      <c r="M1988" s="4"/>
      <c r="N1988" s="4"/>
      <c r="O1988" s="4" t="s">
        <v>16424</v>
      </c>
      <c r="P1988" s="4" t="s">
        <v>16425</v>
      </c>
      <c r="Q1988" s="4"/>
      <c r="R1988" s="4"/>
      <c r="S1988" s="4" t="s">
        <v>16426</v>
      </c>
      <c r="T1988" s="4" t="s">
        <v>283</v>
      </c>
      <c r="U1988" s="4" t="s">
        <v>16427</v>
      </c>
      <c r="V1988" s="4"/>
      <c r="W1988" s="4"/>
      <c r="X1988" s="4" t="s">
        <v>1010</v>
      </c>
      <c r="Y1988" s="4" t="s">
        <v>1011</v>
      </c>
      <c r="Z1988" s="4" t="s">
        <v>123</v>
      </c>
      <c r="AA1988" s="4" t="s">
        <v>16428</v>
      </c>
      <c r="AB1988" s="4" t="s">
        <v>16427</v>
      </c>
      <c r="AC1988" s="4"/>
      <c r="AD1988" s="5">
        <v>1.884994E7</v>
      </c>
      <c r="AE1988" s="4"/>
      <c r="AF1988" s="4"/>
      <c r="AG1988" s="5">
        <v>170.0</v>
      </c>
      <c r="AH1988" s="4"/>
      <c r="AI1988" s="4"/>
      <c r="AJ1988" s="4"/>
      <c r="AK1988" s="4"/>
      <c r="AL1988" s="4"/>
      <c r="AM1988" s="4"/>
      <c r="AN1988" s="4"/>
      <c r="AO1988" s="4"/>
      <c r="AP1988" s="4"/>
      <c r="AQ1988" s="4"/>
      <c r="AR1988" s="4"/>
      <c r="AS1988" s="4"/>
      <c r="AT1988" s="4"/>
      <c r="AU1988" s="4"/>
      <c r="AV1988" s="4"/>
      <c r="AW1988" s="4"/>
      <c r="AX1988" s="4" t="s">
        <v>16429</v>
      </c>
      <c r="AY1988" s="4" t="s">
        <v>73</v>
      </c>
      <c r="AZ1988" s="4"/>
      <c r="BA1988" s="4" t="s">
        <v>91</v>
      </c>
      <c r="BB1988" s="4"/>
      <c r="BC1988" s="4"/>
      <c r="BD1988" s="4"/>
    </row>
    <row r="1989" ht="16.5" customHeight="1">
      <c r="A1989" s="3" t="s">
        <v>16430</v>
      </c>
      <c r="B1989" s="4" t="s">
        <v>16431</v>
      </c>
      <c r="C1989" s="4" t="s">
        <v>94</v>
      </c>
      <c r="D1989" s="4" t="s">
        <v>59</v>
      </c>
      <c r="E1989" s="4" t="s">
        <v>60</v>
      </c>
      <c r="F1989" s="4" t="s">
        <v>61</v>
      </c>
      <c r="G1989" s="4" t="s">
        <v>60</v>
      </c>
      <c r="H1989" s="4" t="s">
        <v>62</v>
      </c>
      <c r="I1989" s="4" t="s">
        <v>63</v>
      </c>
      <c r="J1989" s="4" t="s">
        <v>64</v>
      </c>
      <c r="K1989" s="4" t="s">
        <v>65</v>
      </c>
      <c r="L1989" s="4"/>
      <c r="M1989" s="4"/>
      <c r="N1989" s="4"/>
      <c r="O1989" s="4" t="s">
        <v>16432</v>
      </c>
      <c r="P1989" s="4" t="s">
        <v>16433</v>
      </c>
      <c r="Q1989" s="4"/>
      <c r="R1989" s="4"/>
      <c r="S1989" s="4" t="s">
        <v>16434</v>
      </c>
      <c r="T1989" s="4" t="s">
        <v>2896</v>
      </c>
      <c r="U1989" s="4" t="s">
        <v>16435</v>
      </c>
      <c r="V1989" s="4"/>
      <c r="W1989" s="4"/>
      <c r="X1989" s="4" t="s">
        <v>2140</v>
      </c>
      <c r="Y1989" s="4" t="s">
        <v>1642</v>
      </c>
      <c r="Z1989" s="4" t="s">
        <v>277</v>
      </c>
      <c r="AA1989" s="4" t="s">
        <v>16436</v>
      </c>
      <c r="AB1989" s="4" t="s">
        <v>16435</v>
      </c>
      <c r="AC1989" s="4"/>
      <c r="AD1989" s="5">
        <v>1.883585E7</v>
      </c>
      <c r="AE1989" s="4"/>
      <c r="AF1989" s="4"/>
      <c r="AG1989" s="5">
        <v>135.0</v>
      </c>
      <c r="AH1989" s="4"/>
      <c r="AI1989" s="7">
        <v>0.0</v>
      </c>
      <c r="AJ1989" s="7">
        <v>0.0</v>
      </c>
      <c r="AK1989" s="4"/>
      <c r="AL1989" s="4"/>
      <c r="AM1989" s="4"/>
      <c r="AN1989" s="4"/>
      <c r="AO1989" s="4"/>
      <c r="AP1989" s="4"/>
      <c r="AQ1989" s="4"/>
      <c r="AR1989" s="4"/>
      <c r="AS1989" s="4"/>
      <c r="AT1989" s="4"/>
      <c r="AU1989" s="4"/>
      <c r="AV1989" s="4"/>
      <c r="AW1989" s="4"/>
      <c r="AX1989" s="4" t="s">
        <v>16437</v>
      </c>
      <c r="AY1989" s="4" t="s">
        <v>73</v>
      </c>
      <c r="AZ1989" s="4"/>
      <c r="BA1989" s="4" t="s">
        <v>1297</v>
      </c>
      <c r="BB1989" s="4" t="s">
        <v>152</v>
      </c>
      <c r="BC1989" s="4" t="s">
        <v>16431</v>
      </c>
      <c r="BD1989" s="4" t="s">
        <v>277</v>
      </c>
    </row>
    <row r="1990" ht="16.5" customHeight="1">
      <c r="A1990" s="3" t="s">
        <v>16438</v>
      </c>
      <c r="B1990" s="4" t="s">
        <v>16439</v>
      </c>
      <c r="C1990" s="4" t="s">
        <v>171</v>
      </c>
      <c r="D1990" s="4" t="s">
        <v>59</v>
      </c>
      <c r="E1990" s="4" t="s">
        <v>60</v>
      </c>
      <c r="F1990" s="4" t="s">
        <v>61</v>
      </c>
      <c r="G1990" s="4" t="s">
        <v>60</v>
      </c>
      <c r="H1990" s="4" t="s">
        <v>62</v>
      </c>
      <c r="I1990" s="4" t="s">
        <v>63</v>
      </c>
      <c r="J1990" s="4" t="s">
        <v>64</v>
      </c>
      <c r="K1990" s="4" t="s">
        <v>65</v>
      </c>
      <c r="L1990" s="4"/>
      <c r="M1990" s="4"/>
      <c r="N1990" s="4"/>
      <c r="O1990" s="4" t="s">
        <v>16440</v>
      </c>
      <c r="P1990" s="4" t="s">
        <v>16441</v>
      </c>
      <c r="Q1990" s="4" t="s">
        <v>16442</v>
      </c>
      <c r="R1990" s="4"/>
      <c r="S1990" s="4" t="s">
        <v>16443</v>
      </c>
      <c r="T1990" s="4" t="s">
        <v>68</v>
      </c>
      <c r="U1990" s="4" t="s">
        <v>16444</v>
      </c>
      <c r="V1990" s="4"/>
      <c r="W1990" s="4"/>
      <c r="X1990" s="4" t="s">
        <v>15306</v>
      </c>
      <c r="Y1990" s="4" t="s">
        <v>15307</v>
      </c>
      <c r="Z1990" s="4" t="s">
        <v>110</v>
      </c>
      <c r="AA1990" s="4" t="s">
        <v>16445</v>
      </c>
      <c r="AB1990" s="4" t="s">
        <v>16444</v>
      </c>
      <c r="AC1990" s="4"/>
      <c r="AD1990" s="5">
        <v>1.8809322E7</v>
      </c>
      <c r="AE1990" s="4"/>
      <c r="AF1990" s="4"/>
      <c r="AG1990" s="5">
        <v>26.0</v>
      </c>
      <c r="AH1990" s="4"/>
      <c r="AI1990" s="4"/>
      <c r="AJ1990" s="4"/>
      <c r="AK1990" s="4"/>
      <c r="AL1990" s="4"/>
      <c r="AM1990" s="4"/>
      <c r="AN1990" s="4"/>
      <c r="AO1990" s="4"/>
      <c r="AP1990" s="4"/>
      <c r="AQ1990" s="4"/>
      <c r="AR1990" s="4"/>
      <c r="AS1990" s="4"/>
      <c r="AT1990" s="4"/>
      <c r="AU1990" s="4"/>
      <c r="AV1990" s="4"/>
      <c r="AW1990" s="4"/>
      <c r="AX1990" s="4" t="s">
        <v>16446</v>
      </c>
      <c r="AY1990" s="4" t="s">
        <v>73</v>
      </c>
      <c r="AZ1990" s="4"/>
      <c r="BA1990" s="4" t="s">
        <v>74</v>
      </c>
      <c r="BB1990" s="4"/>
      <c r="BC1990" s="4"/>
      <c r="BD1990" s="4"/>
    </row>
    <row r="1991" ht="16.5" customHeight="1">
      <c r="A1991" s="3" t="s">
        <v>16447</v>
      </c>
      <c r="B1991" s="4" t="s">
        <v>16448</v>
      </c>
      <c r="C1991" s="4" t="s">
        <v>94</v>
      </c>
      <c r="D1991" s="4" t="s">
        <v>59</v>
      </c>
      <c r="E1991" s="4" t="s">
        <v>60</v>
      </c>
      <c r="F1991" s="4" t="s">
        <v>61</v>
      </c>
      <c r="G1991" s="4" t="s">
        <v>60</v>
      </c>
      <c r="H1991" s="4" t="s">
        <v>62</v>
      </c>
      <c r="I1991" s="4" t="s">
        <v>63</v>
      </c>
      <c r="J1991" s="4" t="s">
        <v>64</v>
      </c>
      <c r="K1991" s="4" t="s">
        <v>65</v>
      </c>
      <c r="L1991" s="4"/>
      <c r="M1991" s="4"/>
      <c r="N1991" s="4"/>
      <c r="O1991" s="4" t="s">
        <v>16449</v>
      </c>
      <c r="P1991" s="4"/>
      <c r="Q1991" s="4"/>
      <c r="R1991" s="4"/>
      <c r="S1991" s="4" t="s">
        <v>16450</v>
      </c>
      <c r="T1991" s="4" t="s">
        <v>294</v>
      </c>
      <c r="U1991" s="4"/>
      <c r="V1991" s="4"/>
      <c r="W1991" s="4"/>
      <c r="X1991" s="4" t="s">
        <v>16451</v>
      </c>
      <c r="Y1991" s="4" t="s">
        <v>969</v>
      </c>
      <c r="Z1991" s="4" t="s">
        <v>277</v>
      </c>
      <c r="AA1991" s="4" t="s">
        <v>16452</v>
      </c>
      <c r="AB1991" s="4"/>
      <c r="AC1991" s="4"/>
      <c r="AD1991" s="5">
        <v>1.8803961E7</v>
      </c>
      <c r="AE1991" s="4"/>
      <c r="AF1991" s="4"/>
      <c r="AG1991" s="5">
        <v>532.0</v>
      </c>
      <c r="AH1991" s="4"/>
      <c r="AI1991" s="4"/>
      <c r="AJ1991" s="4"/>
      <c r="AK1991" s="4"/>
      <c r="AL1991" s="4"/>
      <c r="AM1991" s="4"/>
      <c r="AN1991" s="4"/>
      <c r="AO1991" s="4"/>
      <c r="AP1991" s="4"/>
      <c r="AQ1991" s="4"/>
      <c r="AR1991" s="4"/>
      <c r="AS1991" s="4"/>
      <c r="AT1991" s="4"/>
      <c r="AU1991" s="4"/>
      <c r="AV1991" s="4"/>
      <c r="AW1991" s="4"/>
      <c r="AX1991" s="4" t="s">
        <v>16453</v>
      </c>
      <c r="AY1991" s="4" t="s">
        <v>73</v>
      </c>
      <c r="AZ1991" s="4"/>
      <c r="BA1991" s="4" t="s">
        <v>1297</v>
      </c>
      <c r="BB1991" s="4" t="s">
        <v>152</v>
      </c>
      <c r="BC1991" s="4" t="s">
        <v>16448</v>
      </c>
      <c r="BD1991" s="4" t="s">
        <v>277</v>
      </c>
    </row>
    <row r="1992" ht="16.5" customHeight="1">
      <c r="A1992" s="3" t="s">
        <v>16454</v>
      </c>
      <c r="B1992" s="4" t="s">
        <v>16455</v>
      </c>
      <c r="C1992" s="4" t="s">
        <v>171</v>
      </c>
      <c r="D1992" s="4" t="s">
        <v>59</v>
      </c>
      <c r="E1992" s="4" t="s">
        <v>60</v>
      </c>
      <c r="F1992" s="4" t="s">
        <v>61</v>
      </c>
      <c r="G1992" s="4" t="s">
        <v>60</v>
      </c>
      <c r="H1992" s="4" t="s">
        <v>62</v>
      </c>
      <c r="I1992" s="4" t="s">
        <v>63</v>
      </c>
      <c r="J1992" s="4" t="s">
        <v>64</v>
      </c>
      <c r="K1992" s="4" t="s">
        <v>65</v>
      </c>
      <c r="L1992" s="4"/>
      <c r="M1992" s="4"/>
      <c r="N1992" s="4"/>
      <c r="O1992" s="4"/>
      <c r="P1992" s="4" t="s">
        <v>16456</v>
      </c>
      <c r="Q1992" s="4"/>
      <c r="R1992" s="4"/>
      <c r="S1992" s="4" t="s">
        <v>16457</v>
      </c>
      <c r="T1992" s="4" t="s">
        <v>2271</v>
      </c>
      <c r="U1992" s="4"/>
      <c r="V1992" s="4"/>
      <c r="W1992" s="4"/>
      <c r="X1992" s="4" t="s">
        <v>2692</v>
      </c>
      <c r="Y1992" s="4" t="s">
        <v>2692</v>
      </c>
      <c r="Z1992" s="4" t="s">
        <v>2273</v>
      </c>
      <c r="AA1992" s="4" t="s">
        <v>16458</v>
      </c>
      <c r="AB1992" s="4"/>
      <c r="AC1992" s="4"/>
      <c r="AD1992" s="5">
        <v>1.8800824E7</v>
      </c>
      <c r="AE1992" s="4"/>
      <c r="AF1992" s="4"/>
      <c r="AG1992" s="5">
        <v>2.0</v>
      </c>
      <c r="AH1992" s="4"/>
      <c r="AI1992" s="4"/>
      <c r="AJ1992" s="4"/>
      <c r="AK1992" s="4"/>
      <c r="AL1992" s="4"/>
      <c r="AM1992" s="4"/>
      <c r="AN1992" s="4"/>
      <c r="AO1992" s="4"/>
      <c r="AP1992" s="4"/>
      <c r="AQ1992" s="4"/>
      <c r="AR1992" s="4"/>
      <c r="AS1992" s="4"/>
      <c r="AT1992" s="4"/>
      <c r="AU1992" s="4"/>
      <c r="AV1992" s="4"/>
      <c r="AW1992" s="4"/>
      <c r="AX1992" s="4" t="s">
        <v>16459</v>
      </c>
      <c r="AY1992" s="4" t="s">
        <v>73</v>
      </c>
      <c r="AZ1992" s="4"/>
      <c r="BA1992" s="4" t="s">
        <v>74</v>
      </c>
      <c r="BB1992" s="4"/>
      <c r="BC1992" s="4"/>
      <c r="BD1992" s="4"/>
    </row>
    <row r="1993" ht="16.5" customHeight="1">
      <c r="A1993" s="3" t="s">
        <v>16460</v>
      </c>
      <c r="B1993" s="4" t="s">
        <v>16461</v>
      </c>
      <c r="C1993" s="4" t="s">
        <v>79</v>
      </c>
      <c r="D1993" s="4" t="s">
        <v>59</v>
      </c>
      <c r="E1993" s="4" t="s">
        <v>3107</v>
      </c>
      <c r="F1993" s="4" t="s">
        <v>16462</v>
      </c>
      <c r="G1993" s="4" t="s">
        <v>16463</v>
      </c>
      <c r="H1993" s="4" t="s">
        <v>16464</v>
      </c>
      <c r="I1993" s="4" t="s">
        <v>16465</v>
      </c>
      <c r="J1993" s="4" t="s">
        <v>16466</v>
      </c>
      <c r="K1993" s="4" t="s">
        <v>16467</v>
      </c>
      <c r="L1993" s="4"/>
      <c r="M1993" s="4"/>
      <c r="N1993" s="4"/>
      <c r="O1993" s="4" t="s">
        <v>16468</v>
      </c>
      <c r="P1993" s="4" t="s">
        <v>16469</v>
      </c>
      <c r="Q1993" s="4" t="s">
        <v>16470</v>
      </c>
      <c r="R1993" s="4"/>
      <c r="S1993" s="4" t="s">
        <v>16471</v>
      </c>
      <c r="T1993" s="4" t="s">
        <v>1342</v>
      </c>
      <c r="U1993" s="4" t="s">
        <v>16472</v>
      </c>
      <c r="V1993" s="4" t="s">
        <v>16473</v>
      </c>
      <c r="W1993" s="4"/>
      <c r="X1993" s="4" t="s">
        <v>4092</v>
      </c>
      <c r="Y1993" s="4" t="s">
        <v>4093</v>
      </c>
      <c r="Z1993" s="4" t="s">
        <v>4094</v>
      </c>
      <c r="AA1993" s="4" t="s">
        <v>16474</v>
      </c>
      <c r="AB1993" s="4" t="s">
        <v>16472</v>
      </c>
      <c r="AC1993" s="4" t="s">
        <v>16473</v>
      </c>
      <c r="AD1993" s="5">
        <v>1.879944E7</v>
      </c>
      <c r="AE1993" s="4"/>
      <c r="AF1993" s="4"/>
      <c r="AG1993" s="5">
        <v>165.0</v>
      </c>
      <c r="AH1993" s="4"/>
      <c r="AI1993" s="4"/>
      <c r="AJ1993" s="4"/>
      <c r="AK1993" s="4"/>
      <c r="AL1993" s="4"/>
      <c r="AM1993" s="4"/>
      <c r="AN1993" s="4"/>
      <c r="AO1993" s="4"/>
      <c r="AP1993" s="4"/>
      <c r="AQ1993" s="4"/>
      <c r="AR1993" s="4"/>
      <c r="AS1993" s="4"/>
      <c r="AT1993" s="4"/>
      <c r="AU1993" s="4"/>
      <c r="AV1993" s="4"/>
      <c r="AW1993" s="4"/>
      <c r="AX1993" s="4" t="s">
        <v>16475</v>
      </c>
      <c r="AY1993" s="4" t="s">
        <v>16476</v>
      </c>
      <c r="AZ1993" s="4"/>
      <c r="BA1993" s="4"/>
      <c r="BB1993" s="4"/>
      <c r="BC1993" s="4"/>
      <c r="BD1993" s="4"/>
    </row>
    <row r="1994" ht="16.5" customHeight="1">
      <c r="A1994" s="3" t="s">
        <v>16477</v>
      </c>
      <c r="B1994" s="4" t="s">
        <v>16478</v>
      </c>
      <c r="C1994" s="4" t="s">
        <v>79</v>
      </c>
      <c r="D1994" s="4" t="s">
        <v>59</v>
      </c>
      <c r="E1994" s="4" t="s">
        <v>60</v>
      </c>
      <c r="F1994" s="4" t="s">
        <v>61</v>
      </c>
      <c r="G1994" s="4" t="s">
        <v>60</v>
      </c>
      <c r="H1994" s="4" t="s">
        <v>62</v>
      </c>
      <c r="I1994" s="4" t="s">
        <v>63</v>
      </c>
      <c r="J1994" s="4" t="s">
        <v>64</v>
      </c>
      <c r="K1994" s="4" t="s">
        <v>65</v>
      </c>
      <c r="L1994" s="4"/>
      <c r="M1994" s="4"/>
      <c r="N1994" s="4"/>
      <c r="O1994" s="4" t="s">
        <v>228</v>
      </c>
      <c r="P1994" s="4" t="s">
        <v>229</v>
      </c>
      <c r="Q1994" s="4" t="s">
        <v>230</v>
      </c>
      <c r="R1994" s="4"/>
      <c r="S1994" s="4" t="s">
        <v>16479</v>
      </c>
      <c r="T1994" s="4" t="s">
        <v>148</v>
      </c>
      <c r="U1994" s="4" t="s">
        <v>16480</v>
      </c>
      <c r="V1994" s="4"/>
      <c r="W1994" s="4"/>
      <c r="X1994" s="4" t="s">
        <v>109</v>
      </c>
      <c r="Y1994" s="4" t="s">
        <v>109</v>
      </c>
      <c r="Z1994" s="4" t="s">
        <v>110</v>
      </c>
      <c r="AA1994" s="4" t="s">
        <v>233</v>
      </c>
      <c r="AB1994" s="4" t="s">
        <v>16480</v>
      </c>
      <c r="AC1994" s="4"/>
      <c r="AD1994" s="5">
        <v>1.8797183E7</v>
      </c>
      <c r="AE1994" s="4"/>
      <c r="AF1994" s="4"/>
      <c r="AG1994" s="5">
        <v>104.0</v>
      </c>
      <c r="AH1994" s="4"/>
      <c r="AI1994" s="4"/>
      <c r="AJ1994" s="4"/>
      <c r="AK1994" s="4"/>
      <c r="AL1994" s="5">
        <v>2790129.0</v>
      </c>
      <c r="AM1994" s="4"/>
      <c r="AN1994" s="5">
        <v>1.2675958E7</v>
      </c>
      <c r="AO1994" s="5">
        <v>1.2675958E7</v>
      </c>
      <c r="AP1994" s="4"/>
      <c r="AQ1994" s="4"/>
      <c r="AR1994" s="6">
        <v>1.3</v>
      </c>
      <c r="AS1994" s="4"/>
      <c r="AT1994" s="4"/>
      <c r="AU1994" s="4"/>
      <c r="AV1994" s="7">
        <v>0.22</v>
      </c>
      <c r="AW1994" s="4"/>
      <c r="AX1994" s="4" t="s">
        <v>16481</v>
      </c>
      <c r="AY1994" s="4" t="s">
        <v>73</v>
      </c>
      <c r="AZ1994" s="4"/>
      <c r="BA1994" s="4" t="s">
        <v>91</v>
      </c>
      <c r="BB1994" s="4"/>
      <c r="BC1994" s="4"/>
      <c r="BD1994" s="4"/>
    </row>
    <row r="1995" ht="16.5" customHeight="1">
      <c r="A1995" s="3" t="s">
        <v>16482</v>
      </c>
      <c r="B1995" s="4" t="s">
        <v>16483</v>
      </c>
      <c r="C1995" s="4" t="s">
        <v>94</v>
      </c>
      <c r="D1995" s="4" t="s">
        <v>59</v>
      </c>
      <c r="E1995" s="4" t="s">
        <v>60</v>
      </c>
      <c r="F1995" s="4" t="s">
        <v>364</v>
      </c>
      <c r="G1995" s="4" t="s">
        <v>365</v>
      </c>
      <c r="H1995" s="4" t="s">
        <v>366</v>
      </c>
      <c r="I1995" s="4" t="s">
        <v>367</v>
      </c>
      <c r="J1995" s="4" t="s">
        <v>64</v>
      </c>
      <c r="K1995" s="4" t="s">
        <v>65</v>
      </c>
      <c r="L1995" s="4"/>
      <c r="M1995" s="4"/>
      <c r="N1995" s="4"/>
      <c r="O1995" s="4" t="s">
        <v>16484</v>
      </c>
      <c r="P1995" s="4" t="s">
        <v>16485</v>
      </c>
      <c r="Q1995" s="4"/>
      <c r="R1995" s="4"/>
      <c r="S1995" s="4" t="s">
        <v>16486</v>
      </c>
      <c r="T1995" s="4" t="s">
        <v>2896</v>
      </c>
      <c r="U1995" s="4" t="s">
        <v>16487</v>
      </c>
      <c r="V1995" s="4"/>
      <c r="W1995" s="4"/>
      <c r="X1995" s="4" t="s">
        <v>16488</v>
      </c>
      <c r="Y1995" s="4" t="s">
        <v>16489</v>
      </c>
      <c r="Z1995" s="4" t="s">
        <v>277</v>
      </c>
      <c r="AA1995" s="4" t="s">
        <v>16490</v>
      </c>
      <c r="AB1995" s="4" t="s">
        <v>16487</v>
      </c>
      <c r="AC1995" s="4"/>
      <c r="AD1995" s="5">
        <v>1.8796968E7</v>
      </c>
      <c r="AE1995" s="4"/>
      <c r="AF1995" s="4"/>
      <c r="AG1995" s="5">
        <v>170.0</v>
      </c>
      <c r="AH1995" s="4"/>
      <c r="AI1995" s="7">
        <v>0.0</v>
      </c>
      <c r="AJ1995" s="7">
        <v>0.0</v>
      </c>
      <c r="AK1995" s="4"/>
      <c r="AL1995" s="4"/>
      <c r="AM1995" s="4"/>
      <c r="AN1995" s="4"/>
      <c r="AO1995" s="4"/>
      <c r="AP1995" s="4"/>
      <c r="AQ1995" s="4"/>
      <c r="AR1995" s="4"/>
      <c r="AS1995" s="4"/>
      <c r="AT1995" s="4"/>
      <c r="AU1995" s="4"/>
      <c r="AV1995" s="4"/>
      <c r="AW1995" s="4"/>
      <c r="AX1995" s="4" t="s">
        <v>16491</v>
      </c>
      <c r="AY1995" s="4" t="s">
        <v>790</v>
      </c>
      <c r="AZ1995" s="4"/>
      <c r="BA1995" s="4" t="s">
        <v>1297</v>
      </c>
      <c r="BB1995" s="4" t="s">
        <v>152</v>
      </c>
      <c r="BC1995" s="4" t="s">
        <v>16483</v>
      </c>
      <c r="BD1995" s="4" t="s">
        <v>277</v>
      </c>
    </row>
    <row r="1996" ht="16.5" customHeight="1">
      <c r="A1996" s="3" t="s">
        <v>16492</v>
      </c>
      <c r="B1996" s="4" t="s">
        <v>16493</v>
      </c>
      <c r="C1996" s="4" t="s">
        <v>94</v>
      </c>
      <c r="D1996" s="4" t="s">
        <v>59</v>
      </c>
      <c r="E1996" s="4" t="s">
        <v>60</v>
      </c>
      <c r="F1996" s="4" t="s">
        <v>61</v>
      </c>
      <c r="G1996" s="4" t="s">
        <v>60</v>
      </c>
      <c r="H1996" s="4" t="s">
        <v>62</v>
      </c>
      <c r="I1996" s="4" t="s">
        <v>63</v>
      </c>
      <c r="J1996" s="4" t="s">
        <v>64</v>
      </c>
      <c r="K1996" s="4" t="s">
        <v>65</v>
      </c>
      <c r="L1996" s="4"/>
      <c r="M1996" s="4"/>
      <c r="N1996" s="4"/>
      <c r="O1996" s="4" t="s">
        <v>16494</v>
      </c>
      <c r="P1996" s="4" t="s">
        <v>16495</v>
      </c>
      <c r="Q1996" s="4" t="s">
        <v>16496</v>
      </c>
      <c r="R1996" s="4"/>
      <c r="S1996" s="4" t="s">
        <v>16497</v>
      </c>
      <c r="T1996" s="4" t="s">
        <v>148</v>
      </c>
      <c r="U1996" s="4" t="s">
        <v>16498</v>
      </c>
      <c r="V1996" s="4"/>
      <c r="W1996" s="4"/>
      <c r="X1996" s="4" t="s">
        <v>109</v>
      </c>
      <c r="Y1996" s="4" t="s">
        <v>109</v>
      </c>
      <c r="Z1996" s="4" t="s">
        <v>110</v>
      </c>
      <c r="AA1996" s="4" t="s">
        <v>16499</v>
      </c>
      <c r="AB1996" s="4" t="s">
        <v>16498</v>
      </c>
      <c r="AC1996" s="4"/>
      <c r="AD1996" s="5">
        <v>1.8777342E7</v>
      </c>
      <c r="AE1996" s="4"/>
      <c r="AF1996" s="4"/>
      <c r="AG1996" s="5">
        <v>309.0</v>
      </c>
      <c r="AH1996" s="4"/>
      <c r="AI1996" s="4"/>
      <c r="AJ1996" s="4"/>
      <c r="AK1996" s="4"/>
      <c r="AL1996" s="5">
        <v>0.0</v>
      </c>
      <c r="AM1996" s="4"/>
      <c r="AN1996" s="5">
        <v>1.112144E7</v>
      </c>
      <c r="AO1996" s="5">
        <v>1.112144E7</v>
      </c>
      <c r="AP1996" s="4"/>
      <c r="AQ1996" s="4"/>
      <c r="AR1996" s="6">
        <v>2.1</v>
      </c>
      <c r="AS1996" s="4"/>
      <c r="AT1996" s="4"/>
      <c r="AU1996" s="4"/>
      <c r="AV1996" s="7">
        <v>0.0</v>
      </c>
      <c r="AW1996" s="4"/>
      <c r="AX1996" s="4" t="s">
        <v>16500</v>
      </c>
      <c r="AY1996" s="4" t="s">
        <v>73</v>
      </c>
      <c r="AZ1996" s="4"/>
      <c r="BA1996" s="4" t="s">
        <v>91</v>
      </c>
      <c r="BB1996" s="4"/>
      <c r="BC1996" s="4" t="s">
        <v>16493</v>
      </c>
      <c r="BD1996" s="4" t="s">
        <v>110</v>
      </c>
    </row>
    <row r="1997" ht="16.5" customHeight="1">
      <c r="A1997" s="3" t="s">
        <v>16501</v>
      </c>
      <c r="B1997" s="4" t="s">
        <v>16502</v>
      </c>
      <c r="C1997" s="4" t="s">
        <v>58</v>
      </c>
      <c r="D1997" s="4" t="s">
        <v>59</v>
      </c>
      <c r="E1997" s="4" t="s">
        <v>60</v>
      </c>
      <c r="F1997" s="4" t="s">
        <v>61</v>
      </c>
      <c r="G1997" s="4" t="s">
        <v>60</v>
      </c>
      <c r="H1997" s="4" t="s">
        <v>62</v>
      </c>
      <c r="I1997" s="4" t="s">
        <v>63</v>
      </c>
      <c r="J1997" s="4" t="s">
        <v>64</v>
      </c>
      <c r="K1997" s="4" t="s">
        <v>65</v>
      </c>
      <c r="L1997" s="4"/>
      <c r="M1997" s="4"/>
      <c r="N1997" s="4"/>
      <c r="O1997" s="4" t="s">
        <v>656</v>
      </c>
      <c r="P1997" s="4" t="s">
        <v>16503</v>
      </c>
      <c r="Q1997" s="4"/>
      <c r="R1997" s="4"/>
      <c r="S1997" s="4" t="s">
        <v>16504</v>
      </c>
      <c r="T1997" s="4" t="s">
        <v>2730</v>
      </c>
      <c r="U1997" s="4" t="s">
        <v>16505</v>
      </c>
      <c r="V1997" s="4" t="s">
        <v>16506</v>
      </c>
      <c r="W1997" s="4"/>
      <c r="X1997" s="4" t="s">
        <v>862</v>
      </c>
      <c r="Y1997" s="4" t="s">
        <v>863</v>
      </c>
      <c r="Z1997" s="4" t="s">
        <v>864</v>
      </c>
      <c r="AA1997" s="4" t="s">
        <v>2377</v>
      </c>
      <c r="AB1997" s="4" t="s">
        <v>16505</v>
      </c>
      <c r="AC1997" s="4" t="s">
        <v>16506</v>
      </c>
      <c r="AD1997" s="5">
        <v>1.8762967E7</v>
      </c>
      <c r="AE1997" s="4"/>
      <c r="AF1997" s="4"/>
      <c r="AG1997" s="5">
        <v>66.0</v>
      </c>
      <c r="AH1997" s="4"/>
      <c r="AI1997" s="4"/>
      <c r="AJ1997" s="4"/>
      <c r="AK1997" s="4"/>
      <c r="AL1997" s="5">
        <v>1703091.0</v>
      </c>
      <c r="AM1997" s="4"/>
      <c r="AN1997" s="5">
        <v>1.3790935E7</v>
      </c>
      <c r="AO1997" s="5">
        <v>1.3790935E7</v>
      </c>
      <c r="AP1997" s="4"/>
      <c r="AQ1997" s="4"/>
      <c r="AR1997" s="6">
        <v>2.0</v>
      </c>
      <c r="AS1997" s="4"/>
      <c r="AT1997" s="4"/>
      <c r="AU1997" s="4"/>
      <c r="AV1997" s="7">
        <v>0.165</v>
      </c>
      <c r="AW1997" s="4"/>
      <c r="AX1997" s="4" t="s">
        <v>16507</v>
      </c>
      <c r="AY1997" s="4" t="s">
        <v>73</v>
      </c>
      <c r="AZ1997" s="4"/>
      <c r="BA1997" s="4" t="s">
        <v>74</v>
      </c>
      <c r="BB1997" s="4" t="s">
        <v>275</v>
      </c>
      <c r="BC1997" s="4" t="s">
        <v>655</v>
      </c>
      <c r="BD1997" s="4" t="s">
        <v>110</v>
      </c>
    </row>
    <row r="1998" ht="16.5" customHeight="1">
      <c r="A1998" s="3" t="s">
        <v>16508</v>
      </c>
      <c r="B1998" s="4" t="s">
        <v>16509</v>
      </c>
      <c r="C1998" s="4" t="s">
        <v>94</v>
      </c>
      <c r="D1998" s="4" t="s">
        <v>59</v>
      </c>
      <c r="E1998" s="4" t="s">
        <v>60</v>
      </c>
      <c r="F1998" s="4" t="s">
        <v>61</v>
      </c>
      <c r="G1998" s="4" t="s">
        <v>60</v>
      </c>
      <c r="H1998" s="4" t="s">
        <v>62</v>
      </c>
      <c r="I1998" s="4" t="s">
        <v>63</v>
      </c>
      <c r="J1998" s="4" t="s">
        <v>64</v>
      </c>
      <c r="K1998" s="4" t="s">
        <v>65</v>
      </c>
      <c r="L1998" s="4"/>
      <c r="M1998" s="4"/>
      <c r="N1998" s="4"/>
      <c r="O1998" s="4" t="s">
        <v>16510</v>
      </c>
      <c r="P1998" s="4" t="s">
        <v>16511</v>
      </c>
      <c r="Q1998" s="4"/>
      <c r="R1998" s="4"/>
      <c r="S1998" s="4" t="s">
        <v>16512</v>
      </c>
      <c r="T1998" s="4" t="s">
        <v>414</v>
      </c>
      <c r="U1998" s="4" t="s">
        <v>16513</v>
      </c>
      <c r="V1998" s="4"/>
      <c r="W1998" s="4"/>
      <c r="X1998" s="4" t="s">
        <v>16514</v>
      </c>
      <c r="Y1998" s="4" t="s">
        <v>406</v>
      </c>
      <c r="Z1998" s="4" t="s">
        <v>277</v>
      </c>
      <c r="AA1998" s="4" t="s">
        <v>16515</v>
      </c>
      <c r="AB1998" s="4" t="s">
        <v>16513</v>
      </c>
      <c r="AC1998" s="4"/>
      <c r="AD1998" s="5">
        <v>1.8751587E7</v>
      </c>
      <c r="AE1998" s="4"/>
      <c r="AF1998" s="4"/>
      <c r="AG1998" s="5">
        <v>125.0</v>
      </c>
      <c r="AH1998" s="4"/>
      <c r="AI1998" s="7">
        <v>0.0</v>
      </c>
      <c r="AJ1998" s="7">
        <v>0.0</v>
      </c>
      <c r="AK1998" s="4"/>
      <c r="AL1998" s="4"/>
      <c r="AM1998" s="4"/>
      <c r="AN1998" s="4"/>
      <c r="AO1998" s="4"/>
      <c r="AP1998" s="4"/>
      <c r="AQ1998" s="4"/>
      <c r="AR1998" s="4"/>
      <c r="AS1998" s="4"/>
      <c r="AT1998" s="4"/>
      <c r="AU1998" s="4"/>
      <c r="AV1998" s="4"/>
      <c r="AW1998" s="4"/>
      <c r="AX1998" s="4" t="s">
        <v>16516</v>
      </c>
      <c r="AY1998" s="4" t="s">
        <v>73</v>
      </c>
      <c r="AZ1998" s="4"/>
      <c r="BA1998" s="4" t="s">
        <v>1297</v>
      </c>
      <c r="BB1998" s="4" t="s">
        <v>152</v>
      </c>
      <c r="BC1998" s="4" t="s">
        <v>16509</v>
      </c>
      <c r="BD1998" s="4" t="s">
        <v>277</v>
      </c>
    </row>
    <row r="1999" ht="16.5" customHeight="1">
      <c r="A1999" s="3" t="s">
        <v>16517</v>
      </c>
      <c r="B1999" s="4" t="s">
        <v>16518</v>
      </c>
      <c r="C1999" s="4" t="s">
        <v>79</v>
      </c>
      <c r="D1999" s="4" t="s">
        <v>59</v>
      </c>
      <c r="E1999" s="4" t="s">
        <v>60</v>
      </c>
      <c r="F1999" s="4" t="s">
        <v>61</v>
      </c>
      <c r="G1999" s="4" t="s">
        <v>60</v>
      </c>
      <c r="H1999" s="4" t="s">
        <v>62</v>
      </c>
      <c r="I1999" s="4" t="s">
        <v>63</v>
      </c>
      <c r="J1999" s="4" t="s">
        <v>64</v>
      </c>
      <c r="K1999" s="4" t="s">
        <v>65</v>
      </c>
      <c r="L1999" s="4"/>
      <c r="M1999" s="4"/>
      <c r="N1999" s="4"/>
      <c r="O1999" s="4"/>
      <c r="P1999" s="4" t="s">
        <v>16519</v>
      </c>
      <c r="Q1999" s="4"/>
      <c r="R1999" s="4"/>
      <c r="S1999" s="4" t="s">
        <v>16520</v>
      </c>
      <c r="T1999" s="4" t="s">
        <v>1342</v>
      </c>
      <c r="U1999" s="4"/>
      <c r="V1999" s="4"/>
      <c r="W1999" s="4"/>
      <c r="X1999" s="4" t="s">
        <v>11134</v>
      </c>
      <c r="Y1999" s="4" t="s">
        <v>3584</v>
      </c>
      <c r="Z1999" s="4" t="s">
        <v>100</v>
      </c>
      <c r="AA1999" s="4" t="s">
        <v>11135</v>
      </c>
      <c r="AB1999" s="4"/>
      <c r="AC1999" s="4"/>
      <c r="AD1999" s="5">
        <v>1.8743809E7</v>
      </c>
      <c r="AE1999" s="4"/>
      <c r="AF1999" s="4"/>
      <c r="AG1999" s="5">
        <v>40.0</v>
      </c>
      <c r="AH1999" s="4"/>
      <c r="AI1999" s="4"/>
      <c r="AJ1999" s="4"/>
      <c r="AK1999" s="4"/>
      <c r="AL1999" s="4"/>
      <c r="AM1999" s="4"/>
      <c r="AN1999" s="4"/>
      <c r="AO1999" s="4"/>
      <c r="AP1999" s="4"/>
      <c r="AQ1999" s="4"/>
      <c r="AR1999" s="4"/>
      <c r="AS1999" s="4"/>
      <c r="AT1999" s="4"/>
      <c r="AU1999" s="4"/>
      <c r="AV1999" s="4"/>
      <c r="AW1999" s="4"/>
      <c r="AX1999" s="4" t="s">
        <v>16521</v>
      </c>
      <c r="AY1999" s="4" t="s">
        <v>73</v>
      </c>
      <c r="AZ1999" s="4"/>
      <c r="BA1999" s="4" t="s">
        <v>74</v>
      </c>
      <c r="BB1999" s="4"/>
      <c r="BC1999" s="4"/>
      <c r="BD1999" s="4"/>
    </row>
    <row r="2000" ht="16.5" customHeight="1">
      <c r="A2000" s="3" t="s">
        <v>16522</v>
      </c>
      <c r="B2000" s="4" t="s">
        <v>16523</v>
      </c>
      <c r="C2000" s="4" t="s">
        <v>94</v>
      </c>
      <c r="D2000" s="4" t="s">
        <v>59</v>
      </c>
      <c r="E2000" s="4" t="s">
        <v>60</v>
      </c>
      <c r="F2000" s="4" t="s">
        <v>61</v>
      </c>
      <c r="G2000" s="4" t="s">
        <v>60</v>
      </c>
      <c r="H2000" s="4" t="s">
        <v>62</v>
      </c>
      <c r="I2000" s="4" t="s">
        <v>63</v>
      </c>
      <c r="J2000" s="4" t="s">
        <v>64</v>
      </c>
      <c r="K2000" s="4" t="s">
        <v>65</v>
      </c>
      <c r="L2000" s="4"/>
      <c r="M2000" s="4"/>
      <c r="N2000" s="4"/>
      <c r="O2000" s="4" t="s">
        <v>16524</v>
      </c>
      <c r="P2000" s="4" t="s">
        <v>16525</v>
      </c>
      <c r="Q2000" s="4"/>
      <c r="R2000" s="4"/>
      <c r="S2000" s="4" t="s">
        <v>16526</v>
      </c>
      <c r="T2000" s="4" t="s">
        <v>882</v>
      </c>
      <c r="U2000" s="4" t="s">
        <v>16527</v>
      </c>
      <c r="V2000" s="4"/>
      <c r="W2000" s="4"/>
      <c r="X2000" s="4" t="s">
        <v>16528</v>
      </c>
      <c r="Y2000" s="4" t="s">
        <v>1039</v>
      </c>
      <c r="Z2000" s="4" t="s">
        <v>1040</v>
      </c>
      <c r="AA2000" s="4" t="s">
        <v>16529</v>
      </c>
      <c r="AB2000" s="4" t="s">
        <v>16527</v>
      </c>
      <c r="AC2000" s="4"/>
      <c r="AD2000" s="5">
        <v>1.8722942E7</v>
      </c>
      <c r="AE2000" s="4"/>
      <c r="AF2000" s="4"/>
      <c r="AG2000" s="5">
        <v>20.0</v>
      </c>
      <c r="AH2000" s="4"/>
      <c r="AI2000" s="4"/>
      <c r="AJ2000" s="4"/>
      <c r="AK2000" s="4"/>
      <c r="AL2000" s="5">
        <v>1462691.0</v>
      </c>
      <c r="AM2000" s="4"/>
      <c r="AN2000" s="5">
        <v>9172521.0</v>
      </c>
      <c r="AO2000" s="5">
        <v>9172522.0</v>
      </c>
      <c r="AP2000" s="4"/>
      <c r="AQ2000" s="4"/>
      <c r="AR2000" s="6">
        <v>1.6</v>
      </c>
      <c r="AS2000" s="4"/>
      <c r="AT2000" s="4"/>
      <c r="AU2000" s="4"/>
      <c r="AV2000" s="7">
        <v>0.21</v>
      </c>
      <c r="AW2000" s="4"/>
      <c r="AX2000" s="4" t="s">
        <v>16530</v>
      </c>
      <c r="AY2000" s="4" t="s">
        <v>73</v>
      </c>
      <c r="AZ2000" s="4"/>
      <c r="BA2000" s="4" t="s">
        <v>74</v>
      </c>
      <c r="BB2000" s="4"/>
      <c r="BC2000" s="4"/>
      <c r="BD2000" s="4"/>
    </row>
    <row r="2001" ht="16.5" customHeight="1">
      <c r="A2001" s="3" t="s">
        <v>16531</v>
      </c>
      <c r="B2001" s="4" t="s">
        <v>16532</v>
      </c>
      <c r="C2001" s="4" t="s">
        <v>94</v>
      </c>
      <c r="D2001" s="4" t="s">
        <v>59</v>
      </c>
      <c r="E2001" s="4" t="s">
        <v>60</v>
      </c>
      <c r="F2001" s="4" t="s">
        <v>61</v>
      </c>
      <c r="G2001" s="4" t="s">
        <v>60</v>
      </c>
      <c r="H2001" s="4" t="s">
        <v>62</v>
      </c>
      <c r="I2001" s="4" t="s">
        <v>63</v>
      </c>
      <c r="J2001" s="4" t="s">
        <v>64</v>
      </c>
      <c r="K2001" s="4" t="s">
        <v>65</v>
      </c>
      <c r="L2001" s="4"/>
      <c r="M2001" s="4"/>
      <c r="N2001" s="4"/>
      <c r="O2001" s="4" t="s">
        <v>16533</v>
      </c>
      <c r="P2001" s="4" t="s">
        <v>16534</v>
      </c>
      <c r="Q2001" s="4"/>
      <c r="R2001" s="4"/>
      <c r="S2001" s="4" t="s">
        <v>16535</v>
      </c>
      <c r="T2001" s="4" t="s">
        <v>283</v>
      </c>
      <c r="U2001" s="4" t="s">
        <v>16536</v>
      </c>
      <c r="V2001" s="4"/>
      <c r="W2001" s="4"/>
      <c r="X2001" s="4" t="s">
        <v>843</v>
      </c>
      <c r="Y2001" s="4" t="s">
        <v>536</v>
      </c>
      <c r="Z2001" s="4" t="s">
        <v>277</v>
      </c>
      <c r="AA2001" s="4" t="s">
        <v>16537</v>
      </c>
      <c r="AB2001" s="4" t="s">
        <v>16536</v>
      </c>
      <c r="AC2001" s="4"/>
      <c r="AD2001" s="5">
        <v>1.8722284E7</v>
      </c>
      <c r="AE2001" s="4"/>
      <c r="AF2001" s="4"/>
      <c r="AG2001" s="5">
        <v>200.0</v>
      </c>
      <c r="AH2001" s="4"/>
      <c r="AI2001" s="7">
        <v>0.0</v>
      </c>
      <c r="AJ2001" s="7">
        <v>0.0</v>
      </c>
      <c r="AK2001" s="4"/>
      <c r="AL2001" s="4"/>
      <c r="AM2001" s="4"/>
      <c r="AN2001" s="4"/>
      <c r="AO2001" s="4"/>
      <c r="AP2001" s="4"/>
      <c r="AQ2001" s="4"/>
      <c r="AR2001" s="4"/>
      <c r="AS2001" s="4"/>
      <c r="AT2001" s="4"/>
      <c r="AU2001" s="4"/>
      <c r="AV2001" s="4"/>
      <c r="AW2001" s="4"/>
      <c r="AX2001" s="4" t="s">
        <v>16538</v>
      </c>
      <c r="AY2001" s="4" t="s">
        <v>73</v>
      </c>
      <c r="AZ2001" s="4"/>
      <c r="BA2001" s="4" t="s">
        <v>91</v>
      </c>
      <c r="BB2001" s="4" t="s">
        <v>152</v>
      </c>
      <c r="BC2001" s="4" t="s">
        <v>16532</v>
      </c>
      <c r="BD2001" s="4" t="s">
        <v>277</v>
      </c>
    </row>
    <row r="2002" ht="16.5" customHeight="1">
      <c r="A2002" s="3" t="s">
        <v>16539</v>
      </c>
      <c r="B2002" s="4" t="s">
        <v>16540</v>
      </c>
      <c r="C2002" s="4" t="s">
        <v>58</v>
      </c>
      <c r="D2002" s="4" t="s">
        <v>59</v>
      </c>
      <c r="E2002" s="4" t="s">
        <v>60</v>
      </c>
      <c r="F2002" s="4" t="s">
        <v>61</v>
      </c>
      <c r="G2002" s="4" t="s">
        <v>60</v>
      </c>
      <c r="H2002" s="4" t="s">
        <v>62</v>
      </c>
      <c r="I2002" s="4" t="s">
        <v>63</v>
      </c>
      <c r="J2002" s="4" t="s">
        <v>64</v>
      </c>
      <c r="K2002" s="4" t="s">
        <v>65</v>
      </c>
      <c r="L2002" s="4"/>
      <c r="M2002" s="4"/>
      <c r="N2002" s="4"/>
      <c r="O2002" s="4" t="s">
        <v>11995</v>
      </c>
      <c r="P2002" s="4" t="s">
        <v>16541</v>
      </c>
      <c r="Q2002" s="4"/>
      <c r="R2002" s="4"/>
      <c r="S2002" s="4" t="s">
        <v>11996</v>
      </c>
      <c r="T2002" s="4" t="s">
        <v>544</v>
      </c>
      <c r="U2002" s="4" t="s">
        <v>16542</v>
      </c>
      <c r="V2002" s="4" t="s">
        <v>16543</v>
      </c>
      <c r="W2002" s="4"/>
      <c r="X2002" s="4" t="s">
        <v>2183</v>
      </c>
      <c r="Y2002" s="4" t="s">
        <v>2183</v>
      </c>
      <c r="Z2002" s="4" t="s">
        <v>1542</v>
      </c>
      <c r="AA2002" s="4" t="s">
        <v>16544</v>
      </c>
      <c r="AB2002" s="4" t="s">
        <v>16542</v>
      </c>
      <c r="AC2002" s="4" t="s">
        <v>16543</v>
      </c>
      <c r="AD2002" s="5">
        <v>1.8710187E7</v>
      </c>
      <c r="AE2002" s="4"/>
      <c r="AF2002" s="4"/>
      <c r="AG2002" s="5">
        <v>100.0</v>
      </c>
      <c r="AH2002" s="4"/>
      <c r="AI2002" s="4"/>
      <c r="AJ2002" s="4"/>
      <c r="AK2002" s="4"/>
      <c r="AL2002" s="4"/>
      <c r="AM2002" s="4"/>
      <c r="AN2002" s="5">
        <v>7429026.0</v>
      </c>
      <c r="AO2002" s="4"/>
      <c r="AP2002" s="4"/>
      <c r="AQ2002" s="4"/>
      <c r="AR2002" s="6">
        <v>63.9</v>
      </c>
      <c r="AS2002" s="4"/>
      <c r="AT2002" s="4"/>
      <c r="AU2002" s="4"/>
      <c r="AV2002" s="7">
        <v>0.78</v>
      </c>
      <c r="AW2002" s="4"/>
      <c r="AX2002" s="4" t="s">
        <v>16545</v>
      </c>
      <c r="AY2002" s="4" t="s">
        <v>73</v>
      </c>
      <c r="AZ2002" s="4"/>
      <c r="BA2002" s="4" t="s">
        <v>74</v>
      </c>
      <c r="BB2002" s="4"/>
      <c r="BC2002" s="4" t="s">
        <v>11994</v>
      </c>
      <c r="BD2002" s="4" t="s">
        <v>1542</v>
      </c>
    </row>
    <row r="2003" ht="16.5" customHeight="1">
      <c r="A2003" s="3" t="s">
        <v>16546</v>
      </c>
      <c r="B2003" s="4" t="s">
        <v>16547</v>
      </c>
      <c r="C2003" s="4" t="s">
        <v>94</v>
      </c>
      <c r="D2003" s="4" t="s">
        <v>59</v>
      </c>
      <c r="E2003" s="4" t="s">
        <v>60</v>
      </c>
      <c r="F2003" s="4" t="s">
        <v>61</v>
      </c>
      <c r="G2003" s="4" t="s">
        <v>60</v>
      </c>
      <c r="H2003" s="4" t="s">
        <v>62</v>
      </c>
      <c r="I2003" s="4" t="s">
        <v>63</v>
      </c>
      <c r="J2003" s="4" t="s">
        <v>64</v>
      </c>
      <c r="K2003" s="4" t="s">
        <v>65</v>
      </c>
      <c r="L2003" s="4"/>
      <c r="M2003" s="4"/>
      <c r="N2003" s="4"/>
      <c r="O2003" s="4" t="s">
        <v>16548</v>
      </c>
      <c r="P2003" s="4" t="s">
        <v>16549</v>
      </c>
      <c r="Q2003" s="4"/>
      <c r="R2003" s="4"/>
      <c r="S2003" s="4" t="s">
        <v>16550</v>
      </c>
      <c r="T2003" s="4" t="s">
        <v>533</v>
      </c>
      <c r="U2003" s="4" t="s">
        <v>16551</v>
      </c>
      <c r="V2003" s="4" t="s">
        <v>16552</v>
      </c>
      <c r="W2003" s="4"/>
      <c r="X2003" s="4" t="s">
        <v>4434</v>
      </c>
      <c r="Y2003" s="4"/>
      <c r="Z2003" s="4" t="s">
        <v>4435</v>
      </c>
      <c r="AA2003" s="4" t="s">
        <v>9879</v>
      </c>
      <c r="AB2003" s="4" t="s">
        <v>16551</v>
      </c>
      <c r="AC2003" s="4" t="s">
        <v>16552</v>
      </c>
      <c r="AD2003" s="5">
        <v>1.870619E7</v>
      </c>
      <c r="AE2003" s="4"/>
      <c r="AF2003" s="4"/>
      <c r="AG2003" s="5">
        <v>19.0</v>
      </c>
      <c r="AH2003" s="4"/>
      <c r="AI2003" s="4"/>
      <c r="AJ2003" s="4"/>
      <c r="AK2003" s="4"/>
      <c r="AL2003" s="5">
        <v>2308931.0</v>
      </c>
      <c r="AM2003" s="4"/>
      <c r="AN2003" s="5">
        <v>1.2645842E7</v>
      </c>
      <c r="AO2003" s="5">
        <v>1.2645842E7</v>
      </c>
      <c r="AP2003" s="4"/>
      <c r="AQ2003" s="4"/>
      <c r="AR2003" s="6">
        <v>1.0</v>
      </c>
      <c r="AS2003" s="4"/>
      <c r="AT2003" s="4"/>
      <c r="AU2003" s="4"/>
      <c r="AV2003" s="7">
        <v>0.185</v>
      </c>
      <c r="AW2003" s="4"/>
      <c r="AX2003" s="4" t="s">
        <v>16553</v>
      </c>
      <c r="AY2003" s="4" t="s">
        <v>73</v>
      </c>
      <c r="AZ2003" s="4"/>
      <c r="BA2003" s="4" t="s">
        <v>74</v>
      </c>
      <c r="BB2003" s="4"/>
      <c r="BC2003" s="4"/>
      <c r="BD2003" s="4"/>
    </row>
    <row r="2004" ht="16.5" customHeight="1">
      <c r="A2004" s="3" t="s">
        <v>16554</v>
      </c>
      <c r="B2004" s="4" t="s">
        <v>16555</v>
      </c>
      <c r="C2004" s="4" t="s">
        <v>79</v>
      </c>
      <c r="D2004" s="4" t="s">
        <v>59</v>
      </c>
      <c r="E2004" s="4" t="s">
        <v>60</v>
      </c>
      <c r="F2004" s="4" t="s">
        <v>61</v>
      </c>
      <c r="G2004" s="4" t="s">
        <v>60</v>
      </c>
      <c r="H2004" s="4" t="s">
        <v>62</v>
      </c>
      <c r="I2004" s="4" t="s">
        <v>63</v>
      </c>
      <c r="J2004" s="4" t="s">
        <v>64</v>
      </c>
      <c r="K2004" s="4" t="s">
        <v>65</v>
      </c>
      <c r="L2004" s="4"/>
      <c r="M2004" s="4"/>
      <c r="N2004" s="4" t="s">
        <v>16556</v>
      </c>
      <c r="O2004" s="4"/>
      <c r="P2004" s="4" t="s">
        <v>16557</v>
      </c>
      <c r="Q2004" s="4"/>
      <c r="R2004" s="4"/>
      <c r="S2004" s="4" t="s">
        <v>16558</v>
      </c>
      <c r="T2004" s="4" t="s">
        <v>533</v>
      </c>
      <c r="U2004" s="4"/>
      <c r="V2004" s="4"/>
      <c r="W2004" s="4"/>
      <c r="X2004" s="4" t="s">
        <v>16559</v>
      </c>
      <c r="Y2004" s="4" t="s">
        <v>406</v>
      </c>
      <c r="Z2004" s="4" t="s">
        <v>277</v>
      </c>
      <c r="AA2004" s="4" t="s">
        <v>16560</v>
      </c>
      <c r="AB2004" s="4"/>
      <c r="AC2004" s="4"/>
      <c r="AD2004" s="5">
        <v>1.8682517E7</v>
      </c>
      <c r="AE2004" s="4"/>
      <c r="AF2004" s="4"/>
      <c r="AG2004" s="5">
        <v>3.0</v>
      </c>
      <c r="AH2004" s="4"/>
      <c r="AI2004" s="7">
        <v>0.0</v>
      </c>
      <c r="AJ2004" s="7">
        <v>0.0</v>
      </c>
      <c r="AK2004" s="4"/>
      <c r="AL2004" s="4"/>
      <c r="AM2004" s="4"/>
      <c r="AN2004" s="4"/>
      <c r="AO2004" s="4"/>
      <c r="AP2004" s="4"/>
      <c r="AQ2004" s="4"/>
      <c r="AR2004" s="4"/>
      <c r="AS2004" s="4"/>
      <c r="AT2004" s="4"/>
      <c r="AU2004" s="4"/>
      <c r="AV2004" s="4"/>
      <c r="AW2004" s="4"/>
      <c r="AX2004" s="4" t="s">
        <v>16561</v>
      </c>
      <c r="AY2004" s="4" t="s">
        <v>73</v>
      </c>
      <c r="AZ2004" s="4"/>
      <c r="BA2004" s="4"/>
      <c r="BB2004" s="4"/>
      <c r="BC2004" s="4"/>
      <c r="BD2004" s="4"/>
    </row>
    <row r="2005" ht="16.5" customHeight="1">
      <c r="A2005" s="3" t="s">
        <v>16562</v>
      </c>
      <c r="B2005" s="4" t="s">
        <v>16563</v>
      </c>
      <c r="C2005" s="4" t="s">
        <v>94</v>
      </c>
      <c r="D2005" s="4" t="s">
        <v>59</v>
      </c>
      <c r="E2005" s="4" t="s">
        <v>60</v>
      </c>
      <c r="F2005" s="4" t="s">
        <v>61</v>
      </c>
      <c r="G2005" s="4" t="s">
        <v>60</v>
      </c>
      <c r="H2005" s="4" t="s">
        <v>62</v>
      </c>
      <c r="I2005" s="4" t="s">
        <v>63</v>
      </c>
      <c r="J2005" s="4" t="s">
        <v>64</v>
      </c>
      <c r="K2005" s="4" t="s">
        <v>65</v>
      </c>
      <c r="L2005" s="4"/>
      <c r="M2005" s="4"/>
      <c r="N2005" s="4"/>
      <c r="O2005" s="4" t="s">
        <v>16564</v>
      </c>
      <c r="P2005" s="4" t="s">
        <v>16565</v>
      </c>
      <c r="Q2005" s="4" t="s">
        <v>16566</v>
      </c>
      <c r="R2005" s="4"/>
      <c r="S2005" s="4" t="s">
        <v>16567</v>
      </c>
      <c r="T2005" s="4" t="s">
        <v>148</v>
      </c>
      <c r="U2005" s="4" t="s">
        <v>16568</v>
      </c>
      <c r="V2005" s="4"/>
      <c r="W2005" s="4"/>
      <c r="X2005" s="4" t="s">
        <v>16569</v>
      </c>
      <c r="Y2005" s="4" t="s">
        <v>3401</v>
      </c>
      <c r="Z2005" s="4" t="s">
        <v>110</v>
      </c>
      <c r="AA2005" s="4" t="s">
        <v>16570</v>
      </c>
      <c r="AB2005" s="4" t="s">
        <v>16568</v>
      </c>
      <c r="AC2005" s="4"/>
      <c r="AD2005" s="5">
        <v>1.8656705E7</v>
      </c>
      <c r="AE2005" s="4"/>
      <c r="AF2005" s="4"/>
      <c r="AG2005" s="5">
        <v>228.0</v>
      </c>
      <c r="AH2005" s="4"/>
      <c r="AI2005" s="4"/>
      <c r="AJ2005" s="4"/>
      <c r="AK2005" s="4"/>
      <c r="AL2005" s="5">
        <v>-2870.0</v>
      </c>
      <c r="AM2005" s="4"/>
      <c r="AN2005" s="5">
        <v>1.1008007E7</v>
      </c>
      <c r="AO2005" s="5">
        <v>1.1008007E7</v>
      </c>
      <c r="AP2005" s="4"/>
      <c r="AQ2005" s="4"/>
      <c r="AR2005" s="6">
        <v>3.7</v>
      </c>
      <c r="AS2005" s="4"/>
      <c r="AT2005" s="4"/>
      <c r="AU2005" s="4"/>
      <c r="AV2005" s="7">
        <v>0.0</v>
      </c>
      <c r="AW2005" s="4"/>
      <c r="AX2005" s="4" t="s">
        <v>16571</v>
      </c>
      <c r="AY2005" s="4" t="s">
        <v>73</v>
      </c>
      <c r="AZ2005" s="4"/>
      <c r="BA2005" s="4" t="s">
        <v>91</v>
      </c>
      <c r="BB2005" s="4"/>
      <c r="BC2005" s="4"/>
      <c r="BD2005" s="4"/>
    </row>
    <row r="2006" ht="16.5" customHeight="1">
      <c r="A2006" s="3" t="s">
        <v>16572</v>
      </c>
      <c r="B2006" s="4" t="s">
        <v>16573</v>
      </c>
      <c r="C2006" s="4" t="s">
        <v>94</v>
      </c>
      <c r="D2006" s="4" t="s">
        <v>59</v>
      </c>
      <c r="E2006" s="4" t="s">
        <v>60</v>
      </c>
      <c r="F2006" s="4" t="s">
        <v>61</v>
      </c>
      <c r="G2006" s="4" t="s">
        <v>60</v>
      </c>
      <c r="H2006" s="4" t="s">
        <v>62</v>
      </c>
      <c r="I2006" s="4" t="s">
        <v>63</v>
      </c>
      <c r="J2006" s="4" t="s">
        <v>64</v>
      </c>
      <c r="K2006" s="4" t="s">
        <v>65</v>
      </c>
      <c r="L2006" s="4"/>
      <c r="M2006" s="4"/>
      <c r="N2006" s="4"/>
      <c r="O2006" s="4" t="s">
        <v>16574</v>
      </c>
      <c r="P2006" s="4" t="s">
        <v>16575</v>
      </c>
      <c r="Q2006" s="4"/>
      <c r="R2006" s="4"/>
      <c r="S2006" s="4" t="s">
        <v>16576</v>
      </c>
      <c r="T2006" s="4" t="s">
        <v>414</v>
      </c>
      <c r="U2006" s="4" t="s">
        <v>16577</v>
      </c>
      <c r="V2006" s="4"/>
      <c r="W2006" s="4"/>
      <c r="X2006" s="4" t="s">
        <v>16578</v>
      </c>
      <c r="Y2006" s="4" t="s">
        <v>650</v>
      </c>
      <c r="Z2006" s="4" t="s">
        <v>277</v>
      </c>
      <c r="AA2006" s="4" t="s">
        <v>16579</v>
      </c>
      <c r="AB2006" s="4" t="s">
        <v>16577</v>
      </c>
      <c r="AC2006" s="4"/>
      <c r="AD2006" s="5">
        <v>1.86251E7</v>
      </c>
      <c r="AE2006" s="4"/>
      <c r="AF2006" s="4"/>
      <c r="AG2006" s="5">
        <v>35.0</v>
      </c>
      <c r="AH2006" s="4"/>
      <c r="AI2006" s="7">
        <v>0.0</v>
      </c>
      <c r="AJ2006" s="7">
        <v>0.0</v>
      </c>
      <c r="AK2006" s="4"/>
      <c r="AL2006" s="4"/>
      <c r="AM2006" s="4"/>
      <c r="AN2006" s="4"/>
      <c r="AO2006" s="4"/>
      <c r="AP2006" s="4"/>
      <c r="AQ2006" s="4"/>
      <c r="AR2006" s="4"/>
      <c r="AS2006" s="4"/>
      <c r="AT2006" s="4"/>
      <c r="AU2006" s="4"/>
      <c r="AV2006" s="4"/>
      <c r="AW2006" s="4"/>
      <c r="AX2006" s="4" t="s">
        <v>16580</v>
      </c>
      <c r="AY2006" s="4" t="s">
        <v>73</v>
      </c>
      <c r="AZ2006" s="4"/>
      <c r="BA2006" s="4" t="s">
        <v>91</v>
      </c>
      <c r="BB2006" s="4"/>
      <c r="BC2006" s="4"/>
      <c r="BD2006" s="4"/>
    </row>
    <row r="2007" ht="16.5" customHeight="1">
      <c r="A2007" s="3" t="s">
        <v>16581</v>
      </c>
      <c r="B2007" s="4" t="s">
        <v>16582</v>
      </c>
      <c r="C2007" s="4" t="s">
        <v>58</v>
      </c>
      <c r="D2007" s="4" t="s">
        <v>59</v>
      </c>
      <c r="E2007" s="4" t="s">
        <v>60</v>
      </c>
      <c r="F2007" s="4" t="s">
        <v>61</v>
      </c>
      <c r="G2007" s="4" t="s">
        <v>60</v>
      </c>
      <c r="H2007" s="4" t="s">
        <v>62</v>
      </c>
      <c r="I2007" s="4" t="s">
        <v>63</v>
      </c>
      <c r="J2007" s="4" t="s">
        <v>64</v>
      </c>
      <c r="K2007" s="4" t="s">
        <v>65</v>
      </c>
      <c r="L2007" s="4"/>
      <c r="M2007" s="4"/>
      <c r="N2007" s="4"/>
      <c r="O2007" s="4" t="s">
        <v>16583</v>
      </c>
      <c r="P2007" s="4"/>
      <c r="Q2007" s="4"/>
      <c r="R2007" s="4"/>
      <c r="S2007" s="4" t="s">
        <v>16584</v>
      </c>
      <c r="T2007" s="4" t="s">
        <v>825</v>
      </c>
      <c r="U2007" s="4"/>
      <c r="V2007" s="4"/>
      <c r="W2007" s="4"/>
      <c r="X2007" s="4" t="s">
        <v>16585</v>
      </c>
      <c r="Y2007" s="4" t="s">
        <v>10789</v>
      </c>
      <c r="Z2007" s="4" t="s">
        <v>427</v>
      </c>
      <c r="AA2007" s="4" t="s">
        <v>16586</v>
      </c>
      <c r="AB2007" s="4"/>
      <c r="AC2007" s="4"/>
      <c r="AD2007" s="5">
        <v>1.8623104E7</v>
      </c>
      <c r="AE2007" s="4"/>
      <c r="AF2007" s="4"/>
      <c r="AG2007" s="5">
        <v>128.0</v>
      </c>
      <c r="AH2007" s="4"/>
      <c r="AI2007" s="4"/>
      <c r="AJ2007" s="4"/>
      <c r="AK2007" s="4"/>
      <c r="AL2007" s="4"/>
      <c r="AM2007" s="4"/>
      <c r="AN2007" s="4"/>
      <c r="AO2007" s="4"/>
      <c r="AP2007" s="4"/>
      <c r="AQ2007" s="4"/>
      <c r="AR2007" s="4"/>
      <c r="AS2007" s="4"/>
      <c r="AT2007" s="4"/>
      <c r="AU2007" s="4"/>
      <c r="AV2007" s="4"/>
      <c r="AW2007" s="4"/>
      <c r="AX2007" s="4" t="s">
        <v>16587</v>
      </c>
      <c r="AY2007" s="4" t="s">
        <v>179</v>
      </c>
      <c r="AZ2007" s="4"/>
      <c r="BA2007" s="4" t="s">
        <v>74</v>
      </c>
      <c r="BB2007" s="4"/>
      <c r="BC2007" s="4"/>
      <c r="BD2007" s="4"/>
    </row>
    <row r="2008" ht="16.5" customHeight="1">
      <c r="A2008" s="3" t="s">
        <v>16588</v>
      </c>
      <c r="B2008" s="4" t="s">
        <v>16589</v>
      </c>
      <c r="C2008" s="4" t="s">
        <v>171</v>
      </c>
      <c r="D2008" s="4" t="s">
        <v>59</v>
      </c>
      <c r="E2008" s="4" t="s">
        <v>60</v>
      </c>
      <c r="F2008" s="4" t="s">
        <v>320</v>
      </c>
      <c r="G2008" s="4" t="s">
        <v>321</v>
      </c>
      <c r="H2008" s="4" t="s">
        <v>322</v>
      </c>
      <c r="I2008" s="4" t="s">
        <v>321</v>
      </c>
      <c r="J2008" s="4" t="s">
        <v>323</v>
      </c>
      <c r="K2008" s="4" t="s">
        <v>324</v>
      </c>
      <c r="L2008" s="4"/>
      <c r="M2008" s="4"/>
      <c r="N2008" s="4"/>
      <c r="O2008" s="4" t="s">
        <v>16590</v>
      </c>
      <c r="P2008" s="4" t="s">
        <v>16591</v>
      </c>
      <c r="Q2008" s="4"/>
      <c r="R2008" s="4"/>
      <c r="S2008" s="4" t="s">
        <v>16592</v>
      </c>
      <c r="T2008" s="4" t="s">
        <v>544</v>
      </c>
      <c r="U2008" s="4" t="s">
        <v>16593</v>
      </c>
      <c r="V2008" s="4"/>
      <c r="W2008" s="4"/>
      <c r="X2008" s="4" t="s">
        <v>16594</v>
      </c>
      <c r="Y2008" s="4" t="s">
        <v>16595</v>
      </c>
      <c r="Z2008" s="4" t="s">
        <v>4411</v>
      </c>
      <c r="AA2008" s="4" t="s">
        <v>16596</v>
      </c>
      <c r="AB2008" s="4" t="s">
        <v>16593</v>
      </c>
      <c r="AC2008" s="4"/>
      <c r="AD2008" s="5">
        <v>1.860894E7</v>
      </c>
      <c r="AE2008" s="4"/>
      <c r="AF2008" s="4"/>
      <c r="AG2008" s="5">
        <v>126.0</v>
      </c>
      <c r="AH2008" s="4"/>
      <c r="AI2008" s="4"/>
      <c r="AJ2008" s="4"/>
      <c r="AK2008" s="4"/>
      <c r="AL2008" s="4"/>
      <c r="AM2008" s="4"/>
      <c r="AN2008" s="4"/>
      <c r="AO2008" s="4"/>
      <c r="AP2008" s="4"/>
      <c r="AQ2008" s="4"/>
      <c r="AR2008" s="4"/>
      <c r="AS2008" s="4"/>
      <c r="AT2008" s="4"/>
      <c r="AU2008" s="4"/>
      <c r="AV2008" s="4"/>
      <c r="AW2008" s="4"/>
      <c r="AX2008" s="4" t="s">
        <v>16597</v>
      </c>
      <c r="AY2008" s="4" t="s">
        <v>336</v>
      </c>
      <c r="AZ2008" s="4"/>
      <c r="BA2008" s="4"/>
      <c r="BB2008" s="4"/>
      <c r="BC2008" s="4" t="s">
        <v>4414</v>
      </c>
      <c r="BD2008" s="4" t="s">
        <v>4411</v>
      </c>
    </row>
    <row r="2009" ht="16.5" customHeight="1">
      <c r="A2009" s="3" t="s">
        <v>16598</v>
      </c>
      <c r="B2009" s="4" t="s">
        <v>16599</v>
      </c>
      <c r="C2009" s="4" t="s">
        <v>94</v>
      </c>
      <c r="D2009" s="4" t="s">
        <v>59</v>
      </c>
      <c r="E2009" s="4" t="s">
        <v>60</v>
      </c>
      <c r="F2009" s="4" t="s">
        <v>61</v>
      </c>
      <c r="G2009" s="4" t="s">
        <v>60</v>
      </c>
      <c r="H2009" s="4" t="s">
        <v>62</v>
      </c>
      <c r="I2009" s="4" t="s">
        <v>63</v>
      </c>
      <c r="J2009" s="4" t="s">
        <v>64</v>
      </c>
      <c r="K2009" s="4" t="s">
        <v>65</v>
      </c>
      <c r="L2009" s="4"/>
      <c r="M2009" s="4"/>
      <c r="N2009" s="4"/>
      <c r="O2009" s="4" t="s">
        <v>16600</v>
      </c>
      <c r="P2009" s="4" t="s">
        <v>16601</v>
      </c>
      <c r="Q2009" s="4"/>
      <c r="R2009" s="4"/>
      <c r="S2009" s="4" t="s">
        <v>16602</v>
      </c>
      <c r="T2009" s="4" t="s">
        <v>133</v>
      </c>
      <c r="U2009" s="4" t="s">
        <v>16603</v>
      </c>
      <c r="V2009" s="4"/>
      <c r="W2009" s="4"/>
      <c r="X2009" s="4" t="s">
        <v>2120</v>
      </c>
      <c r="Y2009" s="4" t="s">
        <v>2121</v>
      </c>
      <c r="Z2009" s="4" t="s">
        <v>2122</v>
      </c>
      <c r="AA2009" s="4" t="s">
        <v>16604</v>
      </c>
      <c r="AB2009" s="4" t="s">
        <v>16603</v>
      </c>
      <c r="AC2009" s="4"/>
      <c r="AD2009" s="5">
        <v>1.8607857E7</v>
      </c>
      <c r="AE2009" s="4"/>
      <c r="AF2009" s="4"/>
      <c r="AG2009" s="5">
        <v>79.0</v>
      </c>
      <c r="AH2009" s="4"/>
      <c r="AI2009" s="4"/>
      <c r="AJ2009" s="4"/>
      <c r="AK2009" s="4"/>
      <c r="AL2009" s="4"/>
      <c r="AM2009" s="4"/>
      <c r="AN2009" s="5">
        <v>7850761.0</v>
      </c>
      <c r="AO2009" s="4"/>
      <c r="AP2009" s="4"/>
      <c r="AQ2009" s="4"/>
      <c r="AR2009" s="6">
        <v>2.5</v>
      </c>
      <c r="AS2009" s="4"/>
      <c r="AT2009" s="4"/>
      <c r="AU2009" s="4"/>
      <c r="AV2009" s="4"/>
      <c r="AW2009" s="4"/>
      <c r="AX2009" s="4" t="s">
        <v>16605</v>
      </c>
      <c r="AY2009" s="4" t="s">
        <v>73</v>
      </c>
      <c r="AZ2009" s="4"/>
      <c r="BA2009" s="4" t="s">
        <v>74</v>
      </c>
      <c r="BB2009" s="4"/>
      <c r="BC2009" s="4" t="s">
        <v>16599</v>
      </c>
      <c r="BD2009" s="4" t="s">
        <v>2122</v>
      </c>
    </row>
    <row r="2010" ht="16.5" customHeight="1">
      <c r="A2010" s="3" t="s">
        <v>16606</v>
      </c>
      <c r="B2010" s="4" t="s">
        <v>16607</v>
      </c>
      <c r="C2010" s="4" t="s">
        <v>79</v>
      </c>
      <c r="D2010" s="4" t="s">
        <v>59</v>
      </c>
      <c r="E2010" s="4" t="s">
        <v>60</v>
      </c>
      <c r="F2010" s="4" t="s">
        <v>61</v>
      </c>
      <c r="G2010" s="4" t="s">
        <v>60</v>
      </c>
      <c r="H2010" s="4" t="s">
        <v>62</v>
      </c>
      <c r="I2010" s="4" t="s">
        <v>63</v>
      </c>
      <c r="J2010" s="4" t="s">
        <v>64</v>
      </c>
      <c r="K2010" s="4" t="s">
        <v>65</v>
      </c>
      <c r="L2010" s="4"/>
      <c r="M2010" s="4"/>
      <c r="N2010" s="4"/>
      <c r="O2010" s="4"/>
      <c r="P2010" s="4" t="s">
        <v>16608</v>
      </c>
      <c r="Q2010" s="4" t="s">
        <v>16609</v>
      </c>
      <c r="R2010" s="4"/>
      <c r="S2010" s="4" t="s">
        <v>16610</v>
      </c>
      <c r="T2010" s="4" t="s">
        <v>68</v>
      </c>
      <c r="U2010" s="4" t="s">
        <v>16611</v>
      </c>
      <c r="V2010" s="4"/>
      <c r="W2010" s="4"/>
      <c r="X2010" s="4" t="s">
        <v>16612</v>
      </c>
      <c r="Y2010" s="4" t="s">
        <v>136</v>
      </c>
      <c r="Z2010" s="4" t="s">
        <v>137</v>
      </c>
      <c r="AA2010" s="4" t="s">
        <v>16613</v>
      </c>
      <c r="AB2010" s="4" t="s">
        <v>16611</v>
      </c>
      <c r="AC2010" s="4"/>
      <c r="AD2010" s="5">
        <v>1.858428E7</v>
      </c>
      <c r="AE2010" s="4"/>
      <c r="AF2010" s="4"/>
      <c r="AG2010" s="5">
        <v>418.0</v>
      </c>
      <c r="AH2010" s="4"/>
      <c r="AI2010" s="4"/>
      <c r="AJ2010" s="4"/>
      <c r="AK2010" s="4"/>
      <c r="AL2010" s="4"/>
      <c r="AM2010" s="4"/>
      <c r="AN2010" s="4"/>
      <c r="AO2010" s="4"/>
      <c r="AP2010" s="4"/>
      <c r="AQ2010" s="4"/>
      <c r="AR2010" s="4"/>
      <c r="AS2010" s="4"/>
      <c r="AT2010" s="4"/>
      <c r="AU2010" s="4"/>
      <c r="AV2010" s="4"/>
      <c r="AW2010" s="4"/>
      <c r="AX2010" s="4" t="s">
        <v>16614</v>
      </c>
      <c r="AY2010" s="4" t="s">
        <v>73</v>
      </c>
      <c r="AZ2010" s="4"/>
      <c r="BA2010" s="4" t="s">
        <v>384</v>
      </c>
      <c r="BB2010" s="4"/>
      <c r="BC2010" s="4"/>
      <c r="BD2010" s="4"/>
    </row>
    <row r="2011" ht="16.5" customHeight="1">
      <c r="A2011" s="3" t="s">
        <v>16615</v>
      </c>
      <c r="B2011" s="4" t="s">
        <v>16616</v>
      </c>
      <c r="C2011" s="4" t="s">
        <v>171</v>
      </c>
      <c r="D2011" s="4" t="s">
        <v>59</v>
      </c>
      <c r="E2011" s="4" t="s">
        <v>60</v>
      </c>
      <c r="F2011" s="4" t="s">
        <v>61</v>
      </c>
      <c r="G2011" s="4" t="s">
        <v>60</v>
      </c>
      <c r="H2011" s="4" t="s">
        <v>62</v>
      </c>
      <c r="I2011" s="4" t="s">
        <v>63</v>
      </c>
      <c r="J2011" s="4" t="s">
        <v>64</v>
      </c>
      <c r="K2011" s="4" t="s">
        <v>65</v>
      </c>
      <c r="L2011" s="4"/>
      <c r="M2011" s="4"/>
      <c r="N2011" s="4"/>
      <c r="O2011" s="4" t="s">
        <v>16617</v>
      </c>
      <c r="P2011" s="4" t="s">
        <v>16618</v>
      </c>
      <c r="Q2011" s="4"/>
      <c r="R2011" s="4"/>
      <c r="S2011" s="4" t="s">
        <v>16619</v>
      </c>
      <c r="T2011" s="4" t="s">
        <v>68</v>
      </c>
      <c r="U2011" s="4"/>
      <c r="V2011" s="4"/>
      <c r="W2011" s="4"/>
      <c r="X2011" s="4" t="s">
        <v>109</v>
      </c>
      <c r="Y2011" s="4" t="s">
        <v>109</v>
      </c>
      <c r="Z2011" s="4" t="s">
        <v>110</v>
      </c>
      <c r="AA2011" s="4" t="s">
        <v>16620</v>
      </c>
      <c r="AB2011" s="4"/>
      <c r="AC2011" s="4"/>
      <c r="AD2011" s="5">
        <v>1.8582763E7</v>
      </c>
      <c r="AE2011" s="4"/>
      <c r="AF2011" s="4"/>
      <c r="AG2011" s="5">
        <v>11.0</v>
      </c>
      <c r="AH2011" s="4"/>
      <c r="AI2011" s="4"/>
      <c r="AJ2011" s="4"/>
      <c r="AK2011" s="4"/>
      <c r="AL2011" s="4"/>
      <c r="AM2011" s="4"/>
      <c r="AN2011" s="4"/>
      <c r="AO2011" s="4"/>
      <c r="AP2011" s="4"/>
      <c r="AQ2011" s="4"/>
      <c r="AR2011" s="4"/>
      <c r="AS2011" s="4"/>
      <c r="AT2011" s="4"/>
      <c r="AU2011" s="4"/>
      <c r="AV2011" s="4"/>
      <c r="AW2011" s="4"/>
      <c r="AX2011" s="4" t="s">
        <v>16621</v>
      </c>
      <c r="AY2011" s="4" t="s">
        <v>73</v>
      </c>
      <c r="AZ2011" s="4"/>
      <c r="BA2011" s="4" t="s">
        <v>74</v>
      </c>
      <c r="BB2011" s="4"/>
      <c r="BC2011" s="4" t="s">
        <v>16622</v>
      </c>
      <c r="BD2011" s="4" t="s">
        <v>110</v>
      </c>
    </row>
    <row r="2012" ht="16.5" customHeight="1">
      <c r="A2012" s="3" t="s">
        <v>16623</v>
      </c>
      <c r="B2012" s="4" t="s">
        <v>16624</v>
      </c>
      <c r="C2012" s="4" t="s">
        <v>171</v>
      </c>
      <c r="D2012" s="4" t="s">
        <v>59</v>
      </c>
      <c r="E2012" s="4" t="s">
        <v>60</v>
      </c>
      <c r="F2012" s="4" t="s">
        <v>320</v>
      </c>
      <c r="G2012" s="4" t="s">
        <v>321</v>
      </c>
      <c r="H2012" s="4" t="s">
        <v>322</v>
      </c>
      <c r="I2012" s="4" t="s">
        <v>321</v>
      </c>
      <c r="J2012" s="4" t="s">
        <v>323</v>
      </c>
      <c r="K2012" s="4" t="s">
        <v>324</v>
      </c>
      <c r="L2012" s="4"/>
      <c r="M2012" s="4"/>
      <c r="N2012" s="4"/>
      <c r="O2012" s="4" t="s">
        <v>16625</v>
      </c>
      <c r="P2012" s="4" t="s">
        <v>16626</v>
      </c>
      <c r="Q2012" s="4"/>
      <c r="R2012" s="4"/>
      <c r="S2012" s="4" t="s">
        <v>16627</v>
      </c>
      <c r="T2012" s="4"/>
      <c r="U2012" s="4" t="s">
        <v>16628</v>
      </c>
      <c r="V2012" s="4"/>
      <c r="W2012" s="4"/>
      <c r="X2012" s="4" t="s">
        <v>7159</v>
      </c>
      <c r="Y2012" s="4" t="s">
        <v>981</v>
      </c>
      <c r="Z2012" s="4" t="s">
        <v>254</v>
      </c>
      <c r="AA2012" s="4" t="s">
        <v>7160</v>
      </c>
      <c r="AB2012" s="4" t="s">
        <v>16628</v>
      </c>
      <c r="AC2012" s="4"/>
      <c r="AD2012" s="5">
        <v>1.8558491E7</v>
      </c>
      <c r="AE2012" s="4"/>
      <c r="AF2012" s="4"/>
      <c r="AG2012" s="5">
        <v>1.0</v>
      </c>
      <c r="AH2012" s="4"/>
      <c r="AI2012" s="4"/>
      <c r="AJ2012" s="4"/>
      <c r="AK2012" s="4"/>
      <c r="AL2012" s="4"/>
      <c r="AM2012" s="4"/>
      <c r="AN2012" s="4"/>
      <c r="AO2012" s="4"/>
      <c r="AP2012" s="4"/>
      <c r="AQ2012" s="4"/>
      <c r="AR2012" s="4"/>
      <c r="AS2012" s="4"/>
      <c r="AT2012" s="4"/>
      <c r="AU2012" s="4"/>
      <c r="AV2012" s="4"/>
      <c r="AW2012" s="4"/>
      <c r="AX2012" s="4" t="s">
        <v>16629</v>
      </c>
      <c r="AY2012" s="4" t="s">
        <v>336</v>
      </c>
      <c r="AZ2012" s="4"/>
      <c r="BA2012" s="4" t="s">
        <v>140</v>
      </c>
      <c r="BB2012" s="4"/>
      <c r="BC2012" s="4" t="s">
        <v>16630</v>
      </c>
      <c r="BD2012" s="4" t="s">
        <v>254</v>
      </c>
    </row>
    <row r="2013" ht="16.5" customHeight="1">
      <c r="A2013" s="3" t="s">
        <v>16631</v>
      </c>
      <c r="B2013" s="4" t="s">
        <v>16632</v>
      </c>
      <c r="C2013" s="4" t="s">
        <v>79</v>
      </c>
      <c r="D2013" s="4" t="s">
        <v>59</v>
      </c>
      <c r="E2013" s="4" t="s">
        <v>60</v>
      </c>
      <c r="F2013" s="4" t="s">
        <v>61</v>
      </c>
      <c r="G2013" s="4" t="s">
        <v>60</v>
      </c>
      <c r="H2013" s="4" t="s">
        <v>62</v>
      </c>
      <c r="I2013" s="4" t="s">
        <v>63</v>
      </c>
      <c r="J2013" s="4" t="s">
        <v>64</v>
      </c>
      <c r="K2013" s="4" t="s">
        <v>65</v>
      </c>
      <c r="L2013" s="4"/>
      <c r="M2013" s="4"/>
      <c r="N2013" s="4"/>
      <c r="O2013" s="4" t="s">
        <v>942</v>
      </c>
      <c r="P2013" s="4" t="s">
        <v>16633</v>
      </c>
      <c r="Q2013" s="4"/>
      <c r="R2013" s="4"/>
      <c r="S2013" s="4" t="s">
        <v>16634</v>
      </c>
      <c r="T2013" s="4" t="s">
        <v>6701</v>
      </c>
      <c r="U2013" s="4" t="s">
        <v>944</v>
      </c>
      <c r="V2013" s="4"/>
      <c r="W2013" s="4"/>
      <c r="X2013" s="4" t="s">
        <v>109</v>
      </c>
      <c r="Y2013" s="4" t="s">
        <v>109</v>
      </c>
      <c r="Z2013" s="4" t="s">
        <v>110</v>
      </c>
      <c r="AA2013" s="4" t="s">
        <v>16635</v>
      </c>
      <c r="AB2013" s="4" t="s">
        <v>944</v>
      </c>
      <c r="AC2013" s="4"/>
      <c r="AD2013" s="5">
        <v>1.8553986E7</v>
      </c>
      <c r="AE2013" s="4"/>
      <c r="AF2013" s="4"/>
      <c r="AG2013" s="5">
        <v>10.0</v>
      </c>
      <c r="AH2013" s="4"/>
      <c r="AI2013" s="4"/>
      <c r="AJ2013" s="4"/>
      <c r="AK2013" s="4"/>
      <c r="AL2013" s="5">
        <v>0.0</v>
      </c>
      <c r="AM2013" s="4"/>
      <c r="AN2013" s="5">
        <v>2.7992683E7</v>
      </c>
      <c r="AO2013" s="5">
        <v>2.7992683E7</v>
      </c>
      <c r="AP2013" s="4"/>
      <c r="AQ2013" s="4"/>
      <c r="AR2013" s="6">
        <v>0.7</v>
      </c>
      <c r="AS2013" s="4"/>
      <c r="AT2013" s="4"/>
      <c r="AU2013" s="4"/>
      <c r="AV2013" s="7">
        <v>0.0</v>
      </c>
      <c r="AW2013" s="4"/>
      <c r="AX2013" s="4" t="s">
        <v>16636</v>
      </c>
      <c r="AY2013" s="4" t="s">
        <v>179</v>
      </c>
      <c r="AZ2013" s="4"/>
      <c r="BA2013" s="4" t="s">
        <v>91</v>
      </c>
      <c r="BB2013" s="4"/>
      <c r="BC2013" s="4"/>
      <c r="BD2013" s="4"/>
    </row>
    <row r="2014" ht="16.5" customHeight="1">
      <c r="A2014" s="3" t="s">
        <v>16637</v>
      </c>
      <c r="B2014" s="4" t="s">
        <v>16638</v>
      </c>
      <c r="C2014" s="4" t="s">
        <v>79</v>
      </c>
      <c r="D2014" s="4" t="s">
        <v>59</v>
      </c>
      <c r="E2014" s="4" t="s">
        <v>60</v>
      </c>
      <c r="F2014" s="4" t="s">
        <v>61</v>
      </c>
      <c r="G2014" s="4" t="s">
        <v>60</v>
      </c>
      <c r="H2014" s="4" t="s">
        <v>62</v>
      </c>
      <c r="I2014" s="4" t="s">
        <v>63</v>
      </c>
      <c r="J2014" s="4" t="s">
        <v>64</v>
      </c>
      <c r="K2014" s="4" t="s">
        <v>65</v>
      </c>
      <c r="L2014" s="4"/>
      <c r="M2014" s="4"/>
      <c r="N2014" s="4"/>
      <c r="O2014" s="4" t="s">
        <v>16639</v>
      </c>
      <c r="P2014" s="4" t="s">
        <v>16640</v>
      </c>
      <c r="Q2014" s="4"/>
      <c r="R2014" s="4"/>
      <c r="S2014" s="4" t="s">
        <v>16641</v>
      </c>
      <c r="T2014" s="4" t="s">
        <v>148</v>
      </c>
      <c r="U2014" s="4" t="s">
        <v>16642</v>
      </c>
      <c r="V2014" s="4"/>
      <c r="W2014" s="4"/>
      <c r="X2014" s="4" t="s">
        <v>109</v>
      </c>
      <c r="Y2014" s="4" t="s">
        <v>109</v>
      </c>
      <c r="Z2014" s="4" t="s">
        <v>110</v>
      </c>
      <c r="AA2014" s="4" t="s">
        <v>16643</v>
      </c>
      <c r="AB2014" s="4" t="s">
        <v>16642</v>
      </c>
      <c r="AC2014" s="4"/>
      <c r="AD2014" s="5">
        <v>1.855109E7</v>
      </c>
      <c r="AE2014" s="4"/>
      <c r="AF2014" s="4"/>
      <c r="AG2014" s="5">
        <v>116.0</v>
      </c>
      <c r="AH2014" s="4"/>
      <c r="AI2014" s="4"/>
      <c r="AJ2014" s="4"/>
      <c r="AK2014" s="4"/>
      <c r="AL2014" s="5">
        <v>0.0</v>
      </c>
      <c r="AM2014" s="4"/>
      <c r="AN2014" s="5">
        <v>2.5241633E7</v>
      </c>
      <c r="AO2014" s="5">
        <v>2.5241633E7</v>
      </c>
      <c r="AP2014" s="4"/>
      <c r="AQ2014" s="4"/>
      <c r="AR2014" s="6">
        <v>2.7</v>
      </c>
      <c r="AS2014" s="4"/>
      <c r="AT2014" s="4"/>
      <c r="AU2014" s="4"/>
      <c r="AV2014" s="7">
        <v>0.0</v>
      </c>
      <c r="AW2014" s="4"/>
      <c r="AX2014" s="4" t="s">
        <v>16644</v>
      </c>
      <c r="AY2014" s="4" t="s">
        <v>73</v>
      </c>
      <c r="AZ2014" s="4"/>
      <c r="BA2014" s="4" t="s">
        <v>91</v>
      </c>
      <c r="BB2014" s="4"/>
      <c r="BC2014" s="4"/>
      <c r="BD2014" s="4"/>
    </row>
    <row r="2015" ht="16.5" customHeight="1">
      <c r="A2015" s="3" t="s">
        <v>16645</v>
      </c>
      <c r="B2015" s="4" t="s">
        <v>16646</v>
      </c>
      <c r="C2015" s="4" t="s">
        <v>79</v>
      </c>
      <c r="D2015" s="4" t="s">
        <v>59</v>
      </c>
      <c r="E2015" s="4" t="s">
        <v>60</v>
      </c>
      <c r="F2015" s="4" t="s">
        <v>61</v>
      </c>
      <c r="G2015" s="4" t="s">
        <v>60</v>
      </c>
      <c r="H2015" s="4" t="s">
        <v>62</v>
      </c>
      <c r="I2015" s="4" t="s">
        <v>63</v>
      </c>
      <c r="J2015" s="4" t="s">
        <v>64</v>
      </c>
      <c r="K2015" s="4" t="s">
        <v>65</v>
      </c>
      <c r="L2015" s="4"/>
      <c r="M2015" s="4"/>
      <c r="N2015" s="4" t="s">
        <v>16647</v>
      </c>
      <c r="O2015" s="4" t="s">
        <v>16648</v>
      </c>
      <c r="P2015" s="4" t="s">
        <v>16649</v>
      </c>
      <c r="Q2015" s="4"/>
      <c r="R2015" s="4"/>
      <c r="S2015" s="4" t="s">
        <v>16650</v>
      </c>
      <c r="T2015" s="4" t="s">
        <v>1342</v>
      </c>
      <c r="U2015" s="4" t="s">
        <v>16651</v>
      </c>
      <c r="V2015" s="4"/>
      <c r="W2015" s="4"/>
      <c r="X2015" s="4" t="s">
        <v>10611</v>
      </c>
      <c r="Y2015" s="4" t="s">
        <v>536</v>
      </c>
      <c r="Z2015" s="4" t="s">
        <v>277</v>
      </c>
      <c r="AA2015" s="4" t="s">
        <v>16652</v>
      </c>
      <c r="AB2015" s="4" t="s">
        <v>16651</v>
      </c>
      <c r="AC2015" s="4"/>
      <c r="AD2015" s="5">
        <v>1.8537203E7</v>
      </c>
      <c r="AE2015" s="4"/>
      <c r="AF2015" s="4"/>
      <c r="AG2015" s="5">
        <v>5.0</v>
      </c>
      <c r="AH2015" s="4"/>
      <c r="AI2015" s="7">
        <v>2.46</v>
      </c>
      <c r="AJ2015" s="7">
        <v>0.0</v>
      </c>
      <c r="AK2015" s="4"/>
      <c r="AL2015" s="4"/>
      <c r="AM2015" s="4"/>
      <c r="AN2015" s="4"/>
      <c r="AO2015" s="4"/>
      <c r="AP2015" s="4"/>
      <c r="AQ2015" s="4"/>
      <c r="AR2015" s="4"/>
      <c r="AS2015" s="4"/>
      <c r="AT2015" s="4"/>
      <c r="AU2015" s="4"/>
      <c r="AV2015" s="4"/>
      <c r="AW2015" s="4"/>
      <c r="AX2015" s="4" t="s">
        <v>16653</v>
      </c>
      <c r="AY2015" s="4" t="s">
        <v>73</v>
      </c>
      <c r="AZ2015" s="4"/>
      <c r="BA2015" s="4" t="s">
        <v>763</v>
      </c>
      <c r="BB2015" s="4"/>
      <c r="BC2015" s="4"/>
      <c r="BD2015" s="4"/>
    </row>
    <row r="2016" ht="16.5" customHeight="1">
      <c r="A2016" s="3" t="s">
        <v>16654</v>
      </c>
      <c r="B2016" s="4" t="s">
        <v>16655</v>
      </c>
      <c r="C2016" s="4" t="s">
        <v>79</v>
      </c>
      <c r="D2016" s="4" t="s">
        <v>59</v>
      </c>
      <c r="E2016" s="4" t="s">
        <v>60</v>
      </c>
      <c r="F2016" s="4" t="s">
        <v>61</v>
      </c>
      <c r="G2016" s="4" t="s">
        <v>60</v>
      </c>
      <c r="H2016" s="4" t="s">
        <v>62</v>
      </c>
      <c r="I2016" s="4" t="s">
        <v>63</v>
      </c>
      <c r="J2016" s="4" t="s">
        <v>64</v>
      </c>
      <c r="K2016" s="4" t="s">
        <v>65</v>
      </c>
      <c r="L2016" s="4"/>
      <c r="M2016" s="4"/>
      <c r="N2016" s="4"/>
      <c r="O2016" s="4" t="s">
        <v>16656</v>
      </c>
      <c r="P2016" s="4" t="s">
        <v>16657</v>
      </c>
      <c r="Q2016" s="4" t="s">
        <v>16658</v>
      </c>
      <c r="R2016" s="4"/>
      <c r="S2016" s="4" t="s">
        <v>16659</v>
      </c>
      <c r="T2016" s="4"/>
      <c r="U2016" s="4" t="s">
        <v>16660</v>
      </c>
      <c r="V2016" s="4" t="s">
        <v>16661</v>
      </c>
      <c r="W2016" s="4"/>
      <c r="X2016" s="4" t="s">
        <v>885</v>
      </c>
      <c r="Y2016" s="4" t="s">
        <v>885</v>
      </c>
      <c r="Z2016" s="4" t="s">
        <v>886</v>
      </c>
      <c r="AA2016" s="4" t="s">
        <v>16662</v>
      </c>
      <c r="AB2016" s="4" t="s">
        <v>16660</v>
      </c>
      <c r="AC2016" s="4" t="s">
        <v>16661</v>
      </c>
      <c r="AD2016" s="5">
        <v>1.8527242E7</v>
      </c>
      <c r="AE2016" s="4"/>
      <c r="AF2016" s="4"/>
      <c r="AG2016" s="5">
        <v>687.0</v>
      </c>
      <c r="AH2016" s="4"/>
      <c r="AI2016" s="4"/>
      <c r="AJ2016" s="4"/>
      <c r="AK2016" s="4"/>
      <c r="AL2016" s="4"/>
      <c r="AM2016" s="4"/>
      <c r="AN2016" s="4"/>
      <c r="AO2016" s="4"/>
      <c r="AP2016" s="4"/>
      <c r="AQ2016" s="4"/>
      <c r="AR2016" s="4"/>
      <c r="AS2016" s="4"/>
      <c r="AT2016" s="4"/>
      <c r="AU2016" s="4"/>
      <c r="AV2016" s="4"/>
      <c r="AW2016" s="4"/>
      <c r="AX2016" s="4" t="s">
        <v>16663</v>
      </c>
      <c r="AY2016" s="4" t="s">
        <v>73</v>
      </c>
      <c r="AZ2016" s="4"/>
      <c r="BA2016" s="4" t="s">
        <v>74</v>
      </c>
      <c r="BB2016" s="4"/>
      <c r="BC2016" s="4"/>
      <c r="BD2016" s="4"/>
    </row>
    <row r="2017" ht="16.5" customHeight="1">
      <c r="A2017" s="3" t="s">
        <v>16664</v>
      </c>
      <c r="B2017" s="4" t="s">
        <v>16665</v>
      </c>
      <c r="C2017" s="4" t="s">
        <v>94</v>
      </c>
      <c r="D2017" s="4" t="s">
        <v>59</v>
      </c>
      <c r="E2017" s="4" t="s">
        <v>60</v>
      </c>
      <c r="F2017" s="4" t="s">
        <v>61</v>
      </c>
      <c r="G2017" s="4" t="s">
        <v>60</v>
      </c>
      <c r="H2017" s="4" t="s">
        <v>62</v>
      </c>
      <c r="I2017" s="4" t="s">
        <v>63</v>
      </c>
      <c r="J2017" s="4" t="s">
        <v>64</v>
      </c>
      <c r="K2017" s="4" t="s">
        <v>65</v>
      </c>
      <c r="L2017" s="4"/>
      <c r="M2017" s="4"/>
      <c r="N2017" s="4"/>
      <c r="O2017" s="4" t="s">
        <v>16666</v>
      </c>
      <c r="P2017" s="4" t="s">
        <v>16667</v>
      </c>
      <c r="Q2017" s="4" t="s">
        <v>16668</v>
      </c>
      <c r="R2017" s="4"/>
      <c r="S2017" s="4" t="s">
        <v>16669</v>
      </c>
      <c r="T2017" s="4" t="s">
        <v>148</v>
      </c>
      <c r="U2017" s="4" t="s">
        <v>16670</v>
      </c>
      <c r="V2017" s="4"/>
      <c r="W2017" s="4"/>
      <c r="X2017" s="4" t="s">
        <v>4496</v>
      </c>
      <c r="Y2017" s="4" t="s">
        <v>3264</v>
      </c>
      <c r="Z2017" s="4" t="s">
        <v>110</v>
      </c>
      <c r="AA2017" s="4" t="s">
        <v>16671</v>
      </c>
      <c r="AB2017" s="4" t="s">
        <v>16670</v>
      </c>
      <c r="AC2017" s="4"/>
      <c r="AD2017" s="5">
        <v>1.8498398E7</v>
      </c>
      <c r="AE2017" s="4"/>
      <c r="AF2017" s="4"/>
      <c r="AG2017" s="5">
        <v>195.0</v>
      </c>
      <c r="AH2017" s="4"/>
      <c r="AI2017" s="4"/>
      <c r="AJ2017" s="4"/>
      <c r="AK2017" s="4"/>
      <c r="AL2017" s="5">
        <v>4039767.0</v>
      </c>
      <c r="AM2017" s="4"/>
      <c r="AN2017" s="5">
        <v>8520008.0</v>
      </c>
      <c r="AO2017" s="5">
        <v>8520008.0</v>
      </c>
      <c r="AP2017" s="4"/>
      <c r="AQ2017" s="4"/>
      <c r="AR2017" s="6">
        <v>2.8</v>
      </c>
      <c r="AS2017" s="4"/>
      <c r="AT2017" s="4"/>
      <c r="AU2017" s="4"/>
      <c r="AV2017" s="7">
        <v>0.474</v>
      </c>
      <c r="AW2017" s="4"/>
      <c r="AX2017" s="4" t="s">
        <v>16672</v>
      </c>
      <c r="AY2017" s="4" t="s">
        <v>73</v>
      </c>
      <c r="AZ2017" s="4"/>
      <c r="BA2017" s="4" t="s">
        <v>91</v>
      </c>
      <c r="BB2017" s="4"/>
      <c r="BC2017" s="4"/>
      <c r="BD2017" s="4"/>
    </row>
    <row r="2018" ht="16.5" customHeight="1">
      <c r="A2018" s="3" t="s">
        <v>16673</v>
      </c>
      <c r="B2018" s="4" t="s">
        <v>16674</v>
      </c>
      <c r="C2018" s="4" t="s">
        <v>171</v>
      </c>
      <c r="D2018" s="4" t="s">
        <v>59</v>
      </c>
      <c r="E2018" s="4" t="s">
        <v>60</v>
      </c>
      <c r="F2018" s="4" t="s">
        <v>61</v>
      </c>
      <c r="G2018" s="4" t="s">
        <v>60</v>
      </c>
      <c r="H2018" s="4" t="s">
        <v>62</v>
      </c>
      <c r="I2018" s="4" t="s">
        <v>63</v>
      </c>
      <c r="J2018" s="4" t="s">
        <v>64</v>
      </c>
      <c r="K2018" s="4" t="s">
        <v>65</v>
      </c>
      <c r="L2018" s="4"/>
      <c r="M2018" s="4"/>
      <c r="N2018" s="4"/>
      <c r="O2018" s="4"/>
      <c r="P2018" s="4" t="s">
        <v>16675</v>
      </c>
      <c r="Q2018" s="4" t="s">
        <v>16676</v>
      </c>
      <c r="R2018" s="4"/>
      <c r="S2018" s="4" t="s">
        <v>16677</v>
      </c>
      <c r="T2018" s="4" t="s">
        <v>68</v>
      </c>
      <c r="U2018" s="4" t="s">
        <v>16678</v>
      </c>
      <c r="V2018" s="4"/>
      <c r="W2018" s="4"/>
      <c r="X2018" s="4" t="s">
        <v>1400</v>
      </c>
      <c r="Y2018" s="4" t="s">
        <v>1400</v>
      </c>
      <c r="Z2018" s="4" t="s">
        <v>110</v>
      </c>
      <c r="AA2018" s="4" t="s">
        <v>16679</v>
      </c>
      <c r="AB2018" s="4" t="s">
        <v>16678</v>
      </c>
      <c r="AC2018" s="4"/>
      <c r="AD2018" s="5">
        <v>1.8492024E7</v>
      </c>
      <c r="AE2018" s="4"/>
      <c r="AF2018" s="4"/>
      <c r="AG2018" s="5">
        <v>154.0</v>
      </c>
      <c r="AH2018" s="4"/>
      <c r="AI2018" s="4"/>
      <c r="AJ2018" s="4"/>
      <c r="AK2018" s="4"/>
      <c r="AL2018" s="5">
        <v>402691.0</v>
      </c>
      <c r="AM2018" s="4"/>
      <c r="AN2018" s="5">
        <v>5.4132213E7</v>
      </c>
      <c r="AO2018" s="5">
        <v>5.4132213E7</v>
      </c>
      <c r="AP2018" s="4"/>
      <c r="AQ2018" s="4"/>
      <c r="AR2018" s="6">
        <v>1.2</v>
      </c>
      <c r="AS2018" s="4"/>
      <c r="AT2018" s="4"/>
      <c r="AU2018" s="4"/>
      <c r="AV2018" s="7">
        <v>0.014</v>
      </c>
      <c r="AW2018" s="4"/>
      <c r="AX2018" s="4" t="s">
        <v>16680</v>
      </c>
      <c r="AY2018" s="4" t="s">
        <v>73</v>
      </c>
      <c r="AZ2018" s="4"/>
      <c r="BA2018" s="4" t="s">
        <v>274</v>
      </c>
      <c r="BB2018" s="4" t="s">
        <v>275</v>
      </c>
      <c r="BC2018" s="4" t="s">
        <v>16681</v>
      </c>
      <c r="BD2018" s="4" t="s">
        <v>927</v>
      </c>
    </row>
    <row r="2019" ht="16.5" customHeight="1">
      <c r="A2019" s="3" t="s">
        <v>16682</v>
      </c>
      <c r="B2019" s="4" t="s">
        <v>16683</v>
      </c>
      <c r="C2019" s="4" t="s">
        <v>79</v>
      </c>
      <c r="D2019" s="4" t="s">
        <v>59</v>
      </c>
      <c r="E2019" s="4" t="s">
        <v>60</v>
      </c>
      <c r="F2019" s="4" t="s">
        <v>16684</v>
      </c>
      <c r="G2019" s="4" t="s">
        <v>16685</v>
      </c>
      <c r="H2019" s="4" t="s">
        <v>16686</v>
      </c>
      <c r="I2019" s="4"/>
      <c r="J2019" s="4" t="s">
        <v>16687</v>
      </c>
      <c r="K2019" s="4" t="s">
        <v>16688</v>
      </c>
      <c r="L2019" s="4"/>
      <c r="M2019" s="4"/>
      <c r="N2019" s="4" t="s">
        <v>16689</v>
      </c>
      <c r="O2019" s="4" t="s">
        <v>16690</v>
      </c>
      <c r="P2019" s="4" t="s">
        <v>16691</v>
      </c>
      <c r="Q2019" s="4"/>
      <c r="R2019" s="4"/>
      <c r="S2019" s="4" t="s">
        <v>16692</v>
      </c>
      <c r="T2019" s="4" t="s">
        <v>1342</v>
      </c>
      <c r="U2019" s="4" t="s">
        <v>16693</v>
      </c>
      <c r="V2019" s="4"/>
      <c r="W2019" s="4"/>
      <c r="X2019" s="4" t="s">
        <v>296</v>
      </c>
      <c r="Y2019" s="4" t="s">
        <v>297</v>
      </c>
      <c r="Z2019" s="4" t="s">
        <v>277</v>
      </c>
      <c r="AA2019" s="4" t="s">
        <v>10898</v>
      </c>
      <c r="AB2019" s="4" t="s">
        <v>16693</v>
      </c>
      <c r="AC2019" s="4"/>
      <c r="AD2019" s="5">
        <v>1.848693E7</v>
      </c>
      <c r="AE2019" s="4"/>
      <c r="AF2019" s="4"/>
      <c r="AG2019" s="5">
        <v>55.0</v>
      </c>
      <c r="AH2019" s="4"/>
      <c r="AI2019" s="7">
        <v>0.23</v>
      </c>
      <c r="AJ2019" s="7">
        <v>0.0</v>
      </c>
      <c r="AK2019" s="4"/>
      <c r="AL2019" s="4"/>
      <c r="AM2019" s="4"/>
      <c r="AN2019" s="4"/>
      <c r="AO2019" s="4"/>
      <c r="AP2019" s="4"/>
      <c r="AQ2019" s="4"/>
      <c r="AR2019" s="4"/>
      <c r="AS2019" s="4"/>
      <c r="AT2019" s="4"/>
      <c r="AU2019" s="4"/>
      <c r="AV2019" s="4"/>
      <c r="AW2019" s="4"/>
      <c r="AX2019" s="4" t="s">
        <v>16694</v>
      </c>
      <c r="AY2019" s="4" t="s">
        <v>16695</v>
      </c>
      <c r="AZ2019" s="4"/>
      <c r="BA2019" s="4" t="s">
        <v>763</v>
      </c>
      <c r="BB2019" s="4"/>
      <c r="BC2019" s="4"/>
      <c r="BD2019" s="4"/>
    </row>
    <row r="2020" ht="16.5" customHeight="1">
      <c r="A2020" s="3" t="s">
        <v>16696</v>
      </c>
      <c r="B2020" s="4" t="s">
        <v>16697</v>
      </c>
      <c r="C2020" s="4" t="s">
        <v>94</v>
      </c>
      <c r="D2020" s="4" t="s">
        <v>59</v>
      </c>
      <c r="E2020" s="4" t="s">
        <v>60</v>
      </c>
      <c r="F2020" s="4" t="s">
        <v>61</v>
      </c>
      <c r="G2020" s="4" t="s">
        <v>60</v>
      </c>
      <c r="H2020" s="4" t="s">
        <v>62</v>
      </c>
      <c r="I2020" s="4" t="s">
        <v>63</v>
      </c>
      <c r="J2020" s="4" t="s">
        <v>64</v>
      </c>
      <c r="K2020" s="4" t="s">
        <v>65</v>
      </c>
      <c r="L2020" s="4"/>
      <c r="M2020" s="4"/>
      <c r="N2020" s="4"/>
      <c r="O2020" s="4" t="s">
        <v>16698</v>
      </c>
      <c r="P2020" s="4" t="s">
        <v>16699</v>
      </c>
      <c r="Q2020" s="4" t="s">
        <v>16700</v>
      </c>
      <c r="R2020" s="4"/>
      <c r="S2020" s="4" t="s">
        <v>16701</v>
      </c>
      <c r="T2020" s="4" t="s">
        <v>148</v>
      </c>
      <c r="U2020" s="4" t="s">
        <v>16702</v>
      </c>
      <c r="V2020" s="4"/>
      <c r="W2020" s="4"/>
      <c r="X2020" s="4" t="s">
        <v>16703</v>
      </c>
      <c r="Y2020" s="4" t="s">
        <v>10959</v>
      </c>
      <c r="Z2020" s="4" t="s">
        <v>110</v>
      </c>
      <c r="AA2020" s="4" t="s">
        <v>16704</v>
      </c>
      <c r="AB2020" s="4" t="s">
        <v>16702</v>
      </c>
      <c r="AC2020" s="4"/>
      <c r="AD2020" s="5">
        <v>1.8485348E7</v>
      </c>
      <c r="AE2020" s="4"/>
      <c r="AF2020" s="4"/>
      <c r="AG2020" s="5">
        <v>186.0</v>
      </c>
      <c r="AH2020" s="4"/>
      <c r="AI2020" s="4"/>
      <c r="AJ2020" s="4"/>
      <c r="AK2020" s="4"/>
      <c r="AL2020" s="5">
        <v>0.0</v>
      </c>
      <c r="AM2020" s="4"/>
      <c r="AN2020" s="5">
        <v>7198906.0</v>
      </c>
      <c r="AO2020" s="5">
        <v>7198906.0</v>
      </c>
      <c r="AP2020" s="4"/>
      <c r="AQ2020" s="4"/>
      <c r="AR2020" s="6">
        <v>1.3</v>
      </c>
      <c r="AS2020" s="4"/>
      <c r="AT2020" s="4"/>
      <c r="AU2020" s="4"/>
      <c r="AV2020" s="7">
        <v>0.0</v>
      </c>
      <c r="AW2020" s="4"/>
      <c r="AX2020" s="4" t="s">
        <v>16705</v>
      </c>
      <c r="AY2020" s="4" t="s">
        <v>73</v>
      </c>
      <c r="AZ2020" s="4"/>
      <c r="BA2020" s="4" t="s">
        <v>91</v>
      </c>
      <c r="BB2020" s="4"/>
      <c r="BC2020" s="4"/>
      <c r="BD2020" s="4"/>
    </row>
    <row r="2021" ht="16.5" customHeight="1">
      <c r="A2021" s="3" t="s">
        <v>16706</v>
      </c>
      <c r="B2021" s="4" t="s">
        <v>16707</v>
      </c>
      <c r="C2021" s="4" t="s">
        <v>94</v>
      </c>
      <c r="D2021" s="4" t="s">
        <v>59</v>
      </c>
      <c r="E2021" s="4" t="s">
        <v>60</v>
      </c>
      <c r="F2021" s="4" t="s">
        <v>61</v>
      </c>
      <c r="G2021" s="4" t="s">
        <v>60</v>
      </c>
      <c r="H2021" s="4" t="s">
        <v>62</v>
      </c>
      <c r="I2021" s="4" t="s">
        <v>63</v>
      </c>
      <c r="J2021" s="4" t="s">
        <v>64</v>
      </c>
      <c r="K2021" s="4" t="s">
        <v>65</v>
      </c>
      <c r="L2021" s="4"/>
      <c r="M2021" s="4"/>
      <c r="N2021" s="4"/>
      <c r="O2021" s="4" t="s">
        <v>16708</v>
      </c>
      <c r="P2021" s="4" t="s">
        <v>16709</v>
      </c>
      <c r="Q2021" s="4"/>
      <c r="R2021" s="4"/>
      <c r="S2021" s="4" t="s">
        <v>16710</v>
      </c>
      <c r="T2021" s="4" t="s">
        <v>533</v>
      </c>
      <c r="U2021" s="4" t="s">
        <v>16711</v>
      </c>
      <c r="V2021" s="4"/>
      <c r="W2021" s="4"/>
      <c r="X2021" s="4" t="s">
        <v>2272</v>
      </c>
      <c r="Y2021" s="4"/>
      <c r="Z2021" s="4" t="s">
        <v>2273</v>
      </c>
      <c r="AA2021" s="4" t="s">
        <v>16712</v>
      </c>
      <c r="AB2021" s="4" t="s">
        <v>16711</v>
      </c>
      <c r="AC2021" s="4"/>
      <c r="AD2021" s="5">
        <v>1.8477611E7</v>
      </c>
      <c r="AE2021" s="4"/>
      <c r="AF2021" s="4"/>
      <c r="AG2021" s="5">
        <v>127.0</v>
      </c>
      <c r="AH2021" s="4"/>
      <c r="AI2021" s="4"/>
      <c r="AJ2021" s="4"/>
      <c r="AK2021" s="4"/>
      <c r="AL2021" s="4"/>
      <c r="AM2021" s="4"/>
      <c r="AN2021" s="4"/>
      <c r="AO2021" s="4"/>
      <c r="AP2021" s="4"/>
      <c r="AQ2021" s="4"/>
      <c r="AR2021" s="4"/>
      <c r="AS2021" s="4"/>
      <c r="AT2021" s="4"/>
      <c r="AU2021" s="4"/>
      <c r="AV2021" s="4"/>
      <c r="AW2021" s="4"/>
      <c r="AX2021" s="4" t="s">
        <v>16713</v>
      </c>
      <c r="AY2021" s="4" t="s">
        <v>73</v>
      </c>
      <c r="AZ2021" s="4"/>
      <c r="BA2021" s="4" t="s">
        <v>763</v>
      </c>
      <c r="BB2021" s="4" t="s">
        <v>152</v>
      </c>
      <c r="BC2021" s="4" t="s">
        <v>16707</v>
      </c>
      <c r="BD2021" s="4" t="s">
        <v>2273</v>
      </c>
    </row>
    <row r="2022" ht="16.5" customHeight="1">
      <c r="A2022" s="3" t="s">
        <v>16714</v>
      </c>
      <c r="B2022" s="4" t="s">
        <v>16715</v>
      </c>
      <c r="C2022" s="4" t="s">
        <v>94</v>
      </c>
      <c r="D2022" s="4" t="s">
        <v>59</v>
      </c>
      <c r="E2022" s="4" t="s">
        <v>60</v>
      </c>
      <c r="F2022" s="4" t="s">
        <v>61</v>
      </c>
      <c r="G2022" s="4" t="s">
        <v>60</v>
      </c>
      <c r="H2022" s="4" t="s">
        <v>62</v>
      </c>
      <c r="I2022" s="4" t="s">
        <v>63</v>
      </c>
      <c r="J2022" s="4" t="s">
        <v>64</v>
      </c>
      <c r="K2022" s="4" t="s">
        <v>65</v>
      </c>
      <c r="L2022" s="4"/>
      <c r="M2022" s="4"/>
      <c r="N2022" s="4"/>
      <c r="O2022" s="4" t="s">
        <v>16716</v>
      </c>
      <c r="P2022" s="4" t="s">
        <v>16717</v>
      </c>
      <c r="Q2022" s="4" t="s">
        <v>16718</v>
      </c>
      <c r="R2022" s="4"/>
      <c r="S2022" s="4" t="s">
        <v>16719</v>
      </c>
      <c r="T2022" s="4" t="s">
        <v>283</v>
      </c>
      <c r="U2022" s="4" t="s">
        <v>16720</v>
      </c>
      <c r="V2022" s="4" t="s">
        <v>16721</v>
      </c>
      <c r="W2022" s="4"/>
      <c r="X2022" s="4" t="s">
        <v>16722</v>
      </c>
      <c r="Y2022" s="4" t="s">
        <v>16723</v>
      </c>
      <c r="Z2022" s="4" t="s">
        <v>16723</v>
      </c>
      <c r="AA2022" s="4"/>
      <c r="AB2022" s="4" t="s">
        <v>16720</v>
      </c>
      <c r="AC2022" s="4" t="s">
        <v>16721</v>
      </c>
      <c r="AD2022" s="5">
        <v>1.84692E7</v>
      </c>
      <c r="AE2022" s="4"/>
      <c r="AF2022" s="4"/>
      <c r="AG2022" s="5">
        <v>600.0</v>
      </c>
      <c r="AH2022" s="4"/>
      <c r="AI2022" s="4"/>
      <c r="AJ2022" s="4"/>
      <c r="AK2022" s="4"/>
      <c r="AL2022" s="4"/>
      <c r="AM2022" s="4"/>
      <c r="AN2022" s="4"/>
      <c r="AO2022" s="4"/>
      <c r="AP2022" s="4"/>
      <c r="AQ2022" s="4"/>
      <c r="AR2022" s="4"/>
      <c r="AS2022" s="4"/>
      <c r="AT2022" s="4"/>
      <c r="AU2022" s="4"/>
      <c r="AV2022" s="4"/>
      <c r="AW2022" s="4"/>
      <c r="AX2022" s="4" t="s">
        <v>16724</v>
      </c>
      <c r="AY2022" s="4" t="s">
        <v>73</v>
      </c>
      <c r="AZ2022" s="4"/>
      <c r="BA2022" s="4" t="s">
        <v>763</v>
      </c>
      <c r="BB2022" s="4"/>
      <c r="BC2022" s="4"/>
      <c r="BD2022" s="4"/>
    </row>
    <row r="2023" ht="16.5" customHeight="1">
      <c r="A2023" s="3" t="s">
        <v>16725</v>
      </c>
      <c r="B2023" s="4" t="s">
        <v>16726</v>
      </c>
      <c r="C2023" s="4" t="s">
        <v>171</v>
      </c>
      <c r="D2023" s="4" t="s">
        <v>59</v>
      </c>
      <c r="E2023" s="4" t="s">
        <v>60</v>
      </c>
      <c r="F2023" s="4" t="s">
        <v>61</v>
      </c>
      <c r="G2023" s="4" t="s">
        <v>60</v>
      </c>
      <c r="H2023" s="4" t="s">
        <v>62</v>
      </c>
      <c r="I2023" s="4" t="s">
        <v>63</v>
      </c>
      <c r="J2023" s="4" t="s">
        <v>64</v>
      </c>
      <c r="K2023" s="4" t="s">
        <v>65</v>
      </c>
      <c r="L2023" s="4"/>
      <c r="M2023" s="4"/>
      <c r="N2023" s="4"/>
      <c r="O2023" s="4" t="s">
        <v>16727</v>
      </c>
      <c r="P2023" s="4" t="s">
        <v>16728</v>
      </c>
      <c r="Q2023" s="4"/>
      <c r="R2023" s="4"/>
      <c r="S2023" s="4" t="s">
        <v>16729</v>
      </c>
      <c r="T2023" s="4" t="s">
        <v>2271</v>
      </c>
      <c r="U2023" s="4" t="s">
        <v>16730</v>
      </c>
      <c r="V2023" s="4"/>
      <c r="W2023" s="4"/>
      <c r="X2023" s="4" t="s">
        <v>2692</v>
      </c>
      <c r="Y2023" s="4" t="s">
        <v>16731</v>
      </c>
      <c r="Z2023" s="4" t="s">
        <v>2273</v>
      </c>
      <c r="AA2023" s="4" t="s">
        <v>16732</v>
      </c>
      <c r="AB2023" s="4" t="s">
        <v>16730</v>
      </c>
      <c r="AC2023" s="4"/>
      <c r="AD2023" s="5">
        <v>1.845034E7</v>
      </c>
      <c r="AE2023" s="4"/>
      <c r="AF2023" s="4"/>
      <c r="AG2023" s="5">
        <v>2.0</v>
      </c>
      <c r="AH2023" s="4"/>
      <c r="AI2023" s="4"/>
      <c r="AJ2023" s="4"/>
      <c r="AK2023" s="4"/>
      <c r="AL2023" s="4"/>
      <c r="AM2023" s="4"/>
      <c r="AN2023" s="4"/>
      <c r="AO2023" s="4"/>
      <c r="AP2023" s="4"/>
      <c r="AQ2023" s="4"/>
      <c r="AR2023" s="4"/>
      <c r="AS2023" s="4"/>
      <c r="AT2023" s="4"/>
      <c r="AU2023" s="4"/>
      <c r="AV2023" s="4"/>
      <c r="AW2023" s="4"/>
      <c r="AX2023" s="4" t="s">
        <v>16733</v>
      </c>
      <c r="AY2023" s="4" t="s">
        <v>73</v>
      </c>
      <c r="AZ2023" s="4"/>
      <c r="BA2023" s="4" t="s">
        <v>74</v>
      </c>
      <c r="BB2023" s="4"/>
      <c r="BC2023" s="4"/>
      <c r="BD2023" s="4"/>
    </row>
    <row r="2024" ht="16.5" customHeight="1">
      <c r="A2024" s="3" t="s">
        <v>16734</v>
      </c>
      <c r="B2024" s="4" t="s">
        <v>16735</v>
      </c>
      <c r="C2024" s="4" t="s">
        <v>94</v>
      </c>
      <c r="D2024" s="4" t="s">
        <v>59</v>
      </c>
      <c r="E2024" s="4" t="s">
        <v>60</v>
      </c>
      <c r="F2024" s="4" t="s">
        <v>16736</v>
      </c>
      <c r="G2024" s="4" t="s">
        <v>16737</v>
      </c>
      <c r="H2024" s="4" t="s">
        <v>16738</v>
      </c>
      <c r="I2024" s="4" t="s">
        <v>16739</v>
      </c>
      <c r="J2024" s="4" t="s">
        <v>16740</v>
      </c>
      <c r="K2024" s="4" t="s">
        <v>16741</v>
      </c>
      <c r="L2024" s="4"/>
      <c r="M2024" s="4"/>
      <c r="N2024" s="4"/>
      <c r="O2024" s="4" t="s">
        <v>16742</v>
      </c>
      <c r="P2024" s="4" t="s">
        <v>16743</v>
      </c>
      <c r="Q2024" s="4"/>
      <c r="R2024" s="4"/>
      <c r="S2024" s="4" t="s">
        <v>16744</v>
      </c>
      <c r="T2024" s="4" t="s">
        <v>283</v>
      </c>
      <c r="U2024" s="4" t="s">
        <v>16745</v>
      </c>
      <c r="V2024" s="4" t="s">
        <v>16746</v>
      </c>
      <c r="W2024" s="4"/>
      <c r="X2024" s="4" t="s">
        <v>5719</v>
      </c>
      <c r="Y2024" s="4" t="s">
        <v>3998</v>
      </c>
      <c r="Z2024" s="4" t="s">
        <v>5720</v>
      </c>
      <c r="AA2024" s="4" t="s">
        <v>5721</v>
      </c>
      <c r="AB2024" s="4" t="s">
        <v>16745</v>
      </c>
      <c r="AC2024" s="4" t="s">
        <v>16746</v>
      </c>
      <c r="AD2024" s="5">
        <v>1.8447165E7</v>
      </c>
      <c r="AE2024" s="4"/>
      <c r="AF2024" s="4"/>
      <c r="AG2024" s="5">
        <v>415.0</v>
      </c>
      <c r="AH2024" s="4"/>
      <c r="AI2024" s="4"/>
      <c r="AJ2024" s="4"/>
      <c r="AK2024" s="4"/>
      <c r="AL2024" s="4"/>
      <c r="AM2024" s="4"/>
      <c r="AN2024" s="4"/>
      <c r="AO2024" s="4"/>
      <c r="AP2024" s="4"/>
      <c r="AQ2024" s="4"/>
      <c r="AR2024" s="4"/>
      <c r="AS2024" s="4"/>
      <c r="AT2024" s="4"/>
      <c r="AU2024" s="4"/>
      <c r="AV2024" s="4"/>
      <c r="AW2024" s="4"/>
      <c r="AX2024" s="4" t="s">
        <v>16747</v>
      </c>
      <c r="AY2024" s="4" t="s">
        <v>16748</v>
      </c>
      <c r="AZ2024" s="4"/>
      <c r="BA2024" s="4" t="s">
        <v>384</v>
      </c>
      <c r="BB2024" s="4"/>
      <c r="BC2024" s="4"/>
      <c r="BD2024" s="4"/>
    </row>
    <row r="2025" ht="16.5" customHeight="1">
      <c r="A2025" s="3" t="s">
        <v>16749</v>
      </c>
      <c r="B2025" s="4" t="s">
        <v>16750</v>
      </c>
      <c r="C2025" s="4" t="s">
        <v>94</v>
      </c>
      <c r="D2025" s="4" t="s">
        <v>59</v>
      </c>
      <c r="E2025" s="4" t="s">
        <v>60</v>
      </c>
      <c r="F2025" s="4" t="s">
        <v>61</v>
      </c>
      <c r="G2025" s="4" t="s">
        <v>60</v>
      </c>
      <c r="H2025" s="4" t="s">
        <v>62</v>
      </c>
      <c r="I2025" s="4" t="s">
        <v>63</v>
      </c>
      <c r="J2025" s="4" t="s">
        <v>64</v>
      </c>
      <c r="K2025" s="4" t="s">
        <v>65</v>
      </c>
      <c r="L2025" s="4"/>
      <c r="M2025" s="4"/>
      <c r="N2025" s="4"/>
      <c r="O2025" s="4" t="s">
        <v>16751</v>
      </c>
      <c r="P2025" s="4" t="s">
        <v>16752</v>
      </c>
      <c r="Q2025" s="4"/>
      <c r="R2025" s="4"/>
      <c r="S2025" s="4" t="s">
        <v>16753</v>
      </c>
      <c r="T2025" s="4" t="s">
        <v>882</v>
      </c>
      <c r="U2025" s="4" t="s">
        <v>16754</v>
      </c>
      <c r="V2025" s="4"/>
      <c r="W2025" s="4"/>
      <c r="X2025" s="4" t="s">
        <v>2287</v>
      </c>
      <c r="Y2025" s="4" t="s">
        <v>2288</v>
      </c>
      <c r="Z2025" s="4" t="s">
        <v>277</v>
      </c>
      <c r="AA2025" s="4" t="s">
        <v>16755</v>
      </c>
      <c r="AB2025" s="4" t="s">
        <v>16754</v>
      </c>
      <c r="AC2025" s="4"/>
      <c r="AD2025" s="5">
        <v>1.8445185E7</v>
      </c>
      <c r="AE2025" s="4"/>
      <c r="AF2025" s="4"/>
      <c r="AG2025" s="5">
        <v>70.0</v>
      </c>
      <c r="AH2025" s="4"/>
      <c r="AI2025" s="7">
        <v>0.0</v>
      </c>
      <c r="AJ2025" s="7">
        <v>0.0</v>
      </c>
      <c r="AK2025" s="4"/>
      <c r="AL2025" s="4"/>
      <c r="AM2025" s="4"/>
      <c r="AN2025" s="4"/>
      <c r="AO2025" s="4"/>
      <c r="AP2025" s="4"/>
      <c r="AQ2025" s="4"/>
      <c r="AR2025" s="4"/>
      <c r="AS2025" s="4"/>
      <c r="AT2025" s="4"/>
      <c r="AU2025" s="4"/>
      <c r="AV2025" s="4"/>
      <c r="AW2025" s="4"/>
      <c r="AX2025" s="4" t="s">
        <v>16756</v>
      </c>
      <c r="AY2025" s="4" t="s">
        <v>73</v>
      </c>
      <c r="AZ2025" s="4"/>
      <c r="BA2025" s="4" t="s">
        <v>74</v>
      </c>
      <c r="BB2025" s="4"/>
      <c r="BC2025" s="4"/>
      <c r="BD2025" s="4"/>
    </row>
    <row r="2026" ht="16.5" customHeight="1">
      <c r="A2026" s="3" t="s">
        <v>16757</v>
      </c>
      <c r="B2026" s="4" t="s">
        <v>16758</v>
      </c>
      <c r="C2026" s="4" t="s">
        <v>94</v>
      </c>
      <c r="D2026" s="4" t="s">
        <v>59</v>
      </c>
      <c r="E2026" s="4" t="s">
        <v>60</v>
      </c>
      <c r="F2026" s="4" t="s">
        <v>61</v>
      </c>
      <c r="G2026" s="4" t="s">
        <v>60</v>
      </c>
      <c r="H2026" s="4" t="s">
        <v>62</v>
      </c>
      <c r="I2026" s="4" t="s">
        <v>63</v>
      </c>
      <c r="J2026" s="4" t="s">
        <v>64</v>
      </c>
      <c r="K2026" s="4" t="s">
        <v>65</v>
      </c>
      <c r="L2026" s="4"/>
      <c r="M2026" s="4"/>
      <c r="N2026" s="4" t="s">
        <v>16759</v>
      </c>
      <c r="O2026" s="4" t="s">
        <v>16760</v>
      </c>
      <c r="P2026" s="4" t="s">
        <v>16761</v>
      </c>
      <c r="Q2026" s="4"/>
      <c r="R2026" s="4"/>
      <c r="S2026" s="4" t="s">
        <v>16762</v>
      </c>
      <c r="T2026" s="4" t="s">
        <v>882</v>
      </c>
      <c r="U2026" s="4" t="s">
        <v>16763</v>
      </c>
      <c r="V2026" s="4"/>
      <c r="W2026" s="4"/>
      <c r="X2026" s="4" t="s">
        <v>16764</v>
      </c>
      <c r="Y2026" s="4" t="s">
        <v>3328</v>
      </c>
      <c r="Z2026" s="4" t="s">
        <v>277</v>
      </c>
      <c r="AA2026" s="4" t="s">
        <v>16765</v>
      </c>
      <c r="AB2026" s="4" t="s">
        <v>16763</v>
      </c>
      <c r="AC2026" s="4"/>
      <c r="AD2026" s="5">
        <v>1.8417202E7</v>
      </c>
      <c r="AE2026" s="4"/>
      <c r="AF2026" s="4"/>
      <c r="AG2026" s="5">
        <v>70.0</v>
      </c>
      <c r="AH2026" s="4"/>
      <c r="AI2026" s="7">
        <v>0.37</v>
      </c>
      <c r="AJ2026" s="7">
        <v>0.0</v>
      </c>
      <c r="AK2026" s="4"/>
      <c r="AL2026" s="4"/>
      <c r="AM2026" s="4"/>
      <c r="AN2026" s="4"/>
      <c r="AO2026" s="4"/>
      <c r="AP2026" s="4"/>
      <c r="AQ2026" s="4"/>
      <c r="AR2026" s="4"/>
      <c r="AS2026" s="4"/>
      <c r="AT2026" s="4"/>
      <c r="AU2026" s="4"/>
      <c r="AV2026" s="4"/>
      <c r="AW2026" s="4"/>
      <c r="AX2026" s="4" t="s">
        <v>16766</v>
      </c>
      <c r="AY2026" s="4" t="s">
        <v>73</v>
      </c>
      <c r="AZ2026" s="4"/>
      <c r="BA2026" s="4" t="s">
        <v>74</v>
      </c>
      <c r="BB2026" s="4"/>
      <c r="BC2026" s="4" t="s">
        <v>16758</v>
      </c>
      <c r="BD2026" s="4" t="s">
        <v>277</v>
      </c>
    </row>
    <row r="2027" ht="16.5" customHeight="1">
      <c r="A2027" s="3" t="s">
        <v>16767</v>
      </c>
      <c r="B2027" s="4" t="s">
        <v>16768</v>
      </c>
      <c r="C2027" s="4" t="s">
        <v>79</v>
      </c>
      <c r="D2027" s="4" t="s">
        <v>59</v>
      </c>
      <c r="E2027" s="4" t="s">
        <v>60</v>
      </c>
      <c r="F2027" s="4" t="s">
        <v>61</v>
      </c>
      <c r="G2027" s="4" t="s">
        <v>60</v>
      </c>
      <c r="H2027" s="4" t="s">
        <v>62</v>
      </c>
      <c r="I2027" s="4" t="s">
        <v>63</v>
      </c>
      <c r="J2027" s="4" t="s">
        <v>64</v>
      </c>
      <c r="K2027" s="4" t="s">
        <v>65</v>
      </c>
      <c r="L2027" s="4"/>
      <c r="M2027" s="4"/>
      <c r="N2027" s="4" t="s">
        <v>16769</v>
      </c>
      <c r="O2027" s="4" t="s">
        <v>16770</v>
      </c>
      <c r="P2027" s="4" t="s">
        <v>16771</v>
      </c>
      <c r="Q2027" s="4"/>
      <c r="R2027" s="4"/>
      <c r="S2027" s="4" t="s">
        <v>16772</v>
      </c>
      <c r="T2027" s="4" t="s">
        <v>1342</v>
      </c>
      <c r="U2027" s="4" t="s">
        <v>16773</v>
      </c>
      <c r="V2027" s="4"/>
      <c r="W2027" s="4"/>
      <c r="X2027" s="4" t="s">
        <v>843</v>
      </c>
      <c r="Y2027" s="4" t="s">
        <v>536</v>
      </c>
      <c r="Z2027" s="4" t="s">
        <v>277</v>
      </c>
      <c r="AA2027" s="4" t="s">
        <v>16774</v>
      </c>
      <c r="AB2027" s="4" t="s">
        <v>16773</v>
      </c>
      <c r="AC2027" s="4"/>
      <c r="AD2027" s="5">
        <v>1.8416347E7</v>
      </c>
      <c r="AE2027" s="4"/>
      <c r="AF2027" s="4"/>
      <c r="AG2027" s="5">
        <v>85.0</v>
      </c>
      <c r="AH2027" s="4"/>
      <c r="AI2027" s="7">
        <v>1.03</v>
      </c>
      <c r="AJ2027" s="7">
        <v>0.88</v>
      </c>
      <c r="AK2027" s="4"/>
      <c r="AL2027" s="4"/>
      <c r="AM2027" s="4"/>
      <c r="AN2027" s="4"/>
      <c r="AO2027" s="4"/>
      <c r="AP2027" s="4"/>
      <c r="AQ2027" s="4"/>
      <c r="AR2027" s="4"/>
      <c r="AS2027" s="4"/>
      <c r="AT2027" s="4"/>
      <c r="AU2027" s="4"/>
      <c r="AV2027" s="4"/>
      <c r="AW2027" s="4"/>
      <c r="AX2027" s="4" t="s">
        <v>16775</v>
      </c>
      <c r="AY2027" s="4" t="s">
        <v>73</v>
      </c>
      <c r="AZ2027" s="4"/>
      <c r="BA2027" s="4" t="s">
        <v>763</v>
      </c>
      <c r="BB2027" s="4"/>
      <c r="BC2027" s="4"/>
      <c r="BD2027" s="4"/>
    </row>
    <row r="2028" ht="16.5" customHeight="1">
      <c r="A2028" s="3" t="s">
        <v>16776</v>
      </c>
      <c r="B2028" s="4" t="s">
        <v>16777</v>
      </c>
      <c r="C2028" s="4" t="s">
        <v>171</v>
      </c>
      <c r="D2028" s="4" t="s">
        <v>59</v>
      </c>
      <c r="E2028" s="4" t="s">
        <v>60</v>
      </c>
      <c r="F2028" s="4" t="s">
        <v>61</v>
      </c>
      <c r="G2028" s="4" t="s">
        <v>60</v>
      </c>
      <c r="H2028" s="4" t="s">
        <v>62</v>
      </c>
      <c r="I2028" s="4" t="s">
        <v>63</v>
      </c>
      <c r="J2028" s="4" t="s">
        <v>64</v>
      </c>
      <c r="K2028" s="4" t="s">
        <v>65</v>
      </c>
      <c r="L2028" s="4"/>
      <c r="M2028" s="4"/>
      <c r="N2028" s="4"/>
      <c r="O2028" s="4" t="s">
        <v>16778</v>
      </c>
      <c r="P2028" s="4" t="s">
        <v>16779</v>
      </c>
      <c r="Q2028" s="4" t="s">
        <v>16780</v>
      </c>
      <c r="R2028" s="4"/>
      <c r="S2028" s="4" t="s">
        <v>16781</v>
      </c>
      <c r="T2028" s="4" t="s">
        <v>2987</v>
      </c>
      <c r="U2028" s="4" t="s">
        <v>16782</v>
      </c>
      <c r="V2028" s="4"/>
      <c r="W2028" s="4"/>
      <c r="X2028" s="4" t="s">
        <v>16783</v>
      </c>
      <c r="Y2028" s="4" t="s">
        <v>7957</v>
      </c>
      <c r="Z2028" s="4" t="s">
        <v>110</v>
      </c>
      <c r="AA2028" s="4" t="s">
        <v>16784</v>
      </c>
      <c r="AB2028" s="4" t="s">
        <v>16782</v>
      </c>
      <c r="AC2028" s="4"/>
      <c r="AD2028" s="5">
        <v>1.8389633E7</v>
      </c>
      <c r="AE2028" s="4"/>
      <c r="AF2028" s="4"/>
      <c r="AG2028" s="5">
        <v>195.0</v>
      </c>
      <c r="AH2028" s="4"/>
      <c r="AI2028" s="4"/>
      <c r="AJ2028" s="4"/>
      <c r="AK2028" s="4"/>
      <c r="AL2028" s="5">
        <v>-1324759.0</v>
      </c>
      <c r="AM2028" s="4"/>
      <c r="AN2028" s="5">
        <v>1.1061067E7</v>
      </c>
      <c r="AO2028" s="5">
        <v>1.1061067E7</v>
      </c>
      <c r="AP2028" s="4"/>
      <c r="AQ2028" s="4"/>
      <c r="AR2028" s="6">
        <v>3.1</v>
      </c>
      <c r="AS2028" s="4"/>
      <c r="AT2028" s="4"/>
      <c r="AU2028" s="4"/>
      <c r="AV2028" s="7">
        <v>-0.138</v>
      </c>
      <c r="AW2028" s="4"/>
      <c r="AX2028" s="4" t="s">
        <v>16785</v>
      </c>
      <c r="AY2028" s="4" t="s">
        <v>73</v>
      </c>
      <c r="AZ2028" s="4"/>
      <c r="BA2028" s="4" t="s">
        <v>74</v>
      </c>
      <c r="BB2028" s="4"/>
      <c r="BC2028" s="4" t="s">
        <v>16786</v>
      </c>
      <c r="BD2028" s="4" t="s">
        <v>110</v>
      </c>
    </row>
    <row r="2029" ht="16.5" customHeight="1">
      <c r="A2029" s="3" t="s">
        <v>16787</v>
      </c>
      <c r="B2029" s="4" t="s">
        <v>16788</v>
      </c>
      <c r="C2029" s="4" t="s">
        <v>171</v>
      </c>
      <c r="D2029" s="4" t="s">
        <v>59</v>
      </c>
      <c r="E2029" s="4" t="s">
        <v>60</v>
      </c>
      <c r="F2029" s="4" t="s">
        <v>320</v>
      </c>
      <c r="G2029" s="4" t="s">
        <v>321</v>
      </c>
      <c r="H2029" s="4" t="s">
        <v>322</v>
      </c>
      <c r="I2029" s="4" t="s">
        <v>321</v>
      </c>
      <c r="J2029" s="4" t="s">
        <v>323</v>
      </c>
      <c r="K2029" s="4" t="s">
        <v>324</v>
      </c>
      <c r="L2029" s="4"/>
      <c r="M2029" s="4"/>
      <c r="N2029" s="4"/>
      <c r="O2029" s="4"/>
      <c r="P2029" s="4"/>
      <c r="Q2029" s="4"/>
      <c r="R2029" s="4"/>
      <c r="S2029" s="4" t="s">
        <v>16789</v>
      </c>
      <c r="T2029" s="4" t="s">
        <v>533</v>
      </c>
      <c r="U2029" s="4"/>
      <c r="V2029" s="4"/>
      <c r="W2029" s="4"/>
      <c r="X2029" s="4" t="s">
        <v>16790</v>
      </c>
      <c r="Y2029" s="4"/>
      <c r="Z2029" s="4" t="s">
        <v>2273</v>
      </c>
      <c r="AA2029" s="4" t="s">
        <v>16791</v>
      </c>
      <c r="AB2029" s="4"/>
      <c r="AC2029" s="4"/>
      <c r="AD2029" s="5">
        <v>1.8387E7</v>
      </c>
      <c r="AE2029" s="4"/>
      <c r="AF2029" s="4"/>
      <c r="AG2029" s="5">
        <v>375.0</v>
      </c>
      <c r="AH2029" s="4"/>
      <c r="AI2029" s="4"/>
      <c r="AJ2029" s="4"/>
      <c r="AK2029" s="4"/>
      <c r="AL2029" s="4"/>
      <c r="AM2029" s="4"/>
      <c r="AN2029" s="4"/>
      <c r="AO2029" s="4"/>
      <c r="AP2029" s="4"/>
      <c r="AQ2029" s="4"/>
      <c r="AR2029" s="4"/>
      <c r="AS2029" s="4"/>
      <c r="AT2029" s="4"/>
      <c r="AU2029" s="4"/>
      <c r="AV2029" s="4"/>
      <c r="AW2029" s="4"/>
      <c r="AX2029" s="4" t="s">
        <v>16792</v>
      </c>
      <c r="AY2029" s="4" t="s">
        <v>336</v>
      </c>
      <c r="AZ2029" s="4"/>
      <c r="BA2029" s="4"/>
      <c r="BB2029" s="4"/>
      <c r="BC2029" s="4" t="s">
        <v>16793</v>
      </c>
      <c r="BD2029" s="4" t="s">
        <v>2273</v>
      </c>
    </row>
    <row r="2030" ht="16.5" customHeight="1">
      <c r="A2030" s="3" t="s">
        <v>16794</v>
      </c>
      <c r="B2030" s="4" t="s">
        <v>16795</v>
      </c>
      <c r="C2030" s="4" t="s">
        <v>79</v>
      </c>
      <c r="D2030" s="4" t="s">
        <v>59</v>
      </c>
      <c r="E2030" s="4" t="s">
        <v>60</v>
      </c>
      <c r="F2030" s="4" t="s">
        <v>320</v>
      </c>
      <c r="G2030" s="4" t="s">
        <v>321</v>
      </c>
      <c r="H2030" s="4" t="s">
        <v>322</v>
      </c>
      <c r="I2030" s="4" t="s">
        <v>321</v>
      </c>
      <c r="J2030" s="4" t="s">
        <v>323</v>
      </c>
      <c r="K2030" s="4" t="s">
        <v>324</v>
      </c>
      <c r="L2030" s="4"/>
      <c r="M2030" s="4"/>
      <c r="N2030" s="4"/>
      <c r="O2030" s="4"/>
      <c r="P2030" s="4"/>
      <c r="Q2030" s="4"/>
      <c r="R2030" s="4"/>
      <c r="S2030" s="4" t="s">
        <v>16796</v>
      </c>
      <c r="T2030" s="4" t="s">
        <v>533</v>
      </c>
      <c r="U2030" s="4"/>
      <c r="V2030" s="4"/>
      <c r="W2030" s="4"/>
      <c r="X2030" s="4" t="s">
        <v>16797</v>
      </c>
      <c r="Y2030" s="4"/>
      <c r="Z2030" s="4" t="s">
        <v>2273</v>
      </c>
      <c r="AA2030" s="4" t="s">
        <v>16798</v>
      </c>
      <c r="AB2030" s="4"/>
      <c r="AC2030" s="4"/>
      <c r="AD2030" s="5">
        <v>1.8387E7</v>
      </c>
      <c r="AE2030" s="4"/>
      <c r="AF2030" s="4"/>
      <c r="AG2030" s="5">
        <v>375.0</v>
      </c>
      <c r="AH2030" s="4"/>
      <c r="AI2030" s="4"/>
      <c r="AJ2030" s="4"/>
      <c r="AK2030" s="4"/>
      <c r="AL2030" s="4"/>
      <c r="AM2030" s="4"/>
      <c r="AN2030" s="4"/>
      <c r="AO2030" s="4"/>
      <c r="AP2030" s="4"/>
      <c r="AQ2030" s="4"/>
      <c r="AR2030" s="4"/>
      <c r="AS2030" s="4"/>
      <c r="AT2030" s="4"/>
      <c r="AU2030" s="4"/>
      <c r="AV2030" s="4"/>
      <c r="AW2030" s="4"/>
      <c r="AX2030" s="4" t="s">
        <v>16799</v>
      </c>
      <c r="AY2030" s="4" t="s">
        <v>336</v>
      </c>
      <c r="AZ2030" s="4"/>
      <c r="BA2030" s="4"/>
      <c r="BB2030" s="4"/>
      <c r="BC2030" s="4"/>
      <c r="BD2030" s="4"/>
    </row>
    <row r="2031" ht="16.5" customHeight="1">
      <c r="A2031" s="3" t="s">
        <v>16800</v>
      </c>
      <c r="B2031" s="4" t="s">
        <v>16801</v>
      </c>
      <c r="C2031" s="4" t="s">
        <v>171</v>
      </c>
      <c r="D2031" s="4" t="s">
        <v>59</v>
      </c>
      <c r="E2031" s="4" t="s">
        <v>60</v>
      </c>
      <c r="F2031" s="4" t="s">
        <v>320</v>
      </c>
      <c r="G2031" s="4" t="s">
        <v>321</v>
      </c>
      <c r="H2031" s="4" t="s">
        <v>322</v>
      </c>
      <c r="I2031" s="4" t="s">
        <v>321</v>
      </c>
      <c r="J2031" s="4" t="s">
        <v>323</v>
      </c>
      <c r="K2031" s="4" t="s">
        <v>324</v>
      </c>
      <c r="L2031" s="4"/>
      <c r="M2031" s="4"/>
      <c r="N2031" s="4"/>
      <c r="O2031" s="4" t="s">
        <v>16802</v>
      </c>
      <c r="P2031" s="4"/>
      <c r="Q2031" s="4"/>
      <c r="R2031" s="4"/>
      <c r="S2031" s="4" t="s">
        <v>16803</v>
      </c>
      <c r="T2031" s="4" t="s">
        <v>544</v>
      </c>
      <c r="U2031" s="4"/>
      <c r="V2031" s="4"/>
      <c r="W2031" s="4"/>
      <c r="X2031" s="4" t="s">
        <v>16804</v>
      </c>
      <c r="Y2031" s="4"/>
      <c r="Z2031" s="4" t="s">
        <v>2273</v>
      </c>
      <c r="AA2031" s="4" t="s">
        <v>16805</v>
      </c>
      <c r="AB2031" s="4"/>
      <c r="AC2031" s="4"/>
      <c r="AD2031" s="5">
        <v>1.8387E7</v>
      </c>
      <c r="AE2031" s="4"/>
      <c r="AF2031" s="4"/>
      <c r="AG2031" s="5">
        <v>375.0</v>
      </c>
      <c r="AH2031" s="4"/>
      <c r="AI2031" s="4"/>
      <c r="AJ2031" s="4"/>
      <c r="AK2031" s="4"/>
      <c r="AL2031" s="4"/>
      <c r="AM2031" s="4"/>
      <c r="AN2031" s="4"/>
      <c r="AO2031" s="4"/>
      <c r="AP2031" s="4"/>
      <c r="AQ2031" s="4"/>
      <c r="AR2031" s="4"/>
      <c r="AS2031" s="4"/>
      <c r="AT2031" s="4"/>
      <c r="AU2031" s="4"/>
      <c r="AV2031" s="4"/>
      <c r="AW2031" s="4"/>
      <c r="AX2031" s="4" t="s">
        <v>16806</v>
      </c>
      <c r="AY2031" s="4" t="s">
        <v>336</v>
      </c>
      <c r="AZ2031" s="4"/>
      <c r="BA2031" s="4"/>
      <c r="BB2031" s="4"/>
      <c r="BC2031" s="4" t="s">
        <v>8632</v>
      </c>
      <c r="BD2031" s="4" t="s">
        <v>2273</v>
      </c>
    </row>
    <row r="2032" ht="16.5" customHeight="1">
      <c r="A2032" s="3" t="s">
        <v>16807</v>
      </c>
      <c r="B2032" s="4" t="s">
        <v>16808</v>
      </c>
      <c r="C2032" s="4" t="s">
        <v>79</v>
      </c>
      <c r="D2032" s="4" t="s">
        <v>59</v>
      </c>
      <c r="E2032" s="4" t="s">
        <v>60</v>
      </c>
      <c r="F2032" s="4" t="s">
        <v>320</v>
      </c>
      <c r="G2032" s="4" t="s">
        <v>321</v>
      </c>
      <c r="H2032" s="4" t="s">
        <v>322</v>
      </c>
      <c r="I2032" s="4" t="s">
        <v>321</v>
      </c>
      <c r="J2032" s="4" t="s">
        <v>323</v>
      </c>
      <c r="K2032" s="4" t="s">
        <v>324</v>
      </c>
      <c r="L2032" s="4"/>
      <c r="M2032" s="4"/>
      <c r="N2032" s="4"/>
      <c r="O2032" s="4"/>
      <c r="P2032" s="4"/>
      <c r="Q2032" s="4"/>
      <c r="R2032" s="4"/>
      <c r="S2032" s="4" t="s">
        <v>16809</v>
      </c>
      <c r="T2032" s="4" t="s">
        <v>544</v>
      </c>
      <c r="U2032" s="4"/>
      <c r="V2032" s="4"/>
      <c r="W2032" s="4"/>
      <c r="X2032" s="4" t="s">
        <v>16810</v>
      </c>
      <c r="Y2032" s="4"/>
      <c r="Z2032" s="4" t="s">
        <v>2273</v>
      </c>
      <c r="AA2032" s="4" t="s">
        <v>16811</v>
      </c>
      <c r="AB2032" s="4"/>
      <c r="AC2032" s="4"/>
      <c r="AD2032" s="5">
        <v>1.8387E7</v>
      </c>
      <c r="AE2032" s="4"/>
      <c r="AF2032" s="4"/>
      <c r="AG2032" s="5">
        <v>375.0</v>
      </c>
      <c r="AH2032" s="4"/>
      <c r="AI2032" s="4"/>
      <c r="AJ2032" s="4"/>
      <c r="AK2032" s="4"/>
      <c r="AL2032" s="4"/>
      <c r="AM2032" s="4"/>
      <c r="AN2032" s="4"/>
      <c r="AO2032" s="4"/>
      <c r="AP2032" s="4"/>
      <c r="AQ2032" s="4"/>
      <c r="AR2032" s="4"/>
      <c r="AS2032" s="4"/>
      <c r="AT2032" s="4"/>
      <c r="AU2032" s="4"/>
      <c r="AV2032" s="4"/>
      <c r="AW2032" s="4"/>
      <c r="AX2032" s="4" t="s">
        <v>16812</v>
      </c>
      <c r="AY2032" s="4" t="s">
        <v>336</v>
      </c>
      <c r="AZ2032" s="4"/>
      <c r="BA2032" s="4"/>
      <c r="BB2032" s="4"/>
      <c r="BC2032" s="4" t="s">
        <v>8632</v>
      </c>
      <c r="BD2032" s="4" t="s">
        <v>2273</v>
      </c>
    </row>
    <row r="2033" ht="16.5" customHeight="1">
      <c r="A2033" s="3" t="s">
        <v>16813</v>
      </c>
      <c r="B2033" s="4" t="s">
        <v>16814</v>
      </c>
      <c r="C2033" s="4" t="s">
        <v>79</v>
      </c>
      <c r="D2033" s="4" t="s">
        <v>59</v>
      </c>
      <c r="E2033" s="4" t="s">
        <v>60</v>
      </c>
      <c r="F2033" s="4" t="s">
        <v>320</v>
      </c>
      <c r="G2033" s="4" t="s">
        <v>321</v>
      </c>
      <c r="H2033" s="4" t="s">
        <v>322</v>
      </c>
      <c r="I2033" s="4" t="s">
        <v>321</v>
      </c>
      <c r="J2033" s="4" t="s">
        <v>323</v>
      </c>
      <c r="K2033" s="4" t="s">
        <v>324</v>
      </c>
      <c r="L2033" s="4"/>
      <c r="M2033" s="4"/>
      <c r="N2033" s="4"/>
      <c r="O2033" s="4"/>
      <c r="P2033" s="4"/>
      <c r="Q2033" s="4"/>
      <c r="R2033" s="4"/>
      <c r="S2033" s="4" t="s">
        <v>16815</v>
      </c>
      <c r="T2033" s="4" t="s">
        <v>533</v>
      </c>
      <c r="U2033" s="4"/>
      <c r="V2033" s="4"/>
      <c r="W2033" s="4"/>
      <c r="X2033" s="4" t="s">
        <v>16816</v>
      </c>
      <c r="Y2033" s="4"/>
      <c r="Z2033" s="4" t="s">
        <v>2273</v>
      </c>
      <c r="AA2033" s="4" t="s">
        <v>16817</v>
      </c>
      <c r="AB2033" s="4"/>
      <c r="AC2033" s="4"/>
      <c r="AD2033" s="5">
        <v>1.8387E7</v>
      </c>
      <c r="AE2033" s="4"/>
      <c r="AF2033" s="4"/>
      <c r="AG2033" s="5">
        <v>375.0</v>
      </c>
      <c r="AH2033" s="4"/>
      <c r="AI2033" s="4"/>
      <c r="AJ2033" s="4"/>
      <c r="AK2033" s="4"/>
      <c r="AL2033" s="4"/>
      <c r="AM2033" s="4"/>
      <c r="AN2033" s="4"/>
      <c r="AO2033" s="4"/>
      <c r="AP2033" s="4"/>
      <c r="AQ2033" s="4"/>
      <c r="AR2033" s="4"/>
      <c r="AS2033" s="4"/>
      <c r="AT2033" s="4"/>
      <c r="AU2033" s="4"/>
      <c r="AV2033" s="4"/>
      <c r="AW2033" s="4"/>
      <c r="AX2033" s="4" t="s">
        <v>16818</v>
      </c>
      <c r="AY2033" s="4" t="s">
        <v>336</v>
      </c>
      <c r="AZ2033" s="4"/>
      <c r="BA2033" s="4"/>
      <c r="BB2033" s="4"/>
      <c r="BC2033" s="4" t="s">
        <v>8632</v>
      </c>
      <c r="BD2033" s="4" t="s">
        <v>2273</v>
      </c>
    </row>
    <row r="2034" ht="16.5" customHeight="1">
      <c r="A2034" s="3" t="s">
        <v>16819</v>
      </c>
      <c r="B2034" s="4" t="s">
        <v>16820</v>
      </c>
      <c r="C2034" s="4" t="s">
        <v>171</v>
      </c>
      <c r="D2034" s="4" t="s">
        <v>59</v>
      </c>
      <c r="E2034" s="4" t="s">
        <v>60</v>
      </c>
      <c r="F2034" s="4" t="s">
        <v>320</v>
      </c>
      <c r="G2034" s="4" t="s">
        <v>321</v>
      </c>
      <c r="H2034" s="4" t="s">
        <v>322</v>
      </c>
      <c r="I2034" s="4" t="s">
        <v>321</v>
      </c>
      <c r="J2034" s="4" t="s">
        <v>323</v>
      </c>
      <c r="K2034" s="4" t="s">
        <v>324</v>
      </c>
      <c r="L2034" s="4"/>
      <c r="M2034" s="4"/>
      <c r="N2034" s="4"/>
      <c r="O2034" s="4"/>
      <c r="P2034" s="4"/>
      <c r="Q2034" s="4"/>
      <c r="R2034" s="4"/>
      <c r="S2034" s="4" t="s">
        <v>16821</v>
      </c>
      <c r="T2034" s="4" t="s">
        <v>544</v>
      </c>
      <c r="U2034" s="4"/>
      <c r="V2034" s="4"/>
      <c r="W2034" s="4"/>
      <c r="X2034" s="4" t="s">
        <v>16822</v>
      </c>
      <c r="Y2034" s="4"/>
      <c r="Z2034" s="4" t="s">
        <v>2273</v>
      </c>
      <c r="AA2034" s="4" t="s">
        <v>16823</v>
      </c>
      <c r="AB2034" s="4"/>
      <c r="AC2034" s="4"/>
      <c r="AD2034" s="5">
        <v>1.8387E7</v>
      </c>
      <c r="AE2034" s="4"/>
      <c r="AF2034" s="4"/>
      <c r="AG2034" s="5">
        <v>375.0</v>
      </c>
      <c r="AH2034" s="4"/>
      <c r="AI2034" s="4"/>
      <c r="AJ2034" s="4"/>
      <c r="AK2034" s="4"/>
      <c r="AL2034" s="4"/>
      <c r="AM2034" s="4"/>
      <c r="AN2034" s="4"/>
      <c r="AO2034" s="4"/>
      <c r="AP2034" s="4"/>
      <c r="AQ2034" s="4"/>
      <c r="AR2034" s="4"/>
      <c r="AS2034" s="4"/>
      <c r="AT2034" s="4"/>
      <c r="AU2034" s="4"/>
      <c r="AV2034" s="4"/>
      <c r="AW2034" s="4"/>
      <c r="AX2034" s="4" t="s">
        <v>16824</v>
      </c>
      <c r="AY2034" s="4" t="s">
        <v>336</v>
      </c>
      <c r="AZ2034" s="4"/>
      <c r="BA2034" s="4"/>
      <c r="BB2034" s="4"/>
      <c r="BC2034" s="4" t="s">
        <v>8632</v>
      </c>
      <c r="BD2034" s="4" t="s">
        <v>2273</v>
      </c>
    </row>
    <row r="2035" ht="16.5" customHeight="1">
      <c r="A2035" s="3" t="s">
        <v>16825</v>
      </c>
      <c r="B2035" s="4" t="s">
        <v>16826</v>
      </c>
      <c r="C2035" s="4" t="s">
        <v>171</v>
      </c>
      <c r="D2035" s="4" t="s">
        <v>59</v>
      </c>
      <c r="E2035" s="4" t="s">
        <v>60</v>
      </c>
      <c r="F2035" s="4" t="s">
        <v>320</v>
      </c>
      <c r="G2035" s="4" t="s">
        <v>321</v>
      </c>
      <c r="H2035" s="4" t="s">
        <v>322</v>
      </c>
      <c r="I2035" s="4" t="s">
        <v>321</v>
      </c>
      <c r="J2035" s="4" t="s">
        <v>323</v>
      </c>
      <c r="K2035" s="4" t="s">
        <v>324</v>
      </c>
      <c r="L2035" s="4"/>
      <c r="M2035" s="4"/>
      <c r="N2035" s="4"/>
      <c r="O2035" s="4"/>
      <c r="P2035" s="4"/>
      <c r="Q2035" s="4"/>
      <c r="R2035" s="4"/>
      <c r="S2035" s="4" t="s">
        <v>16827</v>
      </c>
      <c r="T2035" s="4" t="s">
        <v>533</v>
      </c>
      <c r="U2035" s="4"/>
      <c r="V2035" s="4"/>
      <c r="W2035" s="4"/>
      <c r="X2035" s="4" t="s">
        <v>16828</v>
      </c>
      <c r="Y2035" s="4"/>
      <c r="Z2035" s="4" t="s">
        <v>2273</v>
      </c>
      <c r="AA2035" s="4" t="s">
        <v>16829</v>
      </c>
      <c r="AB2035" s="4"/>
      <c r="AC2035" s="4"/>
      <c r="AD2035" s="5">
        <v>1.8387E7</v>
      </c>
      <c r="AE2035" s="4"/>
      <c r="AF2035" s="4"/>
      <c r="AG2035" s="5">
        <v>375.0</v>
      </c>
      <c r="AH2035" s="4"/>
      <c r="AI2035" s="4"/>
      <c r="AJ2035" s="4"/>
      <c r="AK2035" s="4"/>
      <c r="AL2035" s="4"/>
      <c r="AM2035" s="4"/>
      <c r="AN2035" s="4"/>
      <c r="AO2035" s="4"/>
      <c r="AP2035" s="4"/>
      <c r="AQ2035" s="4"/>
      <c r="AR2035" s="4"/>
      <c r="AS2035" s="4"/>
      <c r="AT2035" s="4"/>
      <c r="AU2035" s="4"/>
      <c r="AV2035" s="4"/>
      <c r="AW2035" s="4"/>
      <c r="AX2035" s="4" t="s">
        <v>16830</v>
      </c>
      <c r="AY2035" s="4" t="s">
        <v>336</v>
      </c>
      <c r="AZ2035" s="4"/>
      <c r="BA2035" s="4"/>
      <c r="BB2035" s="4"/>
      <c r="BC2035" s="4" t="s">
        <v>8632</v>
      </c>
      <c r="BD2035" s="4" t="s">
        <v>2273</v>
      </c>
    </row>
    <row r="2036" ht="16.5" customHeight="1">
      <c r="A2036" s="3" t="s">
        <v>16831</v>
      </c>
      <c r="B2036" s="4" t="s">
        <v>16832</v>
      </c>
      <c r="C2036" s="4" t="s">
        <v>171</v>
      </c>
      <c r="D2036" s="4" t="s">
        <v>59</v>
      </c>
      <c r="E2036" s="4" t="s">
        <v>60</v>
      </c>
      <c r="F2036" s="4" t="s">
        <v>320</v>
      </c>
      <c r="G2036" s="4" t="s">
        <v>321</v>
      </c>
      <c r="H2036" s="4" t="s">
        <v>322</v>
      </c>
      <c r="I2036" s="4" t="s">
        <v>321</v>
      </c>
      <c r="J2036" s="4" t="s">
        <v>323</v>
      </c>
      <c r="K2036" s="4" t="s">
        <v>324</v>
      </c>
      <c r="L2036" s="4"/>
      <c r="M2036" s="4"/>
      <c r="N2036" s="4"/>
      <c r="O2036" s="4"/>
      <c r="P2036" s="4"/>
      <c r="Q2036" s="4"/>
      <c r="R2036" s="4"/>
      <c r="S2036" s="4" t="s">
        <v>16833</v>
      </c>
      <c r="T2036" s="4" t="s">
        <v>16834</v>
      </c>
      <c r="U2036" s="4"/>
      <c r="V2036" s="4"/>
      <c r="W2036" s="4"/>
      <c r="X2036" s="4" t="s">
        <v>16835</v>
      </c>
      <c r="Y2036" s="4"/>
      <c r="Z2036" s="4" t="s">
        <v>2273</v>
      </c>
      <c r="AA2036" s="4" t="s">
        <v>16836</v>
      </c>
      <c r="AB2036" s="4"/>
      <c r="AC2036" s="4"/>
      <c r="AD2036" s="5">
        <v>1.8387E7</v>
      </c>
      <c r="AE2036" s="4"/>
      <c r="AF2036" s="4"/>
      <c r="AG2036" s="5">
        <v>375.0</v>
      </c>
      <c r="AH2036" s="4"/>
      <c r="AI2036" s="4"/>
      <c r="AJ2036" s="4"/>
      <c r="AK2036" s="4"/>
      <c r="AL2036" s="4"/>
      <c r="AM2036" s="4"/>
      <c r="AN2036" s="4"/>
      <c r="AO2036" s="4"/>
      <c r="AP2036" s="4"/>
      <c r="AQ2036" s="4"/>
      <c r="AR2036" s="4"/>
      <c r="AS2036" s="4"/>
      <c r="AT2036" s="4"/>
      <c r="AU2036" s="4"/>
      <c r="AV2036" s="4"/>
      <c r="AW2036" s="4"/>
      <c r="AX2036" s="4" t="s">
        <v>16837</v>
      </c>
      <c r="AY2036" s="4" t="s">
        <v>336</v>
      </c>
      <c r="AZ2036" s="4"/>
      <c r="BA2036" s="4"/>
      <c r="BB2036" s="4"/>
      <c r="BC2036" s="4" t="s">
        <v>8632</v>
      </c>
      <c r="BD2036" s="4" t="s">
        <v>2273</v>
      </c>
    </row>
    <row r="2037" ht="16.5" customHeight="1">
      <c r="A2037" s="3" t="s">
        <v>16838</v>
      </c>
      <c r="B2037" s="4" t="s">
        <v>16839</v>
      </c>
      <c r="C2037" s="4" t="s">
        <v>79</v>
      </c>
      <c r="D2037" s="4" t="s">
        <v>59</v>
      </c>
      <c r="E2037" s="4" t="s">
        <v>60</v>
      </c>
      <c r="F2037" s="4" t="s">
        <v>320</v>
      </c>
      <c r="G2037" s="4" t="s">
        <v>321</v>
      </c>
      <c r="H2037" s="4" t="s">
        <v>322</v>
      </c>
      <c r="I2037" s="4" t="s">
        <v>321</v>
      </c>
      <c r="J2037" s="4" t="s">
        <v>323</v>
      </c>
      <c r="K2037" s="4" t="s">
        <v>324</v>
      </c>
      <c r="L2037" s="4"/>
      <c r="M2037" s="4"/>
      <c r="N2037" s="4"/>
      <c r="O2037" s="4"/>
      <c r="P2037" s="4"/>
      <c r="Q2037" s="4"/>
      <c r="R2037" s="4"/>
      <c r="S2037" s="4" t="s">
        <v>16840</v>
      </c>
      <c r="T2037" s="4" t="s">
        <v>544</v>
      </c>
      <c r="U2037" s="4"/>
      <c r="V2037" s="4"/>
      <c r="W2037" s="4"/>
      <c r="X2037" s="4" t="s">
        <v>16841</v>
      </c>
      <c r="Y2037" s="4"/>
      <c r="Z2037" s="4" t="s">
        <v>2273</v>
      </c>
      <c r="AA2037" s="4" t="s">
        <v>16842</v>
      </c>
      <c r="AB2037" s="4"/>
      <c r="AC2037" s="4"/>
      <c r="AD2037" s="5">
        <v>1.8387E7</v>
      </c>
      <c r="AE2037" s="4"/>
      <c r="AF2037" s="4"/>
      <c r="AG2037" s="5">
        <v>375.0</v>
      </c>
      <c r="AH2037" s="4"/>
      <c r="AI2037" s="4"/>
      <c r="AJ2037" s="4"/>
      <c r="AK2037" s="4"/>
      <c r="AL2037" s="4"/>
      <c r="AM2037" s="4"/>
      <c r="AN2037" s="4"/>
      <c r="AO2037" s="4"/>
      <c r="AP2037" s="4"/>
      <c r="AQ2037" s="4"/>
      <c r="AR2037" s="4"/>
      <c r="AS2037" s="4"/>
      <c r="AT2037" s="4"/>
      <c r="AU2037" s="4"/>
      <c r="AV2037" s="4"/>
      <c r="AW2037" s="4"/>
      <c r="AX2037" s="4" t="s">
        <v>16843</v>
      </c>
      <c r="AY2037" s="4" t="s">
        <v>336</v>
      </c>
      <c r="AZ2037" s="4"/>
      <c r="BA2037" s="4"/>
      <c r="BB2037" s="4"/>
      <c r="BC2037" s="4"/>
      <c r="BD2037" s="4"/>
    </row>
    <row r="2038" ht="16.5" customHeight="1">
      <c r="A2038" s="3" t="s">
        <v>16844</v>
      </c>
      <c r="B2038" s="4" t="s">
        <v>16845</v>
      </c>
      <c r="C2038" s="4" t="s">
        <v>79</v>
      </c>
      <c r="D2038" s="4" t="s">
        <v>59</v>
      </c>
      <c r="E2038" s="4" t="s">
        <v>60</v>
      </c>
      <c r="F2038" s="4" t="s">
        <v>320</v>
      </c>
      <c r="G2038" s="4" t="s">
        <v>321</v>
      </c>
      <c r="H2038" s="4" t="s">
        <v>322</v>
      </c>
      <c r="I2038" s="4" t="s">
        <v>321</v>
      </c>
      <c r="J2038" s="4" t="s">
        <v>323</v>
      </c>
      <c r="K2038" s="4" t="s">
        <v>324</v>
      </c>
      <c r="L2038" s="4"/>
      <c r="M2038" s="4"/>
      <c r="N2038" s="4"/>
      <c r="O2038" s="4" t="s">
        <v>16846</v>
      </c>
      <c r="P2038" s="4"/>
      <c r="Q2038" s="4"/>
      <c r="R2038" s="4"/>
      <c r="S2038" s="4" t="s">
        <v>16847</v>
      </c>
      <c r="T2038" s="4" t="s">
        <v>533</v>
      </c>
      <c r="U2038" s="4"/>
      <c r="V2038" s="4"/>
      <c r="W2038" s="4"/>
      <c r="X2038" s="4" t="s">
        <v>16848</v>
      </c>
      <c r="Y2038" s="4"/>
      <c r="Z2038" s="4" t="s">
        <v>2273</v>
      </c>
      <c r="AA2038" s="4" t="s">
        <v>16849</v>
      </c>
      <c r="AB2038" s="4"/>
      <c r="AC2038" s="4"/>
      <c r="AD2038" s="5">
        <v>1.8387E7</v>
      </c>
      <c r="AE2038" s="4"/>
      <c r="AF2038" s="4"/>
      <c r="AG2038" s="5">
        <v>375.0</v>
      </c>
      <c r="AH2038" s="4"/>
      <c r="AI2038" s="4"/>
      <c r="AJ2038" s="4"/>
      <c r="AK2038" s="4"/>
      <c r="AL2038" s="4"/>
      <c r="AM2038" s="4"/>
      <c r="AN2038" s="4"/>
      <c r="AO2038" s="4"/>
      <c r="AP2038" s="4"/>
      <c r="AQ2038" s="4"/>
      <c r="AR2038" s="4"/>
      <c r="AS2038" s="4"/>
      <c r="AT2038" s="4"/>
      <c r="AU2038" s="4"/>
      <c r="AV2038" s="4"/>
      <c r="AW2038" s="4"/>
      <c r="AX2038" s="4" t="s">
        <v>16850</v>
      </c>
      <c r="AY2038" s="4" t="s">
        <v>336</v>
      </c>
      <c r="AZ2038" s="4"/>
      <c r="BA2038" s="4"/>
      <c r="BB2038" s="4"/>
      <c r="BC2038" s="4"/>
      <c r="BD2038" s="4"/>
    </row>
    <row r="2039" ht="16.5" customHeight="1">
      <c r="A2039" s="3" t="s">
        <v>16851</v>
      </c>
      <c r="B2039" s="4" t="s">
        <v>16852</v>
      </c>
      <c r="C2039" s="4" t="s">
        <v>79</v>
      </c>
      <c r="D2039" s="4" t="s">
        <v>59</v>
      </c>
      <c r="E2039" s="4" t="s">
        <v>60</v>
      </c>
      <c r="F2039" s="4" t="s">
        <v>320</v>
      </c>
      <c r="G2039" s="4" t="s">
        <v>321</v>
      </c>
      <c r="H2039" s="4" t="s">
        <v>322</v>
      </c>
      <c r="I2039" s="4" t="s">
        <v>321</v>
      </c>
      <c r="J2039" s="4" t="s">
        <v>323</v>
      </c>
      <c r="K2039" s="4" t="s">
        <v>324</v>
      </c>
      <c r="L2039" s="4"/>
      <c r="M2039" s="4"/>
      <c r="N2039" s="4"/>
      <c r="O2039" s="4"/>
      <c r="P2039" s="4"/>
      <c r="Q2039" s="4"/>
      <c r="R2039" s="4"/>
      <c r="S2039" s="4" t="s">
        <v>16853</v>
      </c>
      <c r="T2039" s="4" t="s">
        <v>533</v>
      </c>
      <c r="U2039" s="4"/>
      <c r="V2039" s="4"/>
      <c r="W2039" s="4"/>
      <c r="X2039" s="4" t="s">
        <v>16854</v>
      </c>
      <c r="Y2039" s="4"/>
      <c r="Z2039" s="4" t="s">
        <v>2273</v>
      </c>
      <c r="AA2039" s="4" t="s">
        <v>16855</v>
      </c>
      <c r="AB2039" s="4"/>
      <c r="AC2039" s="4"/>
      <c r="AD2039" s="5">
        <v>1.8387E7</v>
      </c>
      <c r="AE2039" s="4"/>
      <c r="AF2039" s="4"/>
      <c r="AG2039" s="5">
        <v>375.0</v>
      </c>
      <c r="AH2039" s="4"/>
      <c r="AI2039" s="4"/>
      <c r="AJ2039" s="4"/>
      <c r="AK2039" s="4"/>
      <c r="AL2039" s="4"/>
      <c r="AM2039" s="4"/>
      <c r="AN2039" s="4"/>
      <c r="AO2039" s="4"/>
      <c r="AP2039" s="4"/>
      <c r="AQ2039" s="4"/>
      <c r="AR2039" s="4"/>
      <c r="AS2039" s="4"/>
      <c r="AT2039" s="4"/>
      <c r="AU2039" s="4"/>
      <c r="AV2039" s="4"/>
      <c r="AW2039" s="4"/>
      <c r="AX2039" s="4" t="s">
        <v>16856</v>
      </c>
      <c r="AY2039" s="4" t="s">
        <v>336</v>
      </c>
      <c r="AZ2039" s="4"/>
      <c r="BA2039" s="4"/>
      <c r="BB2039" s="4"/>
      <c r="BC2039" s="4"/>
      <c r="BD2039" s="4"/>
    </row>
    <row r="2040" ht="16.5" customHeight="1">
      <c r="A2040" s="3" t="s">
        <v>16857</v>
      </c>
      <c r="B2040" s="4" t="s">
        <v>16858</v>
      </c>
      <c r="C2040" s="4" t="s">
        <v>94</v>
      </c>
      <c r="D2040" s="4" t="s">
        <v>59</v>
      </c>
      <c r="E2040" s="4" t="s">
        <v>60</v>
      </c>
      <c r="F2040" s="4" t="s">
        <v>61</v>
      </c>
      <c r="G2040" s="4" t="s">
        <v>60</v>
      </c>
      <c r="H2040" s="4" t="s">
        <v>62</v>
      </c>
      <c r="I2040" s="4" t="s">
        <v>63</v>
      </c>
      <c r="J2040" s="4" t="s">
        <v>64</v>
      </c>
      <c r="K2040" s="4" t="s">
        <v>65</v>
      </c>
      <c r="L2040" s="4"/>
      <c r="M2040" s="4"/>
      <c r="N2040" s="4"/>
      <c r="O2040" s="4" t="s">
        <v>16859</v>
      </c>
      <c r="P2040" s="4" t="s">
        <v>16860</v>
      </c>
      <c r="Q2040" s="4"/>
      <c r="R2040" s="4"/>
      <c r="S2040" s="4" t="s">
        <v>16861</v>
      </c>
      <c r="T2040" s="4" t="s">
        <v>414</v>
      </c>
      <c r="U2040" s="4" t="s">
        <v>16862</v>
      </c>
      <c r="V2040" s="4"/>
      <c r="W2040" s="4"/>
      <c r="X2040" s="4" t="s">
        <v>6709</v>
      </c>
      <c r="Y2040" s="4" t="s">
        <v>6710</v>
      </c>
      <c r="Z2040" s="4" t="s">
        <v>277</v>
      </c>
      <c r="AA2040" s="4" t="s">
        <v>16863</v>
      </c>
      <c r="AB2040" s="4" t="s">
        <v>16862</v>
      </c>
      <c r="AC2040" s="4"/>
      <c r="AD2040" s="5">
        <v>1.8384185E7</v>
      </c>
      <c r="AE2040" s="4"/>
      <c r="AF2040" s="4"/>
      <c r="AG2040" s="5">
        <v>600.0</v>
      </c>
      <c r="AH2040" s="4"/>
      <c r="AI2040" s="7">
        <v>0.0</v>
      </c>
      <c r="AJ2040" s="7">
        <v>0.0</v>
      </c>
      <c r="AK2040" s="4"/>
      <c r="AL2040" s="4"/>
      <c r="AM2040" s="4"/>
      <c r="AN2040" s="4"/>
      <c r="AO2040" s="4"/>
      <c r="AP2040" s="4"/>
      <c r="AQ2040" s="4"/>
      <c r="AR2040" s="4"/>
      <c r="AS2040" s="4"/>
      <c r="AT2040" s="4"/>
      <c r="AU2040" s="4"/>
      <c r="AV2040" s="4"/>
      <c r="AW2040" s="4"/>
      <c r="AX2040" s="4" t="s">
        <v>16864</v>
      </c>
      <c r="AY2040" s="4" t="s">
        <v>73</v>
      </c>
      <c r="AZ2040" s="4"/>
      <c r="BA2040" s="4" t="s">
        <v>384</v>
      </c>
      <c r="BB2040" s="4" t="s">
        <v>152</v>
      </c>
      <c r="BC2040" s="4" t="s">
        <v>16858</v>
      </c>
      <c r="BD2040" s="4" t="s">
        <v>277</v>
      </c>
    </row>
    <row r="2041" ht="16.5" customHeight="1">
      <c r="A2041" s="3" t="s">
        <v>16865</v>
      </c>
      <c r="B2041" s="4" t="s">
        <v>16866</v>
      </c>
      <c r="C2041" s="4" t="s">
        <v>79</v>
      </c>
      <c r="D2041" s="4" t="s">
        <v>59</v>
      </c>
      <c r="E2041" s="4" t="s">
        <v>60</v>
      </c>
      <c r="F2041" s="4" t="s">
        <v>61</v>
      </c>
      <c r="G2041" s="4" t="s">
        <v>60</v>
      </c>
      <c r="H2041" s="4" t="s">
        <v>62</v>
      </c>
      <c r="I2041" s="4" t="s">
        <v>63</v>
      </c>
      <c r="J2041" s="4" t="s">
        <v>64</v>
      </c>
      <c r="K2041" s="4" t="s">
        <v>65</v>
      </c>
      <c r="L2041" s="4"/>
      <c r="M2041" s="4"/>
      <c r="N2041" s="4"/>
      <c r="O2041" s="4"/>
      <c r="P2041" s="4" t="s">
        <v>16867</v>
      </c>
      <c r="Q2041" s="4" t="s">
        <v>4246</v>
      </c>
      <c r="R2041" s="4"/>
      <c r="S2041" s="4" t="s">
        <v>5426</v>
      </c>
      <c r="T2041" s="4" t="s">
        <v>68</v>
      </c>
      <c r="U2041" s="4"/>
      <c r="V2041" s="4"/>
      <c r="W2041" s="4"/>
      <c r="X2041" s="4" t="s">
        <v>109</v>
      </c>
      <c r="Y2041" s="4" t="s">
        <v>109</v>
      </c>
      <c r="Z2041" s="4" t="s">
        <v>110</v>
      </c>
      <c r="AA2041" s="4" t="s">
        <v>4249</v>
      </c>
      <c r="AB2041" s="4"/>
      <c r="AC2041" s="4"/>
      <c r="AD2041" s="5">
        <v>1.8374177E7</v>
      </c>
      <c r="AE2041" s="4"/>
      <c r="AF2041" s="4"/>
      <c r="AG2041" s="5">
        <v>141.0</v>
      </c>
      <c r="AH2041" s="4"/>
      <c r="AI2041" s="4"/>
      <c r="AJ2041" s="4"/>
      <c r="AK2041" s="4"/>
      <c r="AL2041" s="5">
        <v>79974.0</v>
      </c>
      <c r="AM2041" s="4"/>
      <c r="AN2041" s="5">
        <v>5146725.0</v>
      </c>
      <c r="AO2041" s="5">
        <v>5146725.0</v>
      </c>
      <c r="AP2041" s="4"/>
      <c r="AQ2041" s="4"/>
      <c r="AR2041" s="6">
        <v>2.7</v>
      </c>
      <c r="AS2041" s="4"/>
      <c r="AT2041" s="4"/>
      <c r="AU2041" s="4"/>
      <c r="AV2041" s="7">
        <v>0.018</v>
      </c>
      <c r="AW2041" s="4"/>
      <c r="AX2041" s="4" t="s">
        <v>16868</v>
      </c>
      <c r="AY2041" s="4" t="s">
        <v>73</v>
      </c>
      <c r="AZ2041" s="4"/>
      <c r="BA2041" s="4" t="s">
        <v>74</v>
      </c>
      <c r="BB2041" s="4"/>
      <c r="BC2041" s="4"/>
      <c r="BD2041" s="4"/>
    </row>
    <row r="2042" ht="16.5" customHeight="1">
      <c r="A2042" s="3" t="s">
        <v>16869</v>
      </c>
      <c r="B2042" s="4" t="s">
        <v>16870</v>
      </c>
      <c r="C2042" s="4" t="s">
        <v>94</v>
      </c>
      <c r="D2042" s="4" t="s">
        <v>59</v>
      </c>
      <c r="E2042" s="4" t="s">
        <v>60</v>
      </c>
      <c r="F2042" s="4" t="s">
        <v>61</v>
      </c>
      <c r="G2042" s="4" t="s">
        <v>60</v>
      </c>
      <c r="H2042" s="4" t="s">
        <v>62</v>
      </c>
      <c r="I2042" s="4" t="s">
        <v>63</v>
      </c>
      <c r="J2042" s="4" t="s">
        <v>64</v>
      </c>
      <c r="K2042" s="4" t="s">
        <v>65</v>
      </c>
      <c r="L2042" s="4"/>
      <c r="M2042" s="4"/>
      <c r="N2042" s="4"/>
      <c r="O2042" s="4" t="s">
        <v>16871</v>
      </c>
      <c r="P2042" s="4" t="s">
        <v>16872</v>
      </c>
      <c r="Q2042" s="4"/>
      <c r="R2042" s="4"/>
      <c r="S2042" s="4" t="s">
        <v>16873</v>
      </c>
      <c r="T2042" s="4" t="s">
        <v>283</v>
      </c>
      <c r="U2042" s="4" t="s">
        <v>16874</v>
      </c>
      <c r="V2042" s="4"/>
      <c r="W2042" s="4"/>
      <c r="X2042" s="4" t="s">
        <v>1167</v>
      </c>
      <c r="Y2042" s="4" t="s">
        <v>1168</v>
      </c>
      <c r="Z2042" s="4" t="s">
        <v>277</v>
      </c>
      <c r="AA2042" s="4" t="s">
        <v>16875</v>
      </c>
      <c r="AB2042" s="4" t="s">
        <v>16874</v>
      </c>
      <c r="AC2042" s="4"/>
      <c r="AD2042" s="5">
        <v>1.8374135E7</v>
      </c>
      <c r="AE2042" s="4"/>
      <c r="AF2042" s="4"/>
      <c r="AG2042" s="5">
        <v>235.0</v>
      </c>
      <c r="AH2042" s="4"/>
      <c r="AI2042" s="7">
        <v>0.0</v>
      </c>
      <c r="AJ2042" s="7">
        <v>0.0</v>
      </c>
      <c r="AK2042" s="4"/>
      <c r="AL2042" s="4"/>
      <c r="AM2042" s="4"/>
      <c r="AN2042" s="4"/>
      <c r="AO2042" s="4"/>
      <c r="AP2042" s="4"/>
      <c r="AQ2042" s="4"/>
      <c r="AR2042" s="4"/>
      <c r="AS2042" s="4"/>
      <c r="AT2042" s="4"/>
      <c r="AU2042" s="4"/>
      <c r="AV2042" s="4"/>
      <c r="AW2042" s="4"/>
      <c r="AX2042" s="4" t="s">
        <v>16876</v>
      </c>
      <c r="AY2042" s="4" t="s">
        <v>73</v>
      </c>
      <c r="AZ2042" s="4"/>
      <c r="BA2042" s="4" t="s">
        <v>91</v>
      </c>
      <c r="BB2042" s="4"/>
      <c r="BC2042" s="4"/>
      <c r="BD2042" s="4"/>
    </row>
    <row r="2043" ht="16.5" customHeight="1">
      <c r="A2043" s="3" t="s">
        <v>16877</v>
      </c>
      <c r="B2043" s="4" t="s">
        <v>16878</v>
      </c>
      <c r="C2043" s="4" t="s">
        <v>58</v>
      </c>
      <c r="D2043" s="4" t="s">
        <v>59</v>
      </c>
      <c r="E2043" s="4" t="s">
        <v>60</v>
      </c>
      <c r="F2043" s="4" t="s">
        <v>61</v>
      </c>
      <c r="G2043" s="4" t="s">
        <v>60</v>
      </c>
      <c r="H2043" s="4" t="s">
        <v>62</v>
      </c>
      <c r="I2043" s="4" t="s">
        <v>63</v>
      </c>
      <c r="J2043" s="4" t="s">
        <v>64</v>
      </c>
      <c r="K2043" s="4" t="s">
        <v>65</v>
      </c>
      <c r="L2043" s="4"/>
      <c r="M2043" s="4"/>
      <c r="N2043" s="4"/>
      <c r="O2043" s="4" t="s">
        <v>16879</v>
      </c>
      <c r="P2043" s="4" t="s">
        <v>16880</v>
      </c>
      <c r="Q2043" s="4" t="s">
        <v>5887</v>
      </c>
      <c r="R2043" s="4"/>
      <c r="S2043" s="4" t="s">
        <v>16881</v>
      </c>
      <c r="T2043" s="4" t="s">
        <v>68</v>
      </c>
      <c r="U2043" s="4" t="s">
        <v>16882</v>
      </c>
      <c r="V2043" s="4"/>
      <c r="W2043" s="4"/>
      <c r="X2043" s="4" t="s">
        <v>1948</v>
      </c>
      <c r="Y2043" s="4" t="s">
        <v>1949</v>
      </c>
      <c r="Z2043" s="4" t="s">
        <v>110</v>
      </c>
      <c r="AA2043" s="4" t="s">
        <v>5889</v>
      </c>
      <c r="AB2043" s="4" t="s">
        <v>16882</v>
      </c>
      <c r="AC2043" s="4"/>
      <c r="AD2043" s="5">
        <v>1.8365912E7</v>
      </c>
      <c r="AE2043" s="4"/>
      <c r="AF2043" s="4"/>
      <c r="AG2043" s="5">
        <v>272.0</v>
      </c>
      <c r="AH2043" s="4"/>
      <c r="AI2043" s="4"/>
      <c r="AJ2043" s="4"/>
      <c r="AK2043" s="4"/>
      <c r="AL2043" s="5">
        <v>1381680.0</v>
      </c>
      <c r="AM2043" s="4"/>
      <c r="AN2043" s="5">
        <v>1.8968997E7</v>
      </c>
      <c r="AO2043" s="5">
        <v>1.8968997E7</v>
      </c>
      <c r="AP2043" s="4"/>
      <c r="AQ2043" s="4"/>
      <c r="AR2043" s="6">
        <v>1.7</v>
      </c>
      <c r="AS2043" s="4"/>
      <c r="AT2043" s="4"/>
      <c r="AU2043" s="4"/>
      <c r="AV2043" s="7">
        <v>0.074</v>
      </c>
      <c r="AW2043" s="4"/>
      <c r="AX2043" s="4" t="s">
        <v>16883</v>
      </c>
      <c r="AY2043" s="4" t="s">
        <v>73</v>
      </c>
      <c r="AZ2043" s="4"/>
      <c r="BA2043" s="4" t="s">
        <v>74</v>
      </c>
      <c r="BB2043" s="4"/>
      <c r="BC2043" s="4" t="s">
        <v>16884</v>
      </c>
      <c r="BD2043" s="4" t="s">
        <v>110</v>
      </c>
    </row>
    <row r="2044" ht="16.5" customHeight="1">
      <c r="A2044" s="3" t="s">
        <v>16885</v>
      </c>
      <c r="B2044" s="4" t="s">
        <v>16886</v>
      </c>
      <c r="C2044" s="4" t="s">
        <v>79</v>
      </c>
      <c r="D2044" s="4" t="s">
        <v>59</v>
      </c>
      <c r="E2044" s="4" t="s">
        <v>60</v>
      </c>
      <c r="F2044" s="4" t="s">
        <v>61</v>
      </c>
      <c r="G2044" s="4" t="s">
        <v>60</v>
      </c>
      <c r="H2044" s="4" t="s">
        <v>62</v>
      </c>
      <c r="I2044" s="4" t="s">
        <v>63</v>
      </c>
      <c r="J2044" s="4" t="s">
        <v>64</v>
      </c>
      <c r="K2044" s="4" t="s">
        <v>65</v>
      </c>
      <c r="L2044" s="4"/>
      <c r="M2044" s="4"/>
      <c r="N2044" s="4"/>
      <c r="O2044" s="4" t="s">
        <v>470</v>
      </c>
      <c r="P2044" s="4" t="s">
        <v>16887</v>
      </c>
      <c r="Q2044" s="4"/>
      <c r="R2044" s="4"/>
      <c r="S2044" s="4" t="s">
        <v>16888</v>
      </c>
      <c r="T2044" s="4"/>
      <c r="U2044" s="4"/>
      <c r="V2044" s="4"/>
      <c r="W2044" s="4"/>
      <c r="X2044" s="4" t="s">
        <v>682</v>
      </c>
      <c r="Y2044" s="4" t="s">
        <v>683</v>
      </c>
      <c r="Z2044" s="4" t="s">
        <v>254</v>
      </c>
      <c r="AA2044" s="4" t="s">
        <v>16889</v>
      </c>
      <c r="AB2044" s="4"/>
      <c r="AC2044" s="4"/>
      <c r="AD2044" s="5">
        <v>1.8348995E7</v>
      </c>
      <c r="AE2044" s="4"/>
      <c r="AF2044" s="4"/>
      <c r="AG2044" s="5">
        <v>1838.0</v>
      </c>
      <c r="AH2044" s="4"/>
      <c r="AI2044" s="4"/>
      <c r="AJ2044" s="4"/>
      <c r="AK2044" s="4"/>
      <c r="AL2044" s="4"/>
      <c r="AM2044" s="4"/>
      <c r="AN2044" s="4"/>
      <c r="AO2044" s="4"/>
      <c r="AP2044" s="4"/>
      <c r="AQ2044" s="4"/>
      <c r="AR2044" s="4"/>
      <c r="AS2044" s="4"/>
      <c r="AT2044" s="4"/>
      <c r="AU2044" s="4"/>
      <c r="AV2044" s="4"/>
      <c r="AW2044" s="4"/>
      <c r="AX2044" s="4" t="s">
        <v>16890</v>
      </c>
      <c r="AY2044" s="4" t="s">
        <v>73</v>
      </c>
      <c r="AZ2044" s="4"/>
      <c r="BA2044" s="4"/>
      <c r="BB2044" s="4"/>
      <c r="BC2044" s="4"/>
      <c r="BD2044" s="4"/>
    </row>
    <row r="2045" ht="16.5" customHeight="1">
      <c r="A2045" s="3" t="s">
        <v>16891</v>
      </c>
      <c r="B2045" s="4" t="s">
        <v>16892</v>
      </c>
      <c r="C2045" s="4" t="s">
        <v>79</v>
      </c>
      <c r="D2045" s="4" t="s">
        <v>59</v>
      </c>
      <c r="E2045" s="4" t="s">
        <v>60</v>
      </c>
      <c r="F2045" s="4" t="s">
        <v>61</v>
      </c>
      <c r="G2045" s="4" t="s">
        <v>60</v>
      </c>
      <c r="H2045" s="4" t="s">
        <v>62</v>
      </c>
      <c r="I2045" s="4" t="s">
        <v>63</v>
      </c>
      <c r="J2045" s="4" t="s">
        <v>64</v>
      </c>
      <c r="K2045" s="4" t="s">
        <v>65</v>
      </c>
      <c r="L2045" s="4"/>
      <c r="M2045" s="4"/>
      <c r="N2045" s="4"/>
      <c r="O2045" s="4" t="s">
        <v>16055</v>
      </c>
      <c r="P2045" s="4" t="s">
        <v>16893</v>
      </c>
      <c r="Q2045" s="4"/>
      <c r="R2045" s="4"/>
      <c r="S2045" s="4" t="s">
        <v>16894</v>
      </c>
      <c r="T2045" s="4" t="s">
        <v>68</v>
      </c>
      <c r="U2045" s="4" t="s">
        <v>16895</v>
      </c>
      <c r="V2045" s="4"/>
      <c r="W2045" s="4"/>
      <c r="X2045" s="4" t="s">
        <v>1400</v>
      </c>
      <c r="Y2045" s="4" t="s">
        <v>1400</v>
      </c>
      <c r="Z2045" s="4" t="s">
        <v>110</v>
      </c>
      <c r="AA2045" s="4" t="s">
        <v>16896</v>
      </c>
      <c r="AB2045" s="4" t="s">
        <v>16895</v>
      </c>
      <c r="AC2045" s="4"/>
      <c r="AD2045" s="5">
        <v>1.8328553E7</v>
      </c>
      <c r="AE2045" s="4"/>
      <c r="AF2045" s="4"/>
      <c r="AG2045" s="5">
        <v>500.0</v>
      </c>
      <c r="AH2045" s="4"/>
      <c r="AI2045" s="4"/>
      <c r="AJ2045" s="4"/>
      <c r="AK2045" s="4"/>
      <c r="AL2045" s="4"/>
      <c r="AM2045" s="4"/>
      <c r="AN2045" s="5">
        <v>2.0</v>
      </c>
      <c r="AO2045" s="5">
        <v>2.0</v>
      </c>
      <c r="AP2045" s="4"/>
      <c r="AQ2045" s="4"/>
      <c r="AR2045" s="4"/>
      <c r="AS2045" s="4"/>
      <c r="AT2045" s="4"/>
      <c r="AU2045" s="4"/>
      <c r="AV2045" s="4"/>
      <c r="AW2045" s="4"/>
      <c r="AX2045" s="4" t="s">
        <v>16897</v>
      </c>
      <c r="AY2045" s="4" t="s">
        <v>73</v>
      </c>
      <c r="AZ2045" s="4"/>
      <c r="BA2045" s="4" t="s">
        <v>74</v>
      </c>
      <c r="BB2045" s="4"/>
      <c r="BC2045" s="4"/>
      <c r="BD2045" s="4"/>
    </row>
    <row r="2046" ht="16.5" customHeight="1">
      <c r="A2046" s="3" t="s">
        <v>16898</v>
      </c>
      <c r="B2046" s="4" t="s">
        <v>16899</v>
      </c>
      <c r="C2046" s="4"/>
      <c r="D2046" s="4" t="s">
        <v>59</v>
      </c>
      <c r="E2046" s="4" t="s">
        <v>60</v>
      </c>
      <c r="F2046" s="4"/>
      <c r="G2046" s="4"/>
      <c r="H2046" s="4" t="s">
        <v>62</v>
      </c>
      <c r="I2046" s="4" t="s">
        <v>63</v>
      </c>
      <c r="J2046" s="4" t="s">
        <v>64</v>
      </c>
      <c r="K2046" s="4" t="s">
        <v>65</v>
      </c>
      <c r="L2046" s="4"/>
      <c r="M2046" s="4"/>
      <c r="N2046" s="4"/>
      <c r="O2046" s="4"/>
      <c r="P2046" s="4" t="s">
        <v>16900</v>
      </c>
      <c r="Q2046" s="4"/>
      <c r="R2046" s="4"/>
      <c r="S2046" s="4" t="s">
        <v>16901</v>
      </c>
      <c r="T2046" s="4" t="s">
        <v>68</v>
      </c>
      <c r="U2046" s="4" t="s">
        <v>16902</v>
      </c>
      <c r="V2046" s="4"/>
      <c r="W2046" s="4"/>
      <c r="X2046" s="4" t="s">
        <v>16854</v>
      </c>
      <c r="Y2046" s="4"/>
      <c r="Z2046" s="4" t="s">
        <v>2273</v>
      </c>
      <c r="AA2046" s="4" t="s">
        <v>16903</v>
      </c>
      <c r="AB2046" s="4" t="s">
        <v>16902</v>
      </c>
      <c r="AC2046" s="4"/>
      <c r="AD2046" s="5">
        <v>1.8324338E7</v>
      </c>
      <c r="AE2046" s="4"/>
      <c r="AF2046" s="4"/>
      <c r="AG2046" s="4" t="s">
        <v>567</v>
      </c>
      <c r="AH2046" s="4"/>
      <c r="AI2046" s="4"/>
      <c r="AJ2046" s="4"/>
      <c r="AK2046" s="4"/>
      <c r="AL2046" s="5">
        <v>0.0</v>
      </c>
      <c r="AM2046" s="7">
        <v>0.06</v>
      </c>
      <c r="AN2046" s="5">
        <v>1974.0</v>
      </c>
      <c r="AO2046" s="5">
        <v>1974.0</v>
      </c>
      <c r="AP2046" s="4"/>
      <c r="AQ2046" s="4"/>
      <c r="AR2046" s="6">
        <v>1.2381</v>
      </c>
      <c r="AS2046" s="4"/>
      <c r="AT2046" s="4"/>
      <c r="AU2046" s="7">
        <v>2895.0</v>
      </c>
      <c r="AV2046" s="4"/>
      <c r="AW2046" s="4"/>
      <c r="AX2046" s="4" t="s">
        <v>16904</v>
      </c>
      <c r="AY2046" s="4" t="s">
        <v>65</v>
      </c>
      <c r="AZ2046" s="4"/>
      <c r="BA2046" s="4" t="s">
        <v>274</v>
      </c>
      <c r="BB2046" s="4"/>
      <c r="BC2046" s="4"/>
      <c r="BD2046" s="4"/>
    </row>
    <row r="2047" ht="16.5" customHeight="1">
      <c r="A2047" s="3" t="s">
        <v>16905</v>
      </c>
      <c r="B2047" s="4" t="s">
        <v>16906</v>
      </c>
      <c r="C2047" s="4" t="s">
        <v>94</v>
      </c>
      <c r="D2047" s="4" t="s">
        <v>59</v>
      </c>
      <c r="E2047" s="4" t="s">
        <v>60</v>
      </c>
      <c r="F2047" s="4" t="s">
        <v>61</v>
      </c>
      <c r="G2047" s="4" t="s">
        <v>60</v>
      </c>
      <c r="H2047" s="4" t="s">
        <v>62</v>
      </c>
      <c r="I2047" s="4" t="s">
        <v>63</v>
      </c>
      <c r="J2047" s="4" t="s">
        <v>64</v>
      </c>
      <c r="K2047" s="4" t="s">
        <v>65</v>
      </c>
      <c r="L2047" s="4"/>
      <c r="M2047" s="4"/>
      <c r="N2047" s="4"/>
      <c r="O2047" s="4" t="s">
        <v>16907</v>
      </c>
      <c r="P2047" s="4" t="s">
        <v>16908</v>
      </c>
      <c r="Q2047" s="4"/>
      <c r="R2047" s="4"/>
      <c r="S2047" s="4" t="s">
        <v>16909</v>
      </c>
      <c r="T2047" s="4" t="s">
        <v>148</v>
      </c>
      <c r="U2047" s="4" t="s">
        <v>16910</v>
      </c>
      <c r="V2047" s="4"/>
      <c r="W2047" s="4"/>
      <c r="X2047" s="4" t="s">
        <v>109</v>
      </c>
      <c r="Y2047" s="4" t="s">
        <v>109</v>
      </c>
      <c r="Z2047" s="4" t="s">
        <v>110</v>
      </c>
      <c r="AA2047" s="4" t="s">
        <v>16911</v>
      </c>
      <c r="AB2047" s="4" t="s">
        <v>16910</v>
      </c>
      <c r="AC2047" s="4"/>
      <c r="AD2047" s="5">
        <v>1.8313816E7</v>
      </c>
      <c r="AE2047" s="4"/>
      <c r="AF2047" s="4"/>
      <c r="AG2047" s="5">
        <v>110.0</v>
      </c>
      <c r="AH2047" s="4"/>
      <c r="AI2047" s="4"/>
      <c r="AJ2047" s="4"/>
      <c r="AK2047" s="4"/>
      <c r="AL2047" s="4"/>
      <c r="AM2047" s="4"/>
      <c r="AN2047" s="5">
        <v>1.4203825E7</v>
      </c>
      <c r="AO2047" s="5">
        <v>1.4203825E7</v>
      </c>
      <c r="AP2047" s="4"/>
      <c r="AQ2047" s="4"/>
      <c r="AR2047" s="6">
        <v>1.5</v>
      </c>
      <c r="AS2047" s="4"/>
      <c r="AT2047" s="4"/>
      <c r="AU2047" s="4"/>
      <c r="AV2047" s="4"/>
      <c r="AW2047" s="4"/>
      <c r="AX2047" s="4" t="s">
        <v>16912</v>
      </c>
      <c r="AY2047" s="4" t="s">
        <v>73</v>
      </c>
      <c r="AZ2047" s="4"/>
      <c r="BA2047" s="4" t="s">
        <v>91</v>
      </c>
      <c r="BB2047" s="4"/>
      <c r="BC2047" s="4"/>
      <c r="BD2047" s="4"/>
    </row>
    <row r="2048" ht="16.5" customHeight="1">
      <c r="A2048" s="3" t="s">
        <v>16913</v>
      </c>
      <c r="B2048" s="4" t="s">
        <v>16914</v>
      </c>
      <c r="C2048" s="4" t="s">
        <v>79</v>
      </c>
      <c r="D2048" s="4" t="s">
        <v>59</v>
      </c>
      <c r="E2048" s="4" t="s">
        <v>60</v>
      </c>
      <c r="F2048" s="4" t="s">
        <v>61</v>
      </c>
      <c r="G2048" s="4" t="s">
        <v>60</v>
      </c>
      <c r="H2048" s="4" t="s">
        <v>62</v>
      </c>
      <c r="I2048" s="4" t="s">
        <v>63</v>
      </c>
      <c r="J2048" s="4" t="s">
        <v>64</v>
      </c>
      <c r="K2048" s="4" t="s">
        <v>65</v>
      </c>
      <c r="L2048" s="4"/>
      <c r="M2048" s="4"/>
      <c r="N2048" s="4"/>
      <c r="O2048" s="4" t="s">
        <v>16915</v>
      </c>
      <c r="P2048" s="4" t="s">
        <v>16916</v>
      </c>
      <c r="Q2048" s="4"/>
      <c r="R2048" s="4"/>
      <c r="S2048" s="4" t="s">
        <v>16917</v>
      </c>
      <c r="T2048" s="4" t="s">
        <v>882</v>
      </c>
      <c r="U2048" s="4" t="s">
        <v>16918</v>
      </c>
      <c r="V2048" s="4" t="s">
        <v>16919</v>
      </c>
      <c r="W2048" s="4"/>
      <c r="X2048" s="4" t="s">
        <v>885</v>
      </c>
      <c r="Y2048" s="4" t="s">
        <v>885</v>
      </c>
      <c r="Z2048" s="4" t="s">
        <v>886</v>
      </c>
      <c r="AA2048" s="4" t="s">
        <v>16920</v>
      </c>
      <c r="AB2048" s="4" t="s">
        <v>16918</v>
      </c>
      <c r="AC2048" s="4" t="s">
        <v>16919</v>
      </c>
      <c r="AD2048" s="5">
        <v>1.8312536E7</v>
      </c>
      <c r="AE2048" s="4"/>
      <c r="AF2048" s="4"/>
      <c r="AG2048" s="5">
        <v>157.0</v>
      </c>
      <c r="AH2048" s="4"/>
      <c r="AI2048" s="4"/>
      <c r="AJ2048" s="4"/>
      <c r="AK2048" s="4"/>
      <c r="AL2048" s="4"/>
      <c r="AM2048" s="4"/>
      <c r="AN2048" s="4"/>
      <c r="AO2048" s="4"/>
      <c r="AP2048" s="4"/>
      <c r="AQ2048" s="4"/>
      <c r="AR2048" s="4"/>
      <c r="AS2048" s="4"/>
      <c r="AT2048" s="4"/>
      <c r="AU2048" s="4"/>
      <c r="AV2048" s="4"/>
      <c r="AW2048" s="4"/>
      <c r="AX2048" s="4" t="s">
        <v>16921</v>
      </c>
      <c r="AY2048" s="4" t="s">
        <v>73</v>
      </c>
      <c r="AZ2048" s="4"/>
      <c r="BA2048" s="4" t="s">
        <v>74</v>
      </c>
      <c r="BB2048" s="4"/>
      <c r="BC2048" s="4"/>
      <c r="BD2048" s="4"/>
    </row>
    <row r="2049" ht="16.5" customHeight="1">
      <c r="A2049" s="3" t="s">
        <v>16922</v>
      </c>
      <c r="B2049" s="4" t="s">
        <v>16923</v>
      </c>
      <c r="C2049" s="4" t="s">
        <v>94</v>
      </c>
      <c r="D2049" s="4" t="s">
        <v>59</v>
      </c>
      <c r="E2049" s="4" t="s">
        <v>60</v>
      </c>
      <c r="F2049" s="4" t="s">
        <v>61</v>
      </c>
      <c r="G2049" s="4" t="s">
        <v>60</v>
      </c>
      <c r="H2049" s="4" t="s">
        <v>62</v>
      </c>
      <c r="I2049" s="4" t="s">
        <v>63</v>
      </c>
      <c r="J2049" s="4" t="s">
        <v>64</v>
      </c>
      <c r="K2049" s="4" t="s">
        <v>65</v>
      </c>
      <c r="L2049" s="4"/>
      <c r="M2049" s="4"/>
      <c r="N2049" s="4"/>
      <c r="O2049" s="4" t="s">
        <v>16924</v>
      </c>
      <c r="P2049" s="4" t="s">
        <v>16925</v>
      </c>
      <c r="Q2049" s="4"/>
      <c r="R2049" s="4"/>
      <c r="S2049" s="4" t="s">
        <v>16926</v>
      </c>
      <c r="T2049" s="4" t="s">
        <v>283</v>
      </c>
      <c r="U2049" s="4" t="s">
        <v>16927</v>
      </c>
      <c r="V2049" s="4"/>
      <c r="W2049" s="4"/>
      <c r="X2049" s="4" t="s">
        <v>1010</v>
      </c>
      <c r="Y2049" s="4" t="s">
        <v>1011</v>
      </c>
      <c r="Z2049" s="4" t="s">
        <v>123</v>
      </c>
      <c r="AA2049" s="4" t="s">
        <v>16928</v>
      </c>
      <c r="AB2049" s="4" t="s">
        <v>16927</v>
      </c>
      <c r="AC2049" s="4"/>
      <c r="AD2049" s="5">
        <v>1.829553E7</v>
      </c>
      <c r="AE2049" s="4"/>
      <c r="AF2049" s="4"/>
      <c r="AG2049" s="5">
        <v>165.0</v>
      </c>
      <c r="AH2049" s="4"/>
      <c r="AI2049" s="4"/>
      <c r="AJ2049" s="4"/>
      <c r="AK2049" s="4"/>
      <c r="AL2049" s="4"/>
      <c r="AM2049" s="4"/>
      <c r="AN2049" s="4"/>
      <c r="AO2049" s="4"/>
      <c r="AP2049" s="4"/>
      <c r="AQ2049" s="4"/>
      <c r="AR2049" s="4"/>
      <c r="AS2049" s="4"/>
      <c r="AT2049" s="4"/>
      <c r="AU2049" s="4"/>
      <c r="AV2049" s="4"/>
      <c r="AW2049" s="4"/>
      <c r="AX2049" s="4" t="s">
        <v>16929</v>
      </c>
      <c r="AY2049" s="4" t="s">
        <v>73</v>
      </c>
      <c r="AZ2049" s="4"/>
      <c r="BA2049" s="4" t="s">
        <v>91</v>
      </c>
      <c r="BB2049" s="4"/>
      <c r="BC2049" s="4"/>
      <c r="BD2049" s="4"/>
    </row>
    <row r="2050" ht="16.5" customHeight="1">
      <c r="A2050" s="3" t="s">
        <v>16930</v>
      </c>
      <c r="B2050" s="4" t="s">
        <v>16931</v>
      </c>
      <c r="C2050" s="4" t="s">
        <v>94</v>
      </c>
      <c r="D2050" s="4" t="s">
        <v>59</v>
      </c>
      <c r="E2050" s="4" t="s">
        <v>60</v>
      </c>
      <c r="F2050" s="4" t="s">
        <v>61</v>
      </c>
      <c r="G2050" s="4" t="s">
        <v>60</v>
      </c>
      <c r="H2050" s="4" t="s">
        <v>62</v>
      </c>
      <c r="I2050" s="4" t="s">
        <v>63</v>
      </c>
      <c r="J2050" s="4" t="s">
        <v>64</v>
      </c>
      <c r="K2050" s="4" t="s">
        <v>65</v>
      </c>
      <c r="L2050" s="4"/>
      <c r="M2050" s="4"/>
      <c r="N2050" s="4"/>
      <c r="O2050" s="4" t="s">
        <v>16932</v>
      </c>
      <c r="P2050" s="4" t="s">
        <v>16933</v>
      </c>
      <c r="Q2050" s="4"/>
      <c r="R2050" s="4"/>
      <c r="S2050" s="4" t="s">
        <v>16934</v>
      </c>
      <c r="T2050" s="4" t="s">
        <v>2271</v>
      </c>
      <c r="U2050" s="4" t="s">
        <v>16935</v>
      </c>
      <c r="V2050" s="4"/>
      <c r="W2050" s="4"/>
      <c r="X2050" s="4" t="s">
        <v>16936</v>
      </c>
      <c r="Y2050" s="4" t="s">
        <v>3043</v>
      </c>
      <c r="Z2050" s="4" t="s">
        <v>2273</v>
      </c>
      <c r="AA2050" s="4" t="s">
        <v>16937</v>
      </c>
      <c r="AB2050" s="4" t="s">
        <v>16935</v>
      </c>
      <c r="AC2050" s="4"/>
      <c r="AD2050" s="5">
        <v>1.8289997E7</v>
      </c>
      <c r="AE2050" s="4"/>
      <c r="AF2050" s="4"/>
      <c r="AG2050" s="5">
        <v>44.0</v>
      </c>
      <c r="AH2050" s="4"/>
      <c r="AI2050" s="4"/>
      <c r="AJ2050" s="4"/>
      <c r="AK2050" s="4"/>
      <c r="AL2050" s="4"/>
      <c r="AM2050" s="4"/>
      <c r="AN2050" s="4"/>
      <c r="AO2050" s="4"/>
      <c r="AP2050" s="4"/>
      <c r="AQ2050" s="4"/>
      <c r="AR2050" s="4"/>
      <c r="AS2050" s="4"/>
      <c r="AT2050" s="4"/>
      <c r="AU2050" s="4"/>
      <c r="AV2050" s="4"/>
      <c r="AW2050" s="4"/>
      <c r="AX2050" s="4" t="s">
        <v>16938</v>
      </c>
      <c r="AY2050" s="4" t="s">
        <v>73</v>
      </c>
      <c r="AZ2050" s="4"/>
      <c r="BA2050" s="4" t="s">
        <v>74</v>
      </c>
      <c r="BB2050" s="4" t="s">
        <v>152</v>
      </c>
      <c r="BC2050" s="4" t="s">
        <v>16931</v>
      </c>
      <c r="BD2050" s="4" t="s">
        <v>2273</v>
      </c>
    </row>
    <row r="2051" ht="16.5" customHeight="1">
      <c r="A2051" s="3" t="s">
        <v>16939</v>
      </c>
      <c r="B2051" s="4" t="s">
        <v>16940</v>
      </c>
      <c r="C2051" s="4" t="s">
        <v>79</v>
      </c>
      <c r="D2051" s="4" t="s">
        <v>59</v>
      </c>
      <c r="E2051" s="4" t="s">
        <v>60</v>
      </c>
      <c r="F2051" s="4" t="s">
        <v>61</v>
      </c>
      <c r="G2051" s="4" t="s">
        <v>60</v>
      </c>
      <c r="H2051" s="4" t="s">
        <v>62</v>
      </c>
      <c r="I2051" s="4" t="s">
        <v>63</v>
      </c>
      <c r="J2051" s="4" t="s">
        <v>64</v>
      </c>
      <c r="K2051" s="4" t="s">
        <v>65</v>
      </c>
      <c r="L2051" s="4"/>
      <c r="M2051" s="4"/>
      <c r="N2051" s="4"/>
      <c r="O2051" s="4"/>
      <c r="P2051" s="4" t="s">
        <v>16941</v>
      </c>
      <c r="Q2051" s="4"/>
      <c r="R2051" s="4"/>
      <c r="S2051" s="4" t="s">
        <v>16942</v>
      </c>
      <c r="T2051" s="4" t="s">
        <v>97</v>
      </c>
      <c r="U2051" s="4"/>
      <c r="V2051" s="4"/>
      <c r="W2051" s="4"/>
      <c r="X2051" s="4" t="s">
        <v>1902</v>
      </c>
      <c r="Y2051" s="4" t="s">
        <v>1903</v>
      </c>
      <c r="Z2051" s="4" t="s">
        <v>100</v>
      </c>
      <c r="AA2051" s="4" t="s">
        <v>1904</v>
      </c>
      <c r="AB2051" s="4"/>
      <c r="AC2051" s="4"/>
      <c r="AD2051" s="5">
        <v>1.8269395E7</v>
      </c>
      <c r="AE2051" s="4"/>
      <c r="AF2051" s="4"/>
      <c r="AG2051" s="5">
        <v>40.0</v>
      </c>
      <c r="AH2051" s="4"/>
      <c r="AI2051" s="4"/>
      <c r="AJ2051" s="4"/>
      <c r="AK2051" s="4"/>
      <c r="AL2051" s="4"/>
      <c r="AM2051" s="4"/>
      <c r="AN2051" s="4"/>
      <c r="AO2051" s="4"/>
      <c r="AP2051" s="4"/>
      <c r="AQ2051" s="4"/>
      <c r="AR2051" s="4"/>
      <c r="AS2051" s="4"/>
      <c r="AT2051" s="4"/>
      <c r="AU2051" s="4"/>
      <c r="AV2051" s="4"/>
      <c r="AW2051" s="4"/>
      <c r="AX2051" s="4" t="s">
        <v>16943</v>
      </c>
      <c r="AY2051" s="4" t="s">
        <v>73</v>
      </c>
      <c r="AZ2051" s="4"/>
      <c r="BA2051" s="4" t="s">
        <v>74</v>
      </c>
      <c r="BB2051" s="4"/>
      <c r="BC2051" s="4"/>
      <c r="BD2051" s="4"/>
    </row>
    <row r="2052" ht="16.5" customHeight="1">
      <c r="A2052" s="3" t="s">
        <v>16944</v>
      </c>
      <c r="B2052" s="4" t="s">
        <v>16945</v>
      </c>
      <c r="C2052" s="4" t="s">
        <v>58</v>
      </c>
      <c r="D2052" s="4" t="s">
        <v>59</v>
      </c>
      <c r="E2052" s="4" t="s">
        <v>60</v>
      </c>
      <c r="F2052" s="4" t="s">
        <v>61</v>
      </c>
      <c r="G2052" s="4" t="s">
        <v>60</v>
      </c>
      <c r="H2052" s="4" t="s">
        <v>62</v>
      </c>
      <c r="I2052" s="4" t="s">
        <v>63</v>
      </c>
      <c r="J2052" s="4" t="s">
        <v>64</v>
      </c>
      <c r="K2052" s="4" t="s">
        <v>65</v>
      </c>
      <c r="L2052" s="4"/>
      <c r="M2052" s="4"/>
      <c r="N2052" s="4"/>
      <c r="O2052" s="4" t="s">
        <v>16946</v>
      </c>
      <c r="P2052" s="4" t="s">
        <v>16947</v>
      </c>
      <c r="Q2052" s="4" t="s">
        <v>16948</v>
      </c>
      <c r="R2052" s="4"/>
      <c r="S2052" s="4" t="s">
        <v>16949</v>
      </c>
      <c r="T2052" s="4" t="s">
        <v>68</v>
      </c>
      <c r="U2052" s="4" t="s">
        <v>16950</v>
      </c>
      <c r="V2052" s="4"/>
      <c r="W2052" s="4"/>
      <c r="X2052" s="4" t="s">
        <v>16951</v>
      </c>
      <c r="Y2052" s="4" t="s">
        <v>16952</v>
      </c>
      <c r="Z2052" s="4" t="s">
        <v>110</v>
      </c>
      <c r="AA2052" s="4" t="s">
        <v>16953</v>
      </c>
      <c r="AB2052" s="4" t="s">
        <v>16950</v>
      </c>
      <c r="AC2052" s="4"/>
      <c r="AD2052" s="5">
        <v>1.8262521E7</v>
      </c>
      <c r="AE2052" s="4"/>
      <c r="AF2052" s="4"/>
      <c r="AG2052" s="5">
        <v>158.0</v>
      </c>
      <c r="AH2052" s="4"/>
      <c r="AI2052" s="4"/>
      <c r="AJ2052" s="4"/>
      <c r="AK2052" s="4"/>
      <c r="AL2052" s="5">
        <v>4603348.0</v>
      </c>
      <c r="AM2052" s="4"/>
      <c r="AN2052" s="5">
        <v>1.3498999E7</v>
      </c>
      <c r="AO2052" s="5">
        <v>1.3498999E7</v>
      </c>
      <c r="AP2052" s="4"/>
      <c r="AQ2052" s="4"/>
      <c r="AR2052" s="6">
        <v>2.3</v>
      </c>
      <c r="AS2052" s="4"/>
      <c r="AT2052" s="4"/>
      <c r="AU2052" s="4"/>
      <c r="AV2052" s="7">
        <v>0.465</v>
      </c>
      <c r="AW2052" s="4"/>
      <c r="AX2052" s="4" t="s">
        <v>16954</v>
      </c>
      <c r="AY2052" s="4" t="s">
        <v>73</v>
      </c>
      <c r="AZ2052" s="4"/>
      <c r="BA2052" s="4" t="s">
        <v>74</v>
      </c>
      <c r="BB2052" s="4"/>
      <c r="BC2052" s="4" t="s">
        <v>16955</v>
      </c>
      <c r="BD2052" s="4" t="s">
        <v>110</v>
      </c>
    </row>
    <row r="2053" ht="16.5" customHeight="1">
      <c r="A2053" s="3" t="s">
        <v>16956</v>
      </c>
      <c r="B2053" s="4" t="s">
        <v>16957</v>
      </c>
      <c r="C2053" s="4" t="s">
        <v>79</v>
      </c>
      <c r="D2053" s="4" t="s">
        <v>59</v>
      </c>
      <c r="E2053" s="4" t="s">
        <v>60</v>
      </c>
      <c r="F2053" s="4" t="s">
        <v>61</v>
      </c>
      <c r="G2053" s="4" t="s">
        <v>60</v>
      </c>
      <c r="H2053" s="4" t="s">
        <v>62</v>
      </c>
      <c r="I2053" s="4" t="s">
        <v>63</v>
      </c>
      <c r="J2053" s="4" t="s">
        <v>64</v>
      </c>
      <c r="K2053" s="4" t="s">
        <v>65</v>
      </c>
      <c r="L2053" s="4"/>
      <c r="M2053" s="4"/>
      <c r="N2053" s="4"/>
      <c r="O2053" s="4"/>
      <c r="P2053" s="4" t="s">
        <v>16958</v>
      </c>
      <c r="Q2053" s="4"/>
      <c r="R2053" s="4"/>
      <c r="S2053" s="4" t="s">
        <v>16959</v>
      </c>
      <c r="T2053" s="4" t="s">
        <v>2271</v>
      </c>
      <c r="U2053" s="4" t="s">
        <v>16960</v>
      </c>
      <c r="V2053" s="4"/>
      <c r="W2053" s="4"/>
      <c r="X2053" s="4" t="s">
        <v>2692</v>
      </c>
      <c r="Y2053" s="4" t="s">
        <v>2692</v>
      </c>
      <c r="Z2053" s="4" t="s">
        <v>2273</v>
      </c>
      <c r="AA2053" s="4" t="s">
        <v>16961</v>
      </c>
      <c r="AB2053" s="4" t="s">
        <v>16960</v>
      </c>
      <c r="AC2053" s="4"/>
      <c r="AD2053" s="5">
        <v>1.8255614E7</v>
      </c>
      <c r="AE2053" s="4"/>
      <c r="AF2053" s="4"/>
      <c r="AG2053" s="5">
        <v>128.0</v>
      </c>
      <c r="AH2053" s="4"/>
      <c r="AI2053" s="4"/>
      <c r="AJ2053" s="4"/>
      <c r="AK2053" s="4"/>
      <c r="AL2053" s="4"/>
      <c r="AM2053" s="4"/>
      <c r="AN2053" s="4"/>
      <c r="AO2053" s="4"/>
      <c r="AP2053" s="4"/>
      <c r="AQ2053" s="4"/>
      <c r="AR2053" s="4"/>
      <c r="AS2053" s="4"/>
      <c r="AT2053" s="4"/>
      <c r="AU2053" s="4"/>
      <c r="AV2053" s="4"/>
      <c r="AW2053" s="4"/>
      <c r="AX2053" s="4" t="s">
        <v>16962</v>
      </c>
      <c r="AY2053" s="4" t="s">
        <v>73</v>
      </c>
      <c r="AZ2053" s="4"/>
      <c r="BA2053" s="4" t="s">
        <v>1297</v>
      </c>
      <c r="BB2053" s="4"/>
      <c r="BC2053" s="4"/>
      <c r="BD2053" s="4"/>
    </row>
    <row r="2054" ht="16.5" customHeight="1">
      <c r="A2054" s="3" t="s">
        <v>16963</v>
      </c>
      <c r="B2054" s="4" t="s">
        <v>16964</v>
      </c>
      <c r="C2054" s="4" t="s">
        <v>94</v>
      </c>
      <c r="D2054" s="4" t="s">
        <v>59</v>
      </c>
      <c r="E2054" s="4" t="s">
        <v>60</v>
      </c>
      <c r="F2054" s="4" t="s">
        <v>61</v>
      </c>
      <c r="G2054" s="4" t="s">
        <v>60</v>
      </c>
      <c r="H2054" s="4" t="s">
        <v>62</v>
      </c>
      <c r="I2054" s="4" t="s">
        <v>63</v>
      </c>
      <c r="J2054" s="4" t="s">
        <v>64</v>
      </c>
      <c r="K2054" s="4" t="s">
        <v>65</v>
      </c>
      <c r="L2054" s="4"/>
      <c r="M2054" s="4"/>
      <c r="N2054" s="4"/>
      <c r="O2054" s="4" t="s">
        <v>16965</v>
      </c>
      <c r="P2054" s="4" t="s">
        <v>2004</v>
      </c>
      <c r="Q2054" s="4"/>
      <c r="R2054" s="4"/>
      <c r="S2054" s="4" t="s">
        <v>16966</v>
      </c>
      <c r="T2054" s="4" t="s">
        <v>533</v>
      </c>
      <c r="U2054" s="4" t="s">
        <v>16967</v>
      </c>
      <c r="V2054" s="4"/>
      <c r="W2054" s="4"/>
      <c r="X2054" s="4" t="s">
        <v>109</v>
      </c>
      <c r="Y2054" s="4" t="s">
        <v>109</v>
      </c>
      <c r="Z2054" s="4" t="s">
        <v>110</v>
      </c>
      <c r="AA2054" s="4" t="s">
        <v>16968</v>
      </c>
      <c r="AB2054" s="4" t="s">
        <v>16967</v>
      </c>
      <c r="AC2054" s="4"/>
      <c r="AD2054" s="5">
        <v>1.8245475E7</v>
      </c>
      <c r="AE2054" s="4"/>
      <c r="AF2054" s="4"/>
      <c r="AG2054" s="5">
        <v>500.0</v>
      </c>
      <c r="AH2054" s="4"/>
      <c r="AI2054" s="4"/>
      <c r="AJ2054" s="4"/>
      <c r="AK2054" s="4"/>
      <c r="AL2054" s="4"/>
      <c r="AM2054" s="4"/>
      <c r="AN2054" s="4"/>
      <c r="AO2054" s="4"/>
      <c r="AP2054" s="4"/>
      <c r="AQ2054" s="4"/>
      <c r="AR2054" s="4"/>
      <c r="AS2054" s="4"/>
      <c r="AT2054" s="4"/>
      <c r="AU2054" s="4"/>
      <c r="AV2054" s="4"/>
      <c r="AW2054" s="4"/>
      <c r="AX2054" s="4" t="s">
        <v>16969</v>
      </c>
      <c r="AY2054" s="4" t="s">
        <v>73</v>
      </c>
      <c r="AZ2054" s="4"/>
      <c r="BA2054" s="4" t="s">
        <v>384</v>
      </c>
      <c r="BB2054" s="4"/>
      <c r="BC2054" s="4"/>
      <c r="BD2054" s="4"/>
    </row>
    <row r="2055" ht="16.5" customHeight="1">
      <c r="A2055" s="3" t="s">
        <v>16970</v>
      </c>
      <c r="B2055" s="4" t="s">
        <v>16971</v>
      </c>
      <c r="C2055" s="4" t="s">
        <v>79</v>
      </c>
      <c r="D2055" s="4" t="s">
        <v>59</v>
      </c>
      <c r="E2055" s="4" t="s">
        <v>60</v>
      </c>
      <c r="F2055" s="4" t="s">
        <v>61</v>
      </c>
      <c r="G2055" s="4" t="s">
        <v>60</v>
      </c>
      <c r="H2055" s="4" t="s">
        <v>62</v>
      </c>
      <c r="I2055" s="4" t="s">
        <v>63</v>
      </c>
      <c r="J2055" s="4" t="s">
        <v>64</v>
      </c>
      <c r="K2055" s="4" t="s">
        <v>65</v>
      </c>
      <c r="L2055" s="4"/>
      <c r="M2055" s="4"/>
      <c r="N2055" s="4"/>
      <c r="O2055" s="4" t="s">
        <v>1584</v>
      </c>
      <c r="P2055" s="4" t="s">
        <v>16972</v>
      </c>
      <c r="Q2055" s="4"/>
      <c r="R2055" s="4"/>
      <c r="S2055" s="4" t="s">
        <v>16973</v>
      </c>
      <c r="T2055" s="4" t="s">
        <v>84</v>
      </c>
      <c r="U2055" s="4" t="s">
        <v>16974</v>
      </c>
      <c r="V2055" s="4"/>
      <c r="W2055" s="4"/>
      <c r="X2055" s="4" t="s">
        <v>7956</v>
      </c>
      <c r="Y2055" s="4" t="s">
        <v>7957</v>
      </c>
      <c r="Z2055" s="4" t="s">
        <v>110</v>
      </c>
      <c r="AA2055" s="4" t="s">
        <v>16975</v>
      </c>
      <c r="AB2055" s="4" t="s">
        <v>16974</v>
      </c>
      <c r="AC2055" s="4"/>
      <c r="AD2055" s="5">
        <v>1.8245475E7</v>
      </c>
      <c r="AE2055" s="4"/>
      <c r="AF2055" s="4"/>
      <c r="AG2055" s="5">
        <v>500.0</v>
      </c>
      <c r="AH2055" s="4"/>
      <c r="AI2055" s="4"/>
      <c r="AJ2055" s="4"/>
      <c r="AK2055" s="4"/>
      <c r="AL2055" s="4"/>
      <c r="AM2055" s="4"/>
      <c r="AN2055" s="4"/>
      <c r="AO2055" s="4"/>
      <c r="AP2055" s="4"/>
      <c r="AQ2055" s="4"/>
      <c r="AR2055" s="4"/>
      <c r="AS2055" s="4"/>
      <c r="AT2055" s="4"/>
      <c r="AU2055" s="4"/>
      <c r="AV2055" s="4"/>
      <c r="AW2055" s="4"/>
      <c r="AX2055" s="4" t="s">
        <v>16976</v>
      </c>
      <c r="AY2055" s="4" t="s">
        <v>73</v>
      </c>
      <c r="AZ2055" s="4"/>
      <c r="BA2055" s="4"/>
      <c r="BB2055" s="4"/>
      <c r="BC2055" s="4"/>
      <c r="BD2055" s="4"/>
    </row>
    <row r="2056" ht="16.5" customHeight="1">
      <c r="A2056" s="3" t="s">
        <v>16977</v>
      </c>
      <c r="B2056" s="4" t="s">
        <v>16978</v>
      </c>
      <c r="C2056" s="4" t="s">
        <v>79</v>
      </c>
      <c r="D2056" s="4" t="s">
        <v>59</v>
      </c>
      <c r="E2056" s="4" t="s">
        <v>60</v>
      </c>
      <c r="F2056" s="4" t="s">
        <v>61</v>
      </c>
      <c r="G2056" s="4" t="s">
        <v>60</v>
      </c>
      <c r="H2056" s="4" t="s">
        <v>62</v>
      </c>
      <c r="I2056" s="4" t="s">
        <v>63</v>
      </c>
      <c r="J2056" s="4" t="s">
        <v>64</v>
      </c>
      <c r="K2056" s="4" t="s">
        <v>65</v>
      </c>
      <c r="L2056" s="4"/>
      <c r="M2056" s="4"/>
      <c r="N2056" s="4"/>
      <c r="O2056" s="4" t="s">
        <v>16979</v>
      </c>
      <c r="P2056" s="4" t="s">
        <v>16980</v>
      </c>
      <c r="Q2056" s="4"/>
      <c r="R2056" s="4"/>
      <c r="S2056" s="4" t="s">
        <v>16981</v>
      </c>
      <c r="T2056" s="4" t="s">
        <v>882</v>
      </c>
      <c r="U2056" s="4" t="s">
        <v>16982</v>
      </c>
      <c r="V2056" s="4"/>
      <c r="W2056" s="4"/>
      <c r="X2056" s="4" t="s">
        <v>5249</v>
      </c>
      <c r="Y2056" s="4" t="s">
        <v>5250</v>
      </c>
      <c r="Z2056" s="4" t="s">
        <v>277</v>
      </c>
      <c r="AA2056" s="4" t="s">
        <v>16983</v>
      </c>
      <c r="AB2056" s="4" t="s">
        <v>16982</v>
      </c>
      <c r="AC2056" s="4"/>
      <c r="AD2056" s="5">
        <v>1.8226639E7</v>
      </c>
      <c r="AE2056" s="4"/>
      <c r="AF2056" s="4"/>
      <c r="AG2056" s="5">
        <v>220.0</v>
      </c>
      <c r="AH2056" s="4"/>
      <c r="AI2056" s="7">
        <v>0.0</v>
      </c>
      <c r="AJ2056" s="7">
        <v>0.0</v>
      </c>
      <c r="AK2056" s="4"/>
      <c r="AL2056" s="4"/>
      <c r="AM2056" s="4"/>
      <c r="AN2056" s="4"/>
      <c r="AO2056" s="4"/>
      <c r="AP2056" s="4"/>
      <c r="AQ2056" s="4"/>
      <c r="AR2056" s="4"/>
      <c r="AS2056" s="4"/>
      <c r="AT2056" s="4"/>
      <c r="AU2056" s="4"/>
      <c r="AV2056" s="4"/>
      <c r="AW2056" s="4"/>
      <c r="AX2056" s="4" t="s">
        <v>16984</v>
      </c>
      <c r="AY2056" s="4" t="s">
        <v>73</v>
      </c>
      <c r="AZ2056" s="4"/>
      <c r="BA2056" s="4" t="s">
        <v>74</v>
      </c>
      <c r="BB2056" s="4"/>
      <c r="BC2056" s="4"/>
      <c r="BD2056" s="4"/>
    </row>
    <row r="2057" ht="16.5" customHeight="1">
      <c r="A2057" s="3" t="s">
        <v>16985</v>
      </c>
      <c r="B2057" s="4" t="s">
        <v>16986</v>
      </c>
      <c r="C2057" s="4" t="s">
        <v>58</v>
      </c>
      <c r="D2057" s="4" t="s">
        <v>59</v>
      </c>
      <c r="E2057" s="4" t="s">
        <v>60</v>
      </c>
      <c r="F2057" s="4" t="s">
        <v>61</v>
      </c>
      <c r="G2057" s="4" t="s">
        <v>60</v>
      </c>
      <c r="H2057" s="4" t="s">
        <v>62</v>
      </c>
      <c r="I2057" s="4" t="s">
        <v>63</v>
      </c>
      <c r="J2057" s="4" t="s">
        <v>64</v>
      </c>
      <c r="K2057" s="4" t="s">
        <v>65</v>
      </c>
      <c r="L2057" s="4"/>
      <c r="M2057" s="4"/>
      <c r="N2057" s="4"/>
      <c r="O2057" s="4" t="s">
        <v>16987</v>
      </c>
      <c r="P2057" s="4" t="s">
        <v>16988</v>
      </c>
      <c r="Q2057" s="4"/>
      <c r="R2057" s="4"/>
      <c r="S2057" s="4" t="s">
        <v>16989</v>
      </c>
      <c r="T2057" s="4" t="s">
        <v>414</v>
      </c>
      <c r="U2057" s="4"/>
      <c r="V2057" s="4"/>
      <c r="W2057" s="4"/>
      <c r="X2057" s="4" t="s">
        <v>6895</v>
      </c>
      <c r="Y2057" s="4" t="s">
        <v>2812</v>
      </c>
      <c r="Z2057" s="4" t="s">
        <v>1040</v>
      </c>
      <c r="AA2057" s="4" t="s">
        <v>16990</v>
      </c>
      <c r="AB2057" s="4"/>
      <c r="AC2057" s="4"/>
      <c r="AD2057" s="5">
        <v>1.821756E7</v>
      </c>
      <c r="AE2057" s="4"/>
      <c r="AF2057" s="4"/>
      <c r="AG2057" s="5">
        <v>20.0</v>
      </c>
      <c r="AH2057" s="4"/>
      <c r="AI2057" s="4"/>
      <c r="AJ2057" s="4"/>
      <c r="AK2057" s="4"/>
      <c r="AL2057" s="4"/>
      <c r="AM2057" s="4"/>
      <c r="AN2057" s="5">
        <v>1.1010126E7</v>
      </c>
      <c r="AO2057" s="5">
        <v>1.1010125E7</v>
      </c>
      <c r="AP2057" s="4"/>
      <c r="AQ2057" s="4"/>
      <c r="AR2057" s="6">
        <v>0.2</v>
      </c>
      <c r="AS2057" s="4"/>
      <c r="AT2057" s="4"/>
      <c r="AU2057" s="4"/>
      <c r="AV2057" s="4"/>
      <c r="AW2057" s="4"/>
      <c r="AX2057" s="4" t="s">
        <v>16991</v>
      </c>
      <c r="AY2057" s="4" t="s">
        <v>73</v>
      </c>
      <c r="AZ2057" s="4"/>
      <c r="BA2057" s="4" t="s">
        <v>74</v>
      </c>
      <c r="BB2057" s="4"/>
      <c r="BC2057" s="4"/>
      <c r="BD2057" s="4"/>
    </row>
    <row r="2058" ht="16.5" customHeight="1">
      <c r="A2058" s="3" t="s">
        <v>16992</v>
      </c>
      <c r="B2058" s="4" t="s">
        <v>16993</v>
      </c>
      <c r="C2058" s="4" t="s">
        <v>171</v>
      </c>
      <c r="D2058" s="4" t="s">
        <v>59</v>
      </c>
      <c r="E2058" s="4" t="s">
        <v>60</v>
      </c>
      <c r="F2058" s="4" t="s">
        <v>61</v>
      </c>
      <c r="G2058" s="4" t="s">
        <v>60</v>
      </c>
      <c r="H2058" s="4" t="s">
        <v>62</v>
      </c>
      <c r="I2058" s="4" t="s">
        <v>63</v>
      </c>
      <c r="J2058" s="4" t="s">
        <v>64</v>
      </c>
      <c r="K2058" s="4" t="s">
        <v>65</v>
      </c>
      <c r="L2058" s="4"/>
      <c r="M2058" s="4"/>
      <c r="N2058" s="4"/>
      <c r="O2058" s="4" t="s">
        <v>16994</v>
      </c>
      <c r="P2058" s="4" t="s">
        <v>16995</v>
      </c>
      <c r="Q2058" s="4" t="s">
        <v>16996</v>
      </c>
      <c r="R2058" s="4"/>
      <c r="S2058" s="4" t="s">
        <v>16997</v>
      </c>
      <c r="T2058" s="4" t="s">
        <v>68</v>
      </c>
      <c r="U2058" s="4" t="s">
        <v>16998</v>
      </c>
      <c r="V2058" s="4"/>
      <c r="W2058" s="4"/>
      <c r="X2058" s="4" t="s">
        <v>16783</v>
      </c>
      <c r="Y2058" s="4" t="s">
        <v>7957</v>
      </c>
      <c r="Z2058" s="4" t="s">
        <v>110</v>
      </c>
      <c r="AA2058" s="4" t="s">
        <v>16999</v>
      </c>
      <c r="AB2058" s="4" t="s">
        <v>16998</v>
      </c>
      <c r="AC2058" s="4"/>
      <c r="AD2058" s="5">
        <v>1.8211662E7</v>
      </c>
      <c r="AE2058" s="4"/>
      <c r="AF2058" s="4"/>
      <c r="AG2058" s="5">
        <v>132.0</v>
      </c>
      <c r="AH2058" s="4"/>
      <c r="AI2058" s="4"/>
      <c r="AJ2058" s="4"/>
      <c r="AK2058" s="4"/>
      <c r="AL2058" s="5">
        <v>5161958.0</v>
      </c>
      <c r="AM2058" s="4"/>
      <c r="AN2058" s="5">
        <v>3.4792922E7</v>
      </c>
      <c r="AO2058" s="5">
        <v>3.4792922E7</v>
      </c>
      <c r="AP2058" s="4"/>
      <c r="AQ2058" s="4"/>
      <c r="AR2058" s="6">
        <v>10.2</v>
      </c>
      <c r="AS2058" s="4"/>
      <c r="AT2058" s="4"/>
      <c r="AU2058" s="4"/>
      <c r="AV2058" s="7">
        <v>0.165</v>
      </c>
      <c r="AW2058" s="4"/>
      <c r="AX2058" s="4" t="s">
        <v>17000</v>
      </c>
      <c r="AY2058" s="4" t="s">
        <v>73</v>
      </c>
      <c r="AZ2058" s="4"/>
      <c r="BA2058" s="4" t="s">
        <v>74</v>
      </c>
      <c r="BB2058" s="4"/>
      <c r="BC2058" s="4" t="s">
        <v>17001</v>
      </c>
      <c r="BD2058" s="4" t="s">
        <v>245</v>
      </c>
    </row>
    <row r="2059" ht="16.5" customHeight="1">
      <c r="A2059" s="3" t="s">
        <v>17002</v>
      </c>
      <c r="B2059" s="4" t="s">
        <v>17003</v>
      </c>
      <c r="C2059" s="4" t="s">
        <v>79</v>
      </c>
      <c r="D2059" s="4" t="s">
        <v>59</v>
      </c>
      <c r="E2059" s="4" t="s">
        <v>60</v>
      </c>
      <c r="F2059" s="4" t="s">
        <v>61</v>
      </c>
      <c r="G2059" s="4" t="s">
        <v>60</v>
      </c>
      <c r="H2059" s="4" t="s">
        <v>62</v>
      </c>
      <c r="I2059" s="4" t="s">
        <v>63</v>
      </c>
      <c r="J2059" s="4" t="s">
        <v>64</v>
      </c>
      <c r="K2059" s="4" t="s">
        <v>65</v>
      </c>
      <c r="L2059" s="4"/>
      <c r="M2059" s="4"/>
      <c r="N2059" s="4" t="s">
        <v>17004</v>
      </c>
      <c r="O2059" s="4" t="s">
        <v>17005</v>
      </c>
      <c r="P2059" s="4" t="s">
        <v>17006</v>
      </c>
      <c r="Q2059" s="4"/>
      <c r="R2059" s="4"/>
      <c r="S2059" s="4" t="s">
        <v>17007</v>
      </c>
      <c r="T2059" s="4" t="s">
        <v>882</v>
      </c>
      <c r="U2059" s="4" t="s">
        <v>17008</v>
      </c>
      <c r="V2059" s="4"/>
      <c r="W2059" s="4"/>
      <c r="X2059" s="4" t="s">
        <v>843</v>
      </c>
      <c r="Y2059" s="4" t="s">
        <v>536</v>
      </c>
      <c r="Z2059" s="4" t="s">
        <v>277</v>
      </c>
      <c r="AA2059" s="4" t="s">
        <v>17009</v>
      </c>
      <c r="AB2059" s="4" t="s">
        <v>17008</v>
      </c>
      <c r="AC2059" s="4"/>
      <c r="AD2059" s="5">
        <v>1.820314E7</v>
      </c>
      <c r="AE2059" s="4"/>
      <c r="AF2059" s="4"/>
      <c r="AG2059" s="5">
        <v>51.0</v>
      </c>
      <c r="AH2059" s="4"/>
      <c r="AI2059" s="7">
        <v>0.32</v>
      </c>
      <c r="AJ2059" s="7">
        <v>0.0</v>
      </c>
      <c r="AK2059" s="4"/>
      <c r="AL2059" s="4"/>
      <c r="AM2059" s="4"/>
      <c r="AN2059" s="4"/>
      <c r="AO2059" s="4"/>
      <c r="AP2059" s="4"/>
      <c r="AQ2059" s="4"/>
      <c r="AR2059" s="4"/>
      <c r="AS2059" s="4"/>
      <c r="AT2059" s="4"/>
      <c r="AU2059" s="4"/>
      <c r="AV2059" s="4"/>
      <c r="AW2059" s="4"/>
      <c r="AX2059" s="4" t="s">
        <v>17010</v>
      </c>
      <c r="AY2059" s="4" t="s">
        <v>73</v>
      </c>
      <c r="AZ2059" s="4"/>
      <c r="BA2059" s="4" t="s">
        <v>763</v>
      </c>
      <c r="BB2059" s="4"/>
      <c r="BC2059" s="4"/>
      <c r="BD2059" s="4"/>
    </row>
    <row r="2060" ht="16.5" customHeight="1">
      <c r="A2060" s="3" t="s">
        <v>17011</v>
      </c>
      <c r="B2060" s="4" t="s">
        <v>17012</v>
      </c>
      <c r="C2060" s="4" t="s">
        <v>79</v>
      </c>
      <c r="D2060" s="4" t="s">
        <v>59</v>
      </c>
      <c r="E2060" s="4" t="s">
        <v>60</v>
      </c>
      <c r="F2060" s="4" t="s">
        <v>61</v>
      </c>
      <c r="G2060" s="4" t="s">
        <v>60</v>
      </c>
      <c r="H2060" s="4" t="s">
        <v>62</v>
      </c>
      <c r="I2060" s="4" t="s">
        <v>63</v>
      </c>
      <c r="J2060" s="4" t="s">
        <v>64</v>
      </c>
      <c r="K2060" s="4" t="s">
        <v>65</v>
      </c>
      <c r="L2060" s="4"/>
      <c r="M2060" s="4"/>
      <c r="N2060" s="4"/>
      <c r="O2060" s="4" t="s">
        <v>17013</v>
      </c>
      <c r="P2060" s="4" t="s">
        <v>17014</v>
      </c>
      <c r="Q2060" s="4"/>
      <c r="R2060" s="4"/>
      <c r="S2060" s="4" t="s">
        <v>17015</v>
      </c>
      <c r="T2060" s="4" t="s">
        <v>882</v>
      </c>
      <c r="U2060" s="4" t="s">
        <v>17016</v>
      </c>
      <c r="V2060" s="4"/>
      <c r="W2060" s="4"/>
      <c r="X2060" s="4" t="s">
        <v>1167</v>
      </c>
      <c r="Y2060" s="4" t="s">
        <v>1168</v>
      </c>
      <c r="Z2060" s="4" t="s">
        <v>277</v>
      </c>
      <c r="AA2060" s="4" t="s">
        <v>17017</v>
      </c>
      <c r="AB2060" s="4" t="s">
        <v>17016</v>
      </c>
      <c r="AC2060" s="4"/>
      <c r="AD2060" s="5">
        <v>1.8200513E7</v>
      </c>
      <c r="AE2060" s="4"/>
      <c r="AF2060" s="4"/>
      <c r="AG2060" s="5">
        <v>70.0</v>
      </c>
      <c r="AH2060" s="4"/>
      <c r="AI2060" s="7">
        <v>0.0</v>
      </c>
      <c r="AJ2060" s="7">
        <v>0.0</v>
      </c>
      <c r="AK2060" s="4"/>
      <c r="AL2060" s="4"/>
      <c r="AM2060" s="4"/>
      <c r="AN2060" s="4"/>
      <c r="AO2060" s="4"/>
      <c r="AP2060" s="4"/>
      <c r="AQ2060" s="4"/>
      <c r="AR2060" s="4"/>
      <c r="AS2060" s="4"/>
      <c r="AT2060" s="4"/>
      <c r="AU2060" s="4"/>
      <c r="AV2060" s="4"/>
      <c r="AW2060" s="4"/>
      <c r="AX2060" s="4" t="s">
        <v>17018</v>
      </c>
      <c r="AY2060" s="4" t="s">
        <v>73</v>
      </c>
      <c r="AZ2060" s="4"/>
      <c r="BA2060" s="4" t="s">
        <v>74</v>
      </c>
      <c r="BB2060" s="4"/>
      <c r="BC2060" s="4"/>
      <c r="BD2060" s="4"/>
    </row>
    <row r="2061" ht="16.5" customHeight="1">
      <c r="A2061" s="3" t="s">
        <v>17019</v>
      </c>
      <c r="B2061" s="4" t="s">
        <v>17020</v>
      </c>
      <c r="C2061" s="4" t="s">
        <v>94</v>
      </c>
      <c r="D2061" s="4" t="s">
        <v>59</v>
      </c>
      <c r="E2061" s="4" t="s">
        <v>60</v>
      </c>
      <c r="F2061" s="4" t="s">
        <v>61</v>
      </c>
      <c r="G2061" s="4" t="s">
        <v>60</v>
      </c>
      <c r="H2061" s="4" t="s">
        <v>62</v>
      </c>
      <c r="I2061" s="4" t="s">
        <v>63</v>
      </c>
      <c r="J2061" s="4" t="s">
        <v>64</v>
      </c>
      <c r="K2061" s="4" t="s">
        <v>65</v>
      </c>
      <c r="L2061" s="4"/>
      <c r="M2061" s="4"/>
      <c r="N2061" s="4"/>
      <c r="O2061" s="4"/>
      <c r="P2061" s="4" t="s">
        <v>17021</v>
      </c>
      <c r="Q2061" s="4"/>
      <c r="R2061" s="4"/>
      <c r="S2061" s="4" t="s">
        <v>17022</v>
      </c>
      <c r="T2061" s="4" t="s">
        <v>533</v>
      </c>
      <c r="U2061" s="4" t="s">
        <v>17023</v>
      </c>
      <c r="V2061" s="4"/>
      <c r="W2061" s="4"/>
      <c r="X2061" s="4" t="s">
        <v>17024</v>
      </c>
      <c r="Y2061" s="4"/>
      <c r="Z2061" s="4" t="s">
        <v>2273</v>
      </c>
      <c r="AA2061" s="4" t="s">
        <v>17025</v>
      </c>
      <c r="AB2061" s="4" t="s">
        <v>17023</v>
      </c>
      <c r="AC2061" s="4"/>
      <c r="AD2061" s="5">
        <v>1.8186625E7</v>
      </c>
      <c r="AE2061" s="4"/>
      <c r="AF2061" s="4"/>
      <c r="AG2061" s="5">
        <v>125.0</v>
      </c>
      <c r="AH2061" s="4"/>
      <c r="AI2061" s="4"/>
      <c r="AJ2061" s="4"/>
      <c r="AK2061" s="4"/>
      <c r="AL2061" s="4"/>
      <c r="AM2061" s="4"/>
      <c r="AN2061" s="4"/>
      <c r="AO2061" s="4"/>
      <c r="AP2061" s="4"/>
      <c r="AQ2061" s="4"/>
      <c r="AR2061" s="4"/>
      <c r="AS2061" s="4"/>
      <c r="AT2061" s="4"/>
      <c r="AU2061" s="4"/>
      <c r="AV2061" s="4"/>
      <c r="AW2061" s="4"/>
      <c r="AX2061" s="4" t="s">
        <v>17026</v>
      </c>
      <c r="AY2061" s="4" t="s">
        <v>73</v>
      </c>
      <c r="AZ2061" s="4"/>
      <c r="BA2061" s="4" t="s">
        <v>763</v>
      </c>
      <c r="BB2061" s="4"/>
      <c r="BC2061" s="4"/>
      <c r="BD2061" s="4"/>
    </row>
    <row r="2062" ht="16.5" customHeight="1">
      <c r="A2062" s="3" t="s">
        <v>17027</v>
      </c>
      <c r="B2062" s="4" t="s">
        <v>17028</v>
      </c>
      <c r="C2062" s="4" t="s">
        <v>171</v>
      </c>
      <c r="D2062" s="4" t="s">
        <v>59</v>
      </c>
      <c r="E2062" s="4" t="s">
        <v>60</v>
      </c>
      <c r="F2062" s="4" t="s">
        <v>61</v>
      </c>
      <c r="G2062" s="4" t="s">
        <v>60</v>
      </c>
      <c r="H2062" s="4" t="s">
        <v>62</v>
      </c>
      <c r="I2062" s="4" t="s">
        <v>63</v>
      </c>
      <c r="J2062" s="4" t="s">
        <v>64</v>
      </c>
      <c r="K2062" s="4" t="s">
        <v>65</v>
      </c>
      <c r="L2062" s="4"/>
      <c r="M2062" s="4"/>
      <c r="N2062" s="4"/>
      <c r="O2062" s="4" t="s">
        <v>17029</v>
      </c>
      <c r="P2062" s="4" t="s">
        <v>17030</v>
      </c>
      <c r="Q2062" s="4"/>
      <c r="R2062" s="4"/>
      <c r="S2062" s="4" t="s">
        <v>17031</v>
      </c>
      <c r="T2062" s="4" t="s">
        <v>68</v>
      </c>
      <c r="U2062" s="4" t="s">
        <v>17032</v>
      </c>
      <c r="V2062" s="4"/>
      <c r="W2062" s="4"/>
      <c r="X2062" s="4" t="s">
        <v>1989</v>
      </c>
      <c r="Y2062" s="4" t="s">
        <v>253</v>
      </c>
      <c r="Z2062" s="4" t="s">
        <v>254</v>
      </c>
      <c r="AA2062" s="4" t="s">
        <v>5831</v>
      </c>
      <c r="AB2062" s="4" t="s">
        <v>17032</v>
      </c>
      <c r="AC2062" s="4"/>
      <c r="AD2062" s="5">
        <v>1.8158795E7</v>
      </c>
      <c r="AE2062" s="4"/>
      <c r="AF2062" s="4"/>
      <c r="AG2062" s="5">
        <v>9.0</v>
      </c>
      <c r="AH2062" s="4"/>
      <c r="AI2062" s="4"/>
      <c r="AJ2062" s="4"/>
      <c r="AK2062" s="4"/>
      <c r="AL2062" s="4"/>
      <c r="AM2062" s="4"/>
      <c r="AN2062" s="4"/>
      <c r="AO2062" s="4"/>
      <c r="AP2062" s="4"/>
      <c r="AQ2062" s="4"/>
      <c r="AR2062" s="4"/>
      <c r="AS2062" s="4"/>
      <c r="AT2062" s="4"/>
      <c r="AU2062" s="4"/>
      <c r="AV2062" s="4"/>
      <c r="AW2062" s="4"/>
      <c r="AX2062" s="4" t="s">
        <v>17033</v>
      </c>
      <c r="AY2062" s="4" t="s">
        <v>73</v>
      </c>
      <c r="AZ2062" s="4"/>
      <c r="BA2062" s="4" t="s">
        <v>74</v>
      </c>
      <c r="BB2062" s="4"/>
      <c r="BC2062" s="4" t="s">
        <v>4569</v>
      </c>
      <c r="BD2062" s="4" t="s">
        <v>254</v>
      </c>
    </row>
    <row r="2063" ht="16.5" customHeight="1">
      <c r="A2063" s="3" t="s">
        <v>17034</v>
      </c>
      <c r="B2063" s="4" t="s">
        <v>17035</v>
      </c>
      <c r="C2063" s="4" t="s">
        <v>58</v>
      </c>
      <c r="D2063" s="4" t="s">
        <v>59</v>
      </c>
      <c r="E2063" s="4" t="s">
        <v>60</v>
      </c>
      <c r="F2063" s="4" t="s">
        <v>364</v>
      </c>
      <c r="G2063" s="4" t="s">
        <v>365</v>
      </c>
      <c r="H2063" s="4" t="s">
        <v>366</v>
      </c>
      <c r="I2063" s="4" t="s">
        <v>367</v>
      </c>
      <c r="J2063" s="4" t="s">
        <v>64</v>
      </c>
      <c r="K2063" s="4" t="s">
        <v>65</v>
      </c>
      <c r="L2063" s="4"/>
      <c r="M2063" s="4"/>
      <c r="N2063" s="4"/>
      <c r="O2063" s="4" t="s">
        <v>17036</v>
      </c>
      <c r="P2063" s="4" t="s">
        <v>17037</v>
      </c>
      <c r="Q2063" s="4"/>
      <c r="R2063" s="4"/>
      <c r="S2063" s="4" t="s">
        <v>17038</v>
      </c>
      <c r="T2063" s="4" t="s">
        <v>882</v>
      </c>
      <c r="U2063" s="4" t="s">
        <v>17039</v>
      </c>
      <c r="V2063" s="4"/>
      <c r="W2063" s="4"/>
      <c r="X2063" s="4" t="s">
        <v>17040</v>
      </c>
      <c r="Y2063" s="4" t="s">
        <v>7069</v>
      </c>
      <c r="Z2063" s="4" t="s">
        <v>277</v>
      </c>
      <c r="AA2063" s="4" t="s">
        <v>17041</v>
      </c>
      <c r="AB2063" s="4" t="s">
        <v>17039</v>
      </c>
      <c r="AC2063" s="4"/>
      <c r="AD2063" s="5">
        <v>1.8150675E7</v>
      </c>
      <c r="AE2063" s="4"/>
      <c r="AF2063" s="4"/>
      <c r="AG2063" s="5">
        <v>250.0</v>
      </c>
      <c r="AH2063" s="4"/>
      <c r="AI2063" s="7">
        <v>0.0</v>
      </c>
      <c r="AJ2063" s="7">
        <v>0.0</v>
      </c>
      <c r="AK2063" s="4"/>
      <c r="AL2063" s="4"/>
      <c r="AM2063" s="4"/>
      <c r="AN2063" s="4"/>
      <c r="AO2063" s="4"/>
      <c r="AP2063" s="4"/>
      <c r="AQ2063" s="4"/>
      <c r="AR2063" s="4"/>
      <c r="AS2063" s="4"/>
      <c r="AT2063" s="4"/>
      <c r="AU2063" s="4"/>
      <c r="AV2063" s="4"/>
      <c r="AW2063" s="4"/>
      <c r="AX2063" s="4" t="s">
        <v>17042</v>
      </c>
      <c r="AY2063" s="4" t="s">
        <v>17043</v>
      </c>
      <c r="AZ2063" s="4"/>
      <c r="BA2063" s="4" t="s">
        <v>1297</v>
      </c>
      <c r="BB2063" s="4"/>
      <c r="BC2063" s="4" t="s">
        <v>17044</v>
      </c>
      <c r="BD2063" s="4" t="s">
        <v>277</v>
      </c>
    </row>
    <row r="2064" ht="16.5" customHeight="1">
      <c r="A2064" s="3" t="s">
        <v>17045</v>
      </c>
      <c r="B2064" s="4" t="s">
        <v>17046</v>
      </c>
      <c r="C2064" s="4" t="s">
        <v>79</v>
      </c>
      <c r="D2064" s="4" t="s">
        <v>59</v>
      </c>
      <c r="E2064" s="4" t="s">
        <v>60</v>
      </c>
      <c r="F2064" s="4" t="s">
        <v>61</v>
      </c>
      <c r="G2064" s="4" t="s">
        <v>60</v>
      </c>
      <c r="H2064" s="4" t="s">
        <v>62</v>
      </c>
      <c r="I2064" s="4" t="s">
        <v>63</v>
      </c>
      <c r="J2064" s="4" t="s">
        <v>64</v>
      </c>
      <c r="K2064" s="4" t="s">
        <v>65</v>
      </c>
      <c r="L2064" s="4"/>
      <c r="M2064" s="4"/>
      <c r="N2064" s="4"/>
      <c r="O2064" s="4" t="s">
        <v>17047</v>
      </c>
      <c r="P2064" s="4" t="s">
        <v>17048</v>
      </c>
      <c r="Q2064" s="4"/>
      <c r="R2064" s="4"/>
      <c r="S2064" s="4" t="s">
        <v>17049</v>
      </c>
      <c r="T2064" s="4" t="s">
        <v>414</v>
      </c>
      <c r="U2064" s="4" t="s">
        <v>17050</v>
      </c>
      <c r="V2064" s="4"/>
      <c r="W2064" s="4"/>
      <c r="X2064" s="4" t="s">
        <v>4360</v>
      </c>
      <c r="Y2064" s="4" t="s">
        <v>1039</v>
      </c>
      <c r="Z2064" s="4" t="s">
        <v>1040</v>
      </c>
      <c r="AA2064" s="4" t="s">
        <v>16529</v>
      </c>
      <c r="AB2064" s="4" t="s">
        <v>17050</v>
      </c>
      <c r="AC2064" s="4"/>
      <c r="AD2064" s="5">
        <v>1.8121848E7</v>
      </c>
      <c r="AE2064" s="4"/>
      <c r="AF2064" s="4"/>
      <c r="AG2064" s="4" t="s">
        <v>567</v>
      </c>
      <c r="AH2064" s="4"/>
      <c r="AI2064" s="4"/>
      <c r="AJ2064" s="4"/>
      <c r="AK2064" s="4"/>
      <c r="AL2064" s="5">
        <v>195014.0</v>
      </c>
      <c r="AM2064" s="4"/>
      <c r="AN2064" s="5">
        <v>1.0068319E7</v>
      </c>
      <c r="AO2064" s="5">
        <v>1.0068318E7</v>
      </c>
      <c r="AP2064" s="4"/>
      <c r="AQ2064" s="4"/>
      <c r="AR2064" s="6">
        <v>1.7</v>
      </c>
      <c r="AS2064" s="4"/>
      <c r="AT2064" s="4"/>
      <c r="AU2064" s="4"/>
      <c r="AV2064" s="7">
        <v>0.027</v>
      </c>
      <c r="AW2064" s="4"/>
      <c r="AX2064" s="4" t="s">
        <v>17051</v>
      </c>
      <c r="AY2064" s="4" t="s">
        <v>73</v>
      </c>
      <c r="AZ2064" s="4"/>
      <c r="BA2064" s="4" t="s">
        <v>74</v>
      </c>
      <c r="BB2064" s="4"/>
      <c r="BC2064" s="4"/>
      <c r="BD2064" s="4"/>
    </row>
    <row r="2065" ht="16.5" customHeight="1">
      <c r="A2065" s="3" t="s">
        <v>17052</v>
      </c>
      <c r="B2065" s="4" t="s">
        <v>17053</v>
      </c>
      <c r="C2065" s="4" t="s">
        <v>94</v>
      </c>
      <c r="D2065" s="4" t="s">
        <v>59</v>
      </c>
      <c r="E2065" s="4" t="s">
        <v>60</v>
      </c>
      <c r="F2065" s="4" t="s">
        <v>61</v>
      </c>
      <c r="G2065" s="4" t="s">
        <v>60</v>
      </c>
      <c r="H2065" s="4" t="s">
        <v>62</v>
      </c>
      <c r="I2065" s="4" t="s">
        <v>63</v>
      </c>
      <c r="J2065" s="4" t="s">
        <v>64</v>
      </c>
      <c r="K2065" s="4" t="s">
        <v>65</v>
      </c>
      <c r="L2065" s="4"/>
      <c r="M2065" s="4"/>
      <c r="N2065" s="4"/>
      <c r="O2065" s="4" t="s">
        <v>17054</v>
      </c>
      <c r="P2065" s="4" t="s">
        <v>17055</v>
      </c>
      <c r="Q2065" s="4" t="s">
        <v>17056</v>
      </c>
      <c r="R2065" s="4"/>
      <c r="S2065" s="4" t="s">
        <v>17057</v>
      </c>
      <c r="T2065" s="4" t="s">
        <v>4886</v>
      </c>
      <c r="U2065" s="4" t="s">
        <v>17058</v>
      </c>
      <c r="V2065" s="4"/>
      <c r="W2065" s="4"/>
      <c r="X2065" s="4" t="s">
        <v>1717</v>
      </c>
      <c r="Y2065" s="4" t="s">
        <v>87</v>
      </c>
      <c r="Z2065" s="4" t="s">
        <v>88</v>
      </c>
      <c r="AA2065" s="4" t="s">
        <v>17059</v>
      </c>
      <c r="AB2065" s="4" t="s">
        <v>17058</v>
      </c>
      <c r="AC2065" s="4"/>
      <c r="AD2065" s="5">
        <v>1.811495E7</v>
      </c>
      <c r="AE2065" s="4"/>
      <c r="AF2065" s="4"/>
      <c r="AG2065" s="5">
        <v>63.0</v>
      </c>
      <c r="AH2065" s="4"/>
      <c r="AI2065" s="4"/>
      <c r="AJ2065" s="4"/>
      <c r="AK2065" s="4"/>
      <c r="AL2065" s="4"/>
      <c r="AM2065" s="4"/>
      <c r="AN2065" s="4"/>
      <c r="AO2065" s="4"/>
      <c r="AP2065" s="4"/>
      <c r="AQ2065" s="4"/>
      <c r="AR2065" s="4"/>
      <c r="AS2065" s="4"/>
      <c r="AT2065" s="4"/>
      <c r="AU2065" s="4"/>
      <c r="AV2065" s="4"/>
      <c r="AW2065" s="4"/>
      <c r="AX2065" s="4" t="s">
        <v>17060</v>
      </c>
      <c r="AY2065" s="4" t="s">
        <v>73</v>
      </c>
      <c r="AZ2065" s="4"/>
      <c r="BA2065" s="4"/>
      <c r="BB2065" s="4"/>
      <c r="BC2065" s="4"/>
      <c r="BD2065" s="4"/>
    </row>
    <row r="2066" ht="16.5" customHeight="1">
      <c r="A2066" s="3" t="s">
        <v>17061</v>
      </c>
      <c r="B2066" s="4" t="s">
        <v>17062</v>
      </c>
      <c r="C2066" s="4" t="s">
        <v>58</v>
      </c>
      <c r="D2066" s="4" t="s">
        <v>59</v>
      </c>
      <c r="E2066" s="4" t="s">
        <v>60</v>
      </c>
      <c r="F2066" s="4" t="s">
        <v>61</v>
      </c>
      <c r="G2066" s="4" t="s">
        <v>60</v>
      </c>
      <c r="H2066" s="4" t="s">
        <v>62</v>
      </c>
      <c r="I2066" s="4" t="s">
        <v>63</v>
      </c>
      <c r="J2066" s="4" t="s">
        <v>64</v>
      </c>
      <c r="K2066" s="4" t="s">
        <v>65</v>
      </c>
      <c r="L2066" s="4"/>
      <c r="M2066" s="4"/>
      <c r="N2066" s="4"/>
      <c r="O2066" s="4" t="s">
        <v>17063</v>
      </c>
      <c r="P2066" s="4" t="s">
        <v>17064</v>
      </c>
      <c r="Q2066" s="4" t="s">
        <v>17065</v>
      </c>
      <c r="R2066" s="4"/>
      <c r="S2066" s="4" t="s">
        <v>17066</v>
      </c>
      <c r="T2066" s="4" t="s">
        <v>414</v>
      </c>
      <c r="U2066" s="4" t="s">
        <v>17067</v>
      </c>
      <c r="V2066" s="4"/>
      <c r="W2066" s="4"/>
      <c r="X2066" s="4" t="s">
        <v>17068</v>
      </c>
      <c r="Y2066" s="4" t="s">
        <v>6662</v>
      </c>
      <c r="Z2066" s="4" t="s">
        <v>1040</v>
      </c>
      <c r="AA2066" s="4" t="s">
        <v>17069</v>
      </c>
      <c r="AB2066" s="4" t="s">
        <v>17067</v>
      </c>
      <c r="AC2066" s="4"/>
      <c r="AD2066" s="5">
        <v>1.811489E7</v>
      </c>
      <c r="AE2066" s="4"/>
      <c r="AF2066" s="4"/>
      <c r="AG2066" s="5">
        <v>50.0</v>
      </c>
      <c r="AH2066" s="4"/>
      <c r="AI2066" s="4"/>
      <c r="AJ2066" s="4"/>
      <c r="AK2066" s="4"/>
      <c r="AL2066" s="5">
        <v>93072.0</v>
      </c>
      <c r="AM2066" s="4"/>
      <c r="AN2066" s="5">
        <v>7874415.0</v>
      </c>
      <c r="AO2066" s="5">
        <v>7874415.0</v>
      </c>
      <c r="AP2066" s="4"/>
      <c r="AQ2066" s="4"/>
      <c r="AR2066" s="6">
        <v>1.0</v>
      </c>
      <c r="AS2066" s="4"/>
      <c r="AT2066" s="4"/>
      <c r="AU2066" s="4"/>
      <c r="AV2066" s="7">
        <v>0.011</v>
      </c>
      <c r="AW2066" s="4"/>
      <c r="AX2066" s="4" t="s">
        <v>17070</v>
      </c>
      <c r="AY2066" s="4" t="s">
        <v>73</v>
      </c>
      <c r="AZ2066" s="4"/>
      <c r="BA2066" s="4" t="s">
        <v>74</v>
      </c>
      <c r="BB2066" s="4"/>
      <c r="BC2066" s="4"/>
      <c r="BD2066" s="4"/>
    </row>
    <row r="2067" ht="16.5" customHeight="1">
      <c r="A2067" s="3" t="s">
        <v>17071</v>
      </c>
      <c r="B2067" s="4" t="s">
        <v>17072</v>
      </c>
      <c r="C2067" s="4" t="s">
        <v>94</v>
      </c>
      <c r="D2067" s="4" t="s">
        <v>59</v>
      </c>
      <c r="E2067" s="4" t="s">
        <v>60</v>
      </c>
      <c r="F2067" s="4" t="s">
        <v>61</v>
      </c>
      <c r="G2067" s="4" t="s">
        <v>60</v>
      </c>
      <c r="H2067" s="4" t="s">
        <v>62</v>
      </c>
      <c r="I2067" s="4" t="s">
        <v>63</v>
      </c>
      <c r="J2067" s="4" t="s">
        <v>64</v>
      </c>
      <c r="K2067" s="4" t="s">
        <v>65</v>
      </c>
      <c r="L2067" s="4"/>
      <c r="M2067" s="4"/>
      <c r="N2067" s="4"/>
      <c r="O2067" s="4" t="s">
        <v>17073</v>
      </c>
      <c r="P2067" s="4" t="s">
        <v>17074</v>
      </c>
      <c r="Q2067" s="4"/>
      <c r="R2067" s="4"/>
      <c r="S2067" s="4" t="s">
        <v>17075</v>
      </c>
      <c r="T2067" s="4" t="s">
        <v>544</v>
      </c>
      <c r="U2067" s="4" t="s">
        <v>17076</v>
      </c>
      <c r="V2067" s="4" t="s">
        <v>17077</v>
      </c>
      <c r="W2067" s="4"/>
      <c r="X2067" s="4" t="s">
        <v>3390</v>
      </c>
      <c r="Y2067" s="4" t="s">
        <v>3391</v>
      </c>
      <c r="Z2067" s="4" t="s">
        <v>1542</v>
      </c>
      <c r="AA2067" s="4" t="s">
        <v>17078</v>
      </c>
      <c r="AB2067" s="4" t="s">
        <v>17076</v>
      </c>
      <c r="AC2067" s="4" t="s">
        <v>17077</v>
      </c>
      <c r="AD2067" s="5">
        <v>1.8114461E7</v>
      </c>
      <c r="AE2067" s="4"/>
      <c r="AF2067" s="4"/>
      <c r="AG2067" s="5">
        <v>50.0</v>
      </c>
      <c r="AH2067" s="4"/>
      <c r="AI2067" s="4"/>
      <c r="AJ2067" s="4"/>
      <c r="AK2067" s="4"/>
      <c r="AL2067" s="4"/>
      <c r="AM2067" s="4"/>
      <c r="AN2067" s="5">
        <v>9169721.0</v>
      </c>
      <c r="AO2067" s="4"/>
      <c r="AP2067" s="4"/>
      <c r="AQ2067" s="4"/>
      <c r="AR2067" s="6">
        <v>0.9</v>
      </c>
      <c r="AS2067" s="4"/>
      <c r="AT2067" s="4"/>
      <c r="AU2067" s="4"/>
      <c r="AV2067" s="7">
        <v>0.647</v>
      </c>
      <c r="AW2067" s="4"/>
      <c r="AX2067" s="4" t="s">
        <v>17079</v>
      </c>
      <c r="AY2067" s="4" t="s">
        <v>73</v>
      </c>
      <c r="AZ2067" s="4"/>
      <c r="BA2067" s="4" t="s">
        <v>74</v>
      </c>
      <c r="BB2067" s="4"/>
      <c r="BC2067" s="4"/>
      <c r="BD2067" s="4"/>
    </row>
    <row r="2068" ht="16.5" customHeight="1">
      <c r="A2068" s="3" t="s">
        <v>17080</v>
      </c>
      <c r="B2068" s="4" t="s">
        <v>17081</v>
      </c>
      <c r="C2068" s="4" t="s">
        <v>79</v>
      </c>
      <c r="D2068" s="4" t="s">
        <v>59</v>
      </c>
      <c r="E2068" s="4" t="s">
        <v>60</v>
      </c>
      <c r="F2068" s="4" t="s">
        <v>61</v>
      </c>
      <c r="G2068" s="4" t="s">
        <v>60</v>
      </c>
      <c r="H2068" s="4" t="s">
        <v>239</v>
      </c>
      <c r="I2068" s="4" t="s">
        <v>60</v>
      </c>
      <c r="J2068" s="4" t="s">
        <v>64</v>
      </c>
      <c r="K2068" s="4" t="s">
        <v>65</v>
      </c>
      <c r="L2068" s="4"/>
      <c r="M2068" s="4"/>
      <c r="N2068" s="4" t="s">
        <v>17082</v>
      </c>
      <c r="O2068" s="4"/>
      <c r="P2068" s="4" t="s">
        <v>688</v>
      </c>
      <c r="Q2068" s="4"/>
      <c r="R2068" s="4"/>
      <c r="S2068" s="4" t="s">
        <v>17083</v>
      </c>
      <c r="T2068" s="4" t="s">
        <v>2896</v>
      </c>
      <c r="U2068" s="4" t="s">
        <v>17084</v>
      </c>
      <c r="V2068" s="4"/>
      <c r="W2068" s="4"/>
      <c r="X2068" s="4" t="s">
        <v>17085</v>
      </c>
      <c r="Y2068" s="4"/>
      <c r="Z2068" s="4" t="s">
        <v>245</v>
      </c>
      <c r="AA2068" s="4" t="s">
        <v>691</v>
      </c>
      <c r="AB2068" s="4" t="s">
        <v>17084</v>
      </c>
      <c r="AC2068" s="4"/>
      <c r="AD2068" s="5">
        <v>1.8078348E7</v>
      </c>
      <c r="AE2068" s="6">
        <v>60739.0</v>
      </c>
      <c r="AF2068" s="6">
        <v>5061.0</v>
      </c>
      <c r="AG2068" s="5">
        <v>71.0</v>
      </c>
      <c r="AH2068" s="4"/>
      <c r="AI2068" s="7">
        <v>-0.0449237899991087</v>
      </c>
      <c r="AJ2068" s="7">
        <v>-0.0138888888888889</v>
      </c>
      <c r="AK2068" s="4"/>
      <c r="AL2068" s="5">
        <v>792984.0</v>
      </c>
      <c r="AM2068" s="4"/>
      <c r="AN2068" s="5">
        <v>1.0330725E7</v>
      </c>
      <c r="AO2068" s="5">
        <v>1.0330725E7</v>
      </c>
      <c r="AP2068" s="4"/>
      <c r="AQ2068" s="4"/>
      <c r="AR2068" s="6">
        <v>0.6</v>
      </c>
      <c r="AS2068" s="4"/>
      <c r="AT2068" s="4"/>
      <c r="AU2068" s="4"/>
      <c r="AV2068" s="7">
        <v>0.089</v>
      </c>
      <c r="AW2068" s="4"/>
      <c r="AX2068" s="4" t="s">
        <v>17086</v>
      </c>
      <c r="AY2068" s="4" t="s">
        <v>17087</v>
      </c>
      <c r="AZ2068" s="4"/>
      <c r="BA2068" s="4" t="s">
        <v>91</v>
      </c>
      <c r="BB2068" s="4"/>
      <c r="BC2068" s="4"/>
      <c r="BD2068" s="4"/>
    </row>
    <row r="2069" ht="16.5" customHeight="1">
      <c r="A2069" s="3" t="s">
        <v>17088</v>
      </c>
      <c r="B2069" s="4" t="s">
        <v>17089</v>
      </c>
      <c r="C2069" s="4" t="s">
        <v>94</v>
      </c>
      <c r="D2069" s="4" t="s">
        <v>59</v>
      </c>
      <c r="E2069" s="4" t="s">
        <v>60</v>
      </c>
      <c r="F2069" s="4" t="s">
        <v>61</v>
      </c>
      <c r="G2069" s="4" t="s">
        <v>60</v>
      </c>
      <c r="H2069" s="4" t="s">
        <v>62</v>
      </c>
      <c r="I2069" s="4" t="s">
        <v>63</v>
      </c>
      <c r="J2069" s="4" t="s">
        <v>64</v>
      </c>
      <c r="K2069" s="4" t="s">
        <v>65</v>
      </c>
      <c r="L2069" s="4"/>
      <c r="M2069" s="4"/>
      <c r="N2069" s="4"/>
      <c r="O2069" s="4" t="s">
        <v>17090</v>
      </c>
      <c r="P2069" s="4" t="s">
        <v>17091</v>
      </c>
      <c r="Q2069" s="4" t="s">
        <v>17092</v>
      </c>
      <c r="R2069" s="4"/>
      <c r="S2069" s="4" t="s">
        <v>17093</v>
      </c>
      <c r="T2069" s="4" t="s">
        <v>283</v>
      </c>
      <c r="U2069" s="4" t="s">
        <v>17094</v>
      </c>
      <c r="V2069" s="4"/>
      <c r="W2069" s="4"/>
      <c r="X2069" s="4" t="s">
        <v>17095</v>
      </c>
      <c r="Y2069" s="4" t="s">
        <v>9417</v>
      </c>
      <c r="Z2069" s="4" t="s">
        <v>4467</v>
      </c>
      <c r="AA2069" s="4" t="s">
        <v>17096</v>
      </c>
      <c r="AB2069" s="4" t="s">
        <v>17094</v>
      </c>
      <c r="AC2069" s="4"/>
      <c r="AD2069" s="5">
        <v>1.8069034E7</v>
      </c>
      <c r="AE2069" s="4"/>
      <c r="AF2069" s="4"/>
      <c r="AG2069" s="5">
        <v>587.0</v>
      </c>
      <c r="AH2069" s="4"/>
      <c r="AI2069" s="4"/>
      <c r="AJ2069" s="4"/>
      <c r="AK2069" s="4"/>
      <c r="AL2069" s="4"/>
      <c r="AM2069" s="4"/>
      <c r="AN2069" s="4"/>
      <c r="AO2069" s="4"/>
      <c r="AP2069" s="4"/>
      <c r="AQ2069" s="4"/>
      <c r="AR2069" s="4"/>
      <c r="AS2069" s="4"/>
      <c r="AT2069" s="4"/>
      <c r="AU2069" s="4"/>
      <c r="AV2069" s="4"/>
      <c r="AW2069" s="4"/>
      <c r="AX2069" s="4" t="s">
        <v>17097</v>
      </c>
      <c r="AY2069" s="4" t="s">
        <v>73</v>
      </c>
      <c r="AZ2069" s="4"/>
      <c r="BA2069" s="4" t="s">
        <v>384</v>
      </c>
      <c r="BB2069" s="4" t="s">
        <v>152</v>
      </c>
      <c r="BC2069" s="4" t="s">
        <v>17089</v>
      </c>
      <c r="BD2069" s="4" t="s">
        <v>4467</v>
      </c>
    </row>
    <row r="2070" ht="16.5" customHeight="1">
      <c r="A2070" s="3" t="s">
        <v>17098</v>
      </c>
      <c r="B2070" s="4" t="s">
        <v>17099</v>
      </c>
      <c r="C2070" s="4" t="s">
        <v>58</v>
      </c>
      <c r="D2070" s="4" t="s">
        <v>59</v>
      </c>
      <c r="E2070" s="4" t="s">
        <v>60</v>
      </c>
      <c r="F2070" s="4" t="s">
        <v>61</v>
      </c>
      <c r="G2070" s="4" t="s">
        <v>60</v>
      </c>
      <c r="H2070" s="4" t="s">
        <v>62</v>
      </c>
      <c r="I2070" s="4" t="s">
        <v>63</v>
      </c>
      <c r="J2070" s="4" t="s">
        <v>64</v>
      </c>
      <c r="K2070" s="4" t="s">
        <v>65</v>
      </c>
      <c r="L2070" s="4"/>
      <c r="M2070" s="4"/>
      <c r="N2070" s="4"/>
      <c r="O2070" s="4" t="s">
        <v>17100</v>
      </c>
      <c r="P2070" s="4" t="s">
        <v>17101</v>
      </c>
      <c r="Q2070" s="4"/>
      <c r="R2070" s="4"/>
      <c r="S2070" s="4" t="s">
        <v>17102</v>
      </c>
      <c r="T2070" s="4" t="s">
        <v>544</v>
      </c>
      <c r="U2070" s="4" t="s">
        <v>17103</v>
      </c>
      <c r="V2070" s="4" t="s">
        <v>17104</v>
      </c>
      <c r="W2070" s="4"/>
      <c r="X2070" s="4" t="s">
        <v>2183</v>
      </c>
      <c r="Y2070" s="4" t="s">
        <v>2183</v>
      </c>
      <c r="Z2070" s="4" t="s">
        <v>1542</v>
      </c>
      <c r="AA2070" s="4" t="s">
        <v>17105</v>
      </c>
      <c r="AB2070" s="4" t="s">
        <v>17103</v>
      </c>
      <c r="AC2070" s="4" t="s">
        <v>17104</v>
      </c>
      <c r="AD2070" s="5">
        <v>1.8065452E7</v>
      </c>
      <c r="AE2070" s="4"/>
      <c r="AF2070" s="4"/>
      <c r="AG2070" s="5">
        <v>50.0</v>
      </c>
      <c r="AH2070" s="4"/>
      <c r="AI2070" s="4"/>
      <c r="AJ2070" s="4"/>
      <c r="AK2070" s="4"/>
      <c r="AL2070" s="4"/>
      <c r="AM2070" s="4"/>
      <c r="AN2070" s="5">
        <v>6399886.0</v>
      </c>
      <c r="AO2070" s="4"/>
      <c r="AP2070" s="4"/>
      <c r="AQ2070" s="4"/>
      <c r="AR2070" s="6">
        <v>125.9</v>
      </c>
      <c r="AS2070" s="4"/>
      <c r="AT2070" s="4"/>
      <c r="AU2070" s="4"/>
      <c r="AV2070" s="7">
        <v>0.163</v>
      </c>
      <c r="AW2070" s="4"/>
      <c r="AX2070" s="4" t="s">
        <v>17106</v>
      </c>
      <c r="AY2070" s="4" t="s">
        <v>73</v>
      </c>
      <c r="AZ2070" s="4"/>
      <c r="BA2070" s="4" t="s">
        <v>74</v>
      </c>
      <c r="BB2070" s="4"/>
      <c r="BC2070" s="4" t="s">
        <v>17107</v>
      </c>
      <c r="BD2070" s="4" t="s">
        <v>1542</v>
      </c>
    </row>
    <row r="2071" ht="16.5" customHeight="1">
      <c r="A2071" s="3" t="s">
        <v>17108</v>
      </c>
      <c r="B2071" s="4" t="s">
        <v>17109</v>
      </c>
      <c r="C2071" s="4" t="s">
        <v>79</v>
      </c>
      <c r="D2071" s="4" t="s">
        <v>59</v>
      </c>
      <c r="E2071" s="4" t="s">
        <v>60</v>
      </c>
      <c r="F2071" s="4" t="s">
        <v>61</v>
      </c>
      <c r="G2071" s="4" t="s">
        <v>60</v>
      </c>
      <c r="H2071" s="4" t="s">
        <v>62</v>
      </c>
      <c r="I2071" s="4" t="s">
        <v>63</v>
      </c>
      <c r="J2071" s="4" t="s">
        <v>64</v>
      </c>
      <c r="K2071" s="4" t="s">
        <v>65</v>
      </c>
      <c r="L2071" s="4"/>
      <c r="M2071" s="4"/>
      <c r="N2071" s="4"/>
      <c r="O2071" s="4" t="s">
        <v>17110</v>
      </c>
      <c r="P2071" s="4" t="s">
        <v>17111</v>
      </c>
      <c r="Q2071" s="4" t="s">
        <v>17112</v>
      </c>
      <c r="R2071" s="4"/>
      <c r="S2071" s="4" t="s">
        <v>17113</v>
      </c>
      <c r="T2071" s="4" t="s">
        <v>148</v>
      </c>
      <c r="U2071" s="4" t="s">
        <v>17114</v>
      </c>
      <c r="V2071" s="4"/>
      <c r="W2071" s="4"/>
      <c r="X2071" s="4" t="s">
        <v>17115</v>
      </c>
      <c r="Y2071" s="4" t="s">
        <v>5194</v>
      </c>
      <c r="Z2071" s="4" t="s">
        <v>110</v>
      </c>
      <c r="AA2071" s="4" t="s">
        <v>17116</v>
      </c>
      <c r="AB2071" s="4" t="s">
        <v>17114</v>
      </c>
      <c r="AC2071" s="4"/>
      <c r="AD2071" s="5">
        <v>1.8051029E7</v>
      </c>
      <c r="AE2071" s="4"/>
      <c r="AF2071" s="4"/>
      <c r="AG2071" s="5">
        <v>160.0</v>
      </c>
      <c r="AH2071" s="4"/>
      <c r="AI2071" s="4"/>
      <c r="AJ2071" s="4"/>
      <c r="AK2071" s="4"/>
      <c r="AL2071" s="5">
        <v>0.0</v>
      </c>
      <c r="AM2071" s="4"/>
      <c r="AN2071" s="5">
        <v>8972004.0</v>
      </c>
      <c r="AO2071" s="5">
        <v>8972004.0</v>
      </c>
      <c r="AP2071" s="4"/>
      <c r="AQ2071" s="4"/>
      <c r="AR2071" s="6">
        <v>1.9</v>
      </c>
      <c r="AS2071" s="4"/>
      <c r="AT2071" s="4"/>
      <c r="AU2071" s="4"/>
      <c r="AV2071" s="7">
        <v>0.0</v>
      </c>
      <c r="AW2071" s="4"/>
      <c r="AX2071" s="4" t="s">
        <v>17117</v>
      </c>
      <c r="AY2071" s="4" t="s">
        <v>73</v>
      </c>
      <c r="AZ2071" s="4"/>
      <c r="BA2071" s="4" t="s">
        <v>91</v>
      </c>
      <c r="BB2071" s="4"/>
      <c r="BC2071" s="4"/>
      <c r="BD2071" s="4"/>
    </row>
    <row r="2072" ht="16.5" customHeight="1">
      <c r="A2072" s="3" t="s">
        <v>17118</v>
      </c>
      <c r="B2072" s="4" t="s">
        <v>17119</v>
      </c>
      <c r="C2072" s="4" t="s">
        <v>94</v>
      </c>
      <c r="D2072" s="4" t="s">
        <v>59</v>
      </c>
      <c r="E2072" s="4" t="s">
        <v>60</v>
      </c>
      <c r="F2072" s="4" t="s">
        <v>61</v>
      </c>
      <c r="G2072" s="4" t="s">
        <v>60</v>
      </c>
      <c r="H2072" s="4" t="s">
        <v>62</v>
      </c>
      <c r="I2072" s="4" t="s">
        <v>63</v>
      </c>
      <c r="J2072" s="4" t="s">
        <v>64</v>
      </c>
      <c r="K2072" s="4" t="s">
        <v>65</v>
      </c>
      <c r="L2072" s="4"/>
      <c r="M2072" s="4"/>
      <c r="N2072" s="4"/>
      <c r="O2072" s="4" t="s">
        <v>17120</v>
      </c>
      <c r="P2072" s="4" t="s">
        <v>17121</v>
      </c>
      <c r="Q2072" s="4"/>
      <c r="R2072" s="4"/>
      <c r="S2072" s="4" t="s">
        <v>17122</v>
      </c>
      <c r="T2072" s="4" t="s">
        <v>148</v>
      </c>
      <c r="U2072" s="4" t="s">
        <v>17123</v>
      </c>
      <c r="V2072" s="4"/>
      <c r="W2072" s="4"/>
      <c r="X2072" s="4" t="s">
        <v>109</v>
      </c>
      <c r="Y2072" s="4" t="s">
        <v>109</v>
      </c>
      <c r="Z2072" s="4" t="s">
        <v>110</v>
      </c>
      <c r="AA2072" s="4" t="s">
        <v>17124</v>
      </c>
      <c r="AB2072" s="4" t="s">
        <v>17123</v>
      </c>
      <c r="AC2072" s="4"/>
      <c r="AD2072" s="5">
        <v>1.8033508E7</v>
      </c>
      <c r="AE2072" s="4"/>
      <c r="AF2072" s="4"/>
      <c r="AG2072" s="5">
        <v>204.0</v>
      </c>
      <c r="AH2072" s="4"/>
      <c r="AI2072" s="4"/>
      <c r="AJ2072" s="4"/>
      <c r="AK2072" s="4"/>
      <c r="AL2072" s="5">
        <v>0.0</v>
      </c>
      <c r="AM2072" s="4"/>
      <c r="AN2072" s="5">
        <v>1.008329E7</v>
      </c>
      <c r="AO2072" s="5">
        <v>1.008329E7</v>
      </c>
      <c r="AP2072" s="4"/>
      <c r="AQ2072" s="4"/>
      <c r="AR2072" s="6">
        <v>2.8</v>
      </c>
      <c r="AS2072" s="4"/>
      <c r="AT2072" s="4"/>
      <c r="AU2072" s="4"/>
      <c r="AV2072" s="7">
        <v>0.0</v>
      </c>
      <c r="AW2072" s="4"/>
      <c r="AX2072" s="4" t="s">
        <v>17125</v>
      </c>
      <c r="AY2072" s="4" t="s">
        <v>73</v>
      </c>
      <c r="AZ2072" s="4"/>
      <c r="BA2072" s="4" t="s">
        <v>91</v>
      </c>
      <c r="BB2072" s="4"/>
      <c r="BC2072" s="4"/>
      <c r="BD2072" s="4"/>
    </row>
    <row r="2073" ht="16.5" customHeight="1">
      <c r="A2073" s="3" t="s">
        <v>17126</v>
      </c>
      <c r="B2073" s="4" t="s">
        <v>12919</v>
      </c>
      <c r="C2073" s="4" t="s">
        <v>79</v>
      </c>
      <c r="D2073" s="4" t="s">
        <v>59</v>
      </c>
      <c r="E2073" s="4" t="s">
        <v>60</v>
      </c>
      <c r="F2073" s="4" t="s">
        <v>61</v>
      </c>
      <c r="G2073" s="4" t="s">
        <v>60</v>
      </c>
      <c r="H2073" s="4" t="s">
        <v>62</v>
      </c>
      <c r="I2073" s="4" t="s">
        <v>63</v>
      </c>
      <c r="J2073" s="4" t="s">
        <v>64</v>
      </c>
      <c r="K2073" s="4" t="s">
        <v>65</v>
      </c>
      <c r="L2073" s="4"/>
      <c r="M2073" s="4"/>
      <c r="N2073" s="4"/>
      <c r="O2073" s="4" t="s">
        <v>12920</v>
      </c>
      <c r="P2073" s="4" t="s">
        <v>17127</v>
      </c>
      <c r="Q2073" s="4" t="s">
        <v>17128</v>
      </c>
      <c r="R2073" s="4"/>
      <c r="S2073" s="4" t="s">
        <v>17129</v>
      </c>
      <c r="T2073" s="4" t="s">
        <v>283</v>
      </c>
      <c r="U2073" s="4" t="s">
        <v>17130</v>
      </c>
      <c r="V2073" s="4"/>
      <c r="W2073" s="4"/>
      <c r="X2073" s="4" t="s">
        <v>17131</v>
      </c>
      <c r="Y2073" s="4" t="s">
        <v>10671</v>
      </c>
      <c r="Z2073" s="4" t="s">
        <v>110</v>
      </c>
      <c r="AA2073" s="4" t="s">
        <v>17132</v>
      </c>
      <c r="AB2073" s="4" t="s">
        <v>17130</v>
      </c>
      <c r="AC2073" s="4"/>
      <c r="AD2073" s="5">
        <v>1.8028125E7</v>
      </c>
      <c r="AE2073" s="4"/>
      <c r="AF2073" s="4"/>
      <c r="AG2073" s="5">
        <v>490.0</v>
      </c>
      <c r="AH2073" s="4"/>
      <c r="AI2073" s="4"/>
      <c r="AJ2073" s="4"/>
      <c r="AK2073" s="4"/>
      <c r="AL2073" s="4"/>
      <c r="AM2073" s="4"/>
      <c r="AN2073" s="4"/>
      <c r="AO2073" s="4"/>
      <c r="AP2073" s="4"/>
      <c r="AQ2073" s="4"/>
      <c r="AR2073" s="4"/>
      <c r="AS2073" s="4"/>
      <c r="AT2073" s="4"/>
      <c r="AU2073" s="4"/>
      <c r="AV2073" s="4"/>
      <c r="AW2073" s="4"/>
      <c r="AX2073" s="4" t="s">
        <v>17133</v>
      </c>
      <c r="AY2073" s="4" t="s">
        <v>73</v>
      </c>
      <c r="AZ2073" s="4"/>
      <c r="BA2073" s="4" t="s">
        <v>91</v>
      </c>
      <c r="BB2073" s="4"/>
      <c r="BC2073" s="4"/>
      <c r="BD2073" s="4"/>
    </row>
    <row r="2074" ht="16.5" customHeight="1">
      <c r="A2074" s="3" t="s">
        <v>17134</v>
      </c>
      <c r="B2074" s="4" t="s">
        <v>17135</v>
      </c>
      <c r="C2074" s="4" t="s">
        <v>79</v>
      </c>
      <c r="D2074" s="4" t="s">
        <v>59</v>
      </c>
      <c r="E2074" s="4" t="s">
        <v>60</v>
      </c>
      <c r="F2074" s="4" t="s">
        <v>61</v>
      </c>
      <c r="G2074" s="4" t="s">
        <v>60</v>
      </c>
      <c r="H2074" s="4" t="s">
        <v>62</v>
      </c>
      <c r="I2074" s="4" t="s">
        <v>63</v>
      </c>
      <c r="J2074" s="4" t="s">
        <v>64</v>
      </c>
      <c r="K2074" s="4" t="s">
        <v>65</v>
      </c>
      <c r="L2074" s="4"/>
      <c r="M2074" s="4"/>
      <c r="N2074" s="4"/>
      <c r="O2074" s="4" t="s">
        <v>16965</v>
      </c>
      <c r="P2074" s="4" t="s">
        <v>17136</v>
      </c>
      <c r="Q2074" s="4"/>
      <c r="R2074" s="4"/>
      <c r="S2074" s="4" t="s">
        <v>435</v>
      </c>
      <c r="T2074" s="4" t="s">
        <v>148</v>
      </c>
      <c r="U2074" s="4"/>
      <c r="V2074" s="4"/>
      <c r="W2074" s="4"/>
      <c r="X2074" s="4" t="s">
        <v>109</v>
      </c>
      <c r="Y2074" s="4" t="s">
        <v>109</v>
      </c>
      <c r="Z2074" s="4" t="s">
        <v>110</v>
      </c>
      <c r="AA2074" s="4" t="s">
        <v>437</v>
      </c>
      <c r="AB2074" s="4"/>
      <c r="AC2074" s="4"/>
      <c r="AD2074" s="5">
        <v>1.8026529E7</v>
      </c>
      <c r="AE2074" s="4"/>
      <c r="AF2074" s="4"/>
      <c r="AG2074" s="5">
        <v>494.0</v>
      </c>
      <c r="AH2074" s="4"/>
      <c r="AI2074" s="4"/>
      <c r="AJ2074" s="4"/>
      <c r="AK2074" s="4"/>
      <c r="AL2074" s="4"/>
      <c r="AM2074" s="4"/>
      <c r="AN2074" s="4"/>
      <c r="AO2074" s="4"/>
      <c r="AP2074" s="4"/>
      <c r="AQ2074" s="4"/>
      <c r="AR2074" s="4"/>
      <c r="AS2074" s="4"/>
      <c r="AT2074" s="4"/>
      <c r="AU2074" s="4"/>
      <c r="AV2074" s="4"/>
      <c r="AW2074" s="4"/>
      <c r="AX2074" s="4" t="s">
        <v>17137</v>
      </c>
      <c r="AY2074" s="4" t="s">
        <v>73</v>
      </c>
      <c r="AZ2074" s="4"/>
      <c r="BA2074" s="4" t="s">
        <v>91</v>
      </c>
      <c r="BB2074" s="4"/>
      <c r="BC2074" s="4"/>
      <c r="BD2074" s="4"/>
    </row>
    <row r="2075" ht="16.5" customHeight="1">
      <c r="A2075" s="3" t="s">
        <v>17138</v>
      </c>
      <c r="B2075" s="4" t="s">
        <v>17139</v>
      </c>
      <c r="C2075" s="4" t="s">
        <v>171</v>
      </c>
      <c r="D2075" s="4" t="s">
        <v>59</v>
      </c>
      <c r="E2075" s="4" t="s">
        <v>60</v>
      </c>
      <c r="F2075" s="4" t="s">
        <v>61</v>
      </c>
      <c r="G2075" s="4" t="s">
        <v>60</v>
      </c>
      <c r="H2075" s="4" t="s">
        <v>62</v>
      </c>
      <c r="I2075" s="4" t="s">
        <v>63</v>
      </c>
      <c r="J2075" s="4" t="s">
        <v>64</v>
      </c>
      <c r="K2075" s="4" t="s">
        <v>65</v>
      </c>
      <c r="L2075" s="4"/>
      <c r="M2075" s="4"/>
      <c r="N2075" s="4"/>
      <c r="O2075" s="4" t="s">
        <v>356</v>
      </c>
      <c r="P2075" s="4" t="s">
        <v>17140</v>
      </c>
      <c r="Q2075" s="4"/>
      <c r="R2075" s="4"/>
      <c r="S2075" s="4" t="s">
        <v>17141</v>
      </c>
      <c r="T2075" s="4" t="s">
        <v>544</v>
      </c>
      <c r="U2075" s="4" t="s">
        <v>17142</v>
      </c>
      <c r="V2075" s="4" t="s">
        <v>17143</v>
      </c>
      <c r="W2075" s="4"/>
      <c r="X2075" s="4" t="s">
        <v>2183</v>
      </c>
      <c r="Y2075" s="4" t="s">
        <v>2183</v>
      </c>
      <c r="Z2075" s="4" t="s">
        <v>1542</v>
      </c>
      <c r="AA2075" s="4" t="s">
        <v>17144</v>
      </c>
      <c r="AB2075" s="4" t="s">
        <v>17142</v>
      </c>
      <c r="AC2075" s="4" t="s">
        <v>17143</v>
      </c>
      <c r="AD2075" s="5">
        <v>1.7979496E7</v>
      </c>
      <c r="AE2075" s="4"/>
      <c r="AF2075" s="4"/>
      <c r="AG2075" s="5">
        <v>2.0</v>
      </c>
      <c r="AH2075" s="4"/>
      <c r="AI2075" s="4"/>
      <c r="AJ2075" s="4"/>
      <c r="AK2075" s="4"/>
      <c r="AL2075" s="4"/>
      <c r="AM2075" s="4"/>
      <c r="AN2075" s="5">
        <v>9433124.0</v>
      </c>
      <c r="AO2075" s="4"/>
      <c r="AP2075" s="4"/>
      <c r="AQ2075" s="4"/>
      <c r="AR2075" s="6">
        <v>183.3</v>
      </c>
      <c r="AS2075" s="4"/>
      <c r="AT2075" s="4"/>
      <c r="AU2075" s="4"/>
      <c r="AV2075" s="7">
        <v>0.427</v>
      </c>
      <c r="AW2075" s="4"/>
      <c r="AX2075" s="4" t="s">
        <v>17145</v>
      </c>
      <c r="AY2075" s="4" t="s">
        <v>73</v>
      </c>
      <c r="AZ2075" s="4"/>
      <c r="BA2075" s="4" t="s">
        <v>74</v>
      </c>
      <c r="BB2075" s="4"/>
      <c r="BC2075" s="4"/>
      <c r="BD2075" s="4"/>
    </row>
    <row r="2076" ht="16.5" customHeight="1">
      <c r="A2076" s="3" t="s">
        <v>17146</v>
      </c>
      <c r="B2076" s="4" t="s">
        <v>17147</v>
      </c>
      <c r="C2076" s="4" t="s">
        <v>79</v>
      </c>
      <c r="D2076" s="4" t="s">
        <v>59</v>
      </c>
      <c r="E2076" s="4" t="s">
        <v>60</v>
      </c>
      <c r="F2076" s="4" t="s">
        <v>61</v>
      </c>
      <c r="G2076" s="4" t="s">
        <v>60</v>
      </c>
      <c r="H2076" s="4" t="s">
        <v>62</v>
      </c>
      <c r="I2076" s="4" t="s">
        <v>63</v>
      </c>
      <c r="J2076" s="4" t="s">
        <v>64</v>
      </c>
      <c r="K2076" s="4" t="s">
        <v>65</v>
      </c>
      <c r="L2076" s="4"/>
      <c r="M2076" s="4"/>
      <c r="N2076" s="4"/>
      <c r="O2076" s="4" t="s">
        <v>17148</v>
      </c>
      <c r="P2076" s="4" t="s">
        <v>17149</v>
      </c>
      <c r="Q2076" s="4"/>
      <c r="R2076" s="4"/>
      <c r="S2076" s="4" t="s">
        <v>17150</v>
      </c>
      <c r="T2076" s="4" t="s">
        <v>283</v>
      </c>
      <c r="U2076" s="4" t="s">
        <v>17151</v>
      </c>
      <c r="V2076" s="4"/>
      <c r="W2076" s="4"/>
      <c r="X2076" s="4" t="s">
        <v>6348</v>
      </c>
      <c r="Y2076" s="4" t="s">
        <v>6349</v>
      </c>
      <c r="Z2076" s="4" t="s">
        <v>123</v>
      </c>
      <c r="AA2076" s="4" t="s">
        <v>17152</v>
      </c>
      <c r="AB2076" s="4" t="s">
        <v>17151</v>
      </c>
      <c r="AC2076" s="4"/>
      <c r="AD2076" s="5">
        <v>1.7962884E7</v>
      </c>
      <c r="AE2076" s="4"/>
      <c r="AF2076" s="4"/>
      <c r="AG2076" s="5">
        <v>162.0</v>
      </c>
      <c r="AH2076" s="4"/>
      <c r="AI2076" s="4"/>
      <c r="AJ2076" s="4"/>
      <c r="AK2076" s="4"/>
      <c r="AL2076" s="4"/>
      <c r="AM2076" s="4"/>
      <c r="AN2076" s="4"/>
      <c r="AO2076" s="4"/>
      <c r="AP2076" s="4"/>
      <c r="AQ2076" s="4"/>
      <c r="AR2076" s="4"/>
      <c r="AS2076" s="4"/>
      <c r="AT2076" s="4"/>
      <c r="AU2076" s="4"/>
      <c r="AV2076" s="4"/>
      <c r="AW2076" s="4"/>
      <c r="AX2076" s="4" t="s">
        <v>17153</v>
      </c>
      <c r="AY2076" s="4" t="s">
        <v>73</v>
      </c>
      <c r="AZ2076" s="4"/>
      <c r="BA2076" s="4" t="s">
        <v>91</v>
      </c>
      <c r="BB2076" s="4"/>
      <c r="BC2076" s="4"/>
      <c r="BD2076" s="4"/>
    </row>
    <row r="2077" ht="16.5" customHeight="1">
      <c r="A2077" s="3" t="s">
        <v>17154</v>
      </c>
      <c r="B2077" s="4" t="s">
        <v>17155</v>
      </c>
      <c r="C2077" s="4" t="s">
        <v>94</v>
      </c>
      <c r="D2077" s="4" t="s">
        <v>59</v>
      </c>
      <c r="E2077" s="4" t="s">
        <v>60</v>
      </c>
      <c r="F2077" s="4" t="s">
        <v>61</v>
      </c>
      <c r="G2077" s="4" t="s">
        <v>60</v>
      </c>
      <c r="H2077" s="4" t="s">
        <v>62</v>
      </c>
      <c r="I2077" s="4" t="s">
        <v>63</v>
      </c>
      <c r="J2077" s="4" t="s">
        <v>64</v>
      </c>
      <c r="K2077" s="4" t="s">
        <v>65</v>
      </c>
      <c r="L2077" s="4"/>
      <c r="M2077" s="4"/>
      <c r="N2077" s="4"/>
      <c r="O2077" s="4" t="s">
        <v>17156</v>
      </c>
      <c r="P2077" s="4" t="s">
        <v>17157</v>
      </c>
      <c r="Q2077" s="4"/>
      <c r="R2077" s="4"/>
      <c r="S2077" s="4" t="s">
        <v>17158</v>
      </c>
      <c r="T2077" s="4" t="s">
        <v>2969</v>
      </c>
      <c r="U2077" s="4" t="s">
        <v>17159</v>
      </c>
      <c r="V2077" s="4"/>
      <c r="W2077" s="4"/>
      <c r="X2077" s="4" t="s">
        <v>1167</v>
      </c>
      <c r="Y2077" s="4" t="s">
        <v>1168</v>
      </c>
      <c r="Z2077" s="4" t="s">
        <v>277</v>
      </c>
      <c r="AA2077" s="4" t="s">
        <v>17160</v>
      </c>
      <c r="AB2077" s="4" t="s">
        <v>17159</v>
      </c>
      <c r="AC2077" s="4"/>
      <c r="AD2077" s="5">
        <v>1.7956464E7</v>
      </c>
      <c r="AE2077" s="4"/>
      <c r="AF2077" s="4"/>
      <c r="AG2077" s="5">
        <v>173.0</v>
      </c>
      <c r="AH2077" s="4"/>
      <c r="AI2077" s="7">
        <v>0.0</v>
      </c>
      <c r="AJ2077" s="7">
        <v>0.0</v>
      </c>
      <c r="AK2077" s="4"/>
      <c r="AL2077" s="4"/>
      <c r="AM2077" s="4"/>
      <c r="AN2077" s="4"/>
      <c r="AO2077" s="4"/>
      <c r="AP2077" s="4"/>
      <c r="AQ2077" s="4"/>
      <c r="AR2077" s="4"/>
      <c r="AS2077" s="4"/>
      <c r="AT2077" s="4"/>
      <c r="AU2077" s="4"/>
      <c r="AV2077" s="4"/>
      <c r="AW2077" s="4"/>
      <c r="AX2077" s="4" t="s">
        <v>17161</v>
      </c>
      <c r="AY2077" s="4" t="s">
        <v>73</v>
      </c>
      <c r="AZ2077" s="4"/>
      <c r="BA2077" s="4" t="s">
        <v>91</v>
      </c>
      <c r="BB2077" s="4"/>
      <c r="BC2077" s="4"/>
      <c r="BD2077" s="4"/>
    </row>
    <row r="2078" ht="16.5" customHeight="1">
      <c r="A2078" s="3" t="s">
        <v>17162</v>
      </c>
      <c r="B2078" s="4" t="s">
        <v>17163</v>
      </c>
      <c r="C2078" s="4" t="s">
        <v>94</v>
      </c>
      <c r="D2078" s="4" t="s">
        <v>59</v>
      </c>
      <c r="E2078" s="4" t="s">
        <v>60</v>
      </c>
      <c r="F2078" s="4" t="s">
        <v>61</v>
      </c>
      <c r="G2078" s="4" t="s">
        <v>60</v>
      </c>
      <c r="H2078" s="4" t="s">
        <v>62</v>
      </c>
      <c r="I2078" s="4" t="s">
        <v>63</v>
      </c>
      <c r="J2078" s="4" t="s">
        <v>64</v>
      </c>
      <c r="K2078" s="4" t="s">
        <v>65</v>
      </c>
      <c r="L2078" s="4"/>
      <c r="M2078" s="4"/>
      <c r="N2078" s="4"/>
      <c r="O2078" s="4" t="s">
        <v>17164</v>
      </c>
      <c r="P2078" s="4" t="s">
        <v>17165</v>
      </c>
      <c r="Q2078" s="4" t="s">
        <v>17166</v>
      </c>
      <c r="R2078" s="4"/>
      <c r="S2078" s="4" t="s">
        <v>17167</v>
      </c>
      <c r="T2078" s="4" t="s">
        <v>148</v>
      </c>
      <c r="U2078" s="4" t="s">
        <v>17168</v>
      </c>
      <c r="V2078" s="4"/>
      <c r="W2078" s="4"/>
      <c r="X2078" s="4" t="s">
        <v>109</v>
      </c>
      <c r="Y2078" s="4" t="s">
        <v>109</v>
      </c>
      <c r="Z2078" s="4" t="s">
        <v>110</v>
      </c>
      <c r="AA2078" s="4" t="s">
        <v>17169</v>
      </c>
      <c r="AB2078" s="4" t="s">
        <v>17168</v>
      </c>
      <c r="AC2078" s="4"/>
      <c r="AD2078" s="5">
        <v>1.7907116E7</v>
      </c>
      <c r="AE2078" s="4"/>
      <c r="AF2078" s="4"/>
      <c r="AG2078" s="5">
        <v>145.0</v>
      </c>
      <c r="AH2078" s="4"/>
      <c r="AI2078" s="4"/>
      <c r="AJ2078" s="4"/>
      <c r="AK2078" s="4"/>
      <c r="AL2078" s="5">
        <v>4366347.0</v>
      </c>
      <c r="AM2078" s="4"/>
      <c r="AN2078" s="5">
        <v>1.0805581E7</v>
      </c>
      <c r="AO2078" s="5">
        <v>1.0805581E7</v>
      </c>
      <c r="AP2078" s="4"/>
      <c r="AQ2078" s="4"/>
      <c r="AR2078" s="6">
        <v>1.6</v>
      </c>
      <c r="AS2078" s="4"/>
      <c r="AT2078" s="4"/>
      <c r="AU2078" s="4"/>
      <c r="AV2078" s="7">
        <v>0.404</v>
      </c>
      <c r="AW2078" s="4"/>
      <c r="AX2078" s="4" t="s">
        <v>17170</v>
      </c>
      <c r="AY2078" s="4" t="s">
        <v>73</v>
      </c>
      <c r="AZ2078" s="4"/>
      <c r="BA2078" s="4" t="s">
        <v>91</v>
      </c>
      <c r="BB2078" s="4"/>
      <c r="BC2078" s="4"/>
      <c r="BD2078" s="4"/>
    </row>
    <row r="2079" ht="16.5" customHeight="1">
      <c r="A2079" s="3" t="s">
        <v>17171</v>
      </c>
      <c r="B2079" s="4" t="s">
        <v>17172</v>
      </c>
      <c r="C2079" s="4" t="s">
        <v>79</v>
      </c>
      <c r="D2079" s="4" t="s">
        <v>59</v>
      </c>
      <c r="E2079" s="4" t="s">
        <v>60</v>
      </c>
      <c r="F2079" s="4" t="s">
        <v>61</v>
      </c>
      <c r="G2079" s="4" t="s">
        <v>60</v>
      </c>
      <c r="H2079" s="4" t="s">
        <v>62</v>
      </c>
      <c r="I2079" s="4" t="s">
        <v>63</v>
      </c>
      <c r="J2079" s="4" t="s">
        <v>64</v>
      </c>
      <c r="K2079" s="4" t="s">
        <v>65</v>
      </c>
      <c r="L2079" s="4"/>
      <c r="M2079" s="4"/>
      <c r="N2079" s="4"/>
      <c r="O2079" s="4" t="s">
        <v>17173</v>
      </c>
      <c r="P2079" s="4" t="s">
        <v>17174</v>
      </c>
      <c r="Q2079" s="4" t="s">
        <v>6386</v>
      </c>
      <c r="R2079" s="4"/>
      <c r="S2079" s="4" t="s">
        <v>17175</v>
      </c>
      <c r="T2079" s="4"/>
      <c r="U2079" s="4" t="s">
        <v>17176</v>
      </c>
      <c r="V2079" s="4" t="s">
        <v>17176</v>
      </c>
      <c r="W2079" s="4"/>
      <c r="X2079" s="4" t="s">
        <v>332</v>
      </c>
      <c r="Y2079" s="4" t="s">
        <v>333</v>
      </c>
      <c r="Z2079" s="4" t="s">
        <v>332</v>
      </c>
      <c r="AA2079" s="4" t="s">
        <v>6389</v>
      </c>
      <c r="AB2079" s="4" t="s">
        <v>17176</v>
      </c>
      <c r="AC2079" s="4" t="s">
        <v>17176</v>
      </c>
      <c r="AD2079" s="5">
        <v>1.7904731E7</v>
      </c>
      <c r="AE2079" s="4"/>
      <c r="AF2079" s="4"/>
      <c r="AG2079" s="5">
        <v>83.0</v>
      </c>
      <c r="AH2079" s="4"/>
      <c r="AI2079" s="4"/>
      <c r="AJ2079" s="4"/>
      <c r="AK2079" s="4"/>
      <c r="AL2079" s="4"/>
      <c r="AM2079" s="4"/>
      <c r="AN2079" s="4"/>
      <c r="AO2079" s="4"/>
      <c r="AP2079" s="4"/>
      <c r="AQ2079" s="4"/>
      <c r="AR2079" s="4"/>
      <c r="AS2079" s="4"/>
      <c r="AT2079" s="4"/>
      <c r="AU2079" s="4"/>
      <c r="AV2079" s="4"/>
      <c r="AW2079" s="4"/>
      <c r="AX2079" s="4" t="s">
        <v>17177</v>
      </c>
      <c r="AY2079" s="4" t="s">
        <v>73</v>
      </c>
      <c r="AZ2079" s="4"/>
      <c r="BA2079" s="4" t="s">
        <v>763</v>
      </c>
      <c r="BB2079" s="4"/>
      <c r="BC2079" s="4"/>
      <c r="BD2079" s="4"/>
    </row>
    <row r="2080" ht="16.5" customHeight="1">
      <c r="A2080" s="3" t="s">
        <v>17178</v>
      </c>
      <c r="B2080" s="4" t="s">
        <v>17179</v>
      </c>
      <c r="C2080" s="4" t="s">
        <v>94</v>
      </c>
      <c r="D2080" s="4" t="s">
        <v>59</v>
      </c>
      <c r="E2080" s="4" t="s">
        <v>60</v>
      </c>
      <c r="F2080" s="4" t="s">
        <v>61</v>
      </c>
      <c r="G2080" s="4" t="s">
        <v>60</v>
      </c>
      <c r="H2080" s="4" t="s">
        <v>62</v>
      </c>
      <c r="I2080" s="4" t="s">
        <v>63</v>
      </c>
      <c r="J2080" s="4" t="s">
        <v>64</v>
      </c>
      <c r="K2080" s="4" t="s">
        <v>65</v>
      </c>
      <c r="L2080" s="4"/>
      <c r="M2080" s="4"/>
      <c r="N2080" s="4"/>
      <c r="O2080" s="4" t="s">
        <v>17180</v>
      </c>
      <c r="P2080" s="4" t="s">
        <v>17181</v>
      </c>
      <c r="Q2080" s="4"/>
      <c r="R2080" s="4"/>
      <c r="S2080" s="4" t="s">
        <v>17182</v>
      </c>
      <c r="T2080" s="4" t="s">
        <v>882</v>
      </c>
      <c r="U2080" s="4" t="s">
        <v>17183</v>
      </c>
      <c r="V2080" s="4"/>
      <c r="W2080" s="4"/>
      <c r="X2080" s="4" t="s">
        <v>17184</v>
      </c>
      <c r="Y2080" s="4" t="s">
        <v>3328</v>
      </c>
      <c r="Z2080" s="4" t="s">
        <v>277</v>
      </c>
      <c r="AA2080" s="4" t="s">
        <v>17185</v>
      </c>
      <c r="AB2080" s="4" t="s">
        <v>17183</v>
      </c>
      <c r="AC2080" s="4"/>
      <c r="AD2080" s="5">
        <v>1.7886604E7</v>
      </c>
      <c r="AE2080" s="4"/>
      <c r="AF2080" s="4"/>
      <c r="AG2080" s="5">
        <v>45.0</v>
      </c>
      <c r="AH2080" s="4"/>
      <c r="AI2080" s="7">
        <v>0.0</v>
      </c>
      <c r="AJ2080" s="7">
        <v>0.0</v>
      </c>
      <c r="AK2080" s="4"/>
      <c r="AL2080" s="4"/>
      <c r="AM2080" s="4"/>
      <c r="AN2080" s="4"/>
      <c r="AO2080" s="4"/>
      <c r="AP2080" s="4"/>
      <c r="AQ2080" s="4"/>
      <c r="AR2080" s="4"/>
      <c r="AS2080" s="4"/>
      <c r="AT2080" s="4"/>
      <c r="AU2080" s="4"/>
      <c r="AV2080" s="4"/>
      <c r="AW2080" s="4"/>
      <c r="AX2080" s="4" t="s">
        <v>17186</v>
      </c>
      <c r="AY2080" s="4" t="s">
        <v>73</v>
      </c>
      <c r="AZ2080" s="4"/>
      <c r="BA2080" s="4" t="s">
        <v>74</v>
      </c>
      <c r="BB2080" s="4" t="s">
        <v>152</v>
      </c>
      <c r="BC2080" s="4" t="s">
        <v>17179</v>
      </c>
      <c r="BD2080" s="4" t="s">
        <v>277</v>
      </c>
    </row>
    <row r="2081" ht="16.5" customHeight="1">
      <c r="A2081" s="3" t="s">
        <v>17187</v>
      </c>
      <c r="B2081" s="4" t="s">
        <v>17188</v>
      </c>
      <c r="C2081" s="4" t="s">
        <v>94</v>
      </c>
      <c r="D2081" s="4" t="s">
        <v>59</v>
      </c>
      <c r="E2081" s="4" t="s">
        <v>60</v>
      </c>
      <c r="F2081" s="4" t="s">
        <v>61</v>
      </c>
      <c r="G2081" s="4" t="s">
        <v>60</v>
      </c>
      <c r="H2081" s="4" t="s">
        <v>62</v>
      </c>
      <c r="I2081" s="4" t="s">
        <v>63</v>
      </c>
      <c r="J2081" s="4" t="s">
        <v>64</v>
      </c>
      <c r="K2081" s="4" t="s">
        <v>65</v>
      </c>
      <c r="L2081" s="4"/>
      <c r="M2081" s="4"/>
      <c r="N2081" s="4"/>
      <c r="O2081" s="4" t="s">
        <v>17189</v>
      </c>
      <c r="P2081" s="4" t="s">
        <v>17190</v>
      </c>
      <c r="Q2081" s="4"/>
      <c r="R2081" s="4"/>
      <c r="S2081" s="4" t="s">
        <v>17191</v>
      </c>
      <c r="T2081" s="4" t="s">
        <v>283</v>
      </c>
      <c r="U2081" s="4" t="s">
        <v>17192</v>
      </c>
      <c r="V2081" s="4"/>
      <c r="W2081" s="4"/>
      <c r="X2081" s="4" t="s">
        <v>709</v>
      </c>
      <c r="Y2081" s="4" t="s">
        <v>710</v>
      </c>
      <c r="Z2081" s="4" t="s">
        <v>277</v>
      </c>
      <c r="AA2081" s="4" t="s">
        <v>17193</v>
      </c>
      <c r="AB2081" s="4" t="s">
        <v>17192</v>
      </c>
      <c r="AC2081" s="4"/>
      <c r="AD2081" s="5">
        <v>1.7879906E7</v>
      </c>
      <c r="AE2081" s="4"/>
      <c r="AF2081" s="4"/>
      <c r="AG2081" s="5">
        <v>300.0</v>
      </c>
      <c r="AH2081" s="4"/>
      <c r="AI2081" s="7">
        <v>0.0</v>
      </c>
      <c r="AJ2081" s="7">
        <v>0.0</v>
      </c>
      <c r="AK2081" s="4"/>
      <c r="AL2081" s="4"/>
      <c r="AM2081" s="4"/>
      <c r="AN2081" s="4"/>
      <c r="AO2081" s="4"/>
      <c r="AP2081" s="4"/>
      <c r="AQ2081" s="4"/>
      <c r="AR2081" s="4"/>
      <c r="AS2081" s="4"/>
      <c r="AT2081" s="4"/>
      <c r="AU2081" s="4"/>
      <c r="AV2081" s="4"/>
      <c r="AW2081" s="4"/>
      <c r="AX2081" s="4" t="s">
        <v>17194</v>
      </c>
      <c r="AY2081" s="4" t="s">
        <v>73</v>
      </c>
      <c r="AZ2081" s="4"/>
      <c r="BA2081" s="4" t="s">
        <v>91</v>
      </c>
      <c r="BB2081" s="4"/>
      <c r="BC2081" s="4"/>
      <c r="BD2081" s="4"/>
    </row>
    <row r="2082" ht="16.5" customHeight="1">
      <c r="A2082" s="3" t="s">
        <v>17195</v>
      </c>
      <c r="B2082" s="4" t="s">
        <v>17196</v>
      </c>
      <c r="C2082" s="4" t="s">
        <v>171</v>
      </c>
      <c r="D2082" s="4" t="s">
        <v>59</v>
      </c>
      <c r="E2082" s="4" t="s">
        <v>60</v>
      </c>
      <c r="F2082" s="4" t="s">
        <v>61</v>
      </c>
      <c r="G2082" s="4" t="s">
        <v>60</v>
      </c>
      <c r="H2082" s="4" t="s">
        <v>62</v>
      </c>
      <c r="I2082" s="4" t="s">
        <v>63</v>
      </c>
      <c r="J2082" s="4" t="s">
        <v>64</v>
      </c>
      <c r="K2082" s="4" t="s">
        <v>65</v>
      </c>
      <c r="L2082" s="4"/>
      <c r="M2082" s="4"/>
      <c r="N2082" s="4"/>
      <c r="O2082" s="4" t="s">
        <v>17197</v>
      </c>
      <c r="P2082" s="4" t="s">
        <v>17198</v>
      </c>
      <c r="Q2082" s="4"/>
      <c r="R2082" s="4"/>
      <c r="S2082" s="4" t="s">
        <v>17199</v>
      </c>
      <c r="T2082" s="4" t="s">
        <v>304</v>
      </c>
      <c r="U2082" s="4"/>
      <c r="V2082" s="4"/>
      <c r="W2082" s="4"/>
      <c r="X2082" s="4" t="s">
        <v>10163</v>
      </c>
      <c r="Y2082" s="4" t="s">
        <v>3420</v>
      </c>
      <c r="Z2082" s="4" t="s">
        <v>3421</v>
      </c>
      <c r="AA2082" s="4" t="s">
        <v>10164</v>
      </c>
      <c r="AB2082" s="4"/>
      <c r="AC2082" s="4"/>
      <c r="AD2082" s="5">
        <v>1.7861868E7</v>
      </c>
      <c r="AE2082" s="4"/>
      <c r="AF2082" s="4"/>
      <c r="AG2082" s="5">
        <v>9.0</v>
      </c>
      <c r="AH2082" s="4"/>
      <c r="AI2082" s="4"/>
      <c r="AJ2082" s="4"/>
      <c r="AK2082" s="4"/>
      <c r="AL2082" s="4"/>
      <c r="AM2082" s="4"/>
      <c r="AN2082" s="4"/>
      <c r="AO2082" s="4"/>
      <c r="AP2082" s="4"/>
      <c r="AQ2082" s="4"/>
      <c r="AR2082" s="4"/>
      <c r="AS2082" s="4"/>
      <c r="AT2082" s="4"/>
      <c r="AU2082" s="4"/>
      <c r="AV2082" s="4"/>
      <c r="AW2082" s="4"/>
      <c r="AX2082" s="4" t="s">
        <v>17200</v>
      </c>
      <c r="AY2082" s="4" t="s">
        <v>73</v>
      </c>
      <c r="AZ2082" s="4"/>
      <c r="BA2082" s="4" t="s">
        <v>74</v>
      </c>
      <c r="BB2082" s="4"/>
      <c r="BC2082" s="4"/>
      <c r="BD2082" s="4"/>
    </row>
    <row r="2083" ht="16.5" customHeight="1">
      <c r="A2083" s="3" t="s">
        <v>17201</v>
      </c>
      <c r="B2083" s="4" t="s">
        <v>17202</v>
      </c>
      <c r="C2083" s="4" t="s">
        <v>79</v>
      </c>
      <c r="D2083" s="4" t="s">
        <v>59</v>
      </c>
      <c r="E2083" s="4" t="s">
        <v>60</v>
      </c>
      <c r="F2083" s="4" t="s">
        <v>61</v>
      </c>
      <c r="G2083" s="4" t="s">
        <v>60</v>
      </c>
      <c r="H2083" s="4" t="s">
        <v>62</v>
      </c>
      <c r="I2083" s="4" t="s">
        <v>63</v>
      </c>
      <c r="J2083" s="4" t="s">
        <v>64</v>
      </c>
      <c r="K2083" s="4" t="s">
        <v>65</v>
      </c>
      <c r="L2083" s="4"/>
      <c r="M2083" s="4"/>
      <c r="N2083" s="4"/>
      <c r="O2083" s="4" t="s">
        <v>17203</v>
      </c>
      <c r="P2083" s="4" t="s">
        <v>17204</v>
      </c>
      <c r="Q2083" s="4" t="s">
        <v>17205</v>
      </c>
      <c r="R2083" s="4"/>
      <c r="S2083" s="4" t="s">
        <v>17206</v>
      </c>
      <c r="T2083" s="4" t="s">
        <v>882</v>
      </c>
      <c r="U2083" s="4" t="s">
        <v>17207</v>
      </c>
      <c r="V2083" s="4" t="s">
        <v>17208</v>
      </c>
      <c r="W2083" s="4"/>
      <c r="X2083" s="4" t="s">
        <v>885</v>
      </c>
      <c r="Y2083" s="4" t="s">
        <v>885</v>
      </c>
      <c r="Z2083" s="4" t="s">
        <v>886</v>
      </c>
      <c r="AA2083" s="4" t="s">
        <v>17209</v>
      </c>
      <c r="AB2083" s="4" t="s">
        <v>17207</v>
      </c>
      <c r="AC2083" s="4" t="s">
        <v>17208</v>
      </c>
      <c r="AD2083" s="5">
        <v>1.7828536E7</v>
      </c>
      <c r="AE2083" s="4"/>
      <c r="AF2083" s="4"/>
      <c r="AG2083" s="5">
        <v>212.0</v>
      </c>
      <c r="AH2083" s="4"/>
      <c r="AI2083" s="4"/>
      <c r="AJ2083" s="4"/>
      <c r="AK2083" s="4"/>
      <c r="AL2083" s="4"/>
      <c r="AM2083" s="4"/>
      <c r="AN2083" s="4"/>
      <c r="AO2083" s="4"/>
      <c r="AP2083" s="4"/>
      <c r="AQ2083" s="4"/>
      <c r="AR2083" s="4"/>
      <c r="AS2083" s="4"/>
      <c r="AT2083" s="4"/>
      <c r="AU2083" s="4"/>
      <c r="AV2083" s="4"/>
      <c r="AW2083" s="4"/>
      <c r="AX2083" s="4" t="s">
        <v>17210</v>
      </c>
      <c r="AY2083" s="4" t="s">
        <v>73</v>
      </c>
      <c r="AZ2083" s="4"/>
      <c r="BA2083" s="4" t="s">
        <v>74</v>
      </c>
      <c r="BB2083" s="4"/>
      <c r="BC2083" s="4"/>
      <c r="BD2083" s="4"/>
    </row>
    <row r="2084" ht="16.5" customHeight="1">
      <c r="A2084" s="3" t="s">
        <v>17211</v>
      </c>
      <c r="B2084" s="4" t="s">
        <v>17212</v>
      </c>
      <c r="C2084" s="4" t="s">
        <v>79</v>
      </c>
      <c r="D2084" s="4" t="s">
        <v>59</v>
      </c>
      <c r="E2084" s="4" t="s">
        <v>60</v>
      </c>
      <c r="F2084" s="4" t="s">
        <v>61</v>
      </c>
      <c r="G2084" s="4" t="s">
        <v>60</v>
      </c>
      <c r="H2084" s="4" t="s">
        <v>62</v>
      </c>
      <c r="I2084" s="4" t="s">
        <v>63</v>
      </c>
      <c r="J2084" s="4" t="s">
        <v>64</v>
      </c>
      <c r="K2084" s="4" t="s">
        <v>65</v>
      </c>
      <c r="L2084" s="4"/>
      <c r="M2084" s="4"/>
      <c r="N2084" s="4"/>
      <c r="O2084" s="4" t="s">
        <v>17213</v>
      </c>
      <c r="P2084" s="4" t="s">
        <v>17214</v>
      </c>
      <c r="Q2084" s="4" t="s">
        <v>17215</v>
      </c>
      <c r="R2084" s="4"/>
      <c r="S2084" s="4" t="s">
        <v>17216</v>
      </c>
      <c r="T2084" s="4" t="s">
        <v>283</v>
      </c>
      <c r="U2084" s="4"/>
      <c r="V2084" s="4"/>
      <c r="W2084" s="4"/>
      <c r="X2084" s="4" t="s">
        <v>17217</v>
      </c>
      <c r="Y2084" s="4" t="s">
        <v>136</v>
      </c>
      <c r="Z2084" s="4" t="s">
        <v>137</v>
      </c>
      <c r="AA2084" s="4" t="s">
        <v>17218</v>
      </c>
      <c r="AB2084" s="4"/>
      <c r="AC2084" s="4"/>
      <c r="AD2084" s="5">
        <v>1.782846E7</v>
      </c>
      <c r="AE2084" s="4"/>
      <c r="AF2084" s="4"/>
      <c r="AG2084" s="5">
        <v>401.0</v>
      </c>
      <c r="AH2084" s="4"/>
      <c r="AI2084" s="4"/>
      <c r="AJ2084" s="4"/>
      <c r="AK2084" s="4"/>
      <c r="AL2084" s="4"/>
      <c r="AM2084" s="4"/>
      <c r="AN2084" s="4"/>
      <c r="AO2084" s="4"/>
      <c r="AP2084" s="4"/>
      <c r="AQ2084" s="4"/>
      <c r="AR2084" s="4"/>
      <c r="AS2084" s="4"/>
      <c r="AT2084" s="4"/>
      <c r="AU2084" s="4"/>
      <c r="AV2084" s="4"/>
      <c r="AW2084" s="4"/>
      <c r="AX2084" s="4" t="s">
        <v>17219</v>
      </c>
      <c r="AY2084" s="4" t="s">
        <v>73</v>
      </c>
      <c r="AZ2084" s="4"/>
      <c r="BA2084" s="4" t="s">
        <v>91</v>
      </c>
      <c r="BB2084" s="4"/>
      <c r="BC2084" s="4"/>
      <c r="BD2084" s="4"/>
    </row>
    <row r="2085" ht="16.5" customHeight="1">
      <c r="A2085" s="3" t="s">
        <v>17220</v>
      </c>
      <c r="B2085" s="4" t="s">
        <v>17221</v>
      </c>
      <c r="C2085" s="4" t="s">
        <v>79</v>
      </c>
      <c r="D2085" s="4" t="s">
        <v>59</v>
      </c>
      <c r="E2085" s="4" t="s">
        <v>60</v>
      </c>
      <c r="F2085" s="4" t="s">
        <v>61</v>
      </c>
      <c r="G2085" s="4" t="s">
        <v>60</v>
      </c>
      <c r="H2085" s="4" t="s">
        <v>62</v>
      </c>
      <c r="I2085" s="4" t="s">
        <v>63</v>
      </c>
      <c r="J2085" s="4" t="s">
        <v>64</v>
      </c>
      <c r="K2085" s="4" t="s">
        <v>65</v>
      </c>
      <c r="L2085" s="4"/>
      <c r="M2085" s="4"/>
      <c r="N2085" s="4" t="s">
        <v>17222</v>
      </c>
      <c r="O2085" s="4" t="s">
        <v>17223</v>
      </c>
      <c r="P2085" s="4" t="s">
        <v>17224</v>
      </c>
      <c r="Q2085" s="4"/>
      <c r="R2085" s="4"/>
      <c r="S2085" s="4" t="s">
        <v>17225</v>
      </c>
      <c r="T2085" s="4" t="s">
        <v>533</v>
      </c>
      <c r="U2085" s="4" t="s">
        <v>17226</v>
      </c>
      <c r="V2085" s="4"/>
      <c r="W2085" s="4"/>
      <c r="X2085" s="4" t="s">
        <v>17227</v>
      </c>
      <c r="Y2085" s="4" t="s">
        <v>536</v>
      </c>
      <c r="Z2085" s="4" t="s">
        <v>277</v>
      </c>
      <c r="AA2085" s="4" t="s">
        <v>17228</v>
      </c>
      <c r="AB2085" s="4" t="s">
        <v>17226</v>
      </c>
      <c r="AC2085" s="4"/>
      <c r="AD2085" s="5">
        <v>1.7791493E7</v>
      </c>
      <c r="AE2085" s="4"/>
      <c r="AF2085" s="4"/>
      <c r="AG2085" s="5">
        <v>74.0</v>
      </c>
      <c r="AH2085" s="4"/>
      <c r="AI2085" s="7">
        <v>1.78</v>
      </c>
      <c r="AJ2085" s="7">
        <v>0.0</v>
      </c>
      <c r="AK2085" s="4"/>
      <c r="AL2085" s="4"/>
      <c r="AM2085" s="4"/>
      <c r="AN2085" s="4"/>
      <c r="AO2085" s="4"/>
      <c r="AP2085" s="4"/>
      <c r="AQ2085" s="4"/>
      <c r="AR2085" s="4"/>
      <c r="AS2085" s="4"/>
      <c r="AT2085" s="4"/>
      <c r="AU2085" s="4"/>
      <c r="AV2085" s="4"/>
      <c r="AW2085" s="4"/>
      <c r="AX2085" s="4" t="s">
        <v>17229</v>
      </c>
      <c r="AY2085" s="4" t="s">
        <v>73</v>
      </c>
      <c r="AZ2085" s="4"/>
      <c r="BA2085" s="4" t="s">
        <v>763</v>
      </c>
      <c r="BB2085" s="4"/>
      <c r="BC2085" s="4"/>
      <c r="BD2085" s="4"/>
    </row>
    <row r="2086" ht="16.5" customHeight="1">
      <c r="A2086" s="3" t="s">
        <v>17230</v>
      </c>
      <c r="B2086" s="4" t="s">
        <v>17231</v>
      </c>
      <c r="C2086" s="4" t="s">
        <v>79</v>
      </c>
      <c r="D2086" s="4" t="s">
        <v>59</v>
      </c>
      <c r="E2086" s="4" t="s">
        <v>60</v>
      </c>
      <c r="F2086" s="4" t="s">
        <v>61</v>
      </c>
      <c r="G2086" s="4" t="s">
        <v>60</v>
      </c>
      <c r="H2086" s="4" t="s">
        <v>62</v>
      </c>
      <c r="I2086" s="4" t="s">
        <v>63</v>
      </c>
      <c r="J2086" s="4" t="s">
        <v>64</v>
      </c>
      <c r="K2086" s="4" t="s">
        <v>65</v>
      </c>
      <c r="L2086" s="4"/>
      <c r="M2086" s="4"/>
      <c r="N2086" s="4"/>
      <c r="O2086" s="4"/>
      <c r="P2086" s="4" t="s">
        <v>17232</v>
      </c>
      <c r="Q2086" s="4"/>
      <c r="R2086" s="4"/>
      <c r="S2086" s="4" t="s">
        <v>17233</v>
      </c>
      <c r="T2086" s="4" t="s">
        <v>698</v>
      </c>
      <c r="U2086" s="4" t="s">
        <v>17234</v>
      </c>
      <c r="V2086" s="4"/>
      <c r="W2086" s="4"/>
      <c r="X2086" s="4" t="s">
        <v>1167</v>
      </c>
      <c r="Y2086" s="4" t="s">
        <v>1168</v>
      </c>
      <c r="Z2086" s="4" t="s">
        <v>277</v>
      </c>
      <c r="AA2086" s="4" t="s">
        <v>17235</v>
      </c>
      <c r="AB2086" s="4" t="s">
        <v>17234</v>
      </c>
      <c r="AC2086" s="4"/>
      <c r="AD2086" s="5">
        <v>1.7790124E7</v>
      </c>
      <c r="AE2086" s="4"/>
      <c r="AF2086" s="4"/>
      <c r="AG2086" s="5">
        <v>19.0</v>
      </c>
      <c r="AH2086" s="4"/>
      <c r="AI2086" s="7">
        <v>0.0</v>
      </c>
      <c r="AJ2086" s="7">
        <v>0.0</v>
      </c>
      <c r="AK2086" s="4"/>
      <c r="AL2086" s="4"/>
      <c r="AM2086" s="4"/>
      <c r="AN2086" s="4"/>
      <c r="AO2086" s="4"/>
      <c r="AP2086" s="4"/>
      <c r="AQ2086" s="4"/>
      <c r="AR2086" s="4"/>
      <c r="AS2086" s="4"/>
      <c r="AT2086" s="4"/>
      <c r="AU2086" s="4"/>
      <c r="AV2086" s="4"/>
      <c r="AW2086" s="4"/>
      <c r="AX2086" s="4" t="s">
        <v>17236</v>
      </c>
      <c r="AY2086" s="4" t="s">
        <v>73</v>
      </c>
      <c r="AZ2086" s="4"/>
      <c r="BA2086" s="4" t="s">
        <v>74</v>
      </c>
      <c r="BB2086" s="4"/>
      <c r="BC2086" s="4"/>
      <c r="BD2086" s="4"/>
    </row>
    <row r="2087" ht="16.5" customHeight="1">
      <c r="A2087" s="3" t="s">
        <v>17237</v>
      </c>
      <c r="B2087" s="4" t="s">
        <v>17238</v>
      </c>
      <c r="C2087" s="4" t="s">
        <v>79</v>
      </c>
      <c r="D2087" s="4" t="s">
        <v>59</v>
      </c>
      <c r="E2087" s="4" t="s">
        <v>60</v>
      </c>
      <c r="F2087" s="4" t="s">
        <v>61</v>
      </c>
      <c r="G2087" s="4" t="s">
        <v>60</v>
      </c>
      <c r="H2087" s="4" t="s">
        <v>62</v>
      </c>
      <c r="I2087" s="4" t="s">
        <v>63</v>
      </c>
      <c r="J2087" s="4" t="s">
        <v>64</v>
      </c>
      <c r="K2087" s="4" t="s">
        <v>65</v>
      </c>
      <c r="L2087" s="4"/>
      <c r="M2087" s="4"/>
      <c r="N2087" s="4"/>
      <c r="O2087" s="4" t="s">
        <v>17239</v>
      </c>
      <c r="P2087" s="4" t="s">
        <v>17240</v>
      </c>
      <c r="Q2087" s="4" t="s">
        <v>17241</v>
      </c>
      <c r="R2087" s="4"/>
      <c r="S2087" s="4" t="s">
        <v>17242</v>
      </c>
      <c r="T2087" s="4" t="s">
        <v>414</v>
      </c>
      <c r="U2087" s="4" t="s">
        <v>17243</v>
      </c>
      <c r="V2087" s="4"/>
      <c r="W2087" s="4"/>
      <c r="X2087" s="4" t="s">
        <v>2069</v>
      </c>
      <c r="Y2087" s="4" t="s">
        <v>395</v>
      </c>
      <c r="Z2087" s="4" t="s">
        <v>137</v>
      </c>
      <c r="AA2087" s="4" t="s">
        <v>17244</v>
      </c>
      <c r="AB2087" s="4" t="s">
        <v>17243</v>
      </c>
      <c r="AC2087" s="4"/>
      <c r="AD2087" s="5">
        <v>1.7784E7</v>
      </c>
      <c r="AE2087" s="4"/>
      <c r="AF2087" s="4"/>
      <c r="AG2087" s="5">
        <v>400.0</v>
      </c>
      <c r="AH2087" s="4"/>
      <c r="AI2087" s="4"/>
      <c r="AJ2087" s="4"/>
      <c r="AK2087" s="4"/>
      <c r="AL2087" s="4"/>
      <c r="AM2087" s="4"/>
      <c r="AN2087" s="4"/>
      <c r="AO2087" s="4"/>
      <c r="AP2087" s="4"/>
      <c r="AQ2087" s="4"/>
      <c r="AR2087" s="4"/>
      <c r="AS2087" s="4"/>
      <c r="AT2087" s="4"/>
      <c r="AU2087" s="4"/>
      <c r="AV2087" s="4"/>
      <c r="AW2087" s="4"/>
      <c r="AX2087" s="4" t="s">
        <v>17245</v>
      </c>
      <c r="AY2087" s="4" t="s">
        <v>73</v>
      </c>
      <c r="AZ2087" s="4"/>
      <c r="BA2087" s="4" t="s">
        <v>384</v>
      </c>
      <c r="BB2087" s="4"/>
      <c r="BC2087" s="4"/>
      <c r="BD2087" s="4"/>
    </row>
    <row r="2088" ht="16.5" customHeight="1">
      <c r="A2088" s="3" t="s">
        <v>17246</v>
      </c>
      <c r="B2088" s="4" t="s">
        <v>17247</v>
      </c>
      <c r="C2088" s="4" t="s">
        <v>94</v>
      </c>
      <c r="D2088" s="4" t="s">
        <v>59</v>
      </c>
      <c r="E2088" s="4" t="s">
        <v>60</v>
      </c>
      <c r="F2088" s="4" t="s">
        <v>61</v>
      </c>
      <c r="G2088" s="4" t="s">
        <v>60</v>
      </c>
      <c r="H2088" s="4" t="s">
        <v>62</v>
      </c>
      <c r="I2088" s="4" t="s">
        <v>63</v>
      </c>
      <c r="J2088" s="4" t="s">
        <v>64</v>
      </c>
      <c r="K2088" s="4" t="s">
        <v>65</v>
      </c>
      <c r="L2088" s="4"/>
      <c r="M2088" s="4"/>
      <c r="N2088" s="4"/>
      <c r="O2088" s="4" t="s">
        <v>17248</v>
      </c>
      <c r="P2088" s="4" t="s">
        <v>17249</v>
      </c>
      <c r="Q2088" s="4"/>
      <c r="R2088" s="4"/>
      <c r="S2088" s="4" t="s">
        <v>17250</v>
      </c>
      <c r="T2088" s="4" t="s">
        <v>414</v>
      </c>
      <c r="U2088" s="4" t="s">
        <v>17251</v>
      </c>
      <c r="V2088" s="4"/>
      <c r="W2088" s="4"/>
      <c r="X2088" s="4" t="s">
        <v>445</v>
      </c>
      <c r="Y2088" s="4" t="s">
        <v>446</v>
      </c>
      <c r="Z2088" s="4" t="s">
        <v>137</v>
      </c>
      <c r="AA2088" s="4" t="s">
        <v>17252</v>
      </c>
      <c r="AB2088" s="4" t="s">
        <v>17251</v>
      </c>
      <c r="AC2088" s="4"/>
      <c r="AD2088" s="5">
        <v>1.7784E7</v>
      </c>
      <c r="AE2088" s="4"/>
      <c r="AF2088" s="4"/>
      <c r="AG2088" s="5">
        <v>400.0</v>
      </c>
      <c r="AH2088" s="4"/>
      <c r="AI2088" s="4"/>
      <c r="AJ2088" s="4"/>
      <c r="AK2088" s="4"/>
      <c r="AL2088" s="4"/>
      <c r="AM2088" s="4"/>
      <c r="AN2088" s="4"/>
      <c r="AO2088" s="4"/>
      <c r="AP2088" s="4"/>
      <c r="AQ2088" s="4"/>
      <c r="AR2088" s="4"/>
      <c r="AS2088" s="4"/>
      <c r="AT2088" s="4"/>
      <c r="AU2088" s="4"/>
      <c r="AV2088" s="4"/>
      <c r="AW2088" s="4"/>
      <c r="AX2088" s="4" t="s">
        <v>17253</v>
      </c>
      <c r="AY2088" s="4" t="s">
        <v>73</v>
      </c>
      <c r="AZ2088" s="4"/>
      <c r="BA2088" s="4" t="s">
        <v>384</v>
      </c>
      <c r="BB2088" s="4" t="s">
        <v>152</v>
      </c>
      <c r="BC2088" s="4" t="s">
        <v>17247</v>
      </c>
      <c r="BD2088" s="4" t="s">
        <v>137</v>
      </c>
    </row>
    <row r="2089" ht="16.5" customHeight="1">
      <c r="A2089" s="3" t="s">
        <v>17254</v>
      </c>
      <c r="B2089" s="4" t="s">
        <v>17255</v>
      </c>
      <c r="C2089" s="4" t="s">
        <v>94</v>
      </c>
      <c r="D2089" s="4" t="s">
        <v>59</v>
      </c>
      <c r="E2089" s="4" t="s">
        <v>60</v>
      </c>
      <c r="F2089" s="4" t="s">
        <v>61</v>
      </c>
      <c r="G2089" s="4" t="s">
        <v>60</v>
      </c>
      <c r="H2089" s="4" t="s">
        <v>62</v>
      </c>
      <c r="I2089" s="4" t="s">
        <v>63</v>
      </c>
      <c r="J2089" s="4" t="s">
        <v>64</v>
      </c>
      <c r="K2089" s="4" t="s">
        <v>65</v>
      </c>
      <c r="L2089" s="4"/>
      <c r="M2089" s="4"/>
      <c r="N2089" s="4"/>
      <c r="O2089" s="4" t="s">
        <v>17256</v>
      </c>
      <c r="P2089" s="4" t="s">
        <v>17257</v>
      </c>
      <c r="Q2089" s="4"/>
      <c r="R2089" s="4"/>
      <c r="S2089" s="4" t="s">
        <v>17258</v>
      </c>
      <c r="T2089" s="4" t="s">
        <v>304</v>
      </c>
      <c r="U2089" s="4" t="s">
        <v>17259</v>
      </c>
      <c r="V2089" s="4"/>
      <c r="W2089" s="4"/>
      <c r="X2089" s="4" t="s">
        <v>1167</v>
      </c>
      <c r="Y2089" s="4" t="s">
        <v>1168</v>
      </c>
      <c r="Z2089" s="4" t="s">
        <v>277</v>
      </c>
      <c r="AA2089" s="4" t="s">
        <v>17260</v>
      </c>
      <c r="AB2089" s="4" t="s">
        <v>17259</v>
      </c>
      <c r="AC2089" s="4"/>
      <c r="AD2089" s="5">
        <v>1.7763133E7</v>
      </c>
      <c r="AE2089" s="4"/>
      <c r="AF2089" s="4"/>
      <c r="AG2089" s="5">
        <v>950.0</v>
      </c>
      <c r="AH2089" s="4"/>
      <c r="AI2089" s="7">
        <v>0.0</v>
      </c>
      <c r="AJ2089" s="7">
        <v>0.0</v>
      </c>
      <c r="AK2089" s="4"/>
      <c r="AL2089" s="4"/>
      <c r="AM2089" s="4"/>
      <c r="AN2089" s="4"/>
      <c r="AO2089" s="4"/>
      <c r="AP2089" s="4"/>
      <c r="AQ2089" s="4"/>
      <c r="AR2089" s="4"/>
      <c r="AS2089" s="4"/>
      <c r="AT2089" s="4"/>
      <c r="AU2089" s="4"/>
      <c r="AV2089" s="4"/>
      <c r="AW2089" s="4"/>
      <c r="AX2089" s="4" t="s">
        <v>17261</v>
      </c>
      <c r="AY2089" s="4" t="s">
        <v>73</v>
      </c>
      <c r="AZ2089" s="4"/>
      <c r="BA2089" s="4" t="s">
        <v>91</v>
      </c>
      <c r="BB2089" s="4"/>
      <c r="BC2089" s="4" t="s">
        <v>17255</v>
      </c>
      <c r="BD2089" s="4" t="s">
        <v>277</v>
      </c>
    </row>
    <row r="2090" ht="16.5" customHeight="1">
      <c r="A2090" s="3" t="s">
        <v>17262</v>
      </c>
      <c r="B2090" s="4" t="s">
        <v>17263</v>
      </c>
      <c r="C2090" s="4" t="s">
        <v>79</v>
      </c>
      <c r="D2090" s="4" t="s">
        <v>59</v>
      </c>
      <c r="E2090" s="4" t="s">
        <v>60</v>
      </c>
      <c r="F2090" s="4" t="s">
        <v>61</v>
      </c>
      <c r="G2090" s="4" t="s">
        <v>60</v>
      </c>
      <c r="H2090" s="4" t="s">
        <v>62</v>
      </c>
      <c r="I2090" s="4" t="s">
        <v>63</v>
      </c>
      <c r="J2090" s="4" t="s">
        <v>64</v>
      </c>
      <c r="K2090" s="4" t="s">
        <v>65</v>
      </c>
      <c r="L2090" s="4"/>
      <c r="M2090" s="4"/>
      <c r="N2090" s="4"/>
      <c r="O2090" s="4"/>
      <c r="P2090" s="4" t="s">
        <v>17264</v>
      </c>
      <c r="Q2090" s="4"/>
      <c r="R2090" s="4"/>
      <c r="S2090" s="4" t="s">
        <v>17265</v>
      </c>
      <c r="T2090" s="4" t="s">
        <v>283</v>
      </c>
      <c r="U2090" s="4" t="s">
        <v>17266</v>
      </c>
      <c r="V2090" s="4"/>
      <c r="W2090" s="4"/>
      <c r="X2090" s="4" t="s">
        <v>285</v>
      </c>
      <c r="Y2090" s="4" t="s">
        <v>286</v>
      </c>
      <c r="Z2090" s="4" t="s">
        <v>123</v>
      </c>
      <c r="AA2090" s="4" t="s">
        <v>17267</v>
      </c>
      <c r="AB2090" s="4" t="s">
        <v>17266</v>
      </c>
      <c r="AC2090" s="4"/>
      <c r="AD2090" s="5">
        <v>1.774112E7</v>
      </c>
      <c r="AE2090" s="4"/>
      <c r="AF2090" s="4"/>
      <c r="AG2090" s="5">
        <v>160.0</v>
      </c>
      <c r="AH2090" s="4"/>
      <c r="AI2090" s="4"/>
      <c r="AJ2090" s="4"/>
      <c r="AK2090" s="4"/>
      <c r="AL2090" s="4"/>
      <c r="AM2090" s="4"/>
      <c r="AN2090" s="4"/>
      <c r="AO2090" s="4"/>
      <c r="AP2090" s="4"/>
      <c r="AQ2090" s="4"/>
      <c r="AR2090" s="4"/>
      <c r="AS2090" s="4"/>
      <c r="AT2090" s="4"/>
      <c r="AU2090" s="4"/>
      <c r="AV2090" s="4"/>
      <c r="AW2090" s="4"/>
      <c r="AX2090" s="4" t="s">
        <v>17268</v>
      </c>
      <c r="AY2090" s="4" t="s">
        <v>73</v>
      </c>
      <c r="AZ2090" s="4"/>
      <c r="BA2090" s="4" t="s">
        <v>384</v>
      </c>
      <c r="BB2090" s="4"/>
      <c r="BC2090" s="4"/>
      <c r="BD2090" s="4"/>
    </row>
    <row r="2091" ht="16.5" customHeight="1">
      <c r="A2091" s="3" t="s">
        <v>17269</v>
      </c>
      <c r="B2091" s="4" t="s">
        <v>17270</v>
      </c>
      <c r="C2091" s="4" t="s">
        <v>58</v>
      </c>
      <c r="D2091" s="4" t="s">
        <v>59</v>
      </c>
      <c r="E2091" s="4" t="s">
        <v>60</v>
      </c>
      <c r="F2091" s="4" t="s">
        <v>61</v>
      </c>
      <c r="G2091" s="4" t="s">
        <v>60</v>
      </c>
      <c r="H2091" s="4" t="s">
        <v>62</v>
      </c>
      <c r="I2091" s="4" t="s">
        <v>63</v>
      </c>
      <c r="J2091" s="4" t="s">
        <v>64</v>
      </c>
      <c r="K2091" s="4" t="s">
        <v>65</v>
      </c>
      <c r="L2091" s="4"/>
      <c r="M2091" s="4"/>
      <c r="N2091" s="4"/>
      <c r="O2091" s="4" t="s">
        <v>17271</v>
      </c>
      <c r="P2091" s="4" t="s">
        <v>17272</v>
      </c>
      <c r="Q2091" s="4"/>
      <c r="R2091" s="4"/>
      <c r="S2091" s="4" t="s">
        <v>17273</v>
      </c>
      <c r="T2091" s="4" t="s">
        <v>17274</v>
      </c>
      <c r="U2091" s="4" t="s">
        <v>17275</v>
      </c>
      <c r="V2091" s="4"/>
      <c r="W2091" s="4"/>
      <c r="X2091" s="4" t="s">
        <v>5343</v>
      </c>
      <c r="Y2091" s="4" t="s">
        <v>5344</v>
      </c>
      <c r="Z2091" s="4" t="s">
        <v>123</v>
      </c>
      <c r="AA2091" s="4" t="s">
        <v>17276</v>
      </c>
      <c r="AB2091" s="4" t="s">
        <v>17275</v>
      </c>
      <c r="AC2091" s="4"/>
      <c r="AD2091" s="5">
        <v>1.774112E7</v>
      </c>
      <c r="AE2091" s="4"/>
      <c r="AF2091" s="4"/>
      <c r="AG2091" s="5">
        <v>160.0</v>
      </c>
      <c r="AH2091" s="4"/>
      <c r="AI2091" s="4"/>
      <c r="AJ2091" s="4"/>
      <c r="AK2091" s="4"/>
      <c r="AL2091" s="4"/>
      <c r="AM2091" s="4"/>
      <c r="AN2091" s="4"/>
      <c r="AO2091" s="4"/>
      <c r="AP2091" s="4"/>
      <c r="AQ2091" s="4"/>
      <c r="AR2091" s="4"/>
      <c r="AS2091" s="4"/>
      <c r="AT2091" s="4"/>
      <c r="AU2091" s="4"/>
      <c r="AV2091" s="4"/>
      <c r="AW2091" s="4"/>
      <c r="AX2091" s="4" t="s">
        <v>17277</v>
      </c>
      <c r="AY2091" s="4" t="s">
        <v>73</v>
      </c>
      <c r="AZ2091" s="4"/>
      <c r="BA2091" s="4" t="s">
        <v>74</v>
      </c>
      <c r="BB2091" s="4"/>
      <c r="BC2091" s="4" t="s">
        <v>17278</v>
      </c>
      <c r="BD2091" s="4" t="s">
        <v>123</v>
      </c>
    </row>
    <row r="2092" ht="16.5" customHeight="1">
      <c r="A2092" s="3" t="s">
        <v>17279</v>
      </c>
      <c r="B2092" s="4" t="s">
        <v>17280</v>
      </c>
      <c r="C2092" s="4" t="s">
        <v>94</v>
      </c>
      <c r="D2092" s="4" t="s">
        <v>59</v>
      </c>
      <c r="E2092" s="4" t="s">
        <v>60</v>
      </c>
      <c r="F2092" s="4" t="s">
        <v>61</v>
      </c>
      <c r="G2092" s="4" t="s">
        <v>60</v>
      </c>
      <c r="H2092" s="4" t="s">
        <v>62</v>
      </c>
      <c r="I2092" s="4" t="s">
        <v>63</v>
      </c>
      <c r="J2092" s="4" t="s">
        <v>64</v>
      </c>
      <c r="K2092" s="4" t="s">
        <v>65</v>
      </c>
      <c r="L2092" s="4"/>
      <c r="M2092" s="4"/>
      <c r="N2092" s="4"/>
      <c r="O2092" s="4" t="s">
        <v>17281</v>
      </c>
      <c r="P2092" s="4" t="s">
        <v>17282</v>
      </c>
      <c r="Q2092" s="4" t="s">
        <v>17283</v>
      </c>
      <c r="R2092" s="4"/>
      <c r="S2092" s="4" t="s">
        <v>17284</v>
      </c>
      <c r="T2092" s="4" t="s">
        <v>148</v>
      </c>
      <c r="U2092" s="4" t="s">
        <v>17285</v>
      </c>
      <c r="V2092" s="4"/>
      <c r="W2092" s="4"/>
      <c r="X2092" s="4" t="s">
        <v>9670</v>
      </c>
      <c r="Y2092" s="4" t="s">
        <v>9671</v>
      </c>
      <c r="Z2092" s="4" t="s">
        <v>110</v>
      </c>
      <c r="AA2092" s="4" t="s">
        <v>17286</v>
      </c>
      <c r="AB2092" s="4" t="s">
        <v>17285</v>
      </c>
      <c r="AC2092" s="4"/>
      <c r="AD2092" s="5">
        <v>1.7729576E7</v>
      </c>
      <c r="AE2092" s="4"/>
      <c r="AF2092" s="4"/>
      <c r="AG2092" s="5">
        <v>251.0</v>
      </c>
      <c r="AH2092" s="4"/>
      <c r="AI2092" s="4"/>
      <c r="AJ2092" s="4"/>
      <c r="AK2092" s="4"/>
      <c r="AL2092" s="5">
        <v>5462584.0</v>
      </c>
      <c r="AM2092" s="4"/>
      <c r="AN2092" s="5">
        <v>1.5230681E7</v>
      </c>
      <c r="AO2092" s="5">
        <v>1.5230681E7</v>
      </c>
      <c r="AP2092" s="4"/>
      <c r="AQ2092" s="4"/>
      <c r="AR2092" s="6">
        <v>3.0</v>
      </c>
      <c r="AS2092" s="4"/>
      <c r="AT2092" s="4"/>
      <c r="AU2092" s="4"/>
      <c r="AV2092" s="7">
        <v>0.359</v>
      </c>
      <c r="AW2092" s="4"/>
      <c r="AX2092" s="4" t="s">
        <v>17287</v>
      </c>
      <c r="AY2092" s="4" t="s">
        <v>73</v>
      </c>
      <c r="AZ2092" s="4"/>
      <c r="BA2092" s="4" t="s">
        <v>91</v>
      </c>
      <c r="BB2092" s="4" t="s">
        <v>152</v>
      </c>
      <c r="BC2092" s="4" t="s">
        <v>17280</v>
      </c>
      <c r="BD2092" s="4" t="s">
        <v>110</v>
      </c>
    </row>
    <row r="2093" ht="16.5" customHeight="1">
      <c r="A2093" s="3" t="s">
        <v>17288</v>
      </c>
      <c r="B2093" s="4" t="s">
        <v>17289</v>
      </c>
      <c r="C2093" s="4" t="s">
        <v>171</v>
      </c>
      <c r="D2093" s="4" t="s">
        <v>59</v>
      </c>
      <c r="E2093" s="4" t="s">
        <v>60</v>
      </c>
      <c r="F2093" s="4" t="s">
        <v>61</v>
      </c>
      <c r="G2093" s="4" t="s">
        <v>60</v>
      </c>
      <c r="H2093" s="4" t="s">
        <v>62</v>
      </c>
      <c r="I2093" s="4" t="s">
        <v>63</v>
      </c>
      <c r="J2093" s="4" t="s">
        <v>64</v>
      </c>
      <c r="K2093" s="4" t="s">
        <v>65</v>
      </c>
      <c r="L2093" s="4"/>
      <c r="M2093" s="4"/>
      <c r="N2093" s="4"/>
      <c r="O2093" s="4"/>
      <c r="P2093" s="4" t="s">
        <v>17290</v>
      </c>
      <c r="Q2093" s="4"/>
      <c r="R2093" s="4"/>
      <c r="S2093" s="4" t="s">
        <v>17291</v>
      </c>
      <c r="T2093" s="4" t="s">
        <v>68</v>
      </c>
      <c r="U2093" s="4" t="s">
        <v>17292</v>
      </c>
      <c r="V2093" s="4"/>
      <c r="W2093" s="4"/>
      <c r="X2093" s="4" t="s">
        <v>12342</v>
      </c>
      <c r="Y2093" s="4" t="s">
        <v>2438</v>
      </c>
      <c r="Z2093" s="4" t="s">
        <v>110</v>
      </c>
      <c r="AA2093" s="4" t="s">
        <v>12346</v>
      </c>
      <c r="AB2093" s="4" t="s">
        <v>17292</v>
      </c>
      <c r="AC2093" s="4"/>
      <c r="AD2093" s="5">
        <v>1.7728882E7</v>
      </c>
      <c r="AE2093" s="4"/>
      <c r="AF2093" s="4"/>
      <c r="AG2093" s="5">
        <v>174.0</v>
      </c>
      <c r="AH2093" s="4"/>
      <c r="AI2093" s="4"/>
      <c r="AJ2093" s="4"/>
      <c r="AK2093" s="4"/>
      <c r="AL2093" s="5">
        <v>535104.0</v>
      </c>
      <c r="AM2093" s="4"/>
      <c r="AN2093" s="5">
        <v>9569266.0</v>
      </c>
      <c r="AO2093" s="5">
        <v>9569266.0</v>
      </c>
      <c r="AP2093" s="4"/>
      <c r="AQ2093" s="4"/>
      <c r="AR2093" s="6">
        <v>1.0</v>
      </c>
      <c r="AS2093" s="4"/>
      <c r="AT2093" s="4"/>
      <c r="AU2093" s="4"/>
      <c r="AV2093" s="7">
        <v>0.078</v>
      </c>
      <c r="AW2093" s="4"/>
      <c r="AX2093" s="4" t="s">
        <v>17293</v>
      </c>
      <c r="AY2093" s="4" t="s">
        <v>73</v>
      </c>
      <c r="AZ2093" s="4"/>
      <c r="BA2093" s="4" t="s">
        <v>74</v>
      </c>
      <c r="BB2093" s="4"/>
      <c r="BC2093" s="4" t="s">
        <v>12339</v>
      </c>
      <c r="BD2093" s="4" t="s">
        <v>110</v>
      </c>
    </row>
    <row r="2094" ht="16.5" customHeight="1">
      <c r="A2094" s="3" t="s">
        <v>17294</v>
      </c>
      <c r="B2094" s="4" t="s">
        <v>17295</v>
      </c>
      <c r="C2094" s="4" t="s">
        <v>171</v>
      </c>
      <c r="D2094" s="4" t="s">
        <v>59</v>
      </c>
      <c r="E2094" s="4" t="s">
        <v>60</v>
      </c>
      <c r="F2094" s="4" t="s">
        <v>320</v>
      </c>
      <c r="G2094" s="4" t="s">
        <v>321</v>
      </c>
      <c r="H2094" s="4" t="s">
        <v>322</v>
      </c>
      <c r="I2094" s="4" t="s">
        <v>321</v>
      </c>
      <c r="J2094" s="4" t="s">
        <v>323</v>
      </c>
      <c r="K2094" s="4" t="s">
        <v>324</v>
      </c>
      <c r="L2094" s="4"/>
      <c r="M2094" s="4"/>
      <c r="N2094" s="4"/>
      <c r="O2094" s="4"/>
      <c r="P2094" s="4" t="s">
        <v>17296</v>
      </c>
      <c r="Q2094" s="4"/>
      <c r="R2094" s="4"/>
      <c r="S2094" s="4" t="s">
        <v>17297</v>
      </c>
      <c r="T2094" s="4" t="s">
        <v>544</v>
      </c>
      <c r="U2094" s="4" t="s">
        <v>17298</v>
      </c>
      <c r="V2094" s="4"/>
      <c r="W2094" s="4"/>
      <c r="X2094" s="4" t="s">
        <v>17299</v>
      </c>
      <c r="Y2094" s="4" t="s">
        <v>17300</v>
      </c>
      <c r="Z2094" s="4" t="s">
        <v>4411</v>
      </c>
      <c r="AA2094" s="4" t="s">
        <v>17301</v>
      </c>
      <c r="AB2094" s="4" t="s">
        <v>17298</v>
      </c>
      <c r="AC2094" s="4"/>
      <c r="AD2094" s="5">
        <v>1.77228E7</v>
      </c>
      <c r="AE2094" s="4"/>
      <c r="AF2094" s="4"/>
      <c r="AG2094" s="5">
        <v>120.0</v>
      </c>
      <c r="AH2094" s="4"/>
      <c r="AI2094" s="4"/>
      <c r="AJ2094" s="4"/>
      <c r="AK2094" s="4"/>
      <c r="AL2094" s="4"/>
      <c r="AM2094" s="4"/>
      <c r="AN2094" s="4"/>
      <c r="AO2094" s="4"/>
      <c r="AP2094" s="4"/>
      <c r="AQ2094" s="4"/>
      <c r="AR2094" s="4"/>
      <c r="AS2094" s="4"/>
      <c r="AT2094" s="4"/>
      <c r="AU2094" s="4"/>
      <c r="AV2094" s="4"/>
      <c r="AW2094" s="4"/>
      <c r="AX2094" s="4" t="s">
        <v>17302</v>
      </c>
      <c r="AY2094" s="4" t="s">
        <v>336</v>
      </c>
      <c r="AZ2094" s="4"/>
      <c r="BA2094" s="4"/>
      <c r="BB2094" s="4"/>
      <c r="BC2094" s="4" t="s">
        <v>4414</v>
      </c>
      <c r="BD2094" s="4" t="s">
        <v>4411</v>
      </c>
    </row>
    <row r="2095" ht="16.5" customHeight="1">
      <c r="A2095" s="3" t="s">
        <v>17303</v>
      </c>
      <c r="B2095" s="4" t="s">
        <v>17304</v>
      </c>
      <c r="C2095" s="4" t="s">
        <v>94</v>
      </c>
      <c r="D2095" s="4" t="s">
        <v>59</v>
      </c>
      <c r="E2095" s="4" t="s">
        <v>60</v>
      </c>
      <c r="F2095" s="4" t="s">
        <v>61</v>
      </c>
      <c r="G2095" s="4" t="s">
        <v>60</v>
      </c>
      <c r="H2095" s="4" t="s">
        <v>62</v>
      </c>
      <c r="I2095" s="4" t="s">
        <v>63</v>
      </c>
      <c r="J2095" s="4" t="s">
        <v>64</v>
      </c>
      <c r="K2095" s="4" t="s">
        <v>65</v>
      </c>
      <c r="L2095" s="4"/>
      <c r="M2095" s="4"/>
      <c r="N2095" s="4"/>
      <c r="O2095" s="4" t="s">
        <v>17305</v>
      </c>
      <c r="P2095" s="4" t="s">
        <v>17306</v>
      </c>
      <c r="Q2095" s="4"/>
      <c r="R2095" s="4"/>
      <c r="S2095" s="4" t="s">
        <v>17307</v>
      </c>
      <c r="T2095" s="4" t="s">
        <v>283</v>
      </c>
      <c r="U2095" s="4" t="s">
        <v>17308</v>
      </c>
      <c r="V2095" s="4"/>
      <c r="W2095" s="4"/>
      <c r="X2095" s="4" t="s">
        <v>1020</v>
      </c>
      <c r="Y2095" s="4" t="s">
        <v>536</v>
      </c>
      <c r="Z2095" s="4" t="s">
        <v>277</v>
      </c>
      <c r="AA2095" s="4" t="s">
        <v>17309</v>
      </c>
      <c r="AB2095" s="4" t="s">
        <v>17308</v>
      </c>
      <c r="AC2095" s="4"/>
      <c r="AD2095" s="5">
        <v>1.7703641E7</v>
      </c>
      <c r="AE2095" s="4"/>
      <c r="AF2095" s="4"/>
      <c r="AG2095" s="5">
        <v>100.0</v>
      </c>
      <c r="AH2095" s="4"/>
      <c r="AI2095" s="7">
        <v>0.0</v>
      </c>
      <c r="AJ2095" s="7">
        <v>0.0</v>
      </c>
      <c r="AK2095" s="4"/>
      <c r="AL2095" s="4"/>
      <c r="AM2095" s="4"/>
      <c r="AN2095" s="4"/>
      <c r="AO2095" s="4"/>
      <c r="AP2095" s="4"/>
      <c r="AQ2095" s="4"/>
      <c r="AR2095" s="4"/>
      <c r="AS2095" s="4"/>
      <c r="AT2095" s="4"/>
      <c r="AU2095" s="4"/>
      <c r="AV2095" s="4"/>
      <c r="AW2095" s="4"/>
      <c r="AX2095" s="4" t="s">
        <v>17310</v>
      </c>
      <c r="AY2095" s="4" t="s">
        <v>73</v>
      </c>
      <c r="AZ2095" s="4"/>
      <c r="BA2095" s="4" t="s">
        <v>91</v>
      </c>
      <c r="BB2095" s="4"/>
      <c r="BC2095" s="4"/>
      <c r="BD2095" s="4"/>
    </row>
    <row r="2096" ht="16.5" customHeight="1">
      <c r="A2096" s="3" t="s">
        <v>17311</v>
      </c>
      <c r="B2096" s="4" t="s">
        <v>17312</v>
      </c>
      <c r="C2096" s="4" t="s">
        <v>171</v>
      </c>
      <c r="D2096" s="4" t="s">
        <v>59</v>
      </c>
      <c r="E2096" s="4" t="s">
        <v>60</v>
      </c>
      <c r="F2096" s="4" t="s">
        <v>320</v>
      </c>
      <c r="G2096" s="4" t="s">
        <v>321</v>
      </c>
      <c r="H2096" s="4" t="s">
        <v>322</v>
      </c>
      <c r="I2096" s="4" t="s">
        <v>321</v>
      </c>
      <c r="J2096" s="4" t="s">
        <v>323</v>
      </c>
      <c r="K2096" s="4" t="s">
        <v>324</v>
      </c>
      <c r="L2096" s="4"/>
      <c r="M2096" s="4"/>
      <c r="N2096" s="4"/>
      <c r="O2096" s="4" t="s">
        <v>1196</v>
      </c>
      <c r="P2096" s="4" t="s">
        <v>17313</v>
      </c>
      <c r="Q2096" s="4"/>
      <c r="R2096" s="4"/>
      <c r="S2096" s="4" t="s">
        <v>17314</v>
      </c>
      <c r="T2096" s="4"/>
      <c r="U2096" s="4" t="s">
        <v>17315</v>
      </c>
      <c r="V2096" s="4"/>
      <c r="W2096" s="4"/>
      <c r="X2096" s="4" t="s">
        <v>1200</v>
      </c>
      <c r="Y2096" s="4" t="s">
        <v>1201</v>
      </c>
      <c r="Z2096" s="4" t="s">
        <v>254</v>
      </c>
      <c r="AA2096" s="4" t="s">
        <v>1202</v>
      </c>
      <c r="AB2096" s="4" t="s">
        <v>17315</v>
      </c>
      <c r="AC2096" s="4"/>
      <c r="AD2096" s="5">
        <v>1.7689225E7</v>
      </c>
      <c r="AE2096" s="4"/>
      <c r="AF2096" s="4"/>
      <c r="AG2096" s="5">
        <v>1.0</v>
      </c>
      <c r="AH2096" s="4"/>
      <c r="AI2096" s="4"/>
      <c r="AJ2096" s="4"/>
      <c r="AK2096" s="4"/>
      <c r="AL2096" s="4"/>
      <c r="AM2096" s="4"/>
      <c r="AN2096" s="4"/>
      <c r="AO2096" s="4"/>
      <c r="AP2096" s="4"/>
      <c r="AQ2096" s="4"/>
      <c r="AR2096" s="4"/>
      <c r="AS2096" s="4"/>
      <c r="AT2096" s="4"/>
      <c r="AU2096" s="4"/>
      <c r="AV2096" s="4"/>
      <c r="AW2096" s="4"/>
      <c r="AX2096" s="4" t="s">
        <v>17316</v>
      </c>
      <c r="AY2096" s="4" t="s">
        <v>336</v>
      </c>
      <c r="AZ2096" s="4"/>
      <c r="BA2096" s="4"/>
      <c r="BB2096" s="4"/>
      <c r="BC2096" s="4" t="s">
        <v>1204</v>
      </c>
      <c r="BD2096" s="4" t="s">
        <v>254</v>
      </c>
    </row>
    <row r="2097" ht="16.5" customHeight="1">
      <c r="A2097" s="3" t="s">
        <v>17317</v>
      </c>
      <c r="B2097" s="4" t="s">
        <v>17318</v>
      </c>
      <c r="C2097" s="4" t="s">
        <v>171</v>
      </c>
      <c r="D2097" s="4" t="s">
        <v>59</v>
      </c>
      <c r="E2097" s="4" t="s">
        <v>60</v>
      </c>
      <c r="F2097" s="4" t="s">
        <v>320</v>
      </c>
      <c r="G2097" s="4" t="s">
        <v>321</v>
      </c>
      <c r="H2097" s="4" t="s">
        <v>322</v>
      </c>
      <c r="I2097" s="4" t="s">
        <v>321</v>
      </c>
      <c r="J2097" s="4" t="s">
        <v>323</v>
      </c>
      <c r="K2097" s="4" t="s">
        <v>324</v>
      </c>
      <c r="L2097" s="4"/>
      <c r="M2097" s="4"/>
      <c r="N2097" s="4"/>
      <c r="O2097" s="4" t="s">
        <v>17319</v>
      </c>
      <c r="P2097" s="4" t="s">
        <v>17313</v>
      </c>
      <c r="Q2097" s="4"/>
      <c r="R2097" s="4"/>
      <c r="S2097" s="4" t="s">
        <v>17320</v>
      </c>
      <c r="T2097" s="4"/>
      <c r="U2097" s="4" t="s">
        <v>1199</v>
      </c>
      <c r="V2097" s="4"/>
      <c r="W2097" s="4"/>
      <c r="X2097" s="4" t="s">
        <v>1200</v>
      </c>
      <c r="Y2097" s="4" t="s">
        <v>1201</v>
      </c>
      <c r="Z2097" s="4" t="s">
        <v>254</v>
      </c>
      <c r="AA2097" s="4" t="s">
        <v>1202</v>
      </c>
      <c r="AB2097" s="4" t="s">
        <v>1199</v>
      </c>
      <c r="AC2097" s="4"/>
      <c r="AD2097" s="5">
        <v>1.7689225E7</v>
      </c>
      <c r="AE2097" s="4"/>
      <c r="AF2097" s="4"/>
      <c r="AG2097" s="5">
        <v>1.0</v>
      </c>
      <c r="AH2097" s="4"/>
      <c r="AI2097" s="4"/>
      <c r="AJ2097" s="4"/>
      <c r="AK2097" s="4"/>
      <c r="AL2097" s="4"/>
      <c r="AM2097" s="4"/>
      <c r="AN2097" s="4"/>
      <c r="AO2097" s="4"/>
      <c r="AP2097" s="4"/>
      <c r="AQ2097" s="4"/>
      <c r="AR2097" s="4"/>
      <c r="AS2097" s="4"/>
      <c r="AT2097" s="4"/>
      <c r="AU2097" s="4"/>
      <c r="AV2097" s="4"/>
      <c r="AW2097" s="4"/>
      <c r="AX2097" s="4" t="s">
        <v>17321</v>
      </c>
      <c r="AY2097" s="4" t="s">
        <v>336</v>
      </c>
      <c r="AZ2097" s="4"/>
      <c r="BA2097" s="4"/>
      <c r="BB2097" s="4"/>
      <c r="BC2097" s="4" t="s">
        <v>1204</v>
      </c>
      <c r="BD2097" s="4" t="s">
        <v>254</v>
      </c>
    </row>
    <row r="2098" ht="16.5" customHeight="1">
      <c r="A2098" s="3" t="s">
        <v>17322</v>
      </c>
      <c r="B2098" s="4" t="s">
        <v>17323</v>
      </c>
      <c r="C2098" s="4" t="s">
        <v>94</v>
      </c>
      <c r="D2098" s="4" t="s">
        <v>59</v>
      </c>
      <c r="E2098" s="4" t="s">
        <v>60</v>
      </c>
      <c r="F2098" s="4" t="s">
        <v>61</v>
      </c>
      <c r="G2098" s="4" t="s">
        <v>60</v>
      </c>
      <c r="H2098" s="4" t="s">
        <v>62</v>
      </c>
      <c r="I2098" s="4" t="s">
        <v>63</v>
      </c>
      <c r="J2098" s="4" t="s">
        <v>64</v>
      </c>
      <c r="K2098" s="4" t="s">
        <v>65</v>
      </c>
      <c r="L2098" s="4"/>
      <c r="M2098" s="4"/>
      <c r="N2098" s="4"/>
      <c r="O2098" s="4" t="s">
        <v>17324</v>
      </c>
      <c r="P2098" s="4" t="s">
        <v>17325</v>
      </c>
      <c r="Q2098" s="4" t="s">
        <v>17326</v>
      </c>
      <c r="R2098" s="4"/>
      <c r="S2098" s="4" t="s">
        <v>17327</v>
      </c>
      <c r="T2098" s="4" t="s">
        <v>414</v>
      </c>
      <c r="U2098" s="4" t="s">
        <v>17328</v>
      </c>
      <c r="V2098" s="4"/>
      <c r="W2098" s="4"/>
      <c r="X2098" s="4" t="s">
        <v>17329</v>
      </c>
      <c r="Y2098" s="4" t="s">
        <v>10367</v>
      </c>
      <c r="Z2098" s="4" t="s">
        <v>1040</v>
      </c>
      <c r="AA2098" s="4" t="s">
        <v>17330</v>
      </c>
      <c r="AB2098" s="4" t="s">
        <v>17328</v>
      </c>
      <c r="AC2098" s="4"/>
      <c r="AD2098" s="5">
        <v>1.7680496E7</v>
      </c>
      <c r="AE2098" s="4"/>
      <c r="AF2098" s="4"/>
      <c r="AG2098" s="5">
        <v>59.0</v>
      </c>
      <c r="AH2098" s="4"/>
      <c r="AI2098" s="4"/>
      <c r="AJ2098" s="4"/>
      <c r="AK2098" s="4"/>
      <c r="AL2098" s="4"/>
      <c r="AM2098" s="4"/>
      <c r="AN2098" s="4"/>
      <c r="AO2098" s="4"/>
      <c r="AP2098" s="4"/>
      <c r="AQ2098" s="4"/>
      <c r="AR2098" s="4"/>
      <c r="AS2098" s="4"/>
      <c r="AT2098" s="4"/>
      <c r="AU2098" s="4"/>
      <c r="AV2098" s="4"/>
      <c r="AW2098" s="4"/>
      <c r="AX2098" s="4" t="s">
        <v>17331</v>
      </c>
      <c r="AY2098" s="4" t="s">
        <v>73</v>
      </c>
      <c r="AZ2098" s="4"/>
      <c r="BA2098" s="4" t="s">
        <v>384</v>
      </c>
      <c r="BB2098" s="4"/>
      <c r="BC2098" s="4"/>
      <c r="BD2098" s="4"/>
    </row>
    <row r="2099" ht="16.5" customHeight="1">
      <c r="A2099" s="3" t="s">
        <v>17332</v>
      </c>
      <c r="B2099" s="4" t="s">
        <v>17333</v>
      </c>
      <c r="C2099" s="4" t="s">
        <v>79</v>
      </c>
      <c r="D2099" s="4" t="s">
        <v>59</v>
      </c>
      <c r="E2099" s="4" t="s">
        <v>60</v>
      </c>
      <c r="F2099" s="4" t="s">
        <v>61</v>
      </c>
      <c r="G2099" s="4" t="s">
        <v>60</v>
      </c>
      <c r="H2099" s="4" t="s">
        <v>62</v>
      </c>
      <c r="I2099" s="4" t="s">
        <v>63</v>
      </c>
      <c r="J2099" s="4" t="s">
        <v>64</v>
      </c>
      <c r="K2099" s="4" t="s">
        <v>65</v>
      </c>
      <c r="L2099" s="4"/>
      <c r="M2099" s="4"/>
      <c r="N2099" s="4"/>
      <c r="O2099" s="4" t="s">
        <v>6566</v>
      </c>
      <c r="P2099" s="4" t="s">
        <v>6567</v>
      </c>
      <c r="Q2099" s="4"/>
      <c r="R2099" s="4"/>
      <c r="S2099" s="4" t="s">
        <v>17334</v>
      </c>
      <c r="T2099" s="4" t="s">
        <v>148</v>
      </c>
      <c r="U2099" s="4" t="s">
        <v>6569</v>
      </c>
      <c r="V2099" s="4"/>
      <c r="W2099" s="4"/>
      <c r="X2099" s="4" t="s">
        <v>4232</v>
      </c>
      <c r="Y2099" s="4" t="s">
        <v>4233</v>
      </c>
      <c r="Z2099" s="4" t="s">
        <v>110</v>
      </c>
      <c r="AA2099" s="4" t="s">
        <v>6570</v>
      </c>
      <c r="AB2099" s="4" t="s">
        <v>6569</v>
      </c>
      <c r="AC2099" s="4"/>
      <c r="AD2099" s="5">
        <v>1.7674429E7</v>
      </c>
      <c r="AE2099" s="4"/>
      <c r="AF2099" s="4"/>
      <c r="AG2099" s="5">
        <v>209.0</v>
      </c>
      <c r="AH2099" s="4"/>
      <c r="AI2099" s="4"/>
      <c r="AJ2099" s="4"/>
      <c r="AK2099" s="4"/>
      <c r="AL2099" s="5">
        <v>0.0</v>
      </c>
      <c r="AM2099" s="4"/>
      <c r="AN2099" s="5">
        <v>1.5218069E7</v>
      </c>
      <c r="AO2099" s="5">
        <v>1.5218069E7</v>
      </c>
      <c r="AP2099" s="4"/>
      <c r="AQ2099" s="4"/>
      <c r="AR2099" s="6">
        <v>1.9</v>
      </c>
      <c r="AS2099" s="4"/>
      <c r="AT2099" s="4"/>
      <c r="AU2099" s="4"/>
      <c r="AV2099" s="7">
        <v>0.0</v>
      </c>
      <c r="AW2099" s="4"/>
      <c r="AX2099" s="4" t="s">
        <v>17335</v>
      </c>
      <c r="AY2099" s="4" t="s">
        <v>73</v>
      </c>
      <c r="AZ2099" s="4"/>
      <c r="BA2099" s="4" t="s">
        <v>91</v>
      </c>
      <c r="BB2099" s="4"/>
      <c r="BC2099" s="4"/>
      <c r="BD2099" s="4"/>
    </row>
    <row r="2100" ht="16.5" customHeight="1">
      <c r="A2100" s="3" t="s">
        <v>17336</v>
      </c>
      <c r="B2100" s="4" t="s">
        <v>17337</v>
      </c>
      <c r="C2100" s="4" t="s">
        <v>58</v>
      </c>
      <c r="D2100" s="4" t="s">
        <v>59</v>
      </c>
      <c r="E2100" s="4" t="s">
        <v>60</v>
      </c>
      <c r="F2100" s="4" t="s">
        <v>61</v>
      </c>
      <c r="G2100" s="4" t="s">
        <v>60</v>
      </c>
      <c r="H2100" s="4" t="s">
        <v>62</v>
      </c>
      <c r="I2100" s="4" t="s">
        <v>63</v>
      </c>
      <c r="J2100" s="4" t="s">
        <v>64</v>
      </c>
      <c r="K2100" s="4" t="s">
        <v>65</v>
      </c>
      <c r="L2100" s="4"/>
      <c r="M2100" s="4"/>
      <c r="N2100" s="4"/>
      <c r="O2100" s="4" t="s">
        <v>17338</v>
      </c>
      <c r="P2100" s="4" t="s">
        <v>17339</v>
      </c>
      <c r="Q2100" s="4"/>
      <c r="R2100" s="4"/>
      <c r="S2100" s="4" t="s">
        <v>17340</v>
      </c>
      <c r="T2100" s="4" t="s">
        <v>3750</v>
      </c>
      <c r="U2100" s="4"/>
      <c r="V2100" s="4"/>
      <c r="W2100" s="4"/>
      <c r="X2100" s="4" t="s">
        <v>16376</v>
      </c>
      <c r="Y2100" s="4" t="s">
        <v>16377</v>
      </c>
      <c r="Z2100" s="4" t="s">
        <v>3754</v>
      </c>
      <c r="AA2100" s="4" t="s">
        <v>17341</v>
      </c>
      <c r="AB2100" s="4"/>
      <c r="AC2100" s="4"/>
      <c r="AD2100" s="5">
        <v>1.7662127E7</v>
      </c>
      <c r="AE2100" s="4"/>
      <c r="AF2100" s="4"/>
      <c r="AG2100" s="5">
        <v>171.0</v>
      </c>
      <c r="AH2100" s="4"/>
      <c r="AI2100" s="4"/>
      <c r="AJ2100" s="4"/>
      <c r="AK2100" s="4"/>
      <c r="AL2100" s="4"/>
      <c r="AM2100" s="4"/>
      <c r="AN2100" s="4"/>
      <c r="AO2100" s="4"/>
      <c r="AP2100" s="4"/>
      <c r="AQ2100" s="4"/>
      <c r="AR2100" s="4"/>
      <c r="AS2100" s="4"/>
      <c r="AT2100" s="4"/>
      <c r="AU2100" s="4"/>
      <c r="AV2100" s="4"/>
      <c r="AW2100" s="4"/>
      <c r="AX2100" s="4" t="s">
        <v>17342</v>
      </c>
      <c r="AY2100" s="4" t="s">
        <v>73</v>
      </c>
      <c r="AZ2100" s="4"/>
      <c r="BA2100" s="4" t="s">
        <v>384</v>
      </c>
      <c r="BB2100" s="4"/>
      <c r="BC2100" s="4" t="s">
        <v>17343</v>
      </c>
      <c r="BD2100" s="4" t="s">
        <v>3754</v>
      </c>
    </row>
    <row r="2101" ht="16.5" customHeight="1">
      <c r="A2101" s="3" t="s">
        <v>17344</v>
      </c>
      <c r="B2101" s="4" t="s">
        <v>17345</v>
      </c>
      <c r="C2101" s="4" t="s">
        <v>94</v>
      </c>
      <c r="D2101" s="4" t="s">
        <v>59</v>
      </c>
      <c r="E2101" s="4" t="s">
        <v>60</v>
      </c>
      <c r="F2101" s="4" t="s">
        <v>61</v>
      </c>
      <c r="G2101" s="4" t="s">
        <v>60</v>
      </c>
      <c r="H2101" s="4" t="s">
        <v>62</v>
      </c>
      <c r="I2101" s="4" t="s">
        <v>63</v>
      </c>
      <c r="J2101" s="4" t="s">
        <v>64</v>
      </c>
      <c r="K2101" s="4" t="s">
        <v>65</v>
      </c>
      <c r="L2101" s="4"/>
      <c r="M2101" s="4"/>
      <c r="N2101" s="4"/>
      <c r="O2101" s="4"/>
      <c r="P2101" s="4" t="s">
        <v>17346</v>
      </c>
      <c r="Q2101" s="4"/>
      <c r="R2101" s="4"/>
      <c r="S2101" s="4" t="s">
        <v>17347</v>
      </c>
      <c r="T2101" s="4" t="s">
        <v>2271</v>
      </c>
      <c r="U2101" s="4"/>
      <c r="V2101" s="4"/>
      <c r="W2101" s="4"/>
      <c r="X2101" s="4" t="s">
        <v>98</v>
      </c>
      <c r="Y2101" s="4" t="s">
        <v>99</v>
      </c>
      <c r="Z2101" s="4" t="s">
        <v>100</v>
      </c>
      <c r="AA2101" s="4" t="s">
        <v>101</v>
      </c>
      <c r="AB2101" s="4"/>
      <c r="AC2101" s="4"/>
      <c r="AD2101" s="5">
        <v>1.7649131E7</v>
      </c>
      <c r="AE2101" s="4"/>
      <c r="AF2101" s="4"/>
      <c r="AG2101" s="5">
        <v>7.0</v>
      </c>
      <c r="AH2101" s="4"/>
      <c r="AI2101" s="4"/>
      <c r="AJ2101" s="4"/>
      <c r="AK2101" s="4"/>
      <c r="AL2101" s="4"/>
      <c r="AM2101" s="4"/>
      <c r="AN2101" s="4"/>
      <c r="AO2101" s="4"/>
      <c r="AP2101" s="4"/>
      <c r="AQ2101" s="4"/>
      <c r="AR2101" s="4"/>
      <c r="AS2101" s="4"/>
      <c r="AT2101" s="4"/>
      <c r="AU2101" s="4"/>
      <c r="AV2101" s="4"/>
      <c r="AW2101" s="4"/>
      <c r="AX2101" s="4" t="s">
        <v>17348</v>
      </c>
      <c r="AY2101" s="4" t="s">
        <v>73</v>
      </c>
      <c r="AZ2101" s="4"/>
      <c r="BA2101" s="4" t="s">
        <v>74</v>
      </c>
      <c r="BB2101" s="4"/>
      <c r="BC2101" s="4"/>
      <c r="BD2101" s="4"/>
    </row>
    <row r="2102" ht="16.5" customHeight="1">
      <c r="A2102" s="3" t="s">
        <v>17349</v>
      </c>
      <c r="B2102" s="4" t="s">
        <v>17350</v>
      </c>
      <c r="C2102" s="4" t="s">
        <v>94</v>
      </c>
      <c r="D2102" s="4" t="s">
        <v>59</v>
      </c>
      <c r="E2102" s="4" t="s">
        <v>60</v>
      </c>
      <c r="F2102" s="4" t="s">
        <v>61</v>
      </c>
      <c r="G2102" s="4" t="s">
        <v>60</v>
      </c>
      <c r="H2102" s="4" t="s">
        <v>62</v>
      </c>
      <c r="I2102" s="4" t="s">
        <v>63</v>
      </c>
      <c r="J2102" s="4" t="s">
        <v>64</v>
      </c>
      <c r="K2102" s="4" t="s">
        <v>65</v>
      </c>
      <c r="L2102" s="4"/>
      <c r="M2102" s="4"/>
      <c r="N2102" s="4"/>
      <c r="O2102" s="4" t="s">
        <v>17351</v>
      </c>
      <c r="P2102" s="4" t="s">
        <v>17352</v>
      </c>
      <c r="Q2102" s="4"/>
      <c r="R2102" s="4"/>
      <c r="S2102" s="4" t="s">
        <v>17353</v>
      </c>
      <c r="T2102" s="4" t="s">
        <v>283</v>
      </c>
      <c r="U2102" s="4" t="s">
        <v>17354</v>
      </c>
      <c r="V2102" s="4"/>
      <c r="W2102" s="4"/>
      <c r="X2102" s="4" t="s">
        <v>416</v>
      </c>
      <c r="Y2102" s="4" t="s">
        <v>417</v>
      </c>
      <c r="Z2102" s="4" t="s">
        <v>277</v>
      </c>
      <c r="AA2102" s="4" t="s">
        <v>17355</v>
      </c>
      <c r="AB2102" s="4" t="s">
        <v>17354</v>
      </c>
      <c r="AC2102" s="4"/>
      <c r="AD2102" s="5">
        <v>1.7635827E7</v>
      </c>
      <c r="AE2102" s="4"/>
      <c r="AF2102" s="4"/>
      <c r="AG2102" s="5">
        <v>420.0</v>
      </c>
      <c r="AH2102" s="4"/>
      <c r="AI2102" s="7">
        <v>0.0</v>
      </c>
      <c r="AJ2102" s="7">
        <v>0.0</v>
      </c>
      <c r="AK2102" s="4"/>
      <c r="AL2102" s="4"/>
      <c r="AM2102" s="4"/>
      <c r="AN2102" s="4"/>
      <c r="AO2102" s="4"/>
      <c r="AP2102" s="4"/>
      <c r="AQ2102" s="4"/>
      <c r="AR2102" s="4"/>
      <c r="AS2102" s="4"/>
      <c r="AT2102" s="4"/>
      <c r="AU2102" s="4"/>
      <c r="AV2102" s="4"/>
      <c r="AW2102" s="4"/>
      <c r="AX2102" s="4" t="s">
        <v>17356</v>
      </c>
      <c r="AY2102" s="4" t="s">
        <v>73</v>
      </c>
      <c r="AZ2102" s="4"/>
      <c r="BA2102" s="4" t="s">
        <v>91</v>
      </c>
      <c r="BB2102" s="4"/>
      <c r="BC2102" s="4"/>
      <c r="BD2102" s="4"/>
    </row>
    <row r="2103" ht="16.5" customHeight="1">
      <c r="A2103" s="3" t="s">
        <v>17357</v>
      </c>
      <c r="B2103" s="4" t="s">
        <v>17358</v>
      </c>
      <c r="C2103" s="4" t="s">
        <v>79</v>
      </c>
      <c r="D2103" s="4" t="s">
        <v>59</v>
      </c>
      <c r="E2103" s="4" t="s">
        <v>60</v>
      </c>
      <c r="F2103" s="4" t="s">
        <v>61</v>
      </c>
      <c r="G2103" s="4" t="s">
        <v>60</v>
      </c>
      <c r="H2103" s="4" t="s">
        <v>62</v>
      </c>
      <c r="I2103" s="4" t="s">
        <v>63</v>
      </c>
      <c r="J2103" s="4" t="s">
        <v>64</v>
      </c>
      <c r="K2103" s="4" t="s">
        <v>65</v>
      </c>
      <c r="L2103" s="4"/>
      <c r="M2103" s="4"/>
      <c r="N2103" s="4"/>
      <c r="O2103" s="4"/>
      <c r="P2103" s="4" t="s">
        <v>17359</v>
      </c>
      <c r="Q2103" s="4" t="s">
        <v>17360</v>
      </c>
      <c r="R2103" s="4"/>
      <c r="S2103" s="4" t="s">
        <v>17361</v>
      </c>
      <c r="T2103" s="4" t="s">
        <v>84</v>
      </c>
      <c r="U2103" s="4" t="s">
        <v>17362</v>
      </c>
      <c r="V2103" s="4"/>
      <c r="W2103" s="4"/>
      <c r="X2103" s="4" t="s">
        <v>17363</v>
      </c>
      <c r="Y2103" s="4" t="s">
        <v>6579</v>
      </c>
      <c r="Z2103" s="4" t="s">
        <v>110</v>
      </c>
      <c r="AA2103" s="4" t="s">
        <v>17364</v>
      </c>
      <c r="AB2103" s="4" t="s">
        <v>17362</v>
      </c>
      <c r="AC2103" s="4"/>
      <c r="AD2103" s="5">
        <v>1.7594457E7</v>
      </c>
      <c r="AE2103" s="4"/>
      <c r="AF2103" s="4"/>
      <c r="AG2103" s="5">
        <v>500.0</v>
      </c>
      <c r="AH2103" s="4"/>
      <c r="AI2103" s="4"/>
      <c r="AJ2103" s="4"/>
      <c r="AK2103" s="4"/>
      <c r="AL2103" s="4"/>
      <c r="AM2103" s="4"/>
      <c r="AN2103" s="4"/>
      <c r="AO2103" s="4"/>
      <c r="AP2103" s="4"/>
      <c r="AQ2103" s="4"/>
      <c r="AR2103" s="4"/>
      <c r="AS2103" s="4"/>
      <c r="AT2103" s="4"/>
      <c r="AU2103" s="4"/>
      <c r="AV2103" s="4"/>
      <c r="AW2103" s="4"/>
      <c r="AX2103" s="4" t="s">
        <v>17365</v>
      </c>
      <c r="AY2103" s="4" t="s">
        <v>73</v>
      </c>
      <c r="AZ2103" s="4"/>
      <c r="BA2103" s="4" t="s">
        <v>91</v>
      </c>
      <c r="BB2103" s="4"/>
      <c r="BC2103" s="4"/>
      <c r="BD2103" s="4"/>
    </row>
    <row r="2104" ht="16.5" customHeight="1">
      <c r="A2104" s="3" t="s">
        <v>17366</v>
      </c>
      <c r="B2104" s="4" t="s">
        <v>17367</v>
      </c>
      <c r="C2104" s="4" t="s">
        <v>171</v>
      </c>
      <c r="D2104" s="4" t="s">
        <v>59</v>
      </c>
      <c r="E2104" s="4" t="s">
        <v>60</v>
      </c>
      <c r="F2104" s="4" t="s">
        <v>61</v>
      </c>
      <c r="G2104" s="4" t="s">
        <v>60</v>
      </c>
      <c r="H2104" s="4" t="s">
        <v>62</v>
      </c>
      <c r="I2104" s="4" t="s">
        <v>63</v>
      </c>
      <c r="J2104" s="4" t="s">
        <v>64</v>
      </c>
      <c r="K2104" s="4" t="s">
        <v>65</v>
      </c>
      <c r="L2104" s="4"/>
      <c r="M2104" s="4"/>
      <c r="N2104" s="4"/>
      <c r="O2104" s="4" t="s">
        <v>17368</v>
      </c>
      <c r="P2104" s="4" t="s">
        <v>17369</v>
      </c>
      <c r="Q2104" s="4" t="s">
        <v>17370</v>
      </c>
      <c r="R2104" s="4"/>
      <c r="S2104" s="4" t="s">
        <v>17371</v>
      </c>
      <c r="T2104" s="4" t="s">
        <v>68</v>
      </c>
      <c r="U2104" s="4"/>
      <c r="V2104" s="4"/>
      <c r="W2104" s="4"/>
      <c r="X2104" s="4" t="s">
        <v>17372</v>
      </c>
      <c r="Y2104" s="4"/>
      <c r="Z2104" s="4" t="s">
        <v>70</v>
      </c>
      <c r="AA2104" s="4" t="s">
        <v>17373</v>
      </c>
      <c r="AB2104" s="4"/>
      <c r="AC2104" s="4"/>
      <c r="AD2104" s="5">
        <v>1.7575381E7</v>
      </c>
      <c r="AE2104" s="4"/>
      <c r="AF2104" s="4"/>
      <c r="AG2104" s="5">
        <v>3.0</v>
      </c>
      <c r="AH2104" s="4"/>
      <c r="AI2104" s="4"/>
      <c r="AJ2104" s="4"/>
      <c r="AK2104" s="4"/>
      <c r="AL2104" s="5">
        <v>7176774.0</v>
      </c>
      <c r="AM2104" s="4"/>
      <c r="AN2104" s="5">
        <v>7.1452452E7</v>
      </c>
      <c r="AO2104" s="5">
        <v>7.1452452E7</v>
      </c>
      <c r="AP2104" s="4"/>
      <c r="AQ2104" s="4"/>
      <c r="AR2104" s="6">
        <v>1.5</v>
      </c>
      <c r="AS2104" s="4"/>
      <c r="AT2104" s="4"/>
      <c r="AU2104" s="4"/>
      <c r="AV2104" s="7">
        <v>0.118</v>
      </c>
      <c r="AW2104" s="4"/>
      <c r="AX2104" s="4" t="s">
        <v>17374</v>
      </c>
      <c r="AY2104" s="4" t="s">
        <v>73</v>
      </c>
      <c r="AZ2104" s="4"/>
      <c r="BA2104" s="4" t="s">
        <v>74</v>
      </c>
      <c r="BB2104" s="4" t="s">
        <v>275</v>
      </c>
      <c r="BC2104" s="4" t="s">
        <v>17375</v>
      </c>
      <c r="BD2104" s="4" t="s">
        <v>76</v>
      </c>
    </row>
    <row r="2105" ht="16.5" customHeight="1">
      <c r="A2105" s="3" t="s">
        <v>17376</v>
      </c>
      <c r="B2105" s="4" t="s">
        <v>17377</v>
      </c>
      <c r="C2105" s="4" t="s">
        <v>94</v>
      </c>
      <c r="D2105" s="4" t="s">
        <v>59</v>
      </c>
      <c r="E2105" s="4" t="s">
        <v>60</v>
      </c>
      <c r="F2105" s="4" t="s">
        <v>61</v>
      </c>
      <c r="G2105" s="4" t="s">
        <v>60</v>
      </c>
      <c r="H2105" s="4" t="s">
        <v>62</v>
      </c>
      <c r="I2105" s="4" t="s">
        <v>63</v>
      </c>
      <c r="J2105" s="4" t="s">
        <v>64</v>
      </c>
      <c r="K2105" s="4" t="s">
        <v>65</v>
      </c>
      <c r="L2105" s="4"/>
      <c r="M2105" s="4"/>
      <c r="N2105" s="4"/>
      <c r="O2105" s="4" t="s">
        <v>17378</v>
      </c>
      <c r="P2105" s="4" t="s">
        <v>17379</v>
      </c>
      <c r="Q2105" s="4"/>
      <c r="R2105" s="4"/>
      <c r="S2105" s="4" t="s">
        <v>17380</v>
      </c>
      <c r="T2105" s="4" t="s">
        <v>882</v>
      </c>
      <c r="U2105" s="4" t="s">
        <v>17381</v>
      </c>
      <c r="V2105" s="4"/>
      <c r="W2105" s="4"/>
      <c r="X2105" s="4" t="s">
        <v>3997</v>
      </c>
      <c r="Y2105" s="4" t="s">
        <v>3998</v>
      </c>
      <c r="Z2105" s="4" t="s">
        <v>277</v>
      </c>
      <c r="AA2105" s="4" t="s">
        <v>17382</v>
      </c>
      <c r="AB2105" s="4" t="s">
        <v>17381</v>
      </c>
      <c r="AC2105" s="4"/>
      <c r="AD2105" s="5">
        <v>1.7564893E7</v>
      </c>
      <c r="AE2105" s="4"/>
      <c r="AF2105" s="4"/>
      <c r="AG2105" s="5">
        <v>225.0</v>
      </c>
      <c r="AH2105" s="4"/>
      <c r="AI2105" s="7">
        <v>0.0</v>
      </c>
      <c r="AJ2105" s="7">
        <v>0.0</v>
      </c>
      <c r="AK2105" s="4"/>
      <c r="AL2105" s="4"/>
      <c r="AM2105" s="4"/>
      <c r="AN2105" s="4"/>
      <c r="AO2105" s="4"/>
      <c r="AP2105" s="4"/>
      <c r="AQ2105" s="4"/>
      <c r="AR2105" s="4"/>
      <c r="AS2105" s="4"/>
      <c r="AT2105" s="4"/>
      <c r="AU2105" s="4"/>
      <c r="AV2105" s="4"/>
      <c r="AW2105" s="4"/>
      <c r="AX2105" s="4" t="s">
        <v>17383</v>
      </c>
      <c r="AY2105" s="4" t="s">
        <v>73</v>
      </c>
      <c r="AZ2105" s="4"/>
      <c r="BA2105" s="4" t="s">
        <v>74</v>
      </c>
      <c r="BB2105" s="4" t="s">
        <v>152</v>
      </c>
      <c r="BC2105" s="4" t="s">
        <v>17377</v>
      </c>
      <c r="BD2105" s="4" t="s">
        <v>277</v>
      </c>
    </row>
    <row r="2106" ht="16.5" customHeight="1">
      <c r="A2106" s="3" t="s">
        <v>17384</v>
      </c>
      <c r="B2106" s="4" t="s">
        <v>17385</v>
      </c>
      <c r="C2106" s="4" t="s">
        <v>79</v>
      </c>
      <c r="D2106" s="4" t="s">
        <v>59</v>
      </c>
      <c r="E2106" s="4" t="s">
        <v>60</v>
      </c>
      <c r="F2106" s="4" t="s">
        <v>61</v>
      </c>
      <c r="G2106" s="4" t="s">
        <v>60</v>
      </c>
      <c r="H2106" s="4" t="s">
        <v>62</v>
      </c>
      <c r="I2106" s="4" t="s">
        <v>63</v>
      </c>
      <c r="J2106" s="4" t="s">
        <v>64</v>
      </c>
      <c r="K2106" s="4" t="s">
        <v>65</v>
      </c>
      <c r="L2106" s="4"/>
      <c r="M2106" s="4"/>
      <c r="N2106" s="4"/>
      <c r="O2106" s="4" t="s">
        <v>17386</v>
      </c>
      <c r="P2106" s="4" t="s">
        <v>17387</v>
      </c>
      <c r="Q2106" s="4" t="s">
        <v>17388</v>
      </c>
      <c r="R2106" s="4"/>
      <c r="S2106" s="4" t="s">
        <v>17389</v>
      </c>
      <c r="T2106" s="4" t="s">
        <v>4886</v>
      </c>
      <c r="U2106" s="4" t="s">
        <v>17390</v>
      </c>
      <c r="V2106" s="4"/>
      <c r="W2106" s="4"/>
      <c r="X2106" s="4" t="s">
        <v>7529</v>
      </c>
      <c r="Y2106" s="4" t="s">
        <v>87</v>
      </c>
      <c r="Z2106" s="4" t="s">
        <v>88</v>
      </c>
      <c r="AA2106" s="4" t="s">
        <v>7530</v>
      </c>
      <c r="AB2106" s="4" t="s">
        <v>17390</v>
      </c>
      <c r="AC2106" s="4"/>
      <c r="AD2106" s="5">
        <v>1.7551701E7</v>
      </c>
      <c r="AE2106" s="4"/>
      <c r="AF2106" s="4"/>
      <c r="AG2106" s="5">
        <v>140.0</v>
      </c>
      <c r="AH2106" s="4"/>
      <c r="AI2106" s="4"/>
      <c r="AJ2106" s="4"/>
      <c r="AK2106" s="4"/>
      <c r="AL2106" s="4"/>
      <c r="AM2106" s="4"/>
      <c r="AN2106" s="4"/>
      <c r="AO2106" s="4"/>
      <c r="AP2106" s="4"/>
      <c r="AQ2106" s="4"/>
      <c r="AR2106" s="4"/>
      <c r="AS2106" s="4"/>
      <c r="AT2106" s="4"/>
      <c r="AU2106" s="4"/>
      <c r="AV2106" s="4"/>
      <c r="AW2106" s="4"/>
      <c r="AX2106" s="4" t="s">
        <v>17391</v>
      </c>
      <c r="AY2106" s="4" t="s">
        <v>73</v>
      </c>
      <c r="AZ2106" s="4"/>
      <c r="BA2106" s="4"/>
      <c r="BB2106" s="4"/>
      <c r="BC2106" s="4"/>
      <c r="BD2106" s="4"/>
    </row>
    <row r="2107" ht="16.5" customHeight="1">
      <c r="A2107" s="3" t="s">
        <v>17392</v>
      </c>
      <c r="B2107" s="4" t="s">
        <v>17393</v>
      </c>
      <c r="C2107" s="4" t="s">
        <v>171</v>
      </c>
      <c r="D2107" s="4" t="s">
        <v>59</v>
      </c>
      <c r="E2107" s="4" t="s">
        <v>60</v>
      </c>
      <c r="F2107" s="4" t="s">
        <v>61</v>
      </c>
      <c r="G2107" s="4" t="s">
        <v>60</v>
      </c>
      <c r="H2107" s="4" t="s">
        <v>62</v>
      </c>
      <c r="I2107" s="4" t="s">
        <v>63</v>
      </c>
      <c r="J2107" s="4" t="s">
        <v>64</v>
      </c>
      <c r="K2107" s="4" t="s">
        <v>65</v>
      </c>
      <c r="L2107" s="4"/>
      <c r="M2107" s="4"/>
      <c r="N2107" s="4"/>
      <c r="O2107" s="4" t="s">
        <v>8005</v>
      </c>
      <c r="P2107" s="4" t="s">
        <v>8006</v>
      </c>
      <c r="Q2107" s="4" t="s">
        <v>8007</v>
      </c>
      <c r="R2107" s="4"/>
      <c r="S2107" s="4" t="s">
        <v>17394</v>
      </c>
      <c r="T2107" s="4" t="s">
        <v>68</v>
      </c>
      <c r="U2107" s="4" t="s">
        <v>8009</v>
      </c>
      <c r="V2107" s="4"/>
      <c r="W2107" s="4"/>
      <c r="X2107" s="4" t="s">
        <v>8010</v>
      </c>
      <c r="Y2107" s="4" t="s">
        <v>8011</v>
      </c>
      <c r="Z2107" s="4" t="s">
        <v>110</v>
      </c>
      <c r="AA2107" s="4" t="s">
        <v>8012</v>
      </c>
      <c r="AB2107" s="4" t="s">
        <v>8009</v>
      </c>
      <c r="AC2107" s="4"/>
      <c r="AD2107" s="5">
        <v>1.754974E7</v>
      </c>
      <c r="AE2107" s="4"/>
      <c r="AF2107" s="4"/>
      <c r="AG2107" s="5">
        <v>239.0</v>
      </c>
      <c r="AH2107" s="4"/>
      <c r="AI2107" s="4"/>
      <c r="AJ2107" s="4"/>
      <c r="AK2107" s="4"/>
      <c r="AL2107" s="5">
        <v>518611.0</v>
      </c>
      <c r="AM2107" s="4"/>
      <c r="AN2107" s="5">
        <v>3368214.0</v>
      </c>
      <c r="AO2107" s="5">
        <v>3368214.0</v>
      </c>
      <c r="AP2107" s="4"/>
      <c r="AQ2107" s="4"/>
      <c r="AR2107" s="6">
        <v>1.0</v>
      </c>
      <c r="AS2107" s="4"/>
      <c r="AT2107" s="4"/>
      <c r="AU2107" s="4"/>
      <c r="AV2107" s="7">
        <v>0.155</v>
      </c>
      <c r="AW2107" s="4"/>
      <c r="AX2107" s="4" t="s">
        <v>17395</v>
      </c>
      <c r="AY2107" s="4" t="s">
        <v>73</v>
      </c>
      <c r="AZ2107" s="4"/>
      <c r="BA2107" s="4" t="s">
        <v>74</v>
      </c>
      <c r="BB2107" s="4"/>
      <c r="BC2107" s="4" t="s">
        <v>8004</v>
      </c>
      <c r="BD2107" s="4" t="s">
        <v>110</v>
      </c>
    </row>
    <row r="2108" ht="16.5" customHeight="1">
      <c r="A2108" s="3" t="s">
        <v>17396</v>
      </c>
      <c r="B2108" s="4" t="s">
        <v>17397</v>
      </c>
      <c r="C2108" s="4" t="s">
        <v>94</v>
      </c>
      <c r="D2108" s="4" t="s">
        <v>59</v>
      </c>
      <c r="E2108" s="4" t="s">
        <v>60</v>
      </c>
      <c r="F2108" s="4" t="s">
        <v>61</v>
      </c>
      <c r="G2108" s="4" t="s">
        <v>60</v>
      </c>
      <c r="H2108" s="4" t="s">
        <v>62</v>
      </c>
      <c r="I2108" s="4" t="s">
        <v>63</v>
      </c>
      <c r="J2108" s="4" t="s">
        <v>64</v>
      </c>
      <c r="K2108" s="4" t="s">
        <v>65</v>
      </c>
      <c r="L2108" s="4"/>
      <c r="M2108" s="4"/>
      <c r="N2108" s="4"/>
      <c r="O2108" s="4" t="s">
        <v>17398</v>
      </c>
      <c r="P2108" s="4" t="s">
        <v>17399</v>
      </c>
      <c r="Q2108" s="4"/>
      <c r="R2108" s="4"/>
      <c r="S2108" s="4" t="s">
        <v>17400</v>
      </c>
      <c r="T2108" s="4" t="s">
        <v>882</v>
      </c>
      <c r="U2108" s="4" t="s">
        <v>17401</v>
      </c>
      <c r="V2108" s="4"/>
      <c r="W2108" s="4"/>
      <c r="X2108" s="4" t="s">
        <v>2748</v>
      </c>
      <c r="Y2108" s="4" t="s">
        <v>2223</v>
      </c>
      <c r="Z2108" s="4" t="s">
        <v>277</v>
      </c>
      <c r="AA2108" s="4" t="s">
        <v>17402</v>
      </c>
      <c r="AB2108" s="4" t="s">
        <v>17401</v>
      </c>
      <c r="AC2108" s="4"/>
      <c r="AD2108" s="5">
        <v>1.7539419E7</v>
      </c>
      <c r="AE2108" s="4"/>
      <c r="AF2108" s="4"/>
      <c r="AG2108" s="5">
        <v>50.0</v>
      </c>
      <c r="AH2108" s="4"/>
      <c r="AI2108" s="7">
        <v>0.0</v>
      </c>
      <c r="AJ2108" s="7">
        <v>0.0</v>
      </c>
      <c r="AK2108" s="4"/>
      <c r="AL2108" s="4"/>
      <c r="AM2108" s="4"/>
      <c r="AN2108" s="4"/>
      <c r="AO2108" s="4"/>
      <c r="AP2108" s="4"/>
      <c r="AQ2108" s="4"/>
      <c r="AR2108" s="4"/>
      <c r="AS2108" s="4"/>
      <c r="AT2108" s="4"/>
      <c r="AU2108" s="4"/>
      <c r="AV2108" s="4"/>
      <c r="AW2108" s="4"/>
      <c r="AX2108" s="4" t="s">
        <v>17403</v>
      </c>
      <c r="AY2108" s="4" t="s">
        <v>73</v>
      </c>
      <c r="AZ2108" s="4"/>
      <c r="BA2108" s="4" t="s">
        <v>74</v>
      </c>
      <c r="BB2108" s="4"/>
      <c r="BC2108" s="4"/>
      <c r="BD2108" s="4"/>
    </row>
    <row r="2109" ht="16.5" customHeight="1">
      <c r="A2109" s="3" t="s">
        <v>17404</v>
      </c>
      <c r="B2109" s="4" t="s">
        <v>17405</v>
      </c>
      <c r="C2109" s="4" t="s">
        <v>94</v>
      </c>
      <c r="D2109" s="4" t="s">
        <v>59</v>
      </c>
      <c r="E2109" s="4" t="s">
        <v>60</v>
      </c>
      <c r="F2109" s="4" t="s">
        <v>61</v>
      </c>
      <c r="G2109" s="4" t="s">
        <v>60</v>
      </c>
      <c r="H2109" s="4" t="s">
        <v>62</v>
      </c>
      <c r="I2109" s="4" t="s">
        <v>63</v>
      </c>
      <c r="J2109" s="4" t="s">
        <v>64</v>
      </c>
      <c r="K2109" s="4" t="s">
        <v>65</v>
      </c>
      <c r="L2109" s="4"/>
      <c r="M2109" s="4"/>
      <c r="N2109" s="4"/>
      <c r="O2109" s="4" t="s">
        <v>17406</v>
      </c>
      <c r="P2109" s="4" t="s">
        <v>17407</v>
      </c>
      <c r="Q2109" s="4"/>
      <c r="R2109" s="4"/>
      <c r="S2109" s="4" t="s">
        <v>17408</v>
      </c>
      <c r="T2109" s="4" t="s">
        <v>414</v>
      </c>
      <c r="U2109" s="4" t="s">
        <v>17409</v>
      </c>
      <c r="V2109" s="4"/>
      <c r="W2109" s="4"/>
      <c r="X2109" s="4" t="s">
        <v>804</v>
      </c>
      <c r="Y2109" s="4" t="s">
        <v>805</v>
      </c>
      <c r="Z2109" s="4" t="s">
        <v>277</v>
      </c>
      <c r="AA2109" s="4" t="s">
        <v>17410</v>
      </c>
      <c r="AB2109" s="4" t="s">
        <v>17409</v>
      </c>
      <c r="AC2109" s="4"/>
      <c r="AD2109" s="5">
        <v>1.7536434E7</v>
      </c>
      <c r="AE2109" s="4"/>
      <c r="AF2109" s="4"/>
      <c r="AG2109" s="5">
        <v>500.0</v>
      </c>
      <c r="AH2109" s="4"/>
      <c r="AI2109" s="7">
        <v>0.0</v>
      </c>
      <c r="AJ2109" s="7">
        <v>0.0</v>
      </c>
      <c r="AK2109" s="4"/>
      <c r="AL2109" s="4"/>
      <c r="AM2109" s="4"/>
      <c r="AN2109" s="4"/>
      <c r="AO2109" s="4"/>
      <c r="AP2109" s="4"/>
      <c r="AQ2109" s="4"/>
      <c r="AR2109" s="4"/>
      <c r="AS2109" s="4"/>
      <c r="AT2109" s="4"/>
      <c r="AU2109" s="4"/>
      <c r="AV2109" s="4"/>
      <c r="AW2109" s="4"/>
      <c r="AX2109" s="4" t="s">
        <v>17411</v>
      </c>
      <c r="AY2109" s="4" t="s">
        <v>73</v>
      </c>
      <c r="AZ2109" s="4"/>
      <c r="BA2109" s="4" t="s">
        <v>91</v>
      </c>
      <c r="BB2109" s="4" t="s">
        <v>152</v>
      </c>
      <c r="BC2109" s="4" t="s">
        <v>17405</v>
      </c>
      <c r="BD2109" s="4" t="s">
        <v>277</v>
      </c>
    </row>
    <row r="2110" ht="16.5" customHeight="1">
      <c r="A2110" s="3" t="s">
        <v>17412</v>
      </c>
      <c r="B2110" s="4" t="s">
        <v>17413</v>
      </c>
      <c r="C2110" s="4" t="s">
        <v>94</v>
      </c>
      <c r="D2110" s="4" t="s">
        <v>59</v>
      </c>
      <c r="E2110" s="4" t="s">
        <v>60</v>
      </c>
      <c r="F2110" s="4" t="s">
        <v>61</v>
      </c>
      <c r="G2110" s="4" t="s">
        <v>60</v>
      </c>
      <c r="H2110" s="4" t="s">
        <v>62</v>
      </c>
      <c r="I2110" s="4" t="s">
        <v>63</v>
      </c>
      <c r="J2110" s="4" t="s">
        <v>64</v>
      </c>
      <c r="K2110" s="4" t="s">
        <v>65</v>
      </c>
      <c r="L2110" s="4"/>
      <c r="M2110" s="4"/>
      <c r="N2110" s="4"/>
      <c r="O2110" s="4" t="s">
        <v>17414</v>
      </c>
      <c r="P2110" s="4" t="s">
        <v>17415</v>
      </c>
      <c r="Q2110" s="4"/>
      <c r="R2110" s="4"/>
      <c r="S2110" s="4" t="s">
        <v>17416</v>
      </c>
      <c r="T2110" s="4" t="s">
        <v>148</v>
      </c>
      <c r="U2110" s="4" t="s">
        <v>17417</v>
      </c>
      <c r="V2110" s="4"/>
      <c r="W2110" s="4"/>
      <c r="X2110" s="4" t="s">
        <v>109</v>
      </c>
      <c r="Y2110" s="4" t="s">
        <v>109</v>
      </c>
      <c r="Z2110" s="4" t="s">
        <v>110</v>
      </c>
      <c r="AA2110" s="4" t="s">
        <v>17418</v>
      </c>
      <c r="AB2110" s="4" t="s">
        <v>17417</v>
      </c>
      <c r="AC2110" s="4"/>
      <c r="AD2110" s="5">
        <v>1.7535319E7</v>
      </c>
      <c r="AE2110" s="4"/>
      <c r="AF2110" s="4"/>
      <c r="AG2110" s="5">
        <v>190.0</v>
      </c>
      <c r="AH2110" s="4"/>
      <c r="AI2110" s="4"/>
      <c r="AJ2110" s="4"/>
      <c r="AK2110" s="4"/>
      <c r="AL2110" s="5">
        <v>3116794.0</v>
      </c>
      <c r="AM2110" s="4"/>
      <c r="AN2110" s="5">
        <v>1.4249774E7</v>
      </c>
      <c r="AO2110" s="5">
        <v>1.4249774E7</v>
      </c>
      <c r="AP2110" s="4"/>
      <c r="AQ2110" s="4"/>
      <c r="AR2110" s="6">
        <v>3.6</v>
      </c>
      <c r="AS2110" s="4"/>
      <c r="AT2110" s="4"/>
      <c r="AU2110" s="4"/>
      <c r="AV2110" s="7">
        <v>0.255</v>
      </c>
      <c r="AW2110" s="4"/>
      <c r="AX2110" s="4" t="s">
        <v>17419</v>
      </c>
      <c r="AY2110" s="4" t="s">
        <v>73</v>
      </c>
      <c r="AZ2110" s="4"/>
      <c r="BA2110" s="4" t="s">
        <v>91</v>
      </c>
      <c r="BB2110" s="4"/>
      <c r="BC2110" s="4"/>
      <c r="BD2110" s="4"/>
    </row>
    <row r="2111" ht="16.5" customHeight="1">
      <c r="A2111" s="3" t="s">
        <v>17420</v>
      </c>
      <c r="B2111" s="4" t="s">
        <v>17421</v>
      </c>
      <c r="C2111" s="4" t="s">
        <v>58</v>
      </c>
      <c r="D2111" s="4" t="s">
        <v>59</v>
      </c>
      <c r="E2111" s="4" t="s">
        <v>60</v>
      </c>
      <c r="F2111" s="4" t="s">
        <v>61</v>
      </c>
      <c r="G2111" s="4" t="s">
        <v>60</v>
      </c>
      <c r="H2111" s="4" t="s">
        <v>62</v>
      </c>
      <c r="I2111" s="4" t="s">
        <v>63</v>
      </c>
      <c r="J2111" s="4" t="s">
        <v>64</v>
      </c>
      <c r="K2111" s="4" t="s">
        <v>65</v>
      </c>
      <c r="L2111" s="4"/>
      <c r="M2111" s="4"/>
      <c r="N2111" s="4"/>
      <c r="O2111" s="4" t="s">
        <v>17414</v>
      </c>
      <c r="P2111" s="4" t="s">
        <v>17415</v>
      </c>
      <c r="Q2111" s="4"/>
      <c r="R2111" s="4"/>
      <c r="S2111" s="4" t="s">
        <v>17422</v>
      </c>
      <c r="T2111" s="4" t="s">
        <v>68</v>
      </c>
      <c r="U2111" s="4" t="s">
        <v>17417</v>
      </c>
      <c r="V2111" s="4"/>
      <c r="W2111" s="4"/>
      <c r="X2111" s="4" t="s">
        <v>109</v>
      </c>
      <c r="Y2111" s="4" t="s">
        <v>109</v>
      </c>
      <c r="Z2111" s="4" t="s">
        <v>110</v>
      </c>
      <c r="AA2111" s="4" t="s">
        <v>17418</v>
      </c>
      <c r="AB2111" s="4" t="s">
        <v>17417</v>
      </c>
      <c r="AC2111" s="4"/>
      <c r="AD2111" s="5">
        <v>1.7535319E7</v>
      </c>
      <c r="AE2111" s="4"/>
      <c r="AF2111" s="4"/>
      <c r="AG2111" s="5">
        <v>180.0</v>
      </c>
      <c r="AH2111" s="4"/>
      <c r="AI2111" s="4"/>
      <c r="AJ2111" s="4"/>
      <c r="AK2111" s="4"/>
      <c r="AL2111" s="5">
        <v>2112301.0</v>
      </c>
      <c r="AM2111" s="4"/>
      <c r="AN2111" s="5">
        <v>1.4135653E7</v>
      </c>
      <c r="AO2111" s="5">
        <v>1.4135653E7</v>
      </c>
      <c r="AP2111" s="4"/>
      <c r="AQ2111" s="4"/>
      <c r="AR2111" s="6">
        <v>2.9</v>
      </c>
      <c r="AS2111" s="4"/>
      <c r="AT2111" s="4"/>
      <c r="AU2111" s="4"/>
      <c r="AV2111" s="7">
        <v>0.186</v>
      </c>
      <c r="AW2111" s="4"/>
      <c r="AX2111" s="4" t="s">
        <v>17423</v>
      </c>
      <c r="AY2111" s="4" t="s">
        <v>73</v>
      </c>
      <c r="AZ2111" s="4"/>
      <c r="BA2111" s="4" t="s">
        <v>74</v>
      </c>
      <c r="BB2111" s="4"/>
      <c r="BC2111" s="4"/>
      <c r="BD2111" s="4"/>
    </row>
    <row r="2112" ht="16.5" customHeight="1">
      <c r="A2112" s="3" t="s">
        <v>17424</v>
      </c>
      <c r="B2112" s="4" t="s">
        <v>17425</v>
      </c>
      <c r="C2112" s="4" t="s">
        <v>94</v>
      </c>
      <c r="D2112" s="4" t="s">
        <v>59</v>
      </c>
      <c r="E2112" s="4" t="s">
        <v>60</v>
      </c>
      <c r="F2112" s="4" t="s">
        <v>61</v>
      </c>
      <c r="G2112" s="4" t="s">
        <v>60</v>
      </c>
      <c r="H2112" s="4" t="s">
        <v>62</v>
      </c>
      <c r="I2112" s="4" t="s">
        <v>63</v>
      </c>
      <c r="J2112" s="4" t="s">
        <v>64</v>
      </c>
      <c r="K2112" s="4" t="s">
        <v>65</v>
      </c>
      <c r="L2112" s="4"/>
      <c r="M2112" s="4"/>
      <c r="N2112" s="4"/>
      <c r="O2112" s="4" t="s">
        <v>17426</v>
      </c>
      <c r="P2112" s="4"/>
      <c r="Q2112" s="4"/>
      <c r="R2112" s="4"/>
      <c r="S2112" s="4" t="s">
        <v>17427</v>
      </c>
      <c r="T2112" s="4" t="s">
        <v>414</v>
      </c>
      <c r="U2112" s="4"/>
      <c r="V2112" s="4"/>
      <c r="W2112" s="4"/>
      <c r="X2112" s="4" t="s">
        <v>968</v>
      </c>
      <c r="Y2112" s="4" t="s">
        <v>969</v>
      </c>
      <c r="Z2112" s="4" t="s">
        <v>277</v>
      </c>
      <c r="AA2112" s="4" t="s">
        <v>17428</v>
      </c>
      <c r="AB2112" s="4"/>
      <c r="AC2112" s="4"/>
      <c r="AD2112" s="5">
        <v>1.7532204E7</v>
      </c>
      <c r="AE2112" s="4"/>
      <c r="AF2112" s="4"/>
      <c r="AG2112" s="5">
        <v>297.0</v>
      </c>
      <c r="AH2112" s="4"/>
      <c r="AI2112" s="4"/>
      <c r="AJ2112" s="4"/>
      <c r="AK2112" s="4"/>
      <c r="AL2112" s="4"/>
      <c r="AM2112" s="4"/>
      <c r="AN2112" s="4"/>
      <c r="AO2112" s="4"/>
      <c r="AP2112" s="4"/>
      <c r="AQ2112" s="4"/>
      <c r="AR2112" s="4"/>
      <c r="AS2112" s="4"/>
      <c r="AT2112" s="4"/>
      <c r="AU2112" s="4"/>
      <c r="AV2112" s="4"/>
      <c r="AW2112" s="4"/>
      <c r="AX2112" s="4" t="s">
        <v>17429</v>
      </c>
      <c r="AY2112" s="4" t="s">
        <v>73</v>
      </c>
      <c r="AZ2112" s="4"/>
      <c r="BA2112" s="4" t="s">
        <v>74</v>
      </c>
      <c r="BB2112" s="4"/>
      <c r="BC2112" s="4"/>
      <c r="BD2112" s="4"/>
    </row>
    <row r="2113" ht="16.5" customHeight="1">
      <c r="A2113" s="3" t="s">
        <v>17430</v>
      </c>
      <c r="B2113" s="4" t="s">
        <v>17431</v>
      </c>
      <c r="C2113" s="4" t="s">
        <v>79</v>
      </c>
      <c r="D2113" s="4" t="s">
        <v>59</v>
      </c>
      <c r="E2113" s="4" t="s">
        <v>60</v>
      </c>
      <c r="F2113" s="4" t="s">
        <v>61</v>
      </c>
      <c r="G2113" s="4" t="s">
        <v>60</v>
      </c>
      <c r="H2113" s="4" t="s">
        <v>62</v>
      </c>
      <c r="I2113" s="4" t="s">
        <v>63</v>
      </c>
      <c r="J2113" s="4" t="s">
        <v>64</v>
      </c>
      <c r="K2113" s="4" t="s">
        <v>65</v>
      </c>
      <c r="L2113" s="4"/>
      <c r="M2113" s="4"/>
      <c r="N2113" s="4"/>
      <c r="O2113" s="4"/>
      <c r="P2113" s="4" t="s">
        <v>17432</v>
      </c>
      <c r="Q2113" s="4"/>
      <c r="R2113" s="4"/>
      <c r="S2113" s="4" t="s">
        <v>17433</v>
      </c>
      <c r="T2113" s="4" t="s">
        <v>68</v>
      </c>
      <c r="U2113" s="4"/>
      <c r="V2113" s="4"/>
      <c r="W2113" s="4"/>
      <c r="X2113" s="4" t="s">
        <v>2239</v>
      </c>
      <c r="Y2113" s="4" t="s">
        <v>264</v>
      </c>
      <c r="Z2113" s="4" t="s">
        <v>254</v>
      </c>
      <c r="AA2113" s="4" t="s">
        <v>2240</v>
      </c>
      <c r="AB2113" s="4"/>
      <c r="AC2113" s="4"/>
      <c r="AD2113" s="5">
        <v>1.751863E7</v>
      </c>
      <c r="AE2113" s="4"/>
      <c r="AF2113" s="4"/>
      <c r="AG2113" s="5">
        <v>50.0</v>
      </c>
      <c r="AH2113" s="4"/>
      <c r="AI2113" s="4"/>
      <c r="AJ2113" s="4"/>
      <c r="AK2113" s="4"/>
      <c r="AL2113" s="4"/>
      <c r="AM2113" s="4"/>
      <c r="AN2113" s="4"/>
      <c r="AO2113" s="4"/>
      <c r="AP2113" s="4"/>
      <c r="AQ2113" s="4"/>
      <c r="AR2113" s="4"/>
      <c r="AS2113" s="4"/>
      <c r="AT2113" s="4"/>
      <c r="AU2113" s="4"/>
      <c r="AV2113" s="4"/>
      <c r="AW2113" s="4"/>
      <c r="AX2113" s="4" t="s">
        <v>17434</v>
      </c>
      <c r="AY2113" s="4" t="s">
        <v>73</v>
      </c>
      <c r="AZ2113" s="4"/>
      <c r="BA2113" s="4" t="s">
        <v>74</v>
      </c>
      <c r="BB2113" s="4"/>
      <c r="BC2113" s="4"/>
      <c r="BD2113" s="4"/>
    </row>
    <row r="2114" ht="16.5" customHeight="1">
      <c r="A2114" s="3" t="s">
        <v>17435</v>
      </c>
      <c r="B2114" s="4" t="s">
        <v>17436</v>
      </c>
      <c r="C2114" s="4" t="s">
        <v>79</v>
      </c>
      <c r="D2114" s="4" t="s">
        <v>59</v>
      </c>
      <c r="E2114" s="4" t="s">
        <v>60</v>
      </c>
      <c r="F2114" s="4" t="s">
        <v>61</v>
      </c>
      <c r="G2114" s="4" t="s">
        <v>60</v>
      </c>
      <c r="H2114" s="4" t="s">
        <v>62</v>
      </c>
      <c r="I2114" s="4" t="s">
        <v>63</v>
      </c>
      <c r="J2114" s="4" t="s">
        <v>64</v>
      </c>
      <c r="K2114" s="4" t="s">
        <v>65</v>
      </c>
      <c r="L2114" s="4"/>
      <c r="M2114" s="4"/>
      <c r="N2114" s="4"/>
      <c r="O2114" s="4" t="s">
        <v>17437</v>
      </c>
      <c r="P2114" s="4" t="s">
        <v>17438</v>
      </c>
      <c r="Q2114" s="4"/>
      <c r="R2114" s="4"/>
      <c r="S2114" s="4" t="s">
        <v>17439</v>
      </c>
      <c r="T2114" s="4"/>
      <c r="U2114" s="4" t="s">
        <v>17440</v>
      </c>
      <c r="V2114" s="4"/>
      <c r="W2114" s="4"/>
      <c r="X2114" s="4" t="s">
        <v>17441</v>
      </c>
      <c r="Y2114" s="4" t="s">
        <v>264</v>
      </c>
      <c r="Z2114" s="4" t="s">
        <v>254</v>
      </c>
      <c r="AA2114" s="4" t="s">
        <v>17442</v>
      </c>
      <c r="AB2114" s="4" t="s">
        <v>17440</v>
      </c>
      <c r="AC2114" s="4"/>
      <c r="AD2114" s="5">
        <v>1.751863E7</v>
      </c>
      <c r="AE2114" s="4"/>
      <c r="AF2114" s="4"/>
      <c r="AG2114" s="5">
        <v>50.0</v>
      </c>
      <c r="AH2114" s="4"/>
      <c r="AI2114" s="4"/>
      <c r="AJ2114" s="4"/>
      <c r="AK2114" s="4"/>
      <c r="AL2114" s="4"/>
      <c r="AM2114" s="4"/>
      <c r="AN2114" s="4"/>
      <c r="AO2114" s="4"/>
      <c r="AP2114" s="4"/>
      <c r="AQ2114" s="4"/>
      <c r="AR2114" s="4"/>
      <c r="AS2114" s="4"/>
      <c r="AT2114" s="4"/>
      <c r="AU2114" s="4"/>
      <c r="AV2114" s="4"/>
      <c r="AW2114" s="4"/>
      <c r="AX2114" s="4" t="s">
        <v>17443</v>
      </c>
      <c r="AY2114" s="4" t="s">
        <v>73</v>
      </c>
      <c r="AZ2114" s="4"/>
      <c r="BA2114" s="4"/>
      <c r="BB2114" s="4"/>
      <c r="BC2114" s="4"/>
      <c r="BD2114" s="4"/>
    </row>
    <row r="2115" ht="16.5" customHeight="1">
      <c r="A2115" s="3" t="s">
        <v>17444</v>
      </c>
      <c r="B2115" s="4" t="s">
        <v>17445</v>
      </c>
      <c r="C2115" s="4" t="s">
        <v>79</v>
      </c>
      <c r="D2115" s="4" t="s">
        <v>59</v>
      </c>
      <c r="E2115" s="4" t="s">
        <v>60</v>
      </c>
      <c r="F2115" s="4" t="s">
        <v>61</v>
      </c>
      <c r="G2115" s="4" t="s">
        <v>60</v>
      </c>
      <c r="H2115" s="4" t="s">
        <v>62</v>
      </c>
      <c r="I2115" s="4" t="s">
        <v>63</v>
      </c>
      <c r="J2115" s="4" t="s">
        <v>64</v>
      </c>
      <c r="K2115" s="4" t="s">
        <v>65</v>
      </c>
      <c r="L2115" s="4"/>
      <c r="M2115" s="4"/>
      <c r="N2115" s="4"/>
      <c r="O2115" s="4" t="s">
        <v>17446</v>
      </c>
      <c r="P2115" s="4" t="s">
        <v>17447</v>
      </c>
      <c r="Q2115" s="4"/>
      <c r="R2115" s="4"/>
      <c r="S2115" s="4" t="s">
        <v>17448</v>
      </c>
      <c r="T2115" s="4" t="s">
        <v>283</v>
      </c>
      <c r="U2115" s="4" t="s">
        <v>17449</v>
      </c>
      <c r="V2115" s="4"/>
      <c r="W2115" s="4"/>
      <c r="X2115" s="4" t="s">
        <v>2239</v>
      </c>
      <c r="Y2115" s="4" t="s">
        <v>264</v>
      </c>
      <c r="Z2115" s="4" t="s">
        <v>254</v>
      </c>
      <c r="AA2115" s="4" t="s">
        <v>2240</v>
      </c>
      <c r="AB2115" s="4" t="s">
        <v>17449</v>
      </c>
      <c r="AC2115" s="4"/>
      <c r="AD2115" s="5">
        <v>1.751863E7</v>
      </c>
      <c r="AE2115" s="4"/>
      <c r="AF2115" s="4"/>
      <c r="AG2115" s="5">
        <v>50.0</v>
      </c>
      <c r="AH2115" s="4"/>
      <c r="AI2115" s="4"/>
      <c r="AJ2115" s="4"/>
      <c r="AK2115" s="4"/>
      <c r="AL2115" s="4"/>
      <c r="AM2115" s="4"/>
      <c r="AN2115" s="4"/>
      <c r="AO2115" s="4"/>
      <c r="AP2115" s="4"/>
      <c r="AQ2115" s="4"/>
      <c r="AR2115" s="4"/>
      <c r="AS2115" s="4"/>
      <c r="AT2115" s="4"/>
      <c r="AU2115" s="4"/>
      <c r="AV2115" s="4"/>
      <c r="AW2115" s="4"/>
      <c r="AX2115" s="4" t="s">
        <v>17450</v>
      </c>
      <c r="AY2115" s="4" t="s">
        <v>73</v>
      </c>
      <c r="AZ2115" s="4"/>
      <c r="BA2115" s="4"/>
      <c r="BB2115" s="4"/>
      <c r="BC2115" s="4"/>
      <c r="BD2115" s="4"/>
    </row>
    <row r="2116" ht="16.5" customHeight="1">
      <c r="A2116" s="3" t="s">
        <v>17451</v>
      </c>
      <c r="B2116" s="4" t="s">
        <v>17452</v>
      </c>
      <c r="C2116" s="4" t="s">
        <v>58</v>
      </c>
      <c r="D2116" s="4" t="s">
        <v>59</v>
      </c>
      <c r="E2116" s="4" t="s">
        <v>60</v>
      </c>
      <c r="F2116" s="4" t="s">
        <v>61</v>
      </c>
      <c r="G2116" s="4" t="s">
        <v>60</v>
      </c>
      <c r="H2116" s="4" t="s">
        <v>62</v>
      </c>
      <c r="I2116" s="4" t="s">
        <v>63</v>
      </c>
      <c r="J2116" s="4" t="s">
        <v>64</v>
      </c>
      <c r="K2116" s="4" t="s">
        <v>65</v>
      </c>
      <c r="L2116" s="4"/>
      <c r="M2116" s="4"/>
      <c r="N2116" s="4"/>
      <c r="O2116" s="4" t="s">
        <v>2511</v>
      </c>
      <c r="P2116" s="4" t="s">
        <v>17453</v>
      </c>
      <c r="Q2116" s="4" t="s">
        <v>17454</v>
      </c>
      <c r="R2116" s="4"/>
      <c r="S2116" s="4" t="s">
        <v>17455</v>
      </c>
      <c r="T2116" s="4" t="s">
        <v>2730</v>
      </c>
      <c r="U2116" s="4" t="s">
        <v>17456</v>
      </c>
      <c r="V2116" s="4"/>
      <c r="W2116" s="4"/>
      <c r="X2116" s="4" t="s">
        <v>332</v>
      </c>
      <c r="Y2116" s="4" t="s">
        <v>333</v>
      </c>
      <c r="Z2116" s="4" t="s">
        <v>332</v>
      </c>
      <c r="AA2116" s="4" t="s">
        <v>17457</v>
      </c>
      <c r="AB2116" s="4" t="s">
        <v>17456</v>
      </c>
      <c r="AC2116" s="4"/>
      <c r="AD2116" s="5">
        <v>1.7507602E7</v>
      </c>
      <c r="AE2116" s="4"/>
      <c r="AF2116" s="4"/>
      <c r="AG2116" s="5">
        <v>61.0</v>
      </c>
      <c r="AH2116" s="4"/>
      <c r="AI2116" s="4"/>
      <c r="AJ2116" s="4"/>
      <c r="AK2116" s="4"/>
      <c r="AL2116" s="4"/>
      <c r="AM2116" s="4"/>
      <c r="AN2116" s="4"/>
      <c r="AO2116" s="4"/>
      <c r="AP2116" s="4"/>
      <c r="AQ2116" s="4"/>
      <c r="AR2116" s="4"/>
      <c r="AS2116" s="4"/>
      <c r="AT2116" s="4"/>
      <c r="AU2116" s="4"/>
      <c r="AV2116" s="4"/>
      <c r="AW2116" s="4"/>
      <c r="AX2116" s="4" t="s">
        <v>17458</v>
      </c>
      <c r="AY2116" s="4" t="s">
        <v>73</v>
      </c>
      <c r="AZ2116" s="4"/>
      <c r="BA2116" s="4" t="s">
        <v>763</v>
      </c>
      <c r="BB2116" s="4"/>
      <c r="BC2116" s="4" t="s">
        <v>2510</v>
      </c>
      <c r="BD2116" s="4" t="s">
        <v>277</v>
      </c>
    </row>
    <row r="2117" ht="16.5" customHeight="1">
      <c r="A2117" s="3" t="s">
        <v>17459</v>
      </c>
      <c r="B2117" s="4" t="s">
        <v>17460</v>
      </c>
      <c r="C2117" s="4" t="s">
        <v>94</v>
      </c>
      <c r="D2117" s="4" t="s">
        <v>59</v>
      </c>
      <c r="E2117" s="4" t="s">
        <v>60</v>
      </c>
      <c r="F2117" s="4" t="s">
        <v>61</v>
      </c>
      <c r="G2117" s="4" t="s">
        <v>60</v>
      </c>
      <c r="H2117" s="4" t="s">
        <v>62</v>
      </c>
      <c r="I2117" s="4" t="s">
        <v>63</v>
      </c>
      <c r="J2117" s="4" t="s">
        <v>64</v>
      </c>
      <c r="K2117" s="4" t="s">
        <v>65</v>
      </c>
      <c r="L2117" s="4"/>
      <c r="M2117" s="4"/>
      <c r="N2117" s="4"/>
      <c r="O2117" s="4" t="s">
        <v>17461</v>
      </c>
      <c r="P2117" s="4" t="s">
        <v>17462</v>
      </c>
      <c r="Q2117" s="4" t="s">
        <v>17463</v>
      </c>
      <c r="R2117" s="4"/>
      <c r="S2117" s="4" t="s">
        <v>17464</v>
      </c>
      <c r="T2117" s="4" t="s">
        <v>148</v>
      </c>
      <c r="U2117" s="4" t="s">
        <v>17465</v>
      </c>
      <c r="V2117" s="4"/>
      <c r="W2117" s="4"/>
      <c r="X2117" s="4" t="s">
        <v>1588</v>
      </c>
      <c r="Y2117" s="4" t="s">
        <v>1589</v>
      </c>
      <c r="Z2117" s="4" t="s">
        <v>110</v>
      </c>
      <c r="AA2117" s="4" t="s">
        <v>17466</v>
      </c>
      <c r="AB2117" s="4" t="s">
        <v>17465</v>
      </c>
      <c r="AC2117" s="4"/>
      <c r="AD2117" s="5">
        <v>1.7504736E7</v>
      </c>
      <c r="AE2117" s="4"/>
      <c r="AF2117" s="4"/>
      <c r="AG2117" s="5">
        <v>224.0</v>
      </c>
      <c r="AH2117" s="4"/>
      <c r="AI2117" s="4"/>
      <c r="AJ2117" s="4"/>
      <c r="AK2117" s="4"/>
      <c r="AL2117" s="5">
        <v>0.0</v>
      </c>
      <c r="AM2117" s="4"/>
      <c r="AN2117" s="5">
        <v>1.1962765E7</v>
      </c>
      <c r="AO2117" s="5">
        <v>1.1962765E7</v>
      </c>
      <c r="AP2117" s="4"/>
      <c r="AQ2117" s="4"/>
      <c r="AR2117" s="6">
        <v>1.4</v>
      </c>
      <c r="AS2117" s="4"/>
      <c r="AT2117" s="4"/>
      <c r="AU2117" s="4"/>
      <c r="AV2117" s="7">
        <v>0.0</v>
      </c>
      <c r="AW2117" s="4"/>
      <c r="AX2117" s="4" t="s">
        <v>17467</v>
      </c>
      <c r="AY2117" s="4" t="s">
        <v>73</v>
      </c>
      <c r="AZ2117" s="4"/>
      <c r="BA2117" s="4" t="s">
        <v>91</v>
      </c>
      <c r="BB2117" s="4" t="s">
        <v>152</v>
      </c>
      <c r="BC2117" s="4" t="s">
        <v>17460</v>
      </c>
      <c r="BD2117" s="4" t="s">
        <v>110</v>
      </c>
    </row>
    <row r="2118" ht="16.5" customHeight="1">
      <c r="A2118" s="3" t="s">
        <v>17468</v>
      </c>
      <c r="B2118" s="4" t="s">
        <v>17469</v>
      </c>
      <c r="C2118" s="4" t="s">
        <v>58</v>
      </c>
      <c r="D2118" s="4" t="s">
        <v>59</v>
      </c>
      <c r="E2118" s="4" t="s">
        <v>60</v>
      </c>
      <c r="F2118" s="4" t="s">
        <v>61</v>
      </c>
      <c r="G2118" s="4" t="s">
        <v>60</v>
      </c>
      <c r="H2118" s="4" t="s">
        <v>62</v>
      </c>
      <c r="I2118" s="4" t="s">
        <v>63</v>
      </c>
      <c r="J2118" s="4" t="s">
        <v>64</v>
      </c>
      <c r="K2118" s="4" t="s">
        <v>65</v>
      </c>
      <c r="L2118" s="4"/>
      <c r="M2118" s="4"/>
      <c r="N2118" s="4"/>
      <c r="O2118" s="4" t="s">
        <v>17470</v>
      </c>
      <c r="P2118" s="4" t="s">
        <v>17471</v>
      </c>
      <c r="Q2118" s="4"/>
      <c r="R2118" s="4"/>
      <c r="S2118" s="4" t="s">
        <v>17472</v>
      </c>
      <c r="T2118" s="4" t="s">
        <v>283</v>
      </c>
      <c r="U2118" s="4" t="s">
        <v>17473</v>
      </c>
      <c r="V2118" s="4"/>
      <c r="W2118" s="4"/>
      <c r="X2118" s="4" t="s">
        <v>1167</v>
      </c>
      <c r="Y2118" s="4" t="s">
        <v>1168</v>
      </c>
      <c r="Z2118" s="4" t="s">
        <v>277</v>
      </c>
      <c r="AA2118" s="4" t="s">
        <v>17474</v>
      </c>
      <c r="AB2118" s="4" t="s">
        <v>17473</v>
      </c>
      <c r="AC2118" s="4"/>
      <c r="AD2118" s="5">
        <v>1.7489933E7</v>
      </c>
      <c r="AE2118" s="4"/>
      <c r="AF2118" s="4"/>
      <c r="AG2118" s="5">
        <v>126.0</v>
      </c>
      <c r="AH2118" s="4"/>
      <c r="AI2118" s="7">
        <v>0.0</v>
      </c>
      <c r="AJ2118" s="7">
        <v>0.2</v>
      </c>
      <c r="AK2118" s="4"/>
      <c r="AL2118" s="4"/>
      <c r="AM2118" s="4"/>
      <c r="AN2118" s="4"/>
      <c r="AO2118" s="4"/>
      <c r="AP2118" s="4"/>
      <c r="AQ2118" s="4"/>
      <c r="AR2118" s="4"/>
      <c r="AS2118" s="4"/>
      <c r="AT2118" s="4"/>
      <c r="AU2118" s="4"/>
      <c r="AV2118" s="4"/>
      <c r="AW2118" s="4"/>
      <c r="AX2118" s="4" t="s">
        <v>17475</v>
      </c>
      <c r="AY2118" s="4" t="s">
        <v>73</v>
      </c>
      <c r="AZ2118" s="4"/>
      <c r="BA2118" s="4" t="s">
        <v>91</v>
      </c>
      <c r="BB2118" s="4" t="s">
        <v>275</v>
      </c>
      <c r="BC2118" s="4" t="s">
        <v>346</v>
      </c>
      <c r="BD2118" s="4" t="s">
        <v>110</v>
      </c>
    </row>
    <row r="2119" ht="16.5" customHeight="1">
      <c r="A2119" s="3" t="s">
        <v>17476</v>
      </c>
      <c r="B2119" s="4" t="s">
        <v>17477</v>
      </c>
      <c r="C2119" s="4" t="s">
        <v>94</v>
      </c>
      <c r="D2119" s="4" t="s">
        <v>59</v>
      </c>
      <c r="E2119" s="4" t="s">
        <v>60</v>
      </c>
      <c r="F2119" s="4" t="s">
        <v>61</v>
      </c>
      <c r="G2119" s="4" t="s">
        <v>60</v>
      </c>
      <c r="H2119" s="4" t="s">
        <v>62</v>
      </c>
      <c r="I2119" s="4" t="s">
        <v>63</v>
      </c>
      <c r="J2119" s="4" t="s">
        <v>64</v>
      </c>
      <c r="K2119" s="4" t="s">
        <v>65</v>
      </c>
      <c r="L2119" s="4"/>
      <c r="M2119" s="4"/>
      <c r="N2119" s="4"/>
      <c r="O2119" s="4" t="s">
        <v>17478</v>
      </c>
      <c r="P2119" s="4" t="s">
        <v>17479</v>
      </c>
      <c r="Q2119" s="4" t="s">
        <v>17480</v>
      </c>
      <c r="R2119" s="4"/>
      <c r="S2119" s="4" t="s">
        <v>17481</v>
      </c>
      <c r="T2119" s="4" t="s">
        <v>17482</v>
      </c>
      <c r="U2119" s="4" t="s">
        <v>17483</v>
      </c>
      <c r="V2119" s="4"/>
      <c r="W2119" s="4"/>
      <c r="X2119" s="4" t="s">
        <v>1812</v>
      </c>
      <c r="Y2119" s="4" t="s">
        <v>1039</v>
      </c>
      <c r="Z2119" s="4" t="s">
        <v>1040</v>
      </c>
      <c r="AA2119" s="4" t="s">
        <v>1813</v>
      </c>
      <c r="AB2119" s="4" t="s">
        <v>17483</v>
      </c>
      <c r="AC2119" s="4"/>
      <c r="AD2119" s="5">
        <v>1.7471852E7</v>
      </c>
      <c r="AE2119" s="4"/>
      <c r="AF2119" s="4"/>
      <c r="AG2119" s="5">
        <v>100.0</v>
      </c>
      <c r="AH2119" s="4"/>
      <c r="AI2119" s="4"/>
      <c r="AJ2119" s="4"/>
      <c r="AK2119" s="4"/>
      <c r="AL2119" s="4"/>
      <c r="AM2119" s="4"/>
      <c r="AN2119" s="5">
        <v>3.3355901E7</v>
      </c>
      <c r="AO2119" s="5">
        <v>3.3355903E7</v>
      </c>
      <c r="AP2119" s="4"/>
      <c r="AQ2119" s="4"/>
      <c r="AR2119" s="4"/>
      <c r="AS2119" s="4"/>
      <c r="AT2119" s="4"/>
      <c r="AU2119" s="4"/>
      <c r="AV2119" s="4"/>
      <c r="AW2119" s="4"/>
      <c r="AX2119" s="4" t="s">
        <v>17484</v>
      </c>
      <c r="AY2119" s="4" t="s">
        <v>73</v>
      </c>
      <c r="AZ2119" s="4"/>
      <c r="BA2119" s="4" t="s">
        <v>74</v>
      </c>
      <c r="BB2119" s="4" t="s">
        <v>152</v>
      </c>
      <c r="BC2119" s="4" t="s">
        <v>17477</v>
      </c>
      <c r="BD2119" s="4" t="s">
        <v>1040</v>
      </c>
    </row>
    <row r="2120" ht="16.5" customHeight="1">
      <c r="A2120" s="3" t="s">
        <v>17485</v>
      </c>
      <c r="B2120" s="4" t="s">
        <v>17486</v>
      </c>
      <c r="C2120" s="4" t="s">
        <v>171</v>
      </c>
      <c r="D2120" s="4" t="s">
        <v>59</v>
      </c>
      <c r="E2120" s="4" t="s">
        <v>60</v>
      </c>
      <c r="F2120" s="4" t="s">
        <v>61</v>
      </c>
      <c r="G2120" s="4" t="s">
        <v>60</v>
      </c>
      <c r="H2120" s="4" t="s">
        <v>62</v>
      </c>
      <c r="I2120" s="4" t="s">
        <v>63</v>
      </c>
      <c r="J2120" s="4" t="s">
        <v>64</v>
      </c>
      <c r="K2120" s="4" t="s">
        <v>65</v>
      </c>
      <c r="L2120" s="4"/>
      <c r="M2120" s="4"/>
      <c r="N2120" s="4"/>
      <c r="O2120" s="4"/>
      <c r="P2120" s="4" t="s">
        <v>17487</v>
      </c>
      <c r="Q2120" s="4" t="s">
        <v>17488</v>
      </c>
      <c r="R2120" s="4"/>
      <c r="S2120" s="4" t="s">
        <v>17489</v>
      </c>
      <c r="T2120" s="4" t="s">
        <v>68</v>
      </c>
      <c r="U2120" s="4"/>
      <c r="V2120" s="4"/>
      <c r="W2120" s="4"/>
      <c r="X2120" s="4" t="s">
        <v>17490</v>
      </c>
      <c r="Y2120" s="4" t="s">
        <v>614</v>
      </c>
      <c r="Z2120" s="4" t="s">
        <v>70</v>
      </c>
      <c r="AA2120" s="4"/>
      <c r="AB2120" s="4"/>
      <c r="AC2120" s="4"/>
      <c r="AD2120" s="5">
        <v>1.745916E7</v>
      </c>
      <c r="AE2120" s="4"/>
      <c r="AF2120" s="4"/>
      <c r="AG2120" s="5">
        <v>120.0</v>
      </c>
      <c r="AH2120" s="4"/>
      <c r="AI2120" s="4"/>
      <c r="AJ2120" s="4"/>
      <c r="AK2120" s="4"/>
      <c r="AL2120" s="4"/>
      <c r="AM2120" s="4"/>
      <c r="AN2120" s="5">
        <v>3101.0</v>
      </c>
      <c r="AO2120" s="5">
        <v>3101.0</v>
      </c>
      <c r="AP2120" s="4"/>
      <c r="AQ2120" s="4"/>
      <c r="AR2120" s="4"/>
      <c r="AS2120" s="4"/>
      <c r="AT2120" s="4"/>
      <c r="AU2120" s="4"/>
      <c r="AV2120" s="4"/>
      <c r="AW2120" s="4"/>
      <c r="AX2120" s="4" t="s">
        <v>17491</v>
      </c>
      <c r="AY2120" s="4" t="s">
        <v>73</v>
      </c>
      <c r="AZ2120" s="4"/>
      <c r="BA2120" s="4" t="s">
        <v>74</v>
      </c>
      <c r="BB2120" s="4"/>
      <c r="BC2120" s="4" t="s">
        <v>17492</v>
      </c>
      <c r="BD2120" s="4" t="s">
        <v>245</v>
      </c>
    </row>
    <row r="2121" ht="16.5" customHeight="1">
      <c r="A2121" s="3" t="s">
        <v>17493</v>
      </c>
      <c r="B2121" s="4" t="s">
        <v>17494</v>
      </c>
      <c r="C2121" s="4" t="s">
        <v>79</v>
      </c>
      <c r="D2121" s="4" t="s">
        <v>59</v>
      </c>
      <c r="E2121" s="4" t="s">
        <v>60</v>
      </c>
      <c r="F2121" s="4" t="s">
        <v>61</v>
      </c>
      <c r="G2121" s="4" t="s">
        <v>60</v>
      </c>
      <c r="H2121" s="4" t="s">
        <v>62</v>
      </c>
      <c r="I2121" s="4" t="s">
        <v>63</v>
      </c>
      <c r="J2121" s="4" t="s">
        <v>64</v>
      </c>
      <c r="K2121" s="4" t="s">
        <v>65</v>
      </c>
      <c r="L2121" s="4"/>
      <c r="M2121" s="4"/>
      <c r="N2121" s="4"/>
      <c r="O2121" s="4" t="s">
        <v>17495</v>
      </c>
      <c r="P2121" s="4" t="s">
        <v>13125</v>
      </c>
      <c r="Q2121" s="4" t="s">
        <v>17496</v>
      </c>
      <c r="R2121" s="4"/>
      <c r="S2121" s="4" t="s">
        <v>17497</v>
      </c>
      <c r="T2121" s="4" t="s">
        <v>148</v>
      </c>
      <c r="U2121" s="4" t="s">
        <v>17498</v>
      </c>
      <c r="V2121" s="4"/>
      <c r="W2121" s="4"/>
      <c r="X2121" s="4" t="s">
        <v>109</v>
      </c>
      <c r="Y2121" s="4" t="s">
        <v>109</v>
      </c>
      <c r="Z2121" s="4" t="s">
        <v>110</v>
      </c>
      <c r="AA2121" s="4" t="s">
        <v>17499</v>
      </c>
      <c r="AB2121" s="4" t="s">
        <v>17498</v>
      </c>
      <c r="AC2121" s="4"/>
      <c r="AD2121" s="5">
        <v>1.7450714E7</v>
      </c>
      <c r="AE2121" s="4"/>
      <c r="AF2121" s="4"/>
      <c r="AG2121" s="5">
        <v>111.0</v>
      </c>
      <c r="AH2121" s="4"/>
      <c r="AI2121" s="4"/>
      <c r="AJ2121" s="4"/>
      <c r="AK2121" s="4"/>
      <c r="AL2121" s="5">
        <v>-2494663.0</v>
      </c>
      <c r="AM2121" s="4"/>
      <c r="AN2121" s="5">
        <v>3.5767135E7</v>
      </c>
      <c r="AO2121" s="5">
        <v>3.5767135E7</v>
      </c>
      <c r="AP2121" s="4"/>
      <c r="AQ2121" s="4"/>
      <c r="AR2121" s="6">
        <v>1.7</v>
      </c>
      <c r="AS2121" s="4"/>
      <c r="AT2121" s="4"/>
      <c r="AU2121" s="4"/>
      <c r="AV2121" s="7">
        <v>-0.07</v>
      </c>
      <c r="AW2121" s="4"/>
      <c r="AX2121" s="4" t="s">
        <v>17500</v>
      </c>
      <c r="AY2121" s="4" t="s">
        <v>73</v>
      </c>
      <c r="AZ2121" s="4"/>
      <c r="BA2121" s="4" t="s">
        <v>91</v>
      </c>
      <c r="BB2121" s="4"/>
      <c r="BC2121" s="4"/>
      <c r="BD2121" s="4"/>
    </row>
    <row r="2122" ht="16.5" customHeight="1">
      <c r="A2122" s="3" t="s">
        <v>17501</v>
      </c>
      <c r="B2122" s="4" t="s">
        <v>17502</v>
      </c>
      <c r="C2122" s="4" t="s">
        <v>94</v>
      </c>
      <c r="D2122" s="4" t="s">
        <v>59</v>
      </c>
      <c r="E2122" s="4" t="s">
        <v>60</v>
      </c>
      <c r="F2122" s="4" t="s">
        <v>61</v>
      </c>
      <c r="G2122" s="4" t="s">
        <v>60</v>
      </c>
      <c r="H2122" s="4" t="s">
        <v>62</v>
      </c>
      <c r="I2122" s="4" t="s">
        <v>63</v>
      </c>
      <c r="J2122" s="4" t="s">
        <v>64</v>
      </c>
      <c r="K2122" s="4" t="s">
        <v>65</v>
      </c>
      <c r="L2122" s="4"/>
      <c r="M2122" s="4"/>
      <c r="N2122" s="4"/>
      <c r="O2122" s="4" t="s">
        <v>17503</v>
      </c>
      <c r="P2122" s="4" t="s">
        <v>17504</v>
      </c>
      <c r="Q2122" s="4"/>
      <c r="R2122" s="4"/>
      <c r="S2122" s="4" t="s">
        <v>17505</v>
      </c>
      <c r="T2122" s="4" t="s">
        <v>294</v>
      </c>
      <c r="U2122" s="4" t="s">
        <v>17506</v>
      </c>
      <c r="V2122" s="4"/>
      <c r="W2122" s="4"/>
      <c r="X2122" s="4" t="s">
        <v>843</v>
      </c>
      <c r="Y2122" s="4" t="s">
        <v>536</v>
      </c>
      <c r="Z2122" s="4" t="s">
        <v>277</v>
      </c>
      <c r="AA2122" s="4" t="s">
        <v>17507</v>
      </c>
      <c r="AB2122" s="4" t="s">
        <v>17506</v>
      </c>
      <c r="AC2122" s="4"/>
      <c r="AD2122" s="5">
        <v>1.7441582E7</v>
      </c>
      <c r="AE2122" s="4"/>
      <c r="AF2122" s="4"/>
      <c r="AG2122" s="5">
        <v>125.0</v>
      </c>
      <c r="AH2122" s="4"/>
      <c r="AI2122" s="7">
        <v>0.0</v>
      </c>
      <c r="AJ2122" s="7">
        <v>0.0</v>
      </c>
      <c r="AK2122" s="4"/>
      <c r="AL2122" s="4"/>
      <c r="AM2122" s="4"/>
      <c r="AN2122" s="4"/>
      <c r="AO2122" s="4"/>
      <c r="AP2122" s="4"/>
      <c r="AQ2122" s="4"/>
      <c r="AR2122" s="4"/>
      <c r="AS2122" s="4"/>
      <c r="AT2122" s="4"/>
      <c r="AU2122" s="4"/>
      <c r="AV2122" s="4"/>
      <c r="AW2122" s="4"/>
      <c r="AX2122" s="4" t="s">
        <v>17508</v>
      </c>
      <c r="AY2122" s="4" t="s">
        <v>73</v>
      </c>
      <c r="AZ2122" s="4"/>
      <c r="BA2122" s="4" t="s">
        <v>74</v>
      </c>
      <c r="BB2122" s="4"/>
      <c r="BC2122" s="4" t="s">
        <v>17502</v>
      </c>
      <c r="BD2122" s="4" t="s">
        <v>277</v>
      </c>
    </row>
    <row r="2123" ht="16.5" customHeight="1">
      <c r="A2123" s="3" t="s">
        <v>17509</v>
      </c>
      <c r="B2123" s="4" t="s">
        <v>17510</v>
      </c>
      <c r="C2123" s="4" t="s">
        <v>79</v>
      </c>
      <c r="D2123" s="4" t="s">
        <v>59</v>
      </c>
      <c r="E2123" s="4" t="s">
        <v>60</v>
      </c>
      <c r="F2123" s="4" t="s">
        <v>61</v>
      </c>
      <c r="G2123" s="4" t="s">
        <v>60</v>
      </c>
      <c r="H2123" s="4" t="s">
        <v>62</v>
      </c>
      <c r="I2123" s="4" t="s">
        <v>63</v>
      </c>
      <c r="J2123" s="4" t="s">
        <v>64</v>
      </c>
      <c r="K2123" s="4" t="s">
        <v>65</v>
      </c>
      <c r="L2123" s="4"/>
      <c r="M2123" s="4"/>
      <c r="N2123" s="4"/>
      <c r="O2123" s="4" t="s">
        <v>17511</v>
      </c>
      <c r="P2123" s="4" t="s">
        <v>17512</v>
      </c>
      <c r="Q2123" s="4" t="s">
        <v>17513</v>
      </c>
      <c r="R2123" s="4"/>
      <c r="S2123" s="4" t="s">
        <v>17514</v>
      </c>
      <c r="T2123" s="4" t="s">
        <v>148</v>
      </c>
      <c r="U2123" s="4" t="s">
        <v>17515</v>
      </c>
      <c r="V2123" s="4"/>
      <c r="W2123" s="4"/>
      <c r="X2123" s="4" t="s">
        <v>17516</v>
      </c>
      <c r="Y2123" s="4" t="s">
        <v>4233</v>
      </c>
      <c r="Z2123" s="4" t="s">
        <v>110</v>
      </c>
      <c r="AA2123" s="4" t="s">
        <v>17517</v>
      </c>
      <c r="AB2123" s="4" t="s">
        <v>17515</v>
      </c>
      <c r="AC2123" s="4"/>
      <c r="AD2123" s="5">
        <v>1.7441339E7</v>
      </c>
      <c r="AE2123" s="4"/>
      <c r="AF2123" s="4"/>
      <c r="AG2123" s="5">
        <v>327.0</v>
      </c>
      <c r="AH2123" s="4"/>
      <c r="AI2123" s="4"/>
      <c r="AJ2123" s="4"/>
      <c r="AK2123" s="4"/>
      <c r="AL2123" s="5">
        <v>0.0</v>
      </c>
      <c r="AM2123" s="4"/>
      <c r="AN2123" s="5">
        <v>9783307.0</v>
      </c>
      <c r="AO2123" s="5">
        <v>9783307.0</v>
      </c>
      <c r="AP2123" s="4"/>
      <c r="AQ2123" s="4"/>
      <c r="AR2123" s="6">
        <v>3.4</v>
      </c>
      <c r="AS2123" s="4"/>
      <c r="AT2123" s="4"/>
      <c r="AU2123" s="4"/>
      <c r="AV2123" s="7">
        <v>0.0</v>
      </c>
      <c r="AW2123" s="4"/>
      <c r="AX2123" s="4" t="s">
        <v>17518</v>
      </c>
      <c r="AY2123" s="4" t="s">
        <v>73</v>
      </c>
      <c r="AZ2123" s="4"/>
      <c r="BA2123" s="4" t="s">
        <v>91</v>
      </c>
      <c r="BB2123" s="4"/>
      <c r="BC2123" s="4"/>
      <c r="BD2123" s="4"/>
    </row>
    <row r="2124" ht="16.5" customHeight="1">
      <c r="A2124" s="3" t="s">
        <v>17519</v>
      </c>
      <c r="B2124" s="4" t="s">
        <v>17520</v>
      </c>
      <c r="C2124" s="4" t="s">
        <v>94</v>
      </c>
      <c r="D2124" s="4" t="s">
        <v>59</v>
      </c>
      <c r="E2124" s="4" t="s">
        <v>60</v>
      </c>
      <c r="F2124" s="4" t="s">
        <v>61</v>
      </c>
      <c r="G2124" s="4" t="s">
        <v>60</v>
      </c>
      <c r="H2124" s="4" t="s">
        <v>62</v>
      </c>
      <c r="I2124" s="4" t="s">
        <v>63</v>
      </c>
      <c r="J2124" s="4" t="s">
        <v>64</v>
      </c>
      <c r="K2124" s="4" t="s">
        <v>65</v>
      </c>
      <c r="L2124" s="4"/>
      <c r="M2124" s="4"/>
      <c r="N2124" s="4"/>
      <c r="O2124" s="4"/>
      <c r="P2124" s="4" t="s">
        <v>17521</v>
      </c>
      <c r="Q2124" s="4"/>
      <c r="R2124" s="4"/>
      <c r="S2124" s="4" t="s">
        <v>17522</v>
      </c>
      <c r="T2124" s="4" t="s">
        <v>148</v>
      </c>
      <c r="U2124" s="4" t="s">
        <v>17523</v>
      </c>
      <c r="V2124" s="4"/>
      <c r="W2124" s="4"/>
      <c r="X2124" s="4" t="s">
        <v>109</v>
      </c>
      <c r="Y2124" s="4" t="s">
        <v>109</v>
      </c>
      <c r="Z2124" s="4" t="s">
        <v>110</v>
      </c>
      <c r="AA2124" s="4" t="s">
        <v>17524</v>
      </c>
      <c r="AB2124" s="4" t="s">
        <v>17523</v>
      </c>
      <c r="AC2124" s="4"/>
      <c r="AD2124" s="5">
        <v>1.7430341E7</v>
      </c>
      <c r="AE2124" s="4"/>
      <c r="AF2124" s="4"/>
      <c r="AG2124" s="5">
        <v>127.0</v>
      </c>
      <c r="AH2124" s="4"/>
      <c r="AI2124" s="4"/>
      <c r="AJ2124" s="4"/>
      <c r="AK2124" s="4"/>
      <c r="AL2124" s="5">
        <v>4760856.0</v>
      </c>
      <c r="AM2124" s="4"/>
      <c r="AN2124" s="5">
        <v>9961444.0</v>
      </c>
      <c r="AO2124" s="5">
        <v>9961444.0</v>
      </c>
      <c r="AP2124" s="4"/>
      <c r="AQ2124" s="4"/>
      <c r="AR2124" s="6">
        <v>12.1</v>
      </c>
      <c r="AS2124" s="4"/>
      <c r="AT2124" s="4"/>
      <c r="AU2124" s="4"/>
      <c r="AV2124" s="7">
        <v>0.478</v>
      </c>
      <c r="AW2124" s="4"/>
      <c r="AX2124" s="4" t="s">
        <v>17525</v>
      </c>
      <c r="AY2124" s="4" t="s">
        <v>73</v>
      </c>
      <c r="AZ2124" s="4"/>
      <c r="BA2124" s="4" t="s">
        <v>91</v>
      </c>
      <c r="BB2124" s="4"/>
      <c r="BC2124" s="4"/>
      <c r="BD2124" s="4"/>
    </row>
    <row r="2125" ht="16.5" customHeight="1">
      <c r="A2125" s="3" t="s">
        <v>17526</v>
      </c>
      <c r="B2125" s="4" t="s">
        <v>17527</v>
      </c>
      <c r="C2125" s="4" t="s">
        <v>79</v>
      </c>
      <c r="D2125" s="4" t="s">
        <v>59</v>
      </c>
      <c r="E2125" s="4" t="s">
        <v>60</v>
      </c>
      <c r="F2125" s="4" t="s">
        <v>61</v>
      </c>
      <c r="G2125" s="4" t="s">
        <v>60</v>
      </c>
      <c r="H2125" s="4" t="s">
        <v>62</v>
      </c>
      <c r="I2125" s="4" t="s">
        <v>63</v>
      </c>
      <c r="J2125" s="4" t="s">
        <v>64</v>
      </c>
      <c r="K2125" s="4" t="s">
        <v>65</v>
      </c>
      <c r="L2125" s="4"/>
      <c r="M2125" s="4"/>
      <c r="N2125" s="4" t="s">
        <v>5900</v>
      </c>
      <c r="O2125" s="4" t="s">
        <v>17528</v>
      </c>
      <c r="P2125" s="4" t="s">
        <v>17529</v>
      </c>
      <c r="Q2125" s="4"/>
      <c r="R2125" s="4"/>
      <c r="S2125" s="4" t="s">
        <v>17530</v>
      </c>
      <c r="T2125" s="4" t="s">
        <v>1342</v>
      </c>
      <c r="U2125" s="4" t="s">
        <v>17531</v>
      </c>
      <c r="V2125" s="4"/>
      <c r="W2125" s="4"/>
      <c r="X2125" s="4" t="s">
        <v>1020</v>
      </c>
      <c r="Y2125" s="4" t="s">
        <v>536</v>
      </c>
      <c r="Z2125" s="4" t="s">
        <v>277</v>
      </c>
      <c r="AA2125" s="4" t="s">
        <v>17532</v>
      </c>
      <c r="AB2125" s="4" t="s">
        <v>17531</v>
      </c>
      <c r="AC2125" s="4"/>
      <c r="AD2125" s="5">
        <v>1.7416498E7</v>
      </c>
      <c r="AE2125" s="4"/>
      <c r="AF2125" s="4"/>
      <c r="AG2125" s="5">
        <v>19.0</v>
      </c>
      <c r="AH2125" s="4"/>
      <c r="AI2125" s="7">
        <v>0.45</v>
      </c>
      <c r="AJ2125" s="7">
        <v>0.0</v>
      </c>
      <c r="AK2125" s="4"/>
      <c r="AL2125" s="4"/>
      <c r="AM2125" s="4"/>
      <c r="AN2125" s="4"/>
      <c r="AO2125" s="4"/>
      <c r="AP2125" s="4"/>
      <c r="AQ2125" s="4"/>
      <c r="AR2125" s="4"/>
      <c r="AS2125" s="4"/>
      <c r="AT2125" s="4"/>
      <c r="AU2125" s="4"/>
      <c r="AV2125" s="4"/>
      <c r="AW2125" s="4"/>
      <c r="AX2125" s="4" t="s">
        <v>17533</v>
      </c>
      <c r="AY2125" s="4" t="s">
        <v>73</v>
      </c>
      <c r="AZ2125" s="4"/>
      <c r="BA2125" s="4" t="s">
        <v>763</v>
      </c>
      <c r="BB2125" s="4"/>
      <c r="BC2125" s="4"/>
      <c r="BD2125" s="4"/>
    </row>
    <row r="2126" ht="16.5" customHeight="1">
      <c r="A2126" s="3" t="s">
        <v>17534</v>
      </c>
      <c r="B2126" s="4" t="s">
        <v>17535</v>
      </c>
      <c r="C2126" s="4" t="s">
        <v>171</v>
      </c>
      <c r="D2126" s="4" t="s">
        <v>59</v>
      </c>
      <c r="E2126" s="4" t="s">
        <v>60</v>
      </c>
      <c r="F2126" s="4" t="s">
        <v>61</v>
      </c>
      <c r="G2126" s="4" t="s">
        <v>60</v>
      </c>
      <c r="H2126" s="4" t="s">
        <v>62</v>
      </c>
      <c r="I2126" s="4" t="s">
        <v>63</v>
      </c>
      <c r="J2126" s="4" t="s">
        <v>64</v>
      </c>
      <c r="K2126" s="4" t="s">
        <v>65</v>
      </c>
      <c r="L2126" s="4"/>
      <c r="M2126" s="4"/>
      <c r="N2126" s="4"/>
      <c r="O2126" s="4" t="s">
        <v>4482</v>
      </c>
      <c r="P2126" s="4" t="s">
        <v>17536</v>
      </c>
      <c r="Q2126" s="4"/>
      <c r="R2126" s="4"/>
      <c r="S2126" s="4" t="s">
        <v>17537</v>
      </c>
      <c r="T2126" s="4" t="s">
        <v>68</v>
      </c>
      <c r="U2126" s="4" t="s">
        <v>17538</v>
      </c>
      <c r="V2126" s="4"/>
      <c r="W2126" s="4"/>
      <c r="X2126" s="4" t="s">
        <v>252</v>
      </c>
      <c r="Y2126" s="4" t="s">
        <v>253</v>
      </c>
      <c r="Z2126" s="4" t="s">
        <v>254</v>
      </c>
      <c r="AA2126" s="4" t="s">
        <v>255</v>
      </c>
      <c r="AB2126" s="4" t="s">
        <v>17538</v>
      </c>
      <c r="AC2126" s="4"/>
      <c r="AD2126" s="5">
        <v>1.7359331E7</v>
      </c>
      <c r="AE2126" s="4"/>
      <c r="AF2126" s="4"/>
      <c r="AG2126" s="5">
        <v>9.0</v>
      </c>
      <c r="AH2126" s="4"/>
      <c r="AI2126" s="4"/>
      <c r="AJ2126" s="4"/>
      <c r="AK2126" s="4"/>
      <c r="AL2126" s="4"/>
      <c r="AM2126" s="4"/>
      <c r="AN2126" s="4"/>
      <c r="AO2126" s="4"/>
      <c r="AP2126" s="4"/>
      <c r="AQ2126" s="4"/>
      <c r="AR2126" s="4"/>
      <c r="AS2126" s="4"/>
      <c r="AT2126" s="4"/>
      <c r="AU2126" s="4"/>
      <c r="AV2126" s="4"/>
      <c r="AW2126" s="4"/>
      <c r="AX2126" s="4" t="s">
        <v>17539</v>
      </c>
      <c r="AY2126" s="4" t="s">
        <v>73</v>
      </c>
      <c r="AZ2126" s="4"/>
      <c r="BA2126" s="4" t="s">
        <v>74</v>
      </c>
      <c r="BB2126" s="4"/>
      <c r="BC2126" s="4" t="s">
        <v>17540</v>
      </c>
      <c r="BD2126" s="4" t="s">
        <v>254</v>
      </c>
    </row>
    <row r="2127" ht="16.5" customHeight="1">
      <c r="A2127" s="3" t="s">
        <v>17541</v>
      </c>
      <c r="B2127" s="4" t="s">
        <v>17542</v>
      </c>
      <c r="C2127" s="4" t="s">
        <v>79</v>
      </c>
      <c r="D2127" s="4" t="s">
        <v>59</v>
      </c>
      <c r="E2127" s="4" t="s">
        <v>60</v>
      </c>
      <c r="F2127" s="4" t="s">
        <v>61</v>
      </c>
      <c r="G2127" s="4" t="s">
        <v>60</v>
      </c>
      <c r="H2127" s="4" t="s">
        <v>62</v>
      </c>
      <c r="I2127" s="4" t="s">
        <v>63</v>
      </c>
      <c r="J2127" s="4" t="s">
        <v>64</v>
      </c>
      <c r="K2127" s="4" t="s">
        <v>65</v>
      </c>
      <c r="L2127" s="4"/>
      <c r="M2127" s="4"/>
      <c r="N2127" s="4"/>
      <c r="O2127" s="4" t="s">
        <v>17543</v>
      </c>
      <c r="P2127" s="4" t="s">
        <v>17544</v>
      </c>
      <c r="Q2127" s="4" t="s">
        <v>17545</v>
      </c>
      <c r="R2127" s="4"/>
      <c r="S2127" s="4" t="s">
        <v>17546</v>
      </c>
      <c r="T2127" s="4"/>
      <c r="U2127" s="4" t="s">
        <v>17547</v>
      </c>
      <c r="V2127" s="4"/>
      <c r="W2127" s="4"/>
      <c r="X2127" s="4" t="s">
        <v>4465</v>
      </c>
      <c r="Y2127" s="4" t="s">
        <v>4466</v>
      </c>
      <c r="Z2127" s="4" t="s">
        <v>4467</v>
      </c>
      <c r="AA2127" s="4" t="s">
        <v>17548</v>
      </c>
      <c r="AB2127" s="4" t="s">
        <v>17547</v>
      </c>
      <c r="AC2127" s="4"/>
      <c r="AD2127" s="5">
        <v>1.7358601E7</v>
      </c>
      <c r="AE2127" s="4"/>
      <c r="AF2127" s="4"/>
      <c r="AG2127" s="5">
        <v>212.0</v>
      </c>
      <c r="AH2127" s="4"/>
      <c r="AI2127" s="4"/>
      <c r="AJ2127" s="4"/>
      <c r="AK2127" s="4"/>
      <c r="AL2127" s="4"/>
      <c r="AM2127" s="4"/>
      <c r="AN2127" s="4"/>
      <c r="AO2127" s="4"/>
      <c r="AP2127" s="4"/>
      <c r="AQ2127" s="4"/>
      <c r="AR2127" s="4"/>
      <c r="AS2127" s="4"/>
      <c r="AT2127" s="4"/>
      <c r="AU2127" s="4"/>
      <c r="AV2127" s="4"/>
      <c r="AW2127" s="4"/>
      <c r="AX2127" s="4" t="s">
        <v>17549</v>
      </c>
      <c r="AY2127" s="4" t="s">
        <v>73</v>
      </c>
      <c r="AZ2127" s="4"/>
      <c r="BA2127" s="4" t="s">
        <v>384</v>
      </c>
      <c r="BB2127" s="4"/>
      <c r="BC2127" s="4"/>
      <c r="BD2127" s="4"/>
    </row>
    <row r="2128" ht="16.5" customHeight="1">
      <c r="A2128" s="3" t="s">
        <v>17550</v>
      </c>
      <c r="B2128" s="4" t="s">
        <v>17551</v>
      </c>
      <c r="C2128" s="4" t="s">
        <v>94</v>
      </c>
      <c r="D2128" s="4" t="s">
        <v>59</v>
      </c>
      <c r="E2128" s="4" t="s">
        <v>60</v>
      </c>
      <c r="F2128" s="4" t="s">
        <v>61</v>
      </c>
      <c r="G2128" s="4" t="s">
        <v>60</v>
      </c>
      <c r="H2128" s="4" t="s">
        <v>62</v>
      </c>
      <c r="I2128" s="4" t="s">
        <v>63</v>
      </c>
      <c r="J2128" s="4" t="s">
        <v>64</v>
      </c>
      <c r="K2128" s="4" t="s">
        <v>65</v>
      </c>
      <c r="L2128" s="4"/>
      <c r="M2128" s="4"/>
      <c r="N2128" s="4" t="s">
        <v>17552</v>
      </c>
      <c r="O2128" s="4" t="s">
        <v>17553</v>
      </c>
      <c r="P2128" s="4" t="s">
        <v>17554</v>
      </c>
      <c r="Q2128" s="4"/>
      <c r="R2128" s="4"/>
      <c r="S2128" s="4" t="s">
        <v>17555</v>
      </c>
      <c r="T2128" s="4" t="s">
        <v>882</v>
      </c>
      <c r="U2128" s="4" t="s">
        <v>17556</v>
      </c>
      <c r="V2128" s="4"/>
      <c r="W2128" s="4"/>
      <c r="X2128" s="4" t="s">
        <v>11307</v>
      </c>
      <c r="Y2128" s="4" t="s">
        <v>1452</v>
      </c>
      <c r="Z2128" s="4" t="s">
        <v>277</v>
      </c>
      <c r="AA2128" s="4" t="s">
        <v>17557</v>
      </c>
      <c r="AB2128" s="4" t="s">
        <v>17556</v>
      </c>
      <c r="AC2128" s="4"/>
      <c r="AD2128" s="5">
        <v>1.7348409E7</v>
      </c>
      <c r="AE2128" s="4"/>
      <c r="AF2128" s="4"/>
      <c r="AG2128" s="5">
        <v>115.0</v>
      </c>
      <c r="AH2128" s="4"/>
      <c r="AI2128" s="7">
        <v>0.37</v>
      </c>
      <c r="AJ2128" s="7">
        <v>0.0</v>
      </c>
      <c r="AK2128" s="4"/>
      <c r="AL2128" s="4"/>
      <c r="AM2128" s="4"/>
      <c r="AN2128" s="4"/>
      <c r="AO2128" s="4"/>
      <c r="AP2128" s="4"/>
      <c r="AQ2128" s="4"/>
      <c r="AR2128" s="4"/>
      <c r="AS2128" s="4"/>
      <c r="AT2128" s="4"/>
      <c r="AU2128" s="4"/>
      <c r="AV2128" s="4"/>
      <c r="AW2128" s="4"/>
      <c r="AX2128" s="4" t="s">
        <v>17558</v>
      </c>
      <c r="AY2128" s="4" t="s">
        <v>73</v>
      </c>
      <c r="AZ2128" s="4"/>
      <c r="BA2128" s="4" t="s">
        <v>763</v>
      </c>
      <c r="BB2128" s="4" t="s">
        <v>152</v>
      </c>
      <c r="BC2128" s="4" t="s">
        <v>17551</v>
      </c>
      <c r="BD2128" s="4" t="s">
        <v>277</v>
      </c>
    </row>
    <row r="2129" ht="16.5" customHeight="1">
      <c r="A2129" s="3" t="s">
        <v>17559</v>
      </c>
      <c r="B2129" s="4" t="s">
        <v>17560</v>
      </c>
      <c r="C2129" s="4" t="s">
        <v>79</v>
      </c>
      <c r="D2129" s="4" t="s">
        <v>59</v>
      </c>
      <c r="E2129" s="4" t="s">
        <v>60</v>
      </c>
      <c r="F2129" s="4" t="s">
        <v>61</v>
      </c>
      <c r="G2129" s="4" t="s">
        <v>60</v>
      </c>
      <c r="H2129" s="4" t="s">
        <v>62</v>
      </c>
      <c r="I2129" s="4" t="s">
        <v>63</v>
      </c>
      <c r="J2129" s="4" t="s">
        <v>64</v>
      </c>
      <c r="K2129" s="4" t="s">
        <v>65</v>
      </c>
      <c r="L2129" s="4"/>
      <c r="M2129" s="4"/>
      <c r="N2129" s="4"/>
      <c r="O2129" s="4" t="s">
        <v>17561</v>
      </c>
      <c r="P2129" s="4" t="s">
        <v>17562</v>
      </c>
      <c r="Q2129" s="4" t="s">
        <v>17563</v>
      </c>
      <c r="R2129" s="4"/>
      <c r="S2129" s="4" t="s">
        <v>17564</v>
      </c>
      <c r="T2129" s="4" t="s">
        <v>68</v>
      </c>
      <c r="U2129" s="4"/>
      <c r="V2129" s="4"/>
      <c r="W2129" s="4"/>
      <c r="X2129" s="4" t="s">
        <v>1948</v>
      </c>
      <c r="Y2129" s="4" t="s">
        <v>1949</v>
      </c>
      <c r="Z2129" s="4" t="s">
        <v>110</v>
      </c>
      <c r="AA2129" s="4" t="s">
        <v>17565</v>
      </c>
      <c r="AB2129" s="4"/>
      <c r="AC2129" s="4"/>
      <c r="AD2129" s="5">
        <v>1.7343514E7</v>
      </c>
      <c r="AE2129" s="4"/>
      <c r="AF2129" s="4"/>
      <c r="AG2129" s="5">
        <v>144.0</v>
      </c>
      <c r="AH2129" s="4"/>
      <c r="AI2129" s="4"/>
      <c r="AJ2129" s="4"/>
      <c r="AK2129" s="4"/>
      <c r="AL2129" s="5">
        <v>2252939.0</v>
      </c>
      <c r="AM2129" s="4"/>
      <c r="AN2129" s="5">
        <v>7506487.0</v>
      </c>
      <c r="AO2129" s="5">
        <v>7506487.0</v>
      </c>
      <c r="AP2129" s="4"/>
      <c r="AQ2129" s="4"/>
      <c r="AR2129" s="6">
        <v>1.6</v>
      </c>
      <c r="AS2129" s="4"/>
      <c r="AT2129" s="4"/>
      <c r="AU2129" s="4"/>
      <c r="AV2129" s="7">
        <v>0.302</v>
      </c>
      <c r="AW2129" s="4"/>
      <c r="AX2129" s="4" t="s">
        <v>17566</v>
      </c>
      <c r="AY2129" s="4" t="s">
        <v>73</v>
      </c>
      <c r="AZ2129" s="4"/>
      <c r="BA2129" s="4" t="s">
        <v>74</v>
      </c>
      <c r="BB2129" s="4"/>
      <c r="BC2129" s="4"/>
      <c r="BD2129" s="4"/>
    </row>
    <row r="2130" ht="16.5" customHeight="1">
      <c r="A2130" s="3" t="s">
        <v>17567</v>
      </c>
      <c r="B2130" s="4" t="s">
        <v>17568</v>
      </c>
      <c r="C2130" s="4" t="s">
        <v>94</v>
      </c>
      <c r="D2130" s="4" t="s">
        <v>59</v>
      </c>
      <c r="E2130" s="4" t="s">
        <v>60</v>
      </c>
      <c r="F2130" s="4" t="s">
        <v>61</v>
      </c>
      <c r="G2130" s="4" t="s">
        <v>60</v>
      </c>
      <c r="H2130" s="4" t="s">
        <v>62</v>
      </c>
      <c r="I2130" s="4" t="s">
        <v>63</v>
      </c>
      <c r="J2130" s="4" t="s">
        <v>64</v>
      </c>
      <c r="K2130" s="4" t="s">
        <v>65</v>
      </c>
      <c r="L2130" s="4"/>
      <c r="M2130" s="4"/>
      <c r="N2130" s="4"/>
      <c r="O2130" s="4" t="s">
        <v>17569</v>
      </c>
      <c r="P2130" s="4" t="s">
        <v>17570</v>
      </c>
      <c r="Q2130" s="4"/>
      <c r="R2130" s="4"/>
      <c r="S2130" s="4" t="s">
        <v>17571</v>
      </c>
      <c r="T2130" s="4" t="s">
        <v>133</v>
      </c>
      <c r="U2130" s="4" t="s">
        <v>17572</v>
      </c>
      <c r="V2130" s="4"/>
      <c r="W2130" s="4"/>
      <c r="X2130" s="4" t="s">
        <v>17573</v>
      </c>
      <c r="Y2130" s="4" t="s">
        <v>2042</v>
      </c>
      <c r="Z2130" s="4" t="s">
        <v>618</v>
      </c>
      <c r="AA2130" s="4" t="s">
        <v>17574</v>
      </c>
      <c r="AB2130" s="4" t="s">
        <v>17572</v>
      </c>
      <c r="AC2130" s="4"/>
      <c r="AD2130" s="5">
        <v>1.7310635E7</v>
      </c>
      <c r="AE2130" s="4"/>
      <c r="AF2130" s="4"/>
      <c r="AG2130" s="5">
        <v>210.0</v>
      </c>
      <c r="AH2130" s="4"/>
      <c r="AI2130" s="4"/>
      <c r="AJ2130" s="4"/>
      <c r="AK2130" s="4"/>
      <c r="AL2130" s="4"/>
      <c r="AM2130" s="4"/>
      <c r="AN2130" s="4"/>
      <c r="AO2130" s="4"/>
      <c r="AP2130" s="4"/>
      <c r="AQ2130" s="4"/>
      <c r="AR2130" s="4"/>
      <c r="AS2130" s="4"/>
      <c r="AT2130" s="4"/>
      <c r="AU2130" s="4"/>
      <c r="AV2130" s="4"/>
      <c r="AW2130" s="4"/>
      <c r="AX2130" s="4" t="s">
        <v>17575</v>
      </c>
      <c r="AY2130" s="4" t="s">
        <v>73</v>
      </c>
      <c r="AZ2130" s="4"/>
      <c r="BA2130" s="4" t="s">
        <v>74</v>
      </c>
      <c r="BB2130" s="4"/>
      <c r="BC2130" s="4"/>
      <c r="BD2130" s="4"/>
    </row>
    <row r="2131" ht="16.5" customHeight="1">
      <c r="A2131" s="3" t="s">
        <v>17576</v>
      </c>
      <c r="B2131" s="4" t="s">
        <v>17577</v>
      </c>
      <c r="C2131" s="4" t="s">
        <v>94</v>
      </c>
      <c r="D2131" s="4" t="s">
        <v>59</v>
      </c>
      <c r="E2131" s="4" t="s">
        <v>60</v>
      </c>
      <c r="F2131" s="4" t="s">
        <v>364</v>
      </c>
      <c r="G2131" s="4" t="s">
        <v>365</v>
      </c>
      <c r="H2131" s="4" t="s">
        <v>366</v>
      </c>
      <c r="I2131" s="4" t="s">
        <v>367</v>
      </c>
      <c r="J2131" s="4" t="s">
        <v>64</v>
      </c>
      <c r="K2131" s="4" t="s">
        <v>65</v>
      </c>
      <c r="L2131" s="4"/>
      <c r="M2131" s="4"/>
      <c r="N2131" s="4"/>
      <c r="O2131" s="4" t="s">
        <v>17578</v>
      </c>
      <c r="P2131" s="4" t="s">
        <v>17579</v>
      </c>
      <c r="Q2131" s="4"/>
      <c r="R2131" s="4"/>
      <c r="S2131" s="4" t="s">
        <v>17580</v>
      </c>
      <c r="T2131" s="4" t="s">
        <v>294</v>
      </c>
      <c r="U2131" s="4" t="s">
        <v>17581</v>
      </c>
      <c r="V2131" s="4"/>
      <c r="W2131" s="4"/>
      <c r="X2131" s="4" t="s">
        <v>594</v>
      </c>
      <c r="Y2131" s="4" t="s">
        <v>536</v>
      </c>
      <c r="Z2131" s="4" t="s">
        <v>277</v>
      </c>
      <c r="AA2131" s="4" t="s">
        <v>17582</v>
      </c>
      <c r="AB2131" s="4" t="s">
        <v>17581</v>
      </c>
      <c r="AC2131" s="4"/>
      <c r="AD2131" s="5">
        <v>1.7310508E7</v>
      </c>
      <c r="AE2131" s="4"/>
      <c r="AF2131" s="4"/>
      <c r="AG2131" s="5">
        <v>300.0</v>
      </c>
      <c r="AH2131" s="4"/>
      <c r="AI2131" s="7">
        <v>0.0</v>
      </c>
      <c r="AJ2131" s="7">
        <v>0.0</v>
      </c>
      <c r="AK2131" s="4"/>
      <c r="AL2131" s="4"/>
      <c r="AM2131" s="4"/>
      <c r="AN2131" s="4"/>
      <c r="AO2131" s="4"/>
      <c r="AP2131" s="4"/>
      <c r="AQ2131" s="4"/>
      <c r="AR2131" s="4"/>
      <c r="AS2131" s="4"/>
      <c r="AT2131" s="4"/>
      <c r="AU2131" s="4"/>
      <c r="AV2131" s="4"/>
      <c r="AW2131" s="4"/>
      <c r="AX2131" s="4" t="s">
        <v>17583</v>
      </c>
      <c r="AY2131" s="4" t="s">
        <v>790</v>
      </c>
      <c r="AZ2131" s="4"/>
      <c r="BA2131" s="4" t="s">
        <v>74</v>
      </c>
      <c r="BB2131" s="4" t="s">
        <v>152</v>
      </c>
      <c r="BC2131" s="4" t="s">
        <v>17577</v>
      </c>
      <c r="BD2131" s="4" t="s">
        <v>277</v>
      </c>
    </row>
    <row r="2132" ht="16.5" customHeight="1">
      <c r="A2132" s="3" t="s">
        <v>17584</v>
      </c>
      <c r="B2132" s="4" t="s">
        <v>17585</v>
      </c>
      <c r="C2132" s="4" t="s">
        <v>79</v>
      </c>
      <c r="D2132" s="4" t="s">
        <v>59</v>
      </c>
      <c r="E2132" s="4" t="s">
        <v>60</v>
      </c>
      <c r="F2132" s="4" t="s">
        <v>61</v>
      </c>
      <c r="G2132" s="4" t="s">
        <v>60</v>
      </c>
      <c r="H2132" s="4" t="s">
        <v>62</v>
      </c>
      <c r="I2132" s="4" t="s">
        <v>63</v>
      </c>
      <c r="J2132" s="4" t="s">
        <v>64</v>
      </c>
      <c r="K2132" s="4" t="s">
        <v>65</v>
      </c>
      <c r="L2132" s="4"/>
      <c r="M2132" s="4"/>
      <c r="N2132" s="4" t="s">
        <v>17586</v>
      </c>
      <c r="O2132" s="4" t="s">
        <v>17587</v>
      </c>
      <c r="P2132" s="4" t="s">
        <v>17588</v>
      </c>
      <c r="Q2132" s="4"/>
      <c r="R2132" s="4"/>
      <c r="S2132" s="4" t="s">
        <v>17589</v>
      </c>
      <c r="T2132" s="4" t="s">
        <v>882</v>
      </c>
      <c r="U2132" s="4" t="s">
        <v>17590</v>
      </c>
      <c r="V2132" s="4"/>
      <c r="W2132" s="4"/>
      <c r="X2132" s="4" t="s">
        <v>843</v>
      </c>
      <c r="Y2132" s="4" t="s">
        <v>536</v>
      </c>
      <c r="Z2132" s="4" t="s">
        <v>277</v>
      </c>
      <c r="AA2132" s="4" t="s">
        <v>17591</v>
      </c>
      <c r="AB2132" s="4" t="s">
        <v>17590</v>
      </c>
      <c r="AC2132" s="4"/>
      <c r="AD2132" s="5">
        <v>1.7298721E7</v>
      </c>
      <c r="AE2132" s="4"/>
      <c r="AF2132" s="4"/>
      <c r="AG2132" s="5">
        <v>94.0</v>
      </c>
      <c r="AH2132" s="4"/>
      <c r="AI2132" s="7">
        <v>0.23</v>
      </c>
      <c r="AJ2132" s="7">
        <v>0.0</v>
      </c>
      <c r="AK2132" s="4"/>
      <c r="AL2132" s="4"/>
      <c r="AM2132" s="4"/>
      <c r="AN2132" s="4"/>
      <c r="AO2132" s="4"/>
      <c r="AP2132" s="4"/>
      <c r="AQ2132" s="4"/>
      <c r="AR2132" s="4"/>
      <c r="AS2132" s="4"/>
      <c r="AT2132" s="4"/>
      <c r="AU2132" s="4"/>
      <c r="AV2132" s="4"/>
      <c r="AW2132" s="4"/>
      <c r="AX2132" s="4" t="s">
        <v>17592</v>
      </c>
      <c r="AY2132" s="4" t="s">
        <v>73</v>
      </c>
      <c r="AZ2132" s="4"/>
      <c r="BA2132" s="4" t="s">
        <v>763</v>
      </c>
      <c r="BB2132" s="4"/>
      <c r="BC2132" s="4"/>
      <c r="BD2132" s="4"/>
    </row>
    <row r="2133" ht="16.5" customHeight="1">
      <c r="A2133" s="3" t="s">
        <v>17593</v>
      </c>
      <c r="B2133" s="4" t="s">
        <v>17594</v>
      </c>
      <c r="C2133" s="4" t="s">
        <v>79</v>
      </c>
      <c r="D2133" s="4" t="s">
        <v>59</v>
      </c>
      <c r="E2133" s="4" t="s">
        <v>60</v>
      </c>
      <c r="F2133" s="4" t="s">
        <v>61</v>
      </c>
      <c r="G2133" s="4" t="s">
        <v>60</v>
      </c>
      <c r="H2133" s="4" t="s">
        <v>62</v>
      </c>
      <c r="I2133" s="4" t="s">
        <v>63</v>
      </c>
      <c r="J2133" s="4" t="s">
        <v>64</v>
      </c>
      <c r="K2133" s="4" t="s">
        <v>65</v>
      </c>
      <c r="L2133" s="4"/>
      <c r="M2133" s="4"/>
      <c r="N2133" s="4"/>
      <c r="O2133" s="4"/>
      <c r="P2133" s="4" t="s">
        <v>17595</v>
      </c>
      <c r="Q2133" s="4"/>
      <c r="R2133" s="4"/>
      <c r="S2133" s="4" t="s">
        <v>17596</v>
      </c>
      <c r="T2133" s="4" t="s">
        <v>68</v>
      </c>
      <c r="U2133" s="4"/>
      <c r="V2133" s="4"/>
      <c r="W2133" s="4"/>
      <c r="X2133" s="4" t="s">
        <v>17597</v>
      </c>
      <c r="Y2133" s="4"/>
      <c r="Z2133" s="4" t="s">
        <v>2273</v>
      </c>
      <c r="AA2133" s="4" t="s">
        <v>17598</v>
      </c>
      <c r="AB2133" s="4"/>
      <c r="AC2133" s="4"/>
      <c r="AD2133" s="5">
        <v>1.7291555E7</v>
      </c>
      <c r="AE2133" s="4"/>
      <c r="AF2133" s="4"/>
      <c r="AG2133" s="5">
        <v>3.0</v>
      </c>
      <c r="AH2133" s="4"/>
      <c r="AI2133" s="4"/>
      <c r="AJ2133" s="4"/>
      <c r="AK2133" s="4"/>
      <c r="AL2133" s="4"/>
      <c r="AM2133" s="4"/>
      <c r="AN2133" s="4"/>
      <c r="AO2133" s="4"/>
      <c r="AP2133" s="4"/>
      <c r="AQ2133" s="4"/>
      <c r="AR2133" s="4"/>
      <c r="AS2133" s="4"/>
      <c r="AT2133" s="4"/>
      <c r="AU2133" s="4"/>
      <c r="AV2133" s="4"/>
      <c r="AW2133" s="4"/>
      <c r="AX2133" s="4" t="s">
        <v>17599</v>
      </c>
      <c r="AY2133" s="4" t="s">
        <v>73</v>
      </c>
      <c r="AZ2133" s="4"/>
      <c r="BA2133" s="4" t="s">
        <v>74</v>
      </c>
      <c r="BB2133" s="4"/>
      <c r="BC2133" s="4"/>
      <c r="BD2133" s="4"/>
    </row>
    <row r="2134" ht="16.5" customHeight="1">
      <c r="A2134" s="3" t="s">
        <v>17600</v>
      </c>
      <c r="B2134" s="4" t="s">
        <v>17601</v>
      </c>
      <c r="C2134" s="4" t="s">
        <v>94</v>
      </c>
      <c r="D2134" s="4" t="s">
        <v>59</v>
      </c>
      <c r="E2134" s="4" t="s">
        <v>60</v>
      </c>
      <c r="F2134" s="4" t="s">
        <v>61</v>
      </c>
      <c r="G2134" s="4" t="s">
        <v>60</v>
      </c>
      <c r="H2134" s="4" t="s">
        <v>62</v>
      </c>
      <c r="I2134" s="4" t="s">
        <v>63</v>
      </c>
      <c r="J2134" s="4" t="s">
        <v>64</v>
      </c>
      <c r="K2134" s="4" t="s">
        <v>65</v>
      </c>
      <c r="L2134" s="4"/>
      <c r="M2134" s="4"/>
      <c r="N2134" s="4"/>
      <c r="O2134" s="4" t="s">
        <v>17602</v>
      </c>
      <c r="P2134" s="4" t="s">
        <v>17603</v>
      </c>
      <c r="Q2134" s="4" t="s">
        <v>17604</v>
      </c>
      <c r="R2134" s="4"/>
      <c r="S2134" s="4" t="s">
        <v>17605</v>
      </c>
      <c r="T2134" s="4" t="s">
        <v>68</v>
      </c>
      <c r="U2134" s="4" t="s">
        <v>17606</v>
      </c>
      <c r="V2134" s="4"/>
      <c r="W2134" s="4"/>
      <c r="X2134" s="4" t="s">
        <v>109</v>
      </c>
      <c r="Y2134" s="4" t="s">
        <v>109</v>
      </c>
      <c r="Z2134" s="4" t="s">
        <v>110</v>
      </c>
      <c r="AA2134" s="4" t="s">
        <v>17607</v>
      </c>
      <c r="AB2134" s="4" t="s">
        <v>17606</v>
      </c>
      <c r="AC2134" s="4"/>
      <c r="AD2134" s="5">
        <v>1.7290213E7</v>
      </c>
      <c r="AE2134" s="4"/>
      <c r="AF2134" s="4"/>
      <c r="AG2134" s="5">
        <v>150.0</v>
      </c>
      <c r="AH2134" s="4"/>
      <c r="AI2134" s="4"/>
      <c r="AJ2134" s="4"/>
      <c r="AK2134" s="4"/>
      <c r="AL2134" s="5">
        <v>2778793.0</v>
      </c>
      <c r="AM2134" s="4"/>
      <c r="AN2134" s="5">
        <v>7731627.0</v>
      </c>
      <c r="AO2134" s="5">
        <v>7731627.0</v>
      </c>
      <c r="AP2134" s="4"/>
      <c r="AQ2134" s="4"/>
      <c r="AR2134" s="6">
        <v>1.9</v>
      </c>
      <c r="AS2134" s="4"/>
      <c r="AT2134" s="4"/>
      <c r="AU2134" s="4"/>
      <c r="AV2134" s="7">
        <v>0.472</v>
      </c>
      <c r="AW2134" s="4"/>
      <c r="AX2134" s="4" t="s">
        <v>17608</v>
      </c>
      <c r="AY2134" s="4" t="s">
        <v>73</v>
      </c>
      <c r="AZ2134" s="4"/>
      <c r="BA2134" s="4" t="s">
        <v>74</v>
      </c>
      <c r="BB2134" s="4"/>
      <c r="BC2134" s="4"/>
      <c r="BD2134" s="4"/>
    </row>
    <row r="2135" ht="16.5" customHeight="1">
      <c r="A2135" s="3" t="s">
        <v>17609</v>
      </c>
      <c r="B2135" s="4" t="s">
        <v>17610</v>
      </c>
      <c r="C2135" s="4" t="s">
        <v>94</v>
      </c>
      <c r="D2135" s="4" t="s">
        <v>59</v>
      </c>
      <c r="E2135" s="4" t="s">
        <v>60</v>
      </c>
      <c r="F2135" s="4" t="s">
        <v>364</v>
      </c>
      <c r="G2135" s="4" t="s">
        <v>365</v>
      </c>
      <c r="H2135" s="4" t="s">
        <v>366</v>
      </c>
      <c r="I2135" s="4" t="s">
        <v>367</v>
      </c>
      <c r="J2135" s="4" t="s">
        <v>64</v>
      </c>
      <c r="K2135" s="4" t="s">
        <v>65</v>
      </c>
      <c r="L2135" s="4"/>
      <c r="M2135" s="4"/>
      <c r="N2135" s="4"/>
      <c r="O2135" s="4" t="s">
        <v>17611</v>
      </c>
      <c r="P2135" s="4" t="s">
        <v>17612</v>
      </c>
      <c r="Q2135" s="4"/>
      <c r="R2135" s="4"/>
      <c r="S2135" s="4" t="s">
        <v>17613</v>
      </c>
      <c r="T2135" s="4" t="s">
        <v>294</v>
      </c>
      <c r="U2135" s="4" t="s">
        <v>17614</v>
      </c>
      <c r="V2135" s="4"/>
      <c r="W2135" s="4"/>
      <c r="X2135" s="4" t="s">
        <v>17615</v>
      </c>
      <c r="Y2135" s="4" t="s">
        <v>2223</v>
      </c>
      <c r="Z2135" s="4" t="s">
        <v>277</v>
      </c>
      <c r="AA2135" s="4" t="s">
        <v>17616</v>
      </c>
      <c r="AB2135" s="4" t="s">
        <v>17614</v>
      </c>
      <c r="AC2135" s="4"/>
      <c r="AD2135" s="5">
        <v>1.7250906E7</v>
      </c>
      <c r="AE2135" s="4"/>
      <c r="AF2135" s="4"/>
      <c r="AG2135" s="5">
        <v>200.0</v>
      </c>
      <c r="AH2135" s="4"/>
      <c r="AI2135" s="7">
        <v>0.0</v>
      </c>
      <c r="AJ2135" s="7">
        <v>0.0</v>
      </c>
      <c r="AK2135" s="4"/>
      <c r="AL2135" s="4"/>
      <c r="AM2135" s="4"/>
      <c r="AN2135" s="4"/>
      <c r="AO2135" s="4"/>
      <c r="AP2135" s="4"/>
      <c r="AQ2135" s="4"/>
      <c r="AR2135" s="4"/>
      <c r="AS2135" s="4"/>
      <c r="AT2135" s="4"/>
      <c r="AU2135" s="4"/>
      <c r="AV2135" s="4"/>
      <c r="AW2135" s="4"/>
      <c r="AX2135" s="4" t="s">
        <v>17617</v>
      </c>
      <c r="AY2135" s="4" t="s">
        <v>790</v>
      </c>
      <c r="AZ2135" s="4"/>
      <c r="BA2135" s="4" t="s">
        <v>1297</v>
      </c>
      <c r="BB2135" s="4" t="s">
        <v>152</v>
      </c>
      <c r="BC2135" s="4" t="s">
        <v>17610</v>
      </c>
      <c r="BD2135" s="4" t="s">
        <v>277</v>
      </c>
    </row>
    <row r="2136" ht="16.5" customHeight="1">
      <c r="A2136" s="3" t="s">
        <v>17618</v>
      </c>
      <c r="B2136" s="4" t="s">
        <v>17619</v>
      </c>
      <c r="C2136" s="4" t="s">
        <v>94</v>
      </c>
      <c r="D2136" s="4" t="s">
        <v>59</v>
      </c>
      <c r="E2136" s="4" t="s">
        <v>60</v>
      </c>
      <c r="F2136" s="4" t="s">
        <v>61</v>
      </c>
      <c r="G2136" s="4" t="s">
        <v>60</v>
      </c>
      <c r="H2136" s="4" t="s">
        <v>62</v>
      </c>
      <c r="I2136" s="4" t="s">
        <v>63</v>
      </c>
      <c r="J2136" s="4" t="s">
        <v>64</v>
      </c>
      <c r="K2136" s="4" t="s">
        <v>65</v>
      </c>
      <c r="L2136" s="4"/>
      <c r="M2136" s="4"/>
      <c r="N2136" s="4"/>
      <c r="O2136" s="4" t="s">
        <v>17620</v>
      </c>
      <c r="P2136" s="4" t="s">
        <v>17621</v>
      </c>
      <c r="Q2136" s="4" t="s">
        <v>17622</v>
      </c>
      <c r="R2136" s="4"/>
      <c r="S2136" s="4" t="s">
        <v>17623</v>
      </c>
      <c r="T2136" s="4" t="s">
        <v>148</v>
      </c>
      <c r="U2136" s="4"/>
      <c r="V2136" s="4"/>
      <c r="W2136" s="4"/>
      <c r="X2136" s="4" t="s">
        <v>17624</v>
      </c>
      <c r="Y2136" s="4" t="s">
        <v>3955</v>
      </c>
      <c r="Z2136" s="4" t="s">
        <v>110</v>
      </c>
      <c r="AA2136" s="4" t="s">
        <v>17625</v>
      </c>
      <c r="AB2136" s="4"/>
      <c r="AC2136" s="4"/>
      <c r="AD2136" s="5">
        <v>1.7246135E7</v>
      </c>
      <c r="AE2136" s="4"/>
      <c r="AF2136" s="4"/>
      <c r="AG2136" s="5">
        <v>210.0</v>
      </c>
      <c r="AH2136" s="4"/>
      <c r="AI2136" s="4"/>
      <c r="AJ2136" s="4"/>
      <c r="AK2136" s="4"/>
      <c r="AL2136" s="5">
        <v>1988640.0</v>
      </c>
      <c r="AM2136" s="4"/>
      <c r="AN2136" s="5">
        <v>6412496.0</v>
      </c>
      <c r="AO2136" s="5">
        <v>6412496.0</v>
      </c>
      <c r="AP2136" s="4"/>
      <c r="AQ2136" s="4"/>
      <c r="AR2136" s="6">
        <v>1.9</v>
      </c>
      <c r="AS2136" s="4"/>
      <c r="AT2136" s="4"/>
      <c r="AU2136" s="4"/>
      <c r="AV2136" s="7">
        <v>0.319</v>
      </c>
      <c r="AW2136" s="4"/>
      <c r="AX2136" s="4" t="s">
        <v>17626</v>
      </c>
      <c r="AY2136" s="4" t="s">
        <v>73</v>
      </c>
      <c r="AZ2136" s="4"/>
      <c r="BA2136" s="4" t="s">
        <v>91</v>
      </c>
      <c r="BB2136" s="4"/>
      <c r="BC2136" s="4" t="s">
        <v>17619</v>
      </c>
      <c r="BD2136" s="4" t="s">
        <v>110</v>
      </c>
    </row>
    <row r="2137" ht="16.5" customHeight="1">
      <c r="A2137" s="3" t="s">
        <v>17627</v>
      </c>
      <c r="B2137" s="4" t="s">
        <v>17628</v>
      </c>
      <c r="C2137" s="4"/>
      <c r="D2137" s="4" t="s">
        <v>59</v>
      </c>
      <c r="E2137" s="4" t="s">
        <v>60</v>
      </c>
      <c r="F2137" s="4"/>
      <c r="G2137" s="4"/>
      <c r="H2137" s="4" t="s">
        <v>62</v>
      </c>
      <c r="I2137" s="4" t="s">
        <v>63</v>
      </c>
      <c r="J2137" s="4" t="s">
        <v>64</v>
      </c>
      <c r="K2137" s="4" t="s">
        <v>65</v>
      </c>
      <c r="L2137" s="4"/>
      <c r="M2137" s="4"/>
      <c r="N2137" s="4"/>
      <c r="O2137" s="4" t="s">
        <v>17629</v>
      </c>
      <c r="P2137" s="4" t="s">
        <v>17630</v>
      </c>
      <c r="Q2137" s="4"/>
      <c r="R2137" s="4"/>
      <c r="S2137" s="4" t="s">
        <v>17631</v>
      </c>
      <c r="T2137" s="4" t="s">
        <v>9564</v>
      </c>
      <c r="U2137" s="4" t="s">
        <v>17632</v>
      </c>
      <c r="V2137" s="4" t="s">
        <v>17633</v>
      </c>
      <c r="W2137" s="4"/>
      <c r="X2137" s="4" t="s">
        <v>1141</v>
      </c>
      <c r="Y2137" s="4" t="s">
        <v>1142</v>
      </c>
      <c r="Z2137" s="4" t="s">
        <v>2131</v>
      </c>
      <c r="AA2137" s="4" t="s">
        <v>17634</v>
      </c>
      <c r="AB2137" s="4" t="s">
        <v>17632</v>
      </c>
      <c r="AC2137" s="4" t="s">
        <v>17633</v>
      </c>
      <c r="AD2137" s="5">
        <v>1.7227939E7</v>
      </c>
      <c r="AE2137" s="4"/>
      <c r="AF2137" s="4"/>
      <c r="AG2137" s="5">
        <v>150.0</v>
      </c>
      <c r="AH2137" s="4"/>
      <c r="AI2137" s="7">
        <v>0.0</v>
      </c>
      <c r="AJ2137" s="7">
        <v>0.0</v>
      </c>
      <c r="AK2137" s="4"/>
      <c r="AL2137" s="5">
        <v>0.0</v>
      </c>
      <c r="AM2137" s="4"/>
      <c r="AN2137" s="5">
        <v>0.0</v>
      </c>
      <c r="AO2137" s="5">
        <v>0.0</v>
      </c>
      <c r="AP2137" s="4"/>
      <c r="AQ2137" s="4"/>
      <c r="AR2137" s="4"/>
      <c r="AS2137" s="4"/>
      <c r="AT2137" s="4"/>
      <c r="AU2137" s="4"/>
      <c r="AV2137" s="4"/>
      <c r="AW2137" s="4"/>
      <c r="AX2137" s="4"/>
      <c r="AY2137" s="4"/>
      <c r="AZ2137" s="4"/>
      <c r="BA2137" s="4"/>
      <c r="BB2137" s="4"/>
      <c r="BC2137" s="4"/>
      <c r="BD2137" s="4"/>
    </row>
    <row r="2138" ht="16.5" customHeight="1">
      <c r="A2138" s="3" t="s">
        <v>17635</v>
      </c>
      <c r="B2138" s="4" t="s">
        <v>17636</v>
      </c>
      <c r="C2138" s="4" t="s">
        <v>94</v>
      </c>
      <c r="D2138" s="4" t="s">
        <v>59</v>
      </c>
      <c r="E2138" s="4" t="s">
        <v>60</v>
      </c>
      <c r="F2138" s="4" t="s">
        <v>61</v>
      </c>
      <c r="G2138" s="4" t="s">
        <v>60</v>
      </c>
      <c r="H2138" s="4" t="s">
        <v>62</v>
      </c>
      <c r="I2138" s="4" t="s">
        <v>63</v>
      </c>
      <c r="J2138" s="4" t="s">
        <v>64</v>
      </c>
      <c r="K2138" s="4" t="s">
        <v>65</v>
      </c>
      <c r="L2138" s="4"/>
      <c r="M2138" s="4"/>
      <c r="N2138" s="4"/>
      <c r="O2138" s="4" t="s">
        <v>17637</v>
      </c>
      <c r="P2138" s="4" t="s">
        <v>17638</v>
      </c>
      <c r="Q2138" s="4"/>
      <c r="R2138" s="4"/>
      <c r="S2138" s="4" t="s">
        <v>17639</v>
      </c>
      <c r="T2138" s="4" t="s">
        <v>414</v>
      </c>
      <c r="U2138" s="4" t="s">
        <v>17640</v>
      </c>
      <c r="V2138" s="4"/>
      <c r="W2138" s="4"/>
      <c r="X2138" s="4" t="s">
        <v>6709</v>
      </c>
      <c r="Y2138" s="4" t="s">
        <v>6710</v>
      </c>
      <c r="Z2138" s="4" t="s">
        <v>277</v>
      </c>
      <c r="AA2138" s="4" t="s">
        <v>17641</v>
      </c>
      <c r="AB2138" s="4" t="s">
        <v>17640</v>
      </c>
      <c r="AC2138" s="4"/>
      <c r="AD2138" s="5">
        <v>1.7220188E7</v>
      </c>
      <c r="AE2138" s="4"/>
      <c r="AF2138" s="4"/>
      <c r="AG2138" s="5">
        <v>610.0</v>
      </c>
      <c r="AH2138" s="4"/>
      <c r="AI2138" s="7">
        <v>0.0</v>
      </c>
      <c r="AJ2138" s="7">
        <v>-0.23</v>
      </c>
      <c r="AK2138" s="4"/>
      <c r="AL2138" s="4"/>
      <c r="AM2138" s="4"/>
      <c r="AN2138" s="4"/>
      <c r="AO2138" s="4"/>
      <c r="AP2138" s="4"/>
      <c r="AQ2138" s="4"/>
      <c r="AR2138" s="4"/>
      <c r="AS2138" s="4"/>
      <c r="AT2138" s="4"/>
      <c r="AU2138" s="4"/>
      <c r="AV2138" s="4"/>
      <c r="AW2138" s="4"/>
      <c r="AX2138" s="4" t="s">
        <v>17642</v>
      </c>
      <c r="AY2138" s="4" t="s">
        <v>73</v>
      </c>
      <c r="AZ2138" s="4"/>
      <c r="BA2138" s="4" t="s">
        <v>384</v>
      </c>
      <c r="BB2138" s="4" t="s">
        <v>152</v>
      </c>
      <c r="BC2138" s="4" t="s">
        <v>17636</v>
      </c>
      <c r="BD2138" s="4" t="s">
        <v>277</v>
      </c>
    </row>
    <row r="2139" ht="16.5" customHeight="1">
      <c r="A2139" s="3" t="s">
        <v>17643</v>
      </c>
      <c r="B2139" s="4" t="s">
        <v>17644</v>
      </c>
      <c r="C2139" s="4" t="s">
        <v>94</v>
      </c>
      <c r="D2139" s="4" t="s">
        <v>59</v>
      </c>
      <c r="E2139" s="4" t="s">
        <v>60</v>
      </c>
      <c r="F2139" s="4" t="s">
        <v>17645</v>
      </c>
      <c r="G2139" s="4" t="s">
        <v>17646</v>
      </c>
      <c r="H2139" s="4" t="s">
        <v>17647</v>
      </c>
      <c r="I2139" s="4" t="s">
        <v>17648</v>
      </c>
      <c r="J2139" s="4" t="s">
        <v>3095</v>
      </c>
      <c r="K2139" s="4" t="s">
        <v>3096</v>
      </c>
      <c r="L2139" s="4"/>
      <c r="M2139" s="4"/>
      <c r="N2139" s="4" t="s">
        <v>17649</v>
      </c>
      <c r="O2139" s="4" t="s">
        <v>17650</v>
      </c>
      <c r="P2139" s="4" t="s">
        <v>17651</v>
      </c>
      <c r="Q2139" s="4"/>
      <c r="R2139" s="4"/>
      <c r="S2139" s="4" t="s">
        <v>17652</v>
      </c>
      <c r="T2139" s="4" t="s">
        <v>882</v>
      </c>
      <c r="U2139" s="4" t="s">
        <v>17653</v>
      </c>
      <c r="V2139" s="4"/>
      <c r="W2139" s="4"/>
      <c r="X2139" s="4" t="s">
        <v>17654</v>
      </c>
      <c r="Y2139" s="4" t="s">
        <v>650</v>
      </c>
      <c r="Z2139" s="4" t="s">
        <v>277</v>
      </c>
      <c r="AA2139" s="4" t="s">
        <v>17655</v>
      </c>
      <c r="AB2139" s="4" t="s">
        <v>17653</v>
      </c>
      <c r="AC2139" s="4"/>
      <c r="AD2139" s="5">
        <v>1.7219112E7</v>
      </c>
      <c r="AE2139" s="4"/>
      <c r="AF2139" s="4"/>
      <c r="AG2139" s="5">
        <v>400.0</v>
      </c>
      <c r="AH2139" s="4"/>
      <c r="AI2139" s="7">
        <v>0.0</v>
      </c>
      <c r="AJ2139" s="7">
        <v>0.0</v>
      </c>
      <c r="AK2139" s="4"/>
      <c r="AL2139" s="4"/>
      <c r="AM2139" s="4"/>
      <c r="AN2139" s="4"/>
      <c r="AO2139" s="4"/>
      <c r="AP2139" s="4"/>
      <c r="AQ2139" s="4"/>
      <c r="AR2139" s="4"/>
      <c r="AS2139" s="4"/>
      <c r="AT2139" s="4"/>
      <c r="AU2139" s="4"/>
      <c r="AV2139" s="4"/>
      <c r="AW2139" s="4"/>
      <c r="AX2139" s="4" t="s">
        <v>17656</v>
      </c>
      <c r="AY2139" s="4" t="s">
        <v>17657</v>
      </c>
      <c r="AZ2139" s="4"/>
      <c r="BA2139" s="4" t="s">
        <v>74</v>
      </c>
      <c r="BB2139" s="4"/>
      <c r="BC2139" s="4"/>
      <c r="BD2139" s="4"/>
    </row>
    <row r="2140" ht="16.5" customHeight="1">
      <c r="A2140" s="3" t="s">
        <v>17658</v>
      </c>
      <c r="B2140" s="4" t="s">
        <v>17659</v>
      </c>
      <c r="C2140" s="4" t="s">
        <v>171</v>
      </c>
      <c r="D2140" s="4" t="s">
        <v>59</v>
      </c>
      <c r="E2140" s="4" t="s">
        <v>60</v>
      </c>
      <c r="F2140" s="4" t="s">
        <v>61</v>
      </c>
      <c r="G2140" s="4" t="s">
        <v>60</v>
      </c>
      <c r="H2140" s="4" t="s">
        <v>62</v>
      </c>
      <c r="I2140" s="4" t="s">
        <v>63</v>
      </c>
      <c r="J2140" s="4" t="s">
        <v>64</v>
      </c>
      <c r="K2140" s="4" t="s">
        <v>65</v>
      </c>
      <c r="L2140" s="4"/>
      <c r="M2140" s="4"/>
      <c r="N2140" s="4"/>
      <c r="O2140" s="4" t="s">
        <v>17660</v>
      </c>
      <c r="P2140" s="4" t="s">
        <v>17661</v>
      </c>
      <c r="Q2140" s="4"/>
      <c r="R2140" s="4"/>
      <c r="S2140" s="4" t="s">
        <v>17662</v>
      </c>
      <c r="T2140" s="4" t="s">
        <v>68</v>
      </c>
      <c r="U2140" s="4" t="s">
        <v>17663</v>
      </c>
      <c r="V2140" s="4"/>
      <c r="W2140" s="4"/>
      <c r="X2140" s="4" t="s">
        <v>17664</v>
      </c>
      <c r="Y2140" s="4" t="s">
        <v>17665</v>
      </c>
      <c r="Z2140" s="4" t="s">
        <v>110</v>
      </c>
      <c r="AA2140" s="4" t="s">
        <v>17666</v>
      </c>
      <c r="AB2140" s="4" t="s">
        <v>17663</v>
      </c>
      <c r="AC2140" s="4"/>
      <c r="AD2140" s="5">
        <v>1.7217112E7</v>
      </c>
      <c r="AE2140" s="4"/>
      <c r="AF2140" s="4"/>
      <c r="AG2140" s="5">
        <v>152.0</v>
      </c>
      <c r="AH2140" s="4"/>
      <c r="AI2140" s="4"/>
      <c r="AJ2140" s="4"/>
      <c r="AK2140" s="4"/>
      <c r="AL2140" s="5">
        <v>4773909.0</v>
      </c>
      <c r="AM2140" s="4"/>
      <c r="AN2140" s="5">
        <v>1.9275722E7</v>
      </c>
      <c r="AO2140" s="5">
        <v>1.9275722E7</v>
      </c>
      <c r="AP2140" s="4"/>
      <c r="AQ2140" s="4"/>
      <c r="AR2140" s="6">
        <v>3.7</v>
      </c>
      <c r="AS2140" s="4"/>
      <c r="AT2140" s="4"/>
      <c r="AU2140" s="4"/>
      <c r="AV2140" s="7">
        <v>0.333</v>
      </c>
      <c r="AW2140" s="4"/>
      <c r="AX2140" s="4" t="s">
        <v>17667</v>
      </c>
      <c r="AY2140" s="4" t="s">
        <v>73</v>
      </c>
      <c r="AZ2140" s="4"/>
      <c r="BA2140" s="4" t="s">
        <v>74</v>
      </c>
      <c r="BB2140" s="4"/>
      <c r="BC2140" s="4" t="s">
        <v>17668</v>
      </c>
      <c r="BD2140" s="4" t="s">
        <v>110</v>
      </c>
    </row>
    <row r="2141" ht="16.5" customHeight="1">
      <c r="A2141" s="3" t="s">
        <v>17669</v>
      </c>
      <c r="B2141" s="4" t="s">
        <v>17670</v>
      </c>
      <c r="C2141" s="4" t="s">
        <v>94</v>
      </c>
      <c r="D2141" s="4" t="s">
        <v>59</v>
      </c>
      <c r="E2141" s="4" t="s">
        <v>60</v>
      </c>
      <c r="F2141" s="4" t="s">
        <v>61</v>
      </c>
      <c r="G2141" s="4" t="s">
        <v>60</v>
      </c>
      <c r="H2141" s="4" t="s">
        <v>62</v>
      </c>
      <c r="I2141" s="4" t="s">
        <v>63</v>
      </c>
      <c r="J2141" s="4" t="s">
        <v>64</v>
      </c>
      <c r="K2141" s="4" t="s">
        <v>65</v>
      </c>
      <c r="L2141" s="4"/>
      <c r="M2141" s="4"/>
      <c r="N2141" s="4" t="s">
        <v>17671</v>
      </c>
      <c r="O2141" s="4" t="s">
        <v>17672</v>
      </c>
      <c r="P2141" s="4" t="s">
        <v>17673</v>
      </c>
      <c r="Q2141" s="4"/>
      <c r="R2141" s="4"/>
      <c r="S2141" s="4" t="s">
        <v>17674</v>
      </c>
      <c r="T2141" s="4" t="s">
        <v>1342</v>
      </c>
      <c r="U2141" s="4" t="s">
        <v>17675</v>
      </c>
      <c r="V2141" s="4"/>
      <c r="W2141" s="4"/>
      <c r="X2141" s="4" t="s">
        <v>6596</v>
      </c>
      <c r="Y2141" s="4" t="s">
        <v>6597</v>
      </c>
      <c r="Z2141" s="4" t="s">
        <v>277</v>
      </c>
      <c r="AA2141" s="4" t="s">
        <v>17676</v>
      </c>
      <c r="AB2141" s="4" t="s">
        <v>17675</v>
      </c>
      <c r="AC2141" s="4"/>
      <c r="AD2141" s="5">
        <v>1.7209544E7</v>
      </c>
      <c r="AE2141" s="4"/>
      <c r="AF2141" s="4"/>
      <c r="AG2141" s="5">
        <v>102.0</v>
      </c>
      <c r="AH2141" s="4"/>
      <c r="AI2141" s="7">
        <v>0.22</v>
      </c>
      <c r="AJ2141" s="7">
        <v>0.0</v>
      </c>
      <c r="AK2141" s="4"/>
      <c r="AL2141" s="4"/>
      <c r="AM2141" s="4"/>
      <c r="AN2141" s="4"/>
      <c r="AO2141" s="4"/>
      <c r="AP2141" s="4"/>
      <c r="AQ2141" s="4"/>
      <c r="AR2141" s="4"/>
      <c r="AS2141" s="4"/>
      <c r="AT2141" s="4"/>
      <c r="AU2141" s="4"/>
      <c r="AV2141" s="4"/>
      <c r="AW2141" s="4"/>
      <c r="AX2141" s="4" t="s">
        <v>17677</v>
      </c>
      <c r="AY2141" s="4" t="s">
        <v>73</v>
      </c>
      <c r="AZ2141" s="4"/>
      <c r="BA2141" s="4" t="s">
        <v>763</v>
      </c>
      <c r="BB2141" s="4" t="s">
        <v>152</v>
      </c>
      <c r="BC2141" s="4" t="s">
        <v>17670</v>
      </c>
      <c r="BD2141" s="4" t="s">
        <v>277</v>
      </c>
    </row>
    <row r="2142" ht="16.5" customHeight="1">
      <c r="A2142" s="3" t="s">
        <v>17678</v>
      </c>
      <c r="B2142" s="4" t="s">
        <v>17679</v>
      </c>
      <c r="C2142" s="4" t="s">
        <v>79</v>
      </c>
      <c r="D2142" s="4" t="s">
        <v>59</v>
      </c>
      <c r="E2142" s="4" t="s">
        <v>60</v>
      </c>
      <c r="F2142" s="4" t="s">
        <v>61</v>
      </c>
      <c r="G2142" s="4" t="s">
        <v>60</v>
      </c>
      <c r="H2142" s="4" t="s">
        <v>62</v>
      </c>
      <c r="I2142" s="4" t="s">
        <v>63</v>
      </c>
      <c r="J2142" s="4" t="s">
        <v>64</v>
      </c>
      <c r="K2142" s="4" t="s">
        <v>65</v>
      </c>
      <c r="L2142" s="4"/>
      <c r="M2142" s="4"/>
      <c r="N2142" s="4"/>
      <c r="O2142" s="4" t="s">
        <v>17680</v>
      </c>
      <c r="P2142" s="4" t="s">
        <v>17681</v>
      </c>
      <c r="Q2142" s="4"/>
      <c r="R2142" s="4"/>
      <c r="S2142" s="4" t="s">
        <v>17682</v>
      </c>
      <c r="T2142" s="4" t="s">
        <v>148</v>
      </c>
      <c r="U2142" s="4" t="s">
        <v>17683</v>
      </c>
      <c r="V2142" s="4"/>
      <c r="W2142" s="4"/>
      <c r="X2142" s="4" t="s">
        <v>11652</v>
      </c>
      <c r="Y2142" s="4" t="s">
        <v>13502</v>
      </c>
      <c r="Z2142" s="4" t="s">
        <v>110</v>
      </c>
      <c r="AA2142" s="4" t="s">
        <v>17684</v>
      </c>
      <c r="AB2142" s="4" t="s">
        <v>17683</v>
      </c>
      <c r="AC2142" s="4"/>
      <c r="AD2142" s="5">
        <v>1.7208938E7</v>
      </c>
      <c r="AE2142" s="4"/>
      <c r="AF2142" s="4"/>
      <c r="AG2142" s="5">
        <v>182.0</v>
      </c>
      <c r="AH2142" s="4"/>
      <c r="AI2142" s="4"/>
      <c r="AJ2142" s="4"/>
      <c r="AK2142" s="4"/>
      <c r="AL2142" s="5">
        <v>0.0</v>
      </c>
      <c r="AM2142" s="4"/>
      <c r="AN2142" s="5">
        <v>1.1775307E7</v>
      </c>
      <c r="AO2142" s="5">
        <v>1.1775307E7</v>
      </c>
      <c r="AP2142" s="4"/>
      <c r="AQ2142" s="4"/>
      <c r="AR2142" s="6">
        <v>2.9</v>
      </c>
      <c r="AS2142" s="4"/>
      <c r="AT2142" s="4"/>
      <c r="AU2142" s="4"/>
      <c r="AV2142" s="7">
        <v>0.0</v>
      </c>
      <c r="AW2142" s="4"/>
      <c r="AX2142" s="4" t="s">
        <v>17685</v>
      </c>
      <c r="AY2142" s="4" t="s">
        <v>73</v>
      </c>
      <c r="AZ2142" s="4"/>
      <c r="BA2142" s="4" t="s">
        <v>91</v>
      </c>
      <c r="BB2142" s="4"/>
      <c r="BC2142" s="4"/>
      <c r="BD2142" s="4"/>
    </row>
    <row r="2143" ht="16.5" customHeight="1">
      <c r="A2143" s="3" t="s">
        <v>17686</v>
      </c>
      <c r="B2143" s="4" t="s">
        <v>17687</v>
      </c>
      <c r="C2143" s="4" t="s">
        <v>94</v>
      </c>
      <c r="D2143" s="4" t="s">
        <v>59</v>
      </c>
      <c r="E2143" s="4" t="s">
        <v>60</v>
      </c>
      <c r="F2143" s="4" t="s">
        <v>61</v>
      </c>
      <c r="G2143" s="4" t="s">
        <v>60</v>
      </c>
      <c r="H2143" s="4" t="s">
        <v>62</v>
      </c>
      <c r="I2143" s="4" t="s">
        <v>63</v>
      </c>
      <c r="J2143" s="4" t="s">
        <v>64</v>
      </c>
      <c r="K2143" s="4" t="s">
        <v>65</v>
      </c>
      <c r="L2143" s="4"/>
      <c r="M2143" s="4"/>
      <c r="N2143" s="4"/>
      <c r="O2143" s="4" t="s">
        <v>17688</v>
      </c>
      <c r="P2143" s="4" t="s">
        <v>17689</v>
      </c>
      <c r="Q2143" s="4"/>
      <c r="R2143" s="4"/>
      <c r="S2143" s="4" t="s">
        <v>17690</v>
      </c>
      <c r="T2143" s="4" t="s">
        <v>882</v>
      </c>
      <c r="U2143" s="4" t="s">
        <v>17691</v>
      </c>
      <c r="V2143" s="4"/>
      <c r="W2143" s="4"/>
      <c r="X2143" s="4" t="s">
        <v>7450</v>
      </c>
      <c r="Y2143" s="4" t="s">
        <v>2899</v>
      </c>
      <c r="Z2143" s="4" t="s">
        <v>277</v>
      </c>
      <c r="AA2143" s="4" t="s">
        <v>17692</v>
      </c>
      <c r="AB2143" s="4" t="s">
        <v>17691</v>
      </c>
      <c r="AC2143" s="4"/>
      <c r="AD2143" s="5">
        <v>1.7207809E7</v>
      </c>
      <c r="AE2143" s="4"/>
      <c r="AF2143" s="4"/>
      <c r="AG2143" s="5">
        <v>320.0</v>
      </c>
      <c r="AH2143" s="4"/>
      <c r="AI2143" s="7">
        <v>0.0</v>
      </c>
      <c r="AJ2143" s="7">
        <v>0.0</v>
      </c>
      <c r="AK2143" s="4"/>
      <c r="AL2143" s="4"/>
      <c r="AM2143" s="4"/>
      <c r="AN2143" s="4"/>
      <c r="AO2143" s="4"/>
      <c r="AP2143" s="4"/>
      <c r="AQ2143" s="4"/>
      <c r="AR2143" s="4"/>
      <c r="AS2143" s="4"/>
      <c r="AT2143" s="4"/>
      <c r="AU2143" s="4"/>
      <c r="AV2143" s="4"/>
      <c r="AW2143" s="4"/>
      <c r="AX2143" s="4" t="s">
        <v>17693</v>
      </c>
      <c r="AY2143" s="4" t="s">
        <v>73</v>
      </c>
      <c r="AZ2143" s="4"/>
      <c r="BA2143" s="4" t="s">
        <v>1297</v>
      </c>
      <c r="BB2143" s="4"/>
      <c r="BC2143" s="4"/>
      <c r="BD2143" s="4"/>
    </row>
    <row r="2144" ht="16.5" customHeight="1">
      <c r="A2144" s="3" t="s">
        <v>17694</v>
      </c>
      <c r="B2144" s="4" t="s">
        <v>17695</v>
      </c>
      <c r="C2144" s="4"/>
      <c r="D2144" s="4" t="s">
        <v>59</v>
      </c>
      <c r="E2144" s="4" t="s">
        <v>60</v>
      </c>
      <c r="F2144" s="4" t="s">
        <v>61</v>
      </c>
      <c r="G2144" s="4" t="s">
        <v>60</v>
      </c>
      <c r="H2144" s="4" t="s">
        <v>62</v>
      </c>
      <c r="I2144" s="4" t="s">
        <v>63</v>
      </c>
      <c r="J2144" s="4" t="s">
        <v>64</v>
      </c>
      <c r="K2144" s="4" t="s">
        <v>65</v>
      </c>
      <c r="L2144" s="4"/>
      <c r="M2144" s="4"/>
      <c r="N2144" s="4"/>
      <c r="O2144" s="4" t="s">
        <v>17696</v>
      </c>
      <c r="P2144" s="4" t="s">
        <v>17697</v>
      </c>
      <c r="Q2144" s="4"/>
      <c r="R2144" s="4"/>
      <c r="S2144" s="4" t="s">
        <v>17698</v>
      </c>
      <c r="T2144" s="4" t="s">
        <v>922</v>
      </c>
      <c r="U2144" s="4" t="s">
        <v>17699</v>
      </c>
      <c r="V2144" s="4" t="s">
        <v>17700</v>
      </c>
      <c r="W2144" s="4"/>
      <c r="X2144" s="4" t="s">
        <v>1141</v>
      </c>
      <c r="Y2144" s="4" t="s">
        <v>1142</v>
      </c>
      <c r="Z2144" s="4" t="s">
        <v>927</v>
      </c>
      <c r="AA2144" s="4" t="s">
        <v>9855</v>
      </c>
      <c r="AB2144" s="4" t="s">
        <v>17699</v>
      </c>
      <c r="AC2144" s="4" t="s">
        <v>17700</v>
      </c>
      <c r="AD2144" s="5">
        <v>1.7204999E7</v>
      </c>
      <c r="AE2144" s="4"/>
      <c r="AF2144" s="4"/>
      <c r="AG2144" s="5">
        <v>150.0</v>
      </c>
      <c r="AH2144" s="4"/>
      <c r="AI2144" s="7">
        <v>0.0087096774193548</v>
      </c>
      <c r="AJ2144" s="7">
        <v>0.0</v>
      </c>
      <c r="AK2144" s="4"/>
      <c r="AL2144" s="5">
        <v>0.0</v>
      </c>
      <c r="AM2144" s="4"/>
      <c r="AN2144" s="5">
        <v>0.0</v>
      </c>
      <c r="AO2144" s="5">
        <v>0.0</v>
      </c>
      <c r="AP2144" s="4"/>
      <c r="AQ2144" s="4"/>
      <c r="AR2144" s="4"/>
      <c r="AS2144" s="4"/>
      <c r="AT2144" s="4"/>
      <c r="AU2144" s="4"/>
      <c r="AV2144" s="4"/>
      <c r="AW2144" s="4"/>
      <c r="AX2144" s="4" t="s">
        <v>17701</v>
      </c>
      <c r="AY2144" s="4"/>
      <c r="AZ2144" s="4"/>
      <c r="BA2144" s="4" t="s">
        <v>384</v>
      </c>
      <c r="BB2144" s="4"/>
      <c r="BC2144" s="4"/>
      <c r="BD2144" s="4"/>
    </row>
    <row r="2145" ht="16.5" customHeight="1">
      <c r="A2145" s="3" t="s">
        <v>17702</v>
      </c>
      <c r="B2145" s="4" t="s">
        <v>17703</v>
      </c>
      <c r="C2145" s="4" t="s">
        <v>79</v>
      </c>
      <c r="D2145" s="4" t="s">
        <v>59</v>
      </c>
      <c r="E2145" s="4" t="s">
        <v>60</v>
      </c>
      <c r="F2145" s="4" t="s">
        <v>61</v>
      </c>
      <c r="G2145" s="4" t="s">
        <v>60</v>
      </c>
      <c r="H2145" s="4" t="s">
        <v>62</v>
      </c>
      <c r="I2145" s="4" t="s">
        <v>63</v>
      </c>
      <c r="J2145" s="4" t="s">
        <v>64</v>
      </c>
      <c r="K2145" s="4" t="s">
        <v>65</v>
      </c>
      <c r="L2145" s="4"/>
      <c r="M2145" s="4"/>
      <c r="N2145" s="4"/>
      <c r="O2145" s="4" t="s">
        <v>17704</v>
      </c>
      <c r="P2145" s="4" t="s">
        <v>17705</v>
      </c>
      <c r="Q2145" s="4"/>
      <c r="R2145" s="4"/>
      <c r="S2145" s="4" t="s">
        <v>17706</v>
      </c>
      <c r="T2145" s="4" t="s">
        <v>3454</v>
      </c>
      <c r="U2145" s="4" t="s">
        <v>17707</v>
      </c>
      <c r="V2145" s="4"/>
      <c r="W2145" s="4"/>
      <c r="X2145" s="4" t="s">
        <v>843</v>
      </c>
      <c r="Y2145" s="4" t="s">
        <v>536</v>
      </c>
      <c r="Z2145" s="4" t="s">
        <v>277</v>
      </c>
      <c r="AA2145" s="4" t="s">
        <v>17708</v>
      </c>
      <c r="AB2145" s="4" t="s">
        <v>17707</v>
      </c>
      <c r="AC2145" s="4"/>
      <c r="AD2145" s="5">
        <v>1.716716E7</v>
      </c>
      <c r="AE2145" s="4"/>
      <c r="AF2145" s="4"/>
      <c r="AG2145" s="5">
        <v>103.0</v>
      </c>
      <c r="AH2145" s="4"/>
      <c r="AI2145" s="7">
        <v>0.0</v>
      </c>
      <c r="AJ2145" s="7">
        <v>0.0</v>
      </c>
      <c r="AK2145" s="4"/>
      <c r="AL2145" s="4"/>
      <c r="AM2145" s="4"/>
      <c r="AN2145" s="4"/>
      <c r="AO2145" s="4"/>
      <c r="AP2145" s="4"/>
      <c r="AQ2145" s="4"/>
      <c r="AR2145" s="4"/>
      <c r="AS2145" s="4"/>
      <c r="AT2145" s="4"/>
      <c r="AU2145" s="4"/>
      <c r="AV2145" s="4"/>
      <c r="AW2145" s="4"/>
      <c r="AX2145" s="4" t="s">
        <v>17709</v>
      </c>
      <c r="AY2145" s="4" t="s">
        <v>73</v>
      </c>
      <c r="AZ2145" s="4"/>
      <c r="BA2145" s="4" t="s">
        <v>763</v>
      </c>
      <c r="BB2145" s="4"/>
      <c r="BC2145" s="4"/>
      <c r="BD2145" s="4"/>
    </row>
    <row r="2146" ht="16.5" customHeight="1">
      <c r="A2146" s="3" t="s">
        <v>17710</v>
      </c>
      <c r="B2146" s="4" t="s">
        <v>17711</v>
      </c>
      <c r="C2146" s="4" t="s">
        <v>58</v>
      </c>
      <c r="D2146" s="4" t="s">
        <v>59</v>
      </c>
      <c r="E2146" s="4" t="s">
        <v>60</v>
      </c>
      <c r="F2146" s="4" t="s">
        <v>61</v>
      </c>
      <c r="G2146" s="4" t="s">
        <v>60</v>
      </c>
      <c r="H2146" s="4" t="s">
        <v>62</v>
      </c>
      <c r="I2146" s="4" t="s">
        <v>63</v>
      </c>
      <c r="J2146" s="4" t="s">
        <v>64</v>
      </c>
      <c r="K2146" s="4" t="s">
        <v>65</v>
      </c>
      <c r="L2146" s="4"/>
      <c r="M2146" s="4"/>
      <c r="N2146" s="4"/>
      <c r="O2146" s="4" t="s">
        <v>17712</v>
      </c>
      <c r="P2146" s="4" t="s">
        <v>17713</v>
      </c>
      <c r="Q2146" s="4"/>
      <c r="R2146" s="4"/>
      <c r="S2146" s="4" t="s">
        <v>17714</v>
      </c>
      <c r="T2146" s="4" t="s">
        <v>859</v>
      </c>
      <c r="U2146" s="4" t="s">
        <v>17715</v>
      </c>
      <c r="V2146" s="4" t="s">
        <v>17716</v>
      </c>
      <c r="W2146" s="4"/>
      <c r="X2146" s="4" t="s">
        <v>862</v>
      </c>
      <c r="Y2146" s="4" t="s">
        <v>863</v>
      </c>
      <c r="Z2146" s="4" t="s">
        <v>864</v>
      </c>
      <c r="AA2146" s="4" t="s">
        <v>17717</v>
      </c>
      <c r="AB2146" s="4" t="s">
        <v>17715</v>
      </c>
      <c r="AC2146" s="4" t="s">
        <v>17716</v>
      </c>
      <c r="AD2146" s="5">
        <v>1.7162683E7</v>
      </c>
      <c r="AE2146" s="4"/>
      <c r="AF2146" s="4"/>
      <c r="AG2146" s="5">
        <v>116.0</v>
      </c>
      <c r="AH2146" s="4"/>
      <c r="AI2146" s="4"/>
      <c r="AJ2146" s="4"/>
      <c r="AK2146" s="4"/>
      <c r="AL2146" s="5">
        <v>1494016.0</v>
      </c>
      <c r="AM2146" s="4"/>
      <c r="AN2146" s="5">
        <v>2.3005171E7</v>
      </c>
      <c r="AO2146" s="5">
        <v>2.3005171E7</v>
      </c>
      <c r="AP2146" s="4"/>
      <c r="AQ2146" s="4"/>
      <c r="AR2146" s="6">
        <v>1.3</v>
      </c>
      <c r="AS2146" s="4"/>
      <c r="AT2146" s="4"/>
      <c r="AU2146" s="4"/>
      <c r="AV2146" s="7">
        <v>0.082</v>
      </c>
      <c r="AW2146" s="4"/>
      <c r="AX2146" s="4" t="s">
        <v>17718</v>
      </c>
      <c r="AY2146" s="4" t="s">
        <v>73</v>
      </c>
      <c r="AZ2146" s="4"/>
      <c r="BA2146" s="4" t="s">
        <v>74</v>
      </c>
      <c r="BB2146" s="4"/>
      <c r="BC2146" s="4" t="s">
        <v>17719</v>
      </c>
      <c r="BD2146" s="4" t="s">
        <v>864</v>
      </c>
    </row>
    <row r="2147" ht="16.5" customHeight="1">
      <c r="A2147" s="3" t="s">
        <v>17720</v>
      </c>
      <c r="B2147" s="4" t="s">
        <v>17721</v>
      </c>
      <c r="C2147" s="4" t="s">
        <v>94</v>
      </c>
      <c r="D2147" s="4" t="s">
        <v>59</v>
      </c>
      <c r="E2147" s="4" t="s">
        <v>60</v>
      </c>
      <c r="F2147" s="4" t="s">
        <v>61</v>
      </c>
      <c r="G2147" s="4" t="s">
        <v>60</v>
      </c>
      <c r="H2147" s="4" t="s">
        <v>62</v>
      </c>
      <c r="I2147" s="4" t="s">
        <v>63</v>
      </c>
      <c r="J2147" s="4" t="s">
        <v>64</v>
      </c>
      <c r="K2147" s="4" t="s">
        <v>65</v>
      </c>
      <c r="L2147" s="4"/>
      <c r="M2147" s="4"/>
      <c r="N2147" s="4"/>
      <c r="O2147" s="4" t="s">
        <v>17722</v>
      </c>
      <c r="P2147" s="4" t="s">
        <v>17723</v>
      </c>
      <c r="Q2147" s="4"/>
      <c r="R2147" s="4"/>
      <c r="S2147" s="4" t="s">
        <v>17724</v>
      </c>
      <c r="T2147" s="4" t="s">
        <v>544</v>
      </c>
      <c r="U2147" s="4" t="s">
        <v>17725</v>
      </c>
      <c r="V2147" s="4"/>
      <c r="W2147" s="4"/>
      <c r="X2147" s="4" t="s">
        <v>11291</v>
      </c>
      <c r="Y2147" s="4" t="s">
        <v>11292</v>
      </c>
      <c r="Z2147" s="4" t="s">
        <v>1542</v>
      </c>
      <c r="AA2147" s="4" t="s">
        <v>17726</v>
      </c>
      <c r="AB2147" s="4" t="s">
        <v>17725</v>
      </c>
      <c r="AC2147" s="4"/>
      <c r="AD2147" s="5">
        <v>1.7161866E7</v>
      </c>
      <c r="AE2147" s="4"/>
      <c r="AF2147" s="4"/>
      <c r="AG2147" s="5">
        <v>50.0</v>
      </c>
      <c r="AH2147" s="4"/>
      <c r="AI2147" s="4"/>
      <c r="AJ2147" s="4"/>
      <c r="AK2147" s="4"/>
      <c r="AL2147" s="4"/>
      <c r="AM2147" s="4"/>
      <c r="AN2147" s="5">
        <v>7178258.0</v>
      </c>
      <c r="AO2147" s="4"/>
      <c r="AP2147" s="4"/>
      <c r="AQ2147" s="4"/>
      <c r="AR2147" s="6">
        <v>211.0</v>
      </c>
      <c r="AS2147" s="4"/>
      <c r="AT2147" s="4"/>
      <c r="AU2147" s="4"/>
      <c r="AV2147" s="7">
        <v>0.643</v>
      </c>
      <c r="AW2147" s="4"/>
      <c r="AX2147" s="4" t="s">
        <v>17727</v>
      </c>
      <c r="AY2147" s="4" t="s">
        <v>73</v>
      </c>
      <c r="AZ2147" s="4"/>
      <c r="BA2147" s="4" t="s">
        <v>74</v>
      </c>
      <c r="BB2147" s="4"/>
      <c r="BC2147" s="4"/>
      <c r="BD2147" s="4"/>
    </row>
    <row r="2148" ht="16.5" customHeight="1">
      <c r="A2148" s="3" t="s">
        <v>17728</v>
      </c>
      <c r="B2148" s="4" t="s">
        <v>17729</v>
      </c>
      <c r="C2148" s="4" t="s">
        <v>79</v>
      </c>
      <c r="D2148" s="4" t="s">
        <v>59</v>
      </c>
      <c r="E2148" s="4" t="s">
        <v>60</v>
      </c>
      <c r="F2148" s="4" t="s">
        <v>582</v>
      </c>
      <c r="G2148" s="4" t="s">
        <v>583</v>
      </c>
      <c r="H2148" s="4" t="s">
        <v>17730</v>
      </c>
      <c r="I2148" s="4" t="s">
        <v>17731</v>
      </c>
      <c r="J2148" s="4" t="s">
        <v>64</v>
      </c>
      <c r="K2148" s="4" t="s">
        <v>65</v>
      </c>
      <c r="L2148" s="4"/>
      <c r="M2148" s="4"/>
      <c r="N2148" s="4"/>
      <c r="O2148" s="4" t="s">
        <v>17732</v>
      </c>
      <c r="P2148" s="4" t="s">
        <v>17733</v>
      </c>
      <c r="Q2148" s="4"/>
      <c r="R2148" s="4"/>
      <c r="S2148" s="4" t="s">
        <v>17734</v>
      </c>
      <c r="T2148" s="4" t="s">
        <v>882</v>
      </c>
      <c r="U2148" s="4" t="s">
        <v>17735</v>
      </c>
      <c r="V2148" s="4"/>
      <c r="W2148" s="4"/>
      <c r="X2148" s="4" t="s">
        <v>416</v>
      </c>
      <c r="Y2148" s="4" t="s">
        <v>417</v>
      </c>
      <c r="Z2148" s="4" t="s">
        <v>277</v>
      </c>
      <c r="AA2148" s="4" t="s">
        <v>17736</v>
      </c>
      <c r="AB2148" s="4" t="s">
        <v>17735</v>
      </c>
      <c r="AC2148" s="4"/>
      <c r="AD2148" s="5">
        <v>1.7147832E7</v>
      </c>
      <c r="AE2148" s="4"/>
      <c r="AF2148" s="4"/>
      <c r="AG2148" s="5">
        <v>400.0</v>
      </c>
      <c r="AH2148" s="4"/>
      <c r="AI2148" s="7">
        <v>0.0</v>
      </c>
      <c r="AJ2148" s="7">
        <v>0.0</v>
      </c>
      <c r="AK2148" s="4"/>
      <c r="AL2148" s="4"/>
      <c r="AM2148" s="4"/>
      <c r="AN2148" s="4"/>
      <c r="AO2148" s="4"/>
      <c r="AP2148" s="4"/>
      <c r="AQ2148" s="4"/>
      <c r="AR2148" s="4"/>
      <c r="AS2148" s="4"/>
      <c r="AT2148" s="4"/>
      <c r="AU2148" s="4"/>
      <c r="AV2148" s="4"/>
      <c r="AW2148" s="4"/>
      <c r="AX2148" s="4" t="s">
        <v>17737</v>
      </c>
      <c r="AY2148" s="4" t="s">
        <v>830</v>
      </c>
      <c r="AZ2148" s="4"/>
      <c r="BA2148" s="4"/>
      <c r="BB2148" s="4"/>
      <c r="BC2148" s="4"/>
      <c r="BD2148" s="4"/>
    </row>
    <row r="2149" ht="16.5" customHeight="1">
      <c r="A2149" s="3" t="s">
        <v>17738</v>
      </c>
      <c r="B2149" s="4" t="s">
        <v>17739</v>
      </c>
      <c r="C2149" s="4" t="s">
        <v>94</v>
      </c>
      <c r="D2149" s="4" t="s">
        <v>59</v>
      </c>
      <c r="E2149" s="4" t="s">
        <v>60</v>
      </c>
      <c r="F2149" s="4" t="s">
        <v>364</v>
      </c>
      <c r="G2149" s="4" t="s">
        <v>365</v>
      </c>
      <c r="H2149" s="4" t="s">
        <v>366</v>
      </c>
      <c r="I2149" s="4" t="s">
        <v>367</v>
      </c>
      <c r="J2149" s="4" t="s">
        <v>64</v>
      </c>
      <c r="K2149" s="4" t="s">
        <v>65</v>
      </c>
      <c r="L2149" s="4"/>
      <c r="M2149" s="4"/>
      <c r="N2149" s="4"/>
      <c r="O2149" s="4" t="s">
        <v>17740</v>
      </c>
      <c r="P2149" s="4" t="s">
        <v>17741</v>
      </c>
      <c r="Q2149" s="4"/>
      <c r="R2149" s="4"/>
      <c r="S2149" s="4" t="s">
        <v>17742</v>
      </c>
      <c r="T2149" s="4" t="s">
        <v>2138</v>
      </c>
      <c r="U2149" s="4" t="s">
        <v>17743</v>
      </c>
      <c r="V2149" s="4"/>
      <c r="W2149" s="4"/>
      <c r="X2149" s="4" t="s">
        <v>17744</v>
      </c>
      <c r="Y2149" s="4" t="s">
        <v>16489</v>
      </c>
      <c r="Z2149" s="4" t="s">
        <v>277</v>
      </c>
      <c r="AA2149" s="4" t="s">
        <v>17745</v>
      </c>
      <c r="AB2149" s="4" t="s">
        <v>17743</v>
      </c>
      <c r="AC2149" s="4"/>
      <c r="AD2149" s="5">
        <v>1.7144437E7</v>
      </c>
      <c r="AE2149" s="4"/>
      <c r="AF2149" s="4"/>
      <c r="AG2149" s="5">
        <v>5.0</v>
      </c>
      <c r="AH2149" s="4"/>
      <c r="AI2149" s="7">
        <v>0.0</v>
      </c>
      <c r="AJ2149" s="7">
        <v>0.0</v>
      </c>
      <c r="AK2149" s="4"/>
      <c r="AL2149" s="4"/>
      <c r="AM2149" s="4"/>
      <c r="AN2149" s="4"/>
      <c r="AO2149" s="4"/>
      <c r="AP2149" s="4"/>
      <c r="AQ2149" s="4"/>
      <c r="AR2149" s="4"/>
      <c r="AS2149" s="4"/>
      <c r="AT2149" s="4"/>
      <c r="AU2149" s="4"/>
      <c r="AV2149" s="4"/>
      <c r="AW2149" s="4"/>
      <c r="AX2149" s="4" t="s">
        <v>17746</v>
      </c>
      <c r="AY2149" s="4" t="s">
        <v>790</v>
      </c>
      <c r="AZ2149" s="4"/>
      <c r="BA2149" s="4" t="s">
        <v>74</v>
      </c>
      <c r="BB2149" s="4" t="s">
        <v>152</v>
      </c>
      <c r="BC2149" s="4" t="s">
        <v>17739</v>
      </c>
      <c r="BD2149" s="4" t="s">
        <v>277</v>
      </c>
    </row>
    <row r="2150" ht="16.5" customHeight="1">
      <c r="A2150" s="3" t="s">
        <v>17747</v>
      </c>
      <c r="B2150" s="4" t="s">
        <v>17748</v>
      </c>
      <c r="C2150" s="4" t="s">
        <v>79</v>
      </c>
      <c r="D2150" s="4" t="s">
        <v>59</v>
      </c>
      <c r="E2150" s="4" t="s">
        <v>60</v>
      </c>
      <c r="F2150" s="4" t="s">
        <v>364</v>
      </c>
      <c r="G2150" s="4" t="s">
        <v>365</v>
      </c>
      <c r="H2150" s="4" t="s">
        <v>366</v>
      </c>
      <c r="I2150" s="4" t="s">
        <v>367</v>
      </c>
      <c r="J2150" s="4" t="s">
        <v>64</v>
      </c>
      <c r="K2150" s="4" t="s">
        <v>65</v>
      </c>
      <c r="L2150" s="4"/>
      <c r="M2150" s="4"/>
      <c r="N2150" s="4" t="s">
        <v>17749</v>
      </c>
      <c r="O2150" s="4" t="s">
        <v>17750</v>
      </c>
      <c r="P2150" s="4" t="s">
        <v>17751</v>
      </c>
      <c r="Q2150" s="4"/>
      <c r="R2150" s="4"/>
      <c r="S2150" s="4" t="s">
        <v>17752</v>
      </c>
      <c r="T2150" s="4" t="s">
        <v>2730</v>
      </c>
      <c r="U2150" s="4"/>
      <c r="V2150" s="4"/>
      <c r="W2150" s="4"/>
      <c r="X2150" s="4" t="s">
        <v>17753</v>
      </c>
      <c r="Y2150" s="4" t="s">
        <v>3711</v>
      </c>
      <c r="Z2150" s="4" t="s">
        <v>277</v>
      </c>
      <c r="AA2150" s="4" t="s">
        <v>17754</v>
      </c>
      <c r="AB2150" s="4"/>
      <c r="AC2150" s="4"/>
      <c r="AD2150" s="5">
        <v>1.7131316E7</v>
      </c>
      <c r="AE2150" s="4"/>
      <c r="AF2150" s="4"/>
      <c r="AG2150" s="5">
        <v>2.0</v>
      </c>
      <c r="AH2150" s="4"/>
      <c r="AI2150" s="7">
        <v>0.0</v>
      </c>
      <c r="AJ2150" s="7">
        <v>0.0</v>
      </c>
      <c r="AK2150" s="4"/>
      <c r="AL2150" s="4"/>
      <c r="AM2150" s="4"/>
      <c r="AN2150" s="4"/>
      <c r="AO2150" s="4"/>
      <c r="AP2150" s="4"/>
      <c r="AQ2150" s="4"/>
      <c r="AR2150" s="4"/>
      <c r="AS2150" s="4"/>
      <c r="AT2150" s="4"/>
      <c r="AU2150" s="4"/>
      <c r="AV2150" s="4"/>
      <c r="AW2150" s="4"/>
      <c r="AX2150" s="4" t="s">
        <v>17755</v>
      </c>
      <c r="AY2150" s="4" t="s">
        <v>790</v>
      </c>
      <c r="AZ2150" s="4"/>
      <c r="BA2150" s="4" t="s">
        <v>1297</v>
      </c>
      <c r="BB2150" s="4"/>
      <c r="BC2150" s="4"/>
      <c r="BD2150" s="4"/>
    </row>
    <row r="2151" ht="16.5" customHeight="1">
      <c r="A2151" s="3" t="s">
        <v>17756</v>
      </c>
      <c r="B2151" s="4" t="s">
        <v>17757</v>
      </c>
      <c r="C2151" s="4" t="s">
        <v>94</v>
      </c>
      <c r="D2151" s="4" t="s">
        <v>59</v>
      </c>
      <c r="E2151" s="4" t="s">
        <v>60</v>
      </c>
      <c r="F2151" s="4" t="s">
        <v>61</v>
      </c>
      <c r="G2151" s="4" t="s">
        <v>60</v>
      </c>
      <c r="H2151" s="4" t="s">
        <v>62</v>
      </c>
      <c r="I2151" s="4" t="s">
        <v>63</v>
      </c>
      <c r="J2151" s="4" t="s">
        <v>64</v>
      </c>
      <c r="K2151" s="4" t="s">
        <v>65</v>
      </c>
      <c r="L2151" s="4"/>
      <c r="M2151" s="4"/>
      <c r="N2151" s="4"/>
      <c r="O2151" s="4" t="s">
        <v>17758</v>
      </c>
      <c r="P2151" s="4" t="s">
        <v>17759</v>
      </c>
      <c r="Q2151" s="4" t="s">
        <v>17760</v>
      </c>
      <c r="R2151" s="4"/>
      <c r="S2151" s="4" t="s">
        <v>17761</v>
      </c>
      <c r="T2151" s="4" t="s">
        <v>148</v>
      </c>
      <c r="U2151" s="4" t="s">
        <v>17762</v>
      </c>
      <c r="V2151" s="4"/>
      <c r="W2151" s="4"/>
      <c r="X2151" s="4" t="s">
        <v>16703</v>
      </c>
      <c r="Y2151" s="4" t="s">
        <v>10959</v>
      </c>
      <c r="Z2151" s="4" t="s">
        <v>110</v>
      </c>
      <c r="AA2151" s="4" t="s">
        <v>17763</v>
      </c>
      <c r="AB2151" s="4" t="s">
        <v>17762</v>
      </c>
      <c r="AC2151" s="4"/>
      <c r="AD2151" s="5">
        <v>1.712584E7</v>
      </c>
      <c r="AE2151" s="4"/>
      <c r="AF2151" s="4"/>
      <c r="AG2151" s="5">
        <v>147.0</v>
      </c>
      <c r="AH2151" s="4"/>
      <c r="AI2151" s="4"/>
      <c r="AJ2151" s="4"/>
      <c r="AK2151" s="4"/>
      <c r="AL2151" s="4"/>
      <c r="AM2151" s="4"/>
      <c r="AN2151" s="5">
        <v>1.6766503E7</v>
      </c>
      <c r="AO2151" s="5">
        <v>1.6766503E7</v>
      </c>
      <c r="AP2151" s="4"/>
      <c r="AQ2151" s="4"/>
      <c r="AR2151" s="6">
        <v>2.3</v>
      </c>
      <c r="AS2151" s="4"/>
      <c r="AT2151" s="4"/>
      <c r="AU2151" s="4"/>
      <c r="AV2151" s="4"/>
      <c r="AW2151" s="4"/>
      <c r="AX2151" s="4" t="s">
        <v>17764</v>
      </c>
      <c r="AY2151" s="4" t="s">
        <v>73</v>
      </c>
      <c r="AZ2151" s="4"/>
      <c r="BA2151" s="4" t="s">
        <v>91</v>
      </c>
      <c r="BB2151" s="4" t="s">
        <v>152</v>
      </c>
      <c r="BC2151" s="4" t="s">
        <v>17757</v>
      </c>
      <c r="BD2151" s="4" t="s">
        <v>110</v>
      </c>
    </row>
    <row r="2152" ht="16.5" customHeight="1">
      <c r="A2152" s="3" t="s">
        <v>17765</v>
      </c>
      <c r="B2152" s="4" t="s">
        <v>17766</v>
      </c>
      <c r="C2152" s="4" t="s">
        <v>79</v>
      </c>
      <c r="D2152" s="4" t="s">
        <v>59</v>
      </c>
      <c r="E2152" s="4" t="s">
        <v>60</v>
      </c>
      <c r="F2152" s="4" t="s">
        <v>61</v>
      </c>
      <c r="G2152" s="4" t="s">
        <v>60</v>
      </c>
      <c r="H2152" s="4" t="s">
        <v>62</v>
      </c>
      <c r="I2152" s="4" t="s">
        <v>63</v>
      </c>
      <c r="J2152" s="4" t="s">
        <v>64</v>
      </c>
      <c r="K2152" s="4" t="s">
        <v>65</v>
      </c>
      <c r="L2152" s="4"/>
      <c r="M2152" s="4"/>
      <c r="N2152" s="4"/>
      <c r="O2152" s="4" t="s">
        <v>17767</v>
      </c>
      <c r="P2152" s="4" t="s">
        <v>17768</v>
      </c>
      <c r="Q2152" s="4" t="s">
        <v>17769</v>
      </c>
      <c r="R2152" s="4"/>
      <c r="S2152" s="4" t="s">
        <v>17770</v>
      </c>
      <c r="T2152" s="4" t="s">
        <v>294</v>
      </c>
      <c r="U2152" s="4" t="s">
        <v>17771</v>
      </c>
      <c r="V2152" s="4"/>
      <c r="W2152" s="4"/>
      <c r="X2152" s="4" t="s">
        <v>14774</v>
      </c>
      <c r="Y2152" s="4" t="s">
        <v>14775</v>
      </c>
      <c r="Z2152" s="4" t="s">
        <v>5701</v>
      </c>
      <c r="AA2152" s="4" t="s">
        <v>17772</v>
      </c>
      <c r="AB2152" s="4" t="s">
        <v>17771</v>
      </c>
      <c r="AC2152" s="4"/>
      <c r="AD2152" s="5">
        <v>1.712477E7</v>
      </c>
      <c r="AE2152" s="4"/>
      <c r="AF2152" s="4"/>
      <c r="AG2152" s="5">
        <v>80.0</v>
      </c>
      <c r="AH2152" s="4"/>
      <c r="AI2152" s="4"/>
      <c r="AJ2152" s="4"/>
      <c r="AK2152" s="4"/>
      <c r="AL2152" s="4"/>
      <c r="AM2152" s="4"/>
      <c r="AN2152" s="4"/>
      <c r="AO2152" s="4"/>
      <c r="AP2152" s="4"/>
      <c r="AQ2152" s="4"/>
      <c r="AR2152" s="4"/>
      <c r="AS2152" s="4"/>
      <c r="AT2152" s="4"/>
      <c r="AU2152" s="4"/>
      <c r="AV2152" s="4"/>
      <c r="AW2152" s="4"/>
      <c r="AX2152" s="4" t="s">
        <v>17773</v>
      </c>
      <c r="AY2152" s="4" t="s">
        <v>73</v>
      </c>
      <c r="AZ2152" s="4"/>
      <c r="BA2152" s="4"/>
      <c r="BB2152" s="4"/>
      <c r="BC2152" s="4"/>
      <c r="BD2152" s="4"/>
    </row>
    <row r="2153" ht="16.5" customHeight="1">
      <c r="A2153" s="3" t="s">
        <v>17774</v>
      </c>
      <c r="B2153" s="4" t="s">
        <v>17775</v>
      </c>
      <c r="C2153" s="4" t="s">
        <v>94</v>
      </c>
      <c r="D2153" s="4" t="s">
        <v>59</v>
      </c>
      <c r="E2153" s="4" t="s">
        <v>60</v>
      </c>
      <c r="F2153" s="4" t="s">
        <v>61</v>
      </c>
      <c r="G2153" s="4" t="s">
        <v>60</v>
      </c>
      <c r="H2153" s="4" t="s">
        <v>62</v>
      </c>
      <c r="I2153" s="4" t="s">
        <v>63</v>
      </c>
      <c r="J2153" s="4" t="s">
        <v>64</v>
      </c>
      <c r="K2153" s="4" t="s">
        <v>65</v>
      </c>
      <c r="L2153" s="4"/>
      <c r="M2153" s="4"/>
      <c r="N2153" s="4"/>
      <c r="O2153" s="4" t="s">
        <v>17776</v>
      </c>
      <c r="P2153" s="4" t="s">
        <v>17777</v>
      </c>
      <c r="Q2153" s="4"/>
      <c r="R2153" s="4"/>
      <c r="S2153" s="4" t="s">
        <v>17778</v>
      </c>
      <c r="T2153" s="4" t="s">
        <v>5378</v>
      </c>
      <c r="U2153" s="4" t="s">
        <v>17779</v>
      </c>
      <c r="V2153" s="4" t="s">
        <v>17780</v>
      </c>
      <c r="W2153" s="4"/>
      <c r="X2153" s="4" t="s">
        <v>17781</v>
      </c>
      <c r="Y2153" s="4"/>
      <c r="Z2153" s="4" t="s">
        <v>17782</v>
      </c>
      <c r="AA2153" s="4" t="s">
        <v>17783</v>
      </c>
      <c r="AB2153" s="4" t="s">
        <v>17779</v>
      </c>
      <c r="AC2153" s="4" t="s">
        <v>17780</v>
      </c>
      <c r="AD2153" s="5">
        <v>1.710675E7</v>
      </c>
      <c r="AE2153" s="4"/>
      <c r="AF2153" s="4"/>
      <c r="AG2153" s="5">
        <v>101.0</v>
      </c>
      <c r="AH2153" s="4"/>
      <c r="AI2153" s="4"/>
      <c r="AJ2153" s="4"/>
      <c r="AK2153" s="4"/>
      <c r="AL2153" s="4"/>
      <c r="AM2153" s="4"/>
      <c r="AN2153" s="4"/>
      <c r="AO2153" s="4"/>
      <c r="AP2153" s="4"/>
      <c r="AQ2153" s="4"/>
      <c r="AR2153" s="4"/>
      <c r="AS2153" s="4"/>
      <c r="AT2153" s="4"/>
      <c r="AU2153" s="4"/>
      <c r="AV2153" s="4"/>
      <c r="AW2153" s="4"/>
      <c r="AX2153" s="4" t="s">
        <v>17784</v>
      </c>
      <c r="AY2153" s="4" t="s">
        <v>73</v>
      </c>
      <c r="AZ2153" s="4"/>
      <c r="BA2153" s="4" t="s">
        <v>74</v>
      </c>
      <c r="BB2153" s="4"/>
      <c r="BC2153" s="4"/>
      <c r="BD2153" s="4"/>
    </row>
    <row r="2154" ht="16.5" customHeight="1">
      <c r="A2154" s="3" t="s">
        <v>17785</v>
      </c>
      <c r="B2154" s="4" t="s">
        <v>17786</v>
      </c>
      <c r="C2154" s="4" t="s">
        <v>79</v>
      </c>
      <c r="D2154" s="4" t="s">
        <v>59</v>
      </c>
      <c r="E2154" s="4" t="s">
        <v>60</v>
      </c>
      <c r="F2154" s="4" t="s">
        <v>61</v>
      </c>
      <c r="G2154" s="4" t="s">
        <v>60</v>
      </c>
      <c r="H2154" s="4" t="s">
        <v>62</v>
      </c>
      <c r="I2154" s="4" t="s">
        <v>63</v>
      </c>
      <c r="J2154" s="4" t="s">
        <v>64</v>
      </c>
      <c r="K2154" s="4" t="s">
        <v>65</v>
      </c>
      <c r="L2154" s="4"/>
      <c r="M2154" s="4"/>
      <c r="N2154" s="4"/>
      <c r="O2154" s="4" t="s">
        <v>17787</v>
      </c>
      <c r="P2154" s="4" t="s">
        <v>17788</v>
      </c>
      <c r="Q2154" s="4" t="s">
        <v>17789</v>
      </c>
      <c r="R2154" s="4"/>
      <c r="S2154" s="4" t="s">
        <v>17790</v>
      </c>
      <c r="T2154" s="4" t="s">
        <v>882</v>
      </c>
      <c r="U2154" s="4" t="s">
        <v>17791</v>
      </c>
      <c r="V2154" s="4" t="s">
        <v>17792</v>
      </c>
      <c r="W2154" s="4"/>
      <c r="X2154" s="4" t="s">
        <v>885</v>
      </c>
      <c r="Y2154" s="4" t="s">
        <v>885</v>
      </c>
      <c r="Z2154" s="4" t="s">
        <v>886</v>
      </c>
      <c r="AA2154" s="4" t="s">
        <v>17793</v>
      </c>
      <c r="AB2154" s="4" t="s">
        <v>17791</v>
      </c>
      <c r="AC2154" s="4" t="s">
        <v>17792</v>
      </c>
      <c r="AD2154" s="5">
        <v>1.7086564E7</v>
      </c>
      <c r="AE2154" s="4"/>
      <c r="AF2154" s="4"/>
      <c r="AG2154" s="5">
        <v>176.0</v>
      </c>
      <c r="AH2154" s="4"/>
      <c r="AI2154" s="4"/>
      <c r="AJ2154" s="4"/>
      <c r="AK2154" s="4"/>
      <c r="AL2154" s="4"/>
      <c r="AM2154" s="4"/>
      <c r="AN2154" s="4"/>
      <c r="AO2154" s="4"/>
      <c r="AP2154" s="4"/>
      <c r="AQ2154" s="4"/>
      <c r="AR2154" s="4"/>
      <c r="AS2154" s="4"/>
      <c r="AT2154" s="4"/>
      <c r="AU2154" s="4"/>
      <c r="AV2154" s="4"/>
      <c r="AW2154" s="4"/>
      <c r="AX2154" s="4" t="s">
        <v>17794</v>
      </c>
      <c r="AY2154" s="4" t="s">
        <v>73</v>
      </c>
      <c r="AZ2154" s="4"/>
      <c r="BA2154" s="4" t="s">
        <v>74</v>
      </c>
      <c r="BB2154" s="4"/>
      <c r="BC2154" s="4"/>
      <c r="BD2154" s="4"/>
    </row>
    <row r="2155" ht="16.5" customHeight="1">
      <c r="A2155" s="3" t="s">
        <v>17795</v>
      </c>
      <c r="B2155" s="4" t="s">
        <v>17796</v>
      </c>
      <c r="C2155" s="4" t="s">
        <v>79</v>
      </c>
      <c r="D2155" s="4" t="s">
        <v>59</v>
      </c>
      <c r="E2155" s="4" t="s">
        <v>60</v>
      </c>
      <c r="F2155" s="4" t="s">
        <v>61</v>
      </c>
      <c r="G2155" s="4" t="s">
        <v>60</v>
      </c>
      <c r="H2155" s="4" t="s">
        <v>62</v>
      </c>
      <c r="I2155" s="4" t="s">
        <v>63</v>
      </c>
      <c r="J2155" s="4" t="s">
        <v>64</v>
      </c>
      <c r="K2155" s="4" t="s">
        <v>65</v>
      </c>
      <c r="L2155" s="4"/>
      <c r="M2155" s="4"/>
      <c r="N2155" s="4"/>
      <c r="O2155" s="4" t="s">
        <v>17797</v>
      </c>
      <c r="P2155" s="4" t="s">
        <v>17798</v>
      </c>
      <c r="Q2155" s="4"/>
      <c r="R2155" s="4"/>
      <c r="S2155" s="4" t="s">
        <v>17799</v>
      </c>
      <c r="T2155" s="4" t="s">
        <v>283</v>
      </c>
      <c r="U2155" s="4" t="s">
        <v>17800</v>
      </c>
      <c r="V2155" s="4"/>
      <c r="W2155" s="4"/>
      <c r="X2155" s="4" t="s">
        <v>13279</v>
      </c>
      <c r="Y2155" s="4" t="s">
        <v>406</v>
      </c>
      <c r="Z2155" s="4" t="s">
        <v>277</v>
      </c>
      <c r="AA2155" s="4" t="s">
        <v>17801</v>
      </c>
      <c r="AB2155" s="4" t="s">
        <v>17800</v>
      </c>
      <c r="AC2155" s="4"/>
      <c r="AD2155" s="5">
        <v>1.7078714E7</v>
      </c>
      <c r="AE2155" s="4"/>
      <c r="AF2155" s="4"/>
      <c r="AG2155" s="5">
        <v>45.0</v>
      </c>
      <c r="AH2155" s="4"/>
      <c r="AI2155" s="7">
        <v>0.0</v>
      </c>
      <c r="AJ2155" s="7">
        <v>0.0</v>
      </c>
      <c r="AK2155" s="4"/>
      <c r="AL2155" s="4"/>
      <c r="AM2155" s="4"/>
      <c r="AN2155" s="4"/>
      <c r="AO2155" s="4"/>
      <c r="AP2155" s="4"/>
      <c r="AQ2155" s="4"/>
      <c r="AR2155" s="4"/>
      <c r="AS2155" s="4"/>
      <c r="AT2155" s="4"/>
      <c r="AU2155" s="4"/>
      <c r="AV2155" s="4"/>
      <c r="AW2155" s="4"/>
      <c r="AX2155" s="4" t="s">
        <v>17802</v>
      </c>
      <c r="AY2155" s="4" t="s">
        <v>73</v>
      </c>
      <c r="AZ2155" s="4"/>
      <c r="BA2155" s="4" t="s">
        <v>91</v>
      </c>
      <c r="BB2155" s="4"/>
      <c r="BC2155" s="4"/>
      <c r="BD2155" s="4"/>
    </row>
    <row r="2156" ht="16.5" customHeight="1">
      <c r="A2156" s="3" t="s">
        <v>17803</v>
      </c>
      <c r="B2156" s="4" t="s">
        <v>17804</v>
      </c>
      <c r="C2156" s="4" t="s">
        <v>79</v>
      </c>
      <c r="D2156" s="4" t="s">
        <v>59</v>
      </c>
      <c r="E2156" s="4" t="s">
        <v>60</v>
      </c>
      <c r="F2156" s="4" t="s">
        <v>61</v>
      </c>
      <c r="G2156" s="4" t="s">
        <v>60</v>
      </c>
      <c r="H2156" s="4" t="s">
        <v>62</v>
      </c>
      <c r="I2156" s="4" t="s">
        <v>63</v>
      </c>
      <c r="J2156" s="4" t="s">
        <v>64</v>
      </c>
      <c r="K2156" s="4" t="s">
        <v>65</v>
      </c>
      <c r="L2156" s="4"/>
      <c r="M2156" s="4"/>
      <c r="N2156" s="4"/>
      <c r="O2156" s="4" t="s">
        <v>17805</v>
      </c>
      <c r="P2156" s="4" t="s">
        <v>17806</v>
      </c>
      <c r="Q2156" s="4"/>
      <c r="R2156" s="4"/>
      <c r="S2156" s="4" t="s">
        <v>17807</v>
      </c>
      <c r="T2156" s="4" t="s">
        <v>698</v>
      </c>
      <c r="U2156" s="4" t="s">
        <v>17808</v>
      </c>
      <c r="V2156" s="4"/>
      <c r="W2156" s="4"/>
      <c r="X2156" s="4" t="s">
        <v>2239</v>
      </c>
      <c r="Y2156" s="4" t="s">
        <v>264</v>
      </c>
      <c r="Z2156" s="4" t="s">
        <v>254</v>
      </c>
      <c r="AA2156" s="4" t="s">
        <v>2240</v>
      </c>
      <c r="AB2156" s="4" t="s">
        <v>17808</v>
      </c>
      <c r="AC2156" s="4"/>
      <c r="AD2156" s="5">
        <v>1.7053241E7</v>
      </c>
      <c r="AE2156" s="4"/>
      <c r="AF2156" s="4"/>
      <c r="AG2156" s="5">
        <v>85.0</v>
      </c>
      <c r="AH2156" s="4"/>
      <c r="AI2156" s="4"/>
      <c r="AJ2156" s="4"/>
      <c r="AK2156" s="4"/>
      <c r="AL2156" s="4"/>
      <c r="AM2156" s="4"/>
      <c r="AN2156" s="4"/>
      <c r="AO2156" s="4"/>
      <c r="AP2156" s="4"/>
      <c r="AQ2156" s="4"/>
      <c r="AR2156" s="4"/>
      <c r="AS2156" s="4"/>
      <c r="AT2156" s="4"/>
      <c r="AU2156" s="4"/>
      <c r="AV2156" s="4"/>
      <c r="AW2156" s="4"/>
      <c r="AX2156" s="4" t="s">
        <v>17809</v>
      </c>
      <c r="AY2156" s="4" t="s">
        <v>73</v>
      </c>
      <c r="AZ2156" s="4"/>
      <c r="BA2156" s="4" t="s">
        <v>384</v>
      </c>
      <c r="BB2156" s="4"/>
      <c r="BC2156" s="4"/>
      <c r="BD2156" s="4"/>
    </row>
    <row r="2157" ht="16.5" customHeight="1">
      <c r="A2157" s="3" t="s">
        <v>17810</v>
      </c>
      <c r="B2157" s="4" t="s">
        <v>17811</v>
      </c>
      <c r="C2157" s="4" t="s">
        <v>79</v>
      </c>
      <c r="D2157" s="4" t="s">
        <v>59</v>
      </c>
      <c r="E2157" s="4" t="s">
        <v>60</v>
      </c>
      <c r="F2157" s="4" t="s">
        <v>61</v>
      </c>
      <c r="G2157" s="4" t="s">
        <v>60</v>
      </c>
      <c r="H2157" s="4" t="s">
        <v>62</v>
      </c>
      <c r="I2157" s="4" t="s">
        <v>63</v>
      </c>
      <c r="J2157" s="4" t="s">
        <v>64</v>
      </c>
      <c r="K2157" s="4" t="s">
        <v>65</v>
      </c>
      <c r="L2157" s="4"/>
      <c r="M2157" s="4"/>
      <c r="N2157" s="4" t="s">
        <v>17812</v>
      </c>
      <c r="O2157" s="4" t="s">
        <v>17813</v>
      </c>
      <c r="P2157" s="4" t="s">
        <v>17814</v>
      </c>
      <c r="Q2157" s="4"/>
      <c r="R2157" s="4"/>
      <c r="S2157" s="4" t="s">
        <v>17815</v>
      </c>
      <c r="T2157" s="4" t="s">
        <v>68</v>
      </c>
      <c r="U2157" s="4" t="s">
        <v>17816</v>
      </c>
      <c r="V2157" s="4"/>
      <c r="W2157" s="4"/>
      <c r="X2157" s="4" t="s">
        <v>968</v>
      </c>
      <c r="Y2157" s="4" t="s">
        <v>969</v>
      </c>
      <c r="Z2157" s="4" t="s">
        <v>277</v>
      </c>
      <c r="AA2157" s="4" t="s">
        <v>17817</v>
      </c>
      <c r="AB2157" s="4" t="s">
        <v>17816</v>
      </c>
      <c r="AC2157" s="4"/>
      <c r="AD2157" s="5">
        <v>1.7045306E7</v>
      </c>
      <c r="AE2157" s="4"/>
      <c r="AF2157" s="4"/>
      <c r="AG2157" s="5">
        <v>45.0</v>
      </c>
      <c r="AH2157" s="4"/>
      <c r="AI2157" s="7">
        <v>0.07</v>
      </c>
      <c r="AJ2157" s="7">
        <v>0.0</v>
      </c>
      <c r="AK2157" s="4"/>
      <c r="AL2157" s="4"/>
      <c r="AM2157" s="4"/>
      <c r="AN2157" s="4"/>
      <c r="AO2157" s="4"/>
      <c r="AP2157" s="4"/>
      <c r="AQ2157" s="4"/>
      <c r="AR2157" s="4"/>
      <c r="AS2157" s="4"/>
      <c r="AT2157" s="4"/>
      <c r="AU2157" s="4"/>
      <c r="AV2157" s="4"/>
      <c r="AW2157" s="4"/>
      <c r="AX2157" s="4" t="s">
        <v>17818</v>
      </c>
      <c r="AY2157" s="4" t="s">
        <v>73</v>
      </c>
      <c r="AZ2157" s="4"/>
      <c r="BA2157" s="4" t="s">
        <v>763</v>
      </c>
      <c r="BB2157" s="4"/>
      <c r="BC2157" s="4"/>
      <c r="BD2157" s="4"/>
    </row>
    <row r="2158" ht="16.5" customHeight="1">
      <c r="A2158" s="3" t="s">
        <v>17819</v>
      </c>
      <c r="B2158" s="4" t="s">
        <v>17820</v>
      </c>
      <c r="C2158" s="4" t="s">
        <v>79</v>
      </c>
      <c r="D2158" s="4" t="s">
        <v>59</v>
      </c>
      <c r="E2158" s="4" t="s">
        <v>60</v>
      </c>
      <c r="F2158" s="4" t="s">
        <v>61</v>
      </c>
      <c r="G2158" s="4" t="s">
        <v>60</v>
      </c>
      <c r="H2158" s="4" t="s">
        <v>62</v>
      </c>
      <c r="I2158" s="4" t="s">
        <v>63</v>
      </c>
      <c r="J2158" s="4" t="s">
        <v>64</v>
      </c>
      <c r="K2158" s="4" t="s">
        <v>65</v>
      </c>
      <c r="L2158" s="4"/>
      <c r="M2158" s="4"/>
      <c r="N2158" s="4"/>
      <c r="O2158" s="4" t="s">
        <v>17821</v>
      </c>
      <c r="P2158" s="4" t="s">
        <v>17822</v>
      </c>
      <c r="Q2158" s="4"/>
      <c r="R2158" s="4"/>
      <c r="S2158" s="4" t="s">
        <v>17823</v>
      </c>
      <c r="T2158" s="4" t="s">
        <v>148</v>
      </c>
      <c r="U2158" s="4" t="s">
        <v>17824</v>
      </c>
      <c r="V2158" s="4"/>
      <c r="W2158" s="4"/>
      <c r="X2158" s="4" t="s">
        <v>109</v>
      </c>
      <c r="Y2158" s="4" t="s">
        <v>109</v>
      </c>
      <c r="Z2158" s="4" t="s">
        <v>110</v>
      </c>
      <c r="AA2158" s="4" t="s">
        <v>17825</v>
      </c>
      <c r="AB2158" s="4" t="s">
        <v>17824</v>
      </c>
      <c r="AC2158" s="4"/>
      <c r="AD2158" s="5">
        <v>1.7042815E7</v>
      </c>
      <c r="AE2158" s="4"/>
      <c r="AF2158" s="4"/>
      <c r="AG2158" s="5">
        <v>118.0</v>
      </c>
      <c r="AH2158" s="4"/>
      <c r="AI2158" s="4"/>
      <c r="AJ2158" s="4"/>
      <c r="AK2158" s="4"/>
      <c r="AL2158" s="5">
        <v>0.0</v>
      </c>
      <c r="AM2158" s="4"/>
      <c r="AN2158" s="5">
        <v>9453042.0</v>
      </c>
      <c r="AO2158" s="5">
        <v>9453042.0</v>
      </c>
      <c r="AP2158" s="4"/>
      <c r="AQ2158" s="4"/>
      <c r="AR2158" s="6">
        <v>1.9</v>
      </c>
      <c r="AS2158" s="4"/>
      <c r="AT2158" s="4"/>
      <c r="AU2158" s="4"/>
      <c r="AV2158" s="7">
        <v>0.0</v>
      </c>
      <c r="AW2158" s="4"/>
      <c r="AX2158" s="4" t="s">
        <v>17826</v>
      </c>
      <c r="AY2158" s="4" t="s">
        <v>73</v>
      </c>
      <c r="AZ2158" s="4"/>
      <c r="BA2158" s="4" t="s">
        <v>91</v>
      </c>
      <c r="BB2158" s="4"/>
      <c r="BC2158" s="4"/>
      <c r="BD2158" s="4"/>
    </row>
    <row r="2159" ht="16.5" customHeight="1">
      <c r="A2159" s="3" t="s">
        <v>17827</v>
      </c>
      <c r="B2159" s="4" t="s">
        <v>17828</v>
      </c>
      <c r="C2159" s="4" t="s">
        <v>94</v>
      </c>
      <c r="D2159" s="4" t="s">
        <v>59</v>
      </c>
      <c r="E2159" s="4" t="s">
        <v>60</v>
      </c>
      <c r="F2159" s="4" t="s">
        <v>61</v>
      </c>
      <c r="G2159" s="4" t="s">
        <v>60</v>
      </c>
      <c r="H2159" s="4" t="s">
        <v>62</v>
      </c>
      <c r="I2159" s="4" t="s">
        <v>63</v>
      </c>
      <c r="J2159" s="4" t="s">
        <v>64</v>
      </c>
      <c r="K2159" s="4" t="s">
        <v>65</v>
      </c>
      <c r="L2159" s="4"/>
      <c r="M2159" s="4"/>
      <c r="N2159" s="4"/>
      <c r="O2159" s="4" t="s">
        <v>17829</v>
      </c>
      <c r="P2159" s="4" t="s">
        <v>17830</v>
      </c>
      <c r="Q2159" s="4" t="s">
        <v>17831</v>
      </c>
      <c r="R2159" s="4"/>
      <c r="S2159" s="4" t="s">
        <v>17832</v>
      </c>
      <c r="T2159" s="4" t="s">
        <v>414</v>
      </c>
      <c r="U2159" s="4" t="s">
        <v>17833</v>
      </c>
      <c r="V2159" s="4"/>
      <c r="W2159" s="4"/>
      <c r="X2159" s="4" t="s">
        <v>17834</v>
      </c>
      <c r="Y2159" s="4" t="s">
        <v>2812</v>
      </c>
      <c r="Z2159" s="4" t="s">
        <v>1040</v>
      </c>
      <c r="AA2159" s="4" t="s">
        <v>17835</v>
      </c>
      <c r="AB2159" s="4" t="s">
        <v>17833</v>
      </c>
      <c r="AC2159" s="4"/>
      <c r="AD2159" s="5">
        <v>1.703259E7</v>
      </c>
      <c r="AE2159" s="4"/>
      <c r="AF2159" s="4"/>
      <c r="AG2159" s="5">
        <v>177.0</v>
      </c>
      <c r="AH2159" s="4"/>
      <c r="AI2159" s="4"/>
      <c r="AJ2159" s="4"/>
      <c r="AK2159" s="4"/>
      <c r="AL2159" s="5">
        <v>747814.0</v>
      </c>
      <c r="AM2159" s="4"/>
      <c r="AN2159" s="5">
        <v>2.3934999E7</v>
      </c>
      <c r="AO2159" s="5">
        <v>2.3934998E7</v>
      </c>
      <c r="AP2159" s="4"/>
      <c r="AQ2159" s="4"/>
      <c r="AR2159" s="6">
        <v>1.2</v>
      </c>
      <c r="AS2159" s="4"/>
      <c r="AT2159" s="4"/>
      <c r="AU2159" s="4"/>
      <c r="AV2159" s="7">
        <v>0.043</v>
      </c>
      <c r="AW2159" s="4"/>
      <c r="AX2159" s="4" t="s">
        <v>17836</v>
      </c>
      <c r="AY2159" s="4" t="s">
        <v>73</v>
      </c>
      <c r="AZ2159" s="4"/>
      <c r="BA2159" s="4" t="s">
        <v>74</v>
      </c>
      <c r="BB2159" s="4"/>
      <c r="BC2159" s="4"/>
      <c r="BD2159" s="4"/>
    </row>
    <row r="2160" ht="16.5" customHeight="1">
      <c r="A2160" s="3" t="s">
        <v>17837</v>
      </c>
      <c r="B2160" s="4" t="s">
        <v>17838</v>
      </c>
      <c r="C2160" s="4" t="s">
        <v>94</v>
      </c>
      <c r="D2160" s="4" t="s">
        <v>59</v>
      </c>
      <c r="E2160" s="4" t="s">
        <v>60</v>
      </c>
      <c r="F2160" s="4" t="s">
        <v>61</v>
      </c>
      <c r="G2160" s="4" t="s">
        <v>60</v>
      </c>
      <c r="H2160" s="4" t="s">
        <v>62</v>
      </c>
      <c r="I2160" s="4" t="s">
        <v>63</v>
      </c>
      <c r="J2160" s="4" t="s">
        <v>64</v>
      </c>
      <c r="K2160" s="4" t="s">
        <v>65</v>
      </c>
      <c r="L2160" s="4"/>
      <c r="M2160" s="4"/>
      <c r="N2160" s="4"/>
      <c r="O2160" s="4" t="s">
        <v>17839</v>
      </c>
      <c r="P2160" s="4" t="s">
        <v>17840</v>
      </c>
      <c r="Q2160" s="4"/>
      <c r="R2160" s="4"/>
      <c r="S2160" s="4" t="s">
        <v>17841</v>
      </c>
      <c r="T2160" s="4" t="s">
        <v>68</v>
      </c>
      <c r="U2160" s="4" t="s">
        <v>17842</v>
      </c>
      <c r="V2160" s="4"/>
      <c r="W2160" s="4"/>
      <c r="X2160" s="4" t="s">
        <v>17843</v>
      </c>
      <c r="Y2160" s="4" t="s">
        <v>6710</v>
      </c>
      <c r="Z2160" s="4" t="s">
        <v>277</v>
      </c>
      <c r="AA2160" s="4" t="s">
        <v>17844</v>
      </c>
      <c r="AB2160" s="4" t="s">
        <v>17842</v>
      </c>
      <c r="AC2160" s="4"/>
      <c r="AD2160" s="5">
        <v>1.7024514E7</v>
      </c>
      <c r="AE2160" s="4"/>
      <c r="AF2160" s="4"/>
      <c r="AG2160" s="5">
        <v>75.0</v>
      </c>
      <c r="AH2160" s="4"/>
      <c r="AI2160" s="7">
        <v>0.75</v>
      </c>
      <c r="AJ2160" s="7">
        <v>0.0</v>
      </c>
      <c r="AK2160" s="4"/>
      <c r="AL2160" s="4"/>
      <c r="AM2160" s="4"/>
      <c r="AN2160" s="4"/>
      <c r="AO2160" s="4"/>
      <c r="AP2160" s="4"/>
      <c r="AQ2160" s="4"/>
      <c r="AR2160" s="4"/>
      <c r="AS2160" s="4"/>
      <c r="AT2160" s="4"/>
      <c r="AU2160" s="4"/>
      <c r="AV2160" s="4"/>
      <c r="AW2160" s="4"/>
      <c r="AX2160" s="4" t="s">
        <v>17845</v>
      </c>
      <c r="AY2160" s="4" t="s">
        <v>73</v>
      </c>
      <c r="AZ2160" s="4"/>
      <c r="BA2160" s="4" t="s">
        <v>763</v>
      </c>
      <c r="BB2160" s="4"/>
      <c r="BC2160" s="4"/>
      <c r="BD2160" s="4"/>
    </row>
    <row r="2161" ht="16.5" customHeight="1">
      <c r="A2161" s="3" t="s">
        <v>17846</v>
      </c>
      <c r="B2161" s="4" t="s">
        <v>17847</v>
      </c>
      <c r="C2161" s="4" t="s">
        <v>79</v>
      </c>
      <c r="D2161" s="4" t="s">
        <v>59</v>
      </c>
      <c r="E2161" s="4" t="s">
        <v>60</v>
      </c>
      <c r="F2161" s="4" t="s">
        <v>61</v>
      </c>
      <c r="G2161" s="4" t="s">
        <v>60</v>
      </c>
      <c r="H2161" s="4" t="s">
        <v>62</v>
      </c>
      <c r="I2161" s="4" t="s">
        <v>63</v>
      </c>
      <c r="J2161" s="4" t="s">
        <v>64</v>
      </c>
      <c r="K2161" s="4" t="s">
        <v>65</v>
      </c>
      <c r="L2161" s="4"/>
      <c r="M2161" s="4"/>
      <c r="N2161" s="4"/>
      <c r="O2161" s="4" t="s">
        <v>17848</v>
      </c>
      <c r="P2161" s="4"/>
      <c r="Q2161" s="4"/>
      <c r="R2161" s="4"/>
      <c r="S2161" s="4" t="s">
        <v>17849</v>
      </c>
      <c r="T2161" s="4" t="s">
        <v>17850</v>
      </c>
      <c r="U2161" s="4"/>
      <c r="V2161" s="4"/>
      <c r="W2161" s="4"/>
      <c r="X2161" s="4" t="s">
        <v>1167</v>
      </c>
      <c r="Y2161" s="4" t="s">
        <v>1168</v>
      </c>
      <c r="Z2161" s="4" t="s">
        <v>277</v>
      </c>
      <c r="AA2161" s="4" t="s">
        <v>17851</v>
      </c>
      <c r="AB2161" s="4"/>
      <c r="AC2161" s="4"/>
      <c r="AD2161" s="5">
        <v>1.7015373E7</v>
      </c>
      <c r="AE2161" s="4"/>
      <c r="AF2161" s="4"/>
      <c r="AG2161" s="5">
        <v>53.0</v>
      </c>
      <c r="AH2161" s="4"/>
      <c r="AI2161" s="4"/>
      <c r="AJ2161" s="4"/>
      <c r="AK2161" s="4"/>
      <c r="AL2161" s="4"/>
      <c r="AM2161" s="4"/>
      <c r="AN2161" s="4"/>
      <c r="AO2161" s="4"/>
      <c r="AP2161" s="4"/>
      <c r="AQ2161" s="4"/>
      <c r="AR2161" s="4"/>
      <c r="AS2161" s="4"/>
      <c r="AT2161" s="4"/>
      <c r="AU2161" s="4"/>
      <c r="AV2161" s="4"/>
      <c r="AW2161" s="4"/>
      <c r="AX2161" s="4" t="s">
        <v>17852</v>
      </c>
      <c r="AY2161" s="4" t="s">
        <v>60</v>
      </c>
      <c r="AZ2161" s="4"/>
      <c r="BA2161" s="4" t="s">
        <v>74</v>
      </c>
      <c r="BB2161" s="4"/>
      <c r="BC2161" s="4"/>
      <c r="BD2161" s="4"/>
    </row>
    <row r="2162" ht="16.5" customHeight="1">
      <c r="A2162" s="3" t="s">
        <v>17853</v>
      </c>
      <c r="B2162" s="4" t="s">
        <v>17854</v>
      </c>
      <c r="C2162" s="4" t="s">
        <v>94</v>
      </c>
      <c r="D2162" s="4" t="s">
        <v>59</v>
      </c>
      <c r="E2162" s="4" t="s">
        <v>60</v>
      </c>
      <c r="F2162" s="4" t="s">
        <v>61</v>
      </c>
      <c r="G2162" s="4" t="s">
        <v>60</v>
      </c>
      <c r="H2162" s="4" t="s">
        <v>62</v>
      </c>
      <c r="I2162" s="4" t="s">
        <v>63</v>
      </c>
      <c r="J2162" s="4" t="s">
        <v>64</v>
      </c>
      <c r="K2162" s="4" t="s">
        <v>65</v>
      </c>
      <c r="L2162" s="4"/>
      <c r="M2162" s="4"/>
      <c r="N2162" s="4"/>
      <c r="O2162" s="4" t="s">
        <v>17855</v>
      </c>
      <c r="P2162" s="4" t="s">
        <v>17856</v>
      </c>
      <c r="Q2162" s="4"/>
      <c r="R2162" s="4"/>
      <c r="S2162" s="4" t="s">
        <v>17857</v>
      </c>
      <c r="T2162" s="4" t="s">
        <v>148</v>
      </c>
      <c r="U2162" s="4" t="s">
        <v>17858</v>
      </c>
      <c r="V2162" s="4"/>
      <c r="W2162" s="4"/>
      <c r="X2162" s="4" t="s">
        <v>3316</v>
      </c>
      <c r="Y2162" s="4" t="s">
        <v>3317</v>
      </c>
      <c r="Z2162" s="4" t="s">
        <v>110</v>
      </c>
      <c r="AA2162" s="4" t="s">
        <v>17859</v>
      </c>
      <c r="AB2162" s="4" t="s">
        <v>17858</v>
      </c>
      <c r="AC2162" s="4"/>
      <c r="AD2162" s="5">
        <v>1.7013686E7</v>
      </c>
      <c r="AE2162" s="4"/>
      <c r="AF2162" s="4"/>
      <c r="AG2162" s="5">
        <v>273.0</v>
      </c>
      <c r="AH2162" s="4"/>
      <c r="AI2162" s="4"/>
      <c r="AJ2162" s="4"/>
      <c r="AK2162" s="4"/>
      <c r="AL2162" s="5">
        <v>0.0</v>
      </c>
      <c r="AM2162" s="4"/>
      <c r="AN2162" s="5">
        <v>1.1161187E7</v>
      </c>
      <c r="AO2162" s="5">
        <v>1.1161187E7</v>
      </c>
      <c r="AP2162" s="4"/>
      <c r="AQ2162" s="4"/>
      <c r="AR2162" s="6">
        <v>1.3</v>
      </c>
      <c r="AS2162" s="4"/>
      <c r="AT2162" s="4"/>
      <c r="AU2162" s="4"/>
      <c r="AV2162" s="7">
        <v>0.0</v>
      </c>
      <c r="AW2162" s="4"/>
      <c r="AX2162" s="4" t="s">
        <v>17860</v>
      </c>
      <c r="AY2162" s="4" t="s">
        <v>73</v>
      </c>
      <c r="AZ2162" s="4"/>
      <c r="BA2162" s="4" t="s">
        <v>91</v>
      </c>
      <c r="BB2162" s="4" t="s">
        <v>152</v>
      </c>
      <c r="BC2162" s="4" t="s">
        <v>17854</v>
      </c>
      <c r="BD2162" s="4" t="s">
        <v>110</v>
      </c>
    </row>
    <row r="2163" ht="16.5" customHeight="1">
      <c r="A2163" s="3" t="s">
        <v>17861</v>
      </c>
      <c r="B2163" s="4" t="s">
        <v>17862</v>
      </c>
      <c r="C2163" s="4" t="s">
        <v>94</v>
      </c>
      <c r="D2163" s="4" t="s">
        <v>59</v>
      </c>
      <c r="E2163" s="4" t="s">
        <v>60</v>
      </c>
      <c r="F2163" s="4" t="s">
        <v>61</v>
      </c>
      <c r="G2163" s="4" t="s">
        <v>60</v>
      </c>
      <c r="H2163" s="4" t="s">
        <v>62</v>
      </c>
      <c r="I2163" s="4" t="s">
        <v>63</v>
      </c>
      <c r="J2163" s="4" t="s">
        <v>64</v>
      </c>
      <c r="K2163" s="4" t="s">
        <v>65</v>
      </c>
      <c r="L2163" s="4"/>
      <c r="M2163" s="4"/>
      <c r="N2163" s="4"/>
      <c r="O2163" s="4" t="s">
        <v>17863</v>
      </c>
      <c r="P2163" s="4" t="s">
        <v>17864</v>
      </c>
      <c r="Q2163" s="4"/>
      <c r="R2163" s="4"/>
      <c r="S2163" s="4" t="s">
        <v>17865</v>
      </c>
      <c r="T2163" s="4" t="s">
        <v>544</v>
      </c>
      <c r="U2163" s="4" t="s">
        <v>17866</v>
      </c>
      <c r="V2163" s="4" t="s">
        <v>17867</v>
      </c>
      <c r="W2163" s="4"/>
      <c r="X2163" s="4" t="s">
        <v>1267</v>
      </c>
      <c r="Y2163" s="4" t="s">
        <v>297</v>
      </c>
      <c r="Z2163" s="4" t="s">
        <v>1268</v>
      </c>
      <c r="AA2163" s="4" t="s">
        <v>17868</v>
      </c>
      <c r="AB2163" s="4" t="s">
        <v>17866</v>
      </c>
      <c r="AC2163" s="4" t="s">
        <v>17867</v>
      </c>
      <c r="AD2163" s="5">
        <v>1.7013013E7</v>
      </c>
      <c r="AE2163" s="4"/>
      <c r="AF2163" s="4"/>
      <c r="AG2163" s="5">
        <v>238.0</v>
      </c>
      <c r="AH2163" s="4"/>
      <c r="AI2163" s="4"/>
      <c r="AJ2163" s="4"/>
      <c r="AK2163" s="4"/>
      <c r="AL2163" s="4"/>
      <c r="AM2163" s="4"/>
      <c r="AN2163" s="4"/>
      <c r="AO2163" s="4"/>
      <c r="AP2163" s="4"/>
      <c r="AQ2163" s="4"/>
      <c r="AR2163" s="4"/>
      <c r="AS2163" s="4"/>
      <c r="AT2163" s="4"/>
      <c r="AU2163" s="4"/>
      <c r="AV2163" s="4"/>
      <c r="AW2163" s="4"/>
      <c r="AX2163" s="4" t="s">
        <v>17869</v>
      </c>
      <c r="AY2163" s="4" t="s">
        <v>73</v>
      </c>
      <c r="AZ2163" s="4"/>
      <c r="BA2163" s="4" t="s">
        <v>74</v>
      </c>
      <c r="BB2163" s="4"/>
      <c r="BC2163" s="4"/>
      <c r="BD2163" s="4"/>
    </row>
    <row r="2164" ht="16.5" customHeight="1">
      <c r="A2164" s="3" t="s">
        <v>17870</v>
      </c>
      <c r="B2164" s="4" t="s">
        <v>17871</v>
      </c>
      <c r="C2164" s="4" t="s">
        <v>94</v>
      </c>
      <c r="D2164" s="4" t="s">
        <v>59</v>
      </c>
      <c r="E2164" s="4" t="s">
        <v>60</v>
      </c>
      <c r="F2164" s="4" t="s">
        <v>61</v>
      </c>
      <c r="G2164" s="4" t="s">
        <v>60</v>
      </c>
      <c r="H2164" s="4" t="s">
        <v>62</v>
      </c>
      <c r="I2164" s="4" t="s">
        <v>63</v>
      </c>
      <c r="J2164" s="4" t="s">
        <v>64</v>
      </c>
      <c r="K2164" s="4" t="s">
        <v>65</v>
      </c>
      <c r="L2164" s="4"/>
      <c r="M2164" s="4"/>
      <c r="N2164" s="4"/>
      <c r="O2164" s="4" t="s">
        <v>17872</v>
      </c>
      <c r="P2164" s="4" t="s">
        <v>17873</v>
      </c>
      <c r="Q2164" s="4"/>
      <c r="R2164" s="4"/>
      <c r="S2164" s="4" t="s">
        <v>17874</v>
      </c>
      <c r="T2164" s="4" t="s">
        <v>148</v>
      </c>
      <c r="U2164" s="4" t="s">
        <v>17875</v>
      </c>
      <c r="V2164" s="4"/>
      <c r="W2164" s="4"/>
      <c r="X2164" s="4" t="s">
        <v>1762</v>
      </c>
      <c r="Y2164" s="4" t="s">
        <v>2438</v>
      </c>
      <c r="Z2164" s="4" t="s">
        <v>110</v>
      </c>
      <c r="AA2164" s="4" t="s">
        <v>17876</v>
      </c>
      <c r="AB2164" s="4" t="s">
        <v>17875</v>
      </c>
      <c r="AC2164" s="4"/>
      <c r="AD2164" s="5">
        <v>1.7012097E7</v>
      </c>
      <c r="AE2164" s="4"/>
      <c r="AF2164" s="4"/>
      <c r="AG2164" s="5">
        <v>144.0</v>
      </c>
      <c r="AH2164" s="4"/>
      <c r="AI2164" s="4"/>
      <c r="AJ2164" s="4"/>
      <c r="AK2164" s="4"/>
      <c r="AL2164" s="5">
        <v>5754029.0</v>
      </c>
      <c r="AM2164" s="4"/>
      <c r="AN2164" s="5">
        <v>1.1928342E7</v>
      </c>
      <c r="AO2164" s="5">
        <v>1.1928342E7</v>
      </c>
      <c r="AP2164" s="4"/>
      <c r="AQ2164" s="4"/>
      <c r="AR2164" s="6">
        <v>3.3</v>
      </c>
      <c r="AS2164" s="4"/>
      <c r="AT2164" s="4"/>
      <c r="AU2164" s="4"/>
      <c r="AV2164" s="7">
        <v>0.482</v>
      </c>
      <c r="AW2164" s="4"/>
      <c r="AX2164" s="4" t="s">
        <v>17877</v>
      </c>
      <c r="AY2164" s="4" t="s">
        <v>73</v>
      </c>
      <c r="AZ2164" s="4"/>
      <c r="BA2164" s="4" t="s">
        <v>91</v>
      </c>
      <c r="BB2164" s="4" t="s">
        <v>152</v>
      </c>
      <c r="BC2164" s="4" t="s">
        <v>17871</v>
      </c>
      <c r="BD2164" s="4" t="s">
        <v>110</v>
      </c>
    </row>
    <row r="2165" ht="16.5" customHeight="1">
      <c r="A2165" s="3" t="s">
        <v>17878</v>
      </c>
      <c r="B2165" s="4" t="s">
        <v>17879</v>
      </c>
      <c r="C2165" s="4" t="s">
        <v>94</v>
      </c>
      <c r="D2165" s="4" t="s">
        <v>59</v>
      </c>
      <c r="E2165" s="4" t="s">
        <v>60</v>
      </c>
      <c r="F2165" s="4" t="s">
        <v>61</v>
      </c>
      <c r="G2165" s="4" t="s">
        <v>60</v>
      </c>
      <c r="H2165" s="4" t="s">
        <v>62</v>
      </c>
      <c r="I2165" s="4" t="s">
        <v>63</v>
      </c>
      <c r="J2165" s="4" t="s">
        <v>64</v>
      </c>
      <c r="K2165" s="4" t="s">
        <v>65</v>
      </c>
      <c r="L2165" s="4"/>
      <c r="M2165" s="4"/>
      <c r="N2165" s="4"/>
      <c r="O2165" s="4" t="s">
        <v>17880</v>
      </c>
      <c r="P2165" s="4" t="s">
        <v>17881</v>
      </c>
      <c r="Q2165" s="4"/>
      <c r="R2165" s="4"/>
      <c r="S2165" s="4" t="s">
        <v>17882</v>
      </c>
      <c r="T2165" s="4" t="s">
        <v>283</v>
      </c>
      <c r="U2165" s="4" t="s">
        <v>17883</v>
      </c>
      <c r="V2165" s="4"/>
      <c r="W2165" s="4"/>
      <c r="X2165" s="4" t="s">
        <v>6671</v>
      </c>
      <c r="Y2165" s="4" t="s">
        <v>3532</v>
      </c>
      <c r="Z2165" s="4" t="s">
        <v>277</v>
      </c>
      <c r="AA2165" s="4" t="s">
        <v>17884</v>
      </c>
      <c r="AB2165" s="4" t="s">
        <v>17883</v>
      </c>
      <c r="AC2165" s="4"/>
      <c r="AD2165" s="5">
        <v>1.7009155E7</v>
      </c>
      <c r="AE2165" s="4"/>
      <c r="AF2165" s="4"/>
      <c r="AG2165" s="5">
        <v>347.0</v>
      </c>
      <c r="AH2165" s="4"/>
      <c r="AI2165" s="7">
        <v>0.0</v>
      </c>
      <c r="AJ2165" s="7">
        <v>0.0</v>
      </c>
      <c r="AK2165" s="4"/>
      <c r="AL2165" s="4"/>
      <c r="AM2165" s="4"/>
      <c r="AN2165" s="4"/>
      <c r="AO2165" s="4"/>
      <c r="AP2165" s="4"/>
      <c r="AQ2165" s="4"/>
      <c r="AR2165" s="4"/>
      <c r="AS2165" s="4"/>
      <c r="AT2165" s="4"/>
      <c r="AU2165" s="4"/>
      <c r="AV2165" s="4"/>
      <c r="AW2165" s="4"/>
      <c r="AX2165" s="4" t="s">
        <v>17885</v>
      </c>
      <c r="AY2165" s="4" t="s">
        <v>73</v>
      </c>
      <c r="AZ2165" s="4"/>
      <c r="BA2165" s="4" t="s">
        <v>91</v>
      </c>
      <c r="BB2165" s="4" t="s">
        <v>152</v>
      </c>
      <c r="BC2165" s="4" t="s">
        <v>17879</v>
      </c>
      <c r="BD2165" s="4" t="s">
        <v>277</v>
      </c>
    </row>
    <row r="2166" ht="16.5" customHeight="1">
      <c r="A2166" s="3" t="s">
        <v>17886</v>
      </c>
      <c r="B2166" s="4" t="s">
        <v>17887</v>
      </c>
      <c r="C2166" s="4" t="s">
        <v>79</v>
      </c>
      <c r="D2166" s="4" t="s">
        <v>59</v>
      </c>
      <c r="E2166" s="4" t="s">
        <v>60</v>
      </c>
      <c r="F2166" s="4" t="s">
        <v>61</v>
      </c>
      <c r="G2166" s="4" t="s">
        <v>60</v>
      </c>
      <c r="H2166" s="4" t="s">
        <v>62</v>
      </c>
      <c r="I2166" s="4" t="s">
        <v>63</v>
      </c>
      <c r="J2166" s="4" t="s">
        <v>64</v>
      </c>
      <c r="K2166" s="4" t="s">
        <v>65</v>
      </c>
      <c r="L2166" s="4"/>
      <c r="M2166" s="4"/>
      <c r="N2166" s="4"/>
      <c r="O2166" s="4" t="s">
        <v>17888</v>
      </c>
      <c r="P2166" s="4" t="s">
        <v>17889</v>
      </c>
      <c r="Q2166" s="4"/>
      <c r="R2166" s="4"/>
      <c r="S2166" s="4" t="s">
        <v>17890</v>
      </c>
      <c r="T2166" s="4" t="s">
        <v>148</v>
      </c>
      <c r="U2166" s="4" t="s">
        <v>17891</v>
      </c>
      <c r="V2166" s="4"/>
      <c r="W2166" s="4"/>
      <c r="X2166" s="4" t="s">
        <v>10736</v>
      </c>
      <c r="Y2166" s="4" t="s">
        <v>2602</v>
      </c>
      <c r="Z2166" s="4" t="s">
        <v>110</v>
      </c>
      <c r="AA2166" s="4" t="s">
        <v>17892</v>
      </c>
      <c r="AB2166" s="4" t="s">
        <v>17891</v>
      </c>
      <c r="AC2166" s="4"/>
      <c r="AD2166" s="5">
        <v>1.7006115E7</v>
      </c>
      <c r="AE2166" s="4"/>
      <c r="AF2166" s="4"/>
      <c r="AG2166" s="5">
        <v>147.0</v>
      </c>
      <c r="AH2166" s="4"/>
      <c r="AI2166" s="4"/>
      <c r="AJ2166" s="4"/>
      <c r="AK2166" s="4"/>
      <c r="AL2166" s="5">
        <v>4896517.0</v>
      </c>
      <c r="AM2166" s="4"/>
      <c r="AN2166" s="5">
        <v>1.7868887E7</v>
      </c>
      <c r="AO2166" s="5">
        <v>1.7868887E7</v>
      </c>
      <c r="AP2166" s="4"/>
      <c r="AQ2166" s="4"/>
      <c r="AR2166" s="6">
        <v>8.6</v>
      </c>
      <c r="AS2166" s="4"/>
      <c r="AT2166" s="4"/>
      <c r="AU2166" s="4"/>
      <c r="AV2166" s="7">
        <v>0.274</v>
      </c>
      <c r="AW2166" s="4"/>
      <c r="AX2166" s="4" t="s">
        <v>17893</v>
      </c>
      <c r="AY2166" s="4" t="s">
        <v>73</v>
      </c>
      <c r="AZ2166" s="4"/>
      <c r="BA2166" s="4" t="s">
        <v>91</v>
      </c>
      <c r="BB2166" s="4"/>
      <c r="BC2166" s="4"/>
      <c r="BD2166" s="4"/>
    </row>
    <row r="2167" ht="16.5" customHeight="1">
      <c r="A2167" s="3" t="s">
        <v>17894</v>
      </c>
      <c r="B2167" s="4" t="s">
        <v>17895</v>
      </c>
      <c r="C2167" s="4" t="s">
        <v>94</v>
      </c>
      <c r="D2167" s="4" t="s">
        <v>59</v>
      </c>
      <c r="E2167" s="4" t="s">
        <v>60</v>
      </c>
      <c r="F2167" s="4" t="s">
        <v>61</v>
      </c>
      <c r="G2167" s="4" t="s">
        <v>60</v>
      </c>
      <c r="H2167" s="4" t="s">
        <v>62</v>
      </c>
      <c r="I2167" s="4" t="s">
        <v>63</v>
      </c>
      <c r="J2167" s="4" t="s">
        <v>64</v>
      </c>
      <c r="K2167" s="4" t="s">
        <v>65</v>
      </c>
      <c r="L2167" s="4"/>
      <c r="M2167" s="4"/>
      <c r="N2167" s="4"/>
      <c r="O2167" s="4" t="s">
        <v>17896</v>
      </c>
      <c r="P2167" s="4" t="s">
        <v>17897</v>
      </c>
      <c r="Q2167" s="4" t="s">
        <v>17898</v>
      </c>
      <c r="R2167" s="4"/>
      <c r="S2167" s="4" t="s">
        <v>17899</v>
      </c>
      <c r="T2167" s="4" t="s">
        <v>148</v>
      </c>
      <c r="U2167" s="4" t="s">
        <v>17900</v>
      </c>
      <c r="V2167" s="4"/>
      <c r="W2167" s="4"/>
      <c r="X2167" s="4" t="s">
        <v>17901</v>
      </c>
      <c r="Y2167" s="4" t="s">
        <v>5691</v>
      </c>
      <c r="Z2167" s="4" t="s">
        <v>110</v>
      </c>
      <c r="AA2167" s="4" t="s">
        <v>17902</v>
      </c>
      <c r="AB2167" s="4" t="s">
        <v>17900</v>
      </c>
      <c r="AC2167" s="4"/>
      <c r="AD2167" s="5">
        <v>1.7001079E7</v>
      </c>
      <c r="AE2167" s="4"/>
      <c r="AF2167" s="4"/>
      <c r="AG2167" s="5">
        <v>230.0</v>
      </c>
      <c r="AH2167" s="4"/>
      <c r="AI2167" s="4"/>
      <c r="AJ2167" s="4"/>
      <c r="AK2167" s="4"/>
      <c r="AL2167" s="5">
        <v>0.0</v>
      </c>
      <c r="AM2167" s="4"/>
      <c r="AN2167" s="5">
        <v>1.1633663E7</v>
      </c>
      <c r="AO2167" s="5">
        <v>1.1633663E7</v>
      </c>
      <c r="AP2167" s="4"/>
      <c r="AQ2167" s="4"/>
      <c r="AR2167" s="6">
        <v>3.0</v>
      </c>
      <c r="AS2167" s="4"/>
      <c r="AT2167" s="4"/>
      <c r="AU2167" s="4"/>
      <c r="AV2167" s="7">
        <v>0.0</v>
      </c>
      <c r="AW2167" s="4"/>
      <c r="AX2167" s="4" t="s">
        <v>17903</v>
      </c>
      <c r="AY2167" s="4" t="s">
        <v>73</v>
      </c>
      <c r="AZ2167" s="4"/>
      <c r="BA2167" s="4" t="s">
        <v>91</v>
      </c>
      <c r="BB2167" s="4"/>
      <c r="BC2167" s="4"/>
      <c r="BD2167" s="4"/>
    </row>
    <row r="2168" ht="16.5" customHeight="1">
      <c r="A2168" s="3" t="s">
        <v>17904</v>
      </c>
      <c r="B2168" s="4" t="s">
        <v>17905</v>
      </c>
      <c r="C2168" s="4" t="s">
        <v>94</v>
      </c>
      <c r="D2168" s="4" t="s">
        <v>59</v>
      </c>
      <c r="E2168" s="4" t="s">
        <v>60</v>
      </c>
      <c r="F2168" s="4" t="s">
        <v>61</v>
      </c>
      <c r="G2168" s="4" t="s">
        <v>60</v>
      </c>
      <c r="H2168" s="4" t="s">
        <v>62</v>
      </c>
      <c r="I2168" s="4" t="s">
        <v>63</v>
      </c>
      <c r="J2168" s="4" t="s">
        <v>64</v>
      </c>
      <c r="K2168" s="4" t="s">
        <v>65</v>
      </c>
      <c r="L2168" s="4"/>
      <c r="M2168" s="4"/>
      <c r="N2168" s="4"/>
      <c r="O2168" s="4" t="s">
        <v>17906</v>
      </c>
      <c r="P2168" s="4"/>
      <c r="Q2168" s="4"/>
      <c r="R2168" s="4"/>
      <c r="S2168" s="4" t="s">
        <v>17907</v>
      </c>
      <c r="T2168" s="4" t="s">
        <v>414</v>
      </c>
      <c r="U2168" s="4"/>
      <c r="V2168" s="4"/>
      <c r="W2168" s="4"/>
      <c r="X2168" s="4" t="s">
        <v>380</v>
      </c>
      <c r="Y2168" s="4" t="s">
        <v>381</v>
      </c>
      <c r="Z2168" s="4" t="s">
        <v>277</v>
      </c>
      <c r="AA2168" s="4" t="s">
        <v>17908</v>
      </c>
      <c r="AB2168" s="4"/>
      <c r="AC2168" s="4"/>
      <c r="AD2168" s="5">
        <v>1.6993356E7</v>
      </c>
      <c r="AE2168" s="4"/>
      <c r="AF2168" s="4"/>
      <c r="AG2168" s="5">
        <v>300.0</v>
      </c>
      <c r="AH2168" s="4"/>
      <c r="AI2168" s="4"/>
      <c r="AJ2168" s="4"/>
      <c r="AK2168" s="4"/>
      <c r="AL2168" s="4"/>
      <c r="AM2168" s="4"/>
      <c r="AN2168" s="4"/>
      <c r="AO2168" s="4"/>
      <c r="AP2168" s="4"/>
      <c r="AQ2168" s="4"/>
      <c r="AR2168" s="4"/>
      <c r="AS2168" s="4"/>
      <c r="AT2168" s="4"/>
      <c r="AU2168" s="4"/>
      <c r="AV2168" s="4"/>
      <c r="AW2168" s="4"/>
      <c r="AX2168" s="4" t="s">
        <v>17909</v>
      </c>
      <c r="AY2168" s="4" t="s">
        <v>73</v>
      </c>
      <c r="AZ2168" s="4"/>
      <c r="BA2168" s="4" t="s">
        <v>91</v>
      </c>
      <c r="BB2168" s="4" t="s">
        <v>152</v>
      </c>
      <c r="BC2168" s="4" t="s">
        <v>17905</v>
      </c>
      <c r="BD2168" s="4" t="s">
        <v>277</v>
      </c>
    </row>
    <row r="2169" ht="16.5" customHeight="1">
      <c r="A2169" s="3" t="s">
        <v>17910</v>
      </c>
      <c r="B2169" s="4" t="s">
        <v>17911</v>
      </c>
      <c r="C2169" s="4" t="s">
        <v>94</v>
      </c>
      <c r="D2169" s="4" t="s">
        <v>59</v>
      </c>
      <c r="E2169" s="4" t="s">
        <v>60</v>
      </c>
      <c r="F2169" s="4" t="s">
        <v>61</v>
      </c>
      <c r="G2169" s="4" t="s">
        <v>60</v>
      </c>
      <c r="H2169" s="4" t="s">
        <v>62</v>
      </c>
      <c r="I2169" s="4" t="s">
        <v>63</v>
      </c>
      <c r="J2169" s="4" t="s">
        <v>64</v>
      </c>
      <c r="K2169" s="4" t="s">
        <v>65</v>
      </c>
      <c r="L2169" s="4"/>
      <c r="M2169" s="4"/>
      <c r="N2169" s="4"/>
      <c r="O2169" s="4" t="s">
        <v>17912</v>
      </c>
      <c r="P2169" s="4"/>
      <c r="Q2169" s="4"/>
      <c r="R2169" s="4"/>
      <c r="S2169" s="4" t="s">
        <v>17913</v>
      </c>
      <c r="T2169" s="4" t="s">
        <v>882</v>
      </c>
      <c r="U2169" s="4"/>
      <c r="V2169" s="4"/>
      <c r="W2169" s="4"/>
      <c r="X2169" s="4" t="s">
        <v>17914</v>
      </c>
      <c r="Y2169" s="4" t="s">
        <v>536</v>
      </c>
      <c r="Z2169" s="4" t="s">
        <v>277</v>
      </c>
      <c r="AA2169" s="4" t="s">
        <v>17915</v>
      </c>
      <c r="AB2169" s="4"/>
      <c r="AC2169" s="4"/>
      <c r="AD2169" s="5">
        <v>1.6953104E7</v>
      </c>
      <c r="AE2169" s="4"/>
      <c r="AF2169" s="4"/>
      <c r="AG2169" s="5">
        <v>105.0</v>
      </c>
      <c r="AH2169" s="4"/>
      <c r="AI2169" s="4"/>
      <c r="AJ2169" s="4"/>
      <c r="AK2169" s="4"/>
      <c r="AL2169" s="4"/>
      <c r="AM2169" s="4"/>
      <c r="AN2169" s="4"/>
      <c r="AO2169" s="4"/>
      <c r="AP2169" s="4"/>
      <c r="AQ2169" s="4"/>
      <c r="AR2169" s="4"/>
      <c r="AS2169" s="4"/>
      <c r="AT2169" s="4"/>
      <c r="AU2169" s="4"/>
      <c r="AV2169" s="4"/>
      <c r="AW2169" s="4"/>
      <c r="AX2169" s="4" t="s">
        <v>17916</v>
      </c>
      <c r="AY2169" s="4" t="s">
        <v>73</v>
      </c>
      <c r="AZ2169" s="4"/>
      <c r="BA2169" s="4" t="s">
        <v>763</v>
      </c>
      <c r="BB2169" s="4"/>
      <c r="BC2169" s="4"/>
      <c r="BD2169" s="4"/>
    </row>
    <row r="2170" ht="16.5" customHeight="1">
      <c r="A2170" s="3" t="s">
        <v>17917</v>
      </c>
      <c r="B2170" s="4" t="s">
        <v>17918</v>
      </c>
      <c r="C2170" s="4" t="s">
        <v>94</v>
      </c>
      <c r="D2170" s="4" t="s">
        <v>59</v>
      </c>
      <c r="E2170" s="4" t="s">
        <v>60</v>
      </c>
      <c r="F2170" s="4" t="s">
        <v>61</v>
      </c>
      <c r="G2170" s="4" t="s">
        <v>60</v>
      </c>
      <c r="H2170" s="4" t="s">
        <v>62</v>
      </c>
      <c r="I2170" s="4" t="s">
        <v>63</v>
      </c>
      <c r="J2170" s="4" t="s">
        <v>64</v>
      </c>
      <c r="K2170" s="4" t="s">
        <v>65</v>
      </c>
      <c r="L2170" s="4"/>
      <c r="M2170" s="4"/>
      <c r="N2170" s="4"/>
      <c r="O2170" s="4" t="s">
        <v>17919</v>
      </c>
      <c r="P2170" s="4" t="s">
        <v>17920</v>
      </c>
      <c r="Q2170" s="4" t="s">
        <v>17921</v>
      </c>
      <c r="R2170" s="4"/>
      <c r="S2170" s="4" t="s">
        <v>17922</v>
      </c>
      <c r="T2170" s="4" t="s">
        <v>68</v>
      </c>
      <c r="U2170" s="4" t="s">
        <v>17923</v>
      </c>
      <c r="V2170" s="4"/>
      <c r="W2170" s="4"/>
      <c r="X2170" s="4" t="s">
        <v>4465</v>
      </c>
      <c r="Y2170" s="4" t="s">
        <v>4466</v>
      </c>
      <c r="Z2170" s="4" t="s">
        <v>4467</v>
      </c>
      <c r="AA2170" s="4" t="s">
        <v>17924</v>
      </c>
      <c r="AB2170" s="4" t="s">
        <v>17923</v>
      </c>
      <c r="AC2170" s="4"/>
      <c r="AD2170" s="5">
        <v>1.6936935E7</v>
      </c>
      <c r="AE2170" s="4"/>
      <c r="AF2170" s="4"/>
      <c r="AG2170" s="5">
        <v>100.0</v>
      </c>
      <c r="AH2170" s="4"/>
      <c r="AI2170" s="4"/>
      <c r="AJ2170" s="4"/>
      <c r="AK2170" s="4"/>
      <c r="AL2170" s="4"/>
      <c r="AM2170" s="4"/>
      <c r="AN2170" s="4"/>
      <c r="AO2170" s="4"/>
      <c r="AP2170" s="4"/>
      <c r="AQ2170" s="4"/>
      <c r="AR2170" s="4"/>
      <c r="AS2170" s="4"/>
      <c r="AT2170" s="4"/>
      <c r="AU2170" s="4"/>
      <c r="AV2170" s="4"/>
      <c r="AW2170" s="4"/>
      <c r="AX2170" s="4" t="s">
        <v>17925</v>
      </c>
      <c r="AY2170" s="4" t="s">
        <v>73</v>
      </c>
      <c r="AZ2170" s="4"/>
      <c r="BA2170" s="4" t="s">
        <v>384</v>
      </c>
      <c r="BB2170" s="4"/>
      <c r="BC2170" s="4"/>
      <c r="BD2170" s="4"/>
    </row>
    <row r="2171" ht="16.5" customHeight="1">
      <c r="A2171" s="3" t="s">
        <v>17926</v>
      </c>
      <c r="B2171" s="4" t="s">
        <v>17927</v>
      </c>
      <c r="C2171" s="4" t="s">
        <v>94</v>
      </c>
      <c r="D2171" s="4" t="s">
        <v>59</v>
      </c>
      <c r="E2171" s="4" t="s">
        <v>60</v>
      </c>
      <c r="F2171" s="4" t="s">
        <v>61</v>
      </c>
      <c r="G2171" s="4" t="s">
        <v>60</v>
      </c>
      <c r="H2171" s="4" t="s">
        <v>62</v>
      </c>
      <c r="I2171" s="4" t="s">
        <v>63</v>
      </c>
      <c r="J2171" s="4" t="s">
        <v>64</v>
      </c>
      <c r="K2171" s="4" t="s">
        <v>65</v>
      </c>
      <c r="L2171" s="4"/>
      <c r="M2171" s="4"/>
      <c r="N2171" s="4"/>
      <c r="O2171" s="4" t="s">
        <v>17928</v>
      </c>
      <c r="P2171" s="4" t="s">
        <v>17929</v>
      </c>
      <c r="Q2171" s="4" t="s">
        <v>17930</v>
      </c>
      <c r="R2171" s="4"/>
      <c r="S2171" s="4" t="s">
        <v>17931</v>
      </c>
      <c r="T2171" s="4" t="s">
        <v>283</v>
      </c>
      <c r="U2171" s="4" t="s">
        <v>17932</v>
      </c>
      <c r="V2171" s="4"/>
      <c r="W2171" s="4"/>
      <c r="X2171" s="4" t="s">
        <v>9816</v>
      </c>
      <c r="Y2171" s="4" t="s">
        <v>9003</v>
      </c>
      <c r="Z2171" s="4" t="s">
        <v>4467</v>
      </c>
      <c r="AA2171" s="4" t="s">
        <v>17933</v>
      </c>
      <c r="AB2171" s="4" t="s">
        <v>17932</v>
      </c>
      <c r="AC2171" s="4"/>
      <c r="AD2171" s="5">
        <v>1.69301E7</v>
      </c>
      <c r="AE2171" s="4"/>
      <c r="AF2171" s="4"/>
      <c r="AG2171" s="5">
        <v>550.0</v>
      </c>
      <c r="AH2171" s="4"/>
      <c r="AI2171" s="4"/>
      <c r="AJ2171" s="4"/>
      <c r="AK2171" s="4"/>
      <c r="AL2171" s="4"/>
      <c r="AM2171" s="4"/>
      <c r="AN2171" s="4"/>
      <c r="AO2171" s="4"/>
      <c r="AP2171" s="4"/>
      <c r="AQ2171" s="4"/>
      <c r="AR2171" s="4"/>
      <c r="AS2171" s="4"/>
      <c r="AT2171" s="4"/>
      <c r="AU2171" s="4"/>
      <c r="AV2171" s="4"/>
      <c r="AW2171" s="4"/>
      <c r="AX2171" s="4" t="s">
        <v>17934</v>
      </c>
      <c r="AY2171" s="4" t="s">
        <v>73</v>
      </c>
      <c r="AZ2171" s="4"/>
      <c r="BA2171" s="4" t="s">
        <v>384</v>
      </c>
      <c r="BB2171" s="4"/>
      <c r="BC2171" s="4"/>
      <c r="BD2171" s="4"/>
    </row>
    <row r="2172" ht="16.5" customHeight="1">
      <c r="A2172" s="3" t="s">
        <v>17935</v>
      </c>
      <c r="B2172" s="4" t="s">
        <v>17936</v>
      </c>
      <c r="C2172" s="4" t="s">
        <v>171</v>
      </c>
      <c r="D2172" s="4" t="s">
        <v>59</v>
      </c>
      <c r="E2172" s="4" t="s">
        <v>60</v>
      </c>
      <c r="F2172" s="4" t="s">
        <v>61</v>
      </c>
      <c r="G2172" s="4" t="s">
        <v>60</v>
      </c>
      <c r="H2172" s="4" t="s">
        <v>62</v>
      </c>
      <c r="I2172" s="4" t="s">
        <v>63</v>
      </c>
      <c r="J2172" s="4" t="s">
        <v>64</v>
      </c>
      <c r="K2172" s="4" t="s">
        <v>65</v>
      </c>
      <c r="L2172" s="4"/>
      <c r="M2172" s="4"/>
      <c r="N2172" s="4"/>
      <c r="O2172" s="4" t="s">
        <v>1559</v>
      </c>
      <c r="P2172" s="4" t="s">
        <v>1560</v>
      </c>
      <c r="Q2172" s="4"/>
      <c r="R2172" s="4"/>
      <c r="S2172" s="4" t="s">
        <v>17937</v>
      </c>
      <c r="T2172" s="4" t="s">
        <v>68</v>
      </c>
      <c r="U2172" s="4" t="s">
        <v>17938</v>
      </c>
      <c r="V2172" s="4"/>
      <c r="W2172" s="4"/>
      <c r="X2172" s="4" t="s">
        <v>109</v>
      </c>
      <c r="Y2172" s="4" t="s">
        <v>109</v>
      </c>
      <c r="Z2172" s="4" t="s">
        <v>110</v>
      </c>
      <c r="AA2172" s="4" t="s">
        <v>1563</v>
      </c>
      <c r="AB2172" s="4" t="s">
        <v>17938</v>
      </c>
      <c r="AC2172" s="4"/>
      <c r="AD2172" s="5">
        <v>1.6928388E7</v>
      </c>
      <c r="AE2172" s="4"/>
      <c r="AF2172" s="4"/>
      <c r="AG2172" s="5">
        <v>11.0</v>
      </c>
      <c r="AH2172" s="4"/>
      <c r="AI2172" s="4"/>
      <c r="AJ2172" s="4"/>
      <c r="AK2172" s="4"/>
      <c r="AL2172" s="4"/>
      <c r="AM2172" s="4"/>
      <c r="AN2172" s="4"/>
      <c r="AO2172" s="4"/>
      <c r="AP2172" s="4"/>
      <c r="AQ2172" s="4"/>
      <c r="AR2172" s="4"/>
      <c r="AS2172" s="4"/>
      <c r="AT2172" s="4"/>
      <c r="AU2172" s="4"/>
      <c r="AV2172" s="4"/>
      <c r="AW2172" s="4"/>
      <c r="AX2172" s="4" t="s">
        <v>17939</v>
      </c>
      <c r="AY2172" s="4" t="s">
        <v>73</v>
      </c>
      <c r="AZ2172" s="4"/>
      <c r="BA2172" s="4" t="s">
        <v>74</v>
      </c>
      <c r="BB2172" s="4"/>
      <c r="BC2172" s="4" t="s">
        <v>1558</v>
      </c>
      <c r="BD2172" s="4" t="s">
        <v>110</v>
      </c>
    </row>
    <row r="2173" ht="16.5" customHeight="1">
      <c r="A2173" s="3" t="s">
        <v>17940</v>
      </c>
      <c r="B2173" s="4" t="s">
        <v>17941</v>
      </c>
      <c r="C2173" s="4" t="s">
        <v>79</v>
      </c>
      <c r="D2173" s="4" t="s">
        <v>59</v>
      </c>
      <c r="E2173" s="4" t="s">
        <v>60</v>
      </c>
      <c r="F2173" s="4" t="s">
        <v>61</v>
      </c>
      <c r="G2173" s="4" t="s">
        <v>60</v>
      </c>
      <c r="H2173" s="4" t="s">
        <v>62</v>
      </c>
      <c r="I2173" s="4" t="s">
        <v>63</v>
      </c>
      <c r="J2173" s="4" t="s">
        <v>64</v>
      </c>
      <c r="K2173" s="4" t="s">
        <v>65</v>
      </c>
      <c r="L2173" s="4"/>
      <c r="M2173" s="4"/>
      <c r="N2173" s="4"/>
      <c r="O2173" s="4" t="s">
        <v>17942</v>
      </c>
      <c r="P2173" s="4" t="s">
        <v>17943</v>
      </c>
      <c r="Q2173" s="4"/>
      <c r="R2173" s="4"/>
      <c r="S2173" s="4" t="s">
        <v>17944</v>
      </c>
      <c r="T2173" s="4" t="s">
        <v>97</v>
      </c>
      <c r="U2173" s="4" t="s">
        <v>17945</v>
      </c>
      <c r="V2173" s="4"/>
      <c r="W2173" s="4"/>
      <c r="X2173" s="4" t="s">
        <v>546</v>
      </c>
      <c r="Y2173" s="4" t="s">
        <v>547</v>
      </c>
      <c r="Z2173" s="4" t="s">
        <v>548</v>
      </c>
      <c r="AA2173" s="4" t="s">
        <v>15059</v>
      </c>
      <c r="AB2173" s="4" t="s">
        <v>17945</v>
      </c>
      <c r="AC2173" s="4"/>
      <c r="AD2173" s="5">
        <v>1.6925224E7</v>
      </c>
      <c r="AE2173" s="4"/>
      <c r="AF2173" s="4"/>
      <c r="AG2173" s="5">
        <v>70.0</v>
      </c>
      <c r="AH2173" s="4"/>
      <c r="AI2173" s="4"/>
      <c r="AJ2173" s="4"/>
      <c r="AK2173" s="4"/>
      <c r="AL2173" s="4"/>
      <c r="AM2173" s="4"/>
      <c r="AN2173" s="4"/>
      <c r="AO2173" s="4"/>
      <c r="AP2173" s="4"/>
      <c r="AQ2173" s="4"/>
      <c r="AR2173" s="4"/>
      <c r="AS2173" s="4"/>
      <c r="AT2173" s="4"/>
      <c r="AU2173" s="4"/>
      <c r="AV2173" s="4"/>
      <c r="AW2173" s="4"/>
      <c r="AX2173" s="4" t="s">
        <v>17946</v>
      </c>
      <c r="AY2173" s="4" t="s">
        <v>73</v>
      </c>
      <c r="AZ2173" s="4"/>
      <c r="BA2173" s="4"/>
      <c r="BB2173" s="4"/>
      <c r="BC2173" s="4"/>
      <c r="BD2173" s="4"/>
    </row>
    <row r="2174" ht="16.5" customHeight="1">
      <c r="A2174" s="3" t="s">
        <v>17947</v>
      </c>
      <c r="B2174" s="4" t="s">
        <v>17948</v>
      </c>
      <c r="C2174" s="4" t="s">
        <v>94</v>
      </c>
      <c r="D2174" s="4" t="s">
        <v>59</v>
      </c>
      <c r="E2174" s="4" t="s">
        <v>60</v>
      </c>
      <c r="F2174" s="4" t="s">
        <v>61</v>
      </c>
      <c r="G2174" s="4" t="s">
        <v>60</v>
      </c>
      <c r="H2174" s="4" t="s">
        <v>62</v>
      </c>
      <c r="I2174" s="4" t="s">
        <v>63</v>
      </c>
      <c r="J2174" s="4" t="s">
        <v>64</v>
      </c>
      <c r="K2174" s="4" t="s">
        <v>65</v>
      </c>
      <c r="L2174" s="4"/>
      <c r="M2174" s="4"/>
      <c r="N2174" s="4"/>
      <c r="O2174" s="4" t="s">
        <v>17949</v>
      </c>
      <c r="P2174" s="4" t="s">
        <v>17950</v>
      </c>
      <c r="Q2174" s="4"/>
      <c r="R2174" s="4"/>
      <c r="S2174" s="4" t="s">
        <v>17951</v>
      </c>
      <c r="T2174" s="4" t="s">
        <v>304</v>
      </c>
      <c r="U2174" s="4" t="s">
        <v>17952</v>
      </c>
      <c r="V2174" s="4"/>
      <c r="W2174" s="4"/>
      <c r="X2174" s="4" t="s">
        <v>17953</v>
      </c>
      <c r="Y2174" s="4" t="s">
        <v>4722</v>
      </c>
      <c r="Z2174" s="4" t="s">
        <v>277</v>
      </c>
      <c r="AA2174" s="4" t="s">
        <v>17954</v>
      </c>
      <c r="AB2174" s="4" t="s">
        <v>17952</v>
      </c>
      <c r="AC2174" s="4"/>
      <c r="AD2174" s="5">
        <v>1.6923933E7</v>
      </c>
      <c r="AE2174" s="4"/>
      <c r="AF2174" s="4"/>
      <c r="AG2174" s="5">
        <v>370.0</v>
      </c>
      <c r="AH2174" s="4"/>
      <c r="AI2174" s="7">
        <v>0.0</v>
      </c>
      <c r="AJ2174" s="7">
        <v>0.0</v>
      </c>
      <c r="AK2174" s="4"/>
      <c r="AL2174" s="4"/>
      <c r="AM2174" s="4"/>
      <c r="AN2174" s="4"/>
      <c r="AO2174" s="4"/>
      <c r="AP2174" s="4"/>
      <c r="AQ2174" s="4"/>
      <c r="AR2174" s="4"/>
      <c r="AS2174" s="4"/>
      <c r="AT2174" s="4"/>
      <c r="AU2174" s="4"/>
      <c r="AV2174" s="4"/>
      <c r="AW2174" s="4"/>
      <c r="AX2174" s="4" t="s">
        <v>17955</v>
      </c>
      <c r="AY2174" s="4" t="s">
        <v>73</v>
      </c>
      <c r="AZ2174" s="4"/>
      <c r="BA2174" s="4" t="s">
        <v>1297</v>
      </c>
      <c r="BB2174" s="4"/>
      <c r="BC2174" s="4" t="s">
        <v>17948</v>
      </c>
      <c r="BD2174" s="4" t="s">
        <v>277</v>
      </c>
    </row>
    <row r="2175" ht="16.5" customHeight="1">
      <c r="A2175" s="3" t="s">
        <v>17956</v>
      </c>
      <c r="B2175" s="4" t="s">
        <v>17957</v>
      </c>
      <c r="C2175" s="4" t="s">
        <v>58</v>
      </c>
      <c r="D2175" s="4" t="s">
        <v>59</v>
      </c>
      <c r="E2175" s="4" t="s">
        <v>60</v>
      </c>
      <c r="F2175" s="4" t="s">
        <v>61</v>
      </c>
      <c r="G2175" s="4" t="s">
        <v>60</v>
      </c>
      <c r="H2175" s="4" t="s">
        <v>62</v>
      </c>
      <c r="I2175" s="4" t="s">
        <v>63</v>
      </c>
      <c r="J2175" s="4" t="s">
        <v>64</v>
      </c>
      <c r="K2175" s="4" t="s">
        <v>65</v>
      </c>
      <c r="L2175" s="4"/>
      <c r="M2175" s="4"/>
      <c r="N2175" s="4"/>
      <c r="O2175" s="4"/>
      <c r="P2175" s="4" t="s">
        <v>17958</v>
      </c>
      <c r="Q2175" s="4"/>
      <c r="R2175" s="4"/>
      <c r="S2175" s="4" t="s">
        <v>17959</v>
      </c>
      <c r="T2175" s="4" t="s">
        <v>304</v>
      </c>
      <c r="U2175" s="4"/>
      <c r="V2175" s="4"/>
      <c r="W2175" s="4"/>
      <c r="X2175" s="4" t="s">
        <v>17960</v>
      </c>
      <c r="Y2175" s="4"/>
      <c r="Z2175" s="4" t="s">
        <v>17961</v>
      </c>
      <c r="AA2175" s="4" t="s">
        <v>17962</v>
      </c>
      <c r="AB2175" s="4"/>
      <c r="AC2175" s="4"/>
      <c r="AD2175" s="5">
        <v>1.691438E7</v>
      </c>
      <c r="AE2175" s="4"/>
      <c r="AF2175" s="4"/>
      <c r="AG2175" s="5">
        <v>140.0</v>
      </c>
      <c r="AH2175" s="4"/>
      <c r="AI2175" s="4"/>
      <c r="AJ2175" s="4"/>
      <c r="AK2175" s="4"/>
      <c r="AL2175" s="4"/>
      <c r="AM2175" s="4"/>
      <c r="AN2175" s="4"/>
      <c r="AO2175" s="4"/>
      <c r="AP2175" s="4"/>
      <c r="AQ2175" s="4"/>
      <c r="AR2175" s="4"/>
      <c r="AS2175" s="4"/>
      <c r="AT2175" s="4"/>
      <c r="AU2175" s="4"/>
      <c r="AV2175" s="4"/>
      <c r="AW2175" s="4"/>
      <c r="AX2175" s="4" t="s">
        <v>17963</v>
      </c>
      <c r="AY2175" s="4" t="s">
        <v>73</v>
      </c>
      <c r="AZ2175" s="4"/>
      <c r="BA2175" s="4" t="s">
        <v>74</v>
      </c>
      <c r="BB2175" s="4" t="s">
        <v>275</v>
      </c>
      <c r="BC2175" s="4" t="s">
        <v>17964</v>
      </c>
      <c r="BD2175" s="4" t="s">
        <v>5720</v>
      </c>
    </row>
    <row r="2176" ht="16.5" customHeight="1">
      <c r="A2176" s="3" t="s">
        <v>17965</v>
      </c>
      <c r="B2176" s="4" t="s">
        <v>17966</v>
      </c>
      <c r="C2176" s="4" t="s">
        <v>171</v>
      </c>
      <c r="D2176" s="4" t="s">
        <v>59</v>
      </c>
      <c r="E2176" s="4" t="s">
        <v>60</v>
      </c>
      <c r="F2176" s="4" t="s">
        <v>61</v>
      </c>
      <c r="G2176" s="4" t="s">
        <v>60</v>
      </c>
      <c r="H2176" s="4" t="s">
        <v>62</v>
      </c>
      <c r="I2176" s="4" t="s">
        <v>63</v>
      </c>
      <c r="J2176" s="4" t="s">
        <v>64</v>
      </c>
      <c r="K2176" s="4" t="s">
        <v>65</v>
      </c>
      <c r="L2176" s="4"/>
      <c r="M2176" s="4"/>
      <c r="N2176" s="4"/>
      <c r="O2176" s="4" t="s">
        <v>17967</v>
      </c>
      <c r="P2176" s="4" t="s">
        <v>17968</v>
      </c>
      <c r="Q2176" s="4" t="s">
        <v>17969</v>
      </c>
      <c r="R2176" s="4"/>
      <c r="S2176" s="4" t="s">
        <v>17970</v>
      </c>
      <c r="T2176" s="4" t="s">
        <v>68</v>
      </c>
      <c r="U2176" s="4" t="s">
        <v>17971</v>
      </c>
      <c r="V2176" s="4"/>
      <c r="W2176" s="4"/>
      <c r="X2176" s="4" t="s">
        <v>3316</v>
      </c>
      <c r="Y2176" s="4" t="s">
        <v>3317</v>
      </c>
      <c r="Z2176" s="4" t="s">
        <v>110</v>
      </c>
      <c r="AA2176" s="4" t="s">
        <v>17972</v>
      </c>
      <c r="AB2176" s="4" t="s">
        <v>17971</v>
      </c>
      <c r="AC2176" s="4"/>
      <c r="AD2176" s="5">
        <v>1.6903755E7</v>
      </c>
      <c r="AE2176" s="4"/>
      <c r="AF2176" s="4"/>
      <c r="AG2176" s="5">
        <v>190.0</v>
      </c>
      <c r="AH2176" s="4"/>
      <c r="AI2176" s="4"/>
      <c r="AJ2176" s="4"/>
      <c r="AK2176" s="4"/>
      <c r="AL2176" s="5">
        <v>-9479280.0</v>
      </c>
      <c r="AM2176" s="4"/>
      <c r="AN2176" s="5">
        <v>1977390.0</v>
      </c>
      <c r="AO2176" s="5">
        <v>1977390.0</v>
      </c>
      <c r="AP2176" s="4"/>
      <c r="AQ2176" s="4"/>
      <c r="AR2176" s="6">
        <v>0.2</v>
      </c>
      <c r="AS2176" s="4"/>
      <c r="AT2176" s="4"/>
      <c r="AU2176" s="4"/>
      <c r="AV2176" s="7">
        <v>-1.987</v>
      </c>
      <c r="AW2176" s="4"/>
      <c r="AX2176" s="4" t="s">
        <v>17973</v>
      </c>
      <c r="AY2176" s="4" t="s">
        <v>73</v>
      </c>
      <c r="AZ2176" s="4"/>
      <c r="BA2176" s="4" t="s">
        <v>74</v>
      </c>
      <c r="BB2176" s="4"/>
      <c r="BC2176" s="4" t="s">
        <v>17974</v>
      </c>
      <c r="BD2176" s="4" t="s">
        <v>254</v>
      </c>
    </row>
    <row r="2177" ht="16.5" customHeight="1">
      <c r="A2177" s="3" t="s">
        <v>17975</v>
      </c>
      <c r="B2177" s="4" t="s">
        <v>17976</v>
      </c>
      <c r="C2177" s="4" t="s">
        <v>94</v>
      </c>
      <c r="D2177" s="4" t="s">
        <v>59</v>
      </c>
      <c r="E2177" s="4" t="s">
        <v>60</v>
      </c>
      <c r="F2177" s="4" t="s">
        <v>61</v>
      </c>
      <c r="G2177" s="4" t="s">
        <v>60</v>
      </c>
      <c r="H2177" s="4" t="s">
        <v>62</v>
      </c>
      <c r="I2177" s="4" t="s">
        <v>63</v>
      </c>
      <c r="J2177" s="4" t="s">
        <v>64</v>
      </c>
      <c r="K2177" s="4" t="s">
        <v>65</v>
      </c>
      <c r="L2177" s="4"/>
      <c r="M2177" s="4"/>
      <c r="N2177" s="4"/>
      <c r="O2177" s="4" t="s">
        <v>17977</v>
      </c>
      <c r="P2177" s="4" t="s">
        <v>17978</v>
      </c>
      <c r="Q2177" s="4" t="s">
        <v>17979</v>
      </c>
      <c r="R2177" s="4"/>
      <c r="S2177" s="4" t="s">
        <v>17980</v>
      </c>
      <c r="T2177" s="4" t="s">
        <v>414</v>
      </c>
      <c r="U2177" s="4" t="s">
        <v>17981</v>
      </c>
      <c r="V2177" s="4" t="s">
        <v>17982</v>
      </c>
      <c r="W2177" s="4"/>
      <c r="X2177" s="4" t="s">
        <v>517</v>
      </c>
      <c r="Y2177" s="4"/>
      <c r="Z2177" s="4" t="s">
        <v>517</v>
      </c>
      <c r="AA2177" s="4" t="s">
        <v>17983</v>
      </c>
      <c r="AB2177" s="4" t="s">
        <v>17981</v>
      </c>
      <c r="AC2177" s="4" t="s">
        <v>17982</v>
      </c>
      <c r="AD2177" s="5">
        <v>1.68948E7</v>
      </c>
      <c r="AE2177" s="4"/>
      <c r="AF2177" s="4"/>
      <c r="AG2177" s="5">
        <v>380.0</v>
      </c>
      <c r="AH2177" s="4"/>
      <c r="AI2177" s="4"/>
      <c r="AJ2177" s="4"/>
      <c r="AK2177" s="4"/>
      <c r="AL2177" s="4"/>
      <c r="AM2177" s="4"/>
      <c r="AN2177" s="4"/>
      <c r="AO2177" s="4"/>
      <c r="AP2177" s="4"/>
      <c r="AQ2177" s="4"/>
      <c r="AR2177" s="4"/>
      <c r="AS2177" s="4"/>
      <c r="AT2177" s="4"/>
      <c r="AU2177" s="4"/>
      <c r="AV2177" s="4"/>
      <c r="AW2177" s="4"/>
      <c r="AX2177" s="4" t="s">
        <v>17984</v>
      </c>
      <c r="AY2177" s="4" t="s">
        <v>73</v>
      </c>
      <c r="AZ2177" s="4"/>
      <c r="BA2177" s="4" t="s">
        <v>91</v>
      </c>
      <c r="BB2177" s="4"/>
      <c r="BC2177" s="4"/>
      <c r="BD2177" s="4"/>
    </row>
    <row r="2178" ht="16.5" customHeight="1">
      <c r="A2178" s="3" t="s">
        <v>17985</v>
      </c>
      <c r="B2178" s="4" t="s">
        <v>17986</v>
      </c>
      <c r="C2178" s="4" t="s">
        <v>79</v>
      </c>
      <c r="D2178" s="4" t="s">
        <v>59</v>
      </c>
      <c r="E2178" s="4" t="s">
        <v>60</v>
      </c>
      <c r="F2178" s="4" t="s">
        <v>61</v>
      </c>
      <c r="G2178" s="4" t="s">
        <v>60</v>
      </c>
      <c r="H2178" s="4" t="s">
        <v>62</v>
      </c>
      <c r="I2178" s="4" t="s">
        <v>63</v>
      </c>
      <c r="J2178" s="4" t="s">
        <v>64</v>
      </c>
      <c r="K2178" s="4" t="s">
        <v>65</v>
      </c>
      <c r="L2178" s="4"/>
      <c r="M2178" s="4"/>
      <c r="N2178" s="4"/>
      <c r="O2178" s="4" t="s">
        <v>17987</v>
      </c>
      <c r="P2178" s="4" t="s">
        <v>17988</v>
      </c>
      <c r="Q2178" s="4" t="s">
        <v>17989</v>
      </c>
      <c r="R2178" s="4"/>
      <c r="S2178" s="4" t="s">
        <v>17990</v>
      </c>
      <c r="T2178" s="4" t="s">
        <v>148</v>
      </c>
      <c r="U2178" s="4" t="s">
        <v>17991</v>
      </c>
      <c r="V2178" s="4"/>
      <c r="W2178" s="4"/>
      <c r="X2178" s="4" t="s">
        <v>17992</v>
      </c>
      <c r="Y2178" s="4" t="s">
        <v>14856</v>
      </c>
      <c r="Z2178" s="4" t="s">
        <v>110</v>
      </c>
      <c r="AA2178" s="4" t="s">
        <v>17993</v>
      </c>
      <c r="AB2178" s="4" t="s">
        <v>17991</v>
      </c>
      <c r="AC2178" s="4"/>
      <c r="AD2178" s="5">
        <v>1.6863896E7</v>
      </c>
      <c r="AE2178" s="4"/>
      <c r="AF2178" s="4"/>
      <c r="AG2178" s="5">
        <v>176.0</v>
      </c>
      <c r="AH2178" s="4"/>
      <c r="AI2178" s="4"/>
      <c r="AJ2178" s="4"/>
      <c r="AK2178" s="4"/>
      <c r="AL2178" s="5">
        <v>0.0</v>
      </c>
      <c r="AM2178" s="4"/>
      <c r="AN2178" s="5">
        <v>6969506.0</v>
      </c>
      <c r="AO2178" s="5">
        <v>6969506.0</v>
      </c>
      <c r="AP2178" s="4"/>
      <c r="AQ2178" s="4"/>
      <c r="AR2178" s="6">
        <v>1.4</v>
      </c>
      <c r="AS2178" s="4"/>
      <c r="AT2178" s="4"/>
      <c r="AU2178" s="4"/>
      <c r="AV2178" s="7">
        <v>0.0</v>
      </c>
      <c r="AW2178" s="4"/>
      <c r="AX2178" s="4" t="s">
        <v>17994</v>
      </c>
      <c r="AY2178" s="4" t="s">
        <v>73</v>
      </c>
      <c r="AZ2178" s="4"/>
      <c r="BA2178" s="4" t="s">
        <v>91</v>
      </c>
      <c r="BB2178" s="4"/>
      <c r="BC2178" s="4"/>
      <c r="BD2178" s="4"/>
    </row>
    <row r="2179" ht="16.5" customHeight="1">
      <c r="A2179" s="3" t="s">
        <v>17995</v>
      </c>
      <c r="B2179" s="4" t="s">
        <v>17996</v>
      </c>
      <c r="C2179" s="4" t="s">
        <v>79</v>
      </c>
      <c r="D2179" s="4" t="s">
        <v>59</v>
      </c>
      <c r="E2179" s="4" t="s">
        <v>60</v>
      </c>
      <c r="F2179" s="4" t="s">
        <v>61</v>
      </c>
      <c r="G2179" s="4" t="s">
        <v>60</v>
      </c>
      <c r="H2179" s="4" t="s">
        <v>62</v>
      </c>
      <c r="I2179" s="4" t="s">
        <v>63</v>
      </c>
      <c r="J2179" s="4" t="s">
        <v>64</v>
      </c>
      <c r="K2179" s="4" t="s">
        <v>65</v>
      </c>
      <c r="L2179" s="4"/>
      <c r="M2179" s="4"/>
      <c r="N2179" s="4"/>
      <c r="O2179" s="4" t="s">
        <v>456</v>
      </c>
      <c r="P2179" s="4" t="s">
        <v>17997</v>
      </c>
      <c r="Q2179" s="4"/>
      <c r="R2179" s="4"/>
      <c r="S2179" s="4" t="s">
        <v>17998</v>
      </c>
      <c r="T2179" s="4"/>
      <c r="U2179" s="4" t="s">
        <v>17999</v>
      </c>
      <c r="V2179" s="4"/>
      <c r="W2179" s="4"/>
      <c r="X2179" s="4" t="s">
        <v>252</v>
      </c>
      <c r="Y2179" s="4" t="s">
        <v>253</v>
      </c>
      <c r="Z2179" s="4" t="s">
        <v>254</v>
      </c>
      <c r="AA2179" s="4" t="s">
        <v>255</v>
      </c>
      <c r="AB2179" s="4" t="s">
        <v>17999</v>
      </c>
      <c r="AC2179" s="4"/>
      <c r="AD2179" s="5">
        <v>1.684669E7</v>
      </c>
      <c r="AE2179" s="4"/>
      <c r="AF2179" s="4"/>
      <c r="AG2179" s="5">
        <v>93.0</v>
      </c>
      <c r="AH2179" s="4"/>
      <c r="AI2179" s="4"/>
      <c r="AJ2179" s="4"/>
      <c r="AK2179" s="4"/>
      <c r="AL2179" s="4"/>
      <c r="AM2179" s="4"/>
      <c r="AN2179" s="4"/>
      <c r="AO2179" s="4"/>
      <c r="AP2179" s="4"/>
      <c r="AQ2179" s="4"/>
      <c r="AR2179" s="4"/>
      <c r="AS2179" s="4"/>
      <c r="AT2179" s="4"/>
      <c r="AU2179" s="4"/>
      <c r="AV2179" s="4"/>
      <c r="AW2179" s="4"/>
      <c r="AX2179" s="4" t="s">
        <v>18000</v>
      </c>
      <c r="AY2179" s="4" t="s">
        <v>73</v>
      </c>
      <c r="AZ2179" s="4"/>
      <c r="BA2179" s="4" t="s">
        <v>384</v>
      </c>
      <c r="BB2179" s="4"/>
      <c r="BC2179" s="4"/>
      <c r="BD2179" s="4"/>
    </row>
    <row r="2180" ht="16.5" customHeight="1">
      <c r="A2180" s="3" t="s">
        <v>18001</v>
      </c>
      <c r="B2180" s="4" t="s">
        <v>18002</v>
      </c>
      <c r="C2180" s="4" t="s">
        <v>94</v>
      </c>
      <c r="D2180" s="4" t="s">
        <v>59</v>
      </c>
      <c r="E2180" s="4" t="s">
        <v>60</v>
      </c>
      <c r="F2180" s="4" t="s">
        <v>61</v>
      </c>
      <c r="G2180" s="4" t="s">
        <v>60</v>
      </c>
      <c r="H2180" s="4" t="s">
        <v>62</v>
      </c>
      <c r="I2180" s="4" t="s">
        <v>63</v>
      </c>
      <c r="J2180" s="4" t="s">
        <v>64</v>
      </c>
      <c r="K2180" s="4" t="s">
        <v>65</v>
      </c>
      <c r="L2180" s="4"/>
      <c r="M2180" s="4"/>
      <c r="N2180" s="4"/>
      <c r="O2180" s="4" t="s">
        <v>18003</v>
      </c>
      <c r="P2180" s="4" t="s">
        <v>18004</v>
      </c>
      <c r="Q2180" s="4"/>
      <c r="R2180" s="4"/>
      <c r="S2180" s="4" t="s">
        <v>18005</v>
      </c>
      <c r="T2180" s="4" t="s">
        <v>304</v>
      </c>
      <c r="U2180" s="4" t="s">
        <v>18006</v>
      </c>
      <c r="V2180" s="4"/>
      <c r="W2180" s="4"/>
      <c r="X2180" s="4" t="s">
        <v>12488</v>
      </c>
      <c r="Y2180" s="4" t="s">
        <v>10016</v>
      </c>
      <c r="Z2180" s="4" t="s">
        <v>277</v>
      </c>
      <c r="AA2180" s="4" t="s">
        <v>18007</v>
      </c>
      <c r="AB2180" s="4" t="s">
        <v>18006</v>
      </c>
      <c r="AC2180" s="4"/>
      <c r="AD2180" s="5">
        <v>1.6845884E7</v>
      </c>
      <c r="AE2180" s="4"/>
      <c r="AF2180" s="4"/>
      <c r="AG2180" s="5">
        <v>300.0</v>
      </c>
      <c r="AH2180" s="4"/>
      <c r="AI2180" s="7">
        <v>0.0</v>
      </c>
      <c r="AJ2180" s="7">
        <v>0.0</v>
      </c>
      <c r="AK2180" s="4"/>
      <c r="AL2180" s="4"/>
      <c r="AM2180" s="4"/>
      <c r="AN2180" s="4"/>
      <c r="AO2180" s="4"/>
      <c r="AP2180" s="4"/>
      <c r="AQ2180" s="4"/>
      <c r="AR2180" s="4"/>
      <c r="AS2180" s="4"/>
      <c r="AT2180" s="4"/>
      <c r="AU2180" s="4"/>
      <c r="AV2180" s="4"/>
      <c r="AW2180" s="4"/>
      <c r="AX2180" s="4" t="s">
        <v>18008</v>
      </c>
      <c r="AY2180" s="4" t="s">
        <v>73</v>
      </c>
      <c r="AZ2180" s="4"/>
      <c r="BA2180" s="4" t="s">
        <v>91</v>
      </c>
      <c r="BB2180" s="4" t="s">
        <v>152</v>
      </c>
      <c r="BC2180" s="4" t="s">
        <v>18002</v>
      </c>
      <c r="BD2180" s="4" t="s">
        <v>277</v>
      </c>
    </row>
    <row r="2181" ht="16.5" customHeight="1">
      <c r="A2181" s="3" t="s">
        <v>18009</v>
      </c>
      <c r="B2181" s="4" t="s">
        <v>18010</v>
      </c>
      <c r="C2181" s="4" t="s">
        <v>171</v>
      </c>
      <c r="D2181" s="4" t="s">
        <v>59</v>
      </c>
      <c r="E2181" s="4" t="s">
        <v>60</v>
      </c>
      <c r="F2181" s="4" t="s">
        <v>61</v>
      </c>
      <c r="G2181" s="4" t="s">
        <v>60</v>
      </c>
      <c r="H2181" s="4" t="s">
        <v>62</v>
      </c>
      <c r="I2181" s="4" t="s">
        <v>63</v>
      </c>
      <c r="J2181" s="4" t="s">
        <v>64</v>
      </c>
      <c r="K2181" s="4" t="s">
        <v>65</v>
      </c>
      <c r="L2181" s="4"/>
      <c r="M2181" s="4"/>
      <c r="N2181" s="4"/>
      <c r="O2181" s="4" t="s">
        <v>155</v>
      </c>
      <c r="P2181" s="4" t="s">
        <v>18011</v>
      </c>
      <c r="Q2181" s="4"/>
      <c r="R2181" s="4"/>
      <c r="S2181" s="4" t="s">
        <v>18012</v>
      </c>
      <c r="T2181" s="4" t="s">
        <v>414</v>
      </c>
      <c r="U2181" s="4" t="s">
        <v>18013</v>
      </c>
      <c r="V2181" s="4" t="s">
        <v>18014</v>
      </c>
      <c r="W2181" s="4"/>
      <c r="X2181" s="4" t="s">
        <v>10163</v>
      </c>
      <c r="Y2181" s="4" t="s">
        <v>3420</v>
      </c>
      <c r="Z2181" s="4" t="s">
        <v>3421</v>
      </c>
      <c r="AA2181" s="4" t="s">
        <v>10164</v>
      </c>
      <c r="AB2181" s="4" t="s">
        <v>18013</v>
      </c>
      <c r="AC2181" s="4" t="s">
        <v>18014</v>
      </c>
      <c r="AD2181" s="5">
        <v>1.6844734E7</v>
      </c>
      <c r="AE2181" s="4"/>
      <c r="AF2181" s="4"/>
      <c r="AG2181" s="5">
        <v>9.0</v>
      </c>
      <c r="AH2181" s="4"/>
      <c r="AI2181" s="4"/>
      <c r="AJ2181" s="4"/>
      <c r="AK2181" s="4"/>
      <c r="AL2181" s="4"/>
      <c r="AM2181" s="4"/>
      <c r="AN2181" s="4"/>
      <c r="AO2181" s="4"/>
      <c r="AP2181" s="4"/>
      <c r="AQ2181" s="4"/>
      <c r="AR2181" s="4"/>
      <c r="AS2181" s="4"/>
      <c r="AT2181" s="4"/>
      <c r="AU2181" s="4"/>
      <c r="AV2181" s="4"/>
      <c r="AW2181" s="4"/>
      <c r="AX2181" s="4" t="s">
        <v>18015</v>
      </c>
      <c r="AY2181" s="4" t="s">
        <v>73</v>
      </c>
      <c r="AZ2181" s="4"/>
      <c r="BA2181" s="4" t="s">
        <v>74</v>
      </c>
      <c r="BB2181" s="4"/>
      <c r="BC2181" s="4"/>
      <c r="BD2181" s="4"/>
    </row>
    <row r="2182" ht="16.5" customHeight="1">
      <c r="A2182" s="3" t="s">
        <v>18016</v>
      </c>
      <c r="B2182" s="4" t="s">
        <v>18017</v>
      </c>
      <c r="C2182" s="4" t="s">
        <v>79</v>
      </c>
      <c r="D2182" s="4" t="s">
        <v>59</v>
      </c>
      <c r="E2182" s="4" t="s">
        <v>60</v>
      </c>
      <c r="F2182" s="4" t="s">
        <v>61</v>
      </c>
      <c r="G2182" s="4" t="s">
        <v>60</v>
      </c>
      <c r="H2182" s="4" t="s">
        <v>62</v>
      </c>
      <c r="I2182" s="4" t="s">
        <v>63</v>
      </c>
      <c r="J2182" s="4" t="s">
        <v>64</v>
      </c>
      <c r="K2182" s="4" t="s">
        <v>65</v>
      </c>
      <c r="L2182" s="4"/>
      <c r="M2182" s="4"/>
      <c r="N2182" s="4"/>
      <c r="O2182" s="4" t="s">
        <v>18018</v>
      </c>
      <c r="P2182" s="4" t="s">
        <v>18019</v>
      </c>
      <c r="Q2182" s="4" t="s">
        <v>18020</v>
      </c>
      <c r="R2182" s="4"/>
      <c r="S2182" s="4" t="s">
        <v>18021</v>
      </c>
      <c r="T2182" s="4" t="s">
        <v>882</v>
      </c>
      <c r="U2182" s="4" t="s">
        <v>18022</v>
      </c>
      <c r="V2182" s="4" t="s">
        <v>18023</v>
      </c>
      <c r="W2182" s="4"/>
      <c r="X2182" s="4" t="s">
        <v>885</v>
      </c>
      <c r="Y2182" s="4" t="s">
        <v>885</v>
      </c>
      <c r="Z2182" s="4" t="s">
        <v>886</v>
      </c>
      <c r="AA2182" s="4" t="s">
        <v>18024</v>
      </c>
      <c r="AB2182" s="4" t="s">
        <v>18022</v>
      </c>
      <c r="AC2182" s="4" t="s">
        <v>18023</v>
      </c>
      <c r="AD2182" s="5">
        <v>1.683285E7</v>
      </c>
      <c r="AE2182" s="4"/>
      <c r="AF2182" s="4"/>
      <c r="AG2182" s="5">
        <v>172.0</v>
      </c>
      <c r="AH2182" s="4"/>
      <c r="AI2182" s="4"/>
      <c r="AJ2182" s="4"/>
      <c r="AK2182" s="4"/>
      <c r="AL2182" s="4"/>
      <c r="AM2182" s="4"/>
      <c r="AN2182" s="4"/>
      <c r="AO2182" s="4"/>
      <c r="AP2182" s="4"/>
      <c r="AQ2182" s="4"/>
      <c r="AR2182" s="4"/>
      <c r="AS2182" s="4"/>
      <c r="AT2182" s="4"/>
      <c r="AU2182" s="4"/>
      <c r="AV2182" s="4"/>
      <c r="AW2182" s="4"/>
      <c r="AX2182" s="4" t="s">
        <v>18025</v>
      </c>
      <c r="AY2182" s="4" t="s">
        <v>73</v>
      </c>
      <c r="AZ2182" s="4"/>
      <c r="BA2182" s="4" t="s">
        <v>74</v>
      </c>
      <c r="BB2182" s="4"/>
      <c r="BC2182" s="4"/>
      <c r="BD2182" s="4"/>
    </row>
    <row r="2183" ht="16.5" customHeight="1">
      <c r="A2183" s="3" t="s">
        <v>18026</v>
      </c>
      <c r="B2183" s="4" t="s">
        <v>18027</v>
      </c>
      <c r="C2183" s="4" t="s">
        <v>79</v>
      </c>
      <c r="D2183" s="4" t="s">
        <v>59</v>
      </c>
      <c r="E2183" s="4" t="s">
        <v>60</v>
      </c>
      <c r="F2183" s="4" t="s">
        <v>61</v>
      </c>
      <c r="G2183" s="4" t="s">
        <v>60</v>
      </c>
      <c r="H2183" s="4" t="s">
        <v>62</v>
      </c>
      <c r="I2183" s="4" t="s">
        <v>63</v>
      </c>
      <c r="J2183" s="4" t="s">
        <v>64</v>
      </c>
      <c r="K2183" s="4" t="s">
        <v>65</v>
      </c>
      <c r="L2183" s="4"/>
      <c r="M2183" s="4"/>
      <c r="N2183" s="4"/>
      <c r="O2183" s="4"/>
      <c r="P2183" s="4" t="s">
        <v>18028</v>
      </c>
      <c r="Q2183" s="4" t="s">
        <v>18029</v>
      </c>
      <c r="R2183" s="4"/>
      <c r="S2183" s="4" t="s">
        <v>18030</v>
      </c>
      <c r="T2183" s="4" t="s">
        <v>882</v>
      </c>
      <c r="U2183" s="4" t="s">
        <v>18031</v>
      </c>
      <c r="V2183" s="4" t="s">
        <v>18032</v>
      </c>
      <c r="W2183" s="4"/>
      <c r="X2183" s="4" t="s">
        <v>885</v>
      </c>
      <c r="Y2183" s="4" t="s">
        <v>885</v>
      </c>
      <c r="Z2183" s="4" t="s">
        <v>886</v>
      </c>
      <c r="AA2183" s="4" t="s">
        <v>18033</v>
      </c>
      <c r="AB2183" s="4" t="s">
        <v>18031</v>
      </c>
      <c r="AC2183" s="4" t="s">
        <v>18032</v>
      </c>
      <c r="AD2183" s="5">
        <v>1.6787656E7</v>
      </c>
      <c r="AE2183" s="4"/>
      <c r="AF2183" s="4"/>
      <c r="AG2183" s="5">
        <v>90.0</v>
      </c>
      <c r="AH2183" s="4"/>
      <c r="AI2183" s="4"/>
      <c r="AJ2183" s="4"/>
      <c r="AK2183" s="4"/>
      <c r="AL2183" s="4"/>
      <c r="AM2183" s="4"/>
      <c r="AN2183" s="4"/>
      <c r="AO2183" s="4"/>
      <c r="AP2183" s="4"/>
      <c r="AQ2183" s="4"/>
      <c r="AR2183" s="4"/>
      <c r="AS2183" s="4"/>
      <c r="AT2183" s="4"/>
      <c r="AU2183" s="4"/>
      <c r="AV2183" s="4"/>
      <c r="AW2183" s="4"/>
      <c r="AX2183" s="4" t="s">
        <v>18034</v>
      </c>
      <c r="AY2183" s="4" t="s">
        <v>73</v>
      </c>
      <c r="AZ2183" s="4"/>
      <c r="BA2183" s="4" t="s">
        <v>74</v>
      </c>
      <c r="BB2183" s="4"/>
      <c r="BC2183" s="4"/>
      <c r="BD2183" s="4"/>
    </row>
    <row r="2184" ht="16.5" customHeight="1">
      <c r="A2184" s="3" t="s">
        <v>18035</v>
      </c>
      <c r="B2184" s="4" t="s">
        <v>18036</v>
      </c>
      <c r="C2184" s="4" t="s">
        <v>79</v>
      </c>
      <c r="D2184" s="4" t="s">
        <v>59</v>
      </c>
      <c r="E2184" s="4" t="s">
        <v>60</v>
      </c>
      <c r="F2184" s="4" t="s">
        <v>61</v>
      </c>
      <c r="G2184" s="4" t="s">
        <v>60</v>
      </c>
      <c r="H2184" s="4" t="s">
        <v>62</v>
      </c>
      <c r="I2184" s="4" t="s">
        <v>63</v>
      </c>
      <c r="J2184" s="4" t="s">
        <v>64</v>
      </c>
      <c r="K2184" s="4" t="s">
        <v>65</v>
      </c>
      <c r="L2184" s="4"/>
      <c r="M2184" s="4"/>
      <c r="N2184" s="4"/>
      <c r="O2184" s="4"/>
      <c r="P2184" s="4" t="s">
        <v>18037</v>
      </c>
      <c r="Q2184" s="4"/>
      <c r="R2184" s="4"/>
      <c r="S2184" s="4" t="s">
        <v>18038</v>
      </c>
      <c r="T2184" s="4" t="s">
        <v>68</v>
      </c>
      <c r="U2184" s="4" t="s">
        <v>18039</v>
      </c>
      <c r="V2184" s="4"/>
      <c r="W2184" s="4"/>
      <c r="X2184" s="4" t="s">
        <v>14154</v>
      </c>
      <c r="Y2184" s="4" t="s">
        <v>3420</v>
      </c>
      <c r="Z2184" s="4" t="s">
        <v>3421</v>
      </c>
      <c r="AA2184" s="4" t="s">
        <v>14155</v>
      </c>
      <c r="AB2184" s="4" t="s">
        <v>18039</v>
      </c>
      <c r="AC2184" s="4"/>
      <c r="AD2184" s="5">
        <v>1.6775206E7</v>
      </c>
      <c r="AE2184" s="4"/>
      <c r="AF2184" s="4"/>
      <c r="AG2184" s="5">
        <v>201.0</v>
      </c>
      <c r="AH2184" s="4"/>
      <c r="AI2184" s="4"/>
      <c r="AJ2184" s="4"/>
      <c r="AK2184" s="4"/>
      <c r="AL2184" s="4"/>
      <c r="AM2184" s="4"/>
      <c r="AN2184" s="4"/>
      <c r="AO2184" s="4"/>
      <c r="AP2184" s="4"/>
      <c r="AQ2184" s="4"/>
      <c r="AR2184" s="4"/>
      <c r="AS2184" s="4"/>
      <c r="AT2184" s="4"/>
      <c r="AU2184" s="4"/>
      <c r="AV2184" s="4"/>
      <c r="AW2184" s="4"/>
      <c r="AX2184" s="4" t="s">
        <v>18040</v>
      </c>
      <c r="AY2184" s="4" t="s">
        <v>73</v>
      </c>
      <c r="AZ2184" s="4"/>
      <c r="BA2184" s="4" t="s">
        <v>74</v>
      </c>
      <c r="BB2184" s="4"/>
      <c r="BC2184" s="4"/>
      <c r="BD2184" s="4"/>
    </row>
    <row r="2185" ht="16.5" customHeight="1">
      <c r="A2185" s="3" t="s">
        <v>18041</v>
      </c>
      <c r="B2185" s="4" t="s">
        <v>18042</v>
      </c>
      <c r="C2185" s="4" t="s">
        <v>79</v>
      </c>
      <c r="D2185" s="4" t="s">
        <v>59</v>
      </c>
      <c r="E2185" s="4" t="s">
        <v>60</v>
      </c>
      <c r="F2185" s="4" t="s">
        <v>61</v>
      </c>
      <c r="G2185" s="4" t="s">
        <v>60</v>
      </c>
      <c r="H2185" s="4" t="s">
        <v>62</v>
      </c>
      <c r="I2185" s="4" t="s">
        <v>63</v>
      </c>
      <c r="J2185" s="4" t="s">
        <v>64</v>
      </c>
      <c r="K2185" s="4" t="s">
        <v>65</v>
      </c>
      <c r="L2185" s="4"/>
      <c r="M2185" s="4"/>
      <c r="N2185" s="4"/>
      <c r="O2185" s="4" t="s">
        <v>18043</v>
      </c>
      <c r="P2185" s="4" t="s">
        <v>18044</v>
      </c>
      <c r="Q2185" s="4"/>
      <c r="R2185" s="4"/>
      <c r="S2185" s="4" t="s">
        <v>18045</v>
      </c>
      <c r="T2185" s="4" t="s">
        <v>414</v>
      </c>
      <c r="U2185" s="4" t="s">
        <v>18046</v>
      </c>
      <c r="V2185" s="4"/>
      <c r="W2185" s="4"/>
      <c r="X2185" s="4" t="s">
        <v>18047</v>
      </c>
      <c r="Y2185" s="4" t="s">
        <v>805</v>
      </c>
      <c r="Z2185" s="4" t="s">
        <v>277</v>
      </c>
      <c r="AA2185" s="4" t="s">
        <v>18048</v>
      </c>
      <c r="AB2185" s="4" t="s">
        <v>18046</v>
      </c>
      <c r="AC2185" s="4"/>
      <c r="AD2185" s="5">
        <v>1.6764276E7</v>
      </c>
      <c r="AE2185" s="4"/>
      <c r="AF2185" s="4"/>
      <c r="AG2185" s="5">
        <v>125.0</v>
      </c>
      <c r="AH2185" s="4"/>
      <c r="AI2185" s="7">
        <v>0.0</v>
      </c>
      <c r="AJ2185" s="7">
        <v>0.86</v>
      </c>
      <c r="AK2185" s="4"/>
      <c r="AL2185" s="4"/>
      <c r="AM2185" s="4"/>
      <c r="AN2185" s="4"/>
      <c r="AO2185" s="4"/>
      <c r="AP2185" s="4"/>
      <c r="AQ2185" s="4"/>
      <c r="AR2185" s="4"/>
      <c r="AS2185" s="4"/>
      <c r="AT2185" s="4"/>
      <c r="AU2185" s="4"/>
      <c r="AV2185" s="4"/>
      <c r="AW2185" s="4"/>
      <c r="AX2185" s="4" t="s">
        <v>18049</v>
      </c>
      <c r="AY2185" s="4" t="s">
        <v>73</v>
      </c>
      <c r="AZ2185" s="4"/>
      <c r="BA2185" s="4" t="s">
        <v>91</v>
      </c>
      <c r="BB2185" s="4"/>
      <c r="BC2185" s="4"/>
      <c r="BD2185" s="4"/>
    </row>
    <row r="2186" ht="16.5" customHeight="1">
      <c r="A2186" s="3" t="s">
        <v>18050</v>
      </c>
      <c r="B2186" s="4" t="s">
        <v>18051</v>
      </c>
      <c r="C2186" s="4" t="s">
        <v>79</v>
      </c>
      <c r="D2186" s="4" t="s">
        <v>59</v>
      </c>
      <c r="E2186" s="4" t="s">
        <v>60</v>
      </c>
      <c r="F2186" s="4" t="s">
        <v>61</v>
      </c>
      <c r="G2186" s="4" t="s">
        <v>60</v>
      </c>
      <c r="H2186" s="4" t="s">
        <v>62</v>
      </c>
      <c r="I2186" s="4" t="s">
        <v>63</v>
      </c>
      <c r="J2186" s="4" t="s">
        <v>64</v>
      </c>
      <c r="K2186" s="4" t="s">
        <v>65</v>
      </c>
      <c r="L2186" s="4"/>
      <c r="M2186" s="4"/>
      <c r="N2186" s="4"/>
      <c r="O2186" s="4" t="s">
        <v>1655</v>
      </c>
      <c r="P2186" s="4" t="s">
        <v>2418</v>
      </c>
      <c r="Q2186" s="4"/>
      <c r="R2186" s="4"/>
      <c r="S2186" s="4" t="s">
        <v>18052</v>
      </c>
      <c r="T2186" s="4" t="s">
        <v>148</v>
      </c>
      <c r="U2186" s="4" t="s">
        <v>2420</v>
      </c>
      <c r="V2186" s="4"/>
      <c r="W2186" s="4"/>
      <c r="X2186" s="4" t="s">
        <v>109</v>
      </c>
      <c r="Y2186" s="4" t="s">
        <v>109</v>
      </c>
      <c r="Z2186" s="4" t="s">
        <v>110</v>
      </c>
      <c r="AA2186" s="4" t="s">
        <v>2421</v>
      </c>
      <c r="AB2186" s="4" t="s">
        <v>2420</v>
      </c>
      <c r="AC2186" s="4"/>
      <c r="AD2186" s="5">
        <v>1.6740984E7</v>
      </c>
      <c r="AE2186" s="4"/>
      <c r="AF2186" s="4"/>
      <c r="AG2186" s="5">
        <v>142.0</v>
      </c>
      <c r="AH2186" s="4"/>
      <c r="AI2186" s="4"/>
      <c r="AJ2186" s="4"/>
      <c r="AK2186" s="4"/>
      <c r="AL2186" s="5">
        <v>0.0</v>
      </c>
      <c r="AM2186" s="4"/>
      <c r="AN2186" s="5">
        <v>2.2015721E7</v>
      </c>
      <c r="AO2186" s="5">
        <v>2.2015721E7</v>
      </c>
      <c r="AP2186" s="4"/>
      <c r="AQ2186" s="4"/>
      <c r="AR2186" s="6">
        <v>0.9</v>
      </c>
      <c r="AS2186" s="4"/>
      <c r="AT2186" s="4"/>
      <c r="AU2186" s="4"/>
      <c r="AV2186" s="7">
        <v>0.0</v>
      </c>
      <c r="AW2186" s="4"/>
      <c r="AX2186" s="4" t="s">
        <v>18053</v>
      </c>
      <c r="AY2186" s="4" t="s">
        <v>73</v>
      </c>
      <c r="AZ2186" s="4"/>
      <c r="BA2186" s="4" t="s">
        <v>91</v>
      </c>
      <c r="BB2186" s="4"/>
      <c r="BC2186" s="4"/>
      <c r="BD2186" s="4"/>
    </row>
    <row r="2187" ht="16.5" customHeight="1">
      <c r="A2187" s="3" t="s">
        <v>18054</v>
      </c>
      <c r="B2187" s="4" t="s">
        <v>18055</v>
      </c>
      <c r="C2187" s="4" t="s">
        <v>94</v>
      </c>
      <c r="D2187" s="4" t="s">
        <v>59</v>
      </c>
      <c r="E2187" s="4" t="s">
        <v>60</v>
      </c>
      <c r="F2187" s="4" t="s">
        <v>61</v>
      </c>
      <c r="G2187" s="4" t="s">
        <v>60</v>
      </c>
      <c r="H2187" s="4" t="s">
        <v>62</v>
      </c>
      <c r="I2187" s="4" t="s">
        <v>63</v>
      </c>
      <c r="J2187" s="4" t="s">
        <v>64</v>
      </c>
      <c r="K2187" s="4" t="s">
        <v>65</v>
      </c>
      <c r="L2187" s="4"/>
      <c r="M2187" s="4"/>
      <c r="N2187" s="4" t="s">
        <v>18056</v>
      </c>
      <c r="O2187" s="4" t="s">
        <v>18057</v>
      </c>
      <c r="P2187" s="4" t="s">
        <v>18058</v>
      </c>
      <c r="Q2187" s="4"/>
      <c r="R2187" s="4"/>
      <c r="S2187" s="4" t="s">
        <v>18059</v>
      </c>
      <c r="T2187" s="4" t="s">
        <v>882</v>
      </c>
      <c r="U2187" s="4" t="s">
        <v>18060</v>
      </c>
      <c r="V2187" s="4"/>
      <c r="W2187" s="4"/>
      <c r="X2187" s="4" t="s">
        <v>12325</v>
      </c>
      <c r="Y2187" s="4" t="s">
        <v>536</v>
      </c>
      <c r="Z2187" s="4" t="s">
        <v>277</v>
      </c>
      <c r="AA2187" s="4" t="s">
        <v>18061</v>
      </c>
      <c r="AB2187" s="4" t="s">
        <v>18060</v>
      </c>
      <c r="AC2187" s="4"/>
      <c r="AD2187" s="5">
        <v>1.672648E7</v>
      </c>
      <c r="AE2187" s="4"/>
      <c r="AF2187" s="4"/>
      <c r="AG2187" s="5">
        <v>66.0</v>
      </c>
      <c r="AH2187" s="4"/>
      <c r="AI2187" s="7">
        <v>0.11</v>
      </c>
      <c r="AJ2187" s="7">
        <v>0.0</v>
      </c>
      <c r="AK2187" s="4"/>
      <c r="AL2187" s="4"/>
      <c r="AM2187" s="4"/>
      <c r="AN2187" s="4"/>
      <c r="AO2187" s="4"/>
      <c r="AP2187" s="4"/>
      <c r="AQ2187" s="4"/>
      <c r="AR2187" s="4"/>
      <c r="AS2187" s="4"/>
      <c r="AT2187" s="4"/>
      <c r="AU2187" s="4"/>
      <c r="AV2187" s="4"/>
      <c r="AW2187" s="4"/>
      <c r="AX2187" s="4" t="s">
        <v>18062</v>
      </c>
      <c r="AY2187" s="4" t="s">
        <v>73</v>
      </c>
      <c r="AZ2187" s="4"/>
      <c r="BA2187" s="4" t="s">
        <v>763</v>
      </c>
      <c r="BB2187" s="4"/>
      <c r="BC2187" s="4" t="s">
        <v>18055</v>
      </c>
      <c r="BD2187" s="4" t="s">
        <v>277</v>
      </c>
    </row>
    <row r="2188" ht="16.5" customHeight="1">
      <c r="A2188" s="3" t="s">
        <v>18063</v>
      </c>
      <c r="B2188" s="4" t="s">
        <v>18064</v>
      </c>
      <c r="C2188" s="4" t="s">
        <v>79</v>
      </c>
      <c r="D2188" s="4" t="s">
        <v>59</v>
      </c>
      <c r="E2188" s="4" t="s">
        <v>60</v>
      </c>
      <c r="F2188" s="4" t="s">
        <v>61</v>
      </c>
      <c r="G2188" s="4" t="s">
        <v>60</v>
      </c>
      <c r="H2188" s="4" t="s">
        <v>62</v>
      </c>
      <c r="I2188" s="4" t="s">
        <v>63</v>
      </c>
      <c r="J2188" s="4" t="s">
        <v>64</v>
      </c>
      <c r="K2188" s="4" t="s">
        <v>65</v>
      </c>
      <c r="L2188" s="4"/>
      <c r="M2188" s="4"/>
      <c r="N2188" s="4" t="s">
        <v>18065</v>
      </c>
      <c r="O2188" s="4" t="s">
        <v>18066</v>
      </c>
      <c r="P2188" s="4" t="s">
        <v>18067</v>
      </c>
      <c r="Q2188" s="4"/>
      <c r="R2188" s="4"/>
      <c r="S2188" s="4" t="s">
        <v>18068</v>
      </c>
      <c r="T2188" s="4" t="s">
        <v>533</v>
      </c>
      <c r="U2188" s="4" t="s">
        <v>18069</v>
      </c>
      <c r="V2188" s="4"/>
      <c r="W2188" s="4"/>
      <c r="X2188" s="4" t="s">
        <v>296</v>
      </c>
      <c r="Y2188" s="4" t="s">
        <v>297</v>
      </c>
      <c r="Z2188" s="4" t="s">
        <v>277</v>
      </c>
      <c r="AA2188" s="4" t="s">
        <v>10898</v>
      </c>
      <c r="AB2188" s="4" t="s">
        <v>18069</v>
      </c>
      <c r="AC2188" s="4"/>
      <c r="AD2188" s="5">
        <v>1.6716889E7</v>
      </c>
      <c r="AE2188" s="4"/>
      <c r="AF2188" s="4"/>
      <c r="AG2188" s="5">
        <v>48.0</v>
      </c>
      <c r="AH2188" s="4"/>
      <c r="AI2188" s="7">
        <v>0.78</v>
      </c>
      <c r="AJ2188" s="7">
        <v>0.0</v>
      </c>
      <c r="AK2188" s="4"/>
      <c r="AL2188" s="4"/>
      <c r="AM2188" s="4"/>
      <c r="AN2188" s="4"/>
      <c r="AO2188" s="4"/>
      <c r="AP2188" s="4"/>
      <c r="AQ2188" s="4"/>
      <c r="AR2188" s="4"/>
      <c r="AS2188" s="4"/>
      <c r="AT2188" s="4"/>
      <c r="AU2188" s="4"/>
      <c r="AV2188" s="4"/>
      <c r="AW2188" s="4"/>
      <c r="AX2188" s="4" t="s">
        <v>18070</v>
      </c>
      <c r="AY2188" s="4" t="s">
        <v>73</v>
      </c>
      <c r="AZ2188" s="4"/>
      <c r="BA2188" s="4" t="s">
        <v>763</v>
      </c>
      <c r="BB2188" s="4"/>
      <c r="BC2188" s="4"/>
      <c r="BD2188" s="4"/>
    </row>
    <row r="2189" ht="16.5" customHeight="1">
      <c r="A2189" s="3" t="s">
        <v>18071</v>
      </c>
      <c r="B2189" s="4" t="s">
        <v>18072</v>
      </c>
      <c r="C2189" s="4" t="s">
        <v>171</v>
      </c>
      <c r="D2189" s="4" t="s">
        <v>59</v>
      </c>
      <c r="E2189" s="4" t="s">
        <v>60</v>
      </c>
      <c r="F2189" s="4" t="s">
        <v>61</v>
      </c>
      <c r="G2189" s="4" t="s">
        <v>60</v>
      </c>
      <c r="H2189" s="4" t="s">
        <v>62</v>
      </c>
      <c r="I2189" s="4" t="s">
        <v>63</v>
      </c>
      <c r="J2189" s="4" t="s">
        <v>64</v>
      </c>
      <c r="K2189" s="4" t="s">
        <v>65</v>
      </c>
      <c r="L2189" s="4"/>
      <c r="M2189" s="4"/>
      <c r="N2189" s="4"/>
      <c r="O2189" s="4" t="s">
        <v>144</v>
      </c>
      <c r="P2189" s="4" t="s">
        <v>18073</v>
      </c>
      <c r="Q2189" s="4"/>
      <c r="R2189" s="4"/>
      <c r="S2189" s="4" t="s">
        <v>18074</v>
      </c>
      <c r="T2189" s="4" t="s">
        <v>68</v>
      </c>
      <c r="U2189" s="4" t="s">
        <v>149</v>
      </c>
      <c r="V2189" s="4"/>
      <c r="W2189" s="4"/>
      <c r="X2189" s="4" t="s">
        <v>109</v>
      </c>
      <c r="Y2189" s="4" t="s">
        <v>109</v>
      </c>
      <c r="Z2189" s="4" t="s">
        <v>110</v>
      </c>
      <c r="AA2189" s="4" t="s">
        <v>18075</v>
      </c>
      <c r="AB2189" s="4" t="s">
        <v>149</v>
      </c>
      <c r="AC2189" s="4"/>
      <c r="AD2189" s="5">
        <v>1.6706091E7</v>
      </c>
      <c r="AE2189" s="4"/>
      <c r="AF2189" s="4"/>
      <c r="AG2189" s="5">
        <v>111.0</v>
      </c>
      <c r="AH2189" s="4"/>
      <c r="AI2189" s="4"/>
      <c r="AJ2189" s="4"/>
      <c r="AK2189" s="4"/>
      <c r="AL2189" s="5">
        <v>20250.0</v>
      </c>
      <c r="AM2189" s="4"/>
      <c r="AN2189" s="5">
        <v>1.0835871E7</v>
      </c>
      <c r="AO2189" s="5">
        <v>1.0835871E7</v>
      </c>
      <c r="AP2189" s="4"/>
      <c r="AQ2189" s="4"/>
      <c r="AR2189" s="6">
        <v>1.0</v>
      </c>
      <c r="AS2189" s="4"/>
      <c r="AT2189" s="4"/>
      <c r="AU2189" s="4"/>
      <c r="AV2189" s="7">
        <v>0.002</v>
      </c>
      <c r="AW2189" s="4"/>
      <c r="AX2189" s="4" t="s">
        <v>18076</v>
      </c>
      <c r="AY2189" s="4" t="s">
        <v>73</v>
      </c>
      <c r="AZ2189" s="4"/>
      <c r="BA2189" s="4" t="s">
        <v>74</v>
      </c>
      <c r="BB2189" s="4"/>
      <c r="BC2189" s="4" t="s">
        <v>143</v>
      </c>
      <c r="BD2189" s="4" t="s">
        <v>110</v>
      </c>
    </row>
    <row r="2190" ht="16.5" customHeight="1">
      <c r="A2190" s="3" t="s">
        <v>18077</v>
      </c>
      <c r="B2190" s="4" t="s">
        <v>18078</v>
      </c>
      <c r="C2190" s="4" t="s">
        <v>79</v>
      </c>
      <c r="D2190" s="4" t="s">
        <v>59</v>
      </c>
      <c r="E2190" s="4" t="s">
        <v>60</v>
      </c>
      <c r="F2190" s="4" t="s">
        <v>61</v>
      </c>
      <c r="G2190" s="4" t="s">
        <v>60</v>
      </c>
      <c r="H2190" s="4" t="s">
        <v>62</v>
      </c>
      <c r="I2190" s="4" t="s">
        <v>63</v>
      </c>
      <c r="J2190" s="4" t="s">
        <v>64</v>
      </c>
      <c r="K2190" s="4" t="s">
        <v>65</v>
      </c>
      <c r="L2190" s="4"/>
      <c r="M2190" s="4"/>
      <c r="N2190" s="4"/>
      <c r="O2190" s="4" t="s">
        <v>312</v>
      </c>
      <c r="P2190" s="4" t="s">
        <v>18079</v>
      </c>
      <c r="Q2190" s="4"/>
      <c r="R2190" s="4"/>
      <c r="S2190" s="4" t="s">
        <v>18080</v>
      </c>
      <c r="T2190" s="4" t="s">
        <v>3750</v>
      </c>
      <c r="U2190" s="4" t="s">
        <v>18081</v>
      </c>
      <c r="V2190" s="4" t="s">
        <v>18082</v>
      </c>
      <c r="W2190" s="4"/>
      <c r="X2190" s="4" t="s">
        <v>3752</v>
      </c>
      <c r="Y2190" s="4" t="s">
        <v>3753</v>
      </c>
      <c r="Z2190" s="4" t="s">
        <v>3754</v>
      </c>
      <c r="AA2190" s="4" t="s">
        <v>15619</v>
      </c>
      <c r="AB2190" s="4" t="s">
        <v>18081</v>
      </c>
      <c r="AC2190" s="4" t="s">
        <v>18082</v>
      </c>
      <c r="AD2190" s="5">
        <v>1.6695564E7</v>
      </c>
      <c r="AE2190" s="4"/>
      <c r="AF2190" s="4"/>
      <c r="AG2190" s="5">
        <v>97.0</v>
      </c>
      <c r="AH2190" s="4"/>
      <c r="AI2190" s="4"/>
      <c r="AJ2190" s="4"/>
      <c r="AK2190" s="4"/>
      <c r="AL2190" s="4"/>
      <c r="AM2190" s="4"/>
      <c r="AN2190" s="4"/>
      <c r="AO2190" s="4"/>
      <c r="AP2190" s="4"/>
      <c r="AQ2190" s="4"/>
      <c r="AR2190" s="4"/>
      <c r="AS2190" s="4"/>
      <c r="AT2190" s="4"/>
      <c r="AU2190" s="4"/>
      <c r="AV2190" s="4"/>
      <c r="AW2190" s="4"/>
      <c r="AX2190" s="4" t="s">
        <v>18083</v>
      </c>
      <c r="AY2190" s="4" t="s">
        <v>73</v>
      </c>
      <c r="AZ2190" s="4"/>
      <c r="BA2190" s="4" t="s">
        <v>384</v>
      </c>
      <c r="BB2190" s="4"/>
      <c r="BC2190" s="4"/>
      <c r="BD2190" s="4"/>
    </row>
    <row r="2191" ht="16.5" customHeight="1">
      <c r="A2191" s="3" t="s">
        <v>18084</v>
      </c>
      <c r="B2191" s="4" t="s">
        <v>18085</v>
      </c>
      <c r="C2191" s="4" t="s">
        <v>94</v>
      </c>
      <c r="D2191" s="4" t="s">
        <v>59</v>
      </c>
      <c r="E2191" s="4" t="s">
        <v>60</v>
      </c>
      <c r="F2191" s="4" t="s">
        <v>61</v>
      </c>
      <c r="G2191" s="4" t="s">
        <v>60</v>
      </c>
      <c r="H2191" s="4" t="s">
        <v>62</v>
      </c>
      <c r="I2191" s="4" t="s">
        <v>63</v>
      </c>
      <c r="J2191" s="4" t="s">
        <v>64</v>
      </c>
      <c r="K2191" s="4" t="s">
        <v>65</v>
      </c>
      <c r="L2191" s="4"/>
      <c r="M2191" s="4"/>
      <c r="N2191" s="4"/>
      <c r="O2191" s="4" t="s">
        <v>18086</v>
      </c>
      <c r="P2191" s="4" t="s">
        <v>18087</v>
      </c>
      <c r="Q2191" s="4"/>
      <c r="R2191" s="4"/>
      <c r="S2191" s="4" t="s">
        <v>18088</v>
      </c>
      <c r="T2191" s="4" t="s">
        <v>414</v>
      </c>
      <c r="U2191" s="4" t="s">
        <v>18089</v>
      </c>
      <c r="V2191" s="4"/>
      <c r="W2191" s="4"/>
      <c r="X2191" s="4" t="s">
        <v>1762</v>
      </c>
      <c r="Y2191" s="4" t="s">
        <v>3043</v>
      </c>
      <c r="Z2191" s="4" t="s">
        <v>277</v>
      </c>
      <c r="AA2191" s="4" t="s">
        <v>18090</v>
      </c>
      <c r="AB2191" s="4" t="s">
        <v>18089</v>
      </c>
      <c r="AC2191" s="4"/>
      <c r="AD2191" s="5">
        <v>1.6694406E7</v>
      </c>
      <c r="AE2191" s="4"/>
      <c r="AF2191" s="4"/>
      <c r="AG2191" s="5">
        <v>500.0</v>
      </c>
      <c r="AH2191" s="4"/>
      <c r="AI2191" s="7">
        <v>0.0</v>
      </c>
      <c r="AJ2191" s="7">
        <v>0.0</v>
      </c>
      <c r="AK2191" s="4"/>
      <c r="AL2191" s="4"/>
      <c r="AM2191" s="4"/>
      <c r="AN2191" s="4"/>
      <c r="AO2191" s="4"/>
      <c r="AP2191" s="4"/>
      <c r="AQ2191" s="4"/>
      <c r="AR2191" s="4"/>
      <c r="AS2191" s="4"/>
      <c r="AT2191" s="4"/>
      <c r="AU2191" s="4"/>
      <c r="AV2191" s="4"/>
      <c r="AW2191" s="4"/>
      <c r="AX2191" s="4" t="s">
        <v>18091</v>
      </c>
      <c r="AY2191" s="4" t="s">
        <v>73</v>
      </c>
      <c r="AZ2191" s="4"/>
      <c r="BA2191" s="4" t="s">
        <v>91</v>
      </c>
      <c r="BB2191" s="4" t="s">
        <v>152</v>
      </c>
      <c r="BC2191" s="4" t="s">
        <v>18085</v>
      </c>
      <c r="BD2191" s="4" t="s">
        <v>277</v>
      </c>
    </row>
    <row r="2192" ht="16.5" customHeight="1">
      <c r="A2192" s="3" t="s">
        <v>18092</v>
      </c>
      <c r="B2192" s="4" t="s">
        <v>18093</v>
      </c>
      <c r="C2192" s="4" t="s">
        <v>94</v>
      </c>
      <c r="D2192" s="4" t="s">
        <v>59</v>
      </c>
      <c r="E2192" s="4" t="s">
        <v>60</v>
      </c>
      <c r="F2192" s="4" t="s">
        <v>61</v>
      </c>
      <c r="G2192" s="4" t="s">
        <v>60</v>
      </c>
      <c r="H2192" s="4" t="s">
        <v>62</v>
      </c>
      <c r="I2192" s="4" t="s">
        <v>63</v>
      </c>
      <c r="J2192" s="4" t="s">
        <v>64</v>
      </c>
      <c r="K2192" s="4" t="s">
        <v>65</v>
      </c>
      <c r="L2192" s="4"/>
      <c r="M2192" s="4"/>
      <c r="N2192" s="4"/>
      <c r="O2192" s="4" t="s">
        <v>18094</v>
      </c>
      <c r="P2192" s="4" t="s">
        <v>18095</v>
      </c>
      <c r="Q2192" s="4" t="s">
        <v>18096</v>
      </c>
      <c r="R2192" s="4"/>
      <c r="S2192" s="4" t="s">
        <v>18097</v>
      </c>
      <c r="T2192" s="4" t="s">
        <v>148</v>
      </c>
      <c r="U2192" s="4" t="s">
        <v>18098</v>
      </c>
      <c r="V2192" s="4"/>
      <c r="W2192" s="4"/>
      <c r="X2192" s="4" t="s">
        <v>5523</v>
      </c>
      <c r="Y2192" s="4" t="s">
        <v>1553</v>
      </c>
      <c r="Z2192" s="4" t="s">
        <v>110</v>
      </c>
      <c r="AA2192" s="4" t="s">
        <v>18099</v>
      </c>
      <c r="AB2192" s="4" t="s">
        <v>18098</v>
      </c>
      <c r="AC2192" s="4"/>
      <c r="AD2192" s="5">
        <v>1.669315E7</v>
      </c>
      <c r="AE2192" s="4"/>
      <c r="AF2192" s="4"/>
      <c r="AG2192" s="5">
        <v>263.0</v>
      </c>
      <c r="AH2192" s="4"/>
      <c r="AI2192" s="4"/>
      <c r="AJ2192" s="4"/>
      <c r="AK2192" s="4"/>
      <c r="AL2192" s="5">
        <v>0.0</v>
      </c>
      <c r="AM2192" s="4"/>
      <c r="AN2192" s="5">
        <v>1.0298824E7</v>
      </c>
      <c r="AO2192" s="5">
        <v>1.0298824E7</v>
      </c>
      <c r="AP2192" s="4"/>
      <c r="AQ2192" s="4"/>
      <c r="AR2192" s="6">
        <v>2.7</v>
      </c>
      <c r="AS2192" s="4"/>
      <c r="AT2192" s="4"/>
      <c r="AU2192" s="4"/>
      <c r="AV2192" s="7">
        <v>0.0</v>
      </c>
      <c r="AW2192" s="4"/>
      <c r="AX2192" s="4" t="s">
        <v>18100</v>
      </c>
      <c r="AY2192" s="4" t="s">
        <v>73</v>
      </c>
      <c r="AZ2192" s="4"/>
      <c r="BA2192" s="4" t="s">
        <v>91</v>
      </c>
      <c r="BB2192" s="4"/>
      <c r="BC2192" s="4"/>
      <c r="BD2192" s="4"/>
    </row>
    <row r="2193" ht="16.5" customHeight="1">
      <c r="A2193" s="3" t="s">
        <v>18101</v>
      </c>
      <c r="B2193" s="4" t="s">
        <v>18102</v>
      </c>
      <c r="C2193" s="4" t="s">
        <v>79</v>
      </c>
      <c r="D2193" s="4" t="s">
        <v>59</v>
      </c>
      <c r="E2193" s="4" t="s">
        <v>60</v>
      </c>
      <c r="F2193" s="4" t="s">
        <v>61</v>
      </c>
      <c r="G2193" s="4" t="s">
        <v>60</v>
      </c>
      <c r="H2193" s="4" t="s">
        <v>62</v>
      </c>
      <c r="I2193" s="4" t="s">
        <v>63</v>
      </c>
      <c r="J2193" s="4" t="s">
        <v>64</v>
      </c>
      <c r="K2193" s="4" t="s">
        <v>65</v>
      </c>
      <c r="L2193" s="4"/>
      <c r="M2193" s="4"/>
      <c r="N2193" s="4"/>
      <c r="O2193" s="4" t="s">
        <v>18103</v>
      </c>
      <c r="P2193" s="4" t="s">
        <v>18104</v>
      </c>
      <c r="Q2193" s="4"/>
      <c r="R2193" s="4"/>
      <c r="S2193" s="4" t="s">
        <v>18105</v>
      </c>
      <c r="T2193" s="4" t="s">
        <v>882</v>
      </c>
      <c r="U2193" s="4" t="s">
        <v>18106</v>
      </c>
      <c r="V2193" s="4"/>
      <c r="W2193" s="4"/>
      <c r="X2193" s="4" t="s">
        <v>980</v>
      </c>
      <c r="Y2193" s="4" t="s">
        <v>981</v>
      </c>
      <c r="Z2193" s="4" t="s">
        <v>277</v>
      </c>
      <c r="AA2193" s="4" t="s">
        <v>18107</v>
      </c>
      <c r="AB2193" s="4" t="s">
        <v>18106</v>
      </c>
      <c r="AC2193" s="4"/>
      <c r="AD2193" s="5">
        <v>1.6688412E7</v>
      </c>
      <c r="AE2193" s="4"/>
      <c r="AF2193" s="4"/>
      <c r="AG2193" s="5">
        <v>85.0</v>
      </c>
      <c r="AH2193" s="4"/>
      <c r="AI2193" s="7">
        <v>0.0</v>
      </c>
      <c r="AJ2193" s="7">
        <v>0.0</v>
      </c>
      <c r="AK2193" s="4"/>
      <c r="AL2193" s="4"/>
      <c r="AM2193" s="4"/>
      <c r="AN2193" s="4"/>
      <c r="AO2193" s="4"/>
      <c r="AP2193" s="4"/>
      <c r="AQ2193" s="4"/>
      <c r="AR2193" s="4"/>
      <c r="AS2193" s="4"/>
      <c r="AT2193" s="4"/>
      <c r="AU2193" s="4"/>
      <c r="AV2193" s="4"/>
      <c r="AW2193" s="4"/>
      <c r="AX2193" s="4" t="s">
        <v>18108</v>
      </c>
      <c r="AY2193" s="4" t="s">
        <v>73</v>
      </c>
      <c r="AZ2193" s="4"/>
      <c r="BA2193" s="4" t="s">
        <v>74</v>
      </c>
      <c r="BB2193" s="4"/>
      <c r="BC2193" s="4"/>
      <c r="BD2193" s="4"/>
    </row>
    <row r="2194" ht="16.5" customHeight="1">
      <c r="A2194" s="3" t="s">
        <v>18109</v>
      </c>
      <c r="B2194" s="4" t="s">
        <v>18110</v>
      </c>
      <c r="C2194" s="4" t="s">
        <v>94</v>
      </c>
      <c r="D2194" s="4" t="s">
        <v>59</v>
      </c>
      <c r="E2194" s="4" t="s">
        <v>60</v>
      </c>
      <c r="F2194" s="4" t="s">
        <v>61</v>
      </c>
      <c r="G2194" s="4" t="s">
        <v>60</v>
      </c>
      <c r="H2194" s="4" t="s">
        <v>62</v>
      </c>
      <c r="I2194" s="4" t="s">
        <v>63</v>
      </c>
      <c r="J2194" s="4" t="s">
        <v>64</v>
      </c>
      <c r="K2194" s="4" t="s">
        <v>65</v>
      </c>
      <c r="L2194" s="4"/>
      <c r="M2194" s="4"/>
      <c r="N2194" s="4"/>
      <c r="O2194" s="4" t="s">
        <v>18111</v>
      </c>
      <c r="P2194" s="4" t="s">
        <v>18112</v>
      </c>
      <c r="Q2194" s="4"/>
      <c r="R2194" s="4"/>
      <c r="S2194" s="4" t="s">
        <v>18113</v>
      </c>
      <c r="T2194" s="4" t="s">
        <v>68</v>
      </c>
      <c r="U2194" s="4" t="s">
        <v>18114</v>
      </c>
      <c r="V2194" s="4"/>
      <c r="W2194" s="4"/>
      <c r="X2194" s="4" t="s">
        <v>16951</v>
      </c>
      <c r="Y2194" s="4" t="s">
        <v>16952</v>
      </c>
      <c r="Z2194" s="4" t="s">
        <v>110</v>
      </c>
      <c r="AA2194" s="4" t="s">
        <v>18115</v>
      </c>
      <c r="AB2194" s="4" t="s">
        <v>18114</v>
      </c>
      <c r="AC2194" s="4"/>
      <c r="AD2194" s="5">
        <v>1.6676306E7</v>
      </c>
      <c r="AE2194" s="4"/>
      <c r="AF2194" s="4"/>
      <c r="AG2194" s="5">
        <v>119.0</v>
      </c>
      <c r="AH2194" s="4"/>
      <c r="AI2194" s="4"/>
      <c r="AJ2194" s="4"/>
      <c r="AK2194" s="4"/>
      <c r="AL2194" s="4"/>
      <c r="AM2194" s="4"/>
      <c r="AN2194" s="5">
        <v>2.725045E7</v>
      </c>
      <c r="AO2194" s="5">
        <v>2.725045E7</v>
      </c>
      <c r="AP2194" s="4"/>
      <c r="AQ2194" s="4"/>
      <c r="AR2194" s="6">
        <v>1.1</v>
      </c>
      <c r="AS2194" s="4"/>
      <c r="AT2194" s="4"/>
      <c r="AU2194" s="4"/>
      <c r="AV2194" s="4"/>
      <c r="AW2194" s="4"/>
      <c r="AX2194" s="4" t="s">
        <v>18116</v>
      </c>
      <c r="AY2194" s="4" t="s">
        <v>73</v>
      </c>
      <c r="AZ2194" s="4"/>
      <c r="BA2194" s="4" t="s">
        <v>74</v>
      </c>
      <c r="BB2194" s="4"/>
      <c r="BC2194" s="4" t="s">
        <v>18110</v>
      </c>
      <c r="BD2194" s="4" t="s">
        <v>110</v>
      </c>
    </row>
    <row r="2195" ht="16.5" customHeight="1">
      <c r="A2195" s="3" t="s">
        <v>18117</v>
      </c>
      <c r="B2195" s="4" t="s">
        <v>18118</v>
      </c>
      <c r="C2195" s="4" t="s">
        <v>79</v>
      </c>
      <c r="D2195" s="4" t="s">
        <v>59</v>
      </c>
      <c r="E2195" s="4" t="s">
        <v>60</v>
      </c>
      <c r="F2195" s="4" t="s">
        <v>61</v>
      </c>
      <c r="G2195" s="4" t="s">
        <v>60</v>
      </c>
      <c r="H2195" s="4" t="s">
        <v>62</v>
      </c>
      <c r="I2195" s="4" t="s">
        <v>63</v>
      </c>
      <c r="J2195" s="4" t="s">
        <v>64</v>
      </c>
      <c r="K2195" s="4" t="s">
        <v>65</v>
      </c>
      <c r="L2195" s="4"/>
      <c r="M2195" s="4"/>
      <c r="N2195" s="4"/>
      <c r="O2195" s="4" t="s">
        <v>18119</v>
      </c>
      <c r="P2195" s="4" t="s">
        <v>18120</v>
      </c>
      <c r="Q2195" s="4" t="s">
        <v>18121</v>
      </c>
      <c r="R2195" s="4"/>
      <c r="S2195" s="4" t="s">
        <v>18122</v>
      </c>
      <c r="T2195" s="4" t="s">
        <v>882</v>
      </c>
      <c r="U2195" s="4" t="s">
        <v>18123</v>
      </c>
      <c r="V2195" s="4" t="s">
        <v>18124</v>
      </c>
      <c r="W2195" s="4"/>
      <c r="X2195" s="4" t="s">
        <v>885</v>
      </c>
      <c r="Y2195" s="4" t="s">
        <v>885</v>
      </c>
      <c r="Z2195" s="4" t="s">
        <v>886</v>
      </c>
      <c r="AA2195" s="4" t="s">
        <v>18125</v>
      </c>
      <c r="AB2195" s="4" t="s">
        <v>18123</v>
      </c>
      <c r="AC2195" s="4" t="s">
        <v>18124</v>
      </c>
      <c r="AD2195" s="5">
        <v>1.66734E7</v>
      </c>
      <c r="AE2195" s="4"/>
      <c r="AF2195" s="4"/>
      <c r="AG2195" s="5">
        <v>57.0</v>
      </c>
      <c r="AH2195" s="4"/>
      <c r="AI2195" s="4"/>
      <c r="AJ2195" s="4"/>
      <c r="AK2195" s="4"/>
      <c r="AL2195" s="4"/>
      <c r="AM2195" s="4"/>
      <c r="AN2195" s="4"/>
      <c r="AO2195" s="4"/>
      <c r="AP2195" s="4"/>
      <c r="AQ2195" s="4"/>
      <c r="AR2195" s="4"/>
      <c r="AS2195" s="4"/>
      <c r="AT2195" s="4"/>
      <c r="AU2195" s="4"/>
      <c r="AV2195" s="4"/>
      <c r="AW2195" s="4"/>
      <c r="AX2195" s="4" t="s">
        <v>18126</v>
      </c>
      <c r="AY2195" s="4" t="s">
        <v>73</v>
      </c>
      <c r="AZ2195" s="4"/>
      <c r="BA2195" s="4" t="s">
        <v>74</v>
      </c>
      <c r="BB2195" s="4"/>
      <c r="BC2195" s="4"/>
      <c r="BD2195" s="4"/>
    </row>
    <row r="2196" ht="16.5" customHeight="1">
      <c r="A2196" s="3" t="s">
        <v>18127</v>
      </c>
      <c r="B2196" s="4" t="s">
        <v>18128</v>
      </c>
      <c r="C2196" s="4" t="s">
        <v>94</v>
      </c>
      <c r="D2196" s="4" t="s">
        <v>59</v>
      </c>
      <c r="E2196" s="4" t="s">
        <v>60</v>
      </c>
      <c r="F2196" s="4" t="s">
        <v>61</v>
      </c>
      <c r="G2196" s="4" t="s">
        <v>60</v>
      </c>
      <c r="H2196" s="4" t="s">
        <v>62</v>
      </c>
      <c r="I2196" s="4" t="s">
        <v>63</v>
      </c>
      <c r="J2196" s="4" t="s">
        <v>64</v>
      </c>
      <c r="K2196" s="4" t="s">
        <v>65</v>
      </c>
      <c r="L2196" s="4"/>
      <c r="M2196" s="4"/>
      <c r="N2196" s="4"/>
      <c r="O2196" s="4" t="s">
        <v>16155</v>
      </c>
      <c r="P2196" s="4" t="s">
        <v>16156</v>
      </c>
      <c r="Q2196" s="4"/>
      <c r="R2196" s="4"/>
      <c r="S2196" s="4" t="s">
        <v>16157</v>
      </c>
      <c r="T2196" s="4" t="s">
        <v>4886</v>
      </c>
      <c r="U2196" s="4" t="s">
        <v>16158</v>
      </c>
      <c r="V2196" s="4"/>
      <c r="W2196" s="4"/>
      <c r="X2196" s="4" t="s">
        <v>16159</v>
      </c>
      <c r="Y2196" s="4" t="s">
        <v>16160</v>
      </c>
      <c r="Z2196" s="4" t="s">
        <v>88</v>
      </c>
      <c r="AA2196" s="4" t="s">
        <v>16161</v>
      </c>
      <c r="AB2196" s="4" t="s">
        <v>16158</v>
      </c>
      <c r="AC2196" s="4"/>
      <c r="AD2196" s="5">
        <v>1.664656E7</v>
      </c>
      <c r="AE2196" s="4"/>
      <c r="AF2196" s="4"/>
      <c r="AG2196" s="5">
        <v>238.0</v>
      </c>
      <c r="AH2196" s="4"/>
      <c r="AI2196" s="4"/>
      <c r="AJ2196" s="4"/>
      <c r="AK2196" s="4"/>
      <c r="AL2196" s="4"/>
      <c r="AM2196" s="4"/>
      <c r="AN2196" s="4"/>
      <c r="AO2196" s="4"/>
      <c r="AP2196" s="4"/>
      <c r="AQ2196" s="4"/>
      <c r="AR2196" s="4"/>
      <c r="AS2196" s="4"/>
      <c r="AT2196" s="4"/>
      <c r="AU2196" s="4"/>
      <c r="AV2196" s="4"/>
      <c r="AW2196" s="4"/>
      <c r="AX2196" s="4" t="s">
        <v>18129</v>
      </c>
      <c r="AY2196" s="4" t="s">
        <v>73</v>
      </c>
      <c r="AZ2196" s="4"/>
      <c r="BA2196" s="4"/>
      <c r="BB2196" s="4"/>
      <c r="BC2196" s="4"/>
      <c r="BD2196" s="4"/>
    </row>
    <row r="2197" ht="16.5" customHeight="1">
      <c r="A2197" s="3" t="s">
        <v>18130</v>
      </c>
      <c r="B2197" s="4" t="s">
        <v>18131</v>
      </c>
      <c r="C2197" s="4" t="s">
        <v>94</v>
      </c>
      <c r="D2197" s="4" t="s">
        <v>59</v>
      </c>
      <c r="E2197" s="4" t="s">
        <v>60</v>
      </c>
      <c r="F2197" s="4" t="s">
        <v>61</v>
      </c>
      <c r="G2197" s="4" t="s">
        <v>60</v>
      </c>
      <c r="H2197" s="4" t="s">
        <v>62</v>
      </c>
      <c r="I2197" s="4" t="s">
        <v>63</v>
      </c>
      <c r="J2197" s="4" t="s">
        <v>64</v>
      </c>
      <c r="K2197" s="4" t="s">
        <v>65</v>
      </c>
      <c r="L2197" s="4"/>
      <c r="M2197" s="4"/>
      <c r="N2197" s="4"/>
      <c r="O2197" s="4" t="s">
        <v>18132</v>
      </c>
      <c r="P2197" s="4" t="s">
        <v>18133</v>
      </c>
      <c r="Q2197" s="4"/>
      <c r="R2197" s="4"/>
      <c r="S2197" s="4" t="s">
        <v>18134</v>
      </c>
      <c r="T2197" s="4" t="s">
        <v>3750</v>
      </c>
      <c r="U2197" s="4" t="s">
        <v>18135</v>
      </c>
      <c r="V2197" s="4" t="s">
        <v>18136</v>
      </c>
      <c r="W2197" s="4"/>
      <c r="X2197" s="4" t="s">
        <v>18137</v>
      </c>
      <c r="Y2197" s="4" t="s">
        <v>18138</v>
      </c>
      <c r="Z2197" s="4" t="s">
        <v>3754</v>
      </c>
      <c r="AA2197" s="4" t="s">
        <v>18139</v>
      </c>
      <c r="AB2197" s="4" t="s">
        <v>18135</v>
      </c>
      <c r="AC2197" s="4" t="s">
        <v>18136</v>
      </c>
      <c r="AD2197" s="5">
        <v>1.6644217E7</v>
      </c>
      <c r="AE2197" s="4"/>
      <c r="AF2197" s="4"/>
      <c r="AG2197" s="5">
        <v>50.0</v>
      </c>
      <c r="AH2197" s="4"/>
      <c r="AI2197" s="4"/>
      <c r="AJ2197" s="4"/>
      <c r="AK2197" s="4"/>
      <c r="AL2197" s="4"/>
      <c r="AM2197" s="4"/>
      <c r="AN2197" s="4"/>
      <c r="AO2197" s="4"/>
      <c r="AP2197" s="4"/>
      <c r="AQ2197" s="4"/>
      <c r="AR2197" s="4"/>
      <c r="AS2197" s="4"/>
      <c r="AT2197" s="4"/>
      <c r="AU2197" s="4"/>
      <c r="AV2197" s="4"/>
      <c r="AW2197" s="4"/>
      <c r="AX2197" s="4" t="s">
        <v>18140</v>
      </c>
      <c r="AY2197" s="4" t="s">
        <v>73</v>
      </c>
      <c r="AZ2197" s="4"/>
      <c r="BA2197" s="4" t="s">
        <v>384</v>
      </c>
      <c r="BB2197" s="4"/>
      <c r="BC2197" s="4" t="s">
        <v>18131</v>
      </c>
      <c r="BD2197" s="4" t="s">
        <v>3754</v>
      </c>
    </row>
    <row r="2198" ht="16.5" customHeight="1">
      <c r="A2198" s="3" t="s">
        <v>18141</v>
      </c>
      <c r="B2198" s="4" t="s">
        <v>18142</v>
      </c>
      <c r="C2198" s="4" t="s">
        <v>79</v>
      </c>
      <c r="D2198" s="4" t="s">
        <v>59</v>
      </c>
      <c r="E2198" s="4" t="s">
        <v>60</v>
      </c>
      <c r="F2198" s="4" t="s">
        <v>61</v>
      </c>
      <c r="G2198" s="4" t="s">
        <v>60</v>
      </c>
      <c r="H2198" s="4" t="s">
        <v>62</v>
      </c>
      <c r="I2198" s="4" t="s">
        <v>63</v>
      </c>
      <c r="J2198" s="4" t="s">
        <v>64</v>
      </c>
      <c r="K2198" s="4" t="s">
        <v>65</v>
      </c>
      <c r="L2198" s="4"/>
      <c r="M2198" s="4"/>
      <c r="N2198" s="4"/>
      <c r="O2198" s="4" t="s">
        <v>18143</v>
      </c>
      <c r="P2198" s="4" t="s">
        <v>18144</v>
      </c>
      <c r="Q2198" s="4"/>
      <c r="R2198" s="4"/>
      <c r="S2198" s="4" t="s">
        <v>18145</v>
      </c>
      <c r="T2198" s="4" t="s">
        <v>283</v>
      </c>
      <c r="U2198" s="4" t="s">
        <v>18146</v>
      </c>
      <c r="V2198" s="4"/>
      <c r="W2198" s="4"/>
      <c r="X2198" s="4" t="s">
        <v>10951</v>
      </c>
      <c r="Y2198" s="4" t="s">
        <v>1011</v>
      </c>
      <c r="Z2198" s="4" t="s">
        <v>123</v>
      </c>
      <c r="AA2198" s="4" t="s">
        <v>18147</v>
      </c>
      <c r="AB2198" s="4" t="s">
        <v>18146</v>
      </c>
      <c r="AC2198" s="4"/>
      <c r="AD2198" s="5">
        <v>1.66323E7</v>
      </c>
      <c r="AE2198" s="4"/>
      <c r="AF2198" s="4"/>
      <c r="AG2198" s="5">
        <v>150.0</v>
      </c>
      <c r="AH2198" s="4"/>
      <c r="AI2198" s="4"/>
      <c r="AJ2198" s="4"/>
      <c r="AK2198" s="4"/>
      <c r="AL2198" s="4"/>
      <c r="AM2198" s="4"/>
      <c r="AN2198" s="4"/>
      <c r="AO2198" s="4"/>
      <c r="AP2198" s="4"/>
      <c r="AQ2198" s="4"/>
      <c r="AR2198" s="4"/>
      <c r="AS2198" s="4"/>
      <c r="AT2198" s="4"/>
      <c r="AU2198" s="4"/>
      <c r="AV2198" s="4"/>
      <c r="AW2198" s="4"/>
      <c r="AX2198" s="4" t="s">
        <v>18148</v>
      </c>
      <c r="AY2198" s="4" t="s">
        <v>73</v>
      </c>
      <c r="AZ2198" s="4"/>
      <c r="BA2198" s="4" t="s">
        <v>91</v>
      </c>
      <c r="BB2198" s="4"/>
      <c r="BC2198" s="4"/>
      <c r="BD2198" s="4"/>
    </row>
    <row r="2199" ht="16.5" customHeight="1">
      <c r="A2199" s="3" t="s">
        <v>18149</v>
      </c>
      <c r="B2199" s="4" t="s">
        <v>18150</v>
      </c>
      <c r="C2199" s="4" t="s">
        <v>94</v>
      </c>
      <c r="D2199" s="4" t="s">
        <v>59</v>
      </c>
      <c r="E2199" s="4" t="s">
        <v>60</v>
      </c>
      <c r="F2199" s="4" t="s">
        <v>61</v>
      </c>
      <c r="G2199" s="4" t="s">
        <v>60</v>
      </c>
      <c r="H2199" s="4" t="s">
        <v>62</v>
      </c>
      <c r="I2199" s="4" t="s">
        <v>63</v>
      </c>
      <c r="J2199" s="4" t="s">
        <v>64</v>
      </c>
      <c r="K2199" s="4" t="s">
        <v>65</v>
      </c>
      <c r="L2199" s="4"/>
      <c r="M2199" s="4"/>
      <c r="N2199" s="4"/>
      <c r="O2199" s="4" t="s">
        <v>18151</v>
      </c>
      <c r="P2199" s="4" t="s">
        <v>18152</v>
      </c>
      <c r="Q2199" s="4"/>
      <c r="R2199" s="4"/>
      <c r="S2199" s="4" t="s">
        <v>18153</v>
      </c>
      <c r="T2199" s="4" t="s">
        <v>283</v>
      </c>
      <c r="U2199" s="4" t="s">
        <v>18154</v>
      </c>
      <c r="V2199" s="4"/>
      <c r="W2199" s="4"/>
      <c r="X2199" s="4" t="s">
        <v>1275</v>
      </c>
      <c r="Y2199" s="4" t="s">
        <v>122</v>
      </c>
      <c r="Z2199" s="4" t="s">
        <v>123</v>
      </c>
      <c r="AA2199" s="4" t="s">
        <v>16420</v>
      </c>
      <c r="AB2199" s="4" t="s">
        <v>18154</v>
      </c>
      <c r="AC2199" s="4"/>
      <c r="AD2199" s="5">
        <v>1.66323E7</v>
      </c>
      <c r="AE2199" s="4"/>
      <c r="AF2199" s="4"/>
      <c r="AG2199" s="5">
        <v>150.0</v>
      </c>
      <c r="AH2199" s="4"/>
      <c r="AI2199" s="4"/>
      <c r="AJ2199" s="4"/>
      <c r="AK2199" s="4"/>
      <c r="AL2199" s="4"/>
      <c r="AM2199" s="4"/>
      <c r="AN2199" s="4"/>
      <c r="AO2199" s="4"/>
      <c r="AP2199" s="4"/>
      <c r="AQ2199" s="4"/>
      <c r="AR2199" s="4"/>
      <c r="AS2199" s="4"/>
      <c r="AT2199" s="4"/>
      <c r="AU2199" s="4"/>
      <c r="AV2199" s="4"/>
      <c r="AW2199" s="4"/>
      <c r="AX2199" s="4" t="s">
        <v>18155</v>
      </c>
      <c r="AY2199" s="4" t="s">
        <v>73</v>
      </c>
      <c r="AZ2199" s="4"/>
      <c r="BA2199" s="4" t="s">
        <v>384</v>
      </c>
      <c r="BB2199" s="4"/>
      <c r="BC2199" s="4"/>
      <c r="BD2199" s="4"/>
    </row>
    <row r="2200" ht="16.5" customHeight="1">
      <c r="A2200" s="3" t="s">
        <v>18156</v>
      </c>
      <c r="B2200" s="4" t="s">
        <v>18157</v>
      </c>
      <c r="C2200" s="4" t="s">
        <v>94</v>
      </c>
      <c r="D2200" s="4" t="s">
        <v>59</v>
      </c>
      <c r="E2200" s="4" t="s">
        <v>60</v>
      </c>
      <c r="F2200" s="4" t="s">
        <v>61</v>
      </c>
      <c r="G2200" s="4" t="s">
        <v>60</v>
      </c>
      <c r="H2200" s="4" t="s">
        <v>62</v>
      </c>
      <c r="I2200" s="4" t="s">
        <v>63</v>
      </c>
      <c r="J2200" s="4" t="s">
        <v>64</v>
      </c>
      <c r="K2200" s="4" t="s">
        <v>65</v>
      </c>
      <c r="L2200" s="4"/>
      <c r="M2200" s="4"/>
      <c r="N2200" s="4"/>
      <c r="O2200" s="4" t="s">
        <v>18158</v>
      </c>
      <c r="P2200" s="4" t="s">
        <v>18159</v>
      </c>
      <c r="Q2200" s="4"/>
      <c r="R2200" s="4"/>
      <c r="S2200" s="4" t="s">
        <v>18160</v>
      </c>
      <c r="T2200" s="4" t="s">
        <v>283</v>
      </c>
      <c r="U2200" s="4" t="s">
        <v>18161</v>
      </c>
      <c r="V2200" s="4"/>
      <c r="W2200" s="4"/>
      <c r="X2200" s="4" t="s">
        <v>18162</v>
      </c>
      <c r="Y2200" s="4" t="s">
        <v>5344</v>
      </c>
      <c r="Z2200" s="4" t="s">
        <v>123</v>
      </c>
      <c r="AA2200" s="4" t="s">
        <v>18163</v>
      </c>
      <c r="AB2200" s="4" t="s">
        <v>18161</v>
      </c>
      <c r="AC2200" s="4"/>
      <c r="AD2200" s="5">
        <v>1.66323E7</v>
      </c>
      <c r="AE2200" s="4"/>
      <c r="AF2200" s="4"/>
      <c r="AG2200" s="5">
        <v>150.0</v>
      </c>
      <c r="AH2200" s="4"/>
      <c r="AI2200" s="4"/>
      <c r="AJ2200" s="4"/>
      <c r="AK2200" s="4"/>
      <c r="AL2200" s="4"/>
      <c r="AM2200" s="4"/>
      <c r="AN2200" s="4"/>
      <c r="AO2200" s="4"/>
      <c r="AP2200" s="4"/>
      <c r="AQ2200" s="4"/>
      <c r="AR2200" s="4"/>
      <c r="AS2200" s="4"/>
      <c r="AT2200" s="4"/>
      <c r="AU2200" s="4"/>
      <c r="AV2200" s="4"/>
      <c r="AW2200" s="4"/>
      <c r="AX2200" s="4" t="s">
        <v>18164</v>
      </c>
      <c r="AY2200" s="4" t="s">
        <v>73</v>
      </c>
      <c r="AZ2200" s="4"/>
      <c r="BA2200" s="4" t="s">
        <v>91</v>
      </c>
      <c r="BB2200" s="4"/>
      <c r="BC2200" s="4" t="s">
        <v>18157</v>
      </c>
      <c r="BD2200" s="4" t="s">
        <v>123</v>
      </c>
    </row>
    <row r="2201" ht="16.5" customHeight="1">
      <c r="A2201" s="3" t="s">
        <v>18165</v>
      </c>
      <c r="B2201" s="4" t="s">
        <v>18166</v>
      </c>
      <c r="C2201" s="4" t="s">
        <v>79</v>
      </c>
      <c r="D2201" s="4" t="s">
        <v>59</v>
      </c>
      <c r="E2201" s="4" t="s">
        <v>60</v>
      </c>
      <c r="F2201" s="4" t="s">
        <v>61</v>
      </c>
      <c r="G2201" s="4" t="s">
        <v>60</v>
      </c>
      <c r="H2201" s="4" t="s">
        <v>62</v>
      </c>
      <c r="I2201" s="4" t="s">
        <v>63</v>
      </c>
      <c r="J2201" s="4" t="s">
        <v>64</v>
      </c>
      <c r="K2201" s="4" t="s">
        <v>65</v>
      </c>
      <c r="L2201" s="4"/>
      <c r="M2201" s="4"/>
      <c r="N2201" s="4"/>
      <c r="O2201" s="4"/>
      <c r="P2201" s="4" t="s">
        <v>18167</v>
      </c>
      <c r="Q2201" s="4"/>
      <c r="R2201" s="4"/>
      <c r="S2201" s="4" t="s">
        <v>18168</v>
      </c>
      <c r="T2201" s="4" t="s">
        <v>133</v>
      </c>
      <c r="U2201" s="4" t="s">
        <v>18169</v>
      </c>
      <c r="V2201" s="4"/>
      <c r="W2201" s="4"/>
      <c r="X2201" s="4" t="s">
        <v>6348</v>
      </c>
      <c r="Y2201" s="4" t="s">
        <v>6349</v>
      </c>
      <c r="Z2201" s="4" t="s">
        <v>123</v>
      </c>
      <c r="AA2201" s="4" t="s">
        <v>18170</v>
      </c>
      <c r="AB2201" s="4" t="s">
        <v>18169</v>
      </c>
      <c r="AC2201" s="4"/>
      <c r="AD2201" s="5">
        <v>1.66323E7</v>
      </c>
      <c r="AE2201" s="4"/>
      <c r="AF2201" s="4"/>
      <c r="AG2201" s="5">
        <v>150.0</v>
      </c>
      <c r="AH2201" s="4"/>
      <c r="AI2201" s="4"/>
      <c r="AJ2201" s="4"/>
      <c r="AK2201" s="4"/>
      <c r="AL2201" s="4"/>
      <c r="AM2201" s="4"/>
      <c r="AN2201" s="4"/>
      <c r="AO2201" s="4"/>
      <c r="AP2201" s="4"/>
      <c r="AQ2201" s="4"/>
      <c r="AR2201" s="4"/>
      <c r="AS2201" s="4"/>
      <c r="AT2201" s="4"/>
      <c r="AU2201" s="4"/>
      <c r="AV2201" s="4"/>
      <c r="AW2201" s="4"/>
      <c r="AX2201" s="4" t="s">
        <v>18171</v>
      </c>
      <c r="AY2201" s="4" t="s">
        <v>73</v>
      </c>
      <c r="AZ2201" s="4"/>
      <c r="BA2201" s="4" t="s">
        <v>384</v>
      </c>
      <c r="BB2201" s="4"/>
      <c r="BC2201" s="4"/>
      <c r="BD2201" s="4"/>
    </row>
    <row r="2202" ht="16.5" customHeight="1">
      <c r="A2202" s="3" t="s">
        <v>18172</v>
      </c>
      <c r="B2202" s="4" t="s">
        <v>18173</v>
      </c>
      <c r="C2202" s="4" t="s">
        <v>94</v>
      </c>
      <c r="D2202" s="4" t="s">
        <v>59</v>
      </c>
      <c r="E2202" s="4" t="s">
        <v>60</v>
      </c>
      <c r="F2202" s="4" t="s">
        <v>61</v>
      </c>
      <c r="G2202" s="4" t="s">
        <v>60</v>
      </c>
      <c r="H2202" s="4" t="s">
        <v>62</v>
      </c>
      <c r="I2202" s="4" t="s">
        <v>63</v>
      </c>
      <c r="J2202" s="4" t="s">
        <v>64</v>
      </c>
      <c r="K2202" s="4" t="s">
        <v>65</v>
      </c>
      <c r="L2202" s="4"/>
      <c r="M2202" s="4"/>
      <c r="N2202" s="4"/>
      <c r="O2202" s="4" t="s">
        <v>18174</v>
      </c>
      <c r="P2202" s="4" t="s">
        <v>18175</v>
      </c>
      <c r="Q2202" s="4"/>
      <c r="R2202" s="4"/>
      <c r="S2202" s="4" t="s">
        <v>18176</v>
      </c>
      <c r="T2202" s="4" t="s">
        <v>133</v>
      </c>
      <c r="U2202" s="4" t="s">
        <v>18177</v>
      </c>
      <c r="V2202" s="4"/>
      <c r="W2202" s="4"/>
      <c r="X2202" s="4" t="s">
        <v>1275</v>
      </c>
      <c r="Y2202" s="4" t="s">
        <v>122</v>
      </c>
      <c r="Z2202" s="4" t="s">
        <v>123</v>
      </c>
      <c r="AA2202" s="4" t="s">
        <v>18178</v>
      </c>
      <c r="AB2202" s="4" t="s">
        <v>18177</v>
      </c>
      <c r="AC2202" s="4"/>
      <c r="AD2202" s="5">
        <v>1.66323E7</v>
      </c>
      <c r="AE2202" s="4"/>
      <c r="AF2202" s="4"/>
      <c r="AG2202" s="5">
        <v>150.0</v>
      </c>
      <c r="AH2202" s="4"/>
      <c r="AI2202" s="4"/>
      <c r="AJ2202" s="4"/>
      <c r="AK2202" s="4"/>
      <c r="AL2202" s="4"/>
      <c r="AM2202" s="4"/>
      <c r="AN2202" s="4"/>
      <c r="AO2202" s="4"/>
      <c r="AP2202" s="4"/>
      <c r="AQ2202" s="4"/>
      <c r="AR2202" s="4"/>
      <c r="AS2202" s="4"/>
      <c r="AT2202" s="4"/>
      <c r="AU2202" s="4"/>
      <c r="AV2202" s="4"/>
      <c r="AW2202" s="4"/>
      <c r="AX2202" s="4" t="s">
        <v>18179</v>
      </c>
      <c r="AY2202" s="4" t="s">
        <v>73</v>
      </c>
      <c r="AZ2202" s="4"/>
      <c r="BA2202" s="4" t="s">
        <v>384</v>
      </c>
      <c r="BB2202" s="4"/>
      <c r="BC2202" s="4"/>
      <c r="BD2202" s="4"/>
    </row>
    <row r="2203" ht="16.5" customHeight="1">
      <c r="A2203" s="3" t="s">
        <v>18180</v>
      </c>
      <c r="B2203" s="4" t="s">
        <v>18181</v>
      </c>
      <c r="C2203" s="4" t="s">
        <v>79</v>
      </c>
      <c r="D2203" s="4" t="s">
        <v>59</v>
      </c>
      <c r="E2203" s="4" t="s">
        <v>60</v>
      </c>
      <c r="F2203" s="4" t="s">
        <v>61</v>
      </c>
      <c r="G2203" s="4" t="s">
        <v>60</v>
      </c>
      <c r="H2203" s="4" t="s">
        <v>62</v>
      </c>
      <c r="I2203" s="4" t="s">
        <v>63</v>
      </c>
      <c r="J2203" s="4" t="s">
        <v>64</v>
      </c>
      <c r="K2203" s="4" t="s">
        <v>65</v>
      </c>
      <c r="L2203" s="4"/>
      <c r="M2203" s="4"/>
      <c r="N2203" s="4"/>
      <c r="O2203" s="4" t="s">
        <v>18182</v>
      </c>
      <c r="P2203" s="4" t="s">
        <v>18183</v>
      </c>
      <c r="Q2203" s="4"/>
      <c r="R2203" s="4"/>
      <c r="S2203" s="4" t="s">
        <v>18184</v>
      </c>
      <c r="T2203" s="4" t="s">
        <v>283</v>
      </c>
      <c r="U2203" s="4" t="s">
        <v>18185</v>
      </c>
      <c r="V2203" s="4"/>
      <c r="W2203" s="4"/>
      <c r="X2203" s="4" t="s">
        <v>121</v>
      </c>
      <c r="Y2203" s="4" t="s">
        <v>122</v>
      </c>
      <c r="Z2203" s="4" t="s">
        <v>123</v>
      </c>
      <c r="AA2203" s="4" t="s">
        <v>18186</v>
      </c>
      <c r="AB2203" s="4" t="s">
        <v>18185</v>
      </c>
      <c r="AC2203" s="4"/>
      <c r="AD2203" s="5">
        <v>1.66323E7</v>
      </c>
      <c r="AE2203" s="4"/>
      <c r="AF2203" s="4"/>
      <c r="AG2203" s="5">
        <v>150.0</v>
      </c>
      <c r="AH2203" s="4"/>
      <c r="AI2203" s="4"/>
      <c r="AJ2203" s="4"/>
      <c r="AK2203" s="4"/>
      <c r="AL2203" s="4"/>
      <c r="AM2203" s="4"/>
      <c r="AN2203" s="4"/>
      <c r="AO2203" s="4"/>
      <c r="AP2203" s="4"/>
      <c r="AQ2203" s="4"/>
      <c r="AR2203" s="4"/>
      <c r="AS2203" s="4"/>
      <c r="AT2203" s="4"/>
      <c r="AU2203" s="4"/>
      <c r="AV2203" s="4"/>
      <c r="AW2203" s="4"/>
      <c r="AX2203" s="4" t="s">
        <v>18187</v>
      </c>
      <c r="AY2203" s="4" t="s">
        <v>73</v>
      </c>
      <c r="AZ2203" s="4"/>
      <c r="BA2203" s="4" t="s">
        <v>384</v>
      </c>
      <c r="BB2203" s="4"/>
      <c r="BC2203" s="4"/>
      <c r="BD2203" s="4"/>
    </row>
    <row r="2204" ht="16.5" customHeight="1">
      <c r="A2204" s="3" t="s">
        <v>18188</v>
      </c>
      <c r="B2204" s="4" t="s">
        <v>18189</v>
      </c>
      <c r="C2204" s="4" t="s">
        <v>79</v>
      </c>
      <c r="D2204" s="4" t="s">
        <v>59</v>
      </c>
      <c r="E2204" s="4" t="s">
        <v>60</v>
      </c>
      <c r="F2204" s="4" t="s">
        <v>61</v>
      </c>
      <c r="G2204" s="4" t="s">
        <v>60</v>
      </c>
      <c r="H2204" s="4" t="s">
        <v>62</v>
      </c>
      <c r="I2204" s="4" t="s">
        <v>63</v>
      </c>
      <c r="J2204" s="4" t="s">
        <v>64</v>
      </c>
      <c r="K2204" s="4" t="s">
        <v>65</v>
      </c>
      <c r="L2204" s="4"/>
      <c r="M2204" s="4"/>
      <c r="N2204" s="4"/>
      <c r="O2204" s="4" t="s">
        <v>18190</v>
      </c>
      <c r="P2204" s="4" t="s">
        <v>18191</v>
      </c>
      <c r="Q2204" s="4"/>
      <c r="R2204" s="4"/>
      <c r="S2204" s="4" t="s">
        <v>18192</v>
      </c>
      <c r="T2204" s="4" t="s">
        <v>283</v>
      </c>
      <c r="U2204" s="4" t="s">
        <v>18193</v>
      </c>
      <c r="V2204" s="4"/>
      <c r="W2204" s="4"/>
      <c r="X2204" s="4" t="s">
        <v>1010</v>
      </c>
      <c r="Y2204" s="4" t="s">
        <v>1011</v>
      </c>
      <c r="Z2204" s="4" t="s">
        <v>123</v>
      </c>
      <c r="AA2204" s="4" t="s">
        <v>18194</v>
      </c>
      <c r="AB2204" s="4" t="s">
        <v>18193</v>
      </c>
      <c r="AC2204" s="4"/>
      <c r="AD2204" s="5">
        <v>1.66323E7</v>
      </c>
      <c r="AE2204" s="4"/>
      <c r="AF2204" s="4"/>
      <c r="AG2204" s="5">
        <v>150.0</v>
      </c>
      <c r="AH2204" s="4"/>
      <c r="AI2204" s="4"/>
      <c r="AJ2204" s="4"/>
      <c r="AK2204" s="4"/>
      <c r="AL2204" s="4"/>
      <c r="AM2204" s="4"/>
      <c r="AN2204" s="4"/>
      <c r="AO2204" s="4"/>
      <c r="AP2204" s="4"/>
      <c r="AQ2204" s="4"/>
      <c r="AR2204" s="4"/>
      <c r="AS2204" s="4"/>
      <c r="AT2204" s="4"/>
      <c r="AU2204" s="4"/>
      <c r="AV2204" s="4"/>
      <c r="AW2204" s="4"/>
      <c r="AX2204" s="4" t="s">
        <v>18195</v>
      </c>
      <c r="AY2204" s="4" t="s">
        <v>73</v>
      </c>
      <c r="AZ2204" s="4"/>
      <c r="BA2204" s="4" t="s">
        <v>91</v>
      </c>
      <c r="BB2204" s="4"/>
      <c r="BC2204" s="4"/>
      <c r="BD2204" s="4"/>
    </row>
    <row r="2205" ht="16.5" customHeight="1">
      <c r="A2205" s="3" t="s">
        <v>18196</v>
      </c>
      <c r="B2205" s="4" t="s">
        <v>18197</v>
      </c>
      <c r="C2205" s="4" t="s">
        <v>79</v>
      </c>
      <c r="D2205" s="4" t="s">
        <v>59</v>
      </c>
      <c r="E2205" s="4" t="s">
        <v>60</v>
      </c>
      <c r="F2205" s="4" t="s">
        <v>61</v>
      </c>
      <c r="G2205" s="4" t="s">
        <v>60</v>
      </c>
      <c r="H2205" s="4" t="s">
        <v>62</v>
      </c>
      <c r="I2205" s="4" t="s">
        <v>63</v>
      </c>
      <c r="J2205" s="4" t="s">
        <v>64</v>
      </c>
      <c r="K2205" s="4" t="s">
        <v>65</v>
      </c>
      <c r="L2205" s="4"/>
      <c r="M2205" s="4"/>
      <c r="N2205" s="4"/>
      <c r="O2205" s="4" t="s">
        <v>18198</v>
      </c>
      <c r="P2205" s="4" t="s">
        <v>18199</v>
      </c>
      <c r="Q2205" s="4"/>
      <c r="R2205" s="4"/>
      <c r="S2205" s="4" t="s">
        <v>18200</v>
      </c>
      <c r="T2205" s="4" t="s">
        <v>148</v>
      </c>
      <c r="U2205" s="4" t="s">
        <v>18201</v>
      </c>
      <c r="V2205" s="4"/>
      <c r="W2205" s="4"/>
      <c r="X2205" s="4" t="s">
        <v>109</v>
      </c>
      <c r="Y2205" s="4" t="s">
        <v>109</v>
      </c>
      <c r="Z2205" s="4" t="s">
        <v>110</v>
      </c>
      <c r="AA2205" s="4" t="s">
        <v>18202</v>
      </c>
      <c r="AB2205" s="4" t="s">
        <v>18201</v>
      </c>
      <c r="AC2205" s="4"/>
      <c r="AD2205" s="5">
        <v>1.6605395E7</v>
      </c>
      <c r="AE2205" s="4"/>
      <c r="AF2205" s="4"/>
      <c r="AG2205" s="5">
        <v>72.0</v>
      </c>
      <c r="AH2205" s="4"/>
      <c r="AI2205" s="4"/>
      <c r="AJ2205" s="4"/>
      <c r="AK2205" s="4"/>
      <c r="AL2205" s="5">
        <v>7139685.0</v>
      </c>
      <c r="AM2205" s="4"/>
      <c r="AN2205" s="5">
        <v>8609353.0</v>
      </c>
      <c r="AO2205" s="5">
        <v>8609353.0</v>
      </c>
      <c r="AP2205" s="4"/>
      <c r="AQ2205" s="4"/>
      <c r="AR2205" s="6">
        <v>1.8</v>
      </c>
      <c r="AS2205" s="4"/>
      <c r="AT2205" s="4"/>
      <c r="AU2205" s="4"/>
      <c r="AV2205" s="7">
        <v>0.829</v>
      </c>
      <c r="AW2205" s="4"/>
      <c r="AX2205" s="4" t="s">
        <v>18203</v>
      </c>
      <c r="AY2205" s="4" t="s">
        <v>73</v>
      </c>
      <c r="AZ2205" s="4"/>
      <c r="BA2205" s="4" t="s">
        <v>91</v>
      </c>
      <c r="BB2205" s="4"/>
      <c r="BC2205" s="4"/>
      <c r="BD2205" s="4"/>
    </row>
    <row r="2206" ht="16.5" customHeight="1">
      <c r="A2206" s="3" t="s">
        <v>18204</v>
      </c>
      <c r="B2206" s="4" t="s">
        <v>18205</v>
      </c>
      <c r="C2206" s="4" t="s">
        <v>171</v>
      </c>
      <c r="D2206" s="4" t="s">
        <v>59</v>
      </c>
      <c r="E2206" s="4" t="s">
        <v>60</v>
      </c>
      <c r="F2206" s="4" t="s">
        <v>61</v>
      </c>
      <c r="G2206" s="4" t="s">
        <v>60</v>
      </c>
      <c r="H2206" s="4" t="s">
        <v>62</v>
      </c>
      <c r="I2206" s="4" t="s">
        <v>63</v>
      </c>
      <c r="J2206" s="4" t="s">
        <v>64</v>
      </c>
      <c r="K2206" s="4" t="s">
        <v>65</v>
      </c>
      <c r="L2206" s="4"/>
      <c r="M2206" s="4"/>
      <c r="N2206" s="4"/>
      <c r="O2206" s="4" t="s">
        <v>18206</v>
      </c>
      <c r="P2206" s="4" t="s">
        <v>18207</v>
      </c>
      <c r="Q2206" s="4"/>
      <c r="R2206" s="4"/>
      <c r="S2206" s="4" t="s">
        <v>18208</v>
      </c>
      <c r="T2206" s="4" t="s">
        <v>544</v>
      </c>
      <c r="U2206" s="4" t="s">
        <v>18209</v>
      </c>
      <c r="V2206" s="4"/>
      <c r="W2206" s="4"/>
      <c r="X2206" s="4" t="s">
        <v>1267</v>
      </c>
      <c r="Y2206" s="4" t="s">
        <v>297</v>
      </c>
      <c r="Z2206" s="4" t="s">
        <v>1268</v>
      </c>
      <c r="AA2206" s="4"/>
      <c r="AB2206" s="4" t="s">
        <v>18209</v>
      </c>
      <c r="AC2206" s="4"/>
      <c r="AD2206" s="5">
        <v>1.6602433E7</v>
      </c>
      <c r="AE2206" s="4"/>
      <c r="AF2206" s="4"/>
      <c r="AG2206" s="5">
        <v>129.0</v>
      </c>
      <c r="AH2206" s="4"/>
      <c r="AI2206" s="4"/>
      <c r="AJ2206" s="4"/>
      <c r="AK2206" s="4"/>
      <c r="AL2206" s="4"/>
      <c r="AM2206" s="4"/>
      <c r="AN2206" s="4"/>
      <c r="AO2206" s="4"/>
      <c r="AP2206" s="4"/>
      <c r="AQ2206" s="4"/>
      <c r="AR2206" s="4"/>
      <c r="AS2206" s="4"/>
      <c r="AT2206" s="4"/>
      <c r="AU2206" s="4"/>
      <c r="AV2206" s="4"/>
      <c r="AW2206" s="4"/>
      <c r="AX2206" s="4" t="s">
        <v>18210</v>
      </c>
      <c r="AY2206" s="4" t="s">
        <v>73</v>
      </c>
      <c r="AZ2206" s="4"/>
      <c r="BA2206" s="4" t="s">
        <v>74</v>
      </c>
      <c r="BB2206" s="4"/>
      <c r="BC2206" s="4"/>
      <c r="BD2206" s="4"/>
    </row>
    <row r="2207" ht="16.5" customHeight="1">
      <c r="A2207" s="3" t="s">
        <v>18211</v>
      </c>
      <c r="B2207" s="4" t="s">
        <v>18212</v>
      </c>
      <c r="C2207" s="4" t="s">
        <v>94</v>
      </c>
      <c r="D2207" s="4" t="s">
        <v>59</v>
      </c>
      <c r="E2207" s="4" t="s">
        <v>60</v>
      </c>
      <c r="F2207" s="4" t="s">
        <v>61</v>
      </c>
      <c r="G2207" s="4" t="s">
        <v>60</v>
      </c>
      <c r="H2207" s="4" t="s">
        <v>62</v>
      </c>
      <c r="I2207" s="4" t="s">
        <v>63</v>
      </c>
      <c r="J2207" s="4" t="s">
        <v>64</v>
      </c>
      <c r="K2207" s="4" t="s">
        <v>65</v>
      </c>
      <c r="L2207" s="4"/>
      <c r="M2207" s="4"/>
      <c r="N2207" s="4"/>
      <c r="O2207" s="4" t="s">
        <v>18213</v>
      </c>
      <c r="P2207" s="4" t="s">
        <v>18214</v>
      </c>
      <c r="Q2207" s="4" t="s">
        <v>18215</v>
      </c>
      <c r="R2207" s="4"/>
      <c r="S2207" s="4" t="s">
        <v>18216</v>
      </c>
      <c r="T2207" s="4" t="s">
        <v>68</v>
      </c>
      <c r="U2207" s="4" t="s">
        <v>18217</v>
      </c>
      <c r="V2207" s="4"/>
      <c r="W2207" s="4"/>
      <c r="X2207" s="4" t="s">
        <v>1948</v>
      </c>
      <c r="Y2207" s="4" t="s">
        <v>1949</v>
      </c>
      <c r="Z2207" s="4" t="s">
        <v>110</v>
      </c>
      <c r="AA2207" s="4" t="s">
        <v>18218</v>
      </c>
      <c r="AB2207" s="4" t="s">
        <v>18217</v>
      </c>
      <c r="AC2207" s="4"/>
      <c r="AD2207" s="5">
        <v>1.6594315E7</v>
      </c>
      <c r="AE2207" s="4"/>
      <c r="AF2207" s="4"/>
      <c r="AG2207" s="5">
        <v>167.0</v>
      </c>
      <c r="AH2207" s="4"/>
      <c r="AI2207" s="4"/>
      <c r="AJ2207" s="4"/>
      <c r="AK2207" s="4"/>
      <c r="AL2207" s="5">
        <v>1907229.0</v>
      </c>
      <c r="AM2207" s="4"/>
      <c r="AN2207" s="5">
        <v>1.3449896E7</v>
      </c>
      <c r="AO2207" s="5">
        <v>1.3449896E7</v>
      </c>
      <c r="AP2207" s="4"/>
      <c r="AQ2207" s="4"/>
      <c r="AR2207" s="6">
        <v>5.6</v>
      </c>
      <c r="AS2207" s="4"/>
      <c r="AT2207" s="4"/>
      <c r="AU2207" s="4"/>
      <c r="AV2207" s="7">
        <v>0.177</v>
      </c>
      <c r="AW2207" s="4"/>
      <c r="AX2207" s="4" t="s">
        <v>18219</v>
      </c>
      <c r="AY2207" s="4" t="s">
        <v>73</v>
      </c>
      <c r="AZ2207" s="4"/>
      <c r="BA2207" s="4" t="s">
        <v>74</v>
      </c>
      <c r="BB2207" s="4" t="s">
        <v>152</v>
      </c>
      <c r="BC2207" s="4" t="s">
        <v>18212</v>
      </c>
      <c r="BD2207" s="4" t="s">
        <v>110</v>
      </c>
    </row>
    <row r="2208" ht="16.5" customHeight="1">
      <c r="A2208" s="3" t="s">
        <v>18220</v>
      </c>
      <c r="B2208" s="4" t="s">
        <v>18221</v>
      </c>
      <c r="C2208" s="4" t="s">
        <v>58</v>
      </c>
      <c r="D2208" s="4" t="s">
        <v>59</v>
      </c>
      <c r="E2208" s="4" t="s">
        <v>60</v>
      </c>
      <c r="F2208" s="4" t="s">
        <v>61</v>
      </c>
      <c r="G2208" s="4" t="s">
        <v>60</v>
      </c>
      <c r="H2208" s="4" t="s">
        <v>62</v>
      </c>
      <c r="I2208" s="4" t="s">
        <v>63</v>
      </c>
      <c r="J2208" s="4" t="s">
        <v>64</v>
      </c>
      <c r="K2208" s="4" t="s">
        <v>65</v>
      </c>
      <c r="L2208" s="4"/>
      <c r="M2208" s="4"/>
      <c r="N2208" s="4"/>
      <c r="O2208" s="4" t="s">
        <v>18222</v>
      </c>
      <c r="P2208" s="4" t="s">
        <v>18223</v>
      </c>
      <c r="Q2208" s="4"/>
      <c r="R2208" s="4"/>
      <c r="S2208" s="4" t="s">
        <v>18224</v>
      </c>
      <c r="T2208" s="4" t="s">
        <v>2271</v>
      </c>
      <c r="U2208" s="4" t="s">
        <v>18225</v>
      </c>
      <c r="V2208" s="4"/>
      <c r="W2208" s="4"/>
      <c r="X2208" s="4" t="s">
        <v>2272</v>
      </c>
      <c r="Y2208" s="4" t="s">
        <v>6159</v>
      </c>
      <c r="Z2208" s="4" t="s">
        <v>2273</v>
      </c>
      <c r="AA2208" s="4" t="s">
        <v>18226</v>
      </c>
      <c r="AB2208" s="4" t="s">
        <v>18225</v>
      </c>
      <c r="AC2208" s="4"/>
      <c r="AD2208" s="5">
        <v>1.6594039E7</v>
      </c>
      <c r="AE2208" s="4"/>
      <c r="AF2208" s="4"/>
      <c r="AG2208" s="5">
        <v>242.0</v>
      </c>
      <c r="AH2208" s="4"/>
      <c r="AI2208" s="4"/>
      <c r="AJ2208" s="4"/>
      <c r="AK2208" s="4"/>
      <c r="AL2208" s="4"/>
      <c r="AM2208" s="4"/>
      <c r="AN2208" s="4"/>
      <c r="AO2208" s="4"/>
      <c r="AP2208" s="4"/>
      <c r="AQ2208" s="4"/>
      <c r="AR2208" s="4"/>
      <c r="AS2208" s="4"/>
      <c r="AT2208" s="4"/>
      <c r="AU2208" s="4"/>
      <c r="AV2208" s="4"/>
      <c r="AW2208" s="4"/>
      <c r="AX2208" s="4" t="s">
        <v>18227</v>
      </c>
      <c r="AY2208" s="4" t="s">
        <v>73</v>
      </c>
      <c r="AZ2208" s="4"/>
      <c r="BA2208" s="4" t="s">
        <v>1297</v>
      </c>
      <c r="BB2208" s="4"/>
      <c r="BC2208" s="4"/>
      <c r="BD2208" s="4"/>
    </row>
    <row r="2209" ht="16.5" customHeight="1">
      <c r="A2209" s="3" t="s">
        <v>18228</v>
      </c>
      <c r="B2209" s="4" t="s">
        <v>18229</v>
      </c>
      <c r="C2209" s="4" t="s">
        <v>79</v>
      </c>
      <c r="D2209" s="4" t="s">
        <v>59</v>
      </c>
      <c r="E2209" s="4" t="s">
        <v>60</v>
      </c>
      <c r="F2209" s="4" t="s">
        <v>61</v>
      </c>
      <c r="G2209" s="4" t="s">
        <v>60</v>
      </c>
      <c r="H2209" s="4" t="s">
        <v>62</v>
      </c>
      <c r="I2209" s="4" t="s">
        <v>63</v>
      </c>
      <c r="J2209" s="4" t="s">
        <v>64</v>
      </c>
      <c r="K2209" s="4" t="s">
        <v>65</v>
      </c>
      <c r="L2209" s="4"/>
      <c r="M2209" s="4"/>
      <c r="N2209" s="4"/>
      <c r="O2209" s="4" t="s">
        <v>18230</v>
      </c>
      <c r="P2209" s="4" t="s">
        <v>18231</v>
      </c>
      <c r="Q2209" s="4"/>
      <c r="R2209" s="4"/>
      <c r="S2209" s="4" t="s">
        <v>18232</v>
      </c>
      <c r="T2209" s="4" t="s">
        <v>882</v>
      </c>
      <c r="U2209" s="4" t="s">
        <v>18233</v>
      </c>
      <c r="V2209" s="4" t="s">
        <v>18234</v>
      </c>
      <c r="W2209" s="4"/>
      <c r="X2209" s="4" t="s">
        <v>18235</v>
      </c>
      <c r="Y2209" s="4" t="s">
        <v>15494</v>
      </c>
      <c r="Z2209" s="4" t="s">
        <v>886</v>
      </c>
      <c r="AA2209" s="4" t="s">
        <v>18236</v>
      </c>
      <c r="AB2209" s="4" t="s">
        <v>18233</v>
      </c>
      <c r="AC2209" s="4" t="s">
        <v>18234</v>
      </c>
      <c r="AD2209" s="5">
        <v>1.6578538E7</v>
      </c>
      <c r="AE2209" s="4"/>
      <c r="AF2209" s="4"/>
      <c r="AG2209" s="5">
        <v>23.0</v>
      </c>
      <c r="AH2209" s="4"/>
      <c r="AI2209" s="4"/>
      <c r="AJ2209" s="4"/>
      <c r="AK2209" s="4"/>
      <c r="AL2209" s="4"/>
      <c r="AM2209" s="4"/>
      <c r="AN2209" s="4"/>
      <c r="AO2209" s="4"/>
      <c r="AP2209" s="4"/>
      <c r="AQ2209" s="4"/>
      <c r="AR2209" s="4"/>
      <c r="AS2209" s="4"/>
      <c r="AT2209" s="4"/>
      <c r="AU2209" s="4"/>
      <c r="AV2209" s="4"/>
      <c r="AW2209" s="4"/>
      <c r="AX2209" s="4" t="s">
        <v>18237</v>
      </c>
      <c r="AY2209" s="4" t="s">
        <v>73</v>
      </c>
      <c r="AZ2209" s="4"/>
      <c r="BA2209" s="4" t="s">
        <v>74</v>
      </c>
      <c r="BB2209" s="4"/>
      <c r="BC2209" s="4"/>
      <c r="BD2209" s="4"/>
    </row>
    <row r="2210" ht="16.5" customHeight="1">
      <c r="A2210" s="3" t="s">
        <v>18238</v>
      </c>
      <c r="B2210" s="4" t="s">
        <v>18239</v>
      </c>
      <c r="C2210" s="4" t="s">
        <v>94</v>
      </c>
      <c r="D2210" s="4" t="s">
        <v>59</v>
      </c>
      <c r="E2210" s="4" t="s">
        <v>60</v>
      </c>
      <c r="F2210" s="4" t="s">
        <v>61</v>
      </c>
      <c r="G2210" s="4" t="s">
        <v>60</v>
      </c>
      <c r="H2210" s="4" t="s">
        <v>62</v>
      </c>
      <c r="I2210" s="4" t="s">
        <v>63</v>
      </c>
      <c r="J2210" s="4" t="s">
        <v>64</v>
      </c>
      <c r="K2210" s="4" t="s">
        <v>65</v>
      </c>
      <c r="L2210" s="4"/>
      <c r="M2210" s="4"/>
      <c r="N2210" s="4" t="s">
        <v>18240</v>
      </c>
      <c r="O2210" s="4" t="s">
        <v>18241</v>
      </c>
      <c r="P2210" s="4" t="s">
        <v>18242</v>
      </c>
      <c r="Q2210" s="4"/>
      <c r="R2210" s="4"/>
      <c r="S2210" s="4" t="s">
        <v>18243</v>
      </c>
      <c r="T2210" s="4" t="s">
        <v>882</v>
      </c>
      <c r="U2210" s="4" t="s">
        <v>18244</v>
      </c>
      <c r="V2210" s="4"/>
      <c r="W2210" s="4"/>
      <c r="X2210" s="4" t="s">
        <v>296</v>
      </c>
      <c r="Y2210" s="4" t="s">
        <v>297</v>
      </c>
      <c r="Z2210" s="4" t="s">
        <v>277</v>
      </c>
      <c r="AA2210" s="4" t="s">
        <v>18245</v>
      </c>
      <c r="AB2210" s="4" t="s">
        <v>18244</v>
      </c>
      <c r="AC2210" s="4"/>
      <c r="AD2210" s="5">
        <v>1.6570514E7</v>
      </c>
      <c r="AE2210" s="4"/>
      <c r="AF2210" s="4"/>
      <c r="AG2210" s="5">
        <v>21.0</v>
      </c>
      <c r="AH2210" s="4"/>
      <c r="AI2210" s="7">
        <v>-0.57</v>
      </c>
      <c r="AJ2210" s="7">
        <v>0.0</v>
      </c>
      <c r="AK2210" s="4"/>
      <c r="AL2210" s="4"/>
      <c r="AM2210" s="4"/>
      <c r="AN2210" s="4"/>
      <c r="AO2210" s="4"/>
      <c r="AP2210" s="4"/>
      <c r="AQ2210" s="4"/>
      <c r="AR2210" s="4"/>
      <c r="AS2210" s="4"/>
      <c r="AT2210" s="4"/>
      <c r="AU2210" s="4"/>
      <c r="AV2210" s="4"/>
      <c r="AW2210" s="4"/>
      <c r="AX2210" s="4" t="s">
        <v>18246</v>
      </c>
      <c r="AY2210" s="4" t="s">
        <v>18247</v>
      </c>
      <c r="AZ2210" s="4"/>
      <c r="BA2210" s="4" t="s">
        <v>74</v>
      </c>
      <c r="BB2210" s="4"/>
      <c r="BC2210" s="4"/>
      <c r="BD2210" s="4"/>
    </row>
    <row r="2211" ht="16.5" customHeight="1">
      <c r="A2211" s="3" t="s">
        <v>18248</v>
      </c>
      <c r="B2211" s="4" t="s">
        <v>18249</v>
      </c>
      <c r="C2211" s="4" t="s">
        <v>79</v>
      </c>
      <c r="D2211" s="4" t="s">
        <v>59</v>
      </c>
      <c r="E2211" s="4" t="s">
        <v>60</v>
      </c>
      <c r="F2211" s="4" t="s">
        <v>61</v>
      </c>
      <c r="G2211" s="4" t="s">
        <v>60</v>
      </c>
      <c r="H2211" s="4" t="s">
        <v>62</v>
      </c>
      <c r="I2211" s="4" t="s">
        <v>63</v>
      </c>
      <c r="J2211" s="4" t="s">
        <v>64</v>
      </c>
      <c r="K2211" s="4" t="s">
        <v>65</v>
      </c>
      <c r="L2211" s="4"/>
      <c r="M2211" s="4"/>
      <c r="N2211" s="4"/>
      <c r="O2211" s="4" t="s">
        <v>18250</v>
      </c>
      <c r="P2211" s="4" t="s">
        <v>18251</v>
      </c>
      <c r="Q2211" s="4"/>
      <c r="R2211" s="4"/>
      <c r="S2211" s="4" t="s">
        <v>18252</v>
      </c>
      <c r="T2211" s="4" t="s">
        <v>2160</v>
      </c>
      <c r="U2211" s="4" t="s">
        <v>18253</v>
      </c>
      <c r="V2211" s="4"/>
      <c r="W2211" s="4"/>
      <c r="X2211" s="4" t="s">
        <v>546</v>
      </c>
      <c r="Y2211" s="4" t="s">
        <v>547</v>
      </c>
      <c r="Z2211" s="4" t="s">
        <v>548</v>
      </c>
      <c r="AA2211" s="4" t="s">
        <v>7214</v>
      </c>
      <c r="AB2211" s="4" t="s">
        <v>18253</v>
      </c>
      <c r="AC2211" s="4"/>
      <c r="AD2211" s="5">
        <v>1.656014E7</v>
      </c>
      <c r="AE2211" s="4"/>
      <c r="AF2211" s="4"/>
      <c r="AG2211" s="5">
        <v>71.0</v>
      </c>
      <c r="AH2211" s="4"/>
      <c r="AI2211" s="4"/>
      <c r="AJ2211" s="4"/>
      <c r="AK2211" s="4"/>
      <c r="AL2211" s="4"/>
      <c r="AM2211" s="4"/>
      <c r="AN2211" s="4"/>
      <c r="AO2211" s="4"/>
      <c r="AP2211" s="4"/>
      <c r="AQ2211" s="4"/>
      <c r="AR2211" s="4"/>
      <c r="AS2211" s="4"/>
      <c r="AT2211" s="4"/>
      <c r="AU2211" s="4"/>
      <c r="AV2211" s="4"/>
      <c r="AW2211" s="4"/>
      <c r="AX2211" s="4" t="s">
        <v>18254</v>
      </c>
      <c r="AY2211" s="4" t="s">
        <v>73</v>
      </c>
      <c r="AZ2211" s="4"/>
      <c r="BA2211" s="4"/>
      <c r="BB2211" s="4"/>
      <c r="BC2211" s="4"/>
      <c r="BD2211" s="4"/>
    </row>
    <row r="2212" ht="16.5" customHeight="1">
      <c r="A2212" s="3" t="s">
        <v>18255</v>
      </c>
      <c r="B2212" s="4" t="s">
        <v>18256</v>
      </c>
      <c r="C2212" s="4" t="s">
        <v>94</v>
      </c>
      <c r="D2212" s="4" t="s">
        <v>59</v>
      </c>
      <c r="E2212" s="4" t="s">
        <v>60</v>
      </c>
      <c r="F2212" s="4" t="s">
        <v>61</v>
      </c>
      <c r="G2212" s="4" t="s">
        <v>60</v>
      </c>
      <c r="H2212" s="4" t="s">
        <v>62</v>
      </c>
      <c r="I2212" s="4" t="s">
        <v>63</v>
      </c>
      <c r="J2212" s="4" t="s">
        <v>64</v>
      </c>
      <c r="K2212" s="4" t="s">
        <v>65</v>
      </c>
      <c r="L2212" s="4"/>
      <c r="M2212" s="4"/>
      <c r="N2212" s="4"/>
      <c r="O2212" s="4" t="s">
        <v>18257</v>
      </c>
      <c r="P2212" s="4" t="s">
        <v>18258</v>
      </c>
      <c r="Q2212" s="4"/>
      <c r="R2212" s="4"/>
      <c r="S2212" s="4" t="s">
        <v>18259</v>
      </c>
      <c r="T2212" s="4" t="s">
        <v>283</v>
      </c>
      <c r="U2212" s="4" t="s">
        <v>18260</v>
      </c>
      <c r="V2212" s="4"/>
      <c r="W2212" s="4"/>
      <c r="X2212" s="4" t="s">
        <v>18261</v>
      </c>
      <c r="Y2212" s="4" t="s">
        <v>6710</v>
      </c>
      <c r="Z2212" s="4" t="s">
        <v>277</v>
      </c>
      <c r="AA2212" s="4" t="s">
        <v>18262</v>
      </c>
      <c r="AB2212" s="4" t="s">
        <v>18260</v>
      </c>
      <c r="AC2212" s="4"/>
      <c r="AD2212" s="5">
        <v>1.6555789E7</v>
      </c>
      <c r="AE2212" s="4"/>
      <c r="AF2212" s="4"/>
      <c r="AG2212" s="5">
        <v>230.0</v>
      </c>
      <c r="AH2212" s="4"/>
      <c r="AI2212" s="7">
        <v>0.0</v>
      </c>
      <c r="AJ2212" s="7">
        <v>0.0</v>
      </c>
      <c r="AK2212" s="4"/>
      <c r="AL2212" s="4"/>
      <c r="AM2212" s="4"/>
      <c r="AN2212" s="4"/>
      <c r="AO2212" s="4"/>
      <c r="AP2212" s="4"/>
      <c r="AQ2212" s="4"/>
      <c r="AR2212" s="4"/>
      <c r="AS2212" s="4"/>
      <c r="AT2212" s="4"/>
      <c r="AU2212" s="4"/>
      <c r="AV2212" s="4"/>
      <c r="AW2212" s="4"/>
      <c r="AX2212" s="4" t="s">
        <v>18263</v>
      </c>
      <c r="AY2212" s="4" t="s">
        <v>73</v>
      </c>
      <c r="AZ2212" s="4"/>
      <c r="BA2212" s="4" t="s">
        <v>91</v>
      </c>
      <c r="BB2212" s="4"/>
      <c r="BC2212" s="4"/>
      <c r="BD2212" s="4"/>
    </row>
    <row r="2213" ht="16.5" customHeight="1">
      <c r="A2213" s="3" t="s">
        <v>18264</v>
      </c>
      <c r="B2213" s="4" t="s">
        <v>18265</v>
      </c>
      <c r="C2213" s="4" t="s">
        <v>94</v>
      </c>
      <c r="D2213" s="4" t="s">
        <v>59</v>
      </c>
      <c r="E2213" s="4" t="s">
        <v>60</v>
      </c>
      <c r="F2213" s="4" t="s">
        <v>61</v>
      </c>
      <c r="G2213" s="4" t="s">
        <v>60</v>
      </c>
      <c r="H2213" s="4" t="s">
        <v>62</v>
      </c>
      <c r="I2213" s="4" t="s">
        <v>63</v>
      </c>
      <c r="J2213" s="4" t="s">
        <v>64</v>
      </c>
      <c r="K2213" s="4" t="s">
        <v>65</v>
      </c>
      <c r="L2213" s="4"/>
      <c r="M2213" s="4"/>
      <c r="N2213" s="4" t="s">
        <v>18266</v>
      </c>
      <c r="O2213" s="4" t="s">
        <v>18267</v>
      </c>
      <c r="P2213" s="4" t="s">
        <v>18268</v>
      </c>
      <c r="Q2213" s="4"/>
      <c r="R2213" s="4"/>
      <c r="S2213" s="4" t="s">
        <v>18269</v>
      </c>
      <c r="T2213" s="4" t="s">
        <v>294</v>
      </c>
      <c r="U2213" s="4" t="s">
        <v>18270</v>
      </c>
      <c r="V2213" s="4"/>
      <c r="W2213" s="4"/>
      <c r="X2213" s="4" t="s">
        <v>3695</v>
      </c>
      <c r="Y2213" s="4" t="s">
        <v>406</v>
      </c>
      <c r="Z2213" s="4" t="s">
        <v>277</v>
      </c>
      <c r="AA2213" s="4" t="s">
        <v>18271</v>
      </c>
      <c r="AB2213" s="4" t="s">
        <v>18270</v>
      </c>
      <c r="AC2213" s="4"/>
      <c r="AD2213" s="5">
        <v>1.654586E7</v>
      </c>
      <c r="AE2213" s="4"/>
      <c r="AF2213" s="4"/>
      <c r="AG2213" s="5">
        <v>80.0</v>
      </c>
      <c r="AH2213" s="4"/>
      <c r="AI2213" s="7">
        <v>0.12</v>
      </c>
      <c r="AJ2213" s="7">
        <v>0.0</v>
      </c>
      <c r="AK2213" s="4"/>
      <c r="AL2213" s="4"/>
      <c r="AM2213" s="4"/>
      <c r="AN2213" s="4"/>
      <c r="AO2213" s="4"/>
      <c r="AP2213" s="4"/>
      <c r="AQ2213" s="4"/>
      <c r="AR2213" s="4"/>
      <c r="AS2213" s="4"/>
      <c r="AT2213" s="4"/>
      <c r="AU2213" s="4"/>
      <c r="AV2213" s="4"/>
      <c r="AW2213" s="4"/>
      <c r="AX2213" s="4" t="s">
        <v>18272</v>
      </c>
      <c r="AY2213" s="4" t="s">
        <v>73</v>
      </c>
      <c r="AZ2213" s="4"/>
      <c r="BA2213" s="4" t="s">
        <v>763</v>
      </c>
      <c r="BB2213" s="4" t="s">
        <v>152</v>
      </c>
      <c r="BC2213" s="4" t="s">
        <v>18265</v>
      </c>
      <c r="BD2213" s="4" t="s">
        <v>277</v>
      </c>
    </row>
    <row r="2214" ht="16.5" customHeight="1">
      <c r="A2214" s="3" t="s">
        <v>18273</v>
      </c>
      <c r="B2214" s="4" t="s">
        <v>18274</v>
      </c>
      <c r="C2214" s="4" t="s">
        <v>79</v>
      </c>
      <c r="D2214" s="4" t="s">
        <v>59</v>
      </c>
      <c r="E2214" s="4" t="s">
        <v>60</v>
      </c>
      <c r="F2214" s="4" t="s">
        <v>61</v>
      </c>
      <c r="G2214" s="4" t="s">
        <v>60</v>
      </c>
      <c r="H2214" s="4" t="s">
        <v>62</v>
      </c>
      <c r="I2214" s="4" t="s">
        <v>63</v>
      </c>
      <c r="J2214" s="4" t="s">
        <v>64</v>
      </c>
      <c r="K2214" s="4" t="s">
        <v>65</v>
      </c>
      <c r="L2214" s="4"/>
      <c r="M2214" s="4"/>
      <c r="N2214" s="4"/>
      <c r="O2214" s="4" t="s">
        <v>3747</v>
      </c>
      <c r="P2214" s="4" t="s">
        <v>3748</v>
      </c>
      <c r="Q2214" s="4"/>
      <c r="R2214" s="4"/>
      <c r="S2214" s="4" t="s">
        <v>18275</v>
      </c>
      <c r="T2214" s="4" t="s">
        <v>3750</v>
      </c>
      <c r="U2214" s="4" t="s">
        <v>3751</v>
      </c>
      <c r="V2214" s="4" t="s">
        <v>18276</v>
      </c>
      <c r="W2214" s="4"/>
      <c r="X2214" s="4" t="s">
        <v>3752</v>
      </c>
      <c r="Y2214" s="4" t="s">
        <v>3753</v>
      </c>
      <c r="Z2214" s="4" t="s">
        <v>3754</v>
      </c>
      <c r="AA2214" s="4" t="s">
        <v>3755</v>
      </c>
      <c r="AB2214" s="4" t="s">
        <v>3751</v>
      </c>
      <c r="AC2214" s="4" t="s">
        <v>18276</v>
      </c>
      <c r="AD2214" s="5">
        <v>1.6539452E7</v>
      </c>
      <c r="AE2214" s="4"/>
      <c r="AF2214" s="4"/>
      <c r="AG2214" s="5">
        <v>95.0</v>
      </c>
      <c r="AH2214" s="4"/>
      <c r="AI2214" s="4"/>
      <c r="AJ2214" s="4"/>
      <c r="AK2214" s="4"/>
      <c r="AL2214" s="4"/>
      <c r="AM2214" s="4"/>
      <c r="AN2214" s="4"/>
      <c r="AO2214" s="4"/>
      <c r="AP2214" s="4"/>
      <c r="AQ2214" s="4"/>
      <c r="AR2214" s="4"/>
      <c r="AS2214" s="4"/>
      <c r="AT2214" s="4"/>
      <c r="AU2214" s="4"/>
      <c r="AV2214" s="4"/>
      <c r="AW2214" s="4"/>
      <c r="AX2214" s="4" t="s">
        <v>18277</v>
      </c>
      <c r="AY2214" s="4" t="s">
        <v>73</v>
      </c>
      <c r="AZ2214" s="4"/>
      <c r="BA2214" s="4" t="s">
        <v>384</v>
      </c>
      <c r="BB2214" s="4"/>
      <c r="BC2214" s="4"/>
      <c r="BD2214" s="4"/>
    </row>
    <row r="2215" ht="16.5" customHeight="1">
      <c r="A2215" s="3" t="s">
        <v>18278</v>
      </c>
      <c r="B2215" s="4" t="s">
        <v>18279</v>
      </c>
      <c r="C2215" s="4"/>
      <c r="D2215" s="4" t="s">
        <v>59</v>
      </c>
      <c r="E2215" s="4" t="s">
        <v>60</v>
      </c>
      <c r="F2215" s="4"/>
      <c r="G2215" s="4"/>
      <c r="H2215" s="4" t="s">
        <v>62</v>
      </c>
      <c r="I2215" s="4" t="s">
        <v>63</v>
      </c>
      <c r="J2215" s="4" t="s">
        <v>64</v>
      </c>
      <c r="K2215" s="4" t="s">
        <v>65</v>
      </c>
      <c r="L2215" s="4"/>
      <c r="M2215" s="4"/>
      <c r="N2215" s="4"/>
      <c r="O2215" s="4"/>
      <c r="P2215" s="4" t="s">
        <v>18280</v>
      </c>
      <c r="Q2215" s="4"/>
      <c r="R2215" s="4"/>
      <c r="S2215" s="4" t="s">
        <v>18281</v>
      </c>
      <c r="T2215" s="4" t="s">
        <v>2620</v>
      </c>
      <c r="U2215" s="4"/>
      <c r="V2215" s="4"/>
      <c r="W2215" s="4"/>
      <c r="X2215" s="4" t="s">
        <v>2692</v>
      </c>
      <c r="Y2215" s="4"/>
      <c r="Z2215" s="4" t="s">
        <v>2273</v>
      </c>
      <c r="AA2215" s="4" t="s">
        <v>18282</v>
      </c>
      <c r="AB2215" s="4"/>
      <c r="AC2215" s="4"/>
      <c r="AD2215" s="5">
        <v>1.6537712E7</v>
      </c>
      <c r="AE2215" s="4"/>
      <c r="AF2215" s="4"/>
      <c r="AG2215" s="4" t="s">
        <v>567</v>
      </c>
      <c r="AH2215" s="4"/>
      <c r="AI2215" s="4"/>
      <c r="AJ2215" s="4"/>
      <c r="AK2215" s="4"/>
      <c r="AL2215" s="5">
        <v>15080.0</v>
      </c>
      <c r="AM2215" s="7">
        <v>0.001141</v>
      </c>
      <c r="AN2215" s="5">
        <v>2791588.0</v>
      </c>
      <c r="AO2215" s="5">
        <v>2791588.0</v>
      </c>
      <c r="AP2215" s="4"/>
      <c r="AQ2215" s="4"/>
      <c r="AR2215" s="6">
        <v>1.01951</v>
      </c>
      <c r="AS2215" s="4"/>
      <c r="AT2215" s="4"/>
      <c r="AU2215" s="7">
        <v>0.275146594497068</v>
      </c>
      <c r="AV2215" s="4"/>
      <c r="AW2215" s="4"/>
      <c r="AX2215" s="4" t="s">
        <v>18283</v>
      </c>
      <c r="AY2215" s="4" t="s">
        <v>65</v>
      </c>
      <c r="AZ2215" s="4"/>
      <c r="BA2215" s="4" t="s">
        <v>274</v>
      </c>
      <c r="BB2215" s="4"/>
      <c r="BC2215" s="4"/>
      <c r="BD2215" s="4"/>
    </row>
    <row r="2216" ht="16.5" customHeight="1">
      <c r="A2216" s="3" t="s">
        <v>18284</v>
      </c>
      <c r="B2216" s="4" t="s">
        <v>18285</v>
      </c>
      <c r="C2216" s="4" t="s">
        <v>94</v>
      </c>
      <c r="D2216" s="4" t="s">
        <v>59</v>
      </c>
      <c r="E2216" s="4" t="s">
        <v>60</v>
      </c>
      <c r="F2216" s="4" t="s">
        <v>18286</v>
      </c>
      <c r="G2216" s="4" t="s">
        <v>18287</v>
      </c>
      <c r="H2216" s="4" t="s">
        <v>18288</v>
      </c>
      <c r="I2216" s="4" t="s">
        <v>18289</v>
      </c>
      <c r="J2216" s="4" t="s">
        <v>9197</v>
      </c>
      <c r="K2216" s="4" t="s">
        <v>9198</v>
      </c>
      <c r="L2216" s="4"/>
      <c r="M2216" s="4"/>
      <c r="N2216" s="4" t="s">
        <v>18290</v>
      </c>
      <c r="O2216" s="4" t="s">
        <v>18291</v>
      </c>
      <c r="P2216" s="4" t="s">
        <v>18292</v>
      </c>
      <c r="Q2216" s="4"/>
      <c r="R2216" s="4"/>
      <c r="S2216" s="4" t="s">
        <v>18293</v>
      </c>
      <c r="T2216" s="4" t="s">
        <v>698</v>
      </c>
      <c r="U2216" s="4" t="s">
        <v>18294</v>
      </c>
      <c r="V2216" s="4"/>
      <c r="W2216" s="4"/>
      <c r="X2216" s="4" t="s">
        <v>416</v>
      </c>
      <c r="Y2216" s="4" t="s">
        <v>417</v>
      </c>
      <c r="Z2216" s="4" t="s">
        <v>277</v>
      </c>
      <c r="AA2216" s="4" t="s">
        <v>18295</v>
      </c>
      <c r="AB2216" s="4" t="s">
        <v>18294</v>
      </c>
      <c r="AC2216" s="4"/>
      <c r="AD2216" s="5">
        <v>1.6528889E7</v>
      </c>
      <c r="AE2216" s="4"/>
      <c r="AF2216" s="4"/>
      <c r="AG2216" s="5">
        <v>50.0</v>
      </c>
      <c r="AH2216" s="4"/>
      <c r="AI2216" s="7">
        <v>1.52</v>
      </c>
      <c r="AJ2216" s="7">
        <v>0.0</v>
      </c>
      <c r="AK2216" s="4"/>
      <c r="AL2216" s="4"/>
      <c r="AM2216" s="4"/>
      <c r="AN2216" s="4"/>
      <c r="AO2216" s="4"/>
      <c r="AP2216" s="4"/>
      <c r="AQ2216" s="4"/>
      <c r="AR2216" s="4"/>
      <c r="AS2216" s="4"/>
      <c r="AT2216" s="4"/>
      <c r="AU2216" s="4"/>
      <c r="AV2216" s="4"/>
      <c r="AW2216" s="4"/>
      <c r="AX2216" s="4" t="s">
        <v>18296</v>
      </c>
      <c r="AY2216" s="4" t="s">
        <v>18297</v>
      </c>
      <c r="AZ2216" s="4"/>
      <c r="BA2216" s="4" t="s">
        <v>763</v>
      </c>
      <c r="BB2216" s="4"/>
      <c r="BC2216" s="4" t="s">
        <v>18285</v>
      </c>
      <c r="BD2216" s="4" t="s">
        <v>277</v>
      </c>
    </row>
    <row r="2217" ht="16.5" customHeight="1">
      <c r="A2217" s="3" t="s">
        <v>18298</v>
      </c>
      <c r="B2217" s="4" t="s">
        <v>18299</v>
      </c>
      <c r="C2217" s="4" t="s">
        <v>171</v>
      </c>
      <c r="D2217" s="4" t="s">
        <v>59</v>
      </c>
      <c r="E2217" s="4" t="s">
        <v>60</v>
      </c>
      <c r="F2217" s="4" t="s">
        <v>61</v>
      </c>
      <c r="G2217" s="4" t="s">
        <v>60</v>
      </c>
      <c r="H2217" s="4" t="s">
        <v>62</v>
      </c>
      <c r="I2217" s="4" t="s">
        <v>63</v>
      </c>
      <c r="J2217" s="4" t="s">
        <v>64</v>
      </c>
      <c r="K2217" s="4" t="s">
        <v>65</v>
      </c>
      <c r="L2217" s="4"/>
      <c r="M2217" s="4"/>
      <c r="N2217" s="4"/>
      <c r="O2217" s="4" t="s">
        <v>4227</v>
      </c>
      <c r="P2217" s="4" t="s">
        <v>4228</v>
      </c>
      <c r="Q2217" s="4" t="s">
        <v>18300</v>
      </c>
      <c r="R2217" s="4"/>
      <c r="S2217" s="4" t="s">
        <v>18301</v>
      </c>
      <c r="T2217" s="4" t="s">
        <v>68</v>
      </c>
      <c r="U2217" s="4"/>
      <c r="V2217" s="4"/>
      <c r="W2217" s="4"/>
      <c r="X2217" s="4" t="s">
        <v>4232</v>
      </c>
      <c r="Y2217" s="4" t="s">
        <v>4233</v>
      </c>
      <c r="Z2217" s="4" t="s">
        <v>110</v>
      </c>
      <c r="AA2217" s="4" t="s">
        <v>4234</v>
      </c>
      <c r="AB2217" s="4"/>
      <c r="AC2217" s="4"/>
      <c r="AD2217" s="5">
        <v>1.65255E7</v>
      </c>
      <c r="AE2217" s="4"/>
      <c r="AF2217" s="4"/>
      <c r="AG2217" s="5">
        <v>160.0</v>
      </c>
      <c r="AH2217" s="4"/>
      <c r="AI2217" s="4"/>
      <c r="AJ2217" s="4"/>
      <c r="AK2217" s="4"/>
      <c r="AL2217" s="5">
        <v>1514082.0</v>
      </c>
      <c r="AM2217" s="4"/>
      <c r="AN2217" s="5">
        <v>2.5455432E7</v>
      </c>
      <c r="AO2217" s="5">
        <v>2.5455432E7</v>
      </c>
      <c r="AP2217" s="4"/>
      <c r="AQ2217" s="4"/>
      <c r="AR2217" s="6">
        <v>1.3</v>
      </c>
      <c r="AS2217" s="4"/>
      <c r="AT2217" s="4"/>
      <c r="AU2217" s="4"/>
      <c r="AV2217" s="7">
        <v>0.073</v>
      </c>
      <c r="AW2217" s="4"/>
      <c r="AX2217" s="4" t="s">
        <v>18302</v>
      </c>
      <c r="AY2217" s="4" t="s">
        <v>73</v>
      </c>
      <c r="AZ2217" s="4"/>
      <c r="BA2217" s="4" t="s">
        <v>74</v>
      </c>
      <c r="BB2217" s="4"/>
      <c r="BC2217" s="4" t="s">
        <v>4226</v>
      </c>
      <c r="BD2217" s="4" t="s">
        <v>110</v>
      </c>
    </row>
    <row r="2218" ht="16.5" customHeight="1">
      <c r="A2218" s="3" t="s">
        <v>18303</v>
      </c>
      <c r="B2218" s="4" t="s">
        <v>18304</v>
      </c>
      <c r="C2218" s="4" t="s">
        <v>94</v>
      </c>
      <c r="D2218" s="4" t="s">
        <v>59</v>
      </c>
      <c r="E2218" s="4" t="s">
        <v>60</v>
      </c>
      <c r="F2218" s="4" t="s">
        <v>61</v>
      </c>
      <c r="G2218" s="4" t="s">
        <v>60</v>
      </c>
      <c r="H2218" s="4" t="s">
        <v>62</v>
      </c>
      <c r="I2218" s="4" t="s">
        <v>63</v>
      </c>
      <c r="J2218" s="4" t="s">
        <v>64</v>
      </c>
      <c r="K2218" s="4" t="s">
        <v>65</v>
      </c>
      <c r="L2218" s="4"/>
      <c r="M2218" s="4"/>
      <c r="N2218" s="4" t="s">
        <v>2607</v>
      </c>
      <c r="O2218" s="4" t="s">
        <v>18305</v>
      </c>
      <c r="P2218" s="4" t="s">
        <v>18306</v>
      </c>
      <c r="Q2218" s="4"/>
      <c r="R2218" s="4"/>
      <c r="S2218" s="4" t="s">
        <v>18307</v>
      </c>
      <c r="T2218" s="4" t="s">
        <v>698</v>
      </c>
      <c r="U2218" s="4" t="s">
        <v>18308</v>
      </c>
      <c r="V2218" s="4"/>
      <c r="W2218" s="4"/>
      <c r="X2218" s="4" t="s">
        <v>2612</v>
      </c>
      <c r="Y2218" s="4" t="s">
        <v>2612</v>
      </c>
      <c r="Z2218" s="4" t="s">
        <v>2613</v>
      </c>
      <c r="AA2218" s="4" t="s">
        <v>5129</v>
      </c>
      <c r="AB2218" s="4" t="s">
        <v>18308</v>
      </c>
      <c r="AC2218" s="4"/>
      <c r="AD2218" s="5">
        <v>1.6517643E7</v>
      </c>
      <c r="AE2218" s="4"/>
      <c r="AF2218" s="4"/>
      <c r="AG2218" s="5">
        <v>58.0</v>
      </c>
      <c r="AH2218" s="4"/>
      <c r="AI2218" s="4"/>
      <c r="AJ2218" s="4"/>
      <c r="AK2218" s="4"/>
      <c r="AL2218" s="4"/>
      <c r="AM2218" s="4"/>
      <c r="AN2218" s="5">
        <v>6276851.0</v>
      </c>
      <c r="AO2218" s="4"/>
      <c r="AP2218" s="4"/>
      <c r="AQ2218" s="4"/>
      <c r="AR2218" s="6">
        <v>1.4</v>
      </c>
      <c r="AS2218" s="4"/>
      <c r="AT2218" s="4"/>
      <c r="AU2218" s="4"/>
      <c r="AV2218" s="7">
        <v>0.008</v>
      </c>
      <c r="AW2218" s="4"/>
      <c r="AX2218" s="4" t="s">
        <v>18309</v>
      </c>
      <c r="AY2218" s="4" t="s">
        <v>73</v>
      </c>
      <c r="AZ2218" s="4"/>
      <c r="BA2218" s="4" t="s">
        <v>74</v>
      </c>
      <c r="BB2218" s="4"/>
      <c r="BC2218" s="4"/>
      <c r="BD2218" s="4"/>
    </row>
    <row r="2219" ht="16.5" customHeight="1">
      <c r="A2219" s="3" t="s">
        <v>18310</v>
      </c>
      <c r="B2219" s="4" t="s">
        <v>18311</v>
      </c>
      <c r="C2219" s="4" t="s">
        <v>94</v>
      </c>
      <c r="D2219" s="4" t="s">
        <v>59</v>
      </c>
      <c r="E2219" s="4" t="s">
        <v>60</v>
      </c>
      <c r="F2219" s="4" t="s">
        <v>61</v>
      </c>
      <c r="G2219" s="4" t="s">
        <v>60</v>
      </c>
      <c r="H2219" s="4" t="s">
        <v>62</v>
      </c>
      <c r="I2219" s="4" t="s">
        <v>63</v>
      </c>
      <c r="J2219" s="4" t="s">
        <v>64</v>
      </c>
      <c r="K2219" s="4" t="s">
        <v>65</v>
      </c>
      <c r="L2219" s="4"/>
      <c r="M2219" s="4"/>
      <c r="N2219" s="4" t="s">
        <v>18312</v>
      </c>
      <c r="O2219" s="4" t="s">
        <v>18313</v>
      </c>
      <c r="P2219" s="4" t="s">
        <v>18314</v>
      </c>
      <c r="Q2219" s="4"/>
      <c r="R2219" s="4"/>
      <c r="S2219" s="4" t="s">
        <v>18315</v>
      </c>
      <c r="T2219" s="4" t="s">
        <v>698</v>
      </c>
      <c r="U2219" s="4" t="s">
        <v>18316</v>
      </c>
      <c r="V2219" s="4"/>
      <c r="W2219" s="4"/>
      <c r="X2219" s="4" t="s">
        <v>18317</v>
      </c>
      <c r="Y2219" s="4" t="s">
        <v>1168</v>
      </c>
      <c r="Z2219" s="4" t="s">
        <v>277</v>
      </c>
      <c r="AA2219" s="4" t="s">
        <v>18318</v>
      </c>
      <c r="AB2219" s="4" t="s">
        <v>18316</v>
      </c>
      <c r="AC2219" s="4"/>
      <c r="AD2219" s="5">
        <v>1.6512805E7</v>
      </c>
      <c r="AE2219" s="4"/>
      <c r="AF2219" s="4"/>
      <c r="AG2219" s="5">
        <v>90.0</v>
      </c>
      <c r="AH2219" s="4"/>
      <c r="AI2219" s="7">
        <v>0.17</v>
      </c>
      <c r="AJ2219" s="7">
        <v>0.0</v>
      </c>
      <c r="AK2219" s="4"/>
      <c r="AL2219" s="4"/>
      <c r="AM2219" s="4"/>
      <c r="AN2219" s="4"/>
      <c r="AO2219" s="4"/>
      <c r="AP2219" s="4"/>
      <c r="AQ2219" s="4"/>
      <c r="AR2219" s="4"/>
      <c r="AS2219" s="4"/>
      <c r="AT2219" s="4"/>
      <c r="AU2219" s="4"/>
      <c r="AV2219" s="4"/>
      <c r="AW2219" s="4"/>
      <c r="AX2219" s="4" t="s">
        <v>18319</v>
      </c>
      <c r="AY2219" s="4" t="s">
        <v>73</v>
      </c>
      <c r="AZ2219" s="4"/>
      <c r="BA2219" s="4" t="s">
        <v>763</v>
      </c>
      <c r="BB2219" s="4"/>
      <c r="BC2219" s="4"/>
      <c r="BD2219" s="4"/>
    </row>
    <row r="2220" ht="16.5" customHeight="1">
      <c r="A2220" s="3" t="s">
        <v>18320</v>
      </c>
      <c r="B2220" s="4" t="s">
        <v>18321</v>
      </c>
      <c r="C2220" s="4" t="s">
        <v>79</v>
      </c>
      <c r="D2220" s="4" t="s">
        <v>59</v>
      </c>
      <c r="E2220" s="4" t="s">
        <v>60</v>
      </c>
      <c r="F2220" s="4" t="s">
        <v>61</v>
      </c>
      <c r="G2220" s="4" t="s">
        <v>60</v>
      </c>
      <c r="H2220" s="4" t="s">
        <v>62</v>
      </c>
      <c r="I2220" s="4" t="s">
        <v>63</v>
      </c>
      <c r="J2220" s="4" t="s">
        <v>64</v>
      </c>
      <c r="K2220" s="4" t="s">
        <v>65</v>
      </c>
      <c r="L2220" s="4"/>
      <c r="M2220" s="4"/>
      <c r="N2220" s="4"/>
      <c r="O2220" s="4" t="s">
        <v>18322</v>
      </c>
      <c r="P2220" s="4" t="s">
        <v>18323</v>
      </c>
      <c r="Q2220" s="4"/>
      <c r="R2220" s="4"/>
      <c r="S2220" s="4" t="s">
        <v>18324</v>
      </c>
      <c r="T2220" s="4" t="s">
        <v>283</v>
      </c>
      <c r="U2220" s="4" t="s">
        <v>18325</v>
      </c>
      <c r="V2220" s="4"/>
      <c r="W2220" s="4"/>
      <c r="X2220" s="4" t="s">
        <v>18326</v>
      </c>
      <c r="Y2220" s="4" t="s">
        <v>683</v>
      </c>
      <c r="Z2220" s="4" t="s">
        <v>254</v>
      </c>
      <c r="AA2220" s="4" t="s">
        <v>18327</v>
      </c>
      <c r="AB2220" s="4" t="s">
        <v>18325</v>
      </c>
      <c r="AC2220" s="4"/>
      <c r="AD2220" s="5">
        <v>1.6492485E7</v>
      </c>
      <c r="AE2220" s="4"/>
      <c r="AF2220" s="4"/>
      <c r="AG2220" s="5">
        <v>50.0</v>
      </c>
      <c r="AH2220" s="4"/>
      <c r="AI2220" s="4"/>
      <c r="AJ2220" s="4"/>
      <c r="AK2220" s="4"/>
      <c r="AL2220" s="4"/>
      <c r="AM2220" s="4"/>
      <c r="AN2220" s="4"/>
      <c r="AO2220" s="4"/>
      <c r="AP2220" s="4"/>
      <c r="AQ2220" s="4"/>
      <c r="AR2220" s="4"/>
      <c r="AS2220" s="4"/>
      <c r="AT2220" s="4"/>
      <c r="AU2220" s="4"/>
      <c r="AV2220" s="4"/>
      <c r="AW2220" s="4"/>
      <c r="AX2220" s="4" t="s">
        <v>18328</v>
      </c>
      <c r="AY2220" s="4" t="s">
        <v>179</v>
      </c>
      <c r="AZ2220" s="4"/>
      <c r="BA2220" s="4"/>
      <c r="BB2220" s="4"/>
      <c r="BC2220" s="4"/>
      <c r="BD2220" s="4"/>
    </row>
    <row r="2221" ht="16.5" customHeight="1">
      <c r="A2221" s="3" t="s">
        <v>18329</v>
      </c>
      <c r="B2221" s="4" t="s">
        <v>18330</v>
      </c>
      <c r="C2221" s="4" t="s">
        <v>79</v>
      </c>
      <c r="D2221" s="4" t="s">
        <v>59</v>
      </c>
      <c r="E2221" s="4" t="s">
        <v>60</v>
      </c>
      <c r="F2221" s="4" t="s">
        <v>61</v>
      </c>
      <c r="G2221" s="4" t="s">
        <v>60</v>
      </c>
      <c r="H2221" s="4" t="s">
        <v>62</v>
      </c>
      <c r="I2221" s="4" t="s">
        <v>63</v>
      </c>
      <c r="J2221" s="4" t="s">
        <v>64</v>
      </c>
      <c r="K2221" s="4" t="s">
        <v>65</v>
      </c>
      <c r="L2221" s="4"/>
      <c r="M2221" s="4"/>
      <c r="N2221" s="4"/>
      <c r="O2221" s="4" t="s">
        <v>18331</v>
      </c>
      <c r="P2221" s="4" t="s">
        <v>18332</v>
      </c>
      <c r="Q2221" s="4"/>
      <c r="R2221" s="4"/>
      <c r="S2221" s="4" t="s">
        <v>18333</v>
      </c>
      <c r="T2221" s="4" t="s">
        <v>3750</v>
      </c>
      <c r="U2221" s="4"/>
      <c r="V2221" s="4"/>
      <c r="W2221" s="4"/>
      <c r="X2221" s="4" t="s">
        <v>3752</v>
      </c>
      <c r="Y2221" s="4" t="s">
        <v>3753</v>
      </c>
      <c r="Z2221" s="4" t="s">
        <v>3754</v>
      </c>
      <c r="AA2221" s="4" t="s">
        <v>18334</v>
      </c>
      <c r="AB2221" s="4"/>
      <c r="AC2221" s="4"/>
      <c r="AD2221" s="5">
        <v>1.6479199E7</v>
      </c>
      <c r="AE2221" s="4"/>
      <c r="AF2221" s="4"/>
      <c r="AG2221" s="5">
        <v>11.0</v>
      </c>
      <c r="AH2221" s="4"/>
      <c r="AI2221" s="4"/>
      <c r="AJ2221" s="4"/>
      <c r="AK2221" s="4"/>
      <c r="AL2221" s="4"/>
      <c r="AM2221" s="4"/>
      <c r="AN2221" s="4"/>
      <c r="AO2221" s="4"/>
      <c r="AP2221" s="4"/>
      <c r="AQ2221" s="4"/>
      <c r="AR2221" s="4"/>
      <c r="AS2221" s="4"/>
      <c r="AT2221" s="4"/>
      <c r="AU2221" s="4"/>
      <c r="AV2221" s="4"/>
      <c r="AW2221" s="4"/>
      <c r="AX2221" s="4" t="s">
        <v>18335</v>
      </c>
      <c r="AY2221" s="4" t="s">
        <v>73</v>
      </c>
      <c r="AZ2221" s="4"/>
      <c r="BA2221" s="4" t="s">
        <v>74</v>
      </c>
      <c r="BB2221" s="4"/>
      <c r="BC2221" s="4"/>
      <c r="BD2221" s="4"/>
    </row>
    <row r="2222" ht="16.5" customHeight="1">
      <c r="A2222" s="3" t="s">
        <v>18336</v>
      </c>
      <c r="B2222" s="4" t="s">
        <v>18337</v>
      </c>
      <c r="C2222" s="4" t="s">
        <v>94</v>
      </c>
      <c r="D2222" s="4" t="s">
        <v>59</v>
      </c>
      <c r="E2222" s="4" t="s">
        <v>60</v>
      </c>
      <c r="F2222" s="4" t="s">
        <v>61</v>
      </c>
      <c r="G2222" s="4" t="s">
        <v>60</v>
      </c>
      <c r="H2222" s="4" t="s">
        <v>62</v>
      </c>
      <c r="I2222" s="4" t="s">
        <v>63</v>
      </c>
      <c r="J2222" s="4" t="s">
        <v>64</v>
      </c>
      <c r="K2222" s="4" t="s">
        <v>65</v>
      </c>
      <c r="L2222" s="4"/>
      <c r="M2222" s="4"/>
      <c r="N2222" s="4"/>
      <c r="O2222" s="4" t="s">
        <v>18338</v>
      </c>
      <c r="P2222" s="4" t="s">
        <v>18339</v>
      </c>
      <c r="Q2222" s="4"/>
      <c r="R2222" s="4"/>
      <c r="S2222" s="4" t="s">
        <v>18340</v>
      </c>
      <c r="T2222" s="4" t="s">
        <v>68</v>
      </c>
      <c r="U2222" s="4" t="s">
        <v>18341</v>
      </c>
      <c r="V2222" s="4"/>
      <c r="W2222" s="4"/>
      <c r="X2222" s="4" t="s">
        <v>18326</v>
      </c>
      <c r="Y2222" s="4" t="s">
        <v>683</v>
      </c>
      <c r="Z2222" s="4" t="s">
        <v>254</v>
      </c>
      <c r="AA2222" s="4" t="s">
        <v>18327</v>
      </c>
      <c r="AB2222" s="4" t="s">
        <v>18341</v>
      </c>
      <c r="AC2222" s="4"/>
      <c r="AD2222" s="5">
        <v>1.6471958E7</v>
      </c>
      <c r="AE2222" s="4"/>
      <c r="AF2222" s="4"/>
      <c r="AG2222" s="4" t="s">
        <v>567</v>
      </c>
      <c r="AH2222" s="4"/>
      <c r="AI2222" s="4"/>
      <c r="AJ2222" s="4"/>
      <c r="AK2222" s="4"/>
      <c r="AL2222" s="4"/>
      <c r="AM2222" s="4"/>
      <c r="AN2222" s="4"/>
      <c r="AO2222" s="4"/>
      <c r="AP2222" s="4"/>
      <c r="AQ2222" s="4"/>
      <c r="AR2222" s="4"/>
      <c r="AS2222" s="4"/>
      <c r="AT2222" s="4"/>
      <c r="AU2222" s="4"/>
      <c r="AV2222" s="4"/>
      <c r="AW2222" s="4"/>
      <c r="AX2222" s="4" t="s">
        <v>18342</v>
      </c>
      <c r="AY2222" s="4" t="s">
        <v>73</v>
      </c>
      <c r="AZ2222" s="4"/>
      <c r="BA2222" s="4" t="s">
        <v>74</v>
      </c>
      <c r="BB2222" s="4"/>
      <c r="BC2222" s="4"/>
      <c r="BD2222" s="4"/>
    </row>
    <row r="2223" ht="16.5" customHeight="1">
      <c r="A2223" s="3" t="s">
        <v>18343</v>
      </c>
      <c r="B2223" s="4" t="s">
        <v>18344</v>
      </c>
      <c r="C2223" s="4" t="s">
        <v>79</v>
      </c>
      <c r="D2223" s="4" t="s">
        <v>59</v>
      </c>
      <c r="E2223" s="4" t="s">
        <v>60</v>
      </c>
      <c r="F2223" s="4" t="s">
        <v>61</v>
      </c>
      <c r="G2223" s="4" t="s">
        <v>60</v>
      </c>
      <c r="H2223" s="4" t="s">
        <v>62</v>
      </c>
      <c r="I2223" s="4" t="s">
        <v>63</v>
      </c>
      <c r="J2223" s="4" t="s">
        <v>64</v>
      </c>
      <c r="K2223" s="4" t="s">
        <v>65</v>
      </c>
      <c r="L2223" s="4"/>
      <c r="M2223" s="4"/>
      <c r="N2223" s="4"/>
      <c r="O2223" s="4" t="s">
        <v>18345</v>
      </c>
      <c r="P2223" s="4" t="s">
        <v>18346</v>
      </c>
      <c r="Q2223" s="4" t="s">
        <v>18347</v>
      </c>
      <c r="R2223" s="4"/>
      <c r="S2223" s="4" t="s">
        <v>18348</v>
      </c>
      <c r="T2223" s="4" t="s">
        <v>882</v>
      </c>
      <c r="U2223" s="4" t="s">
        <v>18349</v>
      </c>
      <c r="V2223" s="4" t="s">
        <v>18350</v>
      </c>
      <c r="W2223" s="4"/>
      <c r="X2223" s="4" t="s">
        <v>885</v>
      </c>
      <c r="Y2223" s="4" t="s">
        <v>885</v>
      </c>
      <c r="Z2223" s="4" t="s">
        <v>886</v>
      </c>
      <c r="AA2223" s="4" t="s">
        <v>18351</v>
      </c>
      <c r="AB2223" s="4" t="s">
        <v>18349</v>
      </c>
      <c r="AC2223" s="4" t="s">
        <v>18350</v>
      </c>
      <c r="AD2223" s="5">
        <v>1.6465936E7</v>
      </c>
      <c r="AE2223" s="4"/>
      <c r="AF2223" s="4"/>
      <c r="AG2223" s="5">
        <v>99.0</v>
      </c>
      <c r="AH2223" s="4"/>
      <c r="AI2223" s="4"/>
      <c r="AJ2223" s="4"/>
      <c r="AK2223" s="4"/>
      <c r="AL2223" s="4"/>
      <c r="AM2223" s="4"/>
      <c r="AN2223" s="4"/>
      <c r="AO2223" s="4"/>
      <c r="AP2223" s="4"/>
      <c r="AQ2223" s="4"/>
      <c r="AR2223" s="4"/>
      <c r="AS2223" s="4"/>
      <c r="AT2223" s="4"/>
      <c r="AU2223" s="4"/>
      <c r="AV2223" s="4"/>
      <c r="AW2223" s="4"/>
      <c r="AX2223" s="4" t="s">
        <v>18352</v>
      </c>
      <c r="AY2223" s="4" t="s">
        <v>73</v>
      </c>
      <c r="AZ2223" s="4"/>
      <c r="BA2223" s="4" t="s">
        <v>74</v>
      </c>
      <c r="BB2223" s="4"/>
      <c r="BC2223" s="4"/>
      <c r="BD2223" s="4"/>
    </row>
    <row r="2224" ht="16.5" customHeight="1">
      <c r="A2224" s="3" t="s">
        <v>18353</v>
      </c>
      <c r="B2224" s="4" t="s">
        <v>18354</v>
      </c>
      <c r="C2224" s="4" t="s">
        <v>79</v>
      </c>
      <c r="D2224" s="4" t="s">
        <v>59</v>
      </c>
      <c r="E2224" s="4" t="s">
        <v>60</v>
      </c>
      <c r="F2224" s="4" t="s">
        <v>320</v>
      </c>
      <c r="G2224" s="4" t="s">
        <v>321</v>
      </c>
      <c r="H2224" s="4" t="s">
        <v>322</v>
      </c>
      <c r="I2224" s="4" t="s">
        <v>321</v>
      </c>
      <c r="J2224" s="4" t="s">
        <v>323</v>
      </c>
      <c r="K2224" s="4" t="s">
        <v>324</v>
      </c>
      <c r="L2224" s="4"/>
      <c r="M2224" s="4"/>
      <c r="N2224" s="4"/>
      <c r="O2224" s="4" t="s">
        <v>18355</v>
      </c>
      <c r="P2224" s="4" t="s">
        <v>18356</v>
      </c>
      <c r="Q2224" s="4"/>
      <c r="R2224" s="4"/>
      <c r="S2224" s="4" t="s">
        <v>18357</v>
      </c>
      <c r="T2224" s="4"/>
      <c r="U2224" s="4" t="s">
        <v>18358</v>
      </c>
      <c r="V2224" s="4"/>
      <c r="W2224" s="4"/>
      <c r="X2224" s="4" t="s">
        <v>2239</v>
      </c>
      <c r="Y2224" s="4" t="s">
        <v>264</v>
      </c>
      <c r="Z2224" s="4" t="s">
        <v>254</v>
      </c>
      <c r="AA2224" s="4" t="s">
        <v>2240</v>
      </c>
      <c r="AB2224" s="4" t="s">
        <v>18358</v>
      </c>
      <c r="AC2224" s="4"/>
      <c r="AD2224" s="5">
        <v>1.646325E7</v>
      </c>
      <c r="AE2224" s="4"/>
      <c r="AF2224" s="4"/>
      <c r="AG2224" s="5">
        <v>400.0</v>
      </c>
      <c r="AH2224" s="4"/>
      <c r="AI2224" s="4"/>
      <c r="AJ2224" s="4"/>
      <c r="AK2224" s="4"/>
      <c r="AL2224" s="4"/>
      <c r="AM2224" s="4"/>
      <c r="AN2224" s="4"/>
      <c r="AO2224" s="4"/>
      <c r="AP2224" s="4"/>
      <c r="AQ2224" s="4"/>
      <c r="AR2224" s="4"/>
      <c r="AS2224" s="4"/>
      <c r="AT2224" s="4"/>
      <c r="AU2224" s="4"/>
      <c r="AV2224" s="4"/>
      <c r="AW2224" s="4"/>
      <c r="AX2224" s="4" t="s">
        <v>18359</v>
      </c>
      <c r="AY2224" s="4" t="s">
        <v>336</v>
      </c>
      <c r="AZ2224" s="4"/>
      <c r="BA2224" s="4" t="s">
        <v>140</v>
      </c>
      <c r="BB2224" s="4"/>
      <c r="BC2224" s="4"/>
      <c r="BD2224" s="4"/>
    </row>
    <row r="2225" ht="16.5" customHeight="1">
      <c r="A2225" s="3" t="s">
        <v>18360</v>
      </c>
      <c r="B2225" s="4" t="s">
        <v>18361</v>
      </c>
      <c r="C2225" s="4" t="s">
        <v>171</v>
      </c>
      <c r="D2225" s="4" t="s">
        <v>59</v>
      </c>
      <c r="E2225" s="4" t="s">
        <v>60</v>
      </c>
      <c r="F2225" s="4" t="s">
        <v>61</v>
      </c>
      <c r="G2225" s="4" t="s">
        <v>60</v>
      </c>
      <c r="H2225" s="4" t="s">
        <v>62</v>
      </c>
      <c r="I2225" s="4" t="s">
        <v>63</v>
      </c>
      <c r="J2225" s="4" t="s">
        <v>64</v>
      </c>
      <c r="K2225" s="4" t="s">
        <v>65</v>
      </c>
      <c r="L2225" s="4"/>
      <c r="M2225" s="4"/>
      <c r="N2225" s="4"/>
      <c r="O2225" s="4"/>
      <c r="P2225" s="4" t="s">
        <v>18362</v>
      </c>
      <c r="Q2225" s="4" t="s">
        <v>18363</v>
      </c>
      <c r="R2225" s="4"/>
      <c r="S2225" s="4" t="s">
        <v>18364</v>
      </c>
      <c r="T2225" s="4" t="s">
        <v>68</v>
      </c>
      <c r="U2225" s="4" t="s">
        <v>18365</v>
      </c>
      <c r="V2225" s="4" t="s">
        <v>18365</v>
      </c>
      <c r="W2225" s="4"/>
      <c r="X2225" s="4" t="s">
        <v>18366</v>
      </c>
      <c r="Y2225" s="4" t="s">
        <v>18367</v>
      </c>
      <c r="Z2225" s="4" t="s">
        <v>332</v>
      </c>
      <c r="AA2225" s="4" t="s">
        <v>18368</v>
      </c>
      <c r="AB2225" s="4" t="s">
        <v>18365</v>
      </c>
      <c r="AC2225" s="4" t="s">
        <v>18365</v>
      </c>
      <c r="AD2225" s="5">
        <v>1.6458712E7</v>
      </c>
      <c r="AE2225" s="4"/>
      <c r="AF2225" s="4"/>
      <c r="AG2225" s="5">
        <v>11.0</v>
      </c>
      <c r="AH2225" s="4"/>
      <c r="AI2225" s="4"/>
      <c r="AJ2225" s="4"/>
      <c r="AK2225" s="4"/>
      <c r="AL2225" s="4"/>
      <c r="AM2225" s="4"/>
      <c r="AN2225" s="4"/>
      <c r="AO2225" s="4"/>
      <c r="AP2225" s="4"/>
      <c r="AQ2225" s="4"/>
      <c r="AR2225" s="4"/>
      <c r="AS2225" s="4"/>
      <c r="AT2225" s="4"/>
      <c r="AU2225" s="4"/>
      <c r="AV2225" s="4"/>
      <c r="AW2225" s="4"/>
      <c r="AX2225" s="4" t="s">
        <v>18369</v>
      </c>
      <c r="AY2225" s="4" t="s">
        <v>73</v>
      </c>
      <c r="AZ2225" s="4"/>
      <c r="BA2225" s="4" t="s">
        <v>91</v>
      </c>
      <c r="BB2225" s="4"/>
      <c r="BC2225" s="4" t="s">
        <v>337</v>
      </c>
      <c r="BD2225" s="4" t="s">
        <v>332</v>
      </c>
    </row>
    <row r="2226" ht="16.5" customHeight="1">
      <c r="A2226" s="3" t="s">
        <v>18370</v>
      </c>
      <c r="B2226" s="4" t="s">
        <v>18371</v>
      </c>
      <c r="C2226" s="4"/>
      <c r="D2226" s="4" t="s">
        <v>59</v>
      </c>
      <c r="E2226" s="4" t="s">
        <v>60</v>
      </c>
      <c r="F2226" s="4"/>
      <c r="G2226" s="4"/>
      <c r="H2226" s="4" t="s">
        <v>62</v>
      </c>
      <c r="I2226" s="4" t="s">
        <v>63</v>
      </c>
      <c r="J2226" s="4" t="s">
        <v>64</v>
      </c>
      <c r="K2226" s="4" t="s">
        <v>65</v>
      </c>
      <c r="L2226" s="4"/>
      <c r="M2226" s="4"/>
      <c r="N2226" s="4"/>
      <c r="O2226" s="4"/>
      <c r="P2226" s="4" t="s">
        <v>18372</v>
      </c>
      <c r="Q2226" s="4"/>
      <c r="R2226" s="4"/>
      <c r="S2226" s="4" t="s">
        <v>18373</v>
      </c>
      <c r="T2226" s="4" t="s">
        <v>2620</v>
      </c>
      <c r="U2226" s="4"/>
      <c r="V2226" s="4" t="s">
        <v>18374</v>
      </c>
      <c r="W2226" s="4"/>
      <c r="X2226" s="4"/>
      <c r="Y2226" s="4"/>
      <c r="Z2226" s="4" t="s">
        <v>2273</v>
      </c>
      <c r="AA2226" s="4" t="s">
        <v>18226</v>
      </c>
      <c r="AB2226" s="4"/>
      <c r="AC2226" s="4" t="s">
        <v>18374</v>
      </c>
      <c r="AD2226" s="5">
        <v>1.6455227E7</v>
      </c>
      <c r="AE2226" s="4"/>
      <c r="AF2226" s="4"/>
      <c r="AG2226" s="4" t="s">
        <v>567</v>
      </c>
      <c r="AH2226" s="4"/>
      <c r="AI2226" s="4"/>
      <c r="AJ2226" s="4"/>
      <c r="AK2226" s="4"/>
      <c r="AL2226" s="4"/>
      <c r="AM2226" s="7">
        <v>0.0590871</v>
      </c>
      <c r="AN2226" s="4"/>
      <c r="AO2226" s="4"/>
      <c r="AP2226" s="4"/>
      <c r="AQ2226" s="4"/>
      <c r="AR2226" s="6">
        <v>1.44675</v>
      </c>
      <c r="AS2226" s="4"/>
      <c r="AT2226" s="4"/>
      <c r="AU2226" s="7">
        <v>0.398406868371516</v>
      </c>
      <c r="AV2226" s="4"/>
      <c r="AW2226" s="4"/>
      <c r="AX2226" s="4"/>
      <c r="AY2226" s="4" t="s">
        <v>65</v>
      </c>
      <c r="AZ2226" s="4"/>
      <c r="BA2226" s="4" t="s">
        <v>274</v>
      </c>
      <c r="BB2226" s="4"/>
      <c r="BC2226" s="4"/>
      <c r="BD2226" s="4"/>
    </row>
    <row r="2227" ht="16.5" customHeight="1">
      <c r="A2227" s="3" t="s">
        <v>18375</v>
      </c>
      <c r="B2227" s="4" t="s">
        <v>18376</v>
      </c>
      <c r="C2227" s="4" t="s">
        <v>171</v>
      </c>
      <c r="D2227" s="4" t="s">
        <v>59</v>
      </c>
      <c r="E2227" s="4" t="s">
        <v>60</v>
      </c>
      <c r="F2227" s="4" t="s">
        <v>61</v>
      </c>
      <c r="G2227" s="4" t="s">
        <v>60</v>
      </c>
      <c r="H2227" s="4" t="s">
        <v>62</v>
      </c>
      <c r="I2227" s="4" t="s">
        <v>63</v>
      </c>
      <c r="J2227" s="4" t="s">
        <v>64</v>
      </c>
      <c r="K2227" s="4" t="s">
        <v>65</v>
      </c>
      <c r="L2227" s="4"/>
      <c r="M2227" s="4"/>
      <c r="N2227" s="4"/>
      <c r="O2227" s="4" t="s">
        <v>14317</v>
      </c>
      <c r="P2227" s="4" t="s">
        <v>18377</v>
      </c>
      <c r="Q2227" s="4"/>
      <c r="R2227" s="4"/>
      <c r="S2227" s="4" t="s">
        <v>18378</v>
      </c>
      <c r="T2227" s="4" t="s">
        <v>68</v>
      </c>
      <c r="U2227" s="4" t="s">
        <v>18379</v>
      </c>
      <c r="V2227" s="4"/>
      <c r="W2227" s="4"/>
      <c r="X2227" s="4" t="s">
        <v>2239</v>
      </c>
      <c r="Y2227" s="4" t="s">
        <v>264</v>
      </c>
      <c r="Z2227" s="4" t="s">
        <v>254</v>
      </c>
      <c r="AA2227" s="4" t="s">
        <v>2240</v>
      </c>
      <c r="AB2227" s="4" t="s">
        <v>18379</v>
      </c>
      <c r="AC2227" s="4"/>
      <c r="AD2227" s="5">
        <v>1.64502E7</v>
      </c>
      <c r="AE2227" s="4"/>
      <c r="AF2227" s="4"/>
      <c r="AG2227" s="5">
        <v>370.0</v>
      </c>
      <c r="AH2227" s="4"/>
      <c r="AI2227" s="4"/>
      <c r="AJ2227" s="4"/>
      <c r="AK2227" s="4"/>
      <c r="AL2227" s="4"/>
      <c r="AM2227" s="4"/>
      <c r="AN2227" s="4"/>
      <c r="AO2227" s="4"/>
      <c r="AP2227" s="4"/>
      <c r="AQ2227" s="4"/>
      <c r="AR2227" s="4"/>
      <c r="AS2227" s="4"/>
      <c r="AT2227" s="4"/>
      <c r="AU2227" s="4"/>
      <c r="AV2227" s="4"/>
      <c r="AW2227" s="4"/>
      <c r="AX2227" s="4" t="s">
        <v>18380</v>
      </c>
      <c r="AY2227" s="4" t="s">
        <v>73</v>
      </c>
      <c r="AZ2227" s="4"/>
      <c r="BA2227" s="4" t="s">
        <v>74</v>
      </c>
      <c r="BB2227" s="4"/>
      <c r="BC2227" s="4"/>
      <c r="BD2227" s="4"/>
    </row>
    <row r="2228" ht="16.5" customHeight="1">
      <c r="A2228" s="3" t="s">
        <v>18381</v>
      </c>
      <c r="B2228" s="4" t="s">
        <v>18382</v>
      </c>
      <c r="C2228" s="4" t="s">
        <v>58</v>
      </c>
      <c r="D2228" s="4" t="s">
        <v>59</v>
      </c>
      <c r="E2228" s="4" t="s">
        <v>60</v>
      </c>
      <c r="F2228" s="4" t="s">
        <v>61</v>
      </c>
      <c r="G2228" s="4" t="s">
        <v>60</v>
      </c>
      <c r="H2228" s="4" t="s">
        <v>62</v>
      </c>
      <c r="I2228" s="4" t="s">
        <v>63</v>
      </c>
      <c r="J2228" s="4" t="s">
        <v>64</v>
      </c>
      <c r="K2228" s="4" t="s">
        <v>65</v>
      </c>
      <c r="L2228" s="4"/>
      <c r="M2228" s="4"/>
      <c r="N2228" s="4"/>
      <c r="O2228" s="4" t="s">
        <v>3621</v>
      </c>
      <c r="P2228" s="4" t="s">
        <v>18377</v>
      </c>
      <c r="Q2228" s="4"/>
      <c r="R2228" s="4"/>
      <c r="S2228" s="4" t="s">
        <v>18383</v>
      </c>
      <c r="T2228" s="4" t="s">
        <v>68</v>
      </c>
      <c r="U2228" s="4" t="s">
        <v>18379</v>
      </c>
      <c r="V2228" s="4"/>
      <c r="W2228" s="4"/>
      <c r="X2228" s="4" t="s">
        <v>2239</v>
      </c>
      <c r="Y2228" s="4" t="s">
        <v>264</v>
      </c>
      <c r="Z2228" s="4" t="s">
        <v>254</v>
      </c>
      <c r="AA2228" s="4" t="s">
        <v>2240</v>
      </c>
      <c r="AB2228" s="4" t="s">
        <v>18379</v>
      </c>
      <c r="AC2228" s="4"/>
      <c r="AD2228" s="5">
        <v>1.64502E7</v>
      </c>
      <c r="AE2228" s="4"/>
      <c r="AF2228" s="4"/>
      <c r="AG2228" s="5">
        <v>370.0</v>
      </c>
      <c r="AH2228" s="4"/>
      <c r="AI2228" s="4"/>
      <c r="AJ2228" s="4"/>
      <c r="AK2228" s="4"/>
      <c r="AL2228" s="4"/>
      <c r="AM2228" s="4"/>
      <c r="AN2228" s="4"/>
      <c r="AO2228" s="4"/>
      <c r="AP2228" s="4"/>
      <c r="AQ2228" s="4"/>
      <c r="AR2228" s="4"/>
      <c r="AS2228" s="4"/>
      <c r="AT2228" s="4"/>
      <c r="AU2228" s="4"/>
      <c r="AV2228" s="4"/>
      <c r="AW2228" s="4"/>
      <c r="AX2228" s="4" t="s">
        <v>18384</v>
      </c>
      <c r="AY2228" s="4" t="s">
        <v>73</v>
      </c>
      <c r="AZ2228" s="4"/>
      <c r="BA2228" s="4" t="s">
        <v>74</v>
      </c>
      <c r="BB2228" s="4"/>
      <c r="BC2228" s="4"/>
      <c r="BD2228" s="4"/>
    </row>
    <row r="2229" ht="16.5" customHeight="1">
      <c r="A2229" s="3" t="s">
        <v>18385</v>
      </c>
      <c r="B2229" s="4" t="s">
        <v>18386</v>
      </c>
      <c r="C2229" s="4" t="s">
        <v>171</v>
      </c>
      <c r="D2229" s="4" t="s">
        <v>59</v>
      </c>
      <c r="E2229" s="4" t="s">
        <v>60</v>
      </c>
      <c r="F2229" s="4" t="s">
        <v>61</v>
      </c>
      <c r="G2229" s="4" t="s">
        <v>60</v>
      </c>
      <c r="H2229" s="4" t="s">
        <v>62</v>
      </c>
      <c r="I2229" s="4" t="s">
        <v>63</v>
      </c>
      <c r="J2229" s="4" t="s">
        <v>64</v>
      </c>
      <c r="K2229" s="4" t="s">
        <v>65</v>
      </c>
      <c r="L2229" s="4"/>
      <c r="M2229" s="4"/>
      <c r="N2229" s="4"/>
      <c r="O2229" s="4" t="s">
        <v>18387</v>
      </c>
      <c r="P2229" s="4" t="s">
        <v>18388</v>
      </c>
      <c r="Q2229" s="4"/>
      <c r="R2229" s="4"/>
      <c r="S2229" s="4" t="s">
        <v>18389</v>
      </c>
      <c r="T2229" s="4" t="s">
        <v>68</v>
      </c>
      <c r="U2229" s="4" t="s">
        <v>18390</v>
      </c>
      <c r="V2229" s="4"/>
      <c r="W2229" s="4"/>
      <c r="X2229" s="4" t="s">
        <v>2239</v>
      </c>
      <c r="Y2229" s="4" t="s">
        <v>264</v>
      </c>
      <c r="Z2229" s="4" t="s">
        <v>254</v>
      </c>
      <c r="AA2229" s="4" t="s">
        <v>2240</v>
      </c>
      <c r="AB2229" s="4" t="s">
        <v>18390</v>
      </c>
      <c r="AC2229" s="4"/>
      <c r="AD2229" s="5">
        <v>1.64502E7</v>
      </c>
      <c r="AE2229" s="4"/>
      <c r="AF2229" s="4"/>
      <c r="AG2229" s="5">
        <v>370.0</v>
      </c>
      <c r="AH2229" s="4"/>
      <c r="AI2229" s="4"/>
      <c r="AJ2229" s="4"/>
      <c r="AK2229" s="4"/>
      <c r="AL2229" s="4"/>
      <c r="AM2229" s="4"/>
      <c r="AN2229" s="4"/>
      <c r="AO2229" s="4"/>
      <c r="AP2229" s="4"/>
      <c r="AQ2229" s="4"/>
      <c r="AR2229" s="4"/>
      <c r="AS2229" s="4"/>
      <c r="AT2229" s="4"/>
      <c r="AU2229" s="4"/>
      <c r="AV2229" s="4"/>
      <c r="AW2229" s="4"/>
      <c r="AX2229" s="4" t="s">
        <v>18391</v>
      </c>
      <c r="AY2229" s="4" t="s">
        <v>73</v>
      </c>
      <c r="AZ2229" s="4"/>
      <c r="BA2229" s="4" t="s">
        <v>74</v>
      </c>
      <c r="BB2229" s="4"/>
      <c r="BC2229" s="4"/>
      <c r="BD2229" s="4"/>
    </row>
    <row r="2230" ht="16.5" customHeight="1">
      <c r="A2230" s="3" t="s">
        <v>18392</v>
      </c>
      <c r="B2230" s="4" t="s">
        <v>18393</v>
      </c>
      <c r="C2230" s="4" t="s">
        <v>171</v>
      </c>
      <c r="D2230" s="4" t="s">
        <v>59</v>
      </c>
      <c r="E2230" s="4" t="s">
        <v>60</v>
      </c>
      <c r="F2230" s="4" t="s">
        <v>61</v>
      </c>
      <c r="G2230" s="4" t="s">
        <v>60</v>
      </c>
      <c r="H2230" s="4" t="s">
        <v>62</v>
      </c>
      <c r="I2230" s="4" t="s">
        <v>63</v>
      </c>
      <c r="J2230" s="4" t="s">
        <v>64</v>
      </c>
      <c r="K2230" s="4" t="s">
        <v>65</v>
      </c>
      <c r="L2230" s="4"/>
      <c r="M2230" s="4"/>
      <c r="N2230" s="4"/>
      <c r="O2230" s="4" t="s">
        <v>18394</v>
      </c>
      <c r="P2230" s="4" t="s">
        <v>18395</v>
      </c>
      <c r="Q2230" s="4"/>
      <c r="R2230" s="4"/>
      <c r="S2230" s="4" t="s">
        <v>18396</v>
      </c>
      <c r="T2230" s="4" t="s">
        <v>68</v>
      </c>
      <c r="U2230" s="4" t="s">
        <v>18397</v>
      </c>
      <c r="V2230" s="4"/>
      <c r="W2230" s="4"/>
      <c r="X2230" s="4" t="s">
        <v>1470</v>
      </c>
      <c r="Y2230" s="4" t="s">
        <v>1471</v>
      </c>
      <c r="Z2230" s="4" t="s">
        <v>110</v>
      </c>
      <c r="AA2230" s="4" t="s">
        <v>18398</v>
      </c>
      <c r="AB2230" s="4" t="s">
        <v>18397</v>
      </c>
      <c r="AC2230" s="4"/>
      <c r="AD2230" s="5">
        <v>1.6438087E7</v>
      </c>
      <c r="AE2230" s="4"/>
      <c r="AF2230" s="4"/>
      <c r="AG2230" s="5">
        <v>148.0</v>
      </c>
      <c r="AH2230" s="4"/>
      <c r="AI2230" s="4"/>
      <c r="AJ2230" s="4"/>
      <c r="AK2230" s="4"/>
      <c r="AL2230" s="5">
        <v>2054125.0</v>
      </c>
      <c r="AM2230" s="4"/>
      <c r="AN2230" s="5">
        <v>7361618.0</v>
      </c>
      <c r="AO2230" s="5">
        <v>7361618.0</v>
      </c>
      <c r="AP2230" s="4"/>
      <c r="AQ2230" s="4"/>
      <c r="AR2230" s="6">
        <v>1.3</v>
      </c>
      <c r="AS2230" s="4"/>
      <c r="AT2230" s="4"/>
      <c r="AU2230" s="4"/>
      <c r="AV2230" s="7">
        <v>0.37</v>
      </c>
      <c r="AW2230" s="4"/>
      <c r="AX2230" s="4" t="s">
        <v>18399</v>
      </c>
      <c r="AY2230" s="4" t="s">
        <v>73</v>
      </c>
      <c r="AZ2230" s="4"/>
      <c r="BA2230" s="4" t="s">
        <v>74</v>
      </c>
      <c r="BB2230" s="4"/>
      <c r="BC2230" s="4"/>
      <c r="BD2230" s="4"/>
    </row>
    <row r="2231" ht="16.5" customHeight="1">
      <c r="A2231" s="3" t="s">
        <v>18400</v>
      </c>
      <c r="B2231" s="4" t="s">
        <v>18401</v>
      </c>
      <c r="C2231" s="4" t="s">
        <v>58</v>
      </c>
      <c r="D2231" s="4" t="s">
        <v>59</v>
      </c>
      <c r="E2231" s="4" t="s">
        <v>60</v>
      </c>
      <c r="F2231" s="4" t="s">
        <v>61</v>
      </c>
      <c r="G2231" s="4" t="s">
        <v>60</v>
      </c>
      <c r="H2231" s="4" t="s">
        <v>62</v>
      </c>
      <c r="I2231" s="4" t="s">
        <v>63</v>
      </c>
      <c r="J2231" s="4" t="s">
        <v>64</v>
      </c>
      <c r="K2231" s="4" t="s">
        <v>65</v>
      </c>
      <c r="L2231" s="4"/>
      <c r="M2231" s="4"/>
      <c r="N2231" s="4"/>
      <c r="O2231" s="4" t="s">
        <v>1984</v>
      </c>
      <c r="P2231" s="4" t="s">
        <v>2010</v>
      </c>
      <c r="Q2231" s="4"/>
      <c r="R2231" s="4"/>
      <c r="S2231" s="4" t="s">
        <v>18402</v>
      </c>
      <c r="T2231" s="4" t="s">
        <v>68</v>
      </c>
      <c r="U2231" s="4"/>
      <c r="V2231" s="4"/>
      <c r="W2231" s="4"/>
      <c r="X2231" s="4" t="s">
        <v>1989</v>
      </c>
      <c r="Y2231" s="4" t="s">
        <v>1990</v>
      </c>
      <c r="Z2231" s="4" t="s">
        <v>110</v>
      </c>
      <c r="AA2231" s="4" t="s">
        <v>2013</v>
      </c>
      <c r="AB2231" s="4"/>
      <c r="AC2231" s="4"/>
      <c r="AD2231" s="5">
        <v>1.642372E7</v>
      </c>
      <c r="AE2231" s="4"/>
      <c r="AF2231" s="4"/>
      <c r="AG2231" s="5">
        <v>16.0</v>
      </c>
      <c r="AH2231" s="4"/>
      <c r="AI2231" s="4"/>
      <c r="AJ2231" s="4"/>
      <c r="AK2231" s="4"/>
      <c r="AL2231" s="5">
        <v>7698203.0</v>
      </c>
      <c r="AM2231" s="4"/>
      <c r="AN2231" s="5">
        <v>3.6116478E7</v>
      </c>
      <c r="AO2231" s="5">
        <v>3.6116478E7</v>
      </c>
      <c r="AP2231" s="4"/>
      <c r="AQ2231" s="4"/>
      <c r="AR2231" s="6">
        <v>0.0</v>
      </c>
      <c r="AS2231" s="4"/>
      <c r="AT2231" s="4"/>
      <c r="AU2231" s="4"/>
      <c r="AV2231" s="7">
        <v>0.213</v>
      </c>
      <c r="AW2231" s="4"/>
      <c r="AX2231" s="4" t="s">
        <v>18403</v>
      </c>
      <c r="AY2231" s="4" t="s">
        <v>73</v>
      </c>
      <c r="AZ2231" s="4"/>
      <c r="BA2231" s="4" t="s">
        <v>74</v>
      </c>
      <c r="BB2231" s="4"/>
      <c r="BC2231" s="4" t="s">
        <v>1993</v>
      </c>
      <c r="BD2231" s="4" t="s">
        <v>245</v>
      </c>
    </row>
    <row r="2232" ht="16.5" customHeight="1">
      <c r="A2232" s="3" t="s">
        <v>18404</v>
      </c>
      <c r="B2232" s="4" t="s">
        <v>18405</v>
      </c>
      <c r="C2232" s="4" t="s">
        <v>58</v>
      </c>
      <c r="D2232" s="4" t="s">
        <v>59</v>
      </c>
      <c r="E2232" s="4" t="s">
        <v>60</v>
      </c>
      <c r="F2232" s="4" t="s">
        <v>61</v>
      </c>
      <c r="G2232" s="4" t="s">
        <v>60</v>
      </c>
      <c r="H2232" s="4" t="s">
        <v>62</v>
      </c>
      <c r="I2232" s="4" t="s">
        <v>63</v>
      </c>
      <c r="J2232" s="4" t="s">
        <v>64</v>
      </c>
      <c r="K2232" s="4" t="s">
        <v>65</v>
      </c>
      <c r="L2232" s="4"/>
      <c r="M2232" s="4"/>
      <c r="N2232" s="4"/>
      <c r="O2232" s="4" t="s">
        <v>6883</v>
      </c>
      <c r="P2232" s="4" t="s">
        <v>18406</v>
      </c>
      <c r="Q2232" s="4"/>
      <c r="R2232" s="4"/>
      <c r="S2232" s="4" t="s">
        <v>18407</v>
      </c>
      <c r="T2232" s="4" t="s">
        <v>68</v>
      </c>
      <c r="U2232" s="4" t="s">
        <v>18408</v>
      </c>
      <c r="V2232" s="4"/>
      <c r="W2232" s="4"/>
      <c r="X2232" s="4" t="s">
        <v>109</v>
      </c>
      <c r="Y2232" s="4" t="s">
        <v>109</v>
      </c>
      <c r="Z2232" s="4" t="s">
        <v>110</v>
      </c>
      <c r="AA2232" s="4" t="s">
        <v>18409</v>
      </c>
      <c r="AB2232" s="4" t="s">
        <v>18408</v>
      </c>
      <c r="AC2232" s="4"/>
      <c r="AD2232" s="5">
        <v>1.6418059E7</v>
      </c>
      <c r="AE2232" s="4"/>
      <c r="AF2232" s="4"/>
      <c r="AG2232" s="5">
        <v>54.0</v>
      </c>
      <c r="AH2232" s="4"/>
      <c r="AI2232" s="4"/>
      <c r="AJ2232" s="4"/>
      <c r="AK2232" s="4"/>
      <c r="AL2232" s="5">
        <v>1125058.0</v>
      </c>
      <c r="AM2232" s="4"/>
      <c r="AN2232" s="5">
        <v>1.9711672E7</v>
      </c>
      <c r="AO2232" s="5">
        <v>1.9711672E7</v>
      </c>
      <c r="AP2232" s="4"/>
      <c r="AQ2232" s="4"/>
      <c r="AR2232" s="6">
        <v>2.2</v>
      </c>
      <c r="AS2232" s="4"/>
      <c r="AT2232" s="4"/>
      <c r="AU2232" s="4"/>
      <c r="AV2232" s="7">
        <v>0.057</v>
      </c>
      <c r="AW2232" s="4"/>
      <c r="AX2232" s="4" t="s">
        <v>18410</v>
      </c>
      <c r="AY2232" s="4" t="s">
        <v>73</v>
      </c>
      <c r="AZ2232" s="4"/>
      <c r="BA2232" s="4" t="s">
        <v>74</v>
      </c>
      <c r="BB2232" s="4" t="s">
        <v>275</v>
      </c>
      <c r="BC2232" s="4" t="s">
        <v>6882</v>
      </c>
      <c r="BD2232" s="4" t="s">
        <v>277</v>
      </c>
    </row>
    <row r="2233" ht="16.5" customHeight="1">
      <c r="A2233" s="3" t="s">
        <v>18411</v>
      </c>
      <c r="B2233" s="4" t="s">
        <v>18412</v>
      </c>
      <c r="C2233" s="4" t="s">
        <v>94</v>
      </c>
      <c r="D2233" s="4" t="s">
        <v>59</v>
      </c>
      <c r="E2233" s="4" t="s">
        <v>60</v>
      </c>
      <c r="F2233" s="4" t="s">
        <v>61</v>
      </c>
      <c r="G2233" s="4" t="s">
        <v>60</v>
      </c>
      <c r="H2233" s="4" t="s">
        <v>62</v>
      </c>
      <c r="I2233" s="4" t="s">
        <v>63</v>
      </c>
      <c r="J2233" s="4" t="s">
        <v>64</v>
      </c>
      <c r="K2233" s="4" t="s">
        <v>65</v>
      </c>
      <c r="L2233" s="4"/>
      <c r="M2233" s="4"/>
      <c r="N2233" s="4"/>
      <c r="O2233" s="4" t="s">
        <v>18413</v>
      </c>
      <c r="P2233" s="4" t="s">
        <v>18414</v>
      </c>
      <c r="Q2233" s="4"/>
      <c r="R2233" s="4"/>
      <c r="S2233" s="4" t="s">
        <v>18415</v>
      </c>
      <c r="T2233" s="4" t="s">
        <v>283</v>
      </c>
      <c r="U2233" s="4" t="s">
        <v>18416</v>
      </c>
      <c r="V2233" s="4"/>
      <c r="W2233" s="4"/>
      <c r="X2233" s="4" t="s">
        <v>968</v>
      </c>
      <c r="Y2233" s="4" t="s">
        <v>969</v>
      </c>
      <c r="Z2233" s="4" t="s">
        <v>277</v>
      </c>
      <c r="AA2233" s="4" t="s">
        <v>18417</v>
      </c>
      <c r="AB2233" s="4" t="s">
        <v>18416</v>
      </c>
      <c r="AC2233" s="4"/>
      <c r="AD2233" s="5">
        <v>1.6415422E7</v>
      </c>
      <c r="AE2233" s="4"/>
      <c r="AF2233" s="4"/>
      <c r="AG2233" s="5">
        <v>53.0</v>
      </c>
      <c r="AH2233" s="4"/>
      <c r="AI2233" s="7">
        <v>0.0</v>
      </c>
      <c r="AJ2233" s="7">
        <v>0.0</v>
      </c>
      <c r="AK2233" s="4"/>
      <c r="AL2233" s="4"/>
      <c r="AM2233" s="4"/>
      <c r="AN2233" s="4"/>
      <c r="AO2233" s="4"/>
      <c r="AP2233" s="4"/>
      <c r="AQ2233" s="4"/>
      <c r="AR2233" s="4"/>
      <c r="AS2233" s="4"/>
      <c r="AT2233" s="4"/>
      <c r="AU2233" s="4"/>
      <c r="AV2233" s="4"/>
      <c r="AW2233" s="4"/>
      <c r="AX2233" s="4" t="s">
        <v>18418</v>
      </c>
      <c r="AY2233" s="4" t="s">
        <v>73</v>
      </c>
      <c r="AZ2233" s="4"/>
      <c r="BA2233" s="4" t="s">
        <v>91</v>
      </c>
      <c r="BB2233" s="4" t="s">
        <v>152</v>
      </c>
      <c r="BC2233" s="4" t="s">
        <v>18412</v>
      </c>
      <c r="BD2233" s="4" t="s">
        <v>277</v>
      </c>
    </row>
    <row r="2234" ht="16.5" customHeight="1">
      <c r="A2234" s="3" t="s">
        <v>18419</v>
      </c>
      <c r="B2234" s="4" t="s">
        <v>16297</v>
      </c>
      <c r="C2234" s="4" t="s">
        <v>94</v>
      </c>
      <c r="D2234" s="4" t="s">
        <v>59</v>
      </c>
      <c r="E2234" s="4" t="s">
        <v>60</v>
      </c>
      <c r="F2234" s="4" t="s">
        <v>61</v>
      </c>
      <c r="G2234" s="4" t="s">
        <v>60</v>
      </c>
      <c r="H2234" s="4" t="s">
        <v>62</v>
      </c>
      <c r="I2234" s="4" t="s">
        <v>63</v>
      </c>
      <c r="J2234" s="4" t="s">
        <v>64</v>
      </c>
      <c r="K2234" s="4" t="s">
        <v>65</v>
      </c>
      <c r="L2234" s="4"/>
      <c r="M2234" s="4"/>
      <c r="N2234" s="4"/>
      <c r="O2234" s="4" t="s">
        <v>16291</v>
      </c>
      <c r="P2234" s="4" t="s">
        <v>18420</v>
      </c>
      <c r="Q2234" s="4"/>
      <c r="R2234" s="4"/>
      <c r="S2234" s="4" t="s">
        <v>18421</v>
      </c>
      <c r="T2234" s="4" t="s">
        <v>1342</v>
      </c>
      <c r="U2234" s="4" t="s">
        <v>18422</v>
      </c>
      <c r="V2234" s="4"/>
      <c r="W2234" s="4"/>
      <c r="X2234" s="4" t="s">
        <v>1167</v>
      </c>
      <c r="Y2234" s="4" t="s">
        <v>1168</v>
      </c>
      <c r="Z2234" s="4" t="s">
        <v>277</v>
      </c>
      <c r="AA2234" s="4" t="s">
        <v>18423</v>
      </c>
      <c r="AB2234" s="4" t="s">
        <v>18422</v>
      </c>
      <c r="AC2234" s="4"/>
      <c r="AD2234" s="5">
        <v>1.6401522E7</v>
      </c>
      <c r="AE2234" s="4"/>
      <c r="AF2234" s="4"/>
      <c r="AG2234" s="5">
        <v>282.0</v>
      </c>
      <c r="AH2234" s="4"/>
      <c r="AI2234" s="7">
        <v>0.6</v>
      </c>
      <c r="AJ2234" s="7">
        <v>0.0</v>
      </c>
      <c r="AK2234" s="4"/>
      <c r="AL2234" s="4"/>
      <c r="AM2234" s="4"/>
      <c r="AN2234" s="4"/>
      <c r="AO2234" s="4"/>
      <c r="AP2234" s="4"/>
      <c r="AQ2234" s="4"/>
      <c r="AR2234" s="4"/>
      <c r="AS2234" s="4"/>
      <c r="AT2234" s="4"/>
      <c r="AU2234" s="4"/>
      <c r="AV2234" s="4"/>
      <c r="AW2234" s="4"/>
      <c r="AX2234" s="4" t="s">
        <v>18424</v>
      </c>
      <c r="AY2234" s="4" t="s">
        <v>73</v>
      </c>
      <c r="AZ2234" s="4"/>
      <c r="BA2234" s="4" t="s">
        <v>763</v>
      </c>
      <c r="BB2234" s="4" t="s">
        <v>152</v>
      </c>
      <c r="BC2234" s="4" t="s">
        <v>16297</v>
      </c>
      <c r="BD2234" s="4" t="s">
        <v>277</v>
      </c>
    </row>
    <row r="2235" ht="16.5" customHeight="1">
      <c r="A2235" s="3" t="s">
        <v>18425</v>
      </c>
      <c r="B2235" s="4" t="s">
        <v>18426</v>
      </c>
      <c r="C2235" s="4" t="s">
        <v>94</v>
      </c>
      <c r="D2235" s="4" t="s">
        <v>59</v>
      </c>
      <c r="E2235" s="4" t="s">
        <v>60</v>
      </c>
      <c r="F2235" s="4" t="s">
        <v>61</v>
      </c>
      <c r="G2235" s="4" t="s">
        <v>60</v>
      </c>
      <c r="H2235" s="4" t="s">
        <v>62</v>
      </c>
      <c r="I2235" s="4" t="s">
        <v>63</v>
      </c>
      <c r="J2235" s="4" t="s">
        <v>64</v>
      </c>
      <c r="K2235" s="4" t="s">
        <v>65</v>
      </c>
      <c r="L2235" s="4"/>
      <c r="M2235" s="4"/>
      <c r="N2235" s="4"/>
      <c r="O2235" s="4" t="s">
        <v>18427</v>
      </c>
      <c r="P2235" s="4" t="s">
        <v>18428</v>
      </c>
      <c r="Q2235" s="4"/>
      <c r="R2235" s="4"/>
      <c r="S2235" s="4" t="s">
        <v>18429</v>
      </c>
      <c r="T2235" s="4" t="s">
        <v>414</v>
      </c>
      <c r="U2235" s="4" t="s">
        <v>18430</v>
      </c>
      <c r="V2235" s="4"/>
      <c r="W2235" s="4"/>
      <c r="X2235" s="4" t="s">
        <v>13085</v>
      </c>
      <c r="Y2235" s="4" t="s">
        <v>536</v>
      </c>
      <c r="Z2235" s="4" t="s">
        <v>277</v>
      </c>
      <c r="AA2235" s="4" t="s">
        <v>18431</v>
      </c>
      <c r="AB2235" s="4" t="s">
        <v>18430</v>
      </c>
      <c r="AC2235" s="4"/>
      <c r="AD2235" s="5">
        <v>1.6400687E7</v>
      </c>
      <c r="AE2235" s="4"/>
      <c r="AF2235" s="4"/>
      <c r="AG2235" s="5">
        <v>85.0</v>
      </c>
      <c r="AH2235" s="4"/>
      <c r="AI2235" s="7">
        <v>0.0</v>
      </c>
      <c r="AJ2235" s="7">
        <v>0.0</v>
      </c>
      <c r="AK2235" s="4"/>
      <c r="AL2235" s="4"/>
      <c r="AM2235" s="4"/>
      <c r="AN2235" s="4"/>
      <c r="AO2235" s="4"/>
      <c r="AP2235" s="4"/>
      <c r="AQ2235" s="4"/>
      <c r="AR2235" s="4"/>
      <c r="AS2235" s="4"/>
      <c r="AT2235" s="4"/>
      <c r="AU2235" s="4"/>
      <c r="AV2235" s="4"/>
      <c r="AW2235" s="4"/>
      <c r="AX2235" s="4" t="s">
        <v>18432</v>
      </c>
      <c r="AY2235" s="4" t="s">
        <v>73</v>
      </c>
      <c r="AZ2235" s="4"/>
      <c r="BA2235" s="4" t="s">
        <v>91</v>
      </c>
      <c r="BB2235" s="4"/>
      <c r="BC2235" s="4" t="s">
        <v>18433</v>
      </c>
      <c r="BD2235" s="4" t="s">
        <v>277</v>
      </c>
    </row>
    <row r="2236" ht="16.5" customHeight="1">
      <c r="A2236" s="3" t="s">
        <v>18434</v>
      </c>
      <c r="B2236" s="4" t="s">
        <v>18435</v>
      </c>
      <c r="C2236" s="4" t="s">
        <v>94</v>
      </c>
      <c r="D2236" s="4" t="s">
        <v>59</v>
      </c>
      <c r="E2236" s="4" t="s">
        <v>60</v>
      </c>
      <c r="F2236" s="4" t="s">
        <v>61</v>
      </c>
      <c r="G2236" s="4" t="s">
        <v>60</v>
      </c>
      <c r="H2236" s="4" t="s">
        <v>62</v>
      </c>
      <c r="I2236" s="4" t="s">
        <v>63</v>
      </c>
      <c r="J2236" s="4" t="s">
        <v>64</v>
      </c>
      <c r="K2236" s="4" t="s">
        <v>65</v>
      </c>
      <c r="L2236" s="4"/>
      <c r="M2236" s="4"/>
      <c r="N2236" s="4" t="s">
        <v>18436</v>
      </c>
      <c r="O2236" s="4" t="s">
        <v>18437</v>
      </c>
      <c r="P2236" s="4" t="s">
        <v>18438</v>
      </c>
      <c r="Q2236" s="4"/>
      <c r="R2236" s="4"/>
      <c r="S2236" s="4" t="s">
        <v>18439</v>
      </c>
      <c r="T2236" s="4" t="s">
        <v>882</v>
      </c>
      <c r="U2236" s="4" t="s">
        <v>18440</v>
      </c>
      <c r="V2236" s="4"/>
      <c r="W2236" s="4"/>
      <c r="X2236" s="4" t="s">
        <v>18441</v>
      </c>
      <c r="Y2236" s="4" t="s">
        <v>710</v>
      </c>
      <c r="Z2236" s="4" t="s">
        <v>277</v>
      </c>
      <c r="AA2236" s="4" t="s">
        <v>18442</v>
      </c>
      <c r="AB2236" s="4" t="s">
        <v>18440</v>
      </c>
      <c r="AC2236" s="4"/>
      <c r="AD2236" s="5">
        <v>1.6400685E7</v>
      </c>
      <c r="AE2236" s="4"/>
      <c r="AF2236" s="4"/>
      <c r="AG2236" s="5">
        <v>65.0</v>
      </c>
      <c r="AH2236" s="4"/>
      <c r="AI2236" s="7">
        <v>0.36</v>
      </c>
      <c r="AJ2236" s="7">
        <v>0.0</v>
      </c>
      <c r="AK2236" s="4"/>
      <c r="AL2236" s="4"/>
      <c r="AM2236" s="4"/>
      <c r="AN2236" s="4"/>
      <c r="AO2236" s="4"/>
      <c r="AP2236" s="4"/>
      <c r="AQ2236" s="4"/>
      <c r="AR2236" s="4"/>
      <c r="AS2236" s="4"/>
      <c r="AT2236" s="4"/>
      <c r="AU2236" s="4"/>
      <c r="AV2236" s="4"/>
      <c r="AW2236" s="4"/>
      <c r="AX2236" s="4" t="s">
        <v>18443</v>
      </c>
      <c r="AY2236" s="4" t="s">
        <v>73</v>
      </c>
      <c r="AZ2236" s="4"/>
      <c r="BA2236" s="4" t="s">
        <v>763</v>
      </c>
      <c r="BB2236" s="4" t="s">
        <v>152</v>
      </c>
      <c r="BC2236" s="4" t="s">
        <v>18435</v>
      </c>
      <c r="BD2236" s="4" t="s">
        <v>277</v>
      </c>
    </row>
    <row r="2237" ht="16.5" customHeight="1">
      <c r="A2237" s="3" t="s">
        <v>18444</v>
      </c>
      <c r="B2237" s="4" t="s">
        <v>18445</v>
      </c>
      <c r="C2237" s="4" t="s">
        <v>79</v>
      </c>
      <c r="D2237" s="4" t="s">
        <v>59</v>
      </c>
      <c r="E2237" s="4" t="s">
        <v>60</v>
      </c>
      <c r="F2237" s="4" t="s">
        <v>61</v>
      </c>
      <c r="G2237" s="4" t="s">
        <v>60</v>
      </c>
      <c r="H2237" s="4" t="s">
        <v>62</v>
      </c>
      <c r="I2237" s="4" t="s">
        <v>63</v>
      </c>
      <c r="J2237" s="4" t="s">
        <v>64</v>
      </c>
      <c r="K2237" s="4" t="s">
        <v>65</v>
      </c>
      <c r="L2237" s="4"/>
      <c r="M2237" s="4"/>
      <c r="N2237" s="4"/>
      <c r="O2237" s="4"/>
      <c r="P2237" s="4" t="s">
        <v>18446</v>
      </c>
      <c r="Q2237" s="4"/>
      <c r="R2237" s="4"/>
      <c r="S2237" s="4" t="s">
        <v>18447</v>
      </c>
      <c r="T2237" s="4" t="s">
        <v>414</v>
      </c>
      <c r="U2237" s="4" t="s">
        <v>18448</v>
      </c>
      <c r="V2237" s="4"/>
      <c r="W2237" s="4"/>
      <c r="X2237" s="4" t="s">
        <v>7627</v>
      </c>
      <c r="Y2237" s="4" t="s">
        <v>536</v>
      </c>
      <c r="Z2237" s="4" t="s">
        <v>277</v>
      </c>
      <c r="AA2237" s="4" t="s">
        <v>18449</v>
      </c>
      <c r="AB2237" s="4" t="s">
        <v>18448</v>
      </c>
      <c r="AC2237" s="4"/>
      <c r="AD2237" s="5">
        <v>1.6390476E7</v>
      </c>
      <c r="AE2237" s="4"/>
      <c r="AF2237" s="4"/>
      <c r="AG2237" s="5">
        <v>152.0</v>
      </c>
      <c r="AH2237" s="4"/>
      <c r="AI2237" s="7">
        <v>0.0</v>
      </c>
      <c r="AJ2237" s="7">
        <v>0.0</v>
      </c>
      <c r="AK2237" s="4"/>
      <c r="AL2237" s="4"/>
      <c r="AM2237" s="4"/>
      <c r="AN2237" s="4"/>
      <c r="AO2237" s="4"/>
      <c r="AP2237" s="4"/>
      <c r="AQ2237" s="4"/>
      <c r="AR2237" s="4"/>
      <c r="AS2237" s="4"/>
      <c r="AT2237" s="4"/>
      <c r="AU2237" s="4"/>
      <c r="AV2237" s="4"/>
      <c r="AW2237" s="4"/>
      <c r="AX2237" s="4" t="s">
        <v>18450</v>
      </c>
      <c r="AY2237" s="4" t="s">
        <v>73</v>
      </c>
      <c r="AZ2237" s="4"/>
      <c r="BA2237" s="4" t="s">
        <v>91</v>
      </c>
      <c r="BB2237" s="4"/>
      <c r="BC2237" s="4"/>
      <c r="BD2237" s="4"/>
    </row>
    <row r="2238" ht="16.5" customHeight="1">
      <c r="A2238" s="3" t="s">
        <v>18451</v>
      </c>
      <c r="B2238" s="4" t="s">
        <v>18452</v>
      </c>
      <c r="C2238" s="4" t="s">
        <v>79</v>
      </c>
      <c r="D2238" s="4" t="s">
        <v>59</v>
      </c>
      <c r="E2238" s="4" t="s">
        <v>60</v>
      </c>
      <c r="F2238" s="4" t="s">
        <v>61</v>
      </c>
      <c r="G2238" s="4" t="s">
        <v>60</v>
      </c>
      <c r="H2238" s="4" t="s">
        <v>62</v>
      </c>
      <c r="I2238" s="4" t="s">
        <v>63</v>
      </c>
      <c r="J2238" s="4" t="s">
        <v>64</v>
      </c>
      <c r="K2238" s="4" t="s">
        <v>65</v>
      </c>
      <c r="L2238" s="4"/>
      <c r="M2238" s="4"/>
      <c r="N2238" s="4"/>
      <c r="O2238" s="4" t="s">
        <v>18453</v>
      </c>
      <c r="P2238" s="4" t="s">
        <v>18454</v>
      </c>
      <c r="Q2238" s="4"/>
      <c r="R2238" s="4"/>
      <c r="S2238" s="4" t="s">
        <v>18455</v>
      </c>
      <c r="T2238" s="4" t="s">
        <v>882</v>
      </c>
      <c r="U2238" s="4" t="s">
        <v>18456</v>
      </c>
      <c r="V2238" s="4"/>
      <c r="W2238" s="4"/>
      <c r="X2238" s="4" t="s">
        <v>5249</v>
      </c>
      <c r="Y2238" s="4" t="s">
        <v>5250</v>
      </c>
      <c r="Z2238" s="4" t="s">
        <v>277</v>
      </c>
      <c r="AA2238" s="4" t="s">
        <v>18457</v>
      </c>
      <c r="AB2238" s="4" t="s">
        <v>18456</v>
      </c>
      <c r="AC2238" s="4"/>
      <c r="AD2238" s="5">
        <v>1.6382796E7</v>
      </c>
      <c r="AE2238" s="4"/>
      <c r="AF2238" s="4"/>
      <c r="AG2238" s="5">
        <v>170.0</v>
      </c>
      <c r="AH2238" s="4"/>
      <c r="AI2238" s="7">
        <v>0.0</v>
      </c>
      <c r="AJ2238" s="7">
        <v>0.0</v>
      </c>
      <c r="AK2238" s="4"/>
      <c r="AL2238" s="4"/>
      <c r="AM2238" s="4"/>
      <c r="AN2238" s="4"/>
      <c r="AO2238" s="4"/>
      <c r="AP2238" s="4"/>
      <c r="AQ2238" s="4"/>
      <c r="AR2238" s="4"/>
      <c r="AS2238" s="4"/>
      <c r="AT2238" s="4"/>
      <c r="AU2238" s="4"/>
      <c r="AV2238" s="4"/>
      <c r="AW2238" s="4"/>
      <c r="AX2238" s="4" t="s">
        <v>18458</v>
      </c>
      <c r="AY2238" s="4" t="s">
        <v>73</v>
      </c>
      <c r="AZ2238" s="4"/>
      <c r="BA2238" s="4" t="s">
        <v>74</v>
      </c>
      <c r="BB2238" s="4"/>
      <c r="BC2238" s="4"/>
      <c r="BD2238" s="4"/>
    </row>
    <row r="2239" ht="16.5" customHeight="1">
      <c r="A2239" s="3" t="s">
        <v>18459</v>
      </c>
      <c r="B2239" s="4" t="s">
        <v>18460</v>
      </c>
      <c r="C2239" s="4" t="s">
        <v>94</v>
      </c>
      <c r="D2239" s="4" t="s">
        <v>59</v>
      </c>
      <c r="E2239" s="4" t="s">
        <v>60</v>
      </c>
      <c r="F2239" s="4" t="s">
        <v>61</v>
      </c>
      <c r="G2239" s="4" t="s">
        <v>60</v>
      </c>
      <c r="H2239" s="4" t="s">
        <v>62</v>
      </c>
      <c r="I2239" s="4" t="s">
        <v>63</v>
      </c>
      <c r="J2239" s="4" t="s">
        <v>64</v>
      </c>
      <c r="K2239" s="4" t="s">
        <v>65</v>
      </c>
      <c r="L2239" s="4"/>
      <c r="M2239" s="4"/>
      <c r="N2239" s="4"/>
      <c r="O2239" s="4" t="s">
        <v>18461</v>
      </c>
      <c r="P2239" s="4" t="s">
        <v>18462</v>
      </c>
      <c r="Q2239" s="4"/>
      <c r="R2239" s="4"/>
      <c r="S2239" s="4" t="s">
        <v>18463</v>
      </c>
      <c r="T2239" s="4" t="s">
        <v>5378</v>
      </c>
      <c r="U2239" s="4" t="s">
        <v>18464</v>
      </c>
      <c r="V2239" s="4" t="s">
        <v>18465</v>
      </c>
      <c r="W2239" s="4"/>
      <c r="X2239" s="4" t="s">
        <v>17781</v>
      </c>
      <c r="Y2239" s="4"/>
      <c r="Z2239" s="4" t="s">
        <v>17782</v>
      </c>
      <c r="AA2239" s="4" t="s">
        <v>18466</v>
      </c>
      <c r="AB2239" s="4" t="s">
        <v>18464</v>
      </c>
      <c r="AC2239" s="4" t="s">
        <v>18465</v>
      </c>
      <c r="AD2239" s="5">
        <v>1.6379566E7</v>
      </c>
      <c r="AE2239" s="4"/>
      <c r="AF2239" s="4"/>
      <c r="AG2239" s="5">
        <v>106.0</v>
      </c>
      <c r="AH2239" s="4"/>
      <c r="AI2239" s="4"/>
      <c r="AJ2239" s="4"/>
      <c r="AK2239" s="4"/>
      <c r="AL2239" s="4"/>
      <c r="AM2239" s="4"/>
      <c r="AN2239" s="4"/>
      <c r="AO2239" s="4"/>
      <c r="AP2239" s="4"/>
      <c r="AQ2239" s="4"/>
      <c r="AR2239" s="4"/>
      <c r="AS2239" s="4"/>
      <c r="AT2239" s="4"/>
      <c r="AU2239" s="4"/>
      <c r="AV2239" s="4"/>
      <c r="AW2239" s="4"/>
      <c r="AX2239" s="4" t="s">
        <v>18467</v>
      </c>
      <c r="AY2239" s="4" t="s">
        <v>73</v>
      </c>
      <c r="AZ2239" s="4"/>
      <c r="BA2239" s="4" t="s">
        <v>74</v>
      </c>
      <c r="BB2239" s="4"/>
      <c r="BC2239" s="4" t="s">
        <v>18468</v>
      </c>
      <c r="BD2239" s="4" t="s">
        <v>17782</v>
      </c>
    </row>
    <row r="2240" ht="16.5" customHeight="1">
      <c r="A2240" s="3" t="s">
        <v>18469</v>
      </c>
      <c r="B2240" s="4" t="s">
        <v>18470</v>
      </c>
      <c r="C2240" s="4" t="s">
        <v>79</v>
      </c>
      <c r="D2240" s="4" t="s">
        <v>59</v>
      </c>
      <c r="E2240" s="4" t="s">
        <v>60</v>
      </c>
      <c r="F2240" s="4" t="s">
        <v>61</v>
      </c>
      <c r="G2240" s="4" t="s">
        <v>60</v>
      </c>
      <c r="H2240" s="4" t="s">
        <v>62</v>
      </c>
      <c r="I2240" s="4" t="s">
        <v>63</v>
      </c>
      <c r="J2240" s="4" t="s">
        <v>64</v>
      </c>
      <c r="K2240" s="4" t="s">
        <v>65</v>
      </c>
      <c r="L2240" s="4"/>
      <c r="M2240" s="4"/>
      <c r="N2240" s="4"/>
      <c r="O2240" s="4" t="s">
        <v>18471</v>
      </c>
      <c r="P2240" s="4" t="s">
        <v>18472</v>
      </c>
      <c r="Q2240" s="4" t="s">
        <v>18473</v>
      </c>
      <c r="R2240" s="4"/>
      <c r="S2240" s="4" t="s">
        <v>18474</v>
      </c>
      <c r="T2240" s="4" t="s">
        <v>84</v>
      </c>
      <c r="U2240" s="4" t="s">
        <v>18475</v>
      </c>
      <c r="V2240" s="4"/>
      <c r="W2240" s="4"/>
      <c r="X2240" s="4" t="s">
        <v>1717</v>
      </c>
      <c r="Y2240" s="4" t="s">
        <v>87</v>
      </c>
      <c r="Z2240" s="4" t="s">
        <v>88</v>
      </c>
      <c r="AA2240" s="4" t="s">
        <v>1718</v>
      </c>
      <c r="AB2240" s="4" t="s">
        <v>18475</v>
      </c>
      <c r="AC2240" s="4"/>
      <c r="AD2240" s="5">
        <v>1.636897E7</v>
      </c>
      <c r="AE2240" s="4"/>
      <c r="AF2240" s="4"/>
      <c r="AG2240" s="5">
        <v>180.0</v>
      </c>
      <c r="AH2240" s="4"/>
      <c r="AI2240" s="4"/>
      <c r="AJ2240" s="4"/>
      <c r="AK2240" s="4"/>
      <c r="AL2240" s="4"/>
      <c r="AM2240" s="4"/>
      <c r="AN2240" s="4"/>
      <c r="AO2240" s="4"/>
      <c r="AP2240" s="4"/>
      <c r="AQ2240" s="4"/>
      <c r="AR2240" s="4"/>
      <c r="AS2240" s="4"/>
      <c r="AT2240" s="4"/>
      <c r="AU2240" s="4"/>
      <c r="AV2240" s="4"/>
      <c r="AW2240" s="4"/>
      <c r="AX2240" s="4" t="s">
        <v>18476</v>
      </c>
      <c r="AY2240" s="4" t="s">
        <v>73</v>
      </c>
      <c r="AZ2240" s="4"/>
      <c r="BA2240" s="4" t="s">
        <v>91</v>
      </c>
      <c r="BB2240" s="4"/>
      <c r="BC2240" s="4"/>
      <c r="BD2240" s="4"/>
    </row>
    <row r="2241" ht="16.5" customHeight="1">
      <c r="A2241" s="3" t="s">
        <v>18477</v>
      </c>
      <c r="B2241" s="4" t="s">
        <v>18478</v>
      </c>
      <c r="C2241" s="4" t="s">
        <v>171</v>
      </c>
      <c r="D2241" s="4" t="s">
        <v>59</v>
      </c>
      <c r="E2241" s="4" t="s">
        <v>60</v>
      </c>
      <c r="F2241" s="4" t="s">
        <v>61</v>
      </c>
      <c r="G2241" s="4" t="s">
        <v>60</v>
      </c>
      <c r="H2241" s="4" t="s">
        <v>62</v>
      </c>
      <c r="I2241" s="4" t="s">
        <v>63</v>
      </c>
      <c r="J2241" s="4" t="s">
        <v>64</v>
      </c>
      <c r="K2241" s="4" t="s">
        <v>65</v>
      </c>
      <c r="L2241" s="4"/>
      <c r="M2241" s="4"/>
      <c r="N2241" s="4"/>
      <c r="O2241" s="4" t="s">
        <v>766</v>
      </c>
      <c r="P2241" s="4" t="s">
        <v>18479</v>
      </c>
      <c r="Q2241" s="4"/>
      <c r="R2241" s="4"/>
      <c r="S2241" s="4" t="s">
        <v>18480</v>
      </c>
      <c r="T2241" s="4" t="s">
        <v>133</v>
      </c>
      <c r="U2241" s="4" t="s">
        <v>18481</v>
      </c>
      <c r="V2241" s="4"/>
      <c r="W2241" s="4"/>
      <c r="X2241" s="4" t="s">
        <v>2120</v>
      </c>
      <c r="Y2241" s="4" t="s">
        <v>2121</v>
      </c>
      <c r="Z2241" s="4" t="s">
        <v>2122</v>
      </c>
      <c r="AA2241" s="4" t="s">
        <v>7980</v>
      </c>
      <c r="AB2241" s="4" t="s">
        <v>18481</v>
      </c>
      <c r="AC2241" s="4"/>
      <c r="AD2241" s="5">
        <v>1.635674E7</v>
      </c>
      <c r="AE2241" s="4"/>
      <c r="AF2241" s="4"/>
      <c r="AG2241" s="5">
        <v>34.0</v>
      </c>
      <c r="AH2241" s="4"/>
      <c r="AI2241" s="4"/>
      <c r="AJ2241" s="4"/>
      <c r="AK2241" s="4"/>
      <c r="AL2241" s="4"/>
      <c r="AM2241" s="4"/>
      <c r="AN2241" s="5">
        <v>4.7373115E7</v>
      </c>
      <c r="AO2241" s="4"/>
      <c r="AP2241" s="4"/>
      <c r="AQ2241" s="4"/>
      <c r="AR2241" s="6">
        <v>1.1</v>
      </c>
      <c r="AS2241" s="4"/>
      <c r="AT2241" s="4"/>
      <c r="AU2241" s="4"/>
      <c r="AV2241" s="4"/>
      <c r="AW2241" s="4"/>
      <c r="AX2241" s="4" t="s">
        <v>18482</v>
      </c>
      <c r="AY2241" s="4" t="s">
        <v>73</v>
      </c>
      <c r="AZ2241" s="4"/>
      <c r="BA2241" s="4" t="s">
        <v>74</v>
      </c>
      <c r="BB2241" s="4" t="s">
        <v>275</v>
      </c>
      <c r="BC2241" s="4" t="s">
        <v>765</v>
      </c>
      <c r="BD2241" s="4" t="s">
        <v>277</v>
      </c>
    </row>
    <row r="2242" ht="16.5" customHeight="1">
      <c r="A2242" s="3" t="s">
        <v>18483</v>
      </c>
      <c r="B2242" s="4" t="s">
        <v>18484</v>
      </c>
      <c r="C2242" s="4" t="s">
        <v>79</v>
      </c>
      <c r="D2242" s="4" t="s">
        <v>59</v>
      </c>
      <c r="E2242" s="4" t="s">
        <v>60</v>
      </c>
      <c r="F2242" s="4" t="s">
        <v>61</v>
      </c>
      <c r="G2242" s="4" t="s">
        <v>60</v>
      </c>
      <c r="H2242" s="4" t="s">
        <v>62</v>
      </c>
      <c r="I2242" s="4" t="s">
        <v>63</v>
      </c>
      <c r="J2242" s="4" t="s">
        <v>64</v>
      </c>
      <c r="K2242" s="4" t="s">
        <v>65</v>
      </c>
      <c r="L2242" s="4"/>
      <c r="M2242" s="4"/>
      <c r="N2242" s="4"/>
      <c r="O2242" s="4" t="s">
        <v>18485</v>
      </c>
      <c r="P2242" s="4" t="s">
        <v>18486</v>
      </c>
      <c r="Q2242" s="4"/>
      <c r="R2242" s="4"/>
      <c r="S2242" s="4" t="s">
        <v>18487</v>
      </c>
      <c r="T2242" s="4" t="s">
        <v>148</v>
      </c>
      <c r="U2242" s="4" t="s">
        <v>18488</v>
      </c>
      <c r="V2242" s="4"/>
      <c r="W2242" s="4"/>
      <c r="X2242" s="4" t="s">
        <v>1470</v>
      </c>
      <c r="Y2242" s="4" t="s">
        <v>1471</v>
      </c>
      <c r="Z2242" s="4" t="s">
        <v>110</v>
      </c>
      <c r="AA2242" s="4" t="s">
        <v>18489</v>
      </c>
      <c r="AB2242" s="4" t="s">
        <v>18488</v>
      </c>
      <c r="AC2242" s="4"/>
      <c r="AD2242" s="5">
        <v>1.6356198E7</v>
      </c>
      <c r="AE2242" s="4"/>
      <c r="AF2242" s="4"/>
      <c r="AG2242" s="5">
        <v>212.0</v>
      </c>
      <c r="AH2242" s="4"/>
      <c r="AI2242" s="4"/>
      <c r="AJ2242" s="4"/>
      <c r="AK2242" s="4"/>
      <c r="AL2242" s="5">
        <v>0.0</v>
      </c>
      <c r="AM2242" s="4"/>
      <c r="AN2242" s="5">
        <v>9914160.0</v>
      </c>
      <c r="AO2242" s="5">
        <v>9914160.0</v>
      </c>
      <c r="AP2242" s="4"/>
      <c r="AQ2242" s="4"/>
      <c r="AR2242" s="6">
        <v>5.3</v>
      </c>
      <c r="AS2242" s="4"/>
      <c r="AT2242" s="4"/>
      <c r="AU2242" s="4"/>
      <c r="AV2242" s="7">
        <v>0.0</v>
      </c>
      <c r="AW2242" s="4"/>
      <c r="AX2242" s="4" t="s">
        <v>18490</v>
      </c>
      <c r="AY2242" s="4" t="s">
        <v>73</v>
      </c>
      <c r="AZ2242" s="4"/>
      <c r="BA2242" s="4" t="s">
        <v>91</v>
      </c>
      <c r="BB2242" s="4"/>
      <c r="BC2242" s="4"/>
      <c r="BD2242" s="4"/>
    </row>
    <row r="2243" ht="16.5" customHeight="1">
      <c r="A2243" s="3" t="s">
        <v>18491</v>
      </c>
      <c r="B2243" s="4" t="s">
        <v>18492</v>
      </c>
      <c r="C2243" s="4" t="s">
        <v>79</v>
      </c>
      <c r="D2243" s="4" t="s">
        <v>59</v>
      </c>
      <c r="E2243" s="4" t="s">
        <v>60</v>
      </c>
      <c r="F2243" s="4" t="s">
        <v>61</v>
      </c>
      <c r="G2243" s="4" t="s">
        <v>60</v>
      </c>
      <c r="H2243" s="4" t="s">
        <v>62</v>
      </c>
      <c r="I2243" s="4" t="s">
        <v>63</v>
      </c>
      <c r="J2243" s="4" t="s">
        <v>64</v>
      </c>
      <c r="K2243" s="4" t="s">
        <v>65</v>
      </c>
      <c r="L2243" s="4"/>
      <c r="M2243" s="4"/>
      <c r="N2243" s="4"/>
      <c r="O2243" s="4" t="s">
        <v>18493</v>
      </c>
      <c r="P2243" s="4" t="s">
        <v>18494</v>
      </c>
      <c r="Q2243" s="4"/>
      <c r="R2243" s="4"/>
      <c r="S2243" s="4" t="s">
        <v>18495</v>
      </c>
      <c r="T2243" s="4" t="s">
        <v>68</v>
      </c>
      <c r="U2243" s="4"/>
      <c r="V2243" s="4"/>
      <c r="W2243" s="4"/>
      <c r="X2243" s="4" t="s">
        <v>10736</v>
      </c>
      <c r="Y2243" s="4" t="s">
        <v>2602</v>
      </c>
      <c r="Z2243" s="4" t="s">
        <v>110</v>
      </c>
      <c r="AA2243" s="4" t="s">
        <v>18496</v>
      </c>
      <c r="AB2243" s="4"/>
      <c r="AC2243" s="4"/>
      <c r="AD2243" s="5">
        <v>1.6351462E7</v>
      </c>
      <c r="AE2243" s="4"/>
      <c r="AF2243" s="4"/>
      <c r="AG2243" s="5">
        <v>228.0</v>
      </c>
      <c r="AH2243" s="4"/>
      <c r="AI2243" s="4"/>
      <c r="AJ2243" s="4"/>
      <c r="AK2243" s="4"/>
      <c r="AL2243" s="5">
        <v>2076427.0</v>
      </c>
      <c r="AM2243" s="4"/>
      <c r="AN2243" s="5">
        <v>8099521.0</v>
      </c>
      <c r="AO2243" s="5">
        <v>8099521.0</v>
      </c>
      <c r="AP2243" s="4"/>
      <c r="AQ2243" s="4"/>
      <c r="AR2243" s="6">
        <v>1.0</v>
      </c>
      <c r="AS2243" s="4"/>
      <c r="AT2243" s="4"/>
      <c r="AU2243" s="4"/>
      <c r="AV2243" s="7">
        <v>0.329</v>
      </c>
      <c r="AW2243" s="4"/>
      <c r="AX2243" s="4" t="s">
        <v>18497</v>
      </c>
      <c r="AY2243" s="4" t="s">
        <v>73</v>
      </c>
      <c r="AZ2243" s="4"/>
      <c r="BA2243" s="4" t="s">
        <v>74</v>
      </c>
      <c r="BB2243" s="4"/>
      <c r="BC2243" s="4"/>
      <c r="BD2243" s="4"/>
    </row>
    <row r="2244" ht="16.5" customHeight="1">
      <c r="A2244" s="3" t="s">
        <v>18498</v>
      </c>
      <c r="B2244" s="4" t="s">
        <v>18499</v>
      </c>
      <c r="C2244" s="4" t="s">
        <v>94</v>
      </c>
      <c r="D2244" s="4" t="s">
        <v>59</v>
      </c>
      <c r="E2244" s="4" t="s">
        <v>60</v>
      </c>
      <c r="F2244" s="4" t="s">
        <v>61</v>
      </c>
      <c r="G2244" s="4" t="s">
        <v>60</v>
      </c>
      <c r="H2244" s="4" t="s">
        <v>62</v>
      </c>
      <c r="I2244" s="4" t="s">
        <v>63</v>
      </c>
      <c r="J2244" s="4" t="s">
        <v>64</v>
      </c>
      <c r="K2244" s="4" t="s">
        <v>65</v>
      </c>
      <c r="L2244" s="4"/>
      <c r="M2244" s="4"/>
      <c r="N2244" s="4"/>
      <c r="O2244" s="4" t="s">
        <v>18500</v>
      </c>
      <c r="P2244" s="4"/>
      <c r="Q2244" s="4"/>
      <c r="R2244" s="4"/>
      <c r="S2244" s="4" t="s">
        <v>18501</v>
      </c>
      <c r="T2244" s="4" t="s">
        <v>1342</v>
      </c>
      <c r="U2244" s="4"/>
      <c r="V2244" s="4"/>
      <c r="W2244" s="4"/>
      <c r="X2244" s="4" t="s">
        <v>980</v>
      </c>
      <c r="Y2244" s="4" t="s">
        <v>981</v>
      </c>
      <c r="Z2244" s="4" t="s">
        <v>277</v>
      </c>
      <c r="AA2244" s="4" t="s">
        <v>18502</v>
      </c>
      <c r="AB2244" s="4"/>
      <c r="AC2244" s="4"/>
      <c r="AD2244" s="5">
        <v>1.6347669E7</v>
      </c>
      <c r="AE2244" s="4"/>
      <c r="AF2244" s="4"/>
      <c r="AG2244" s="5">
        <v>32.0</v>
      </c>
      <c r="AH2244" s="4"/>
      <c r="AI2244" s="4"/>
      <c r="AJ2244" s="4"/>
      <c r="AK2244" s="4"/>
      <c r="AL2244" s="4"/>
      <c r="AM2244" s="4"/>
      <c r="AN2244" s="4"/>
      <c r="AO2244" s="4"/>
      <c r="AP2244" s="4"/>
      <c r="AQ2244" s="4"/>
      <c r="AR2244" s="4"/>
      <c r="AS2244" s="4"/>
      <c r="AT2244" s="4"/>
      <c r="AU2244" s="4"/>
      <c r="AV2244" s="4"/>
      <c r="AW2244" s="4"/>
      <c r="AX2244" s="4" t="s">
        <v>18503</v>
      </c>
      <c r="AY2244" s="4" t="s">
        <v>73</v>
      </c>
      <c r="AZ2244" s="4"/>
      <c r="BA2244" s="4" t="s">
        <v>763</v>
      </c>
      <c r="BB2244" s="4"/>
      <c r="BC2244" s="4"/>
      <c r="BD2244" s="4"/>
    </row>
    <row r="2245" ht="16.5" customHeight="1">
      <c r="A2245" s="3" t="s">
        <v>18504</v>
      </c>
      <c r="B2245" s="4" t="s">
        <v>18505</v>
      </c>
      <c r="C2245" s="4" t="s">
        <v>94</v>
      </c>
      <c r="D2245" s="4" t="s">
        <v>59</v>
      </c>
      <c r="E2245" s="4" t="s">
        <v>60</v>
      </c>
      <c r="F2245" s="4" t="s">
        <v>61</v>
      </c>
      <c r="G2245" s="4" t="s">
        <v>60</v>
      </c>
      <c r="H2245" s="4" t="s">
        <v>62</v>
      </c>
      <c r="I2245" s="4" t="s">
        <v>63</v>
      </c>
      <c r="J2245" s="4" t="s">
        <v>64</v>
      </c>
      <c r="K2245" s="4" t="s">
        <v>65</v>
      </c>
      <c r="L2245" s="4"/>
      <c r="M2245" s="4"/>
      <c r="N2245" s="4"/>
      <c r="O2245" s="4" t="s">
        <v>18506</v>
      </c>
      <c r="P2245" s="4" t="s">
        <v>18507</v>
      </c>
      <c r="Q2245" s="4" t="s">
        <v>18508</v>
      </c>
      <c r="R2245" s="4"/>
      <c r="S2245" s="4" t="s">
        <v>18509</v>
      </c>
      <c r="T2245" s="4" t="s">
        <v>414</v>
      </c>
      <c r="U2245" s="4" t="s">
        <v>18510</v>
      </c>
      <c r="V2245" s="4" t="s">
        <v>18511</v>
      </c>
      <c r="W2245" s="4"/>
      <c r="X2245" s="4" t="s">
        <v>18512</v>
      </c>
      <c r="Y2245" s="4" t="s">
        <v>18513</v>
      </c>
      <c r="Z2245" s="4" t="s">
        <v>4467</v>
      </c>
      <c r="AA2245" s="4" t="s">
        <v>18514</v>
      </c>
      <c r="AB2245" s="4" t="s">
        <v>18510</v>
      </c>
      <c r="AC2245" s="4" t="s">
        <v>18511</v>
      </c>
      <c r="AD2245" s="5">
        <v>1.631446E7</v>
      </c>
      <c r="AE2245" s="4"/>
      <c r="AF2245" s="4"/>
      <c r="AG2245" s="5">
        <v>530.0</v>
      </c>
      <c r="AH2245" s="4"/>
      <c r="AI2245" s="4"/>
      <c r="AJ2245" s="4"/>
      <c r="AK2245" s="4"/>
      <c r="AL2245" s="4"/>
      <c r="AM2245" s="4"/>
      <c r="AN2245" s="4"/>
      <c r="AO2245" s="4"/>
      <c r="AP2245" s="4"/>
      <c r="AQ2245" s="4"/>
      <c r="AR2245" s="4"/>
      <c r="AS2245" s="4"/>
      <c r="AT2245" s="4"/>
      <c r="AU2245" s="4"/>
      <c r="AV2245" s="4"/>
      <c r="AW2245" s="4"/>
      <c r="AX2245" s="4" t="s">
        <v>18515</v>
      </c>
      <c r="AY2245" s="4" t="s">
        <v>73</v>
      </c>
      <c r="AZ2245" s="4"/>
      <c r="BA2245" s="4" t="s">
        <v>384</v>
      </c>
      <c r="BB2245" s="4"/>
      <c r="BC2245" s="4"/>
      <c r="BD2245" s="4"/>
    </row>
    <row r="2246" ht="16.5" customHeight="1">
      <c r="A2246" s="3" t="s">
        <v>18516</v>
      </c>
      <c r="B2246" s="4" t="s">
        <v>18517</v>
      </c>
      <c r="C2246" s="4" t="s">
        <v>94</v>
      </c>
      <c r="D2246" s="4" t="s">
        <v>59</v>
      </c>
      <c r="E2246" s="4" t="s">
        <v>60</v>
      </c>
      <c r="F2246" s="4" t="s">
        <v>61</v>
      </c>
      <c r="G2246" s="4" t="s">
        <v>60</v>
      </c>
      <c r="H2246" s="4" t="s">
        <v>62</v>
      </c>
      <c r="I2246" s="4" t="s">
        <v>63</v>
      </c>
      <c r="J2246" s="4" t="s">
        <v>64</v>
      </c>
      <c r="K2246" s="4" t="s">
        <v>65</v>
      </c>
      <c r="L2246" s="4"/>
      <c r="M2246" s="4"/>
      <c r="N2246" s="4"/>
      <c r="O2246" s="4" t="s">
        <v>18518</v>
      </c>
      <c r="P2246" s="4" t="s">
        <v>18519</v>
      </c>
      <c r="Q2246" s="4" t="s">
        <v>18520</v>
      </c>
      <c r="R2246" s="4"/>
      <c r="S2246" s="4" t="s">
        <v>18521</v>
      </c>
      <c r="T2246" s="4" t="s">
        <v>294</v>
      </c>
      <c r="U2246" s="4" t="s">
        <v>18522</v>
      </c>
      <c r="V2246" s="4" t="s">
        <v>18523</v>
      </c>
      <c r="W2246" s="4"/>
      <c r="X2246" s="4" t="s">
        <v>2321</v>
      </c>
      <c r="Y2246" s="4" t="s">
        <v>2321</v>
      </c>
      <c r="Z2246" s="4" t="s">
        <v>2322</v>
      </c>
      <c r="AA2246" s="4"/>
      <c r="AB2246" s="4" t="s">
        <v>18522</v>
      </c>
      <c r="AC2246" s="4" t="s">
        <v>18523</v>
      </c>
      <c r="AD2246" s="5">
        <v>1.6306459E7</v>
      </c>
      <c r="AE2246" s="4"/>
      <c r="AF2246" s="4"/>
      <c r="AG2246" s="5">
        <v>120.0</v>
      </c>
      <c r="AH2246" s="4"/>
      <c r="AI2246" s="4"/>
      <c r="AJ2246" s="4"/>
      <c r="AK2246" s="4"/>
      <c r="AL2246" s="4"/>
      <c r="AM2246" s="4"/>
      <c r="AN2246" s="4"/>
      <c r="AO2246" s="4"/>
      <c r="AP2246" s="4"/>
      <c r="AQ2246" s="4"/>
      <c r="AR2246" s="4"/>
      <c r="AS2246" s="4"/>
      <c r="AT2246" s="4"/>
      <c r="AU2246" s="4"/>
      <c r="AV2246" s="4"/>
      <c r="AW2246" s="4"/>
      <c r="AX2246" s="4" t="s">
        <v>18524</v>
      </c>
      <c r="AY2246" s="4" t="s">
        <v>73</v>
      </c>
      <c r="AZ2246" s="4"/>
      <c r="BA2246" s="4" t="s">
        <v>74</v>
      </c>
      <c r="BB2246" s="4"/>
      <c r="BC2246" s="4"/>
      <c r="BD2246" s="4"/>
    </row>
    <row r="2247" ht="16.5" customHeight="1">
      <c r="A2247" s="3" t="s">
        <v>18525</v>
      </c>
      <c r="B2247" s="4" t="s">
        <v>18526</v>
      </c>
      <c r="C2247" s="4" t="s">
        <v>79</v>
      </c>
      <c r="D2247" s="4" t="s">
        <v>59</v>
      </c>
      <c r="E2247" s="4" t="s">
        <v>60</v>
      </c>
      <c r="F2247" s="4" t="s">
        <v>61</v>
      </c>
      <c r="G2247" s="4" t="s">
        <v>60</v>
      </c>
      <c r="H2247" s="4" t="s">
        <v>62</v>
      </c>
      <c r="I2247" s="4" t="s">
        <v>63</v>
      </c>
      <c r="J2247" s="4" t="s">
        <v>64</v>
      </c>
      <c r="K2247" s="4" t="s">
        <v>65</v>
      </c>
      <c r="L2247" s="4"/>
      <c r="M2247" s="4"/>
      <c r="N2247" s="4"/>
      <c r="O2247" s="4" t="s">
        <v>18527</v>
      </c>
      <c r="P2247" s="4" t="s">
        <v>18528</v>
      </c>
      <c r="Q2247" s="4"/>
      <c r="R2247" s="4"/>
      <c r="S2247" s="4" t="s">
        <v>18529</v>
      </c>
      <c r="T2247" s="4" t="s">
        <v>414</v>
      </c>
      <c r="U2247" s="4" t="s">
        <v>18530</v>
      </c>
      <c r="V2247" s="4"/>
      <c r="W2247" s="4"/>
      <c r="X2247" s="4" t="s">
        <v>18531</v>
      </c>
      <c r="Y2247" s="4" t="s">
        <v>10367</v>
      </c>
      <c r="Z2247" s="4" t="s">
        <v>1040</v>
      </c>
      <c r="AA2247" s="4" t="s">
        <v>18532</v>
      </c>
      <c r="AB2247" s="4" t="s">
        <v>18530</v>
      </c>
      <c r="AC2247" s="4"/>
      <c r="AD2247" s="5">
        <v>1.6303094E7</v>
      </c>
      <c r="AE2247" s="4"/>
      <c r="AF2247" s="4"/>
      <c r="AG2247" s="5">
        <v>5.0</v>
      </c>
      <c r="AH2247" s="4"/>
      <c r="AI2247" s="4"/>
      <c r="AJ2247" s="4"/>
      <c r="AK2247" s="4"/>
      <c r="AL2247" s="4"/>
      <c r="AM2247" s="4"/>
      <c r="AN2247" s="4"/>
      <c r="AO2247" s="4"/>
      <c r="AP2247" s="4"/>
      <c r="AQ2247" s="4"/>
      <c r="AR2247" s="4"/>
      <c r="AS2247" s="4"/>
      <c r="AT2247" s="4"/>
      <c r="AU2247" s="4"/>
      <c r="AV2247" s="4"/>
      <c r="AW2247" s="4"/>
      <c r="AX2247" s="4" t="s">
        <v>18533</v>
      </c>
      <c r="AY2247" s="4" t="s">
        <v>73</v>
      </c>
      <c r="AZ2247" s="4"/>
      <c r="BA2247" s="4" t="s">
        <v>74</v>
      </c>
      <c r="BB2247" s="4"/>
      <c r="BC2247" s="4"/>
      <c r="BD2247" s="4"/>
    </row>
    <row r="2248" ht="16.5" customHeight="1">
      <c r="A2248" s="3" t="s">
        <v>18534</v>
      </c>
      <c r="B2248" s="4" t="s">
        <v>18535</v>
      </c>
      <c r="C2248" s="4" t="s">
        <v>94</v>
      </c>
      <c r="D2248" s="4" t="s">
        <v>59</v>
      </c>
      <c r="E2248" s="4" t="s">
        <v>60</v>
      </c>
      <c r="F2248" s="4" t="s">
        <v>61</v>
      </c>
      <c r="G2248" s="4" t="s">
        <v>60</v>
      </c>
      <c r="H2248" s="4" t="s">
        <v>62</v>
      </c>
      <c r="I2248" s="4" t="s">
        <v>63</v>
      </c>
      <c r="J2248" s="4" t="s">
        <v>64</v>
      </c>
      <c r="K2248" s="4" t="s">
        <v>65</v>
      </c>
      <c r="L2248" s="4"/>
      <c r="M2248" s="4"/>
      <c r="N2248" s="4"/>
      <c r="O2248" s="4" t="s">
        <v>18536</v>
      </c>
      <c r="P2248" s="4" t="s">
        <v>18537</v>
      </c>
      <c r="Q2248" s="4"/>
      <c r="R2248" s="4"/>
      <c r="S2248" s="4" t="s">
        <v>18538</v>
      </c>
      <c r="T2248" s="4" t="s">
        <v>68</v>
      </c>
      <c r="U2248" s="4" t="s">
        <v>18539</v>
      </c>
      <c r="V2248" s="4"/>
      <c r="W2248" s="4"/>
      <c r="X2248" s="4" t="s">
        <v>18540</v>
      </c>
      <c r="Y2248" s="4" t="s">
        <v>264</v>
      </c>
      <c r="Z2248" s="4" t="s">
        <v>254</v>
      </c>
      <c r="AA2248" s="4" t="s">
        <v>18541</v>
      </c>
      <c r="AB2248" s="4" t="s">
        <v>18539</v>
      </c>
      <c r="AC2248" s="4"/>
      <c r="AD2248" s="5">
        <v>1.6291205E7</v>
      </c>
      <c r="AE2248" s="4"/>
      <c r="AF2248" s="4"/>
      <c r="AG2248" s="5">
        <v>203.0</v>
      </c>
      <c r="AH2248" s="4"/>
      <c r="AI2248" s="4"/>
      <c r="AJ2248" s="4"/>
      <c r="AK2248" s="4"/>
      <c r="AL2248" s="4"/>
      <c r="AM2248" s="4"/>
      <c r="AN2248" s="4"/>
      <c r="AO2248" s="4"/>
      <c r="AP2248" s="4"/>
      <c r="AQ2248" s="4"/>
      <c r="AR2248" s="4"/>
      <c r="AS2248" s="4"/>
      <c r="AT2248" s="4"/>
      <c r="AU2248" s="4"/>
      <c r="AV2248" s="4"/>
      <c r="AW2248" s="4"/>
      <c r="AX2248" s="4" t="s">
        <v>18542</v>
      </c>
      <c r="AY2248" s="4" t="s">
        <v>73</v>
      </c>
      <c r="AZ2248" s="4"/>
      <c r="BA2248" s="4" t="s">
        <v>74</v>
      </c>
      <c r="BB2248" s="4"/>
      <c r="BC2248" s="4"/>
      <c r="BD2248" s="4"/>
    </row>
    <row r="2249" ht="16.5" customHeight="1">
      <c r="A2249" s="3" t="s">
        <v>18543</v>
      </c>
      <c r="B2249" s="4" t="s">
        <v>18544</v>
      </c>
      <c r="C2249" s="4" t="s">
        <v>79</v>
      </c>
      <c r="D2249" s="4" t="s">
        <v>59</v>
      </c>
      <c r="E2249" s="4" t="s">
        <v>60</v>
      </c>
      <c r="F2249" s="4" t="s">
        <v>61</v>
      </c>
      <c r="G2249" s="4" t="s">
        <v>60</v>
      </c>
      <c r="H2249" s="4" t="s">
        <v>62</v>
      </c>
      <c r="I2249" s="4" t="s">
        <v>63</v>
      </c>
      <c r="J2249" s="4" t="s">
        <v>64</v>
      </c>
      <c r="K2249" s="4" t="s">
        <v>65</v>
      </c>
      <c r="L2249" s="4"/>
      <c r="M2249" s="4"/>
      <c r="N2249" s="4"/>
      <c r="O2249" s="4" t="s">
        <v>18545</v>
      </c>
      <c r="P2249" s="4" t="s">
        <v>18546</v>
      </c>
      <c r="Q2249" s="4" t="s">
        <v>18547</v>
      </c>
      <c r="R2249" s="4"/>
      <c r="S2249" s="4" t="s">
        <v>18548</v>
      </c>
      <c r="T2249" s="4" t="s">
        <v>148</v>
      </c>
      <c r="U2249" s="4" t="s">
        <v>18549</v>
      </c>
      <c r="V2249" s="4"/>
      <c r="W2249" s="4"/>
      <c r="X2249" s="4" t="s">
        <v>109</v>
      </c>
      <c r="Y2249" s="4" t="s">
        <v>109</v>
      </c>
      <c r="Z2249" s="4" t="s">
        <v>110</v>
      </c>
      <c r="AA2249" s="4" t="s">
        <v>18550</v>
      </c>
      <c r="AB2249" s="4" t="s">
        <v>18549</v>
      </c>
      <c r="AC2249" s="4"/>
      <c r="AD2249" s="5">
        <v>1.6290574E7</v>
      </c>
      <c r="AE2249" s="4"/>
      <c r="AF2249" s="4"/>
      <c r="AG2249" s="5">
        <v>124.0</v>
      </c>
      <c r="AH2249" s="4"/>
      <c r="AI2249" s="4"/>
      <c r="AJ2249" s="4"/>
      <c r="AK2249" s="4"/>
      <c r="AL2249" s="5">
        <v>0.0</v>
      </c>
      <c r="AM2249" s="4"/>
      <c r="AN2249" s="5">
        <v>1.2660878E7</v>
      </c>
      <c r="AO2249" s="5">
        <v>1.2660878E7</v>
      </c>
      <c r="AP2249" s="4"/>
      <c r="AQ2249" s="4"/>
      <c r="AR2249" s="6">
        <v>4.0</v>
      </c>
      <c r="AS2249" s="4"/>
      <c r="AT2249" s="4"/>
      <c r="AU2249" s="4"/>
      <c r="AV2249" s="7">
        <v>0.0</v>
      </c>
      <c r="AW2249" s="4"/>
      <c r="AX2249" s="4" t="s">
        <v>18551</v>
      </c>
      <c r="AY2249" s="4" t="s">
        <v>73</v>
      </c>
      <c r="AZ2249" s="4"/>
      <c r="BA2249" s="4" t="s">
        <v>91</v>
      </c>
      <c r="BB2249" s="4"/>
      <c r="BC2249" s="4"/>
      <c r="BD2249" s="4"/>
    </row>
    <row r="2250" ht="16.5" customHeight="1">
      <c r="A2250" s="3" t="s">
        <v>18552</v>
      </c>
      <c r="B2250" s="4" t="s">
        <v>18553</v>
      </c>
      <c r="C2250" s="4" t="s">
        <v>79</v>
      </c>
      <c r="D2250" s="4" t="s">
        <v>59</v>
      </c>
      <c r="E2250" s="4" t="s">
        <v>60</v>
      </c>
      <c r="F2250" s="4" t="s">
        <v>61</v>
      </c>
      <c r="G2250" s="4" t="s">
        <v>60</v>
      </c>
      <c r="H2250" s="4" t="s">
        <v>62</v>
      </c>
      <c r="I2250" s="4" t="s">
        <v>63</v>
      </c>
      <c r="J2250" s="4" t="s">
        <v>64</v>
      </c>
      <c r="K2250" s="4" t="s">
        <v>65</v>
      </c>
      <c r="L2250" s="4"/>
      <c r="M2250" s="4"/>
      <c r="N2250" s="4"/>
      <c r="O2250" s="4" t="s">
        <v>18554</v>
      </c>
      <c r="P2250" s="4" t="s">
        <v>18555</v>
      </c>
      <c r="Q2250" s="4"/>
      <c r="R2250" s="4"/>
      <c r="S2250" s="4" t="s">
        <v>18556</v>
      </c>
      <c r="T2250" s="4" t="s">
        <v>68</v>
      </c>
      <c r="U2250" s="4" t="s">
        <v>18557</v>
      </c>
      <c r="V2250" s="4"/>
      <c r="W2250" s="4"/>
      <c r="X2250" s="4" t="s">
        <v>18558</v>
      </c>
      <c r="Y2250" s="4" t="s">
        <v>253</v>
      </c>
      <c r="Z2250" s="4" t="s">
        <v>254</v>
      </c>
      <c r="AA2250" s="4" t="s">
        <v>18559</v>
      </c>
      <c r="AB2250" s="4" t="s">
        <v>18557</v>
      </c>
      <c r="AC2250" s="4"/>
      <c r="AD2250" s="5">
        <v>1.6288464E7</v>
      </c>
      <c r="AE2250" s="4"/>
      <c r="AF2250" s="4"/>
      <c r="AG2250" s="5">
        <v>217.0</v>
      </c>
      <c r="AH2250" s="4"/>
      <c r="AI2250" s="4"/>
      <c r="AJ2250" s="4"/>
      <c r="AK2250" s="4"/>
      <c r="AL2250" s="4"/>
      <c r="AM2250" s="4"/>
      <c r="AN2250" s="4"/>
      <c r="AO2250" s="4"/>
      <c r="AP2250" s="4"/>
      <c r="AQ2250" s="4"/>
      <c r="AR2250" s="4"/>
      <c r="AS2250" s="4"/>
      <c r="AT2250" s="4"/>
      <c r="AU2250" s="4"/>
      <c r="AV2250" s="4"/>
      <c r="AW2250" s="4"/>
      <c r="AX2250" s="4" t="s">
        <v>18560</v>
      </c>
      <c r="AY2250" s="4" t="s">
        <v>73</v>
      </c>
      <c r="AZ2250" s="4"/>
      <c r="BA2250" s="4" t="s">
        <v>74</v>
      </c>
      <c r="BB2250" s="4"/>
      <c r="BC2250" s="4"/>
      <c r="BD2250" s="4"/>
    </row>
    <row r="2251" ht="16.5" customHeight="1">
      <c r="A2251" s="3" t="s">
        <v>18561</v>
      </c>
      <c r="B2251" s="4" t="s">
        <v>948</v>
      </c>
      <c r="C2251" s="4" t="s">
        <v>79</v>
      </c>
      <c r="D2251" s="4" t="s">
        <v>59</v>
      </c>
      <c r="E2251" s="4" t="s">
        <v>60</v>
      </c>
      <c r="F2251" s="4" t="s">
        <v>61</v>
      </c>
      <c r="G2251" s="4" t="s">
        <v>60</v>
      </c>
      <c r="H2251" s="4" t="s">
        <v>62</v>
      </c>
      <c r="I2251" s="4" t="s">
        <v>63</v>
      </c>
      <c r="J2251" s="4" t="s">
        <v>64</v>
      </c>
      <c r="K2251" s="4" t="s">
        <v>65</v>
      </c>
      <c r="L2251" s="4"/>
      <c r="M2251" s="4"/>
      <c r="N2251" s="4"/>
      <c r="O2251" s="4" t="s">
        <v>949</v>
      </c>
      <c r="P2251" s="4" t="s">
        <v>18562</v>
      </c>
      <c r="Q2251" s="4" t="s">
        <v>1208</v>
      </c>
      <c r="R2251" s="4"/>
      <c r="S2251" s="4" t="s">
        <v>18563</v>
      </c>
      <c r="T2251" s="4" t="s">
        <v>148</v>
      </c>
      <c r="U2251" s="4"/>
      <c r="V2251" s="4"/>
      <c r="W2251" s="4"/>
      <c r="X2251" s="4" t="s">
        <v>109</v>
      </c>
      <c r="Y2251" s="4" t="s">
        <v>109</v>
      </c>
      <c r="Z2251" s="4" t="s">
        <v>110</v>
      </c>
      <c r="AA2251" s="4" t="s">
        <v>1211</v>
      </c>
      <c r="AB2251" s="4"/>
      <c r="AC2251" s="4"/>
      <c r="AD2251" s="5">
        <v>1.6279469E7</v>
      </c>
      <c r="AE2251" s="4"/>
      <c r="AF2251" s="4"/>
      <c r="AG2251" s="5">
        <v>89.0</v>
      </c>
      <c r="AH2251" s="4"/>
      <c r="AI2251" s="4"/>
      <c r="AJ2251" s="4"/>
      <c r="AK2251" s="4"/>
      <c r="AL2251" s="5">
        <v>4418443.0</v>
      </c>
      <c r="AM2251" s="4"/>
      <c r="AN2251" s="5">
        <v>7225442.0</v>
      </c>
      <c r="AO2251" s="5">
        <v>7225442.0</v>
      </c>
      <c r="AP2251" s="4"/>
      <c r="AQ2251" s="4"/>
      <c r="AR2251" s="6">
        <v>6.0</v>
      </c>
      <c r="AS2251" s="4"/>
      <c r="AT2251" s="4"/>
      <c r="AU2251" s="4"/>
      <c r="AV2251" s="7">
        <v>0.612</v>
      </c>
      <c r="AW2251" s="4"/>
      <c r="AX2251" s="4" t="s">
        <v>18564</v>
      </c>
      <c r="AY2251" s="4" t="s">
        <v>73</v>
      </c>
      <c r="AZ2251" s="4"/>
      <c r="BA2251" s="4" t="s">
        <v>91</v>
      </c>
      <c r="BB2251" s="4"/>
      <c r="BC2251" s="4"/>
      <c r="BD2251" s="4"/>
    </row>
    <row r="2252" ht="16.5" customHeight="1">
      <c r="A2252" s="3" t="s">
        <v>18565</v>
      </c>
      <c r="B2252" s="4" t="s">
        <v>18566</v>
      </c>
      <c r="C2252" s="4" t="s">
        <v>171</v>
      </c>
      <c r="D2252" s="4" t="s">
        <v>59</v>
      </c>
      <c r="E2252" s="4" t="s">
        <v>60</v>
      </c>
      <c r="F2252" s="4" t="s">
        <v>61</v>
      </c>
      <c r="G2252" s="4" t="s">
        <v>60</v>
      </c>
      <c r="H2252" s="4" t="s">
        <v>239</v>
      </c>
      <c r="I2252" s="4" t="s">
        <v>60</v>
      </c>
      <c r="J2252" s="4" t="s">
        <v>64</v>
      </c>
      <c r="K2252" s="4" t="s">
        <v>65</v>
      </c>
      <c r="L2252" s="4"/>
      <c r="M2252" s="4"/>
      <c r="N2252" s="4" t="s">
        <v>17082</v>
      </c>
      <c r="O2252" s="4"/>
      <c r="P2252" s="4" t="s">
        <v>688</v>
      </c>
      <c r="Q2252" s="4"/>
      <c r="R2252" s="4"/>
      <c r="S2252" s="4" t="s">
        <v>18567</v>
      </c>
      <c r="T2252" s="4" t="s">
        <v>2896</v>
      </c>
      <c r="U2252" s="4" t="s">
        <v>17084</v>
      </c>
      <c r="V2252" s="4"/>
      <c r="W2252" s="4"/>
      <c r="X2252" s="4" t="s">
        <v>17085</v>
      </c>
      <c r="Y2252" s="4"/>
      <c r="Z2252" s="4" t="s">
        <v>245</v>
      </c>
      <c r="AA2252" s="4" t="s">
        <v>691</v>
      </c>
      <c r="AB2252" s="4" t="s">
        <v>17084</v>
      </c>
      <c r="AC2252" s="4"/>
      <c r="AD2252" s="5">
        <v>1.6266295E7</v>
      </c>
      <c r="AE2252" s="6">
        <v>35431.0</v>
      </c>
      <c r="AF2252" s="6">
        <v>6748.0</v>
      </c>
      <c r="AG2252" s="5">
        <v>18.0</v>
      </c>
      <c r="AH2252" s="4"/>
      <c r="AI2252" s="7">
        <v>-0.24002837773924</v>
      </c>
      <c r="AJ2252" s="7">
        <v>-0.307692307692308</v>
      </c>
      <c r="AK2252" s="4"/>
      <c r="AL2252" s="5">
        <v>-2896922.0</v>
      </c>
      <c r="AM2252" s="4"/>
      <c r="AN2252" s="5">
        <v>2.1368388E7</v>
      </c>
      <c r="AO2252" s="5">
        <v>2.1368388E7</v>
      </c>
      <c r="AP2252" s="4"/>
      <c r="AQ2252" s="4"/>
      <c r="AR2252" s="6">
        <v>0.6</v>
      </c>
      <c r="AS2252" s="4"/>
      <c r="AT2252" s="4"/>
      <c r="AU2252" s="4"/>
      <c r="AV2252" s="7">
        <v>-0.136</v>
      </c>
      <c r="AW2252" s="4"/>
      <c r="AX2252" s="4" t="s">
        <v>18568</v>
      </c>
      <c r="AY2252" s="4" t="s">
        <v>17087</v>
      </c>
      <c r="AZ2252" s="4"/>
      <c r="BA2252" s="4" t="s">
        <v>91</v>
      </c>
      <c r="BB2252" s="4"/>
      <c r="BC2252" s="4"/>
      <c r="BD2252" s="4"/>
    </row>
    <row r="2253" ht="16.5" customHeight="1">
      <c r="A2253" s="3" t="s">
        <v>18569</v>
      </c>
      <c r="B2253" s="4" t="s">
        <v>18570</v>
      </c>
      <c r="C2253" s="4" t="s">
        <v>171</v>
      </c>
      <c r="D2253" s="4" t="s">
        <v>59</v>
      </c>
      <c r="E2253" s="4" t="s">
        <v>60</v>
      </c>
      <c r="F2253" s="4" t="s">
        <v>320</v>
      </c>
      <c r="G2253" s="4" t="s">
        <v>321</v>
      </c>
      <c r="H2253" s="4" t="s">
        <v>322</v>
      </c>
      <c r="I2253" s="4" t="s">
        <v>321</v>
      </c>
      <c r="J2253" s="4" t="s">
        <v>323</v>
      </c>
      <c r="K2253" s="4" t="s">
        <v>324</v>
      </c>
      <c r="L2253" s="4"/>
      <c r="M2253" s="4"/>
      <c r="N2253" s="4"/>
      <c r="O2253" s="4" t="s">
        <v>18571</v>
      </c>
      <c r="P2253" s="4" t="s">
        <v>18572</v>
      </c>
      <c r="Q2253" s="4"/>
      <c r="R2253" s="4"/>
      <c r="S2253" s="4" t="s">
        <v>18573</v>
      </c>
      <c r="T2253" s="4"/>
      <c r="U2253" s="4" t="s">
        <v>18574</v>
      </c>
      <c r="V2253" s="4"/>
      <c r="W2253" s="4"/>
      <c r="X2253" s="4" t="s">
        <v>4409</v>
      </c>
      <c r="Y2253" s="4" t="s">
        <v>4410</v>
      </c>
      <c r="Z2253" s="4" t="s">
        <v>4411</v>
      </c>
      <c r="AA2253" s="4" t="s">
        <v>18575</v>
      </c>
      <c r="AB2253" s="4" t="s">
        <v>18574</v>
      </c>
      <c r="AC2253" s="4"/>
      <c r="AD2253" s="5">
        <v>1.62459E7</v>
      </c>
      <c r="AE2253" s="4"/>
      <c r="AF2253" s="4"/>
      <c r="AG2253" s="5">
        <v>110.0</v>
      </c>
      <c r="AH2253" s="4"/>
      <c r="AI2253" s="4"/>
      <c r="AJ2253" s="4"/>
      <c r="AK2253" s="4"/>
      <c r="AL2253" s="4"/>
      <c r="AM2253" s="4"/>
      <c r="AN2253" s="4"/>
      <c r="AO2253" s="4"/>
      <c r="AP2253" s="4"/>
      <c r="AQ2253" s="4"/>
      <c r="AR2253" s="4"/>
      <c r="AS2253" s="4"/>
      <c r="AT2253" s="4"/>
      <c r="AU2253" s="4"/>
      <c r="AV2253" s="4"/>
      <c r="AW2253" s="4"/>
      <c r="AX2253" s="4" t="s">
        <v>18576</v>
      </c>
      <c r="AY2253" s="4" t="s">
        <v>336</v>
      </c>
      <c r="AZ2253" s="4"/>
      <c r="BA2253" s="4"/>
      <c r="BB2253" s="4"/>
      <c r="BC2253" s="4" t="s">
        <v>4414</v>
      </c>
      <c r="BD2253" s="4" t="s">
        <v>4411</v>
      </c>
    </row>
    <row r="2254" ht="16.5" customHeight="1">
      <c r="A2254" s="3" t="s">
        <v>18577</v>
      </c>
      <c r="B2254" s="4" t="s">
        <v>18578</v>
      </c>
      <c r="C2254" s="4" t="s">
        <v>58</v>
      </c>
      <c r="D2254" s="4" t="s">
        <v>59</v>
      </c>
      <c r="E2254" s="4" t="s">
        <v>60</v>
      </c>
      <c r="F2254" s="4" t="s">
        <v>61</v>
      </c>
      <c r="G2254" s="4" t="s">
        <v>60</v>
      </c>
      <c r="H2254" s="4" t="s">
        <v>62</v>
      </c>
      <c r="I2254" s="4" t="s">
        <v>63</v>
      </c>
      <c r="J2254" s="4" t="s">
        <v>64</v>
      </c>
      <c r="K2254" s="4" t="s">
        <v>65</v>
      </c>
      <c r="L2254" s="4"/>
      <c r="M2254" s="4"/>
      <c r="N2254" s="4"/>
      <c r="O2254" s="4" t="s">
        <v>14537</v>
      </c>
      <c r="P2254" s="4" t="s">
        <v>18579</v>
      </c>
      <c r="Q2254" s="4"/>
      <c r="R2254" s="4"/>
      <c r="S2254" s="4" t="s">
        <v>18580</v>
      </c>
      <c r="T2254" s="4" t="s">
        <v>68</v>
      </c>
      <c r="U2254" s="4" t="s">
        <v>18581</v>
      </c>
      <c r="V2254" s="4" t="s">
        <v>18582</v>
      </c>
      <c r="W2254" s="4"/>
      <c r="X2254" s="4" t="s">
        <v>18583</v>
      </c>
      <c r="Y2254" s="4" t="s">
        <v>7121</v>
      </c>
      <c r="Z2254" s="4" t="s">
        <v>4435</v>
      </c>
      <c r="AA2254" s="4" t="s">
        <v>18584</v>
      </c>
      <c r="AB2254" s="4" t="s">
        <v>18581</v>
      </c>
      <c r="AC2254" s="4" t="s">
        <v>18582</v>
      </c>
      <c r="AD2254" s="5">
        <v>1.6240399E7</v>
      </c>
      <c r="AE2254" s="4"/>
      <c r="AF2254" s="4"/>
      <c r="AG2254" s="5">
        <v>32.0</v>
      </c>
      <c r="AH2254" s="4"/>
      <c r="AI2254" s="4"/>
      <c r="AJ2254" s="4"/>
      <c r="AK2254" s="4"/>
      <c r="AL2254" s="5">
        <v>1120842.0</v>
      </c>
      <c r="AM2254" s="4"/>
      <c r="AN2254" s="5">
        <v>1.2051883E7</v>
      </c>
      <c r="AO2254" s="5">
        <v>1.2051883E7</v>
      </c>
      <c r="AP2254" s="4"/>
      <c r="AQ2254" s="4"/>
      <c r="AR2254" s="6">
        <v>1.4</v>
      </c>
      <c r="AS2254" s="4"/>
      <c r="AT2254" s="4"/>
      <c r="AU2254" s="4"/>
      <c r="AV2254" s="7">
        <v>0.131</v>
      </c>
      <c r="AW2254" s="4"/>
      <c r="AX2254" s="4" t="s">
        <v>18585</v>
      </c>
      <c r="AY2254" s="4" t="s">
        <v>73</v>
      </c>
      <c r="AZ2254" s="4"/>
      <c r="BA2254" s="4" t="s">
        <v>74</v>
      </c>
      <c r="BB2254" s="4"/>
      <c r="BC2254" s="4" t="s">
        <v>18586</v>
      </c>
      <c r="BD2254" s="4" t="s">
        <v>1633</v>
      </c>
    </row>
    <row r="2255" ht="16.5" customHeight="1">
      <c r="A2255" s="3" t="s">
        <v>18587</v>
      </c>
      <c r="B2255" s="4" t="s">
        <v>18588</v>
      </c>
      <c r="C2255" s="4" t="s">
        <v>94</v>
      </c>
      <c r="D2255" s="4" t="s">
        <v>59</v>
      </c>
      <c r="E2255" s="4" t="s">
        <v>60</v>
      </c>
      <c r="F2255" s="4" t="s">
        <v>61</v>
      </c>
      <c r="G2255" s="4" t="s">
        <v>60</v>
      </c>
      <c r="H2255" s="4" t="s">
        <v>62</v>
      </c>
      <c r="I2255" s="4" t="s">
        <v>63</v>
      </c>
      <c r="J2255" s="4" t="s">
        <v>64</v>
      </c>
      <c r="K2255" s="4" t="s">
        <v>65</v>
      </c>
      <c r="L2255" s="4"/>
      <c r="M2255" s="4"/>
      <c r="N2255" s="4"/>
      <c r="O2255" s="4" t="s">
        <v>456</v>
      </c>
      <c r="P2255" s="4" t="s">
        <v>457</v>
      </c>
      <c r="Q2255" s="4"/>
      <c r="R2255" s="4"/>
      <c r="S2255" s="4" t="s">
        <v>18589</v>
      </c>
      <c r="T2255" s="4" t="s">
        <v>148</v>
      </c>
      <c r="U2255" s="4" t="s">
        <v>459</v>
      </c>
      <c r="V2255" s="4"/>
      <c r="W2255" s="4"/>
      <c r="X2255" s="4" t="s">
        <v>109</v>
      </c>
      <c r="Y2255" s="4" t="s">
        <v>109</v>
      </c>
      <c r="Z2255" s="4" t="s">
        <v>110</v>
      </c>
      <c r="AA2255" s="4" t="s">
        <v>460</v>
      </c>
      <c r="AB2255" s="4" t="s">
        <v>459</v>
      </c>
      <c r="AC2255" s="4"/>
      <c r="AD2255" s="5">
        <v>1.6230262E7</v>
      </c>
      <c r="AE2255" s="4"/>
      <c r="AF2255" s="4"/>
      <c r="AG2255" s="5">
        <v>43.0</v>
      </c>
      <c r="AH2255" s="4"/>
      <c r="AI2255" s="4"/>
      <c r="AJ2255" s="4"/>
      <c r="AK2255" s="4"/>
      <c r="AL2255" s="5">
        <v>6926083.0</v>
      </c>
      <c r="AM2255" s="4"/>
      <c r="AN2255" s="5">
        <v>1.2054777E7</v>
      </c>
      <c r="AO2255" s="5">
        <v>1.2054777E7</v>
      </c>
      <c r="AP2255" s="4"/>
      <c r="AQ2255" s="4"/>
      <c r="AR2255" s="6">
        <v>1.8</v>
      </c>
      <c r="AS2255" s="4"/>
      <c r="AT2255" s="4"/>
      <c r="AU2255" s="4"/>
      <c r="AV2255" s="7">
        <v>0.575</v>
      </c>
      <c r="AW2255" s="4"/>
      <c r="AX2255" s="4" t="s">
        <v>18590</v>
      </c>
      <c r="AY2255" s="4" t="s">
        <v>73</v>
      </c>
      <c r="AZ2255" s="4"/>
      <c r="BA2255" s="4" t="s">
        <v>91</v>
      </c>
      <c r="BB2255" s="4"/>
      <c r="BC2255" s="4"/>
      <c r="BD2255" s="4"/>
    </row>
    <row r="2256" ht="16.5" customHeight="1">
      <c r="A2256" s="3" t="s">
        <v>18591</v>
      </c>
      <c r="B2256" s="4" t="s">
        <v>18592</v>
      </c>
      <c r="C2256" s="4" t="s">
        <v>79</v>
      </c>
      <c r="D2256" s="4" t="s">
        <v>59</v>
      </c>
      <c r="E2256" s="4" t="s">
        <v>60</v>
      </c>
      <c r="F2256" s="4" t="s">
        <v>61</v>
      </c>
      <c r="G2256" s="4" t="s">
        <v>60</v>
      </c>
      <c r="H2256" s="4" t="s">
        <v>62</v>
      </c>
      <c r="I2256" s="4" t="s">
        <v>63</v>
      </c>
      <c r="J2256" s="4" t="s">
        <v>64</v>
      </c>
      <c r="K2256" s="4" t="s">
        <v>65</v>
      </c>
      <c r="L2256" s="4"/>
      <c r="M2256" s="4"/>
      <c r="N2256" s="4"/>
      <c r="O2256" s="4" t="s">
        <v>18593</v>
      </c>
      <c r="P2256" s="4" t="s">
        <v>18594</v>
      </c>
      <c r="Q2256" s="4"/>
      <c r="R2256" s="4"/>
      <c r="S2256" s="4" t="s">
        <v>18595</v>
      </c>
      <c r="T2256" s="4" t="s">
        <v>4322</v>
      </c>
      <c r="U2256" s="4" t="s">
        <v>18596</v>
      </c>
      <c r="V2256" s="4"/>
      <c r="W2256" s="4"/>
      <c r="X2256" s="4" t="s">
        <v>17184</v>
      </c>
      <c r="Y2256" s="4" t="s">
        <v>3328</v>
      </c>
      <c r="Z2256" s="4" t="s">
        <v>277</v>
      </c>
      <c r="AA2256" s="4" t="s">
        <v>18597</v>
      </c>
      <c r="AB2256" s="4" t="s">
        <v>18596</v>
      </c>
      <c r="AC2256" s="4"/>
      <c r="AD2256" s="5">
        <v>1.6225668E7</v>
      </c>
      <c r="AE2256" s="4"/>
      <c r="AF2256" s="4"/>
      <c r="AG2256" s="5">
        <v>130.0</v>
      </c>
      <c r="AH2256" s="4"/>
      <c r="AI2256" s="7">
        <v>0.0</v>
      </c>
      <c r="AJ2256" s="7">
        <v>0.0</v>
      </c>
      <c r="AK2256" s="4"/>
      <c r="AL2256" s="4"/>
      <c r="AM2256" s="4"/>
      <c r="AN2256" s="4"/>
      <c r="AO2256" s="4"/>
      <c r="AP2256" s="4"/>
      <c r="AQ2256" s="4"/>
      <c r="AR2256" s="4"/>
      <c r="AS2256" s="4"/>
      <c r="AT2256" s="4"/>
      <c r="AU2256" s="4"/>
      <c r="AV2256" s="4"/>
      <c r="AW2256" s="4"/>
      <c r="AX2256" s="4" t="s">
        <v>18598</v>
      </c>
      <c r="AY2256" s="4" t="s">
        <v>73</v>
      </c>
      <c r="AZ2256" s="4"/>
      <c r="BA2256" s="4" t="s">
        <v>1297</v>
      </c>
      <c r="BB2256" s="4"/>
      <c r="BC2256" s="4"/>
      <c r="BD2256" s="4"/>
    </row>
    <row r="2257" ht="16.5" customHeight="1">
      <c r="A2257" s="3" t="s">
        <v>18599</v>
      </c>
      <c r="B2257" s="4" t="s">
        <v>18600</v>
      </c>
      <c r="C2257" s="4" t="s">
        <v>94</v>
      </c>
      <c r="D2257" s="4" t="s">
        <v>59</v>
      </c>
      <c r="E2257" s="4" t="s">
        <v>60</v>
      </c>
      <c r="F2257" s="4" t="s">
        <v>61</v>
      </c>
      <c r="G2257" s="4" t="s">
        <v>60</v>
      </c>
      <c r="H2257" s="4" t="s">
        <v>62</v>
      </c>
      <c r="I2257" s="4" t="s">
        <v>63</v>
      </c>
      <c r="J2257" s="4" t="s">
        <v>64</v>
      </c>
      <c r="K2257" s="4" t="s">
        <v>65</v>
      </c>
      <c r="L2257" s="4"/>
      <c r="M2257" s="4"/>
      <c r="N2257" s="4"/>
      <c r="O2257" s="4"/>
      <c r="P2257" s="4" t="s">
        <v>18601</v>
      </c>
      <c r="Q2257" s="4"/>
      <c r="R2257" s="4"/>
      <c r="S2257" s="4" t="s">
        <v>18602</v>
      </c>
      <c r="T2257" s="4" t="s">
        <v>544</v>
      </c>
      <c r="U2257" s="4" t="s">
        <v>18603</v>
      </c>
      <c r="V2257" s="4"/>
      <c r="W2257" s="4"/>
      <c r="X2257" s="4" t="s">
        <v>18604</v>
      </c>
      <c r="Y2257" s="4" t="s">
        <v>3391</v>
      </c>
      <c r="Z2257" s="4" t="s">
        <v>1542</v>
      </c>
      <c r="AA2257" s="4" t="s">
        <v>18605</v>
      </c>
      <c r="AB2257" s="4" t="s">
        <v>18603</v>
      </c>
      <c r="AC2257" s="4"/>
      <c r="AD2257" s="5">
        <v>1.6212106E7</v>
      </c>
      <c r="AE2257" s="4"/>
      <c r="AF2257" s="4"/>
      <c r="AG2257" s="5">
        <v>2.0</v>
      </c>
      <c r="AH2257" s="4"/>
      <c r="AI2257" s="4"/>
      <c r="AJ2257" s="4"/>
      <c r="AK2257" s="4"/>
      <c r="AL2257" s="4"/>
      <c r="AM2257" s="4"/>
      <c r="AN2257" s="5">
        <v>1.144963E7</v>
      </c>
      <c r="AO2257" s="4"/>
      <c r="AP2257" s="4"/>
      <c r="AQ2257" s="4"/>
      <c r="AR2257" s="6">
        <v>7441.0</v>
      </c>
      <c r="AS2257" s="4"/>
      <c r="AT2257" s="4"/>
      <c r="AU2257" s="4"/>
      <c r="AV2257" s="7">
        <v>0.028</v>
      </c>
      <c r="AW2257" s="4"/>
      <c r="AX2257" s="4" t="s">
        <v>18606</v>
      </c>
      <c r="AY2257" s="4" t="s">
        <v>73</v>
      </c>
      <c r="AZ2257" s="4"/>
      <c r="BA2257" s="4" t="s">
        <v>74</v>
      </c>
      <c r="BB2257" s="4" t="s">
        <v>152</v>
      </c>
      <c r="BC2257" s="4" t="s">
        <v>18600</v>
      </c>
      <c r="BD2257" s="4" t="s">
        <v>1542</v>
      </c>
    </row>
    <row r="2258" ht="16.5" customHeight="1">
      <c r="A2258" s="3" t="s">
        <v>18607</v>
      </c>
      <c r="B2258" s="4" t="s">
        <v>18608</v>
      </c>
      <c r="C2258" s="4" t="s">
        <v>94</v>
      </c>
      <c r="D2258" s="4" t="s">
        <v>59</v>
      </c>
      <c r="E2258" s="4" t="s">
        <v>60</v>
      </c>
      <c r="F2258" s="4" t="s">
        <v>61</v>
      </c>
      <c r="G2258" s="4" t="s">
        <v>60</v>
      </c>
      <c r="H2258" s="4" t="s">
        <v>62</v>
      </c>
      <c r="I2258" s="4" t="s">
        <v>63</v>
      </c>
      <c r="J2258" s="4" t="s">
        <v>64</v>
      </c>
      <c r="K2258" s="4" t="s">
        <v>65</v>
      </c>
      <c r="L2258" s="4"/>
      <c r="M2258" s="4"/>
      <c r="N2258" s="4"/>
      <c r="O2258" s="4" t="s">
        <v>18609</v>
      </c>
      <c r="P2258" s="4" t="s">
        <v>18610</v>
      </c>
      <c r="Q2258" s="4"/>
      <c r="R2258" s="4"/>
      <c r="S2258" s="4" t="s">
        <v>18611</v>
      </c>
      <c r="T2258" s="4" t="s">
        <v>882</v>
      </c>
      <c r="U2258" s="4" t="s">
        <v>18612</v>
      </c>
      <c r="V2258" s="4"/>
      <c r="W2258" s="4"/>
      <c r="X2258" s="4" t="s">
        <v>7872</v>
      </c>
      <c r="Y2258" s="4" t="s">
        <v>406</v>
      </c>
      <c r="Z2258" s="4" t="s">
        <v>277</v>
      </c>
      <c r="AA2258" s="4" t="s">
        <v>18613</v>
      </c>
      <c r="AB2258" s="4" t="s">
        <v>18612</v>
      </c>
      <c r="AC2258" s="4"/>
      <c r="AD2258" s="5">
        <v>1.6200403E7</v>
      </c>
      <c r="AE2258" s="4"/>
      <c r="AF2258" s="4"/>
      <c r="AG2258" s="5">
        <v>130.0</v>
      </c>
      <c r="AH2258" s="4"/>
      <c r="AI2258" s="7">
        <v>0.0</v>
      </c>
      <c r="AJ2258" s="7">
        <v>0.0</v>
      </c>
      <c r="AK2258" s="4"/>
      <c r="AL2258" s="4"/>
      <c r="AM2258" s="4"/>
      <c r="AN2258" s="4"/>
      <c r="AO2258" s="4"/>
      <c r="AP2258" s="4"/>
      <c r="AQ2258" s="4"/>
      <c r="AR2258" s="4"/>
      <c r="AS2258" s="4"/>
      <c r="AT2258" s="4"/>
      <c r="AU2258" s="4"/>
      <c r="AV2258" s="4"/>
      <c r="AW2258" s="4"/>
      <c r="AX2258" s="4" t="s">
        <v>18614</v>
      </c>
      <c r="AY2258" s="4" t="s">
        <v>73</v>
      </c>
      <c r="AZ2258" s="4"/>
      <c r="BA2258" s="4" t="s">
        <v>74</v>
      </c>
      <c r="BB2258" s="4"/>
      <c r="BC2258" s="4"/>
      <c r="BD2258" s="4"/>
    </row>
    <row r="2259" ht="16.5" customHeight="1">
      <c r="A2259" s="3" t="s">
        <v>18615</v>
      </c>
      <c r="B2259" s="4" t="s">
        <v>18616</v>
      </c>
      <c r="C2259" s="4" t="s">
        <v>79</v>
      </c>
      <c r="D2259" s="4" t="s">
        <v>59</v>
      </c>
      <c r="E2259" s="4" t="s">
        <v>60</v>
      </c>
      <c r="F2259" s="4" t="s">
        <v>61</v>
      </c>
      <c r="G2259" s="4" t="s">
        <v>60</v>
      </c>
      <c r="H2259" s="4" t="s">
        <v>62</v>
      </c>
      <c r="I2259" s="4" t="s">
        <v>63</v>
      </c>
      <c r="J2259" s="4" t="s">
        <v>64</v>
      </c>
      <c r="K2259" s="4" t="s">
        <v>65</v>
      </c>
      <c r="L2259" s="4"/>
      <c r="M2259" s="4"/>
      <c r="N2259" s="4"/>
      <c r="O2259" s="4" t="s">
        <v>16440</v>
      </c>
      <c r="P2259" s="4" t="s">
        <v>18617</v>
      </c>
      <c r="Q2259" s="4" t="s">
        <v>18618</v>
      </c>
      <c r="R2259" s="4"/>
      <c r="S2259" s="4" t="s">
        <v>18619</v>
      </c>
      <c r="T2259" s="4" t="s">
        <v>533</v>
      </c>
      <c r="U2259" s="4" t="s">
        <v>18620</v>
      </c>
      <c r="V2259" s="4"/>
      <c r="W2259" s="4"/>
      <c r="X2259" s="4" t="s">
        <v>18621</v>
      </c>
      <c r="Y2259" s="4" t="s">
        <v>15307</v>
      </c>
      <c r="Z2259" s="4" t="s">
        <v>110</v>
      </c>
      <c r="AA2259" s="4" t="s">
        <v>18622</v>
      </c>
      <c r="AB2259" s="4" t="s">
        <v>18620</v>
      </c>
      <c r="AC2259" s="4"/>
      <c r="AD2259" s="5">
        <v>1.618852E7</v>
      </c>
      <c r="AE2259" s="4"/>
      <c r="AF2259" s="4"/>
      <c r="AG2259" s="5">
        <v>440.0</v>
      </c>
      <c r="AH2259" s="4"/>
      <c r="AI2259" s="4"/>
      <c r="AJ2259" s="4"/>
      <c r="AK2259" s="4"/>
      <c r="AL2259" s="4"/>
      <c r="AM2259" s="4"/>
      <c r="AN2259" s="4"/>
      <c r="AO2259" s="4"/>
      <c r="AP2259" s="4"/>
      <c r="AQ2259" s="4"/>
      <c r="AR2259" s="4"/>
      <c r="AS2259" s="4"/>
      <c r="AT2259" s="4"/>
      <c r="AU2259" s="4"/>
      <c r="AV2259" s="4"/>
      <c r="AW2259" s="4"/>
      <c r="AX2259" s="4" t="s">
        <v>18623</v>
      </c>
      <c r="AY2259" s="4" t="s">
        <v>73</v>
      </c>
      <c r="AZ2259" s="4"/>
      <c r="BA2259" s="4" t="s">
        <v>74</v>
      </c>
      <c r="BB2259" s="4"/>
      <c r="BC2259" s="4"/>
      <c r="BD2259" s="4"/>
    </row>
    <row r="2260" ht="16.5" customHeight="1">
      <c r="A2260" s="3" t="s">
        <v>18624</v>
      </c>
      <c r="B2260" s="4" t="s">
        <v>18625</v>
      </c>
      <c r="C2260" s="4" t="s">
        <v>94</v>
      </c>
      <c r="D2260" s="4" t="s">
        <v>59</v>
      </c>
      <c r="E2260" s="4" t="s">
        <v>60</v>
      </c>
      <c r="F2260" s="4" t="s">
        <v>61</v>
      </c>
      <c r="G2260" s="4" t="s">
        <v>60</v>
      </c>
      <c r="H2260" s="4" t="s">
        <v>62</v>
      </c>
      <c r="I2260" s="4" t="s">
        <v>63</v>
      </c>
      <c r="J2260" s="4" t="s">
        <v>64</v>
      </c>
      <c r="K2260" s="4" t="s">
        <v>65</v>
      </c>
      <c r="L2260" s="4"/>
      <c r="M2260" s="4"/>
      <c r="N2260" s="4" t="s">
        <v>4761</v>
      </c>
      <c r="O2260" s="4" t="s">
        <v>18626</v>
      </c>
      <c r="P2260" s="4" t="s">
        <v>18627</v>
      </c>
      <c r="Q2260" s="4"/>
      <c r="R2260" s="4"/>
      <c r="S2260" s="4" t="s">
        <v>18628</v>
      </c>
      <c r="T2260" s="4" t="s">
        <v>698</v>
      </c>
      <c r="U2260" s="4" t="s">
        <v>18629</v>
      </c>
      <c r="V2260" s="4"/>
      <c r="W2260" s="4"/>
      <c r="X2260" s="4" t="s">
        <v>2612</v>
      </c>
      <c r="Y2260" s="4" t="s">
        <v>2612</v>
      </c>
      <c r="Z2260" s="4" t="s">
        <v>2613</v>
      </c>
      <c r="AA2260" s="4" t="s">
        <v>5644</v>
      </c>
      <c r="AB2260" s="4" t="s">
        <v>18629</v>
      </c>
      <c r="AC2260" s="4"/>
      <c r="AD2260" s="5">
        <v>1.618102E7</v>
      </c>
      <c r="AE2260" s="4"/>
      <c r="AF2260" s="4"/>
      <c r="AG2260" s="5">
        <v>60.0</v>
      </c>
      <c r="AH2260" s="4"/>
      <c r="AI2260" s="4"/>
      <c r="AJ2260" s="4"/>
      <c r="AK2260" s="4"/>
      <c r="AL2260" s="4"/>
      <c r="AM2260" s="4"/>
      <c r="AN2260" s="5">
        <v>4651027.0</v>
      </c>
      <c r="AO2260" s="4"/>
      <c r="AP2260" s="4"/>
      <c r="AQ2260" s="4"/>
      <c r="AR2260" s="6">
        <v>1.9</v>
      </c>
      <c r="AS2260" s="4"/>
      <c r="AT2260" s="4"/>
      <c r="AU2260" s="4"/>
      <c r="AV2260" s="7">
        <v>0.001</v>
      </c>
      <c r="AW2260" s="4"/>
      <c r="AX2260" s="4" t="s">
        <v>18630</v>
      </c>
      <c r="AY2260" s="4" t="s">
        <v>73</v>
      </c>
      <c r="AZ2260" s="4"/>
      <c r="BA2260" s="4" t="s">
        <v>74</v>
      </c>
      <c r="BB2260" s="4"/>
      <c r="BC2260" s="4"/>
      <c r="BD2260" s="4"/>
    </row>
    <row r="2261" ht="16.5" customHeight="1">
      <c r="A2261" s="3" t="s">
        <v>18631</v>
      </c>
      <c r="B2261" s="4" t="s">
        <v>18632</v>
      </c>
      <c r="C2261" s="4" t="s">
        <v>94</v>
      </c>
      <c r="D2261" s="4" t="s">
        <v>59</v>
      </c>
      <c r="E2261" s="4" t="s">
        <v>60</v>
      </c>
      <c r="F2261" s="4" t="s">
        <v>61</v>
      </c>
      <c r="G2261" s="4" t="s">
        <v>60</v>
      </c>
      <c r="H2261" s="4" t="s">
        <v>62</v>
      </c>
      <c r="I2261" s="4" t="s">
        <v>63</v>
      </c>
      <c r="J2261" s="4" t="s">
        <v>64</v>
      </c>
      <c r="K2261" s="4" t="s">
        <v>65</v>
      </c>
      <c r="L2261" s="4"/>
      <c r="M2261" s="4"/>
      <c r="N2261" s="4"/>
      <c r="O2261" s="4" t="s">
        <v>18633</v>
      </c>
      <c r="P2261" s="4" t="s">
        <v>18634</v>
      </c>
      <c r="Q2261" s="4"/>
      <c r="R2261" s="4"/>
      <c r="S2261" s="4" t="s">
        <v>18635</v>
      </c>
      <c r="T2261" s="4" t="s">
        <v>882</v>
      </c>
      <c r="U2261" s="4" t="s">
        <v>18636</v>
      </c>
      <c r="V2261" s="4"/>
      <c r="W2261" s="4"/>
      <c r="X2261" s="4" t="s">
        <v>953</v>
      </c>
      <c r="Y2261" s="4" t="s">
        <v>315</v>
      </c>
      <c r="Z2261" s="4" t="s">
        <v>277</v>
      </c>
      <c r="AA2261" s="4" t="s">
        <v>18637</v>
      </c>
      <c r="AB2261" s="4" t="s">
        <v>18636</v>
      </c>
      <c r="AC2261" s="4"/>
      <c r="AD2261" s="5">
        <v>1.6178621E7</v>
      </c>
      <c r="AE2261" s="4"/>
      <c r="AF2261" s="4"/>
      <c r="AG2261" s="5">
        <v>80.0</v>
      </c>
      <c r="AH2261" s="4"/>
      <c r="AI2261" s="7">
        <v>0.0</v>
      </c>
      <c r="AJ2261" s="7">
        <v>0.0</v>
      </c>
      <c r="AK2261" s="4"/>
      <c r="AL2261" s="4"/>
      <c r="AM2261" s="4"/>
      <c r="AN2261" s="4"/>
      <c r="AO2261" s="4"/>
      <c r="AP2261" s="4"/>
      <c r="AQ2261" s="4"/>
      <c r="AR2261" s="4"/>
      <c r="AS2261" s="4"/>
      <c r="AT2261" s="4"/>
      <c r="AU2261" s="4"/>
      <c r="AV2261" s="4"/>
      <c r="AW2261" s="4"/>
      <c r="AX2261" s="4" t="s">
        <v>18638</v>
      </c>
      <c r="AY2261" s="4" t="s">
        <v>73</v>
      </c>
      <c r="AZ2261" s="4"/>
      <c r="BA2261" s="4" t="s">
        <v>74</v>
      </c>
      <c r="BB2261" s="4"/>
      <c r="BC2261" s="4" t="s">
        <v>18632</v>
      </c>
      <c r="BD2261" s="4" t="s">
        <v>277</v>
      </c>
    </row>
    <row r="2262" ht="16.5" customHeight="1">
      <c r="A2262" s="3" t="s">
        <v>18639</v>
      </c>
      <c r="B2262" s="4" t="s">
        <v>18640</v>
      </c>
      <c r="C2262" s="4" t="s">
        <v>79</v>
      </c>
      <c r="D2262" s="4" t="s">
        <v>59</v>
      </c>
      <c r="E2262" s="4" t="s">
        <v>60</v>
      </c>
      <c r="F2262" s="4" t="s">
        <v>61</v>
      </c>
      <c r="G2262" s="4" t="s">
        <v>60</v>
      </c>
      <c r="H2262" s="4" t="s">
        <v>62</v>
      </c>
      <c r="I2262" s="4" t="s">
        <v>63</v>
      </c>
      <c r="J2262" s="4" t="s">
        <v>64</v>
      </c>
      <c r="K2262" s="4" t="s">
        <v>65</v>
      </c>
      <c r="L2262" s="4"/>
      <c r="M2262" s="4"/>
      <c r="N2262" s="4"/>
      <c r="O2262" s="4" t="s">
        <v>18641</v>
      </c>
      <c r="P2262" s="4" t="s">
        <v>18642</v>
      </c>
      <c r="Q2262" s="4"/>
      <c r="R2262" s="4"/>
      <c r="S2262" s="4" t="s">
        <v>18643</v>
      </c>
      <c r="T2262" s="4" t="s">
        <v>18644</v>
      </c>
      <c r="U2262" s="4" t="s">
        <v>18645</v>
      </c>
      <c r="V2262" s="4" t="s">
        <v>18646</v>
      </c>
      <c r="W2262" s="4"/>
      <c r="X2262" s="4" t="s">
        <v>4434</v>
      </c>
      <c r="Y2262" s="4" t="s">
        <v>6114</v>
      </c>
      <c r="Z2262" s="4" t="s">
        <v>4435</v>
      </c>
      <c r="AA2262" s="4" t="s">
        <v>6912</v>
      </c>
      <c r="AB2262" s="4" t="s">
        <v>18645</v>
      </c>
      <c r="AC2262" s="4" t="s">
        <v>18646</v>
      </c>
      <c r="AD2262" s="5">
        <v>1.6172651E7</v>
      </c>
      <c r="AE2262" s="4"/>
      <c r="AF2262" s="4"/>
      <c r="AG2262" s="5">
        <v>71.0</v>
      </c>
      <c r="AH2262" s="4"/>
      <c r="AI2262" s="4"/>
      <c r="AJ2262" s="4"/>
      <c r="AK2262" s="4"/>
      <c r="AL2262" s="5">
        <v>4513920.0</v>
      </c>
      <c r="AM2262" s="4"/>
      <c r="AN2262" s="5">
        <v>6598991.0</v>
      </c>
      <c r="AO2262" s="5">
        <v>6598991.0</v>
      </c>
      <c r="AP2262" s="4"/>
      <c r="AQ2262" s="4"/>
      <c r="AR2262" s="6">
        <v>0.9</v>
      </c>
      <c r="AS2262" s="4"/>
      <c r="AT2262" s="4"/>
      <c r="AU2262" s="4"/>
      <c r="AV2262" s="7">
        <v>0.694</v>
      </c>
      <c r="AW2262" s="4"/>
      <c r="AX2262" s="4" t="s">
        <v>18647</v>
      </c>
      <c r="AY2262" s="4" t="s">
        <v>73</v>
      </c>
      <c r="AZ2262" s="4"/>
      <c r="BA2262" s="4" t="s">
        <v>74</v>
      </c>
      <c r="BB2262" s="4"/>
      <c r="BC2262" s="4"/>
      <c r="BD2262" s="4"/>
    </row>
    <row r="2263" ht="16.5" customHeight="1">
      <c r="A2263" s="3" t="s">
        <v>18648</v>
      </c>
      <c r="B2263" s="4" t="s">
        <v>18649</v>
      </c>
      <c r="C2263" s="4" t="s">
        <v>94</v>
      </c>
      <c r="D2263" s="4" t="s">
        <v>59</v>
      </c>
      <c r="E2263" s="4" t="s">
        <v>60</v>
      </c>
      <c r="F2263" s="4" t="s">
        <v>61</v>
      </c>
      <c r="G2263" s="4" t="s">
        <v>60</v>
      </c>
      <c r="H2263" s="4" t="s">
        <v>62</v>
      </c>
      <c r="I2263" s="4" t="s">
        <v>63</v>
      </c>
      <c r="J2263" s="4" t="s">
        <v>64</v>
      </c>
      <c r="K2263" s="4" t="s">
        <v>65</v>
      </c>
      <c r="L2263" s="4"/>
      <c r="M2263" s="4"/>
      <c r="N2263" s="4"/>
      <c r="O2263" s="4" t="s">
        <v>18650</v>
      </c>
      <c r="P2263" s="4" t="s">
        <v>18651</v>
      </c>
      <c r="Q2263" s="4"/>
      <c r="R2263" s="4"/>
      <c r="S2263" s="4" t="s">
        <v>18652</v>
      </c>
      <c r="T2263" s="4" t="s">
        <v>698</v>
      </c>
      <c r="U2263" s="4" t="s">
        <v>18653</v>
      </c>
      <c r="V2263" s="4"/>
      <c r="W2263" s="4"/>
      <c r="X2263" s="4" t="s">
        <v>18654</v>
      </c>
      <c r="Y2263" s="4" t="s">
        <v>3364</v>
      </c>
      <c r="Z2263" s="4" t="s">
        <v>277</v>
      </c>
      <c r="AA2263" s="4" t="s">
        <v>18655</v>
      </c>
      <c r="AB2263" s="4" t="s">
        <v>18653</v>
      </c>
      <c r="AC2263" s="4"/>
      <c r="AD2263" s="5">
        <v>1.6169331E7</v>
      </c>
      <c r="AE2263" s="4"/>
      <c r="AF2263" s="4"/>
      <c r="AG2263" s="5">
        <v>235.0</v>
      </c>
      <c r="AH2263" s="4"/>
      <c r="AI2263" s="7">
        <v>0.0</v>
      </c>
      <c r="AJ2263" s="7">
        <v>0.0</v>
      </c>
      <c r="AK2263" s="4"/>
      <c r="AL2263" s="4"/>
      <c r="AM2263" s="4"/>
      <c r="AN2263" s="4"/>
      <c r="AO2263" s="4"/>
      <c r="AP2263" s="4"/>
      <c r="AQ2263" s="4"/>
      <c r="AR2263" s="4"/>
      <c r="AS2263" s="4"/>
      <c r="AT2263" s="4"/>
      <c r="AU2263" s="4"/>
      <c r="AV2263" s="4"/>
      <c r="AW2263" s="4"/>
      <c r="AX2263" s="4" t="s">
        <v>18656</v>
      </c>
      <c r="AY2263" s="4" t="s">
        <v>73</v>
      </c>
      <c r="AZ2263" s="4"/>
      <c r="BA2263" s="4" t="s">
        <v>74</v>
      </c>
      <c r="BB2263" s="4"/>
      <c r="BC2263" s="4" t="s">
        <v>18649</v>
      </c>
      <c r="BD2263" s="4" t="s">
        <v>277</v>
      </c>
    </row>
    <row r="2264" ht="16.5" customHeight="1">
      <c r="A2264" s="3" t="s">
        <v>18657</v>
      </c>
      <c r="B2264" s="4" t="s">
        <v>18658</v>
      </c>
      <c r="C2264" s="4"/>
      <c r="D2264" s="4" t="s">
        <v>59</v>
      </c>
      <c r="E2264" s="4" t="s">
        <v>60</v>
      </c>
      <c r="F2264" s="4"/>
      <c r="G2264" s="4"/>
      <c r="H2264" s="4" t="s">
        <v>62</v>
      </c>
      <c r="I2264" s="4" t="s">
        <v>63</v>
      </c>
      <c r="J2264" s="4" t="s">
        <v>64</v>
      </c>
      <c r="K2264" s="4" t="s">
        <v>65</v>
      </c>
      <c r="L2264" s="4"/>
      <c r="M2264" s="4"/>
      <c r="N2264" s="4"/>
      <c r="O2264" s="4"/>
      <c r="P2264" s="4" t="s">
        <v>18659</v>
      </c>
      <c r="Q2264" s="4"/>
      <c r="R2264" s="4"/>
      <c r="S2264" s="4" t="s">
        <v>18660</v>
      </c>
      <c r="T2264" s="4" t="s">
        <v>2620</v>
      </c>
      <c r="U2264" s="4"/>
      <c r="V2264" s="4"/>
      <c r="W2264" s="4"/>
      <c r="X2264" s="4" t="s">
        <v>11141</v>
      </c>
      <c r="Y2264" s="4"/>
      <c r="Z2264" s="4" t="s">
        <v>2273</v>
      </c>
      <c r="AA2264" s="4" t="s">
        <v>11142</v>
      </c>
      <c r="AB2264" s="4"/>
      <c r="AC2264" s="4"/>
      <c r="AD2264" s="5">
        <v>1.6169282E7</v>
      </c>
      <c r="AE2264" s="4"/>
      <c r="AF2264" s="4"/>
      <c r="AG2264" s="4" t="s">
        <v>567</v>
      </c>
      <c r="AH2264" s="4"/>
      <c r="AI2264" s="4"/>
      <c r="AJ2264" s="4"/>
      <c r="AK2264" s="4"/>
      <c r="AL2264" s="5">
        <v>4139.0</v>
      </c>
      <c r="AM2264" s="7">
        <v>3.194E-4</v>
      </c>
      <c r="AN2264" s="5">
        <v>8869131.0</v>
      </c>
      <c r="AO2264" s="5">
        <v>8869131.0</v>
      </c>
      <c r="AP2264" s="4"/>
      <c r="AQ2264" s="4"/>
      <c r="AR2264" s="6">
        <v>1.2751</v>
      </c>
      <c r="AS2264" s="4"/>
      <c r="AT2264" s="4"/>
      <c r="AU2264" s="7">
        <v>0.353246753246753</v>
      </c>
      <c r="AV2264" s="4"/>
      <c r="AW2264" s="4"/>
      <c r="AX2264" s="4"/>
      <c r="AY2264" s="4" t="s">
        <v>65</v>
      </c>
      <c r="AZ2264" s="4"/>
      <c r="BA2264" s="4"/>
      <c r="BB2264" s="4"/>
      <c r="BC2264" s="4"/>
      <c r="BD2264" s="4"/>
    </row>
    <row r="2265" ht="16.5" customHeight="1">
      <c r="A2265" s="3" t="s">
        <v>18661</v>
      </c>
      <c r="B2265" s="4" t="s">
        <v>18662</v>
      </c>
      <c r="C2265" s="4" t="s">
        <v>94</v>
      </c>
      <c r="D2265" s="4" t="s">
        <v>59</v>
      </c>
      <c r="E2265" s="4" t="s">
        <v>60</v>
      </c>
      <c r="F2265" s="4" t="s">
        <v>61</v>
      </c>
      <c r="G2265" s="4" t="s">
        <v>60</v>
      </c>
      <c r="H2265" s="4" t="s">
        <v>62</v>
      </c>
      <c r="I2265" s="4" t="s">
        <v>63</v>
      </c>
      <c r="J2265" s="4" t="s">
        <v>64</v>
      </c>
      <c r="K2265" s="4" t="s">
        <v>65</v>
      </c>
      <c r="L2265" s="4"/>
      <c r="M2265" s="4"/>
      <c r="N2265" s="4"/>
      <c r="O2265" s="4" t="s">
        <v>18663</v>
      </c>
      <c r="P2265" s="4" t="s">
        <v>18664</v>
      </c>
      <c r="Q2265" s="4"/>
      <c r="R2265" s="4"/>
      <c r="S2265" s="4" t="s">
        <v>18665</v>
      </c>
      <c r="T2265" s="4" t="s">
        <v>414</v>
      </c>
      <c r="U2265" s="4" t="s">
        <v>18666</v>
      </c>
      <c r="V2265" s="4"/>
      <c r="W2265" s="4"/>
      <c r="X2265" s="4" t="s">
        <v>10611</v>
      </c>
      <c r="Y2265" s="4" t="s">
        <v>536</v>
      </c>
      <c r="Z2265" s="4" t="s">
        <v>277</v>
      </c>
      <c r="AA2265" s="4" t="s">
        <v>18667</v>
      </c>
      <c r="AB2265" s="4" t="s">
        <v>18666</v>
      </c>
      <c r="AC2265" s="4"/>
      <c r="AD2265" s="5">
        <v>1.616273E7</v>
      </c>
      <c r="AE2265" s="4"/>
      <c r="AF2265" s="4"/>
      <c r="AG2265" s="5">
        <v>204.0</v>
      </c>
      <c r="AH2265" s="4"/>
      <c r="AI2265" s="7">
        <v>0.0</v>
      </c>
      <c r="AJ2265" s="7">
        <v>0.0</v>
      </c>
      <c r="AK2265" s="4"/>
      <c r="AL2265" s="4"/>
      <c r="AM2265" s="4"/>
      <c r="AN2265" s="4"/>
      <c r="AO2265" s="4"/>
      <c r="AP2265" s="4"/>
      <c r="AQ2265" s="4"/>
      <c r="AR2265" s="4"/>
      <c r="AS2265" s="4"/>
      <c r="AT2265" s="4"/>
      <c r="AU2265" s="4"/>
      <c r="AV2265" s="4"/>
      <c r="AW2265" s="4"/>
      <c r="AX2265" s="4" t="s">
        <v>18668</v>
      </c>
      <c r="AY2265" s="4" t="s">
        <v>73</v>
      </c>
      <c r="AZ2265" s="4"/>
      <c r="BA2265" s="4" t="s">
        <v>91</v>
      </c>
      <c r="BB2265" s="4" t="s">
        <v>152</v>
      </c>
      <c r="BC2265" s="4" t="s">
        <v>18662</v>
      </c>
      <c r="BD2265" s="4" t="s">
        <v>277</v>
      </c>
    </row>
    <row r="2266" ht="16.5" customHeight="1">
      <c r="A2266" s="3" t="s">
        <v>18669</v>
      </c>
      <c r="B2266" s="4" t="s">
        <v>18670</v>
      </c>
      <c r="C2266" s="4" t="s">
        <v>94</v>
      </c>
      <c r="D2266" s="4" t="s">
        <v>59</v>
      </c>
      <c r="E2266" s="4" t="s">
        <v>60</v>
      </c>
      <c r="F2266" s="4" t="s">
        <v>61</v>
      </c>
      <c r="G2266" s="4" t="s">
        <v>60</v>
      </c>
      <c r="H2266" s="4" t="s">
        <v>62</v>
      </c>
      <c r="I2266" s="4" t="s">
        <v>63</v>
      </c>
      <c r="J2266" s="4" t="s">
        <v>64</v>
      </c>
      <c r="K2266" s="4" t="s">
        <v>65</v>
      </c>
      <c r="L2266" s="4"/>
      <c r="M2266" s="4"/>
      <c r="N2266" s="4"/>
      <c r="O2266" s="4" t="s">
        <v>18671</v>
      </c>
      <c r="P2266" s="4" t="s">
        <v>18672</v>
      </c>
      <c r="Q2266" s="4" t="s">
        <v>18673</v>
      </c>
      <c r="R2266" s="4"/>
      <c r="S2266" s="4" t="s">
        <v>18674</v>
      </c>
      <c r="T2266" s="4" t="s">
        <v>294</v>
      </c>
      <c r="U2266" s="4" t="s">
        <v>18675</v>
      </c>
      <c r="V2266" s="4" t="s">
        <v>18676</v>
      </c>
      <c r="W2266" s="4"/>
      <c r="X2266" s="4" t="s">
        <v>18677</v>
      </c>
      <c r="Y2266" s="4" t="s">
        <v>4466</v>
      </c>
      <c r="Z2266" s="4" t="s">
        <v>4467</v>
      </c>
      <c r="AA2266" s="4" t="s">
        <v>18678</v>
      </c>
      <c r="AB2266" s="4" t="s">
        <v>18675</v>
      </c>
      <c r="AC2266" s="4" t="s">
        <v>18676</v>
      </c>
      <c r="AD2266" s="5">
        <v>1.616055E7</v>
      </c>
      <c r="AE2266" s="4"/>
      <c r="AF2266" s="4"/>
      <c r="AG2266" s="5">
        <v>525.0</v>
      </c>
      <c r="AH2266" s="4"/>
      <c r="AI2266" s="4"/>
      <c r="AJ2266" s="4"/>
      <c r="AK2266" s="4"/>
      <c r="AL2266" s="4"/>
      <c r="AM2266" s="4"/>
      <c r="AN2266" s="4"/>
      <c r="AO2266" s="4"/>
      <c r="AP2266" s="4"/>
      <c r="AQ2266" s="4"/>
      <c r="AR2266" s="4"/>
      <c r="AS2266" s="4"/>
      <c r="AT2266" s="4"/>
      <c r="AU2266" s="4"/>
      <c r="AV2266" s="4"/>
      <c r="AW2266" s="4"/>
      <c r="AX2266" s="4" t="s">
        <v>18679</v>
      </c>
      <c r="AY2266" s="4" t="s">
        <v>73</v>
      </c>
      <c r="AZ2266" s="4"/>
      <c r="BA2266" s="4" t="s">
        <v>384</v>
      </c>
      <c r="BB2266" s="4" t="s">
        <v>152</v>
      </c>
      <c r="BC2266" s="4" t="s">
        <v>18670</v>
      </c>
      <c r="BD2266" s="4" t="s">
        <v>4467</v>
      </c>
    </row>
    <row r="2267" ht="16.5" customHeight="1">
      <c r="A2267" s="3" t="s">
        <v>18680</v>
      </c>
      <c r="B2267" s="4" t="s">
        <v>18681</v>
      </c>
      <c r="C2267" s="4"/>
      <c r="D2267" s="4" t="s">
        <v>59</v>
      </c>
      <c r="E2267" s="4" t="s">
        <v>60</v>
      </c>
      <c r="F2267" s="4"/>
      <c r="G2267" s="4"/>
      <c r="H2267" s="4" t="s">
        <v>62</v>
      </c>
      <c r="I2267" s="4" t="s">
        <v>63</v>
      </c>
      <c r="J2267" s="4" t="s">
        <v>64</v>
      </c>
      <c r="K2267" s="4" t="s">
        <v>65</v>
      </c>
      <c r="L2267" s="4"/>
      <c r="M2267" s="4"/>
      <c r="N2267" s="4"/>
      <c r="O2267" s="4"/>
      <c r="P2267" s="4" t="s">
        <v>18682</v>
      </c>
      <c r="Q2267" s="4"/>
      <c r="R2267" s="4"/>
      <c r="S2267" s="4" t="s">
        <v>18683</v>
      </c>
      <c r="T2267" s="4" t="s">
        <v>2620</v>
      </c>
      <c r="U2267" s="4" t="s">
        <v>18684</v>
      </c>
      <c r="V2267" s="4"/>
      <c r="W2267" s="4"/>
      <c r="X2267" s="4" t="s">
        <v>2692</v>
      </c>
      <c r="Y2267" s="4"/>
      <c r="Z2267" s="4" t="s">
        <v>2273</v>
      </c>
      <c r="AA2267" s="4" t="s">
        <v>18685</v>
      </c>
      <c r="AB2267" s="4" t="s">
        <v>18684</v>
      </c>
      <c r="AC2267" s="4"/>
      <c r="AD2267" s="5">
        <v>1.615003E7</v>
      </c>
      <c r="AE2267" s="4"/>
      <c r="AF2267" s="4"/>
      <c r="AG2267" s="4" t="s">
        <v>567</v>
      </c>
      <c r="AH2267" s="4"/>
      <c r="AI2267" s="4"/>
      <c r="AJ2267" s="4"/>
      <c r="AK2267" s="4"/>
      <c r="AL2267" s="5">
        <v>3371.0</v>
      </c>
      <c r="AM2267" s="7">
        <v>2.605E-4</v>
      </c>
      <c r="AN2267" s="5">
        <v>2.135312E7</v>
      </c>
      <c r="AO2267" s="5">
        <v>2.135312E7</v>
      </c>
      <c r="AP2267" s="4"/>
      <c r="AQ2267" s="4"/>
      <c r="AR2267" s="6">
        <v>1.00048</v>
      </c>
      <c r="AS2267" s="4"/>
      <c r="AT2267" s="4"/>
      <c r="AU2267" s="7">
        <v>0.407185628742515</v>
      </c>
      <c r="AV2267" s="4"/>
      <c r="AW2267" s="4"/>
      <c r="AX2267" s="4" t="s">
        <v>18686</v>
      </c>
      <c r="AY2267" s="4" t="s">
        <v>65</v>
      </c>
      <c r="AZ2267" s="4"/>
      <c r="BA2267" s="4" t="s">
        <v>274</v>
      </c>
      <c r="BB2267" s="4"/>
      <c r="BC2267" s="4"/>
      <c r="BD2267" s="4"/>
    </row>
    <row r="2268" ht="16.5" customHeight="1">
      <c r="A2268" s="3" t="s">
        <v>18687</v>
      </c>
      <c r="B2268" s="4" t="s">
        <v>18688</v>
      </c>
      <c r="C2268" s="4" t="s">
        <v>79</v>
      </c>
      <c r="D2268" s="4" t="s">
        <v>59</v>
      </c>
      <c r="E2268" s="4" t="s">
        <v>60</v>
      </c>
      <c r="F2268" s="4" t="s">
        <v>61</v>
      </c>
      <c r="G2268" s="4" t="s">
        <v>60</v>
      </c>
      <c r="H2268" s="4" t="s">
        <v>62</v>
      </c>
      <c r="I2268" s="4" t="s">
        <v>63</v>
      </c>
      <c r="J2268" s="4" t="s">
        <v>64</v>
      </c>
      <c r="K2268" s="4" t="s">
        <v>65</v>
      </c>
      <c r="L2268" s="4"/>
      <c r="M2268" s="4"/>
      <c r="N2268" s="4" t="s">
        <v>18689</v>
      </c>
      <c r="O2268" s="4" t="s">
        <v>18690</v>
      </c>
      <c r="P2268" s="4" t="s">
        <v>18691</v>
      </c>
      <c r="Q2268" s="4"/>
      <c r="R2268" s="4"/>
      <c r="S2268" s="4" t="s">
        <v>18692</v>
      </c>
      <c r="T2268" s="4" t="s">
        <v>1342</v>
      </c>
      <c r="U2268" s="4" t="s">
        <v>18693</v>
      </c>
      <c r="V2268" s="4"/>
      <c r="W2268" s="4"/>
      <c r="X2268" s="4" t="s">
        <v>18694</v>
      </c>
      <c r="Y2268" s="4" t="s">
        <v>536</v>
      </c>
      <c r="Z2268" s="4" t="s">
        <v>277</v>
      </c>
      <c r="AA2268" s="4" t="s">
        <v>18695</v>
      </c>
      <c r="AB2268" s="4" t="s">
        <v>18693</v>
      </c>
      <c r="AC2268" s="4"/>
      <c r="AD2268" s="5">
        <v>1.6140547E7</v>
      </c>
      <c r="AE2268" s="4"/>
      <c r="AF2268" s="4"/>
      <c r="AG2268" s="5">
        <v>20.0</v>
      </c>
      <c r="AH2268" s="4"/>
      <c r="AI2268" s="7">
        <v>0.42</v>
      </c>
      <c r="AJ2268" s="7">
        <v>0.0</v>
      </c>
      <c r="AK2268" s="4"/>
      <c r="AL2268" s="4"/>
      <c r="AM2268" s="4"/>
      <c r="AN2268" s="4"/>
      <c r="AO2268" s="4"/>
      <c r="AP2268" s="4"/>
      <c r="AQ2268" s="4"/>
      <c r="AR2268" s="4"/>
      <c r="AS2268" s="4"/>
      <c r="AT2268" s="4"/>
      <c r="AU2268" s="4"/>
      <c r="AV2268" s="4"/>
      <c r="AW2268" s="4"/>
      <c r="AX2268" s="4" t="s">
        <v>18696</v>
      </c>
      <c r="AY2268" s="4" t="s">
        <v>73</v>
      </c>
      <c r="AZ2268" s="4"/>
      <c r="BA2268" s="4" t="s">
        <v>763</v>
      </c>
      <c r="BB2268" s="4"/>
      <c r="BC2268" s="4"/>
      <c r="BD2268" s="4"/>
    </row>
    <row r="2269" ht="16.5" customHeight="1">
      <c r="A2269" s="3" t="s">
        <v>18697</v>
      </c>
      <c r="B2269" s="4" t="s">
        <v>18698</v>
      </c>
      <c r="C2269" s="4" t="s">
        <v>79</v>
      </c>
      <c r="D2269" s="4" t="s">
        <v>59</v>
      </c>
      <c r="E2269" s="4" t="s">
        <v>60</v>
      </c>
      <c r="F2269" s="4" t="s">
        <v>61</v>
      </c>
      <c r="G2269" s="4" t="s">
        <v>60</v>
      </c>
      <c r="H2269" s="4" t="s">
        <v>62</v>
      </c>
      <c r="I2269" s="4" t="s">
        <v>63</v>
      </c>
      <c r="J2269" s="4" t="s">
        <v>64</v>
      </c>
      <c r="K2269" s="4" t="s">
        <v>65</v>
      </c>
      <c r="L2269" s="4"/>
      <c r="M2269" s="4"/>
      <c r="N2269" s="4"/>
      <c r="O2269" s="4"/>
      <c r="P2269" s="4" t="s">
        <v>18699</v>
      </c>
      <c r="Q2269" s="4" t="s">
        <v>18700</v>
      </c>
      <c r="R2269" s="4"/>
      <c r="S2269" s="4" t="s">
        <v>18701</v>
      </c>
      <c r="T2269" s="4" t="s">
        <v>68</v>
      </c>
      <c r="U2269" s="4"/>
      <c r="V2269" s="4"/>
      <c r="W2269" s="4"/>
      <c r="X2269" s="4" t="s">
        <v>18702</v>
      </c>
      <c r="Y2269" s="4" t="s">
        <v>8048</v>
      </c>
      <c r="Z2269" s="4" t="s">
        <v>137</v>
      </c>
      <c r="AA2269" s="4" t="s">
        <v>18703</v>
      </c>
      <c r="AB2269" s="4"/>
      <c r="AC2269" s="4"/>
      <c r="AD2269" s="5">
        <v>1.613898E7</v>
      </c>
      <c r="AE2269" s="4"/>
      <c r="AF2269" s="4"/>
      <c r="AG2269" s="5">
        <v>363.0</v>
      </c>
      <c r="AH2269" s="4"/>
      <c r="AI2269" s="4"/>
      <c r="AJ2269" s="4"/>
      <c r="AK2269" s="4"/>
      <c r="AL2269" s="4"/>
      <c r="AM2269" s="4"/>
      <c r="AN2269" s="4"/>
      <c r="AO2269" s="4"/>
      <c r="AP2269" s="4"/>
      <c r="AQ2269" s="4"/>
      <c r="AR2269" s="4"/>
      <c r="AS2269" s="4"/>
      <c r="AT2269" s="4"/>
      <c r="AU2269" s="4"/>
      <c r="AV2269" s="4"/>
      <c r="AW2269" s="4"/>
      <c r="AX2269" s="4" t="s">
        <v>18704</v>
      </c>
      <c r="AY2269" s="4" t="s">
        <v>73</v>
      </c>
      <c r="AZ2269" s="4"/>
      <c r="BA2269" s="4" t="s">
        <v>74</v>
      </c>
      <c r="BB2269" s="4"/>
      <c r="BC2269" s="4"/>
      <c r="BD2269" s="4"/>
    </row>
    <row r="2270" ht="16.5" customHeight="1">
      <c r="A2270" s="3" t="s">
        <v>18705</v>
      </c>
      <c r="B2270" s="4" t="s">
        <v>18706</v>
      </c>
      <c r="C2270" s="4" t="s">
        <v>94</v>
      </c>
      <c r="D2270" s="4" t="s">
        <v>59</v>
      </c>
      <c r="E2270" s="4" t="s">
        <v>60</v>
      </c>
      <c r="F2270" s="4" t="s">
        <v>61</v>
      </c>
      <c r="G2270" s="4" t="s">
        <v>60</v>
      </c>
      <c r="H2270" s="4" t="s">
        <v>62</v>
      </c>
      <c r="I2270" s="4" t="s">
        <v>63</v>
      </c>
      <c r="J2270" s="4" t="s">
        <v>64</v>
      </c>
      <c r="K2270" s="4" t="s">
        <v>65</v>
      </c>
      <c r="L2270" s="4"/>
      <c r="M2270" s="4"/>
      <c r="N2270" s="4"/>
      <c r="O2270" s="4" t="s">
        <v>18707</v>
      </c>
      <c r="P2270" s="4" t="s">
        <v>18708</v>
      </c>
      <c r="Q2270" s="4" t="s">
        <v>18709</v>
      </c>
      <c r="R2270" s="4"/>
      <c r="S2270" s="4" t="s">
        <v>18710</v>
      </c>
      <c r="T2270" s="4"/>
      <c r="U2270" s="4" t="s">
        <v>18711</v>
      </c>
      <c r="V2270" s="4"/>
      <c r="W2270" s="4"/>
      <c r="X2270" s="4" t="s">
        <v>18712</v>
      </c>
      <c r="Y2270" s="4" t="s">
        <v>18713</v>
      </c>
      <c r="Z2270" s="4" t="s">
        <v>88</v>
      </c>
      <c r="AA2270" s="4" t="s">
        <v>18714</v>
      </c>
      <c r="AB2270" s="4" t="s">
        <v>18711</v>
      </c>
      <c r="AC2270" s="4"/>
      <c r="AD2270" s="5">
        <v>1.6124856E7</v>
      </c>
      <c r="AE2270" s="4"/>
      <c r="AF2270" s="4"/>
      <c r="AG2270" s="5">
        <v>105.0</v>
      </c>
      <c r="AH2270" s="4"/>
      <c r="AI2270" s="4"/>
      <c r="AJ2270" s="4"/>
      <c r="AK2270" s="4"/>
      <c r="AL2270" s="4"/>
      <c r="AM2270" s="4"/>
      <c r="AN2270" s="4"/>
      <c r="AO2270" s="4"/>
      <c r="AP2270" s="4"/>
      <c r="AQ2270" s="4"/>
      <c r="AR2270" s="4"/>
      <c r="AS2270" s="4"/>
      <c r="AT2270" s="4"/>
      <c r="AU2270" s="4"/>
      <c r="AV2270" s="4"/>
      <c r="AW2270" s="4"/>
      <c r="AX2270" s="4" t="s">
        <v>18715</v>
      </c>
      <c r="AY2270" s="4" t="s">
        <v>73</v>
      </c>
      <c r="AZ2270" s="4"/>
      <c r="BA2270" s="4" t="s">
        <v>74</v>
      </c>
      <c r="BB2270" s="4" t="s">
        <v>152</v>
      </c>
      <c r="BC2270" s="4" t="s">
        <v>18706</v>
      </c>
      <c r="BD2270" s="4" t="s">
        <v>88</v>
      </c>
    </row>
    <row r="2271" ht="16.5" customHeight="1">
      <c r="A2271" s="3" t="s">
        <v>18716</v>
      </c>
      <c r="B2271" s="4" t="s">
        <v>18717</v>
      </c>
      <c r="C2271" s="4" t="s">
        <v>79</v>
      </c>
      <c r="D2271" s="4" t="s">
        <v>59</v>
      </c>
      <c r="E2271" s="4" t="s">
        <v>60</v>
      </c>
      <c r="F2271" s="4" t="s">
        <v>61</v>
      </c>
      <c r="G2271" s="4" t="s">
        <v>60</v>
      </c>
      <c r="H2271" s="4" t="s">
        <v>62</v>
      </c>
      <c r="I2271" s="4" t="s">
        <v>63</v>
      </c>
      <c r="J2271" s="4" t="s">
        <v>64</v>
      </c>
      <c r="K2271" s="4" t="s">
        <v>65</v>
      </c>
      <c r="L2271" s="4"/>
      <c r="M2271" s="4"/>
      <c r="N2271" s="4"/>
      <c r="O2271" s="4" t="s">
        <v>18718</v>
      </c>
      <c r="P2271" s="4"/>
      <c r="Q2271" s="4"/>
      <c r="R2271" s="4"/>
      <c r="S2271" s="4" t="s">
        <v>18719</v>
      </c>
      <c r="T2271" s="4" t="s">
        <v>882</v>
      </c>
      <c r="U2271" s="4"/>
      <c r="V2271" s="4"/>
      <c r="W2271" s="4"/>
      <c r="X2271" s="4" t="s">
        <v>8965</v>
      </c>
      <c r="Y2271" s="4" t="s">
        <v>8966</v>
      </c>
      <c r="Z2271" s="4" t="s">
        <v>277</v>
      </c>
      <c r="AA2271" s="4" t="s">
        <v>18720</v>
      </c>
      <c r="AB2271" s="4"/>
      <c r="AC2271" s="4"/>
      <c r="AD2271" s="5">
        <v>1.6112364E7</v>
      </c>
      <c r="AE2271" s="4"/>
      <c r="AF2271" s="4"/>
      <c r="AG2271" s="5">
        <v>60.0</v>
      </c>
      <c r="AH2271" s="4"/>
      <c r="AI2271" s="4"/>
      <c r="AJ2271" s="4"/>
      <c r="AK2271" s="4"/>
      <c r="AL2271" s="4"/>
      <c r="AM2271" s="4"/>
      <c r="AN2271" s="4"/>
      <c r="AO2271" s="4"/>
      <c r="AP2271" s="4"/>
      <c r="AQ2271" s="4"/>
      <c r="AR2271" s="4"/>
      <c r="AS2271" s="4"/>
      <c r="AT2271" s="4"/>
      <c r="AU2271" s="4"/>
      <c r="AV2271" s="4"/>
      <c r="AW2271" s="4"/>
      <c r="AX2271" s="4" t="s">
        <v>18721</v>
      </c>
      <c r="AY2271" s="4" t="s">
        <v>60</v>
      </c>
      <c r="AZ2271" s="4"/>
      <c r="BA2271" s="4" t="s">
        <v>74</v>
      </c>
      <c r="BB2271" s="4"/>
      <c r="BC2271" s="4"/>
      <c r="BD2271" s="4"/>
    </row>
    <row r="2272" ht="16.5" customHeight="1">
      <c r="A2272" s="3" t="s">
        <v>18722</v>
      </c>
      <c r="B2272" s="4" t="s">
        <v>18723</v>
      </c>
      <c r="C2272" s="4" t="s">
        <v>79</v>
      </c>
      <c r="D2272" s="4" t="s">
        <v>59</v>
      </c>
      <c r="E2272" s="4" t="s">
        <v>60</v>
      </c>
      <c r="F2272" s="4" t="s">
        <v>61</v>
      </c>
      <c r="G2272" s="4" t="s">
        <v>60</v>
      </c>
      <c r="H2272" s="4" t="s">
        <v>62</v>
      </c>
      <c r="I2272" s="4" t="s">
        <v>63</v>
      </c>
      <c r="J2272" s="4" t="s">
        <v>64</v>
      </c>
      <c r="K2272" s="4" t="s">
        <v>65</v>
      </c>
      <c r="L2272" s="4"/>
      <c r="M2272" s="4"/>
      <c r="N2272" s="4"/>
      <c r="O2272" s="4"/>
      <c r="P2272" s="4" t="s">
        <v>18724</v>
      </c>
      <c r="Q2272" s="4"/>
      <c r="R2272" s="4"/>
      <c r="S2272" s="4" t="s">
        <v>18725</v>
      </c>
      <c r="T2272" s="4" t="s">
        <v>544</v>
      </c>
      <c r="U2272" s="4"/>
      <c r="V2272" s="4"/>
      <c r="W2272" s="4"/>
      <c r="X2272" s="4" t="s">
        <v>18726</v>
      </c>
      <c r="Y2272" s="4" t="s">
        <v>18727</v>
      </c>
      <c r="Z2272" s="4" t="s">
        <v>18728</v>
      </c>
      <c r="AA2272" s="4" t="s">
        <v>18729</v>
      </c>
      <c r="AB2272" s="4"/>
      <c r="AC2272" s="4"/>
      <c r="AD2272" s="5">
        <v>1.6111E7</v>
      </c>
      <c r="AE2272" s="4"/>
      <c r="AF2272" s="4"/>
      <c r="AG2272" s="5">
        <v>15.0</v>
      </c>
      <c r="AH2272" s="4"/>
      <c r="AI2272" s="4"/>
      <c r="AJ2272" s="4"/>
      <c r="AK2272" s="4"/>
      <c r="AL2272" s="4"/>
      <c r="AM2272" s="4"/>
      <c r="AN2272" s="4"/>
      <c r="AO2272" s="4"/>
      <c r="AP2272" s="4"/>
      <c r="AQ2272" s="4"/>
      <c r="AR2272" s="4"/>
      <c r="AS2272" s="4"/>
      <c r="AT2272" s="4"/>
      <c r="AU2272" s="4"/>
      <c r="AV2272" s="4"/>
      <c r="AW2272" s="4"/>
      <c r="AX2272" s="4" t="s">
        <v>18730</v>
      </c>
      <c r="AY2272" s="4" t="s">
        <v>179</v>
      </c>
      <c r="AZ2272" s="4"/>
      <c r="BA2272" s="4" t="s">
        <v>74</v>
      </c>
      <c r="BB2272" s="4"/>
      <c r="BC2272" s="4"/>
      <c r="BD2272" s="4"/>
    </row>
    <row r="2273" ht="16.5" customHeight="1">
      <c r="A2273" s="3" t="s">
        <v>18731</v>
      </c>
      <c r="B2273" s="4" t="s">
        <v>18732</v>
      </c>
      <c r="C2273" s="4" t="s">
        <v>79</v>
      </c>
      <c r="D2273" s="4" t="s">
        <v>59</v>
      </c>
      <c r="E2273" s="4" t="s">
        <v>60</v>
      </c>
      <c r="F2273" s="4" t="s">
        <v>61</v>
      </c>
      <c r="G2273" s="4" t="s">
        <v>60</v>
      </c>
      <c r="H2273" s="4" t="s">
        <v>62</v>
      </c>
      <c r="I2273" s="4" t="s">
        <v>63</v>
      </c>
      <c r="J2273" s="4" t="s">
        <v>64</v>
      </c>
      <c r="K2273" s="4" t="s">
        <v>65</v>
      </c>
      <c r="L2273" s="4"/>
      <c r="M2273" s="4"/>
      <c r="N2273" s="4"/>
      <c r="O2273" s="4" t="s">
        <v>18733</v>
      </c>
      <c r="P2273" s="4" t="s">
        <v>18734</v>
      </c>
      <c r="Q2273" s="4"/>
      <c r="R2273" s="4"/>
      <c r="S2273" s="4" t="s">
        <v>18735</v>
      </c>
      <c r="T2273" s="4" t="s">
        <v>283</v>
      </c>
      <c r="U2273" s="4" t="s">
        <v>18736</v>
      </c>
      <c r="V2273" s="4"/>
      <c r="W2273" s="4"/>
      <c r="X2273" s="4" t="s">
        <v>18737</v>
      </c>
      <c r="Y2273" s="4" t="s">
        <v>122</v>
      </c>
      <c r="Z2273" s="4" t="s">
        <v>123</v>
      </c>
      <c r="AA2273" s="4" t="s">
        <v>18738</v>
      </c>
      <c r="AB2273" s="4" t="s">
        <v>18736</v>
      </c>
      <c r="AC2273" s="4"/>
      <c r="AD2273" s="5">
        <v>1.607789E7</v>
      </c>
      <c r="AE2273" s="4"/>
      <c r="AF2273" s="4"/>
      <c r="AG2273" s="5">
        <v>145.0</v>
      </c>
      <c r="AH2273" s="4"/>
      <c r="AI2273" s="4"/>
      <c r="AJ2273" s="4"/>
      <c r="AK2273" s="4"/>
      <c r="AL2273" s="4"/>
      <c r="AM2273" s="4"/>
      <c r="AN2273" s="4"/>
      <c r="AO2273" s="4"/>
      <c r="AP2273" s="4"/>
      <c r="AQ2273" s="4"/>
      <c r="AR2273" s="4"/>
      <c r="AS2273" s="4"/>
      <c r="AT2273" s="4"/>
      <c r="AU2273" s="4"/>
      <c r="AV2273" s="4"/>
      <c r="AW2273" s="4"/>
      <c r="AX2273" s="4" t="s">
        <v>18739</v>
      </c>
      <c r="AY2273" s="4" t="s">
        <v>73</v>
      </c>
      <c r="AZ2273" s="4"/>
      <c r="BA2273" s="4" t="s">
        <v>384</v>
      </c>
      <c r="BB2273" s="4"/>
      <c r="BC2273" s="4"/>
      <c r="BD2273" s="4"/>
    </row>
    <row r="2274" ht="16.5" customHeight="1">
      <c r="A2274" s="3" t="s">
        <v>18740</v>
      </c>
      <c r="B2274" s="4" t="s">
        <v>18741</v>
      </c>
      <c r="C2274" s="4" t="s">
        <v>94</v>
      </c>
      <c r="D2274" s="4" t="s">
        <v>59</v>
      </c>
      <c r="E2274" s="4" t="s">
        <v>60</v>
      </c>
      <c r="F2274" s="4" t="s">
        <v>61</v>
      </c>
      <c r="G2274" s="4" t="s">
        <v>60</v>
      </c>
      <c r="H2274" s="4" t="s">
        <v>62</v>
      </c>
      <c r="I2274" s="4" t="s">
        <v>63</v>
      </c>
      <c r="J2274" s="4" t="s">
        <v>64</v>
      </c>
      <c r="K2274" s="4" t="s">
        <v>65</v>
      </c>
      <c r="L2274" s="4"/>
      <c r="M2274" s="4"/>
      <c r="N2274" s="4"/>
      <c r="O2274" s="4" t="s">
        <v>18742</v>
      </c>
      <c r="P2274" s="4" t="s">
        <v>18743</v>
      </c>
      <c r="Q2274" s="4" t="s">
        <v>18744</v>
      </c>
      <c r="R2274" s="4"/>
      <c r="S2274" s="4" t="s">
        <v>18745</v>
      </c>
      <c r="T2274" s="4" t="s">
        <v>148</v>
      </c>
      <c r="U2274" s="4" t="s">
        <v>18746</v>
      </c>
      <c r="V2274" s="4"/>
      <c r="W2274" s="4"/>
      <c r="X2274" s="4" t="s">
        <v>5024</v>
      </c>
      <c r="Y2274" s="4" t="s">
        <v>4233</v>
      </c>
      <c r="Z2274" s="4" t="s">
        <v>110</v>
      </c>
      <c r="AA2274" s="4" t="s">
        <v>18747</v>
      </c>
      <c r="AB2274" s="4" t="s">
        <v>18746</v>
      </c>
      <c r="AC2274" s="4"/>
      <c r="AD2274" s="5">
        <v>1.6070004E7</v>
      </c>
      <c r="AE2274" s="4"/>
      <c r="AF2274" s="4"/>
      <c r="AG2274" s="5">
        <v>207.0</v>
      </c>
      <c r="AH2274" s="4"/>
      <c r="AI2274" s="4"/>
      <c r="AJ2274" s="4"/>
      <c r="AK2274" s="4"/>
      <c r="AL2274" s="5">
        <v>4916250.0</v>
      </c>
      <c r="AM2274" s="4"/>
      <c r="AN2274" s="5">
        <v>1.2906559E7</v>
      </c>
      <c r="AO2274" s="5">
        <v>1.2906559E7</v>
      </c>
      <c r="AP2274" s="4"/>
      <c r="AQ2274" s="4"/>
      <c r="AR2274" s="6">
        <v>4.2</v>
      </c>
      <c r="AS2274" s="4"/>
      <c r="AT2274" s="4"/>
      <c r="AU2274" s="4"/>
      <c r="AV2274" s="7">
        <v>0.381</v>
      </c>
      <c r="AW2274" s="4"/>
      <c r="AX2274" s="4" t="s">
        <v>18748</v>
      </c>
      <c r="AY2274" s="4" t="s">
        <v>73</v>
      </c>
      <c r="AZ2274" s="4"/>
      <c r="BA2274" s="4" t="s">
        <v>91</v>
      </c>
      <c r="BB2274" s="4"/>
      <c r="BC2274" s="4"/>
      <c r="BD2274" s="4"/>
    </row>
    <row r="2275" ht="16.5" customHeight="1">
      <c r="A2275" s="3" t="s">
        <v>18749</v>
      </c>
      <c r="B2275" s="4" t="s">
        <v>18750</v>
      </c>
      <c r="C2275" s="4" t="s">
        <v>94</v>
      </c>
      <c r="D2275" s="4" t="s">
        <v>59</v>
      </c>
      <c r="E2275" s="4" t="s">
        <v>60</v>
      </c>
      <c r="F2275" s="4" t="s">
        <v>61</v>
      </c>
      <c r="G2275" s="4" t="s">
        <v>60</v>
      </c>
      <c r="H2275" s="4" t="s">
        <v>62</v>
      </c>
      <c r="I2275" s="4" t="s">
        <v>63</v>
      </c>
      <c r="J2275" s="4" t="s">
        <v>64</v>
      </c>
      <c r="K2275" s="4" t="s">
        <v>65</v>
      </c>
      <c r="L2275" s="4"/>
      <c r="M2275" s="4"/>
      <c r="N2275" s="4"/>
      <c r="O2275" s="4"/>
      <c r="P2275" s="4" t="s">
        <v>18751</v>
      </c>
      <c r="Q2275" s="4"/>
      <c r="R2275" s="4"/>
      <c r="S2275" s="4" t="s">
        <v>10301</v>
      </c>
      <c r="T2275" s="4" t="s">
        <v>2271</v>
      </c>
      <c r="U2275" s="4"/>
      <c r="V2275" s="4"/>
      <c r="W2275" s="4"/>
      <c r="X2275" s="4" t="s">
        <v>18752</v>
      </c>
      <c r="Y2275" s="4"/>
      <c r="Z2275" s="4" t="s">
        <v>2273</v>
      </c>
      <c r="AA2275" s="4" t="s">
        <v>18753</v>
      </c>
      <c r="AB2275" s="4"/>
      <c r="AC2275" s="4"/>
      <c r="AD2275" s="5">
        <v>1.6067833E7</v>
      </c>
      <c r="AE2275" s="4"/>
      <c r="AF2275" s="4"/>
      <c r="AG2275" s="5">
        <v>2.0</v>
      </c>
      <c r="AH2275" s="4"/>
      <c r="AI2275" s="4"/>
      <c r="AJ2275" s="4"/>
      <c r="AK2275" s="4"/>
      <c r="AL2275" s="4"/>
      <c r="AM2275" s="4"/>
      <c r="AN2275" s="4"/>
      <c r="AO2275" s="4"/>
      <c r="AP2275" s="4"/>
      <c r="AQ2275" s="4"/>
      <c r="AR2275" s="4"/>
      <c r="AS2275" s="4"/>
      <c r="AT2275" s="4"/>
      <c r="AU2275" s="4"/>
      <c r="AV2275" s="4"/>
      <c r="AW2275" s="4"/>
      <c r="AX2275" s="4" t="s">
        <v>18754</v>
      </c>
      <c r="AY2275" s="4" t="s">
        <v>73</v>
      </c>
      <c r="AZ2275" s="4"/>
      <c r="BA2275" s="4" t="s">
        <v>74</v>
      </c>
      <c r="BB2275" s="4"/>
      <c r="BC2275" s="4"/>
      <c r="BD2275" s="4"/>
    </row>
    <row r="2276" ht="16.5" customHeight="1">
      <c r="A2276" s="3" t="s">
        <v>18755</v>
      </c>
      <c r="B2276" s="4" t="s">
        <v>18756</v>
      </c>
      <c r="C2276" s="4" t="s">
        <v>79</v>
      </c>
      <c r="D2276" s="4" t="s">
        <v>59</v>
      </c>
      <c r="E2276" s="4" t="s">
        <v>60</v>
      </c>
      <c r="F2276" s="4" t="s">
        <v>61</v>
      </c>
      <c r="G2276" s="4" t="s">
        <v>60</v>
      </c>
      <c r="H2276" s="4" t="s">
        <v>62</v>
      </c>
      <c r="I2276" s="4" t="s">
        <v>63</v>
      </c>
      <c r="J2276" s="4" t="s">
        <v>64</v>
      </c>
      <c r="K2276" s="4" t="s">
        <v>65</v>
      </c>
      <c r="L2276" s="4"/>
      <c r="M2276" s="4"/>
      <c r="N2276" s="4"/>
      <c r="O2276" s="4" t="s">
        <v>18757</v>
      </c>
      <c r="P2276" s="4" t="s">
        <v>18758</v>
      </c>
      <c r="Q2276" s="4"/>
      <c r="R2276" s="4"/>
      <c r="S2276" s="4" t="s">
        <v>18759</v>
      </c>
      <c r="T2276" s="4" t="s">
        <v>283</v>
      </c>
      <c r="U2276" s="4" t="s">
        <v>18760</v>
      </c>
      <c r="V2276" s="4"/>
      <c r="W2276" s="4"/>
      <c r="X2276" s="4" t="s">
        <v>252</v>
      </c>
      <c r="Y2276" s="4" t="s">
        <v>253</v>
      </c>
      <c r="Z2276" s="4" t="s">
        <v>254</v>
      </c>
      <c r="AA2276" s="4" t="s">
        <v>255</v>
      </c>
      <c r="AB2276" s="4" t="s">
        <v>18760</v>
      </c>
      <c r="AC2276" s="4"/>
      <c r="AD2276" s="5">
        <v>1.6058278E7</v>
      </c>
      <c r="AE2276" s="4"/>
      <c r="AF2276" s="4"/>
      <c r="AG2276" s="5">
        <v>200.0</v>
      </c>
      <c r="AH2276" s="4"/>
      <c r="AI2276" s="4"/>
      <c r="AJ2276" s="4"/>
      <c r="AK2276" s="4"/>
      <c r="AL2276" s="4"/>
      <c r="AM2276" s="4"/>
      <c r="AN2276" s="4"/>
      <c r="AO2276" s="4"/>
      <c r="AP2276" s="4"/>
      <c r="AQ2276" s="4"/>
      <c r="AR2276" s="4"/>
      <c r="AS2276" s="4"/>
      <c r="AT2276" s="4"/>
      <c r="AU2276" s="4"/>
      <c r="AV2276" s="4"/>
      <c r="AW2276" s="4"/>
      <c r="AX2276" s="4" t="s">
        <v>18761</v>
      </c>
      <c r="AY2276" s="4" t="s">
        <v>73</v>
      </c>
      <c r="AZ2276" s="4"/>
      <c r="BA2276" s="4" t="s">
        <v>384</v>
      </c>
      <c r="BB2276" s="4"/>
      <c r="BC2276" s="4"/>
      <c r="BD2276" s="4"/>
    </row>
    <row r="2277" ht="16.5" customHeight="1">
      <c r="A2277" s="3" t="s">
        <v>18762</v>
      </c>
      <c r="B2277" s="4" t="s">
        <v>18763</v>
      </c>
      <c r="C2277" s="4"/>
      <c r="D2277" s="4" t="s">
        <v>59</v>
      </c>
      <c r="E2277" s="4" t="s">
        <v>60</v>
      </c>
      <c r="F2277" s="4" t="s">
        <v>61</v>
      </c>
      <c r="G2277" s="4" t="s">
        <v>60</v>
      </c>
      <c r="H2277" s="4" t="s">
        <v>62</v>
      </c>
      <c r="I2277" s="4" t="s">
        <v>63</v>
      </c>
      <c r="J2277" s="4" t="s">
        <v>64</v>
      </c>
      <c r="K2277" s="4" t="s">
        <v>65</v>
      </c>
      <c r="L2277" s="4"/>
      <c r="M2277" s="4"/>
      <c r="N2277" s="4"/>
      <c r="O2277" s="4" t="s">
        <v>18764</v>
      </c>
      <c r="P2277" s="4" t="s">
        <v>18765</v>
      </c>
      <c r="Q2277" s="4"/>
      <c r="R2277" s="4"/>
      <c r="S2277" s="4" t="s">
        <v>18766</v>
      </c>
      <c r="T2277" s="4" t="s">
        <v>922</v>
      </c>
      <c r="U2277" s="4" t="s">
        <v>18767</v>
      </c>
      <c r="V2277" s="4" t="s">
        <v>18768</v>
      </c>
      <c r="W2277" s="4"/>
      <c r="X2277" s="4" t="s">
        <v>2360</v>
      </c>
      <c r="Y2277" s="4" t="s">
        <v>2361</v>
      </c>
      <c r="Z2277" s="4" t="s">
        <v>927</v>
      </c>
      <c r="AA2277" s="4" t="s">
        <v>18769</v>
      </c>
      <c r="AB2277" s="4" t="s">
        <v>18767</v>
      </c>
      <c r="AC2277" s="4" t="s">
        <v>18768</v>
      </c>
      <c r="AD2277" s="5">
        <v>1.6057999E7</v>
      </c>
      <c r="AE2277" s="4"/>
      <c r="AF2277" s="4"/>
      <c r="AG2277" s="5">
        <v>140.0</v>
      </c>
      <c r="AH2277" s="4"/>
      <c r="AI2277" s="7">
        <v>0.0</v>
      </c>
      <c r="AJ2277" s="7">
        <v>0.0</v>
      </c>
      <c r="AK2277" s="4"/>
      <c r="AL2277" s="5">
        <v>0.0</v>
      </c>
      <c r="AM2277" s="4"/>
      <c r="AN2277" s="5">
        <v>0.0</v>
      </c>
      <c r="AO2277" s="5">
        <v>0.0</v>
      </c>
      <c r="AP2277" s="4"/>
      <c r="AQ2277" s="4"/>
      <c r="AR2277" s="4"/>
      <c r="AS2277" s="4"/>
      <c r="AT2277" s="4"/>
      <c r="AU2277" s="4"/>
      <c r="AV2277" s="4"/>
      <c r="AW2277" s="4"/>
      <c r="AX2277" s="4" t="s">
        <v>18770</v>
      </c>
      <c r="AY2277" s="4"/>
      <c r="AZ2277" s="4"/>
      <c r="BA2277" s="4" t="s">
        <v>384</v>
      </c>
      <c r="BB2277" s="4"/>
      <c r="BC2277" s="4"/>
      <c r="BD2277" s="4"/>
    </row>
    <row r="2278" ht="16.5" customHeight="1">
      <c r="A2278" s="3" t="s">
        <v>18771</v>
      </c>
      <c r="B2278" s="4" t="s">
        <v>18772</v>
      </c>
      <c r="C2278" s="4" t="s">
        <v>171</v>
      </c>
      <c r="D2278" s="4" t="s">
        <v>59</v>
      </c>
      <c r="E2278" s="4" t="s">
        <v>60</v>
      </c>
      <c r="F2278" s="4" t="s">
        <v>61</v>
      </c>
      <c r="G2278" s="4" t="s">
        <v>60</v>
      </c>
      <c r="H2278" s="4" t="s">
        <v>62</v>
      </c>
      <c r="I2278" s="4" t="s">
        <v>63</v>
      </c>
      <c r="J2278" s="4" t="s">
        <v>64</v>
      </c>
      <c r="K2278" s="4" t="s">
        <v>65</v>
      </c>
      <c r="L2278" s="4"/>
      <c r="M2278" s="4"/>
      <c r="N2278" s="4"/>
      <c r="O2278" s="4" t="s">
        <v>3747</v>
      </c>
      <c r="P2278" s="4" t="s">
        <v>18773</v>
      </c>
      <c r="Q2278" s="4"/>
      <c r="R2278" s="4"/>
      <c r="S2278" s="4" t="s">
        <v>18774</v>
      </c>
      <c r="T2278" s="4" t="s">
        <v>68</v>
      </c>
      <c r="U2278" s="4" t="s">
        <v>18775</v>
      </c>
      <c r="V2278" s="4"/>
      <c r="W2278" s="4"/>
      <c r="X2278" s="4" t="s">
        <v>252</v>
      </c>
      <c r="Y2278" s="4" t="s">
        <v>253</v>
      </c>
      <c r="Z2278" s="4" t="s">
        <v>254</v>
      </c>
      <c r="AA2278" s="4" t="s">
        <v>255</v>
      </c>
      <c r="AB2278" s="4" t="s">
        <v>18775</v>
      </c>
      <c r="AC2278" s="4"/>
      <c r="AD2278" s="5">
        <v>1.6054939E7</v>
      </c>
      <c r="AE2278" s="4"/>
      <c r="AF2278" s="4"/>
      <c r="AG2278" s="5">
        <v>9.0</v>
      </c>
      <c r="AH2278" s="4"/>
      <c r="AI2278" s="4"/>
      <c r="AJ2278" s="4"/>
      <c r="AK2278" s="4"/>
      <c r="AL2278" s="4"/>
      <c r="AM2278" s="4"/>
      <c r="AN2278" s="4"/>
      <c r="AO2278" s="4"/>
      <c r="AP2278" s="4"/>
      <c r="AQ2278" s="4"/>
      <c r="AR2278" s="4"/>
      <c r="AS2278" s="4"/>
      <c r="AT2278" s="4"/>
      <c r="AU2278" s="4"/>
      <c r="AV2278" s="4"/>
      <c r="AW2278" s="4"/>
      <c r="AX2278" s="4" t="s">
        <v>18776</v>
      </c>
      <c r="AY2278" s="4" t="s">
        <v>73</v>
      </c>
      <c r="AZ2278" s="4"/>
      <c r="BA2278" s="4" t="s">
        <v>74</v>
      </c>
      <c r="BB2278" s="4"/>
      <c r="BC2278" s="4" t="s">
        <v>18777</v>
      </c>
      <c r="BD2278" s="4" t="s">
        <v>254</v>
      </c>
    </row>
    <row r="2279" ht="16.5" customHeight="1">
      <c r="A2279" s="3" t="s">
        <v>18778</v>
      </c>
      <c r="B2279" s="4" t="s">
        <v>18779</v>
      </c>
      <c r="C2279" s="4" t="s">
        <v>79</v>
      </c>
      <c r="D2279" s="4" t="s">
        <v>59</v>
      </c>
      <c r="E2279" s="4" t="s">
        <v>60</v>
      </c>
      <c r="F2279" s="4" t="s">
        <v>61</v>
      </c>
      <c r="G2279" s="4" t="s">
        <v>60</v>
      </c>
      <c r="H2279" s="4" t="s">
        <v>62</v>
      </c>
      <c r="I2279" s="4" t="s">
        <v>63</v>
      </c>
      <c r="J2279" s="4" t="s">
        <v>64</v>
      </c>
      <c r="K2279" s="4" t="s">
        <v>65</v>
      </c>
      <c r="L2279" s="4"/>
      <c r="M2279" s="4"/>
      <c r="N2279" s="4"/>
      <c r="O2279" s="4" t="s">
        <v>18780</v>
      </c>
      <c r="P2279" s="4" t="s">
        <v>18781</v>
      </c>
      <c r="Q2279" s="4"/>
      <c r="R2279" s="4"/>
      <c r="S2279" s="4" t="s">
        <v>18782</v>
      </c>
      <c r="T2279" s="4" t="s">
        <v>294</v>
      </c>
      <c r="U2279" s="4" t="s">
        <v>18783</v>
      </c>
      <c r="V2279" s="4"/>
      <c r="W2279" s="4"/>
      <c r="X2279" s="4" t="s">
        <v>5249</v>
      </c>
      <c r="Y2279" s="4" t="s">
        <v>5250</v>
      </c>
      <c r="Z2279" s="4" t="s">
        <v>277</v>
      </c>
      <c r="AA2279" s="4" t="s">
        <v>18784</v>
      </c>
      <c r="AB2279" s="4" t="s">
        <v>18783</v>
      </c>
      <c r="AC2279" s="4"/>
      <c r="AD2279" s="5">
        <v>1.604528E7</v>
      </c>
      <c r="AE2279" s="4"/>
      <c r="AF2279" s="4"/>
      <c r="AG2279" s="5">
        <v>90.0</v>
      </c>
      <c r="AH2279" s="4"/>
      <c r="AI2279" s="7">
        <v>0.0</v>
      </c>
      <c r="AJ2279" s="7">
        <v>0.0</v>
      </c>
      <c r="AK2279" s="4"/>
      <c r="AL2279" s="4"/>
      <c r="AM2279" s="4"/>
      <c r="AN2279" s="4"/>
      <c r="AO2279" s="4"/>
      <c r="AP2279" s="4"/>
      <c r="AQ2279" s="4"/>
      <c r="AR2279" s="4"/>
      <c r="AS2279" s="4"/>
      <c r="AT2279" s="4"/>
      <c r="AU2279" s="4"/>
      <c r="AV2279" s="4"/>
      <c r="AW2279" s="4"/>
      <c r="AX2279" s="4" t="s">
        <v>18785</v>
      </c>
      <c r="AY2279" s="4" t="s">
        <v>73</v>
      </c>
      <c r="AZ2279" s="4"/>
      <c r="BA2279" s="4" t="s">
        <v>74</v>
      </c>
      <c r="BB2279" s="4"/>
      <c r="BC2279" s="4"/>
      <c r="BD2279" s="4"/>
    </row>
    <row r="2280" ht="16.5" customHeight="1">
      <c r="A2280" s="3" t="s">
        <v>18786</v>
      </c>
      <c r="B2280" s="4" t="s">
        <v>18787</v>
      </c>
      <c r="C2280" s="4" t="s">
        <v>79</v>
      </c>
      <c r="D2280" s="4" t="s">
        <v>59</v>
      </c>
      <c r="E2280" s="4" t="s">
        <v>60</v>
      </c>
      <c r="F2280" s="4" t="s">
        <v>61</v>
      </c>
      <c r="G2280" s="4" t="s">
        <v>60</v>
      </c>
      <c r="H2280" s="4" t="s">
        <v>62</v>
      </c>
      <c r="I2280" s="4" t="s">
        <v>63</v>
      </c>
      <c r="J2280" s="4" t="s">
        <v>64</v>
      </c>
      <c r="K2280" s="4" t="s">
        <v>65</v>
      </c>
      <c r="L2280" s="4"/>
      <c r="M2280" s="4"/>
      <c r="N2280" s="4"/>
      <c r="O2280" s="4" t="s">
        <v>18788</v>
      </c>
      <c r="P2280" s="4" t="s">
        <v>18789</v>
      </c>
      <c r="Q2280" s="4"/>
      <c r="R2280" s="4"/>
      <c r="S2280" s="4" t="s">
        <v>18790</v>
      </c>
      <c r="T2280" s="4" t="s">
        <v>304</v>
      </c>
      <c r="U2280" s="4" t="s">
        <v>18791</v>
      </c>
      <c r="V2280" s="4"/>
      <c r="W2280" s="4"/>
      <c r="X2280" s="4" t="s">
        <v>18792</v>
      </c>
      <c r="Y2280" s="4" t="s">
        <v>381</v>
      </c>
      <c r="Z2280" s="4" t="s">
        <v>277</v>
      </c>
      <c r="AA2280" s="4" t="s">
        <v>18793</v>
      </c>
      <c r="AB2280" s="4" t="s">
        <v>18791</v>
      </c>
      <c r="AC2280" s="4"/>
      <c r="AD2280" s="5">
        <v>1.6041239E7</v>
      </c>
      <c r="AE2280" s="4"/>
      <c r="AF2280" s="4"/>
      <c r="AG2280" s="5">
        <v>40.0</v>
      </c>
      <c r="AH2280" s="4"/>
      <c r="AI2280" s="7">
        <v>-0.4</v>
      </c>
      <c r="AJ2280" s="7">
        <v>0.0</v>
      </c>
      <c r="AK2280" s="4"/>
      <c r="AL2280" s="4"/>
      <c r="AM2280" s="4"/>
      <c r="AN2280" s="4"/>
      <c r="AO2280" s="4"/>
      <c r="AP2280" s="4"/>
      <c r="AQ2280" s="4"/>
      <c r="AR2280" s="4"/>
      <c r="AS2280" s="4"/>
      <c r="AT2280" s="4"/>
      <c r="AU2280" s="4"/>
      <c r="AV2280" s="4"/>
      <c r="AW2280" s="4"/>
      <c r="AX2280" s="4" t="s">
        <v>18794</v>
      </c>
      <c r="AY2280" s="4" t="s">
        <v>73</v>
      </c>
      <c r="AZ2280" s="4"/>
      <c r="BA2280" s="4" t="s">
        <v>763</v>
      </c>
      <c r="BB2280" s="4"/>
      <c r="BC2280" s="4"/>
      <c r="BD2280" s="4"/>
    </row>
    <row r="2281" ht="16.5" customHeight="1">
      <c r="A2281" s="3" t="s">
        <v>18795</v>
      </c>
      <c r="B2281" s="4" t="s">
        <v>18796</v>
      </c>
      <c r="C2281" s="4" t="s">
        <v>79</v>
      </c>
      <c r="D2281" s="4" t="s">
        <v>59</v>
      </c>
      <c r="E2281" s="4" t="s">
        <v>60</v>
      </c>
      <c r="F2281" s="4" t="s">
        <v>61</v>
      </c>
      <c r="G2281" s="4" t="s">
        <v>60</v>
      </c>
      <c r="H2281" s="4" t="s">
        <v>62</v>
      </c>
      <c r="I2281" s="4" t="s">
        <v>63</v>
      </c>
      <c r="J2281" s="4" t="s">
        <v>64</v>
      </c>
      <c r="K2281" s="4" t="s">
        <v>65</v>
      </c>
      <c r="L2281" s="4"/>
      <c r="M2281" s="4"/>
      <c r="N2281" s="4"/>
      <c r="O2281" s="4" t="s">
        <v>18797</v>
      </c>
      <c r="P2281" s="4" t="s">
        <v>18798</v>
      </c>
      <c r="Q2281" s="4"/>
      <c r="R2281" s="4"/>
      <c r="S2281" s="4" t="s">
        <v>18799</v>
      </c>
      <c r="T2281" s="4" t="s">
        <v>533</v>
      </c>
      <c r="U2281" s="4" t="s">
        <v>18800</v>
      </c>
      <c r="V2281" s="4" t="s">
        <v>18801</v>
      </c>
      <c r="W2281" s="4"/>
      <c r="X2281" s="4" t="s">
        <v>4153</v>
      </c>
      <c r="Y2281" s="4"/>
      <c r="Z2281" s="4" t="s">
        <v>4154</v>
      </c>
      <c r="AA2281" s="4" t="s">
        <v>18802</v>
      </c>
      <c r="AB2281" s="4" t="s">
        <v>18800</v>
      </c>
      <c r="AC2281" s="4" t="s">
        <v>18801</v>
      </c>
      <c r="AD2281" s="5">
        <v>1.6038573E7</v>
      </c>
      <c r="AE2281" s="4"/>
      <c r="AF2281" s="4"/>
      <c r="AG2281" s="5">
        <v>212.0</v>
      </c>
      <c r="AH2281" s="4"/>
      <c r="AI2281" s="4"/>
      <c r="AJ2281" s="4"/>
      <c r="AK2281" s="4"/>
      <c r="AL2281" s="4"/>
      <c r="AM2281" s="4"/>
      <c r="AN2281" s="4"/>
      <c r="AO2281" s="4"/>
      <c r="AP2281" s="4"/>
      <c r="AQ2281" s="4"/>
      <c r="AR2281" s="4"/>
      <c r="AS2281" s="4"/>
      <c r="AT2281" s="4"/>
      <c r="AU2281" s="4"/>
      <c r="AV2281" s="4"/>
      <c r="AW2281" s="4"/>
      <c r="AX2281" s="4" t="s">
        <v>18803</v>
      </c>
      <c r="AY2281" s="4" t="s">
        <v>73</v>
      </c>
      <c r="AZ2281" s="4"/>
      <c r="BA2281" s="4"/>
      <c r="BB2281" s="4"/>
      <c r="BC2281" s="4"/>
      <c r="BD2281" s="4"/>
    </row>
    <row r="2282" ht="16.5" customHeight="1">
      <c r="A2282" s="3" t="s">
        <v>18804</v>
      </c>
      <c r="B2282" s="4" t="s">
        <v>18805</v>
      </c>
      <c r="C2282" s="4" t="s">
        <v>94</v>
      </c>
      <c r="D2282" s="4" t="s">
        <v>59</v>
      </c>
      <c r="E2282" s="4" t="s">
        <v>60</v>
      </c>
      <c r="F2282" s="4" t="s">
        <v>61</v>
      </c>
      <c r="G2282" s="4" t="s">
        <v>60</v>
      </c>
      <c r="H2282" s="4" t="s">
        <v>62</v>
      </c>
      <c r="I2282" s="4" t="s">
        <v>63</v>
      </c>
      <c r="J2282" s="4" t="s">
        <v>64</v>
      </c>
      <c r="K2282" s="4" t="s">
        <v>65</v>
      </c>
      <c r="L2282" s="4"/>
      <c r="M2282" s="4"/>
      <c r="N2282" s="4"/>
      <c r="O2282" s="4" t="s">
        <v>18806</v>
      </c>
      <c r="P2282" s="4" t="s">
        <v>18807</v>
      </c>
      <c r="Q2282" s="4" t="s">
        <v>18808</v>
      </c>
      <c r="R2282" s="4"/>
      <c r="S2282" s="4" t="s">
        <v>18809</v>
      </c>
      <c r="T2282" s="4" t="s">
        <v>148</v>
      </c>
      <c r="U2282" s="4" t="s">
        <v>18810</v>
      </c>
      <c r="V2282" s="4"/>
      <c r="W2282" s="4"/>
      <c r="X2282" s="4" t="s">
        <v>16951</v>
      </c>
      <c r="Y2282" s="4" t="s">
        <v>16952</v>
      </c>
      <c r="Z2282" s="4" t="s">
        <v>110</v>
      </c>
      <c r="AA2282" s="4" t="s">
        <v>18811</v>
      </c>
      <c r="AB2282" s="4" t="s">
        <v>18810</v>
      </c>
      <c r="AC2282" s="4"/>
      <c r="AD2282" s="5">
        <v>1.6037492E7</v>
      </c>
      <c r="AE2282" s="4"/>
      <c r="AF2282" s="4"/>
      <c r="AG2282" s="5">
        <v>138.0</v>
      </c>
      <c r="AH2282" s="4"/>
      <c r="AI2282" s="4"/>
      <c r="AJ2282" s="4"/>
      <c r="AK2282" s="4"/>
      <c r="AL2282" s="5">
        <v>1280.0</v>
      </c>
      <c r="AM2282" s="4"/>
      <c r="AN2282" s="5">
        <v>9929138.0</v>
      </c>
      <c r="AO2282" s="5">
        <v>9929138.0</v>
      </c>
      <c r="AP2282" s="4"/>
      <c r="AQ2282" s="4"/>
      <c r="AR2282" s="6">
        <v>1.8</v>
      </c>
      <c r="AS2282" s="4"/>
      <c r="AT2282" s="4"/>
      <c r="AU2282" s="4"/>
      <c r="AV2282" s="7">
        <v>0.0</v>
      </c>
      <c r="AW2282" s="4"/>
      <c r="AX2282" s="4" t="s">
        <v>18812</v>
      </c>
      <c r="AY2282" s="4" t="s">
        <v>73</v>
      </c>
      <c r="AZ2282" s="4"/>
      <c r="BA2282" s="4" t="s">
        <v>91</v>
      </c>
      <c r="BB2282" s="4"/>
      <c r="BC2282" s="4"/>
      <c r="BD2282" s="4"/>
    </row>
    <row r="2283" ht="16.5" customHeight="1">
      <c r="A2283" s="3" t="s">
        <v>18813</v>
      </c>
      <c r="B2283" s="4" t="s">
        <v>18814</v>
      </c>
      <c r="C2283" s="4" t="s">
        <v>94</v>
      </c>
      <c r="D2283" s="4" t="s">
        <v>59</v>
      </c>
      <c r="E2283" s="4" t="s">
        <v>60</v>
      </c>
      <c r="F2283" s="4" t="s">
        <v>61</v>
      </c>
      <c r="G2283" s="4" t="s">
        <v>60</v>
      </c>
      <c r="H2283" s="4" t="s">
        <v>62</v>
      </c>
      <c r="I2283" s="4" t="s">
        <v>63</v>
      </c>
      <c r="J2283" s="4" t="s">
        <v>64</v>
      </c>
      <c r="K2283" s="4" t="s">
        <v>65</v>
      </c>
      <c r="L2283" s="4"/>
      <c r="M2283" s="4"/>
      <c r="N2283" s="4"/>
      <c r="O2283" s="4" t="s">
        <v>18815</v>
      </c>
      <c r="P2283" s="4" t="s">
        <v>18816</v>
      </c>
      <c r="Q2283" s="4"/>
      <c r="R2283" s="4"/>
      <c r="S2283" s="4" t="s">
        <v>18817</v>
      </c>
      <c r="T2283" s="4" t="s">
        <v>882</v>
      </c>
      <c r="U2283" s="4"/>
      <c r="V2283" s="4"/>
      <c r="W2283" s="4"/>
      <c r="X2283" s="4" t="s">
        <v>4360</v>
      </c>
      <c r="Y2283" s="4" t="s">
        <v>1039</v>
      </c>
      <c r="Z2283" s="4" t="s">
        <v>1040</v>
      </c>
      <c r="AA2283" s="4" t="s">
        <v>4664</v>
      </c>
      <c r="AB2283" s="4"/>
      <c r="AC2283" s="4"/>
      <c r="AD2283" s="5">
        <v>1.6032524E7</v>
      </c>
      <c r="AE2283" s="4"/>
      <c r="AF2283" s="4"/>
      <c r="AG2283" s="5">
        <v>45.0</v>
      </c>
      <c r="AH2283" s="4"/>
      <c r="AI2283" s="4"/>
      <c r="AJ2283" s="4"/>
      <c r="AK2283" s="4"/>
      <c r="AL2283" s="5">
        <v>2057886.0</v>
      </c>
      <c r="AM2283" s="4"/>
      <c r="AN2283" s="5">
        <v>1.0248147E7</v>
      </c>
      <c r="AO2283" s="5">
        <v>1.0248147E7</v>
      </c>
      <c r="AP2283" s="4"/>
      <c r="AQ2283" s="4"/>
      <c r="AR2283" s="6">
        <v>2.8</v>
      </c>
      <c r="AS2283" s="4"/>
      <c r="AT2283" s="4"/>
      <c r="AU2283" s="4"/>
      <c r="AV2283" s="7">
        <v>0.272</v>
      </c>
      <c r="AW2283" s="4"/>
      <c r="AX2283" s="4" t="s">
        <v>18818</v>
      </c>
      <c r="AY2283" s="4" t="s">
        <v>73</v>
      </c>
      <c r="AZ2283" s="4"/>
      <c r="BA2283" s="4" t="s">
        <v>74</v>
      </c>
      <c r="BB2283" s="4"/>
      <c r="BC2283" s="4"/>
      <c r="BD2283" s="4"/>
    </row>
    <row r="2284" ht="16.5" customHeight="1">
      <c r="A2284" s="3" t="s">
        <v>18819</v>
      </c>
      <c r="B2284" s="4" t="s">
        <v>18820</v>
      </c>
      <c r="C2284" s="4" t="s">
        <v>58</v>
      </c>
      <c r="D2284" s="4" t="s">
        <v>59</v>
      </c>
      <c r="E2284" s="4" t="s">
        <v>60</v>
      </c>
      <c r="F2284" s="4" t="s">
        <v>61</v>
      </c>
      <c r="G2284" s="4" t="s">
        <v>60</v>
      </c>
      <c r="H2284" s="4" t="s">
        <v>62</v>
      </c>
      <c r="I2284" s="4" t="s">
        <v>63</v>
      </c>
      <c r="J2284" s="4" t="s">
        <v>64</v>
      </c>
      <c r="K2284" s="4" t="s">
        <v>65</v>
      </c>
      <c r="L2284" s="4"/>
      <c r="M2284" s="4"/>
      <c r="N2284" s="4"/>
      <c r="O2284" s="4" t="s">
        <v>18821</v>
      </c>
      <c r="P2284" s="4" t="s">
        <v>18822</v>
      </c>
      <c r="Q2284" s="4"/>
      <c r="R2284" s="4"/>
      <c r="S2284" s="4" t="s">
        <v>18823</v>
      </c>
      <c r="T2284" s="4" t="s">
        <v>133</v>
      </c>
      <c r="U2284" s="4" t="s">
        <v>18824</v>
      </c>
      <c r="V2284" s="4" t="s">
        <v>18825</v>
      </c>
      <c r="W2284" s="4"/>
      <c r="X2284" s="4" t="s">
        <v>11291</v>
      </c>
      <c r="Y2284" s="4" t="s">
        <v>11292</v>
      </c>
      <c r="Z2284" s="4" t="s">
        <v>1542</v>
      </c>
      <c r="AA2284" s="4" t="s">
        <v>18826</v>
      </c>
      <c r="AB2284" s="4" t="s">
        <v>18824</v>
      </c>
      <c r="AC2284" s="4" t="s">
        <v>18825</v>
      </c>
      <c r="AD2284" s="5">
        <v>1.601862E7</v>
      </c>
      <c r="AE2284" s="4"/>
      <c r="AF2284" s="4"/>
      <c r="AG2284" s="5">
        <v>50.0</v>
      </c>
      <c r="AH2284" s="4"/>
      <c r="AI2284" s="4"/>
      <c r="AJ2284" s="4"/>
      <c r="AK2284" s="4"/>
      <c r="AL2284" s="4"/>
      <c r="AM2284" s="4"/>
      <c r="AN2284" s="5">
        <v>9752077.0</v>
      </c>
      <c r="AO2284" s="4"/>
      <c r="AP2284" s="4"/>
      <c r="AQ2284" s="4"/>
      <c r="AR2284" s="6">
        <v>93.5</v>
      </c>
      <c r="AS2284" s="4"/>
      <c r="AT2284" s="4"/>
      <c r="AU2284" s="4"/>
      <c r="AV2284" s="7">
        <v>0.102</v>
      </c>
      <c r="AW2284" s="4"/>
      <c r="AX2284" s="4" t="s">
        <v>18827</v>
      </c>
      <c r="AY2284" s="4" t="s">
        <v>73</v>
      </c>
      <c r="AZ2284" s="4"/>
      <c r="BA2284" s="4" t="s">
        <v>74</v>
      </c>
      <c r="BB2284" s="4"/>
      <c r="BC2284" s="4" t="s">
        <v>18828</v>
      </c>
      <c r="BD2284" s="4" t="s">
        <v>1542</v>
      </c>
    </row>
    <row r="2285" ht="16.5" customHeight="1">
      <c r="A2285" s="3" t="s">
        <v>18829</v>
      </c>
      <c r="B2285" s="4" t="s">
        <v>18830</v>
      </c>
      <c r="C2285" s="4" t="s">
        <v>79</v>
      </c>
      <c r="D2285" s="4" t="s">
        <v>59</v>
      </c>
      <c r="E2285" s="4" t="s">
        <v>60</v>
      </c>
      <c r="F2285" s="4" t="s">
        <v>61</v>
      </c>
      <c r="G2285" s="4" t="s">
        <v>60</v>
      </c>
      <c r="H2285" s="4" t="s">
        <v>62</v>
      </c>
      <c r="I2285" s="4" t="s">
        <v>63</v>
      </c>
      <c r="J2285" s="4" t="s">
        <v>64</v>
      </c>
      <c r="K2285" s="4" t="s">
        <v>65</v>
      </c>
      <c r="L2285" s="4"/>
      <c r="M2285" s="4"/>
      <c r="N2285" s="4"/>
      <c r="O2285" s="4" t="s">
        <v>18831</v>
      </c>
      <c r="P2285" s="4" t="s">
        <v>18832</v>
      </c>
      <c r="Q2285" s="4" t="s">
        <v>18833</v>
      </c>
      <c r="R2285" s="4"/>
      <c r="S2285" s="4" t="s">
        <v>18834</v>
      </c>
      <c r="T2285" s="4" t="s">
        <v>882</v>
      </c>
      <c r="U2285" s="4" t="s">
        <v>18835</v>
      </c>
      <c r="V2285" s="4" t="s">
        <v>18836</v>
      </c>
      <c r="W2285" s="4"/>
      <c r="X2285" s="4" t="s">
        <v>885</v>
      </c>
      <c r="Y2285" s="4" t="s">
        <v>885</v>
      </c>
      <c r="Z2285" s="4" t="s">
        <v>886</v>
      </c>
      <c r="AA2285" s="4" t="s">
        <v>18837</v>
      </c>
      <c r="AB2285" s="4" t="s">
        <v>18835</v>
      </c>
      <c r="AC2285" s="4" t="s">
        <v>18836</v>
      </c>
      <c r="AD2285" s="5">
        <v>1.601706E7</v>
      </c>
      <c r="AE2285" s="4"/>
      <c r="AF2285" s="4"/>
      <c r="AG2285" s="5">
        <v>139.0</v>
      </c>
      <c r="AH2285" s="4"/>
      <c r="AI2285" s="4"/>
      <c r="AJ2285" s="4"/>
      <c r="AK2285" s="4"/>
      <c r="AL2285" s="4"/>
      <c r="AM2285" s="4"/>
      <c r="AN2285" s="4"/>
      <c r="AO2285" s="4"/>
      <c r="AP2285" s="4"/>
      <c r="AQ2285" s="4"/>
      <c r="AR2285" s="4"/>
      <c r="AS2285" s="4"/>
      <c r="AT2285" s="4"/>
      <c r="AU2285" s="4"/>
      <c r="AV2285" s="4"/>
      <c r="AW2285" s="4"/>
      <c r="AX2285" s="4" t="s">
        <v>18838</v>
      </c>
      <c r="AY2285" s="4" t="s">
        <v>73</v>
      </c>
      <c r="AZ2285" s="4"/>
      <c r="BA2285" s="4" t="s">
        <v>74</v>
      </c>
      <c r="BB2285" s="4"/>
      <c r="BC2285" s="4"/>
      <c r="BD2285" s="4"/>
    </row>
    <row r="2286" ht="16.5" customHeight="1">
      <c r="A2286" s="3" t="s">
        <v>18839</v>
      </c>
      <c r="B2286" s="4" t="s">
        <v>18840</v>
      </c>
      <c r="C2286" s="4" t="s">
        <v>79</v>
      </c>
      <c r="D2286" s="4" t="s">
        <v>59</v>
      </c>
      <c r="E2286" s="4" t="s">
        <v>60</v>
      </c>
      <c r="F2286" s="4" t="s">
        <v>61</v>
      </c>
      <c r="G2286" s="4" t="s">
        <v>60</v>
      </c>
      <c r="H2286" s="4" t="s">
        <v>62</v>
      </c>
      <c r="I2286" s="4" t="s">
        <v>63</v>
      </c>
      <c r="J2286" s="4" t="s">
        <v>64</v>
      </c>
      <c r="K2286" s="4" t="s">
        <v>65</v>
      </c>
      <c r="L2286" s="4"/>
      <c r="M2286" s="4"/>
      <c r="N2286" s="4"/>
      <c r="O2286" s="4" t="s">
        <v>18841</v>
      </c>
      <c r="P2286" s="4" t="s">
        <v>18842</v>
      </c>
      <c r="Q2286" s="4" t="s">
        <v>18843</v>
      </c>
      <c r="R2286" s="4"/>
      <c r="S2286" s="4" t="s">
        <v>18844</v>
      </c>
      <c r="T2286" s="4" t="s">
        <v>68</v>
      </c>
      <c r="U2286" s="4" t="s">
        <v>18845</v>
      </c>
      <c r="V2286" s="4"/>
      <c r="W2286" s="4"/>
      <c r="X2286" s="4" t="s">
        <v>18846</v>
      </c>
      <c r="Y2286" s="4" t="s">
        <v>5194</v>
      </c>
      <c r="Z2286" s="4" t="s">
        <v>110</v>
      </c>
      <c r="AA2286" s="4" t="s">
        <v>18847</v>
      </c>
      <c r="AB2286" s="4" t="s">
        <v>18845</v>
      </c>
      <c r="AC2286" s="4"/>
      <c r="AD2286" s="5">
        <v>1.6007491E7</v>
      </c>
      <c r="AE2286" s="4"/>
      <c r="AF2286" s="4"/>
      <c r="AG2286" s="5">
        <v>146.0</v>
      </c>
      <c r="AH2286" s="4"/>
      <c r="AI2286" s="4"/>
      <c r="AJ2286" s="4"/>
      <c r="AK2286" s="4"/>
      <c r="AL2286" s="5">
        <v>1547242.0</v>
      </c>
      <c r="AM2286" s="4"/>
      <c r="AN2286" s="5">
        <v>8078328.0</v>
      </c>
      <c r="AO2286" s="5">
        <v>8078328.0</v>
      </c>
      <c r="AP2286" s="4"/>
      <c r="AQ2286" s="4"/>
      <c r="AR2286" s="6">
        <v>2.0</v>
      </c>
      <c r="AS2286" s="4"/>
      <c r="AT2286" s="4"/>
      <c r="AU2286" s="4"/>
      <c r="AV2286" s="7">
        <v>0.213</v>
      </c>
      <c r="AW2286" s="4"/>
      <c r="AX2286" s="4" t="s">
        <v>18848</v>
      </c>
      <c r="AY2286" s="4" t="s">
        <v>73</v>
      </c>
      <c r="AZ2286" s="4"/>
      <c r="BA2286" s="4" t="s">
        <v>74</v>
      </c>
      <c r="BB2286" s="4"/>
      <c r="BC2286" s="4"/>
      <c r="BD2286" s="4"/>
    </row>
    <row r="2287" ht="16.5" customHeight="1">
      <c r="A2287" s="3" t="s">
        <v>18849</v>
      </c>
      <c r="B2287" s="4" t="s">
        <v>18850</v>
      </c>
      <c r="C2287" s="4" t="s">
        <v>79</v>
      </c>
      <c r="D2287" s="4" t="s">
        <v>59</v>
      </c>
      <c r="E2287" s="4" t="s">
        <v>60</v>
      </c>
      <c r="F2287" s="4" t="s">
        <v>61</v>
      </c>
      <c r="G2287" s="4" t="s">
        <v>60</v>
      </c>
      <c r="H2287" s="4" t="s">
        <v>62</v>
      </c>
      <c r="I2287" s="4" t="s">
        <v>63</v>
      </c>
      <c r="J2287" s="4" t="s">
        <v>64</v>
      </c>
      <c r="K2287" s="4" t="s">
        <v>65</v>
      </c>
      <c r="L2287" s="4"/>
      <c r="M2287" s="4"/>
      <c r="N2287" s="4"/>
      <c r="O2287" s="4" t="s">
        <v>18851</v>
      </c>
      <c r="P2287" s="4" t="s">
        <v>18852</v>
      </c>
      <c r="Q2287" s="4" t="s">
        <v>18853</v>
      </c>
      <c r="R2287" s="4"/>
      <c r="S2287" s="4" t="s">
        <v>18854</v>
      </c>
      <c r="T2287" s="4" t="s">
        <v>148</v>
      </c>
      <c r="U2287" s="4" t="s">
        <v>18855</v>
      </c>
      <c r="V2287" s="4"/>
      <c r="W2287" s="4"/>
      <c r="X2287" s="4" t="s">
        <v>7753</v>
      </c>
      <c r="Y2287" s="4" t="s">
        <v>5194</v>
      </c>
      <c r="Z2287" s="4" t="s">
        <v>110</v>
      </c>
      <c r="AA2287" s="4" t="s">
        <v>18856</v>
      </c>
      <c r="AB2287" s="4" t="s">
        <v>18855</v>
      </c>
      <c r="AC2287" s="4"/>
      <c r="AD2287" s="5">
        <v>1.5978155E7</v>
      </c>
      <c r="AE2287" s="4"/>
      <c r="AF2287" s="4"/>
      <c r="AG2287" s="5">
        <v>153.0</v>
      </c>
      <c r="AH2287" s="4"/>
      <c r="AI2287" s="4"/>
      <c r="AJ2287" s="4"/>
      <c r="AK2287" s="4"/>
      <c r="AL2287" s="5">
        <v>4169988.0</v>
      </c>
      <c r="AM2287" s="4"/>
      <c r="AN2287" s="5">
        <v>5745323.0</v>
      </c>
      <c r="AO2287" s="5">
        <v>5745323.0</v>
      </c>
      <c r="AP2287" s="4"/>
      <c r="AQ2287" s="4"/>
      <c r="AR2287" s="6">
        <v>4.6</v>
      </c>
      <c r="AS2287" s="4"/>
      <c r="AT2287" s="4"/>
      <c r="AU2287" s="4"/>
      <c r="AV2287" s="7">
        <v>0.726</v>
      </c>
      <c r="AW2287" s="4"/>
      <c r="AX2287" s="4" t="s">
        <v>18857</v>
      </c>
      <c r="AY2287" s="4" t="s">
        <v>73</v>
      </c>
      <c r="AZ2287" s="4"/>
      <c r="BA2287" s="4" t="s">
        <v>91</v>
      </c>
      <c r="BB2287" s="4"/>
      <c r="BC2287" s="4"/>
      <c r="BD2287" s="4"/>
    </row>
    <row r="2288" ht="16.5" customHeight="1">
      <c r="A2288" s="3" t="s">
        <v>18858</v>
      </c>
      <c r="B2288" s="4" t="s">
        <v>18859</v>
      </c>
      <c r="C2288" s="4" t="s">
        <v>94</v>
      </c>
      <c r="D2288" s="4" t="s">
        <v>59</v>
      </c>
      <c r="E2288" s="4" t="s">
        <v>60</v>
      </c>
      <c r="F2288" s="4" t="s">
        <v>61</v>
      </c>
      <c r="G2288" s="4" t="s">
        <v>60</v>
      </c>
      <c r="H2288" s="4" t="s">
        <v>62</v>
      </c>
      <c r="I2288" s="4" t="s">
        <v>63</v>
      </c>
      <c r="J2288" s="4" t="s">
        <v>64</v>
      </c>
      <c r="K2288" s="4" t="s">
        <v>65</v>
      </c>
      <c r="L2288" s="4"/>
      <c r="M2288" s="4"/>
      <c r="N2288" s="4"/>
      <c r="O2288" s="4" t="s">
        <v>18860</v>
      </c>
      <c r="P2288" s="4"/>
      <c r="Q2288" s="4"/>
      <c r="R2288" s="4"/>
      <c r="S2288" s="4" t="s">
        <v>18861</v>
      </c>
      <c r="T2288" s="4" t="s">
        <v>414</v>
      </c>
      <c r="U2288" s="4"/>
      <c r="V2288" s="4"/>
      <c r="W2288" s="4"/>
      <c r="X2288" s="4" t="s">
        <v>7068</v>
      </c>
      <c r="Y2288" s="4" t="s">
        <v>7069</v>
      </c>
      <c r="Z2288" s="4" t="s">
        <v>277</v>
      </c>
      <c r="AA2288" s="4" t="s">
        <v>18862</v>
      </c>
      <c r="AB2288" s="4"/>
      <c r="AC2288" s="4"/>
      <c r="AD2288" s="5">
        <v>1.5976924E7</v>
      </c>
      <c r="AE2288" s="4"/>
      <c r="AF2288" s="4"/>
      <c r="AG2288" s="5">
        <v>354.0</v>
      </c>
      <c r="AH2288" s="4"/>
      <c r="AI2288" s="4"/>
      <c r="AJ2288" s="4"/>
      <c r="AK2288" s="4"/>
      <c r="AL2288" s="4"/>
      <c r="AM2288" s="4"/>
      <c r="AN2288" s="4"/>
      <c r="AO2288" s="4"/>
      <c r="AP2288" s="4"/>
      <c r="AQ2288" s="4"/>
      <c r="AR2288" s="4"/>
      <c r="AS2288" s="4"/>
      <c r="AT2288" s="4"/>
      <c r="AU2288" s="4"/>
      <c r="AV2288" s="4"/>
      <c r="AW2288" s="4"/>
      <c r="AX2288" s="4" t="s">
        <v>18863</v>
      </c>
      <c r="AY2288" s="4" t="s">
        <v>73</v>
      </c>
      <c r="AZ2288" s="4"/>
      <c r="BA2288" s="4" t="s">
        <v>91</v>
      </c>
      <c r="BB2288" s="4"/>
      <c r="BC2288" s="4" t="s">
        <v>18859</v>
      </c>
      <c r="BD2288" s="4" t="s">
        <v>277</v>
      </c>
    </row>
    <row r="2289" ht="16.5" customHeight="1">
      <c r="A2289" s="3" t="s">
        <v>18864</v>
      </c>
      <c r="B2289" s="4" t="s">
        <v>18865</v>
      </c>
      <c r="C2289" s="4" t="s">
        <v>94</v>
      </c>
      <c r="D2289" s="4" t="s">
        <v>59</v>
      </c>
      <c r="E2289" s="4" t="s">
        <v>60</v>
      </c>
      <c r="F2289" s="4" t="s">
        <v>61</v>
      </c>
      <c r="G2289" s="4" t="s">
        <v>60</v>
      </c>
      <c r="H2289" s="4" t="s">
        <v>62</v>
      </c>
      <c r="I2289" s="4" t="s">
        <v>63</v>
      </c>
      <c r="J2289" s="4" t="s">
        <v>64</v>
      </c>
      <c r="K2289" s="4" t="s">
        <v>65</v>
      </c>
      <c r="L2289" s="4"/>
      <c r="M2289" s="4"/>
      <c r="N2289" s="4"/>
      <c r="O2289" s="4" t="s">
        <v>18866</v>
      </c>
      <c r="P2289" s="4" t="s">
        <v>18867</v>
      </c>
      <c r="Q2289" s="4"/>
      <c r="R2289" s="4"/>
      <c r="S2289" s="4" t="s">
        <v>18868</v>
      </c>
      <c r="T2289" s="4" t="s">
        <v>68</v>
      </c>
      <c r="U2289" s="4" t="s">
        <v>18869</v>
      </c>
      <c r="V2289" s="4"/>
      <c r="W2289" s="4"/>
      <c r="X2289" s="4" t="s">
        <v>700</v>
      </c>
      <c r="Y2289" s="4" t="s">
        <v>650</v>
      </c>
      <c r="Z2289" s="4" t="s">
        <v>277</v>
      </c>
      <c r="AA2289" s="4" t="s">
        <v>18870</v>
      </c>
      <c r="AB2289" s="4" t="s">
        <v>18869</v>
      </c>
      <c r="AC2289" s="4"/>
      <c r="AD2289" s="5">
        <v>1.5961887E7</v>
      </c>
      <c r="AE2289" s="4"/>
      <c r="AF2289" s="4"/>
      <c r="AG2289" s="5">
        <v>140.0</v>
      </c>
      <c r="AH2289" s="4"/>
      <c r="AI2289" s="7">
        <v>0.0</v>
      </c>
      <c r="AJ2289" s="7">
        <v>0.0</v>
      </c>
      <c r="AK2289" s="4"/>
      <c r="AL2289" s="4"/>
      <c r="AM2289" s="4"/>
      <c r="AN2289" s="4"/>
      <c r="AO2289" s="4"/>
      <c r="AP2289" s="4"/>
      <c r="AQ2289" s="4"/>
      <c r="AR2289" s="4"/>
      <c r="AS2289" s="4"/>
      <c r="AT2289" s="4"/>
      <c r="AU2289" s="4"/>
      <c r="AV2289" s="4"/>
      <c r="AW2289" s="4"/>
      <c r="AX2289" s="4" t="s">
        <v>18871</v>
      </c>
      <c r="AY2289" s="4" t="s">
        <v>73</v>
      </c>
      <c r="AZ2289" s="4"/>
      <c r="BA2289" s="4" t="s">
        <v>74</v>
      </c>
      <c r="BB2289" s="4"/>
      <c r="BC2289" s="4" t="s">
        <v>18865</v>
      </c>
      <c r="BD2289" s="4" t="s">
        <v>277</v>
      </c>
    </row>
    <row r="2290" ht="16.5" customHeight="1">
      <c r="A2290" s="3" t="s">
        <v>18872</v>
      </c>
      <c r="B2290" s="4" t="s">
        <v>18873</v>
      </c>
      <c r="C2290" s="4" t="s">
        <v>94</v>
      </c>
      <c r="D2290" s="4" t="s">
        <v>59</v>
      </c>
      <c r="E2290" s="4" t="s">
        <v>60</v>
      </c>
      <c r="F2290" s="4" t="s">
        <v>61</v>
      </c>
      <c r="G2290" s="4" t="s">
        <v>60</v>
      </c>
      <c r="H2290" s="4" t="s">
        <v>62</v>
      </c>
      <c r="I2290" s="4" t="s">
        <v>63</v>
      </c>
      <c r="J2290" s="4" t="s">
        <v>64</v>
      </c>
      <c r="K2290" s="4" t="s">
        <v>65</v>
      </c>
      <c r="L2290" s="4"/>
      <c r="M2290" s="4"/>
      <c r="N2290" s="4"/>
      <c r="O2290" s="4" t="s">
        <v>7573</v>
      </c>
      <c r="P2290" s="4" t="s">
        <v>18874</v>
      </c>
      <c r="Q2290" s="4" t="s">
        <v>18875</v>
      </c>
      <c r="R2290" s="4"/>
      <c r="S2290" s="4" t="s">
        <v>18876</v>
      </c>
      <c r="T2290" s="4" t="s">
        <v>283</v>
      </c>
      <c r="U2290" s="4" t="s">
        <v>18877</v>
      </c>
      <c r="V2290" s="4"/>
      <c r="W2290" s="4"/>
      <c r="X2290" s="4" t="s">
        <v>2549</v>
      </c>
      <c r="Y2290" s="4" t="s">
        <v>2550</v>
      </c>
      <c r="Z2290" s="4" t="s">
        <v>137</v>
      </c>
      <c r="AA2290" s="4" t="s">
        <v>18878</v>
      </c>
      <c r="AB2290" s="4" t="s">
        <v>18877</v>
      </c>
      <c r="AC2290" s="4"/>
      <c r="AD2290" s="5">
        <v>1.596114E7</v>
      </c>
      <c r="AE2290" s="4"/>
      <c r="AF2290" s="4"/>
      <c r="AG2290" s="5">
        <v>359.0</v>
      </c>
      <c r="AH2290" s="4"/>
      <c r="AI2290" s="4"/>
      <c r="AJ2290" s="4"/>
      <c r="AK2290" s="4"/>
      <c r="AL2290" s="4"/>
      <c r="AM2290" s="4"/>
      <c r="AN2290" s="4"/>
      <c r="AO2290" s="4"/>
      <c r="AP2290" s="4"/>
      <c r="AQ2290" s="4"/>
      <c r="AR2290" s="4"/>
      <c r="AS2290" s="4"/>
      <c r="AT2290" s="4"/>
      <c r="AU2290" s="4"/>
      <c r="AV2290" s="4"/>
      <c r="AW2290" s="4"/>
      <c r="AX2290" s="4" t="s">
        <v>18879</v>
      </c>
      <c r="AY2290" s="4" t="s">
        <v>73</v>
      </c>
      <c r="AZ2290" s="4"/>
      <c r="BA2290" s="4" t="s">
        <v>384</v>
      </c>
      <c r="BB2290" s="4" t="s">
        <v>152</v>
      </c>
      <c r="BC2290" s="4" t="s">
        <v>18873</v>
      </c>
      <c r="BD2290" s="4" t="s">
        <v>137</v>
      </c>
    </row>
    <row r="2291" ht="16.5" customHeight="1">
      <c r="A2291" s="3" t="s">
        <v>18880</v>
      </c>
      <c r="B2291" s="4" t="s">
        <v>18881</v>
      </c>
      <c r="C2291" s="4" t="s">
        <v>94</v>
      </c>
      <c r="D2291" s="4" t="s">
        <v>59</v>
      </c>
      <c r="E2291" s="4" t="s">
        <v>60</v>
      </c>
      <c r="F2291" s="4" t="s">
        <v>61</v>
      </c>
      <c r="G2291" s="4" t="s">
        <v>60</v>
      </c>
      <c r="H2291" s="4" t="s">
        <v>62</v>
      </c>
      <c r="I2291" s="4" t="s">
        <v>63</v>
      </c>
      <c r="J2291" s="4" t="s">
        <v>64</v>
      </c>
      <c r="K2291" s="4" t="s">
        <v>65</v>
      </c>
      <c r="L2291" s="4"/>
      <c r="M2291" s="4"/>
      <c r="N2291" s="4"/>
      <c r="O2291" s="4" t="s">
        <v>18882</v>
      </c>
      <c r="P2291" s="4" t="s">
        <v>18883</v>
      </c>
      <c r="Q2291" s="4"/>
      <c r="R2291" s="4"/>
      <c r="S2291" s="4" t="s">
        <v>18884</v>
      </c>
      <c r="T2291" s="4" t="s">
        <v>133</v>
      </c>
      <c r="U2291" s="4" t="s">
        <v>18885</v>
      </c>
      <c r="V2291" s="4" t="s">
        <v>18886</v>
      </c>
      <c r="W2291" s="4"/>
      <c r="X2291" s="4" t="s">
        <v>9161</v>
      </c>
      <c r="Y2291" s="4" t="s">
        <v>9162</v>
      </c>
      <c r="Z2291" s="4" t="s">
        <v>3300</v>
      </c>
      <c r="AA2291" s="4" t="s">
        <v>9163</v>
      </c>
      <c r="AB2291" s="4" t="s">
        <v>18885</v>
      </c>
      <c r="AC2291" s="4" t="s">
        <v>18886</v>
      </c>
      <c r="AD2291" s="5">
        <v>1.5957091E7</v>
      </c>
      <c r="AE2291" s="4"/>
      <c r="AF2291" s="4"/>
      <c r="AG2291" s="5">
        <v>78.0</v>
      </c>
      <c r="AH2291" s="4"/>
      <c r="AI2291" s="4"/>
      <c r="AJ2291" s="4"/>
      <c r="AK2291" s="4"/>
      <c r="AL2291" s="4"/>
      <c r="AM2291" s="4"/>
      <c r="AN2291" s="5">
        <v>-9.22337203685478E18</v>
      </c>
      <c r="AO2291" s="4"/>
      <c r="AP2291" s="4"/>
      <c r="AQ2291" s="4"/>
      <c r="AR2291" s="4"/>
      <c r="AS2291" s="4"/>
      <c r="AT2291" s="4"/>
      <c r="AU2291" s="4"/>
      <c r="AV2291" s="4"/>
      <c r="AW2291" s="4"/>
      <c r="AX2291" s="4" t="s">
        <v>18887</v>
      </c>
      <c r="AY2291" s="4" t="s">
        <v>73</v>
      </c>
      <c r="AZ2291" s="4"/>
      <c r="BA2291" s="4" t="s">
        <v>74</v>
      </c>
      <c r="BB2291" s="4" t="s">
        <v>152</v>
      </c>
      <c r="BC2291" s="4" t="s">
        <v>18881</v>
      </c>
      <c r="BD2291" s="4" t="s">
        <v>3300</v>
      </c>
    </row>
    <row r="2292" ht="16.5" customHeight="1">
      <c r="A2292" s="3" t="s">
        <v>18888</v>
      </c>
      <c r="B2292" s="4" t="s">
        <v>18889</v>
      </c>
      <c r="C2292" s="4" t="s">
        <v>94</v>
      </c>
      <c r="D2292" s="4" t="s">
        <v>59</v>
      </c>
      <c r="E2292" s="4" t="s">
        <v>60</v>
      </c>
      <c r="F2292" s="4" t="s">
        <v>61</v>
      </c>
      <c r="G2292" s="4" t="s">
        <v>60</v>
      </c>
      <c r="H2292" s="4" t="s">
        <v>62</v>
      </c>
      <c r="I2292" s="4" t="s">
        <v>63</v>
      </c>
      <c r="J2292" s="4" t="s">
        <v>64</v>
      </c>
      <c r="K2292" s="4" t="s">
        <v>65</v>
      </c>
      <c r="L2292" s="4"/>
      <c r="M2292" s="4"/>
      <c r="N2292" s="4"/>
      <c r="O2292" s="4" t="s">
        <v>18890</v>
      </c>
      <c r="P2292" s="4" t="s">
        <v>2703</v>
      </c>
      <c r="Q2292" s="4"/>
      <c r="R2292" s="4"/>
      <c r="S2292" s="4" t="s">
        <v>18891</v>
      </c>
      <c r="T2292" s="4" t="s">
        <v>148</v>
      </c>
      <c r="U2292" s="4" t="s">
        <v>18892</v>
      </c>
      <c r="V2292" s="4"/>
      <c r="W2292" s="4"/>
      <c r="X2292" s="4" t="s">
        <v>109</v>
      </c>
      <c r="Y2292" s="4" t="s">
        <v>109</v>
      </c>
      <c r="Z2292" s="4" t="s">
        <v>110</v>
      </c>
      <c r="AA2292" s="4" t="s">
        <v>2706</v>
      </c>
      <c r="AB2292" s="4" t="s">
        <v>18892</v>
      </c>
      <c r="AC2292" s="4"/>
      <c r="AD2292" s="5">
        <v>1.5918221E7</v>
      </c>
      <c r="AE2292" s="4"/>
      <c r="AF2292" s="4"/>
      <c r="AG2292" s="5">
        <v>148.0</v>
      </c>
      <c r="AH2292" s="4"/>
      <c r="AI2292" s="4"/>
      <c r="AJ2292" s="4"/>
      <c r="AK2292" s="4"/>
      <c r="AL2292" s="5">
        <v>0.0</v>
      </c>
      <c r="AM2292" s="4"/>
      <c r="AN2292" s="5">
        <v>9247977.0</v>
      </c>
      <c r="AO2292" s="5">
        <v>9247977.0</v>
      </c>
      <c r="AP2292" s="4"/>
      <c r="AQ2292" s="4"/>
      <c r="AR2292" s="6">
        <v>3.2</v>
      </c>
      <c r="AS2292" s="4"/>
      <c r="AT2292" s="4"/>
      <c r="AU2292" s="4"/>
      <c r="AV2292" s="7">
        <v>0.0</v>
      </c>
      <c r="AW2292" s="4"/>
      <c r="AX2292" s="4" t="s">
        <v>18893</v>
      </c>
      <c r="AY2292" s="4" t="s">
        <v>73</v>
      </c>
      <c r="AZ2292" s="4"/>
      <c r="BA2292" s="4" t="s">
        <v>91</v>
      </c>
      <c r="BB2292" s="4"/>
      <c r="BC2292" s="4"/>
      <c r="BD2292" s="4"/>
    </row>
    <row r="2293" ht="16.5" customHeight="1">
      <c r="A2293" s="3" t="s">
        <v>18894</v>
      </c>
      <c r="B2293" s="4" t="s">
        <v>18895</v>
      </c>
      <c r="C2293" s="4" t="s">
        <v>79</v>
      </c>
      <c r="D2293" s="4" t="s">
        <v>59</v>
      </c>
      <c r="E2293" s="4" t="s">
        <v>60</v>
      </c>
      <c r="F2293" s="4" t="s">
        <v>61</v>
      </c>
      <c r="G2293" s="4" t="s">
        <v>60</v>
      </c>
      <c r="H2293" s="4" t="s">
        <v>62</v>
      </c>
      <c r="I2293" s="4" t="s">
        <v>63</v>
      </c>
      <c r="J2293" s="4" t="s">
        <v>64</v>
      </c>
      <c r="K2293" s="4" t="s">
        <v>65</v>
      </c>
      <c r="L2293" s="4"/>
      <c r="M2293" s="4"/>
      <c r="N2293" s="4"/>
      <c r="O2293" s="4" t="s">
        <v>18896</v>
      </c>
      <c r="P2293" s="4" t="s">
        <v>18897</v>
      </c>
      <c r="Q2293" s="4"/>
      <c r="R2293" s="4"/>
      <c r="S2293" s="4" t="s">
        <v>18898</v>
      </c>
      <c r="T2293" s="4" t="s">
        <v>148</v>
      </c>
      <c r="U2293" s="4" t="s">
        <v>18899</v>
      </c>
      <c r="V2293" s="4"/>
      <c r="W2293" s="4"/>
      <c r="X2293" s="4" t="s">
        <v>109</v>
      </c>
      <c r="Y2293" s="4" t="s">
        <v>109</v>
      </c>
      <c r="Z2293" s="4" t="s">
        <v>110</v>
      </c>
      <c r="AA2293" s="4" t="s">
        <v>18900</v>
      </c>
      <c r="AB2293" s="4" t="s">
        <v>18899</v>
      </c>
      <c r="AC2293" s="4"/>
      <c r="AD2293" s="5">
        <v>1.5894069E7</v>
      </c>
      <c r="AE2293" s="4"/>
      <c r="AF2293" s="4"/>
      <c r="AG2293" s="5">
        <v>112.0</v>
      </c>
      <c r="AH2293" s="4"/>
      <c r="AI2293" s="4"/>
      <c r="AJ2293" s="4"/>
      <c r="AK2293" s="4"/>
      <c r="AL2293" s="5">
        <v>0.0</v>
      </c>
      <c r="AM2293" s="4"/>
      <c r="AN2293" s="5">
        <v>1.2679341E7</v>
      </c>
      <c r="AO2293" s="5">
        <v>1.2679341E7</v>
      </c>
      <c r="AP2293" s="4"/>
      <c r="AQ2293" s="4"/>
      <c r="AR2293" s="6">
        <v>3.7</v>
      </c>
      <c r="AS2293" s="4"/>
      <c r="AT2293" s="4"/>
      <c r="AU2293" s="4"/>
      <c r="AV2293" s="7">
        <v>0.0</v>
      </c>
      <c r="AW2293" s="4"/>
      <c r="AX2293" s="4" t="s">
        <v>18901</v>
      </c>
      <c r="AY2293" s="4" t="s">
        <v>73</v>
      </c>
      <c r="AZ2293" s="4"/>
      <c r="BA2293" s="4" t="s">
        <v>91</v>
      </c>
      <c r="BB2293" s="4"/>
      <c r="BC2293" s="4"/>
      <c r="BD2293" s="4"/>
    </row>
    <row r="2294" ht="16.5" customHeight="1">
      <c r="A2294" s="3" t="s">
        <v>18902</v>
      </c>
      <c r="B2294" s="4" t="s">
        <v>18903</v>
      </c>
      <c r="C2294" s="4" t="s">
        <v>94</v>
      </c>
      <c r="D2294" s="4" t="s">
        <v>59</v>
      </c>
      <c r="E2294" s="4" t="s">
        <v>60</v>
      </c>
      <c r="F2294" s="4" t="s">
        <v>61</v>
      </c>
      <c r="G2294" s="4" t="s">
        <v>60</v>
      </c>
      <c r="H2294" s="4" t="s">
        <v>62</v>
      </c>
      <c r="I2294" s="4" t="s">
        <v>63</v>
      </c>
      <c r="J2294" s="4" t="s">
        <v>64</v>
      </c>
      <c r="K2294" s="4" t="s">
        <v>65</v>
      </c>
      <c r="L2294" s="4"/>
      <c r="M2294" s="4"/>
      <c r="N2294" s="4"/>
      <c r="O2294" s="4" t="s">
        <v>18904</v>
      </c>
      <c r="P2294" s="4" t="s">
        <v>18905</v>
      </c>
      <c r="Q2294" s="4" t="s">
        <v>18906</v>
      </c>
      <c r="R2294" s="4"/>
      <c r="S2294" s="4" t="s">
        <v>18907</v>
      </c>
      <c r="T2294" s="4" t="s">
        <v>148</v>
      </c>
      <c r="U2294" s="4" t="s">
        <v>18908</v>
      </c>
      <c r="V2294" s="4"/>
      <c r="W2294" s="4"/>
      <c r="X2294" s="4" t="s">
        <v>2823</v>
      </c>
      <c r="Y2294" s="4" t="s">
        <v>2824</v>
      </c>
      <c r="Z2294" s="4" t="s">
        <v>2571</v>
      </c>
      <c r="AA2294" s="4" t="s">
        <v>18909</v>
      </c>
      <c r="AB2294" s="4" t="s">
        <v>18908</v>
      </c>
      <c r="AC2294" s="4"/>
      <c r="AD2294" s="5">
        <v>1.5893253E7</v>
      </c>
      <c r="AE2294" s="4"/>
      <c r="AF2294" s="4"/>
      <c r="AG2294" s="5">
        <v>142.0</v>
      </c>
      <c r="AH2294" s="4"/>
      <c r="AI2294" s="4"/>
      <c r="AJ2294" s="4"/>
      <c r="AK2294" s="4"/>
      <c r="AL2294" s="5">
        <v>830.0</v>
      </c>
      <c r="AM2294" s="4"/>
      <c r="AN2294" s="5">
        <v>8609263.0</v>
      </c>
      <c r="AO2294" s="5">
        <v>8609263.0</v>
      </c>
      <c r="AP2294" s="4"/>
      <c r="AQ2294" s="4"/>
      <c r="AR2294" s="6">
        <v>1.0</v>
      </c>
      <c r="AS2294" s="4"/>
      <c r="AT2294" s="4"/>
      <c r="AU2294" s="4"/>
      <c r="AV2294" s="7">
        <v>0.0</v>
      </c>
      <c r="AW2294" s="4"/>
      <c r="AX2294" s="4" t="s">
        <v>18910</v>
      </c>
      <c r="AY2294" s="4" t="s">
        <v>73</v>
      </c>
      <c r="AZ2294" s="4"/>
      <c r="BA2294" s="4" t="s">
        <v>91</v>
      </c>
      <c r="BB2294" s="4"/>
      <c r="BC2294" s="4"/>
      <c r="BD2294" s="4"/>
    </row>
    <row r="2295" ht="16.5" customHeight="1">
      <c r="A2295" s="3" t="s">
        <v>18911</v>
      </c>
      <c r="B2295" s="4" t="s">
        <v>18912</v>
      </c>
      <c r="C2295" s="4"/>
      <c r="D2295" s="4" t="s">
        <v>59</v>
      </c>
      <c r="E2295" s="4" t="s">
        <v>60</v>
      </c>
      <c r="F2295" s="4"/>
      <c r="G2295" s="4"/>
      <c r="H2295" s="4" t="s">
        <v>62</v>
      </c>
      <c r="I2295" s="4" t="s">
        <v>63</v>
      </c>
      <c r="J2295" s="4" t="s">
        <v>64</v>
      </c>
      <c r="K2295" s="4" t="s">
        <v>65</v>
      </c>
      <c r="L2295" s="4"/>
      <c r="M2295" s="4"/>
      <c r="N2295" s="4"/>
      <c r="O2295" s="4"/>
      <c r="P2295" s="4" t="s">
        <v>18913</v>
      </c>
      <c r="Q2295" s="4"/>
      <c r="R2295" s="4"/>
      <c r="S2295" s="4" t="s">
        <v>18914</v>
      </c>
      <c r="T2295" s="4" t="s">
        <v>2620</v>
      </c>
      <c r="U2295" s="4" t="s">
        <v>18915</v>
      </c>
      <c r="V2295" s="4"/>
      <c r="W2295" s="4"/>
      <c r="X2295" s="4" t="s">
        <v>2692</v>
      </c>
      <c r="Y2295" s="4"/>
      <c r="Z2295" s="4" t="s">
        <v>2273</v>
      </c>
      <c r="AA2295" s="4" t="s">
        <v>18916</v>
      </c>
      <c r="AB2295" s="4" t="s">
        <v>18915</v>
      </c>
      <c r="AC2295" s="4"/>
      <c r="AD2295" s="5">
        <v>1.5892651E7</v>
      </c>
      <c r="AE2295" s="4"/>
      <c r="AF2295" s="4"/>
      <c r="AG2295" s="4" t="s">
        <v>567</v>
      </c>
      <c r="AH2295" s="4"/>
      <c r="AI2295" s="4"/>
      <c r="AJ2295" s="4"/>
      <c r="AK2295" s="4"/>
      <c r="AL2295" s="5">
        <v>23926.0</v>
      </c>
      <c r="AM2295" s="7">
        <v>0.0018807</v>
      </c>
      <c r="AN2295" s="5">
        <v>1.3394275E7</v>
      </c>
      <c r="AO2295" s="5">
        <v>1.3394275E7</v>
      </c>
      <c r="AP2295" s="4"/>
      <c r="AQ2295" s="4"/>
      <c r="AR2295" s="6">
        <v>1.00293</v>
      </c>
      <c r="AS2295" s="4"/>
      <c r="AT2295" s="4"/>
      <c r="AU2295" s="7">
        <v>0.764077669902913</v>
      </c>
      <c r="AV2295" s="4"/>
      <c r="AW2295" s="4"/>
      <c r="AX2295" s="4" t="s">
        <v>18917</v>
      </c>
      <c r="AY2295" s="4" t="s">
        <v>65</v>
      </c>
      <c r="AZ2295" s="4"/>
      <c r="BA2295" s="4" t="s">
        <v>274</v>
      </c>
      <c r="BB2295" s="4"/>
      <c r="BC2295" s="4"/>
      <c r="BD2295" s="4"/>
    </row>
    <row r="2296" ht="16.5" customHeight="1">
      <c r="A2296" s="3" t="s">
        <v>18918</v>
      </c>
      <c r="B2296" s="4" t="s">
        <v>18919</v>
      </c>
      <c r="C2296" s="4" t="s">
        <v>94</v>
      </c>
      <c r="D2296" s="4" t="s">
        <v>59</v>
      </c>
      <c r="E2296" s="4" t="s">
        <v>60</v>
      </c>
      <c r="F2296" s="4" t="s">
        <v>61</v>
      </c>
      <c r="G2296" s="4" t="s">
        <v>60</v>
      </c>
      <c r="H2296" s="4" t="s">
        <v>62</v>
      </c>
      <c r="I2296" s="4" t="s">
        <v>63</v>
      </c>
      <c r="J2296" s="4" t="s">
        <v>64</v>
      </c>
      <c r="K2296" s="4" t="s">
        <v>65</v>
      </c>
      <c r="L2296" s="4"/>
      <c r="M2296" s="4"/>
      <c r="N2296" s="4" t="s">
        <v>2607</v>
      </c>
      <c r="O2296" s="4" t="s">
        <v>18920</v>
      </c>
      <c r="P2296" s="4" t="s">
        <v>18921</v>
      </c>
      <c r="Q2296" s="4"/>
      <c r="R2296" s="4"/>
      <c r="S2296" s="4" t="s">
        <v>18922</v>
      </c>
      <c r="T2296" s="4" t="s">
        <v>698</v>
      </c>
      <c r="U2296" s="4" t="s">
        <v>18923</v>
      </c>
      <c r="V2296" s="4"/>
      <c r="W2296" s="4"/>
      <c r="X2296" s="4" t="s">
        <v>2612</v>
      </c>
      <c r="Y2296" s="4" t="s">
        <v>2612</v>
      </c>
      <c r="Z2296" s="4" t="s">
        <v>2613</v>
      </c>
      <c r="AA2296" s="4" t="s">
        <v>2614</v>
      </c>
      <c r="AB2296" s="4" t="s">
        <v>18923</v>
      </c>
      <c r="AC2296" s="4"/>
      <c r="AD2296" s="5">
        <v>1.5888742E7</v>
      </c>
      <c r="AE2296" s="4"/>
      <c r="AF2296" s="4"/>
      <c r="AG2296" s="5">
        <v>54.0</v>
      </c>
      <c r="AH2296" s="4"/>
      <c r="AI2296" s="4"/>
      <c r="AJ2296" s="4"/>
      <c r="AK2296" s="4"/>
      <c r="AL2296" s="4"/>
      <c r="AM2296" s="4"/>
      <c r="AN2296" s="5">
        <v>7227875.0</v>
      </c>
      <c r="AO2296" s="4"/>
      <c r="AP2296" s="4"/>
      <c r="AQ2296" s="4"/>
      <c r="AR2296" s="6">
        <v>4.0</v>
      </c>
      <c r="AS2296" s="4"/>
      <c r="AT2296" s="4"/>
      <c r="AU2296" s="4"/>
      <c r="AV2296" s="7">
        <v>0.009</v>
      </c>
      <c r="AW2296" s="4"/>
      <c r="AX2296" s="4" t="s">
        <v>18924</v>
      </c>
      <c r="AY2296" s="4" t="s">
        <v>73</v>
      </c>
      <c r="AZ2296" s="4"/>
      <c r="BA2296" s="4" t="s">
        <v>74</v>
      </c>
      <c r="BB2296" s="4"/>
      <c r="BC2296" s="4"/>
      <c r="BD2296" s="4"/>
    </row>
    <row r="2297" ht="16.5" customHeight="1">
      <c r="A2297" s="3" t="s">
        <v>18925</v>
      </c>
      <c r="B2297" s="4" t="s">
        <v>18926</v>
      </c>
      <c r="C2297" s="4" t="s">
        <v>94</v>
      </c>
      <c r="D2297" s="4" t="s">
        <v>59</v>
      </c>
      <c r="E2297" s="4" t="s">
        <v>60</v>
      </c>
      <c r="F2297" s="4" t="s">
        <v>61</v>
      </c>
      <c r="G2297" s="4" t="s">
        <v>60</v>
      </c>
      <c r="H2297" s="4" t="s">
        <v>62</v>
      </c>
      <c r="I2297" s="4" t="s">
        <v>63</v>
      </c>
      <c r="J2297" s="4" t="s">
        <v>64</v>
      </c>
      <c r="K2297" s="4" t="s">
        <v>65</v>
      </c>
      <c r="L2297" s="4"/>
      <c r="M2297" s="4"/>
      <c r="N2297" s="4"/>
      <c r="O2297" s="4" t="s">
        <v>18927</v>
      </c>
      <c r="P2297" s="4" t="s">
        <v>18928</v>
      </c>
      <c r="Q2297" s="4"/>
      <c r="R2297" s="4"/>
      <c r="S2297" s="4" t="s">
        <v>18929</v>
      </c>
      <c r="T2297" s="4" t="s">
        <v>882</v>
      </c>
      <c r="U2297" s="4" t="s">
        <v>18930</v>
      </c>
      <c r="V2297" s="4"/>
      <c r="W2297" s="4"/>
      <c r="X2297" s="4" t="s">
        <v>18931</v>
      </c>
      <c r="Y2297" s="4" t="s">
        <v>406</v>
      </c>
      <c r="Z2297" s="4" t="s">
        <v>277</v>
      </c>
      <c r="AA2297" s="4" t="s">
        <v>18932</v>
      </c>
      <c r="AB2297" s="4" t="s">
        <v>18930</v>
      </c>
      <c r="AC2297" s="4"/>
      <c r="AD2297" s="5">
        <v>1.5879578E7</v>
      </c>
      <c r="AE2297" s="4"/>
      <c r="AF2297" s="4"/>
      <c r="AG2297" s="5">
        <v>60.0</v>
      </c>
      <c r="AH2297" s="4"/>
      <c r="AI2297" s="7">
        <v>0.0</v>
      </c>
      <c r="AJ2297" s="7">
        <v>0.0</v>
      </c>
      <c r="AK2297" s="4"/>
      <c r="AL2297" s="4"/>
      <c r="AM2297" s="4"/>
      <c r="AN2297" s="4"/>
      <c r="AO2297" s="4"/>
      <c r="AP2297" s="4"/>
      <c r="AQ2297" s="4"/>
      <c r="AR2297" s="4"/>
      <c r="AS2297" s="4"/>
      <c r="AT2297" s="4"/>
      <c r="AU2297" s="4"/>
      <c r="AV2297" s="4"/>
      <c r="AW2297" s="4"/>
      <c r="AX2297" s="4" t="s">
        <v>18933</v>
      </c>
      <c r="AY2297" s="4" t="s">
        <v>73</v>
      </c>
      <c r="AZ2297" s="4"/>
      <c r="BA2297" s="4" t="s">
        <v>74</v>
      </c>
      <c r="BB2297" s="4" t="s">
        <v>152</v>
      </c>
      <c r="BC2297" s="4" t="s">
        <v>18926</v>
      </c>
      <c r="BD2297" s="4" t="s">
        <v>277</v>
      </c>
    </row>
    <row r="2298" ht="16.5" customHeight="1">
      <c r="A2298" s="3" t="s">
        <v>18934</v>
      </c>
      <c r="B2298" s="4" t="s">
        <v>18935</v>
      </c>
      <c r="C2298" s="4" t="s">
        <v>94</v>
      </c>
      <c r="D2298" s="4" t="s">
        <v>59</v>
      </c>
      <c r="E2298" s="4" t="s">
        <v>60</v>
      </c>
      <c r="F2298" s="4" t="s">
        <v>61</v>
      </c>
      <c r="G2298" s="4" t="s">
        <v>60</v>
      </c>
      <c r="H2298" s="4" t="s">
        <v>62</v>
      </c>
      <c r="I2298" s="4" t="s">
        <v>63</v>
      </c>
      <c r="J2298" s="4" t="s">
        <v>64</v>
      </c>
      <c r="K2298" s="4" t="s">
        <v>65</v>
      </c>
      <c r="L2298" s="4"/>
      <c r="M2298" s="4"/>
      <c r="N2298" s="4"/>
      <c r="O2298" s="4" t="s">
        <v>18936</v>
      </c>
      <c r="P2298" s="4" t="s">
        <v>18937</v>
      </c>
      <c r="Q2298" s="4"/>
      <c r="R2298" s="4"/>
      <c r="S2298" s="4" t="s">
        <v>18938</v>
      </c>
      <c r="T2298" s="4" t="s">
        <v>414</v>
      </c>
      <c r="U2298" s="4" t="s">
        <v>18939</v>
      </c>
      <c r="V2298" s="4"/>
      <c r="W2298" s="4"/>
      <c r="X2298" s="4" t="s">
        <v>12551</v>
      </c>
      <c r="Y2298" s="4" t="s">
        <v>12355</v>
      </c>
      <c r="Z2298" s="4" t="s">
        <v>277</v>
      </c>
      <c r="AA2298" s="4" t="s">
        <v>18940</v>
      </c>
      <c r="AB2298" s="4" t="s">
        <v>18939</v>
      </c>
      <c r="AC2298" s="4"/>
      <c r="AD2298" s="5">
        <v>1.587908E7</v>
      </c>
      <c r="AE2298" s="4"/>
      <c r="AF2298" s="4"/>
      <c r="AG2298" s="5">
        <v>350.0</v>
      </c>
      <c r="AH2298" s="4"/>
      <c r="AI2298" s="7">
        <v>0.0</v>
      </c>
      <c r="AJ2298" s="7">
        <v>0.0</v>
      </c>
      <c r="AK2298" s="4"/>
      <c r="AL2298" s="4"/>
      <c r="AM2298" s="4"/>
      <c r="AN2298" s="4"/>
      <c r="AO2298" s="4"/>
      <c r="AP2298" s="4"/>
      <c r="AQ2298" s="4"/>
      <c r="AR2298" s="4"/>
      <c r="AS2298" s="4"/>
      <c r="AT2298" s="4"/>
      <c r="AU2298" s="4"/>
      <c r="AV2298" s="4"/>
      <c r="AW2298" s="4"/>
      <c r="AX2298" s="4" t="s">
        <v>18941</v>
      </c>
      <c r="AY2298" s="4" t="s">
        <v>73</v>
      </c>
      <c r="AZ2298" s="4"/>
      <c r="BA2298" s="4" t="s">
        <v>91</v>
      </c>
      <c r="BB2298" s="4"/>
      <c r="BC2298" s="4" t="s">
        <v>18935</v>
      </c>
      <c r="BD2298" s="4" t="s">
        <v>277</v>
      </c>
    </row>
    <row r="2299" ht="16.5" customHeight="1">
      <c r="A2299" s="3" t="s">
        <v>18942</v>
      </c>
      <c r="B2299" s="4" t="s">
        <v>18943</v>
      </c>
      <c r="C2299" s="4" t="s">
        <v>79</v>
      </c>
      <c r="D2299" s="4" t="s">
        <v>59</v>
      </c>
      <c r="E2299" s="4" t="s">
        <v>60</v>
      </c>
      <c r="F2299" s="4" t="s">
        <v>61</v>
      </c>
      <c r="G2299" s="4" t="s">
        <v>60</v>
      </c>
      <c r="H2299" s="4" t="s">
        <v>62</v>
      </c>
      <c r="I2299" s="4" t="s">
        <v>63</v>
      </c>
      <c r="J2299" s="4" t="s">
        <v>64</v>
      </c>
      <c r="K2299" s="4" t="s">
        <v>65</v>
      </c>
      <c r="L2299" s="4"/>
      <c r="M2299" s="4"/>
      <c r="N2299" s="4"/>
      <c r="O2299" s="4" t="s">
        <v>18944</v>
      </c>
      <c r="P2299" s="4" t="s">
        <v>18945</v>
      </c>
      <c r="Q2299" s="4"/>
      <c r="R2299" s="4"/>
      <c r="S2299" s="4" t="s">
        <v>18946</v>
      </c>
      <c r="T2299" s="4" t="s">
        <v>283</v>
      </c>
      <c r="U2299" s="4" t="s">
        <v>18947</v>
      </c>
      <c r="V2299" s="4"/>
      <c r="W2299" s="4"/>
      <c r="X2299" s="4" t="s">
        <v>2239</v>
      </c>
      <c r="Y2299" s="4" t="s">
        <v>264</v>
      </c>
      <c r="Z2299" s="4" t="s">
        <v>254</v>
      </c>
      <c r="AA2299" s="4" t="s">
        <v>2240</v>
      </c>
      <c r="AB2299" s="4" t="s">
        <v>18947</v>
      </c>
      <c r="AC2299" s="4"/>
      <c r="AD2299" s="5">
        <v>1.5841767E7</v>
      </c>
      <c r="AE2299" s="4"/>
      <c r="AF2299" s="4"/>
      <c r="AG2299" s="5">
        <v>118.0</v>
      </c>
      <c r="AH2299" s="4"/>
      <c r="AI2299" s="4"/>
      <c r="AJ2299" s="4"/>
      <c r="AK2299" s="4"/>
      <c r="AL2299" s="4"/>
      <c r="AM2299" s="4"/>
      <c r="AN2299" s="4"/>
      <c r="AO2299" s="4"/>
      <c r="AP2299" s="4"/>
      <c r="AQ2299" s="4"/>
      <c r="AR2299" s="4"/>
      <c r="AS2299" s="4"/>
      <c r="AT2299" s="4"/>
      <c r="AU2299" s="4"/>
      <c r="AV2299" s="4"/>
      <c r="AW2299" s="4"/>
      <c r="AX2299" s="4" t="s">
        <v>18948</v>
      </c>
      <c r="AY2299" s="4" t="s">
        <v>73</v>
      </c>
      <c r="AZ2299" s="4"/>
      <c r="BA2299" s="4" t="s">
        <v>384</v>
      </c>
      <c r="BB2299" s="4"/>
      <c r="BC2299" s="4"/>
      <c r="BD2299" s="4"/>
    </row>
    <row r="2300" ht="16.5" customHeight="1">
      <c r="A2300" s="3" t="s">
        <v>18949</v>
      </c>
      <c r="B2300" s="4" t="s">
        <v>18950</v>
      </c>
      <c r="C2300" s="4" t="s">
        <v>79</v>
      </c>
      <c r="D2300" s="4" t="s">
        <v>59</v>
      </c>
      <c r="E2300" s="4" t="s">
        <v>60</v>
      </c>
      <c r="F2300" s="4" t="s">
        <v>61</v>
      </c>
      <c r="G2300" s="4" t="s">
        <v>60</v>
      </c>
      <c r="H2300" s="4" t="s">
        <v>62</v>
      </c>
      <c r="I2300" s="4" t="s">
        <v>63</v>
      </c>
      <c r="J2300" s="4" t="s">
        <v>64</v>
      </c>
      <c r="K2300" s="4" t="s">
        <v>65</v>
      </c>
      <c r="L2300" s="4"/>
      <c r="M2300" s="4"/>
      <c r="N2300" s="4"/>
      <c r="O2300" s="4" t="s">
        <v>192</v>
      </c>
      <c r="P2300" s="4" t="s">
        <v>18951</v>
      </c>
      <c r="Q2300" s="4"/>
      <c r="R2300" s="4"/>
      <c r="S2300" s="4" t="s">
        <v>18952</v>
      </c>
      <c r="T2300" s="4" t="s">
        <v>283</v>
      </c>
      <c r="U2300" s="4" t="s">
        <v>18953</v>
      </c>
      <c r="V2300" s="4"/>
      <c r="W2300" s="4"/>
      <c r="X2300" s="4" t="s">
        <v>2239</v>
      </c>
      <c r="Y2300" s="4" t="s">
        <v>264</v>
      </c>
      <c r="Z2300" s="4" t="s">
        <v>254</v>
      </c>
      <c r="AA2300" s="4" t="s">
        <v>2240</v>
      </c>
      <c r="AB2300" s="4" t="s">
        <v>18953</v>
      </c>
      <c r="AC2300" s="4"/>
      <c r="AD2300" s="5">
        <v>1.5840769E7</v>
      </c>
      <c r="AE2300" s="4"/>
      <c r="AF2300" s="4"/>
      <c r="AG2300" s="5">
        <v>200.0</v>
      </c>
      <c r="AH2300" s="4"/>
      <c r="AI2300" s="4"/>
      <c r="AJ2300" s="4"/>
      <c r="AK2300" s="4"/>
      <c r="AL2300" s="4"/>
      <c r="AM2300" s="4"/>
      <c r="AN2300" s="4"/>
      <c r="AO2300" s="4"/>
      <c r="AP2300" s="4"/>
      <c r="AQ2300" s="4"/>
      <c r="AR2300" s="4"/>
      <c r="AS2300" s="4"/>
      <c r="AT2300" s="4"/>
      <c r="AU2300" s="4"/>
      <c r="AV2300" s="4"/>
      <c r="AW2300" s="4"/>
      <c r="AX2300" s="4" t="s">
        <v>18954</v>
      </c>
      <c r="AY2300" s="4" t="s">
        <v>73</v>
      </c>
      <c r="AZ2300" s="4"/>
      <c r="BA2300" s="4" t="s">
        <v>384</v>
      </c>
      <c r="BB2300" s="4"/>
      <c r="BC2300" s="4"/>
      <c r="BD2300" s="4"/>
    </row>
    <row r="2301" ht="16.5" customHeight="1">
      <c r="A2301" s="3" t="s">
        <v>18955</v>
      </c>
      <c r="B2301" s="4" t="s">
        <v>18956</v>
      </c>
      <c r="C2301" s="4" t="s">
        <v>94</v>
      </c>
      <c r="D2301" s="4" t="s">
        <v>59</v>
      </c>
      <c r="E2301" s="4" t="s">
        <v>60</v>
      </c>
      <c r="F2301" s="4" t="s">
        <v>61</v>
      </c>
      <c r="G2301" s="4" t="s">
        <v>60</v>
      </c>
      <c r="H2301" s="4" t="s">
        <v>62</v>
      </c>
      <c r="I2301" s="4" t="s">
        <v>63</v>
      </c>
      <c r="J2301" s="4" t="s">
        <v>64</v>
      </c>
      <c r="K2301" s="4" t="s">
        <v>65</v>
      </c>
      <c r="L2301" s="4"/>
      <c r="M2301" s="4"/>
      <c r="N2301" s="4" t="s">
        <v>18957</v>
      </c>
      <c r="O2301" s="4" t="s">
        <v>18958</v>
      </c>
      <c r="P2301" s="4" t="s">
        <v>18959</v>
      </c>
      <c r="Q2301" s="4"/>
      <c r="R2301" s="4"/>
      <c r="S2301" s="4" t="s">
        <v>18960</v>
      </c>
      <c r="T2301" s="4" t="s">
        <v>1342</v>
      </c>
      <c r="U2301" s="4" t="s">
        <v>18961</v>
      </c>
      <c r="V2301" s="4"/>
      <c r="W2301" s="4"/>
      <c r="X2301" s="4" t="s">
        <v>3710</v>
      </c>
      <c r="Y2301" s="4" t="s">
        <v>3711</v>
      </c>
      <c r="Z2301" s="4" t="s">
        <v>277</v>
      </c>
      <c r="AA2301" s="4" t="s">
        <v>18962</v>
      </c>
      <c r="AB2301" s="4" t="s">
        <v>18961</v>
      </c>
      <c r="AC2301" s="4"/>
      <c r="AD2301" s="5">
        <v>1.5836192E7</v>
      </c>
      <c r="AE2301" s="4"/>
      <c r="AF2301" s="4"/>
      <c r="AG2301" s="5">
        <v>118.0</v>
      </c>
      <c r="AH2301" s="4"/>
      <c r="AI2301" s="7">
        <v>0.23</v>
      </c>
      <c r="AJ2301" s="7">
        <v>0.0</v>
      </c>
      <c r="AK2301" s="4"/>
      <c r="AL2301" s="4"/>
      <c r="AM2301" s="4"/>
      <c r="AN2301" s="4"/>
      <c r="AO2301" s="4"/>
      <c r="AP2301" s="4"/>
      <c r="AQ2301" s="4"/>
      <c r="AR2301" s="4"/>
      <c r="AS2301" s="4"/>
      <c r="AT2301" s="4"/>
      <c r="AU2301" s="4"/>
      <c r="AV2301" s="4"/>
      <c r="AW2301" s="4"/>
      <c r="AX2301" s="4" t="s">
        <v>18963</v>
      </c>
      <c r="AY2301" s="4" t="s">
        <v>73</v>
      </c>
      <c r="AZ2301" s="4"/>
      <c r="BA2301" s="4" t="s">
        <v>763</v>
      </c>
      <c r="BB2301" s="4" t="s">
        <v>152</v>
      </c>
      <c r="BC2301" s="4" t="s">
        <v>18956</v>
      </c>
      <c r="BD2301" s="4" t="s">
        <v>277</v>
      </c>
    </row>
    <row r="2302" ht="16.5" customHeight="1">
      <c r="A2302" s="3" t="s">
        <v>18964</v>
      </c>
      <c r="B2302" s="4" t="s">
        <v>18965</v>
      </c>
      <c r="C2302" s="4" t="s">
        <v>58</v>
      </c>
      <c r="D2302" s="4" t="s">
        <v>59</v>
      </c>
      <c r="E2302" s="4" t="s">
        <v>60</v>
      </c>
      <c r="F2302" s="4" t="s">
        <v>61</v>
      </c>
      <c r="G2302" s="4" t="s">
        <v>60</v>
      </c>
      <c r="H2302" s="4" t="s">
        <v>62</v>
      </c>
      <c r="I2302" s="4" t="s">
        <v>63</v>
      </c>
      <c r="J2302" s="4" t="s">
        <v>64</v>
      </c>
      <c r="K2302" s="4" t="s">
        <v>65</v>
      </c>
      <c r="L2302" s="4"/>
      <c r="M2302" s="4"/>
      <c r="N2302" s="4"/>
      <c r="O2302" s="4" t="s">
        <v>18966</v>
      </c>
      <c r="P2302" s="4" t="s">
        <v>18967</v>
      </c>
      <c r="Q2302" s="4"/>
      <c r="R2302" s="4"/>
      <c r="S2302" s="4" t="s">
        <v>18968</v>
      </c>
      <c r="T2302" s="4" t="s">
        <v>133</v>
      </c>
      <c r="U2302" s="4" t="s">
        <v>18969</v>
      </c>
      <c r="V2302" s="4"/>
      <c r="W2302" s="4"/>
      <c r="X2302" s="4" t="s">
        <v>2120</v>
      </c>
      <c r="Y2302" s="4" t="s">
        <v>2121</v>
      </c>
      <c r="Z2302" s="4" t="s">
        <v>2122</v>
      </c>
      <c r="AA2302" s="4" t="s">
        <v>10007</v>
      </c>
      <c r="AB2302" s="4" t="s">
        <v>18969</v>
      </c>
      <c r="AC2302" s="4"/>
      <c r="AD2302" s="5">
        <v>1.5829559E7</v>
      </c>
      <c r="AE2302" s="4"/>
      <c r="AF2302" s="4"/>
      <c r="AG2302" s="5">
        <v>75.0</v>
      </c>
      <c r="AH2302" s="4"/>
      <c r="AI2302" s="4"/>
      <c r="AJ2302" s="4"/>
      <c r="AK2302" s="4"/>
      <c r="AL2302" s="4"/>
      <c r="AM2302" s="4"/>
      <c r="AN2302" s="5">
        <v>7232718.0</v>
      </c>
      <c r="AO2302" s="4"/>
      <c r="AP2302" s="4"/>
      <c r="AQ2302" s="4"/>
      <c r="AR2302" s="6">
        <v>1.9</v>
      </c>
      <c r="AS2302" s="4"/>
      <c r="AT2302" s="4"/>
      <c r="AU2302" s="4"/>
      <c r="AV2302" s="4"/>
      <c r="AW2302" s="4"/>
      <c r="AX2302" s="4" t="s">
        <v>18970</v>
      </c>
      <c r="AY2302" s="4" t="s">
        <v>73</v>
      </c>
      <c r="AZ2302" s="4"/>
      <c r="BA2302" s="4" t="s">
        <v>74</v>
      </c>
      <c r="BB2302" s="4"/>
      <c r="BC2302" s="4" t="s">
        <v>18971</v>
      </c>
      <c r="BD2302" s="4" t="s">
        <v>2122</v>
      </c>
    </row>
    <row r="2303" ht="16.5" customHeight="1">
      <c r="A2303" s="3" t="s">
        <v>18972</v>
      </c>
      <c r="B2303" s="4" t="s">
        <v>18973</v>
      </c>
      <c r="C2303" s="4" t="s">
        <v>79</v>
      </c>
      <c r="D2303" s="4" t="s">
        <v>59</v>
      </c>
      <c r="E2303" s="4" t="s">
        <v>60</v>
      </c>
      <c r="F2303" s="4" t="s">
        <v>61</v>
      </c>
      <c r="G2303" s="4" t="s">
        <v>60</v>
      </c>
      <c r="H2303" s="4" t="s">
        <v>62</v>
      </c>
      <c r="I2303" s="4" t="s">
        <v>63</v>
      </c>
      <c r="J2303" s="4" t="s">
        <v>64</v>
      </c>
      <c r="K2303" s="4" t="s">
        <v>65</v>
      </c>
      <c r="L2303" s="4"/>
      <c r="M2303" s="4"/>
      <c r="N2303" s="4"/>
      <c r="O2303" s="4" t="s">
        <v>18974</v>
      </c>
      <c r="P2303" s="4"/>
      <c r="Q2303" s="4"/>
      <c r="R2303" s="4"/>
      <c r="S2303" s="4" t="s">
        <v>18975</v>
      </c>
      <c r="T2303" s="4"/>
      <c r="U2303" s="4"/>
      <c r="V2303" s="4"/>
      <c r="W2303" s="4"/>
      <c r="X2303" s="4" t="s">
        <v>18976</v>
      </c>
      <c r="Y2303" s="4" t="s">
        <v>18977</v>
      </c>
      <c r="Z2303" s="4" t="s">
        <v>4467</v>
      </c>
      <c r="AA2303" s="4" t="s">
        <v>18978</v>
      </c>
      <c r="AB2303" s="4"/>
      <c r="AC2303" s="4"/>
      <c r="AD2303" s="5">
        <v>1.5821948E7</v>
      </c>
      <c r="AE2303" s="4"/>
      <c r="AF2303" s="4"/>
      <c r="AG2303" s="5">
        <v>514.0</v>
      </c>
      <c r="AH2303" s="4"/>
      <c r="AI2303" s="4"/>
      <c r="AJ2303" s="4"/>
      <c r="AK2303" s="4"/>
      <c r="AL2303" s="4"/>
      <c r="AM2303" s="4"/>
      <c r="AN2303" s="4"/>
      <c r="AO2303" s="4"/>
      <c r="AP2303" s="4"/>
      <c r="AQ2303" s="4"/>
      <c r="AR2303" s="4"/>
      <c r="AS2303" s="4"/>
      <c r="AT2303" s="4"/>
      <c r="AU2303" s="4"/>
      <c r="AV2303" s="4"/>
      <c r="AW2303" s="4"/>
      <c r="AX2303" s="4" t="s">
        <v>18979</v>
      </c>
      <c r="AY2303" s="4" t="s">
        <v>73</v>
      </c>
      <c r="AZ2303" s="4"/>
      <c r="BA2303" s="4" t="s">
        <v>384</v>
      </c>
      <c r="BB2303" s="4"/>
      <c r="BC2303" s="4"/>
      <c r="BD2303" s="4"/>
    </row>
    <row r="2304" ht="16.5" customHeight="1">
      <c r="A2304" s="3" t="s">
        <v>18980</v>
      </c>
      <c r="B2304" s="4" t="s">
        <v>18981</v>
      </c>
      <c r="C2304" s="4" t="s">
        <v>94</v>
      </c>
      <c r="D2304" s="4" t="s">
        <v>59</v>
      </c>
      <c r="E2304" s="4" t="s">
        <v>60</v>
      </c>
      <c r="F2304" s="4" t="s">
        <v>61</v>
      </c>
      <c r="G2304" s="4" t="s">
        <v>60</v>
      </c>
      <c r="H2304" s="4" t="s">
        <v>62</v>
      </c>
      <c r="I2304" s="4" t="s">
        <v>63</v>
      </c>
      <c r="J2304" s="4" t="s">
        <v>64</v>
      </c>
      <c r="K2304" s="4" t="s">
        <v>65</v>
      </c>
      <c r="L2304" s="4"/>
      <c r="M2304" s="4"/>
      <c r="N2304" s="4"/>
      <c r="O2304" s="4" t="s">
        <v>18982</v>
      </c>
      <c r="P2304" s="4" t="s">
        <v>18983</v>
      </c>
      <c r="Q2304" s="4"/>
      <c r="R2304" s="4"/>
      <c r="S2304" s="4" t="s">
        <v>18984</v>
      </c>
      <c r="T2304" s="4" t="s">
        <v>2896</v>
      </c>
      <c r="U2304" s="4" t="s">
        <v>18985</v>
      </c>
      <c r="V2304" s="4"/>
      <c r="W2304" s="4"/>
      <c r="X2304" s="4" t="s">
        <v>2748</v>
      </c>
      <c r="Y2304" s="4" t="s">
        <v>2223</v>
      </c>
      <c r="Z2304" s="4" t="s">
        <v>277</v>
      </c>
      <c r="AA2304" s="4" t="s">
        <v>18986</v>
      </c>
      <c r="AB2304" s="4" t="s">
        <v>18985</v>
      </c>
      <c r="AC2304" s="4"/>
      <c r="AD2304" s="5">
        <v>1.580352E7</v>
      </c>
      <c r="AE2304" s="4"/>
      <c r="AF2304" s="4"/>
      <c r="AG2304" s="5">
        <v>206.0</v>
      </c>
      <c r="AH2304" s="4"/>
      <c r="AI2304" s="7">
        <v>0.0</v>
      </c>
      <c r="AJ2304" s="7">
        <v>0.0</v>
      </c>
      <c r="AK2304" s="4"/>
      <c r="AL2304" s="4"/>
      <c r="AM2304" s="4"/>
      <c r="AN2304" s="4"/>
      <c r="AO2304" s="4"/>
      <c r="AP2304" s="4"/>
      <c r="AQ2304" s="4"/>
      <c r="AR2304" s="4"/>
      <c r="AS2304" s="4"/>
      <c r="AT2304" s="4"/>
      <c r="AU2304" s="4"/>
      <c r="AV2304" s="4"/>
      <c r="AW2304" s="4"/>
      <c r="AX2304" s="4" t="s">
        <v>18987</v>
      </c>
      <c r="AY2304" s="4" t="s">
        <v>73</v>
      </c>
      <c r="AZ2304" s="4"/>
      <c r="BA2304" s="4" t="s">
        <v>91</v>
      </c>
      <c r="BB2304" s="4" t="s">
        <v>152</v>
      </c>
      <c r="BC2304" s="4" t="s">
        <v>18981</v>
      </c>
      <c r="BD2304" s="4" t="s">
        <v>277</v>
      </c>
    </row>
    <row r="2305" ht="16.5" customHeight="1">
      <c r="A2305" s="3" t="s">
        <v>18988</v>
      </c>
      <c r="B2305" s="4" t="s">
        <v>18989</v>
      </c>
      <c r="C2305" s="4" t="s">
        <v>94</v>
      </c>
      <c r="D2305" s="4" t="s">
        <v>59</v>
      </c>
      <c r="E2305" s="4" t="s">
        <v>60</v>
      </c>
      <c r="F2305" s="4" t="s">
        <v>61</v>
      </c>
      <c r="G2305" s="4" t="s">
        <v>60</v>
      </c>
      <c r="H2305" s="4" t="s">
        <v>62</v>
      </c>
      <c r="I2305" s="4" t="s">
        <v>63</v>
      </c>
      <c r="J2305" s="4" t="s">
        <v>64</v>
      </c>
      <c r="K2305" s="4" t="s">
        <v>65</v>
      </c>
      <c r="L2305" s="4"/>
      <c r="M2305" s="4"/>
      <c r="N2305" s="4" t="s">
        <v>18990</v>
      </c>
      <c r="O2305" s="4" t="s">
        <v>18991</v>
      </c>
      <c r="P2305" s="4" t="s">
        <v>18992</v>
      </c>
      <c r="Q2305" s="4"/>
      <c r="R2305" s="4"/>
      <c r="S2305" s="4" t="s">
        <v>18993</v>
      </c>
      <c r="T2305" s="4" t="s">
        <v>1342</v>
      </c>
      <c r="U2305" s="4" t="s">
        <v>18994</v>
      </c>
      <c r="V2305" s="4"/>
      <c r="W2305" s="4"/>
      <c r="X2305" s="4" t="s">
        <v>7804</v>
      </c>
      <c r="Y2305" s="4" t="s">
        <v>1168</v>
      </c>
      <c r="Z2305" s="4" t="s">
        <v>277</v>
      </c>
      <c r="AA2305" s="4" t="s">
        <v>18995</v>
      </c>
      <c r="AB2305" s="4" t="s">
        <v>18994</v>
      </c>
      <c r="AC2305" s="4"/>
      <c r="AD2305" s="5">
        <v>1.5801518E7</v>
      </c>
      <c r="AE2305" s="4"/>
      <c r="AF2305" s="4"/>
      <c r="AG2305" s="5">
        <v>58.0</v>
      </c>
      <c r="AH2305" s="4"/>
      <c r="AI2305" s="7">
        <v>0.0</v>
      </c>
      <c r="AJ2305" s="7">
        <v>0.0</v>
      </c>
      <c r="AK2305" s="4"/>
      <c r="AL2305" s="4"/>
      <c r="AM2305" s="4"/>
      <c r="AN2305" s="4"/>
      <c r="AO2305" s="4"/>
      <c r="AP2305" s="4"/>
      <c r="AQ2305" s="4"/>
      <c r="AR2305" s="4"/>
      <c r="AS2305" s="4"/>
      <c r="AT2305" s="4"/>
      <c r="AU2305" s="4"/>
      <c r="AV2305" s="4"/>
      <c r="AW2305" s="4"/>
      <c r="AX2305" s="4" t="s">
        <v>18996</v>
      </c>
      <c r="AY2305" s="4" t="s">
        <v>73</v>
      </c>
      <c r="AZ2305" s="4"/>
      <c r="BA2305" s="4" t="s">
        <v>763</v>
      </c>
      <c r="BB2305" s="4"/>
      <c r="BC2305" s="4"/>
      <c r="BD2305" s="4"/>
    </row>
    <row r="2306" ht="16.5" customHeight="1">
      <c r="A2306" s="3" t="s">
        <v>18997</v>
      </c>
      <c r="B2306" s="4" t="s">
        <v>18998</v>
      </c>
      <c r="C2306" s="4" t="s">
        <v>171</v>
      </c>
      <c r="D2306" s="4" t="s">
        <v>59</v>
      </c>
      <c r="E2306" s="4" t="s">
        <v>60</v>
      </c>
      <c r="F2306" s="4" t="s">
        <v>61</v>
      </c>
      <c r="G2306" s="4" t="s">
        <v>60</v>
      </c>
      <c r="H2306" s="4" t="s">
        <v>62</v>
      </c>
      <c r="I2306" s="4" t="s">
        <v>63</v>
      </c>
      <c r="J2306" s="4" t="s">
        <v>64</v>
      </c>
      <c r="K2306" s="4" t="s">
        <v>65</v>
      </c>
      <c r="L2306" s="4"/>
      <c r="M2306" s="4"/>
      <c r="N2306" s="4"/>
      <c r="O2306" s="4" t="s">
        <v>1818</v>
      </c>
      <c r="P2306" s="4"/>
      <c r="Q2306" s="4"/>
      <c r="R2306" s="4"/>
      <c r="S2306" s="4" t="s">
        <v>18999</v>
      </c>
      <c r="T2306" s="4" t="s">
        <v>533</v>
      </c>
      <c r="U2306" s="4"/>
      <c r="V2306" s="4" t="s">
        <v>19000</v>
      </c>
      <c r="W2306" s="4"/>
      <c r="X2306" s="4" t="s">
        <v>1633</v>
      </c>
      <c r="Y2306" s="4"/>
      <c r="Z2306" s="4" t="s">
        <v>1633</v>
      </c>
      <c r="AA2306" s="4" t="s">
        <v>19001</v>
      </c>
      <c r="AB2306" s="4"/>
      <c r="AC2306" s="4" t="s">
        <v>19000</v>
      </c>
      <c r="AD2306" s="5">
        <v>1.578635E7</v>
      </c>
      <c r="AE2306" s="4"/>
      <c r="AF2306" s="4"/>
      <c r="AG2306" s="5">
        <v>29.0</v>
      </c>
      <c r="AH2306" s="4"/>
      <c r="AI2306" s="4"/>
      <c r="AJ2306" s="4"/>
      <c r="AK2306" s="4"/>
      <c r="AL2306" s="4"/>
      <c r="AM2306" s="4"/>
      <c r="AN2306" s="5">
        <v>1.1498463E7</v>
      </c>
      <c r="AO2306" s="5">
        <v>1.1498463E7</v>
      </c>
      <c r="AP2306" s="4"/>
      <c r="AQ2306" s="4"/>
      <c r="AR2306" s="4"/>
      <c r="AS2306" s="4"/>
      <c r="AT2306" s="4"/>
      <c r="AU2306" s="4"/>
      <c r="AV2306" s="4"/>
      <c r="AW2306" s="4"/>
      <c r="AX2306" s="4" t="s">
        <v>19002</v>
      </c>
      <c r="AY2306" s="4" t="s">
        <v>73</v>
      </c>
      <c r="AZ2306" s="4"/>
      <c r="BA2306" s="4" t="s">
        <v>74</v>
      </c>
      <c r="BB2306" s="4" t="s">
        <v>275</v>
      </c>
      <c r="BC2306" s="4" t="s">
        <v>1817</v>
      </c>
      <c r="BD2306" s="4" t="s">
        <v>427</v>
      </c>
    </row>
    <row r="2307" ht="16.5" customHeight="1">
      <c r="A2307" s="3" t="s">
        <v>19003</v>
      </c>
      <c r="B2307" s="4" t="s">
        <v>19004</v>
      </c>
      <c r="C2307" s="4" t="s">
        <v>171</v>
      </c>
      <c r="D2307" s="4" t="s">
        <v>59</v>
      </c>
      <c r="E2307" s="4" t="s">
        <v>60</v>
      </c>
      <c r="F2307" s="4" t="s">
        <v>61</v>
      </c>
      <c r="G2307" s="4" t="s">
        <v>60</v>
      </c>
      <c r="H2307" s="4" t="s">
        <v>62</v>
      </c>
      <c r="I2307" s="4" t="s">
        <v>63</v>
      </c>
      <c r="J2307" s="4" t="s">
        <v>64</v>
      </c>
      <c r="K2307" s="4" t="s">
        <v>65</v>
      </c>
      <c r="L2307" s="4"/>
      <c r="M2307" s="4"/>
      <c r="N2307" s="4"/>
      <c r="O2307" s="4" t="s">
        <v>192</v>
      </c>
      <c r="P2307" s="4" t="s">
        <v>19005</v>
      </c>
      <c r="Q2307" s="4" t="s">
        <v>6386</v>
      </c>
      <c r="R2307" s="4"/>
      <c r="S2307" s="4" t="s">
        <v>19006</v>
      </c>
      <c r="T2307" s="4" t="s">
        <v>68</v>
      </c>
      <c r="U2307" s="4" t="s">
        <v>19007</v>
      </c>
      <c r="V2307" s="4"/>
      <c r="W2307" s="4"/>
      <c r="X2307" s="4" t="s">
        <v>332</v>
      </c>
      <c r="Y2307" s="4" t="s">
        <v>333</v>
      </c>
      <c r="Z2307" s="4" t="s">
        <v>332</v>
      </c>
      <c r="AA2307" s="4" t="s">
        <v>6389</v>
      </c>
      <c r="AB2307" s="4" t="s">
        <v>19007</v>
      </c>
      <c r="AC2307" s="4"/>
      <c r="AD2307" s="5">
        <v>1.5786196E7</v>
      </c>
      <c r="AE2307" s="4"/>
      <c r="AF2307" s="4"/>
      <c r="AG2307" s="5">
        <v>76.0</v>
      </c>
      <c r="AH2307" s="4"/>
      <c r="AI2307" s="4"/>
      <c r="AJ2307" s="4"/>
      <c r="AK2307" s="4"/>
      <c r="AL2307" s="4"/>
      <c r="AM2307" s="4"/>
      <c r="AN2307" s="4"/>
      <c r="AO2307" s="4"/>
      <c r="AP2307" s="4"/>
      <c r="AQ2307" s="4"/>
      <c r="AR2307" s="4"/>
      <c r="AS2307" s="4"/>
      <c r="AT2307" s="4"/>
      <c r="AU2307" s="4"/>
      <c r="AV2307" s="4"/>
      <c r="AW2307" s="4"/>
      <c r="AX2307" s="4" t="s">
        <v>19008</v>
      </c>
      <c r="AY2307" s="4" t="s">
        <v>73</v>
      </c>
      <c r="AZ2307" s="4"/>
      <c r="BA2307" s="4" t="s">
        <v>763</v>
      </c>
      <c r="BB2307" s="4" t="s">
        <v>275</v>
      </c>
      <c r="BC2307" s="4" t="s">
        <v>385</v>
      </c>
      <c r="BD2307" s="4" t="s">
        <v>110</v>
      </c>
    </row>
    <row r="2308" ht="16.5" customHeight="1">
      <c r="A2308" s="3" t="s">
        <v>19009</v>
      </c>
      <c r="B2308" s="4" t="s">
        <v>19010</v>
      </c>
      <c r="C2308" s="4" t="s">
        <v>58</v>
      </c>
      <c r="D2308" s="4" t="s">
        <v>59</v>
      </c>
      <c r="E2308" s="4" t="s">
        <v>60</v>
      </c>
      <c r="F2308" s="4" t="s">
        <v>61</v>
      </c>
      <c r="G2308" s="4" t="s">
        <v>60</v>
      </c>
      <c r="H2308" s="4" t="s">
        <v>62</v>
      </c>
      <c r="I2308" s="4" t="s">
        <v>63</v>
      </c>
      <c r="J2308" s="4" t="s">
        <v>64</v>
      </c>
      <c r="K2308" s="4" t="s">
        <v>65</v>
      </c>
      <c r="L2308" s="4"/>
      <c r="M2308" s="4"/>
      <c r="N2308" s="4"/>
      <c r="O2308" s="4" t="s">
        <v>19011</v>
      </c>
      <c r="P2308" s="4" t="s">
        <v>19012</v>
      </c>
      <c r="Q2308" s="4" t="s">
        <v>19013</v>
      </c>
      <c r="R2308" s="4"/>
      <c r="S2308" s="4" t="s">
        <v>19014</v>
      </c>
      <c r="T2308" s="4" t="s">
        <v>68</v>
      </c>
      <c r="U2308" s="4" t="s">
        <v>19015</v>
      </c>
      <c r="V2308" s="4"/>
      <c r="W2308" s="4"/>
      <c r="X2308" s="4" t="s">
        <v>1400</v>
      </c>
      <c r="Y2308" s="4" t="s">
        <v>1400</v>
      </c>
      <c r="Z2308" s="4" t="s">
        <v>110</v>
      </c>
      <c r="AA2308" s="4" t="s">
        <v>19016</v>
      </c>
      <c r="AB2308" s="4" t="s">
        <v>19015</v>
      </c>
      <c r="AC2308" s="4"/>
      <c r="AD2308" s="5">
        <v>1.5777565E7</v>
      </c>
      <c r="AE2308" s="4"/>
      <c r="AF2308" s="4"/>
      <c r="AG2308" s="5">
        <v>92.0</v>
      </c>
      <c r="AH2308" s="4"/>
      <c r="AI2308" s="4"/>
      <c r="AJ2308" s="4"/>
      <c r="AK2308" s="4"/>
      <c r="AL2308" s="5">
        <v>3176442.0</v>
      </c>
      <c r="AM2308" s="4"/>
      <c r="AN2308" s="5">
        <v>1.1448796E7</v>
      </c>
      <c r="AO2308" s="5">
        <v>1.1448796E7</v>
      </c>
      <c r="AP2308" s="4"/>
      <c r="AQ2308" s="4"/>
      <c r="AR2308" s="6">
        <v>3.8</v>
      </c>
      <c r="AS2308" s="4"/>
      <c r="AT2308" s="4"/>
      <c r="AU2308" s="4"/>
      <c r="AV2308" s="7">
        <v>0.378</v>
      </c>
      <c r="AW2308" s="4"/>
      <c r="AX2308" s="4" t="s">
        <v>19017</v>
      </c>
      <c r="AY2308" s="4" t="s">
        <v>73</v>
      </c>
      <c r="AZ2308" s="4"/>
      <c r="BA2308" s="4" t="s">
        <v>74</v>
      </c>
      <c r="BB2308" s="4"/>
      <c r="BC2308" s="4"/>
      <c r="BD2308" s="4"/>
    </row>
    <row r="2309" ht="16.5" customHeight="1">
      <c r="A2309" s="3" t="s">
        <v>19018</v>
      </c>
      <c r="B2309" s="4" t="s">
        <v>19019</v>
      </c>
      <c r="C2309" s="4" t="s">
        <v>94</v>
      </c>
      <c r="D2309" s="4" t="s">
        <v>59</v>
      </c>
      <c r="E2309" s="4" t="s">
        <v>60</v>
      </c>
      <c r="F2309" s="4" t="s">
        <v>61</v>
      </c>
      <c r="G2309" s="4" t="s">
        <v>60</v>
      </c>
      <c r="H2309" s="4" t="s">
        <v>62</v>
      </c>
      <c r="I2309" s="4" t="s">
        <v>63</v>
      </c>
      <c r="J2309" s="4" t="s">
        <v>64</v>
      </c>
      <c r="K2309" s="4" t="s">
        <v>65</v>
      </c>
      <c r="L2309" s="4"/>
      <c r="M2309" s="4"/>
      <c r="N2309" s="4"/>
      <c r="O2309" s="4" t="s">
        <v>19020</v>
      </c>
      <c r="P2309" s="4" t="s">
        <v>19021</v>
      </c>
      <c r="Q2309" s="4"/>
      <c r="R2309" s="4"/>
      <c r="S2309" s="4" t="s">
        <v>19022</v>
      </c>
      <c r="T2309" s="4" t="s">
        <v>882</v>
      </c>
      <c r="U2309" s="4" t="s">
        <v>19023</v>
      </c>
      <c r="V2309" s="4"/>
      <c r="W2309" s="4"/>
      <c r="X2309" s="4" t="s">
        <v>11307</v>
      </c>
      <c r="Y2309" s="4" t="s">
        <v>1452</v>
      </c>
      <c r="Z2309" s="4" t="s">
        <v>277</v>
      </c>
      <c r="AA2309" s="4" t="s">
        <v>19024</v>
      </c>
      <c r="AB2309" s="4" t="s">
        <v>19023</v>
      </c>
      <c r="AC2309" s="4"/>
      <c r="AD2309" s="5">
        <v>1.5775857E7</v>
      </c>
      <c r="AE2309" s="4"/>
      <c r="AF2309" s="4"/>
      <c r="AG2309" s="5">
        <v>1.0</v>
      </c>
      <c r="AH2309" s="4"/>
      <c r="AI2309" s="7">
        <v>0.0</v>
      </c>
      <c r="AJ2309" s="7">
        <v>0.0</v>
      </c>
      <c r="AK2309" s="4"/>
      <c r="AL2309" s="4"/>
      <c r="AM2309" s="4"/>
      <c r="AN2309" s="4"/>
      <c r="AO2309" s="4"/>
      <c r="AP2309" s="4"/>
      <c r="AQ2309" s="4"/>
      <c r="AR2309" s="4"/>
      <c r="AS2309" s="4"/>
      <c r="AT2309" s="4"/>
      <c r="AU2309" s="4"/>
      <c r="AV2309" s="4"/>
      <c r="AW2309" s="4"/>
      <c r="AX2309" s="4" t="s">
        <v>19025</v>
      </c>
      <c r="AY2309" s="4" t="s">
        <v>73</v>
      </c>
      <c r="AZ2309" s="4"/>
      <c r="BA2309" s="4" t="s">
        <v>74</v>
      </c>
      <c r="BB2309" s="4"/>
      <c r="BC2309" s="4" t="s">
        <v>19019</v>
      </c>
      <c r="BD2309" s="4" t="s">
        <v>277</v>
      </c>
    </row>
    <row r="2310" ht="16.5" customHeight="1">
      <c r="A2310" s="3" t="s">
        <v>19026</v>
      </c>
      <c r="B2310" s="4" t="s">
        <v>19027</v>
      </c>
      <c r="C2310" s="4"/>
      <c r="D2310" s="4" t="s">
        <v>59</v>
      </c>
      <c r="E2310" s="4" t="s">
        <v>60</v>
      </c>
      <c r="F2310" s="4"/>
      <c r="G2310" s="4"/>
      <c r="H2310" s="4" t="s">
        <v>62</v>
      </c>
      <c r="I2310" s="4" t="s">
        <v>63</v>
      </c>
      <c r="J2310" s="4" t="s">
        <v>64</v>
      </c>
      <c r="K2310" s="4" t="s">
        <v>65</v>
      </c>
      <c r="L2310" s="4"/>
      <c r="M2310" s="4"/>
      <c r="N2310" s="4"/>
      <c r="O2310" s="4"/>
      <c r="P2310" s="4" t="s">
        <v>19028</v>
      </c>
      <c r="Q2310" s="4"/>
      <c r="R2310" s="4"/>
      <c r="S2310" s="4" t="s">
        <v>19029</v>
      </c>
      <c r="T2310" s="4" t="s">
        <v>2620</v>
      </c>
      <c r="U2310" s="4"/>
      <c r="V2310" s="4"/>
      <c r="W2310" s="4"/>
      <c r="X2310" s="4"/>
      <c r="Y2310" s="4"/>
      <c r="Z2310" s="4" t="s">
        <v>2273</v>
      </c>
      <c r="AA2310" s="4" t="s">
        <v>14139</v>
      </c>
      <c r="AB2310" s="4"/>
      <c r="AC2310" s="4"/>
      <c r="AD2310" s="5">
        <v>1.5775809E7</v>
      </c>
      <c r="AE2310" s="4"/>
      <c r="AF2310" s="4"/>
      <c r="AG2310" s="4" t="s">
        <v>567</v>
      </c>
      <c r="AH2310" s="4"/>
      <c r="AI2310" s="4"/>
      <c r="AJ2310" s="4"/>
      <c r="AK2310" s="4"/>
      <c r="AL2310" s="4"/>
      <c r="AM2310" s="7">
        <v>0.1285762</v>
      </c>
      <c r="AN2310" s="4"/>
      <c r="AO2310" s="4"/>
      <c r="AP2310" s="4"/>
      <c r="AQ2310" s="4"/>
      <c r="AR2310" s="6">
        <v>1.17693</v>
      </c>
      <c r="AS2310" s="4"/>
      <c r="AT2310" s="4"/>
      <c r="AU2310" s="7">
        <v>9.97825506937033</v>
      </c>
      <c r="AV2310" s="4"/>
      <c r="AW2310" s="4"/>
      <c r="AX2310" s="4"/>
      <c r="AY2310" s="4" t="s">
        <v>65</v>
      </c>
      <c r="AZ2310" s="4"/>
      <c r="BA2310" s="4" t="s">
        <v>274</v>
      </c>
      <c r="BB2310" s="4"/>
      <c r="BC2310" s="4"/>
      <c r="BD2310" s="4"/>
    </row>
    <row r="2311" ht="16.5" customHeight="1">
      <c r="A2311" s="3" t="s">
        <v>19030</v>
      </c>
      <c r="B2311" s="4" t="s">
        <v>19031</v>
      </c>
      <c r="C2311" s="4" t="s">
        <v>94</v>
      </c>
      <c r="D2311" s="4" t="s">
        <v>59</v>
      </c>
      <c r="E2311" s="4" t="s">
        <v>60</v>
      </c>
      <c r="F2311" s="4" t="s">
        <v>61</v>
      </c>
      <c r="G2311" s="4" t="s">
        <v>60</v>
      </c>
      <c r="H2311" s="4" t="s">
        <v>62</v>
      </c>
      <c r="I2311" s="4" t="s">
        <v>63</v>
      </c>
      <c r="J2311" s="4" t="s">
        <v>64</v>
      </c>
      <c r="K2311" s="4" t="s">
        <v>65</v>
      </c>
      <c r="L2311" s="4"/>
      <c r="M2311" s="4"/>
      <c r="N2311" s="4"/>
      <c r="O2311" s="4" t="s">
        <v>19032</v>
      </c>
      <c r="P2311" s="4" t="s">
        <v>19033</v>
      </c>
      <c r="Q2311" s="4"/>
      <c r="R2311" s="4"/>
      <c r="S2311" s="4" t="s">
        <v>19034</v>
      </c>
      <c r="T2311" s="4" t="s">
        <v>2896</v>
      </c>
      <c r="U2311" s="4" t="s">
        <v>19035</v>
      </c>
      <c r="V2311" s="4"/>
      <c r="W2311" s="4"/>
      <c r="X2311" s="4" t="s">
        <v>296</v>
      </c>
      <c r="Y2311" s="4" t="s">
        <v>297</v>
      </c>
      <c r="Z2311" s="4" t="s">
        <v>277</v>
      </c>
      <c r="AA2311" s="4" t="s">
        <v>19036</v>
      </c>
      <c r="AB2311" s="4" t="s">
        <v>19035</v>
      </c>
      <c r="AC2311" s="4"/>
      <c r="AD2311" s="5">
        <v>1.5759883E7</v>
      </c>
      <c r="AE2311" s="4"/>
      <c r="AF2311" s="4"/>
      <c r="AG2311" s="5">
        <v>180.0</v>
      </c>
      <c r="AH2311" s="4"/>
      <c r="AI2311" s="7">
        <v>0.0</v>
      </c>
      <c r="AJ2311" s="7">
        <v>0.0</v>
      </c>
      <c r="AK2311" s="4"/>
      <c r="AL2311" s="4"/>
      <c r="AM2311" s="4"/>
      <c r="AN2311" s="4"/>
      <c r="AO2311" s="4"/>
      <c r="AP2311" s="4"/>
      <c r="AQ2311" s="4"/>
      <c r="AR2311" s="4"/>
      <c r="AS2311" s="4"/>
      <c r="AT2311" s="4"/>
      <c r="AU2311" s="4"/>
      <c r="AV2311" s="4"/>
      <c r="AW2311" s="4"/>
      <c r="AX2311" s="4" t="s">
        <v>19037</v>
      </c>
      <c r="AY2311" s="4" t="s">
        <v>73</v>
      </c>
      <c r="AZ2311" s="4"/>
      <c r="BA2311" s="4" t="s">
        <v>1297</v>
      </c>
      <c r="BB2311" s="4"/>
      <c r="BC2311" s="4" t="s">
        <v>19031</v>
      </c>
      <c r="BD2311" s="4" t="s">
        <v>277</v>
      </c>
    </row>
    <row r="2312" ht="16.5" customHeight="1">
      <c r="A2312" s="3" t="s">
        <v>19038</v>
      </c>
      <c r="B2312" s="4" t="s">
        <v>19039</v>
      </c>
      <c r="C2312" s="4" t="s">
        <v>79</v>
      </c>
      <c r="D2312" s="4" t="s">
        <v>59</v>
      </c>
      <c r="E2312" s="4" t="s">
        <v>60</v>
      </c>
      <c r="F2312" s="4" t="s">
        <v>61</v>
      </c>
      <c r="G2312" s="4" t="s">
        <v>60</v>
      </c>
      <c r="H2312" s="4" t="s">
        <v>62</v>
      </c>
      <c r="I2312" s="4" t="s">
        <v>63</v>
      </c>
      <c r="J2312" s="4" t="s">
        <v>64</v>
      </c>
      <c r="K2312" s="4" t="s">
        <v>65</v>
      </c>
      <c r="L2312" s="4"/>
      <c r="M2312" s="4"/>
      <c r="N2312" s="4"/>
      <c r="O2312" s="4" t="s">
        <v>19040</v>
      </c>
      <c r="P2312" s="4" t="s">
        <v>19041</v>
      </c>
      <c r="Q2312" s="4" t="s">
        <v>5784</v>
      </c>
      <c r="R2312" s="4"/>
      <c r="S2312" s="4" t="s">
        <v>19042</v>
      </c>
      <c r="T2312" s="4" t="s">
        <v>68</v>
      </c>
      <c r="U2312" s="4" t="s">
        <v>19043</v>
      </c>
      <c r="V2312" s="4"/>
      <c r="W2312" s="4"/>
      <c r="X2312" s="4" t="s">
        <v>1400</v>
      </c>
      <c r="Y2312" s="4" t="s">
        <v>1400</v>
      </c>
      <c r="Z2312" s="4" t="s">
        <v>110</v>
      </c>
      <c r="AA2312" s="4" t="s">
        <v>5787</v>
      </c>
      <c r="AB2312" s="4" t="s">
        <v>19043</v>
      </c>
      <c r="AC2312" s="4"/>
      <c r="AD2312" s="5">
        <v>1.573065E7</v>
      </c>
      <c r="AE2312" s="4"/>
      <c r="AF2312" s="4"/>
      <c r="AG2312" s="5">
        <v>47.0</v>
      </c>
      <c r="AH2312" s="4"/>
      <c r="AI2312" s="4"/>
      <c r="AJ2312" s="4"/>
      <c r="AK2312" s="4"/>
      <c r="AL2312" s="4"/>
      <c r="AM2312" s="4"/>
      <c r="AN2312" s="5">
        <v>5.0922332E7</v>
      </c>
      <c r="AO2312" s="5">
        <v>5.0922332E7</v>
      </c>
      <c r="AP2312" s="4"/>
      <c r="AQ2312" s="4"/>
      <c r="AR2312" s="6">
        <v>0.8</v>
      </c>
      <c r="AS2312" s="4"/>
      <c r="AT2312" s="4"/>
      <c r="AU2312" s="4"/>
      <c r="AV2312" s="4"/>
      <c r="AW2312" s="4"/>
      <c r="AX2312" s="4" t="s">
        <v>19044</v>
      </c>
      <c r="AY2312" s="4" t="s">
        <v>73</v>
      </c>
      <c r="AZ2312" s="4"/>
      <c r="BA2312" s="4" t="s">
        <v>74</v>
      </c>
      <c r="BB2312" s="4"/>
      <c r="BC2312" s="4"/>
      <c r="BD2312" s="4"/>
    </row>
    <row r="2313" ht="16.5" customHeight="1">
      <c r="A2313" s="3" t="s">
        <v>19045</v>
      </c>
      <c r="B2313" s="4" t="s">
        <v>19046</v>
      </c>
      <c r="C2313" s="4" t="s">
        <v>94</v>
      </c>
      <c r="D2313" s="4" t="s">
        <v>59</v>
      </c>
      <c r="E2313" s="4" t="s">
        <v>60</v>
      </c>
      <c r="F2313" s="4" t="s">
        <v>61</v>
      </c>
      <c r="G2313" s="4" t="s">
        <v>60</v>
      </c>
      <c r="H2313" s="4" t="s">
        <v>62</v>
      </c>
      <c r="I2313" s="4" t="s">
        <v>63</v>
      </c>
      <c r="J2313" s="4" t="s">
        <v>64</v>
      </c>
      <c r="K2313" s="4" t="s">
        <v>65</v>
      </c>
      <c r="L2313" s="4"/>
      <c r="M2313" s="4"/>
      <c r="N2313" s="4"/>
      <c r="O2313" s="4" t="s">
        <v>19047</v>
      </c>
      <c r="P2313" s="4"/>
      <c r="Q2313" s="4"/>
      <c r="R2313" s="4"/>
      <c r="S2313" s="4" t="s">
        <v>19048</v>
      </c>
      <c r="T2313" s="4" t="s">
        <v>294</v>
      </c>
      <c r="U2313" s="4"/>
      <c r="V2313" s="4"/>
      <c r="W2313" s="4"/>
      <c r="X2313" s="4" t="s">
        <v>7627</v>
      </c>
      <c r="Y2313" s="4" t="s">
        <v>536</v>
      </c>
      <c r="Z2313" s="4" t="s">
        <v>277</v>
      </c>
      <c r="AA2313" s="4" t="s">
        <v>19049</v>
      </c>
      <c r="AB2313" s="4"/>
      <c r="AC2313" s="4"/>
      <c r="AD2313" s="5">
        <v>1.5716414E7</v>
      </c>
      <c r="AE2313" s="4"/>
      <c r="AF2313" s="4"/>
      <c r="AG2313" s="5">
        <v>123.0</v>
      </c>
      <c r="AH2313" s="4"/>
      <c r="AI2313" s="4"/>
      <c r="AJ2313" s="4"/>
      <c r="AK2313" s="4"/>
      <c r="AL2313" s="4"/>
      <c r="AM2313" s="4"/>
      <c r="AN2313" s="4"/>
      <c r="AO2313" s="4"/>
      <c r="AP2313" s="4"/>
      <c r="AQ2313" s="4"/>
      <c r="AR2313" s="4"/>
      <c r="AS2313" s="4"/>
      <c r="AT2313" s="4"/>
      <c r="AU2313" s="4"/>
      <c r="AV2313" s="4"/>
      <c r="AW2313" s="4"/>
      <c r="AX2313" s="4" t="s">
        <v>19050</v>
      </c>
      <c r="AY2313" s="4" t="s">
        <v>73</v>
      </c>
      <c r="AZ2313" s="4"/>
      <c r="BA2313" s="4" t="s">
        <v>74</v>
      </c>
      <c r="BB2313" s="4"/>
      <c r="BC2313" s="4" t="s">
        <v>19046</v>
      </c>
      <c r="BD2313" s="4" t="s">
        <v>277</v>
      </c>
    </row>
    <row r="2314" ht="16.5" customHeight="1">
      <c r="A2314" s="3" t="s">
        <v>19051</v>
      </c>
      <c r="B2314" s="4" t="s">
        <v>19052</v>
      </c>
      <c r="C2314" s="4" t="s">
        <v>94</v>
      </c>
      <c r="D2314" s="4" t="s">
        <v>59</v>
      </c>
      <c r="E2314" s="4" t="s">
        <v>60</v>
      </c>
      <c r="F2314" s="4" t="s">
        <v>61</v>
      </c>
      <c r="G2314" s="4" t="s">
        <v>60</v>
      </c>
      <c r="H2314" s="4" t="s">
        <v>62</v>
      </c>
      <c r="I2314" s="4" t="s">
        <v>63</v>
      </c>
      <c r="J2314" s="4" t="s">
        <v>64</v>
      </c>
      <c r="K2314" s="4" t="s">
        <v>65</v>
      </c>
      <c r="L2314" s="4"/>
      <c r="M2314" s="4"/>
      <c r="N2314" s="4"/>
      <c r="O2314" s="4" t="s">
        <v>19053</v>
      </c>
      <c r="P2314" s="4" t="s">
        <v>19054</v>
      </c>
      <c r="Q2314" s="4" t="s">
        <v>19055</v>
      </c>
      <c r="R2314" s="4"/>
      <c r="S2314" s="4" t="s">
        <v>19056</v>
      </c>
      <c r="T2314" s="4" t="s">
        <v>148</v>
      </c>
      <c r="U2314" s="4" t="s">
        <v>19057</v>
      </c>
      <c r="V2314" s="4"/>
      <c r="W2314" s="4"/>
      <c r="X2314" s="4" t="s">
        <v>19058</v>
      </c>
      <c r="Y2314" s="4" t="s">
        <v>6579</v>
      </c>
      <c r="Z2314" s="4" t="s">
        <v>110</v>
      </c>
      <c r="AA2314" s="4" t="s">
        <v>19059</v>
      </c>
      <c r="AB2314" s="4" t="s">
        <v>19057</v>
      </c>
      <c r="AC2314" s="4"/>
      <c r="AD2314" s="5">
        <v>1.5712895E7</v>
      </c>
      <c r="AE2314" s="4"/>
      <c r="AF2314" s="4"/>
      <c r="AG2314" s="5">
        <v>220.0</v>
      </c>
      <c r="AH2314" s="4"/>
      <c r="AI2314" s="4"/>
      <c r="AJ2314" s="4"/>
      <c r="AK2314" s="4"/>
      <c r="AL2314" s="5">
        <v>0.0</v>
      </c>
      <c r="AM2314" s="4"/>
      <c r="AN2314" s="5">
        <v>9623277.0</v>
      </c>
      <c r="AO2314" s="5">
        <v>9623277.0</v>
      </c>
      <c r="AP2314" s="4"/>
      <c r="AQ2314" s="4"/>
      <c r="AR2314" s="6">
        <v>2.3</v>
      </c>
      <c r="AS2314" s="4"/>
      <c r="AT2314" s="4"/>
      <c r="AU2314" s="4"/>
      <c r="AV2314" s="7">
        <v>0.0</v>
      </c>
      <c r="AW2314" s="4"/>
      <c r="AX2314" s="4" t="s">
        <v>19060</v>
      </c>
      <c r="AY2314" s="4" t="s">
        <v>73</v>
      </c>
      <c r="AZ2314" s="4"/>
      <c r="BA2314" s="4" t="s">
        <v>91</v>
      </c>
      <c r="BB2314" s="4"/>
      <c r="BC2314" s="4"/>
      <c r="BD2314" s="4"/>
    </row>
    <row r="2315" ht="16.5" customHeight="1">
      <c r="A2315" s="3" t="s">
        <v>19061</v>
      </c>
      <c r="B2315" s="4" t="s">
        <v>19062</v>
      </c>
      <c r="C2315" s="4" t="s">
        <v>58</v>
      </c>
      <c r="D2315" s="4" t="s">
        <v>59</v>
      </c>
      <c r="E2315" s="4" t="s">
        <v>60</v>
      </c>
      <c r="F2315" s="4"/>
      <c r="G2315" s="4"/>
      <c r="H2315" s="4" t="s">
        <v>62</v>
      </c>
      <c r="I2315" s="4" t="s">
        <v>63</v>
      </c>
      <c r="J2315" s="4" t="s">
        <v>64</v>
      </c>
      <c r="K2315" s="4" t="s">
        <v>65</v>
      </c>
      <c r="L2315" s="4"/>
      <c r="M2315" s="4"/>
      <c r="N2315" s="4"/>
      <c r="O2315" s="4"/>
      <c r="P2315" s="4" t="s">
        <v>19063</v>
      </c>
      <c r="Q2315" s="4"/>
      <c r="R2315" s="4"/>
      <c r="S2315" s="4" t="s">
        <v>19064</v>
      </c>
      <c r="T2315" s="4" t="s">
        <v>2620</v>
      </c>
      <c r="U2315" s="4" t="s">
        <v>19065</v>
      </c>
      <c r="V2315" s="4"/>
      <c r="W2315" s="4"/>
      <c r="X2315" s="4"/>
      <c r="Y2315" s="4"/>
      <c r="Z2315" s="4" t="s">
        <v>2273</v>
      </c>
      <c r="AA2315" s="4" t="s">
        <v>19066</v>
      </c>
      <c r="AB2315" s="4" t="s">
        <v>19065</v>
      </c>
      <c r="AC2315" s="4"/>
      <c r="AD2315" s="5">
        <v>1.5705206E7</v>
      </c>
      <c r="AE2315" s="4"/>
      <c r="AF2315" s="4"/>
      <c r="AG2315" s="4" t="s">
        <v>567</v>
      </c>
      <c r="AH2315" s="4"/>
      <c r="AI2315" s="4"/>
      <c r="AJ2315" s="4"/>
      <c r="AK2315" s="4"/>
      <c r="AL2315" s="4"/>
      <c r="AM2315" s="7">
        <v>1.6639836</v>
      </c>
      <c r="AN2315" s="4"/>
      <c r="AO2315" s="4"/>
      <c r="AP2315" s="4"/>
      <c r="AQ2315" s="4"/>
      <c r="AR2315" s="6">
        <v>0.3361</v>
      </c>
      <c r="AS2315" s="4"/>
      <c r="AT2315" s="4"/>
      <c r="AU2315" s="7">
        <v>196.445214555091</v>
      </c>
      <c r="AV2315" s="4"/>
      <c r="AW2315" s="4"/>
      <c r="AX2315" s="4" t="s">
        <v>19067</v>
      </c>
      <c r="AY2315" s="4" t="s">
        <v>65</v>
      </c>
      <c r="AZ2315" s="4"/>
      <c r="BA2315" s="4" t="s">
        <v>274</v>
      </c>
      <c r="BB2315" s="4"/>
      <c r="BC2315" s="4" t="s">
        <v>19068</v>
      </c>
      <c r="BD2315" s="4" t="s">
        <v>2273</v>
      </c>
    </row>
    <row r="2316" ht="16.5" customHeight="1">
      <c r="A2316" s="3" t="s">
        <v>19069</v>
      </c>
      <c r="B2316" s="4" t="s">
        <v>19070</v>
      </c>
      <c r="C2316" s="4" t="s">
        <v>79</v>
      </c>
      <c r="D2316" s="4" t="s">
        <v>59</v>
      </c>
      <c r="E2316" s="4" t="s">
        <v>60</v>
      </c>
      <c r="F2316" s="4" t="s">
        <v>61</v>
      </c>
      <c r="G2316" s="4" t="s">
        <v>60</v>
      </c>
      <c r="H2316" s="4" t="s">
        <v>62</v>
      </c>
      <c r="I2316" s="4" t="s">
        <v>63</v>
      </c>
      <c r="J2316" s="4" t="s">
        <v>64</v>
      </c>
      <c r="K2316" s="4" t="s">
        <v>65</v>
      </c>
      <c r="L2316" s="4"/>
      <c r="M2316" s="4"/>
      <c r="N2316" s="4"/>
      <c r="O2316" s="4" t="s">
        <v>19071</v>
      </c>
      <c r="P2316" s="4" t="s">
        <v>19072</v>
      </c>
      <c r="Q2316" s="4" t="s">
        <v>19073</v>
      </c>
      <c r="R2316" s="4"/>
      <c r="S2316" s="4" t="s">
        <v>19074</v>
      </c>
      <c r="T2316" s="4" t="s">
        <v>283</v>
      </c>
      <c r="U2316" s="4" t="s">
        <v>19075</v>
      </c>
      <c r="V2316" s="4" t="s">
        <v>19076</v>
      </c>
      <c r="W2316" s="4"/>
      <c r="X2316" s="4" t="s">
        <v>4465</v>
      </c>
      <c r="Y2316" s="4" t="s">
        <v>4466</v>
      </c>
      <c r="Z2316" s="4" t="s">
        <v>4467</v>
      </c>
      <c r="AA2316" s="4" t="s">
        <v>19077</v>
      </c>
      <c r="AB2316" s="4" t="s">
        <v>19075</v>
      </c>
      <c r="AC2316" s="4" t="s">
        <v>19076</v>
      </c>
      <c r="AD2316" s="5">
        <v>1.5701945E7</v>
      </c>
      <c r="AE2316" s="4"/>
      <c r="AF2316" s="4"/>
      <c r="AG2316" s="5">
        <v>125.0</v>
      </c>
      <c r="AH2316" s="4"/>
      <c r="AI2316" s="4"/>
      <c r="AJ2316" s="4"/>
      <c r="AK2316" s="4"/>
      <c r="AL2316" s="4"/>
      <c r="AM2316" s="4"/>
      <c r="AN2316" s="4"/>
      <c r="AO2316" s="4"/>
      <c r="AP2316" s="4"/>
      <c r="AQ2316" s="4"/>
      <c r="AR2316" s="4"/>
      <c r="AS2316" s="4"/>
      <c r="AT2316" s="4"/>
      <c r="AU2316" s="4"/>
      <c r="AV2316" s="4"/>
      <c r="AW2316" s="4"/>
      <c r="AX2316" s="4" t="s">
        <v>19078</v>
      </c>
      <c r="AY2316" s="4" t="s">
        <v>73</v>
      </c>
      <c r="AZ2316" s="4"/>
      <c r="BA2316" s="4" t="s">
        <v>384</v>
      </c>
      <c r="BB2316" s="4"/>
      <c r="BC2316" s="4"/>
      <c r="BD2316" s="4"/>
    </row>
    <row r="2317" ht="16.5" customHeight="1">
      <c r="A2317" s="3" t="s">
        <v>19079</v>
      </c>
      <c r="B2317" s="4" t="s">
        <v>19080</v>
      </c>
      <c r="C2317" s="4" t="s">
        <v>94</v>
      </c>
      <c r="D2317" s="4" t="s">
        <v>59</v>
      </c>
      <c r="E2317" s="4" t="s">
        <v>60</v>
      </c>
      <c r="F2317" s="4" t="s">
        <v>61</v>
      </c>
      <c r="G2317" s="4" t="s">
        <v>60</v>
      </c>
      <c r="H2317" s="4" t="s">
        <v>62</v>
      </c>
      <c r="I2317" s="4" t="s">
        <v>63</v>
      </c>
      <c r="J2317" s="4" t="s">
        <v>64</v>
      </c>
      <c r="K2317" s="4" t="s">
        <v>65</v>
      </c>
      <c r="L2317" s="4"/>
      <c r="M2317" s="4"/>
      <c r="N2317" s="4"/>
      <c r="O2317" s="4" t="s">
        <v>19081</v>
      </c>
      <c r="P2317" s="4" t="s">
        <v>9058</v>
      </c>
      <c r="Q2317" s="4" t="s">
        <v>19082</v>
      </c>
      <c r="R2317" s="4"/>
      <c r="S2317" s="4" t="s">
        <v>19083</v>
      </c>
      <c r="T2317" s="4" t="s">
        <v>84</v>
      </c>
      <c r="U2317" s="4" t="s">
        <v>19084</v>
      </c>
      <c r="V2317" s="4"/>
      <c r="W2317" s="4"/>
      <c r="X2317" s="4" t="s">
        <v>1717</v>
      </c>
      <c r="Y2317" s="4" t="s">
        <v>87</v>
      </c>
      <c r="Z2317" s="4" t="s">
        <v>88</v>
      </c>
      <c r="AA2317" s="4" t="s">
        <v>1718</v>
      </c>
      <c r="AB2317" s="4" t="s">
        <v>19084</v>
      </c>
      <c r="AC2317" s="4"/>
      <c r="AD2317" s="5">
        <v>1.5698E7</v>
      </c>
      <c r="AE2317" s="4"/>
      <c r="AF2317" s="4"/>
      <c r="AG2317" s="5">
        <v>276.0</v>
      </c>
      <c r="AH2317" s="4"/>
      <c r="AI2317" s="4"/>
      <c r="AJ2317" s="4"/>
      <c r="AK2317" s="4"/>
      <c r="AL2317" s="4"/>
      <c r="AM2317" s="4"/>
      <c r="AN2317" s="4"/>
      <c r="AO2317" s="4"/>
      <c r="AP2317" s="4"/>
      <c r="AQ2317" s="4"/>
      <c r="AR2317" s="4"/>
      <c r="AS2317" s="4"/>
      <c r="AT2317" s="4"/>
      <c r="AU2317" s="4"/>
      <c r="AV2317" s="4"/>
      <c r="AW2317" s="4"/>
      <c r="AX2317" s="4" t="s">
        <v>19085</v>
      </c>
      <c r="AY2317" s="4" t="s">
        <v>73</v>
      </c>
      <c r="AZ2317" s="4"/>
      <c r="BA2317" s="4" t="s">
        <v>91</v>
      </c>
      <c r="BB2317" s="4"/>
      <c r="BC2317" s="4"/>
      <c r="BD2317" s="4"/>
    </row>
    <row r="2318" ht="16.5" customHeight="1">
      <c r="A2318" s="3" t="s">
        <v>19086</v>
      </c>
      <c r="B2318" s="4" t="s">
        <v>19087</v>
      </c>
      <c r="C2318" s="4" t="s">
        <v>171</v>
      </c>
      <c r="D2318" s="4" t="s">
        <v>59</v>
      </c>
      <c r="E2318" s="4" t="s">
        <v>60</v>
      </c>
      <c r="F2318" s="4" t="s">
        <v>61</v>
      </c>
      <c r="G2318" s="4" t="s">
        <v>60</v>
      </c>
      <c r="H2318" s="4" t="s">
        <v>62</v>
      </c>
      <c r="I2318" s="4" t="s">
        <v>63</v>
      </c>
      <c r="J2318" s="4" t="s">
        <v>64</v>
      </c>
      <c r="K2318" s="4" t="s">
        <v>65</v>
      </c>
      <c r="L2318" s="4"/>
      <c r="M2318" s="4"/>
      <c r="N2318" s="4"/>
      <c r="O2318" s="4" t="s">
        <v>1655</v>
      </c>
      <c r="P2318" s="4" t="s">
        <v>8238</v>
      </c>
      <c r="Q2318" s="4" t="s">
        <v>19088</v>
      </c>
      <c r="R2318" s="4"/>
      <c r="S2318" s="4" t="s">
        <v>19089</v>
      </c>
      <c r="T2318" s="4" t="s">
        <v>68</v>
      </c>
      <c r="U2318" s="4" t="s">
        <v>19090</v>
      </c>
      <c r="V2318" s="4"/>
      <c r="W2318" s="4"/>
      <c r="X2318" s="4" t="s">
        <v>517</v>
      </c>
      <c r="Y2318" s="4"/>
      <c r="Z2318" s="4" t="s">
        <v>517</v>
      </c>
      <c r="AA2318" s="4" t="s">
        <v>8243</v>
      </c>
      <c r="AB2318" s="4" t="s">
        <v>19090</v>
      </c>
      <c r="AC2318" s="4"/>
      <c r="AD2318" s="5">
        <v>1.5688602E7</v>
      </c>
      <c r="AE2318" s="4"/>
      <c r="AF2318" s="4"/>
      <c r="AG2318" s="5">
        <v>9.0</v>
      </c>
      <c r="AH2318" s="4"/>
      <c r="AI2318" s="4"/>
      <c r="AJ2318" s="4"/>
      <c r="AK2318" s="4"/>
      <c r="AL2318" s="4"/>
      <c r="AM2318" s="4"/>
      <c r="AN2318" s="4"/>
      <c r="AO2318" s="4"/>
      <c r="AP2318" s="4"/>
      <c r="AQ2318" s="4"/>
      <c r="AR2318" s="4"/>
      <c r="AS2318" s="4"/>
      <c r="AT2318" s="4"/>
      <c r="AU2318" s="4"/>
      <c r="AV2318" s="4"/>
      <c r="AW2318" s="4"/>
      <c r="AX2318" s="4" t="s">
        <v>19091</v>
      </c>
      <c r="AY2318" s="4" t="s">
        <v>73</v>
      </c>
      <c r="AZ2318" s="4"/>
      <c r="BA2318" s="4" t="s">
        <v>74</v>
      </c>
      <c r="BB2318" s="4" t="s">
        <v>275</v>
      </c>
      <c r="BC2318" s="4" t="s">
        <v>1654</v>
      </c>
      <c r="BD2318" s="4" t="s">
        <v>277</v>
      </c>
    </row>
    <row r="2319" ht="16.5" customHeight="1">
      <c r="A2319" s="3" t="s">
        <v>19092</v>
      </c>
      <c r="B2319" s="4" t="s">
        <v>19093</v>
      </c>
      <c r="C2319" s="4" t="s">
        <v>94</v>
      </c>
      <c r="D2319" s="4" t="s">
        <v>59</v>
      </c>
      <c r="E2319" s="4" t="s">
        <v>60</v>
      </c>
      <c r="F2319" s="4" t="s">
        <v>61</v>
      </c>
      <c r="G2319" s="4" t="s">
        <v>60</v>
      </c>
      <c r="H2319" s="4" t="s">
        <v>62</v>
      </c>
      <c r="I2319" s="4" t="s">
        <v>63</v>
      </c>
      <c r="J2319" s="4" t="s">
        <v>64</v>
      </c>
      <c r="K2319" s="4" t="s">
        <v>65</v>
      </c>
      <c r="L2319" s="4"/>
      <c r="M2319" s="4"/>
      <c r="N2319" s="4" t="s">
        <v>19094</v>
      </c>
      <c r="O2319" s="4" t="s">
        <v>19095</v>
      </c>
      <c r="P2319" s="4" t="s">
        <v>19096</v>
      </c>
      <c r="Q2319" s="4"/>
      <c r="R2319" s="4"/>
      <c r="S2319" s="4" t="s">
        <v>19097</v>
      </c>
      <c r="T2319" s="4" t="s">
        <v>1342</v>
      </c>
      <c r="U2319" s="4" t="s">
        <v>19098</v>
      </c>
      <c r="V2319" s="4"/>
      <c r="W2319" s="4"/>
      <c r="X2319" s="4" t="s">
        <v>968</v>
      </c>
      <c r="Y2319" s="4" t="s">
        <v>969</v>
      </c>
      <c r="Z2319" s="4" t="s">
        <v>277</v>
      </c>
      <c r="AA2319" s="4" t="s">
        <v>19099</v>
      </c>
      <c r="AB2319" s="4" t="s">
        <v>19098</v>
      </c>
      <c r="AC2319" s="4"/>
      <c r="AD2319" s="5">
        <v>1.5673819E7</v>
      </c>
      <c r="AE2319" s="4"/>
      <c r="AF2319" s="4"/>
      <c r="AG2319" s="5">
        <v>110.0</v>
      </c>
      <c r="AH2319" s="4"/>
      <c r="AI2319" s="7">
        <v>0.2</v>
      </c>
      <c r="AJ2319" s="7">
        <v>0.0</v>
      </c>
      <c r="AK2319" s="4"/>
      <c r="AL2319" s="4"/>
      <c r="AM2319" s="4"/>
      <c r="AN2319" s="4"/>
      <c r="AO2319" s="4"/>
      <c r="AP2319" s="4"/>
      <c r="AQ2319" s="4"/>
      <c r="AR2319" s="4"/>
      <c r="AS2319" s="4"/>
      <c r="AT2319" s="4"/>
      <c r="AU2319" s="4"/>
      <c r="AV2319" s="4"/>
      <c r="AW2319" s="4"/>
      <c r="AX2319" s="4" t="s">
        <v>19100</v>
      </c>
      <c r="AY2319" s="4" t="s">
        <v>73</v>
      </c>
      <c r="AZ2319" s="4"/>
      <c r="BA2319" s="4" t="s">
        <v>763</v>
      </c>
      <c r="BB2319" s="4"/>
      <c r="BC2319" s="4" t="s">
        <v>19101</v>
      </c>
      <c r="BD2319" s="4" t="s">
        <v>277</v>
      </c>
    </row>
    <row r="2320" ht="16.5" customHeight="1">
      <c r="A2320" s="3" t="s">
        <v>19102</v>
      </c>
      <c r="B2320" s="4" t="s">
        <v>19103</v>
      </c>
      <c r="C2320" s="4" t="s">
        <v>94</v>
      </c>
      <c r="D2320" s="4" t="s">
        <v>59</v>
      </c>
      <c r="E2320" s="4" t="s">
        <v>60</v>
      </c>
      <c r="F2320" s="4" t="s">
        <v>61</v>
      </c>
      <c r="G2320" s="4" t="s">
        <v>60</v>
      </c>
      <c r="H2320" s="4" t="s">
        <v>62</v>
      </c>
      <c r="I2320" s="4" t="s">
        <v>63</v>
      </c>
      <c r="J2320" s="4" t="s">
        <v>64</v>
      </c>
      <c r="K2320" s="4" t="s">
        <v>65</v>
      </c>
      <c r="L2320" s="4"/>
      <c r="M2320" s="4"/>
      <c r="N2320" s="4"/>
      <c r="O2320" s="4" t="s">
        <v>15869</v>
      </c>
      <c r="P2320" s="4" t="s">
        <v>15870</v>
      </c>
      <c r="Q2320" s="4" t="s">
        <v>15871</v>
      </c>
      <c r="R2320" s="4"/>
      <c r="S2320" s="4" t="s">
        <v>15872</v>
      </c>
      <c r="T2320" s="4" t="s">
        <v>698</v>
      </c>
      <c r="U2320" s="4" t="s">
        <v>15873</v>
      </c>
      <c r="V2320" s="4"/>
      <c r="W2320" s="4"/>
      <c r="X2320" s="4" t="s">
        <v>15874</v>
      </c>
      <c r="Y2320" s="4" t="s">
        <v>1039</v>
      </c>
      <c r="Z2320" s="4" t="s">
        <v>1040</v>
      </c>
      <c r="AA2320" s="4" t="s">
        <v>15875</v>
      </c>
      <c r="AB2320" s="4" t="s">
        <v>15873</v>
      </c>
      <c r="AC2320" s="4"/>
      <c r="AD2320" s="5">
        <v>1.5673547E7</v>
      </c>
      <c r="AE2320" s="4"/>
      <c r="AF2320" s="4"/>
      <c r="AG2320" s="5">
        <v>51.0</v>
      </c>
      <c r="AH2320" s="4"/>
      <c r="AI2320" s="4"/>
      <c r="AJ2320" s="4"/>
      <c r="AK2320" s="4"/>
      <c r="AL2320" s="5">
        <v>-5683199.0</v>
      </c>
      <c r="AM2320" s="4"/>
      <c r="AN2320" s="5">
        <v>1.5237547E7</v>
      </c>
      <c r="AO2320" s="5">
        <v>1.5237547E7</v>
      </c>
      <c r="AP2320" s="4"/>
      <c r="AQ2320" s="4"/>
      <c r="AR2320" s="6">
        <v>0.5</v>
      </c>
      <c r="AS2320" s="4"/>
      <c r="AT2320" s="4"/>
      <c r="AU2320" s="4"/>
      <c r="AV2320" s="7">
        <v>-0.373</v>
      </c>
      <c r="AW2320" s="4"/>
      <c r="AX2320" s="4" t="s">
        <v>19104</v>
      </c>
      <c r="AY2320" s="4" t="s">
        <v>73</v>
      </c>
      <c r="AZ2320" s="4"/>
      <c r="BA2320" s="4" t="s">
        <v>74</v>
      </c>
      <c r="BB2320" s="4" t="s">
        <v>152</v>
      </c>
      <c r="BC2320" s="4" t="s">
        <v>19103</v>
      </c>
      <c r="BD2320" s="4" t="s">
        <v>1040</v>
      </c>
    </row>
    <row r="2321" ht="16.5" customHeight="1">
      <c r="A2321" s="3" t="s">
        <v>19105</v>
      </c>
      <c r="B2321" s="4" t="s">
        <v>19106</v>
      </c>
      <c r="C2321" s="4" t="s">
        <v>94</v>
      </c>
      <c r="D2321" s="4" t="s">
        <v>59</v>
      </c>
      <c r="E2321" s="4" t="s">
        <v>60</v>
      </c>
      <c r="F2321" s="4" t="s">
        <v>61</v>
      </c>
      <c r="G2321" s="4" t="s">
        <v>60</v>
      </c>
      <c r="H2321" s="4" t="s">
        <v>62</v>
      </c>
      <c r="I2321" s="4" t="s">
        <v>63</v>
      </c>
      <c r="J2321" s="4" t="s">
        <v>64</v>
      </c>
      <c r="K2321" s="4" t="s">
        <v>65</v>
      </c>
      <c r="L2321" s="4"/>
      <c r="M2321" s="4"/>
      <c r="N2321" s="4"/>
      <c r="O2321" s="4" t="s">
        <v>19107</v>
      </c>
      <c r="P2321" s="4" t="s">
        <v>19108</v>
      </c>
      <c r="Q2321" s="4"/>
      <c r="R2321" s="4"/>
      <c r="S2321" s="4" t="s">
        <v>19109</v>
      </c>
      <c r="T2321" s="4" t="s">
        <v>2896</v>
      </c>
      <c r="U2321" s="4" t="s">
        <v>19110</v>
      </c>
      <c r="V2321" s="4"/>
      <c r="W2321" s="4"/>
      <c r="X2321" s="4" t="s">
        <v>709</v>
      </c>
      <c r="Y2321" s="4" t="s">
        <v>710</v>
      </c>
      <c r="Z2321" s="4" t="s">
        <v>277</v>
      </c>
      <c r="AA2321" s="4" t="s">
        <v>19111</v>
      </c>
      <c r="AB2321" s="4" t="s">
        <v>19110</v>
      </c>
      <c r="AC2321" s="4"/>
      <c r="AD2321" s="5">
        <v>1.5665855E7</v>
      </c>
      <c r="AE2321" s="4"/>
      <c r="AF2321" s="4"/>
      <c r="AG2321" s="5">
        <v>10.0</v>
      </c>
      <c r="AH2321" s="4"/>
      <c r="AI2321" s="7">
        <v>0.0</v>
      </c>
      <c r="AJ2321" s="7">
        <v>0.0</v>
      </c>
      <c r="AK2321" s="4"/>
      <c r="AL2321" s="4"/>
      <c r="AM2321" s="4"/>
      <c r="AN2321" s="4"/>
      <c r="AO2321" s="4"/>
      <c r="AP2321" s="4"/>
      <c r="AQ2321" s="4"/>
      <c r="AR2321" s="4"/>
      <c r="AS2321" s="4"/>
      <c r="AT2321" s="4"/>
      <c r="AU2321" s="4"/>
      <c r="AV2321" s="4"/>
      <c r="AW2321" s="4"/>
      <c r="AX2321" s="4" t="s">
        <v>19112</v>
      </c>
      <c r="AY2321" s="4" t="s">
        <v>73</v>
      </c>
      <c r="AZ2321" s="4"/>
      <c r="BA2321" s="4" t="s">
        <v>1297</v>
      </c>
      <c r="BB2321" s="4" t="s">
        <v>152</v>
      </c>
      <c r="BC2321" s="4" t="s">
        <v>19106</v>
      </c>
      <c r="BD2321" s="4" t="s">
        <v>277</v>
      </c>
    </row>
    <row r="2322" ht="16.5" customHeight="1">
      <c r="A2322" s="3" t="s">
        <v>19113</v>
      </c>
      <c r="B2322" s="4" t="s">
        <v>19114</v>
      </c>
      <c r="C2322" s="4" t="s">
        <v>94</v>
      </c>
      <c r="D2322" s="4" t="s">
        <v>59</v>
      </c>
      <c r="E2322" s="4" t="s">
        <v>60</v>
      </c>
      <c r="F2322" s="4" t="s">
        <v>61</v>
      </c>
      <c r="G2322" s="4" t="s">
        <v>60</v>
      </c>
      <c r="H2322" s="4" t="s">
        <v>62</v>
      </c>
      <c r="I2322" s="4" t="s">
        <v>63</v>
      </c>
      <c r="J2322" s="4" t="s">
        <v>64</v>
      </c>
      <c r="K2322" s="4" t="s">
        <v>65</v>
      </c>
      <c r="L2322" s="4"/>
      <c r="M2322" s="4"/>
      <c r="N2322" s="4"/>
      <c r="O2322" s="4" t="s">
        <v>19115</v>
      </c>
      <c r="P2322" s="4" t="s">
        <v>19116</v>
      </c>
      <c r="Q2322" s="4" t="s">
        <v>19117</v>
      </c>
      <c r="R2322" s="4"/>
      <c r="S2322" s="4" t="s">
        <v>19118</v>
      </c>
      <c r="T2322" s="4" t="s">
        <v>882</v>
      </c>
      <c r="U2322" s="4" t="s">
        <v>19119</v>
      </c>
      <c r="V2322" s="4" t="s">
        <v>19120</v>
      </c>
      <c r="W2322" s="4"/>
      <c r="X2322" s="4" t="s">
        <v>885</v>
      </c>
      <c r="Y2322" s="4" t="s">
        <v>885</v>
      </c>
      <c r="Z2322" s="4" t="s">
        <v>886</v>
      </c>
      <c r="AA2322" s="4" t="s">
        <v>19121</v>
      </c>
      <c r="AB2322" s="4" t="s">
        <v>19119</v>
      </c>
      <c r="AC2322" s="4" t="s">
        <v>19120</v>
      </c>
      <c r="AD2322" s="5">
        <v>1.5665466E7</v>
      </c>
      <c r="AE2322" s="4"/>
      <c r="AF2322" s="4"/>
      <c r="AG2322" s="5">
        <v>25.0</v>
      </c>
      <c r="AH2322" s="4"/>
      <c r="AI2322" s="4"/>
      <c r="AJ2322" s="4"/>
      <c r="AK2322" s="4"/>
      <c r="AL2322" s="4"/>
      <c r="AM2322" s="4"/>
      <c r="AN2322" s="4"/>
      <c r="AO2322" s="4"/>
      <c r="AP2322" s="4"/>
      <c r="AQ2322" s="4"/>
      <c r="AR2322" s="4"/>
      <c r="AS2322" s="4"/>
      <c r="AT2322" s="4"/>
      <c r="AU2322" s="4"/>
      <c r="AV2322" s="4"/>
      <c r="AW2322" s="4"/>
      <c r="AX2322" s="4" t="s">
        <v>19122</v>
      </c>
      <c r="AY2322" s="4" t="s">
        <v>73</v>
      </c>
      <c r="AZ2322" s="4"/>
      <c r="BA2322" s="4" t="s">
        <v>74</v>
      </c>
      <c r="BB2322" s="4"/>
      <c r="BC2322" s="4"/>
      <c r="BD2322" s="4"/>
    </row>
    <row r="2323" ht="16.5" customHeight="1">
      <c r="A2323" s="3" t="s">
        <v>19123</v>
      </c>
      <c r="B2323" s="4" t="s">
        <v>19124</v>
      </c>
      <c r="C2323" s="4" t="s">
        <v>79</v>
      </c>
      <c r="D2323" s="4" t="s">
        <v>59</v>
      </c>
      <c r="E2323" s="4" t="s">
        <v>60</v>
      </c>
      <c r="F2323" s="4" t="s">
        <v>61</v>
      </c>
      <c r="G2323" s="4" t="s">
        <v>60</v>
      </c>
      <c r="H2323" s="4" t="s">
        <v>62</v>
      </c>
      <c r="I2323" s="4" t="s">
        <v>63</v>
      </c>
      <c r="J2323" s="4" t="s">
        <v>64</v>
      </c>
      <c r="K2323" s="4" t="s">
        <v>65</v>
      </c>
      <c r="L2323" s="4"/>
      <c r="M2323" s="4"/>
      <c r="N2323" s="4"/>
      <c r="O2323" s="4" t="s">
        <v>19125</v>
      </c>
      <c r="P2323" s="4" t="s">
        <v>19126</v>
      </c>
      <c r="Q2323" s="4"/>
      <c r="R2323" s="4"/>
      <c r="S2323" s="4" t="s">
        <v>19127</v>
      </c>
      <c r="T2323" s="4" t="s">
        <v>283</v>
      </c>
      <c r="U2323" s="4" t="s">
        <v>19128</v>
      </c>
      <c r="V2323" s="4"/>
      <c r="W2323" s="4"/>
      <c r="X2323" s="4" t="s">
        <v>6259</v>
      </c>
      <c r="Y2323" s="4" t="s">
        <v>253</v>
      </c>
      <c r="Z2323" s="4" t="s">
        <v>254</v>
      </c>
      <c r="AA2323" s="4" t="s">
        <v>255</v>
      </c>
      <c r="AB2323" s="4" t="s">
        <v>19128</v>
      </c>
      <c r="AC2323" s="4"/>
      <c r="AD2323" s="5">
        <v>1.5655114E7</v>
      </c>
      <c r="AE2323" s="4"/>
      <c r="AF2323" s="4"/>
      <c r="AG2323" s="5">
        <v>181.0</v>
      </c>
      <c r="AH2323" s="4"/>
      <c r="AI2323" s="4"/>
      <c r="AJ2323" s="4"/>
      <c r="AK2323" s="4"/>
      <c r="AL2323" s="4"/>
      <c r="AM2323" s="4"/>
      <c r="AN2323" s="4"/>
      <c r="AO2323" s="4"/>
      <c r="AP2323" s="4"/>
      <c r="AQ2323" s="4"/>
      <c r="AR2323" s="4"/>
      <c r="AS2323" s="4"/>
      <c r="AT2323" s="4"/>
      <c r="AU2323" s="4"/>
      <c r="AV2323" s="4"/>
      <c r="AW2323" s="4"/>
      <c r="AX2323" s="4" t="s">
        <v>19129</v>
      </c>
      <c r="AY2323" s="4" t="s">
        <v>73</v>
      </c>
      <c r="AZ2323" s="4"/>
      <c r="BA2323" s="4" t="s">
        <v>384</v>
      </c>
      <c r="BB2323" s="4"/>
      <c r="BC2323" s="4"/>
      <c r="BD2323" s="4"/>
    </row>
    <row r="2324" ht="16.5" customHeight="1">
      <c r="A2324" s="3" t="s">
        <v>19130</v>
      </c>
      <c r="B2324" s="4" t="s">
        <v>19131</v>
      </c>
      <c r="C2324" s="4" t="s">
        <v>79</v>
      </c>
      <c r="D2324" s="4" t="s">
        <v>59</v>
      </c>
      <c r="E2324" s="4" t="s">
        <v>60</v>
      </c>
      <c r="F2324" s="4" t="s">
        <v>61</v>
      </c>
      <c r="G2324" s="4" t="s">
        <v>60</v>
      </c>
      <c r="H2324" s="4" t="s">
        <v>62</v>
      </c>
      <c r="I2324" s="4" t="s">
        <v>63</v>
      </c>
      <c r="J2324" s="4" t="s">
        <v>64</v>
      </c>
      <c r="K2324" s="4" t="s">
        <v>65</v>
      </c>
      <c r="L2324" s="4"/>
      <c r="M2324" s="4"/>
      <c r="N2324" s="4"/>
      <c r="O2324" s="4" t="s">
        <v>2027</v>
      </c>
      <c r="P2324" s="4" t="s">
        <v>19132</v>
      </c>
      <c r="Q2324" s="4"/>
      <c r="R2324" s="4"/>
      <c r="S2324" s="4" t="s">
        <v>19133</v>
      </c>
      <c r="T2324" s="4" t="s">
        <v>148</v>
      </c>
      <c r="U2324" s="4" t="s">
        <v>2030</v>
      </c>
      <c r="V2324" s="4"/>
      <c r="W2324" s="4"/>
      <c r="X2324" s="4" t="s">
        <v>2031</v>
      </c>
      <c r="Y2324" s="4" t="s">
        <v>2032</v>
      </c>
      <c r="Z2324" s="4" t="s">
        <v>110</v>
      </c>
      <c r="AA2324" s="4" t="s">
        <v>2033</v>
      </c>
      <c r="AB2324" s="4" t="s">
        <v>2030</v>
      </c>
      <c r="AC2324" s="4"/>
      <c r="AD2324" s="5">
        <v>1.5654617E7</v>
      </c>
      <c r="AE2324" s="4"/>
      <c r="AF2324" s="4"/>
      <c r="AG2324" s="5">
        <v>429.0</v>
      </c>
      <c r="AH2324" s="4"/>
      <c r="AI2324" s="4"/>
      <c r="AJ2324" s="4"/>
      <c r="AK2324" s="4"/>
      <c r="AL2324" s="4"/>
      <c r="AM2324" s="4"/>
      <c r="AN2324" s="4"/>
      <c r="AO2324" s="4"/>
      <c r="AP2324" s="4"/>
      <c r="AQ2324" s="4"/>
      <c r="AR2324" s="4"/>
      <c r="AS2324" s="4"/>
      <c r="AT2324" s="4"/>
      <c r="AU2324" s="4"/>
      <c r="AV2324" s="4"/>
      <c r="AW2324" s="4"/>
      <c r="AX2324" s="4" t="s">
        <v>19134</v>
      </c>
      <c r="AY2324" s="4" t="s">
        <v>73</v>
      </c>
      <c r="AZ2324" s="4"/>
      <c r="BA2324" s="4" t="s">
        <v>91</v>
      </c>
      <c r="BB2324" s="4"/>
      <c r="BC2324" s="4"/>
      <c r="BD2324" s="4"/>
    </row>
    <row r="2325" ht="16.5" customHeight="1">
      <c r="A2325" s="3" t="s">
        <v>19135</v>
      </c>
      <c r="B2325" s="4" t="s">
        <v>19136</v>
      </c>
      <c r="C2325" s="4" t="s">
        <v>79</v>
      </c>
      <c r="D2325" s="4" t="s">
        <v>59</v>
      </c>
      <c r="E2325" s="4" t="s">
        <v>60</v>
      </c>
      <c r="F2325" s="4" t="s">
        <v>61</v>
      </c>
      <c r="G2325" s="4" t="s">
        <v>60</v>
      </c>
      <c r="H2325" s="4" t="s">
        <v>62</v>
      </c>
      <c r="I2325" s="4" t="s">
        <v>63</v>
      </c>
      <c r="J2325" s="4" t="s">
        <v>64</v>
      </c>
      <c r="K2325" s="4" t="s">
        <v>65</v>
      </c>
      <c r="L2325" s="4"/>
      <c r="M2325" s="4"/>
      <c r="N2325" s="4"/>
      <c r="O2325" s="4" t="s">
        <v>19137</v>
      </c>
      <c r="P2325" s="4" t="s">
        <v>19138</v>
      </c>
      <c r="Q2325" s="4"/>
      <c r="R2325" s="4"/>
      <c r="S2325" s="4" t="s">
        <v>19139</v>
      </c>
      <c r="T2325" s="4" t="s">
        <v>6056</v>
      </c>
      <c r="U2325" s="4" t="s">
        <v>19140</v>
      </c>
      <c r="V2325" s="4" t="s">
        <v>19141</v>
      </c>
      <c r="W2325" s="4"/>
      <c r="X2325" s="4" t="s">
        <v>19142</v>
      </c>
      <c r="Y2325" s="4" t="s">
        <v>1039</v>
      </c>
      <c r="Z2325" s="4" t="s">
        <v>1040</v>
      </c>
      <c r="AA2325" s="4" t="s">
        <v>19143</v>
      </c>
      <c r="AB2325" s="4" t="s">
        <v>19140</v>
      </c>
      <c r="AC2325" s="4" t="s">
        <v>19141</v>
      </c>
      <c r="AD2325" s="5">
        <v>1.5630838E7</v>
      </c>
      <c r="AE2325" s="4"/>
      <c r="AF2325" s="4"/>
      <c r="AG2325" s="5">
        <v>85.0</v>
      </c>
      <c r="AH2325" s="4"/>
      <c r="AI2325" s="4"/>
      <c r="AJ2325" s="4"/>
      <c r="AK2325" s="4"/>
      <c r="AL2325" s="5">
        <v>60673.0</v>
      </c>
      <c r="AM2325" s="4"/>
      <c r="AN2325" s="5">
        <v>1.0656399E7</v>
      </c>
      <c r="AO2325" s="5">
        <v>1.0656399E7</v>
      </c>
      <c r="AP2325" s="4"/>
      <c r="AQ2325" s="4"/>
      <c r="AR2325" s="6">
        <v>2.6</v>
      </c>
      <c r="AS2325" s="4"/>
      <c r="AT2325" s="4"/>
      <c r="AU2325" s="4"/>
      <c r="AV2325" s="7">
        <v>0.004</v>
      </c>
      <c r="AW2325" s="4"/>
      <c r="AX2325" s="4" t="s">
        <v>19144</v>
      </c>
      <c r="AY2325" s="4" t="s">
        <v>73</v>
      </c>
      <c r="AZ2325" s="4"/>
      <c r="BA2325" s="4" t="s">
        <v>74</v>
      </c>
      <c r="BB2325" s="4"/>
      <c r="BC2325" s="4"/>
      <c r="BD2325" s="4"/>
    </row>
    <row r="2326" ht="16.5" customHeight="1">
      <c r="A2326" s="3" t="s">
        <v>19145</v>
      </c>
      <c r="B2326" s="4" t="s">
        <v>19146</v>
      </c>
      <c r="C2326" s="4" t="s">
        <v>171</v>
      </c>
      <c r="D2326" s="4" t="s">
        <v>59</v>
      </c>
      <c r="E2326" s="4" t="s">
        <v>60</v>
      </c>
      <c r="F2326" s="4" t="s">
        <v>61</v>
      </c>
      <c r="G2326" s="4" t="s">
        <v>60</v>
      </c>
      <c r="H2326" s="4" t="s">
        <v>62</v>
      </c>
      <c r="I2326" s="4" t="s">
        <v>63</v>
      </c>
      <c r="J2326" s="4" t="s">
        <v>64</v>
      </c>
      <c r="K2326" s="4" t="s">
        <v>65</v>
      </c>
      <c r="L2326" s="4"/>
      <c r="M2326" s="4"/>
      <c r="N2326" s="4"/>
      <c r="O2326" s="4"/>
      <c r="P2326" s="4" t="s">
        <v>19147</v>
      </c>
      <c r="Q2326" s="4"/>
      <c r="R2326" s="4"/>
      <c r="S2326" s="4" t="s">
        <v>19148</v>
      </c>
      <c r="T2326" s="4" t="s">
        <v>68</v>
      </c>
      <c r="U2326" s="4"/>
      <c r="V2326" s="4"/>
      <c r="W2326" s="4"/>
      <c r="X2326" s="4" t="s">
        <v>7159</v>
      </c>
      <c r="Y2326" s="4" t="s">
        <v>981</v>
      </c>
      <c r="Z2326" s="4" t="s">
        <v>254</v>
      </c>
      <c r="AA2326" s="4" t="s">
        <v>7160</v>
      </c>
      <c r="AB2326" s="4"/>
      <c r="AC2326" s="4"/>
      <c r="AD2326" s="5">
        <v>1.5623376E7</v>
      </c>
      <c r="AE2326" s="4"/>
      <c r="AF2326" s="4"/>
      <c r="AG2326" s="5">
        <v>9.0</v>
      </c>
      <c r="AH2326" s="4"/>
      <c r="AI2326" s="4"/>
      <c r="AJ2326" s="4"/>
      <c r="AK2326" s="4"/>
      <c r="AL2326" s="4"/>
      <c r="AM2326" s="4"/>
      <c r="AN2326" s="4"/>
      <c r="AO2326" s="4"/>
      <c r="AP2326" s="4"/>
      <c r="AQ2326" s="4"/>
      <c r="AR2326" s="4"/>
      <c r="AS2326" s="4"/>
      <c r="AT2326" s="4"/>
      <c r="AU2326" s="4"/>
      <c r="AV2326" s="4"/>
      <c r="AW2326" s="4"/>
      <c r="AX2326" s="4" t="s">
        <v>19149</v>
      </c>
      <c r="AY2326" s="4" t="s">
        <v>73</v>
      </c>
      <c r="AZ2326" s="4"/>
      <c r="BA2326" s="4" t="s">
        <v>74</v>
      </c>
      <c r="BB2326" s="4"/>
      <c r="BC2326" s="4"/>
      <c r="BD2326" s="4"/>
    </row>
    <row r="2327" ht="16.5" customHeight="1">
      <c r="A2327" s="3" t="s">
        <v>19150</v>
      </c>
      <c r="B2327" s="4" t="s">
        <v>19151</v>
      </c>
      <c r="C2327" s="4" t="s">
        <v>94</v>
      </c>
      <c r="D2327" s="4" t="s">
        <v>59</v>
      </c>
      <c r="E2327" s="4" t="s">
        <v>60</v>
      </c>
      <c r="F2327" s="4" t="s">
        <v>61</v>
      </c>
      <c r="G2327" s="4" t="s">
        <v>60</v>
      </c>
      <c r="H2327" s="4" t="s">
        <v>62</v>
      </c>
      <c r="I2327" s="4" t="s">
        <v>63</v>
      </c>
      <c r="J2327" s="4" t="s">
        <v>64</v>
      </c>
      <c r="K2327" s="4" t="s">
        <v>65</v>
      </c>
      <c r="L2327" s="4"/>
      <c r="M2327" s="4"/>
      <c r="N2327" s="4"/>
      <c r="O2327" s="4" t="s">
        <v>19152</v>
      </c>
      <c r="P2327" s="4" t="s">
        <v>19153</v>
      </c>
      <c r="Q2327" s="4"/>
      <c r="R2327" s="4"/>
      <c r="S2327" s="4" t="s">
        <v>19154</v>
      </c>
      <c r="T2327" s="4" t="s">
        <v>698</v>
      </c>
      <c r="U2327" s="4" t="s">
        <v>19155</v>
      </c>
      <c r="V2327" s="4"/>
      <c r="W2327" s="4"/>
      <c r="X2327" s="4" t="s">
        <v>10015</v>
      </c>
      <c r="Y2327" s="4" t="s">
        <v>10016</v>
      </c>
      <c r="Z2327" s="4" t="s">
        <v>277</v>
      </c>
      <c r="AA2327" s="4" t="s">
        <v>19156</v>
      </c>
      <c r="AB2327" s="4" t="s">
        <v>19155</v>
      </c>
      <c r="AC2327" s="4"/>
      <c r="AD2327" s="5">
        <v>1.560533E7</v>
      </c>
      <c r="AE2327" s="4"/>
      <c r="AF2327" s="4"/>
      <c r="AG2327" s="5">
        <v>90.0</v>
      </c>
      <c r="AH2327" s="4"/>
      <c r="AI2327" s="7">
        <v>0.0</v>
      </c>
      <c r="AJ2327" s="7">
        <v>0.0</v>
      </c>
      <c r="AK2327" s="4"/>
      <c r="AL2327" s="4"/>
      <c r="AM2327" s="4"/>
      <c r="AN2327" s="4"/>
      <c r="AO2327" s="4"/>
      <c r="AP2327" s="4"/>
      <c r="AQ2327" s="4"/>
      <c r="AR2327" s="4"/>
      <c r="AS2327" s="4"/>
      <c r="AT2327" s="4"/>
      <c r="AU2327" s="4"/>
      <c r="AV2327" s="4"/>
      <c r="AW2327" s="4"/>
      <c r="AX2327" s="4" t="s">
        <v>19157</v>
      </c>
      <c r="AY2327" s="4" t="s">
        <v>73</v>
      </c>
      <c r="AZ2327" s="4"/>
      <c r="BA2327" s="4" t="s">
        <v>74</v>
      </c>
      <c r="BB2327" s="4"/>
      <c r="BC2327" s="4" t="s">
        <v>19151</v>
      </c>
      <c r="BD2327" s="4" t="s">
        <v>277</v>
      </c>
    </row>
    <row r="2328" ht="16.5" customHeight="1">
      <c r="A2328" s="3" t="s">
        <v>19158</v>
      </c>
      <c r="B2328" s="4" t="s">
        <v>19159</v>
      </c>
      <c r="C2328" s="4" t="s">
        <v>94</v>
      </c>
      <c r="D2328" s="4" t="s">
        <v>59</v>
      </c>
      <c r="E2328" s="4" t="s">
        <v>60</v>
      </c>
      <c r="F2328" s="4" t="s">
        <v>61</v>
      </c>
      <c r="G2328" s="4" t="s">
        <v>60</v>
      </c>
      <c r="H2328" s="4" t="s">
        <v>62</v>
      </c>
      <c r="I2328" s="4" t="s">
        <v>63</v>
      </c>
      <c r="J2328" s="4" t="s">
        <v>64</v>
      </c>
      <c r="K2328" s="4" t="s">
        <v>65</v>
      </c>
      <c r="L2328" s="4"/>
      <c r="M2328" s="4"/>
      <c r="N2328" s="4"/>
      <c r="O2328" s="4" t="s">
        <v>19160</v>
      </c>
      <c r="P2328" s="4" t="s">
        <v>19161</v>
      </c>
      <c r="Q2328" s="4"/>
      <c r="R2328" s="4"/>
      <c r="S2328" s="4" t="s">
        <v>19162</v>
      </c>
      <c r="T2328" s="4" t="s">
        <v>148</v>
      </c>
      <c r="U2328" s="4" t="s">
        <v>19163</v>
      </c>
      <c r="V2328" s="4"/>
      <c r="W2328" s="4"/>
      <c r="X2328" s="4" t="s">
        <v>2673</v>
      </c>
      <c r="Y2328" s="4" t="s">
        <v>2674</v>
      </c>
      <c r="Z2328" s="4" t="s">
        <v>110</v>
      </c>
      <c r="AA2328" s="4" t="s">
        <v>19164</v>
      </c>
      <c r="AB2328" s="4" t="s">
        <v>19163</v>
      </c>
      <c r="AC2328" s="4"/>
      <c r="AD2328" s="5">
        <v>1.5597424E7</v>
      </c>
      <c r="AE2328" s="4"/>
      <c r="AF2328" s="4"/>
      <c r="AG2328" s="5">
        <v>185.0</v>
      </c>
      <c r="AH2328" s="4"/>
      <c r="AI2328" s="4"/>
      <c r="AJ2328" s="4"/>
      <c r="AK2328" s="4"/>
      <c r="AL2328" s="5">
        <v>1479988.0</v>
      </c>
      <c r="AM2328" s="4"/>
      <c r="AN2328" s="5">
        <v>9481875.0</v>
      </c>
      <c r="AO2328" s="5">
        <v>9481875.0</v>
      </c>
      <c r="AP2328" s="4"/>
      <c r="AQ2328" s="4"/>
      <c r="AR2328" s="6">
        <v>1.2</v>
      </c>
      <c r="AS2328" s="4"/>
      <c r="AT2328" s="4"/>
      <c r="AU2328" s="4"/>
      <c r="AV2328" s="7">
        <v>0.156</v>
      </c>
      <c r="AW2328" s="4"/>
      <c r="AX2328" s="4" t="s">
        <v>19165</v>
      </c>
      <c r="AY2328" s="4" t="s">
        <v>73</v>
      </c>
      <c r="AZ2328" s="4"/>
      <c r="BA2328" s="4" t="s">
        <v>91</v>
      </c>
      <c r="BB2328" s="4"/>
      <c r="BC2328" s="4"/>
      <c r="BD2328" s="4"/>
    </row>
    <row r="2329" ht="16.5" customHeight="1">
      <c r="A2329" s="3" t="s">
        <v>19166</v>
      </c>
      <c r="B2329" s="4" t="s">
        <v>19167</v>
      </c>
      <c r="C2329" s="4" t="s">
        <v>94</v>
      </c>
      <c r="D2329" s="4" t="s">
        <v>59</v>
      </c>
      <c r="E2329" s="4" t="s">
        <v>60</v>
      </c>
      <c r="F2329" s="4" t="s">
        <v>61</v>
      </c>
      <c r="G2329" s="4" t="s">
        <v>60</v>
      </c>
      <c r="H2329" s="4" t="s">
        <v>62</v>
      </c>
      <c r="I2329" s="4" t="s">
        <v>63</v>
      </c>
      <c r="J2329" s="4" t="s">
        <v>64</v>
      </c>
      <c r="K2329" s="4" t="s">
        <v>65</v>
      </c>
      <c r="L2329" s="4"/>
      <c r="M2329" s="4"/>
      <c r="N2329" s="4"/>
      <c r="O2329" s="4"/>
      <c r="P2329" s="4" t="s">
        <v>19168</v>
      </c>
      <c r="Q2329" s="4"/>
      <c r="R2329" s="4"/>
      <c r="S2329" s="4" t="s">
        <v>19169</v>
      </c>
      <c r="T2329" s="4" t="s">
        <v>2730</v>
      </c>
      <c r="U2329" s="4" t="s">
        <v>19170</v>
      </c>
      <c r="V2329" s="4"/>
      <c r="W2329" s="4"/>
      <c r="X2329" s="4" t="s">
        <v>19171</v>
      </c>
      <c r="Y2329" s="4" t="s">
        <v>536</v>
      </c>
      <c r="Z2329" s="4" t="s">
        <v>5720</v>
      </c>
      <c r="AA2329" s="4" t="s">
        <v>19172</v>
      </c>
      <c r="AB2329" s="4" t="s">
        <v>19170</v>
      </c>
      <c r="AC2329" s="4"/>
      <c r="AD2329" s="5">
        <v>1.5580462E7</v>
      </c>
      <c r="AE2329" s="4"/>
      <c r="AF2329" s="4"/>
      <c r="AG2329" s="5">
        <v>12.0</v>
      </c>
      <c r="AH2329" s="4"/>
      <c r="AI2329" s="4"/>
      <c r="AJ2329" s="4"/>
      <c r="AK2329" s="4"/>
      <c r="AL2329" s="4"/>
      <c r="AM2329" s="4"/>
      <c r="AN2329" s="4"/>
      <c r="AO2329" s="4"/>
      <c r="AP2329" s="4"/>
      <c r="AQ2329" s="4"/>
      <c r="AR2329" s="4"/>
      <c r="AS2329" s="4"/>
      <c r="AT2329" s="4"/>
      <c r="AU2329" s="4"/>
      <c r="AV2329" s="4"/>
      <c r="AW2329" s="4"/>
      <c r="AX2329" s="4" t="s">
        <v>19173</v>
      </c>
      <c r="AY2329" s="4" t="s">
        <v>73</v>
      </c>
      <c r="AZ2329" s="4"/>
      <c r="BA2329" s="4" t="s">
        <v>74</v>
      </c>
      <c r="BB2329" s="4"/>
      <c r="BC2329" s="4"/>
      <c r="BD2329" s="4"/>
    </row>
    <row r="2330" ht="16.5" customHeight="1">
      <c r="A2330" s="3" t="s">
        <v>19174</v>
      </c>
      <c r="B2330" s="4" t="s">
        <v>19175</v>
      </c>
      <c r="C2330" s="4" t="s">
        <v>58</v>
      </c>
      <c r="D2330" s="4" t="s">
        <v>59</v>
      </c>
      <c r="E2330" s="4" t="s">
        <v>60</v>
      </c>
      <c r="F2330" s="4" t="s">
        <v>61</v>
      </c>
      <c r="G2330" s="4" t="s">
        <v>60</v>
      </c>
      <c r="H2330" s="4" t="s">
        <v>62</v>
      </c>
      <c r="I2330" s="4" t="s">
        <v>63</v>
      </c>
      <c r="J2330" s="4" t="s">
        <v>64</v>
      </c>
      <c r="K2330" s="4" t="s">
        <v>65</v>
      </c>
      <c r="L2330" s="4"/>
      <c r="M2330" s="4"/>
      <c r="N2330" s="4"/>
      <c r="O2330" s="4" t="s">
        <v>19176</v>
      </c>
      <c r="P2330" s="4" t="s">
        <v>19177</v>
      </c>
      <c r="Q2330" s="4" t="s">
        <v>19178</v>
      </c>
      <c r="R2330" s="4"/>
      <c r="S2330" s="4" t="s">
        <v>19179</v>
      </c>
      <c r="T2330" s="4" t="s">
        <v>6056</v>
      </c>
      <c r="U2330" s="4" t="s">
        <v>19180</v>
      </c>
      <c r="V2330" s="4"/>
      <c r="W2330" s="4"/>
      <c r="X2330" s="4" t="s">
        <v>6895</v>
      </c>
      <c r="Y2330" s="4" t="s">
        <v>2812</v>
      </c>
      <c r="Z2330" s="4" t="s">
        <v>1040</v>
      </c>
      <c r="AA2330" s="4" t="s">
        <v>19181</v>
      </c>
      <c r="AB2330" s="4" t="s">
        <v>19180</v>
      </c>
      <c r="AC2330" s="4"/>
      <c r="AD2330" s="5">
        <v>1.558024E7</v>
      </c>
      <c r="AE2330" s="4"/>
      <c r="AF2330" s="4"/>
      <c r="AG2330" s="5">
        <v>20.0</v>
      </c>
      <c r="AH2330" s="4"/>
      <c r="AI2330" s="4"/>
      <c r="AJ2330" s="4"/>
      <c r="AK2330" s="4"/>
      <c r="AL2330" s="5">
        <v>-783521.0</v>
      </c>
      <c r="AM2330" s="4"/>
      <c r="AN2330" s="5">
        <v>8834872.0</v>
      </c>
      <c r="AO2330" s="5">
        <v>8834873.0</v>
      </c>
      <c r="AP2330" s="4"/>
      <c r="AQ2330" s="4"/>
      <c r="AR2330" s="6">
        <v>0.8</v>
      </c>
      <c r="AS2330" s="4"/>
      <c r="AT2330" s="4"/>
      <c r="AU2330" s="4"/>
      <c r="AV2330" s="7">
        <v>-0.089</v>
      </c>
      <c r="AW2330" s="4"/>
      <c r="AX2330" s="4" t="s">
        <v>19182</v>
      </c>
      <c r="AY2330" s="4" t="s">
        <v>73</v>
      </c>
      <c r="AZ2330" s="4"/>
      <c r="BA2330" s="4" t="s">
        <v>74</v>
      </c>
      <c r="BB2330" s="4"/>
      <c r="BC2330" s="4" t="s">
        <v>11074</v>
      </c>
      <c r="BD2330" s="4" t="s">
        <v>1040</v>
      </c>
    </row>
    <row r="2331" ht="16.5" customHeight="1">
      <c r="A2331" s="3" t="s">
        <v>19183</v>
      </c>
      <c r="B2331" s="4" t="s">
        <v>19184</v>
      </c>
      <c r="C2331" s="4" t="s">
        <v>94</v>
      </c>
      <c r="D2331" s="4" t="s">
        <v>59</v>
      </c>
      <c r="E2331" s="4" t="s">
        <v>60</v>
      </c>
      <c r="F2331" s="4" t="s">
        <v>61</v>
      </c>
      <c r="G2331" s="4" t="s">
        <v>60</v>
      </c>
      <c r="H2331" s="4" t="s">
        <v>62</v>
      </c>
      <c r="I2331" s="4" t="s">
        <v>63</v>
      </c>
      <c r="J2331" s="4" t="s">
        <v>64</v>
      </c>
      <c r="K2331" s="4" t="s">
        <v>65</v>
      </c>
      <c r="L2331" s="4"/>
      <c r="M2331" s="4"/>
      <c r="N2331" s="4"/>
      <c r="O2331" s="4" t="s">
        <v>19185</v>
      </c>
      <c r="P2331" s="4" t="s">
        <v>19186</v>
      </c>
      <c r="Q2331" s="4" t="s">
        <v>19187</v>
      </c>
      <c r="R2331" s="4"/>
      <c r="S2331" s="4" t="s">
        <v>19188</v>
      </c>
      <c r="T2331" s="4" t="s">
        <v>882</v>
      </c>
      <c r="U2331" s="4" t="s">
        <v>19189</v>
      </c>
      <c r="V2331" s="4"/>
      <c r="W2331" s="4"/>
      <c r="X2331" s="4" t="s">
        <v>14668</v>
      </c>
      <c r="Y2331" s="4" t="s">
        <v>1039</v>
      </c>
      <c r="Z2331" s="4" t="s">
        <v>1040</v>
      </c>
      <c r="AA2331" s="4" t="s">
        <v>14669</v>
      </c>
      <c r="AB2331" s="4" t="s">
        <v>19189</v>
      </c>
      <c r="AC2331" s="4"/>
      <c r="AD2331" s="5">
        <v>1.5566576E7</v>
      </c>
      <c r="AE2331" s="4"/>
      <c r="AF2331" s="4"/>
      <c r="AG2331" s="4" t="s">
        <v>567</v>
      </c>
      <c r="AH2331" s="4"/>
      <c r="AI2331" s="4"/>
      <c r="AJ2331" s="4"/>
      <c r="AK2331" s="4"/>
      <c r="AL2331" s="4"/>
      <c r="AM2331" s="4"/>
      <c r="AN2331" s="5">
        <v>1.1070174E7</v>
      </c>
      <c r="AO2331" s="5">
        <v>1.1070174E7</v>
      </c>
      <c r="AP2331" s="4"/>
      <c r="AQ2331" s="4"/>
      <c r="AR2331" s="6">
        <v>1.1</v>
      </c>
      <c r="AS2331" s="4"/>
      <c r="AT2331" s="4"/>
      <c r="AU2331" s="4"/>
      <c r="AV2331" s="7">
        <v>0.006</v>
      </c>
      <c r="AW2331" s="4"/>
      <c r="AX2331" s="4" t="s">
        <v>19190</v>
      </c>
      <c r="AY2331" s="4" t="s">
        <v>73</v>
      </c>
      <c r="AZ2331" s="4"/>
      <c r="BA2331" s="4" t="s">
        <v>74</v>
      </c>
      <c r="BB2331" s="4" t="s">
        <v>152</v>
      </c>
      <c r="BC2331" s="4" t="s">
        <v>19184</v>
      </c>
      <c r="BD2331" s="4" t="s">
        <v>1040</v>
      </c>
    </row>
    <row r="2332" ht="16.5" customHeight="1">
      <c r="A2332" s="3" t="s">
        <v>19191</v>
      </c>
      <c r="B2332" s="4" t="s">
        <v>19192</v>
      </c>
      <c r="C2332" s="4" t="s">
        <v>94</v>
      </c>
      <c r="D2332" s="4" t="s">
        <v>59</v>
      </c>
      <c r="E2332" s="4" t="s">
        <v>60</v>
      </c>
      <c r="F2332" s="4" t="s">
        <v>61</v>
      </c>
      <c r="G2332" s="4" t="s">
        <v>60</v>
      </c>
      <c r="H2332" s="4" t="s">
        <v>62</v>
      </c>
      <c r="I2332" s="4" t="s">
        <v>63</v>
      </c>
      <c r="J2332" s="4" t="s">
        <v>64</v>
      </c>
      <c r="K2332" s="4" t="s">
        <v>65</v>
      </c>
      <c r="L2332" s="4"/>
      <c r="M2332" s="4"/>
      <c r="N2332" s="4"/>
      <c r="O2332" s="4" t="s">
        <v>19193</v>
      </c>
      <c r="P2332" s="4" t="s">
        <v>19194</v>
      </c>
      <c r="Q2332" s="4" t="s">
        <v>6406</v>
      </c>
      <c r="R2332" s="4"/>
      <c r="S2332" s="4" t="s">
        <v>19195</v>
      </c>
      <c r="T2332" s="4"/>
      <c r="U2332" s="4" t="s">
        <v>19196</v>
      </c>
      <c r="V2332" s="4"/>
      <c r="W2332" s="4"/>
      <c r="X2332" s="4" t="s">
        <v>6409</v>
      </c>
      <c r="Y2332" s="4" t="s">
        <v>6409</v>
      </c>
      <c r="Z2332" s="4" t="s">
        <v>5701</v>
      </c>
      <c r="AA2332" s="4" t="s">
        <v>3301</v>
      </c>
      <c r="AB2332" s="4" t="s">
        <v>19196</v>
      </c>
      <c r="AC2332" s="4"/>
      <c r="AD2332" s="5">
        <v>1.5561E7</v>
      </c>
      <c r="AE2332" s="4"/>
      <c r="AF2332" s="4"/>
      <c r="AG2332" s="5">
        <v>350.0</v>
      </c>
      <c r="AH2332" s="4"/>
      <c r="AI2332" s="4"/>
      <c r="AJ2332" s="4"/>
      <c r="AK2332" s="4"/>
      <c r="AL2332" s="4"/>
      <c r="AM2332" s="4"/>
      <c r="AN2332" s="4"/>
      <c r="AO2332" s="4"/>
      <c r="AP2332" s="4"/>
      <c r="AQ2332" s="4"/>
      <c r="AR2332" s="4"/>
      <c r="AS2332" s="4"/>
      <c r="AT2332" s="4"/>
      <c r="AU2332" s="4"/>
      <c r="AV2332" s="4"/>
      <c r="AW2332" s="4"/>
      <c r="AX2332" s="4" t="s">
        <v>19197</v>
      </c>
      <c r="AY2332" s="4" t="s">
        <v>73</v>
      </c>
      <c r="AZ2332" s="4"/>
      <c r="BA2332" s="4"/>
      <c r="BB2332" s="4"/>
      <c r="BC2332" s="4" t="s">
        <v>19198</v>
      </c>
      <c r="BD2332" s="4" t="s">
        <v>5701</v>
      </c>
    </row>
    <row r="2333" ht="16.5" customHeight="1">
      <c r="A2333" s="3" t="s">
        <v>19199</v>
      </c>
      <c r="B2333" s="4" t="s">
        <v>19200</v>
      </c>
      <c r="C2333" s="4" t="s">
        <v>79</v>
      </c>
      <c r="D2333" s="4" t="s">
        <v>59</v>
      </c>
      <c r="E2333" s="4" t="s">
        <v>60</v>
      </c>
      <c r="F2333" s="4" t="s">
        <v>61</v>
      </c>
      <c r="G2333" s="4" t="s">
        <v>60</v>
      </c>
      <c r="H2333" s="4" t="s">
        <v>62</v>
      </c>
      <c r="I2333" s="4" t="s">
        <v>63</v>
      </c>
      <c r="J2333" s="4" t="s">
        <v>64</v>
      </c>
      <c r="K2333" s="4" t="s">
        <v>65</v>
      </c>
      <c r="L2333" s="4"/>
      <c r="M2333" s="4"/>
      <c r="N2333" s="4"/>
      <c r="O2333" s="4"/>
      <c r="P2333" s="4" t="s">
        <v>19201</v>
      </c>
      <c r="Q2333" s="4"/>
      <c r="R2333" s="4"/>
      <c r="S2333" s="4" t="s">
        <v>19202</v>
      </c>
      <c r="T2333" s="4" t="s">
        <v>68</v>
      </c>
      <c r="U2333" s="4" t="s">
        <v>19203</v>
      </c>
      <c r="V2333" s="4"/>
      <c r="W2333" s="4"/>
      <c r="X2333" s="4" t="s">
        <v>6216</v>
      </c>
      <c r="Y2333" s="4" t="s">
        <v>19204</v>
      </c>
      <c r="Z2333" s="4" t="s">
        <v>2322</v>
      </c>
      <c r="AA2333" s="4" t="s">
        <v>19205</v>
      </c>
      <c r="AB2333" s="4" t="s">
        <v>19203</v>
      </c>
      <c r="AC2333" s="4"/>
      <c r="AD2333" s="5">
        <v>1.5561E7</v>
      </c>
      <c r="AE2333" s="4"/>
      <c r="AF2333" s="4"/>
      <c r="AG2333" s="5">
        <v>350.0</v>
      </c>
      <c r="AH2333" s="4"/>
      <c r="AI2333" s="4"/>
      <c r="AJ2333" s="4"/>
      <c r="AK2333" s="4"/>
      <c r="AL2333" s="4"/>
      <c r="AM2333" s="4"/>
      <c r="AN2333" s="4"/>
      <c r="AO2333" s="4"/>
      <c r="AP2333" s="4"/>
      <c r="AQ2333" s="4"/>
      <c r="AR2333" s="4"/>
      <c r="AS2333" s="4"/>
      <c r="AT2333" s="4"/>
      <c r="AU2333" s="4"/>
      <c r="AV2333" s="4"/>
      <c r="AW2333" s="4"/>
      <c r="AX2333" s="4" t="s">
        <v>19206</v>
      </c>
      <c r="AY2333" s="4" t="s">
        <v>179</v>
      </c>
      <c r="AZ2333" s="4"/>
      <c r="BA2333" s="4"/>
      <c r="BB2333" s="4"/>
      <c r="BC2333" s="4"/>
      <c r="BD2333" s="4"/>
    </row>
    <row r="2334" ht="16.5" customHeight="1">
      <c r="A2334" s="3" t="s">
        <v>19207</v>
      </c>
      <c r="B2334" s="4" t="s">
        <v>19208</v>
      </c>
      <c r="C2334" s="4"/>
      <c r="D2334" s="4" t="s">
        <v>59</v>
      </c>
      <c r="E2334" s="4" t="s">
        <v>60</v>
      </c>
      <c r="F2334" s="4"/>
      <c r="G2334" s="4"/>
      <c r="H2334" s="4" t="s">
        <v>62</v>
      </c>
      <c r="I2334" s="4" t="s">
        <v>63</v>
      </c>
      <c r="J2334" s="4" t="s">
        <v>64</v>
      </c>
      <c r="K2334" s="4" t="s">
        <v>65</v>
      </c>
      <c r="L2334" s="4"/>
      <c r="M2334" s="4"/>
      <c r="N2334" s="4"/>
      <c r="O2334" s="4"/>
      <c r="P2334" s="4" t="s">
        <v>19209</v>
      </c>
      <c r="Q2334" s="4"/>
      <c r="R2334" s="4"/>
      <c r="S2334" s="4" t="s">
        <v>19210</v>
      </c>
      <c r="T2334" s="4" t="s">
        <v>2620</v>
      </c>
      <c r="U2334" s="4"/>
      <c r="V2334" s="4"/>
      <c r="W2334" s="4"/>
      <c r="X2334" s="4" t="s">
        <v>2692</v>
      </c>
      <c r="Y2334" s="4"/>
      <c r="Z2334" s="4" t="s">
        <v>2273</v>
      </c>
      <c r="AA2334" s="4" t="s">
        <v>19211</v>
      </c>
      <c r="AB2334" s="4"/>
      <c r="AC2334" s="4"/>
      <c r="AD2334" s="5">
        <v>1.5560078E7</v>
      </c>
      <c r="AE2334" s="4"/>
      <c r="AF2334" s="4"/>
      <c r="AG2334" s="4" t="s">
        <v>567</v>
      </c>
      <c r="AH2334" s="4"/>
      <c r="AI2334" s="4"/>
      <c r="AJ2334" s="4"/>
      <c r="AK2334" s="4"/>
      <c r="AL2334" s="5">
        <v>14621.0</v>
      </c>
      <c r="AM2334" s="7">
        <v>0.001174</v>
      </c>
      <c r="AN2334" s="5">
        <v>20849.0</v>
      </c>
      <c r="AO2334" s="5">
        <v>20849.0</v>
      </c>
      <c r="AP2334" s="4"/>
      <c r="AQ2334" s="4"/>
      <c r="AR2334" s="6">
        <v>36.6</v>
      </c>
      <c r="AS2334" s="4"/>
      <c r="AT2334" s="4"/>
      <c r="AU2334" s="7">
        <v>0.899065420560748</v>
      </c>
      <c r="AV2334" s="4"/>
      <c r="AW2334" s="4"/>
      <c r="AX2334" s="4"/>
      <c r="AY2334" s="4" t="s">
        <v>65</v>
      </c>
      <c r="AZ2334" s="4"/>
      <c r="BA2334" s="4" t="s">
        <v>274</v>
      </c>
      <c r="BB2334" s="4"/>
      <c r="BC2334" s="4"/>
      <c r="BD2334" s="4"/>
    </row>
    <row r="2335" ht="16.5" customHeight="1">
      <c r="A2335" s="3" t="s">
        <v>19212</v>
      </c>
      <c r="B2335" s="4" t="s">
        <v>19213</v>
      </c>
      <c r="C2335" s="4" t="s">
        <v>94</v>
      </c>
      <c r="D2335" s="4" t="s">
        <v>59</v>
      </c>
      <c r="E2335" s="4" t="s">
        <v>3107</v>
      </c>
      <c r="F2335" s="4" t="s">
        <v>3269</v>
      </c>
      <c r="G2335" s="4" t="s">
        <v>3270</v>
      </c>
      <c r="H2335" s="4" t="s">
        <v>3271</v>
      </c>
      <c r="I2335" s="4" t="s">
        <v>3272</v>
      </c>
      <c r="J2335" s="4" t="s">
        <v>3273</v>
      </c>
      <c r="K2335" s="4" t="s">
        <v>3274</v>
      </c>
      <c r="L2335" s="4"/>
      <c r="M2335" s="4"/>
      <c r="N2335" s="4" t="s">
        <v>19214</v>
      </c>
      <c r="O2335" s="4" t="s">
        <v>19215</v>
      </c>
      <c r="P2335" s="4" t="s">
        <v>19216</v>
      </c>
      <c r="Q2335" s="4"/>
      <c r="R2335" s="4"/>
      <c r="S2335" s="4" t="s">
        <v>19217</v>
      </c>
      <c r="T2335" s="4" t="s">
        <v>882</v>
      </c>
      <c r="U2335" s="4" t="s">
        <v>19218</v>
      </c>
      <c r="V2335" s="4"/>
      <c r="W2335" s="4"/>
      <c r="X2335" s="4" t="s">
        <v>1167</v>
      </c>
      <c r="Y2335" s="4" t="s">
        <v>1168</v>
      </c>
      <c r="Z2335" s="4" t="s">
        <v>277</v>
      </c>
      <c r="AA2335" s="4" t="s">
        <v>19219</v>
      </c>
      <c r="AB2335" s="4" t="s">
        <v>19218</v>
      </c>
      <c r="AC2335" s="4"/>
      <c r="AD2335" s="5">
        <v>1.5546109E7</v>
      </c>
      <c r="AE2335" s="4"/>
      <c r="AF2335" s="4"/>
      <c r="AG2335" s="5">
        <v>223.0</v>
      </c>
      <c r="AH2335" s="4"/>
      <c r="AI2335" s="7">
        <v>0.0</v>
      </c>
      <c r="AJ2335" s="7">
        <v>0.0</v>
      </c>
      <c r="AK2335" s="4"/>
      <c r="AL2335" s="4"/>
      <c r="AM2335" s="4"/>
      <c r="AN2335" s="4"/>
      <c r="AO2335" s="4"/>
      <c r="AP2335" s="4"/>
      <c r="AQ2335" s="4"/>
      <c r="AR2335" s="4"/>
      <c r="AS2335" s="4"/>
      <c r="AT2335" s="4"/>
      <c r="AU2335" s="4"/>
      <c r="AV2335" s="4"/>
      <c r="AW2335" s="4"/>
      <c r="AX2335" s="4" t="s">
        <v>19220</v>
      </c>
      <c r="AY2335" s="4" t="s">
        <v>3813</v>
      </c>
      <c r="AZ2335" s="4"/>
      <c r="BA2335" s="4" t="s">
        <v>763</v>
      </c>
      <c r="BB2335" s="4"/>
      <c r="BC2335" s="4" t="s">
        <v>19213</v>
      </c>
      <c r="BD2335" s="4" t="s">
        <v>277</v>
      </c>
    </row>
    <row r="2336" ht="16.5" customHeight="1">
      <c r="A2336" s="3" t="s">
        <v>19221</v>
      </c>
      <c r="B2336" s="4" t="s">
        <v>19222</v>
      </c>
      <c r="C2336" s="4" t="s">
        <v>94</v>
      </c>
      <c r="D2336" s="4" t="s">
        <v>59</v>
      </c>
      <c r="E2336" s="4" t="s">
        <v>60</v>
      </c>
      <c r="F2336" s="4" t="s">
        <v>61</v>
      </c>
      <c r="G2336" s="4" t="s">
        <v>60</v>
      </c>
      <c r="H2336" s="4" t="s">
        <v>62</v>
      </c>
      <c r="I2336" s="4" t="s">
        <v>63</v>
      </c>
      <c r="J2336" s="4" t="s">
        <v>64</v>
      </c>
      <c r="K2336" s="4" t="s">
        <v>65</v>
      </c>
      <c r="L2336" s="4"/>
      <c r="M2336" s="4"/>
      <c r="N2336" s="4"/>
      <c r="O2336" s="4" t="s">
        <v>19223</v>
      </c>
      <c r="P2336" s="4" t="s">
        <v>19224</v>
      </c>
      <c r="Q2336" s="4"/>
      <c r="R2336" s="4"/>
      <c r="S2336" s="4" t="s">
        <v>19225</v>
      </c>
      <c r="T2336" s="4" t="s">
        <v>283</v>
      </c>
      <c r="U2336" s="4" t="s">
        <v>19226</v>
      </c>
      <c r="V2336" s="4"/>
      <c r="W2336" s="4"/>
      <c r="X2336" s="4" t="s">
        <v>6348</v>
      </c>
      <c r="Y2336" s="4" t="s">
        <v>6349</v>
      </c>
      <c r="Z2336" s="4" t="s">
        <v>123</v>
      </c>
      <c r="AA2336" s="4" t="s">
        <v>19227</v>
      </c>
      <c r="AB2336" s="4" t="s">
        <v>19226</v>
      </c>
      <c r="AC2336" s="4"/>
      <c r="AD2336" s="5">
        <v>1.552348E7</v>
      </c>
      <c r="AE2336" s="4"/>
      <c r="AF2336" s="4"/>
      <c r="AG2336" s="5">
        <v>140.0</v>
      </c>
      <c r="AH2336" s="4"/>
      <c r="AI2336" s="4"/>
      <c r="AJ2336" s="4"/>
      <c r="AK2336" s="4"/>
      <c r="AL2336" s="4"/>
      <c r="AM2336" s="4"/>
      <c r="AN2336" s="4"/>
      <c r="AO2336" s="4"/>
      <c r="AP2336" s="4"/>
      <c r="AQ2336" s="4"/>
      <c r="AR2336" s="4"/>
      <c r="AS2336" s="4"/>
      <c r="AT2336" s="4"/>
      <c r="AU2336" s="4"/>
      <c r="AV2336" s="4"/>
      <c r="AW2336" s="4"/>
      <c r="AX2336" s="4" t="s">
        <v>19228</v>
      </c>
      <c r="AY2336" s="4" t="s">
        <v>73</v>
      </c>
      <c r="AZ2336" s="4"/>
      <c r="BA2336" s="4" t="s">
        <v>91</v>
      </c>
      <c r="BB2336" s="4"/>
      <c r="BC2336" s="4"/>
      <c r="BD2336" s="4"/>
    </row>
    <row r="2337" ht="16.5" customHeight="1">
      <c r="A2337" s="3" t="s">
        <v>19229</v>
      </c>
      <c r="B2337" s="4" t="s">
        <v>19230</v>
      </c>
      <c r="C2337" s="4" t="s">
        <v>79</v>
      </c>
      <c r="D2337" s="4" t="s">
        <v>59</v>
      </c>
      <c r="E2337" s="4" t="s">
        <v>60</v>
      </c>
      <c r="F2337" s="4" t="s">
        <v>61</v>
      </c>
      <c r="G2337" s="4" t="s">
        <v>60</v>
      </c>
      <c r="H2337" s="4" t="s">
        <v>62</v>
      </c>
      <c r="I2337" s="4" t="s">
        <v>63</v>
      </c>
      <c r="J2337" s="4" t="s">
        <v>64</v>
      </c>
      <c r="K2337" s="4" t="s">
        <v>65</v>
      </c>
      <c r="L2337" s="4"/>
      <c r="M2337" s="4"/>
      <c r="N2337" s="4"/>
      <c r="O2337" s="4" t="s">
        <v>19231</v>
      </c>
      <c r="P2337" s="4" t="s">
        <v>19232</v>
      </c>
      <c r="Q2337" s="4"/>
      <c r="R2337" s="4"/>
      <c r="S2337" s="4" t="s">
        <v>19233</v>
      </c>
      <c r="T2337" s="4" t="s">
        <v>698</v>
      </c>
      <c r="U2337" s="4" t="s">
        <v>19234</v>
      </c>
      <c r="V2337" s="4"/>
      <c r="W2337" s="4"/>
      <c r="X2337" s="4" t="s">
        <v>1010</v>
      </c>
      <c r="Y2337" s="4" t="s">
        <v>1011</v>
      </c>
      <c r="Z2337" s="4" t="s">
        <v>123</v>
      </c>
      <c r="AA2337" s="4" t="s">
        <v>1012</v>
      </c>
      <c r="AB2337" s="4" t="s">
        <v>19234</v>
      </c>
      <c r="AC2337" s="4"/>
      <c r="AD2337" s="5">
        <v>1.552348E7</v>
      </c>
      <c r="AE2337" s="4"/>
      <c r="AF2337" s="4"/>
      <c r="AG2337" s="5">
        <v>140.0</v>
      </c>
      <c r="AH2337" s="4"/>
      <c r="AI2337" s="4"/>
      <c r="AJ2337" s="4"/>
      <c r="AK2337" s="4"/>
      <c r="AL2337" s="4"/>
      <c r="AM2337" s="4"/>
      <c r="AN2337" s="4"/>
      <c r="AO2337" s="4"/>
      <c r="AP2337" s="4"/>
      <c r="AQ2337" s="4"/>
      <c r="AR2337" s="4"/>
      <c r="AS2337" s="4"/>
      <c r="AT2337" s="4"/>
      <c r="AU2337" s="4"/>
      <c r="AV2337" s="4"/>
      <c r="AW2337" s="4"/>
      <c r="AX2337" s="4" t="s">
        <v>19235</v>
      </c>
      <c r="AY2337" s="4" t="s">
        <v>73</v>
      </c>
      <c r="AZ2337" s="4"/>
      <c r="BA2337" s="4" t="s">
        <v>91</v>
      </c>
      <c r="BB2337" s="4"/>
      <c r="BC2337" s="4"/>
      <c r="BD2337" s="4"/>
    </row>
    <row r="2338" ht="16.5" customHeight="1">
      <c r="A2338" s="3" t="s">
        <v>19236</v>
      </c>
      <c r="B2338" s="4" t="s">
        <v>19237</v>
      </c>
      <c r="C2338" s="4" t="s">
        <v>94</v>
      </c>
      <c r="D2338" s="4" t="s">
        <v>59</v>
      </c>
      <c r="E2338" s="4" t="s">
        <v>60</v>
      </c>
      <c r="F2338" s="4" t="s">
        <v>61</v>
      </c>
      <c r="G2338" s="4" t="s">
        <v>60</v>
      </c>
      <c r="H2338" s="4" t="s">
        <v>62</v>
      </c>
      <c r="I2338" s="4" t="s">
        <v>63</v>
      </c>
      <c r="J2338" s="4" t="s">
        <v>64</v>
      </c>
      <c r="K2338" s="4" t="s">
        <v>65</v>
      </c>
      <c r="L2338" s="4"/>
      <c r="M2338" s="4"/>
      <c r="N2338" s="4"/>
      <c r="O2338" s="4" t="s">
        <v>19238</v>
      </c>
      <c r="P2338" s="4" t="s">
        <v>19239</v>
      </c>
      <c r="Q2338" s="4"/>
      <c r="R2338" s="4"/>
      <c r="S2338" s="4" t="s">
        <v>19240</v>
      </c>
      <c r="T2338" s="4" t="s">
        <v>6056</v>
      </c>
      <c r="U2338" s="4" t="s">
        <v>19241</v>
      </c>
      <c r="V2338" s="4"/>
      <c r="W2338" s="4"/>
      <c r="X2338" s="4" t="s">
        <v>19242</v>
      </c>
      <c r="Y2338" s="4" t="s">
        <v>1011</v>
      </c>
      <c r="Z2338" s="4" t="s">
        <v>123</v>
      </c>
      <c r="AA2338" s="4" t="s">
        <v>19243</v>
      </c>
      <c r="AB2338" s="4" t="s">
        <v>19241</v>
      </c>
      <c r="AC2338" s="4"/>
      <c r="AD2338" s="5">
        <v>1.552348E7</v>
      </c>
      <c r="AE2338" s="4"/>
      <c r="AF2338" s="4"/>
      <c r="AG2338" s="5">
        <v>140.0</v>
      </c>
      <c r="AH2338" s="4"/>
      <c r="AI2338" s="4"/>
      <c r="AJ2338" s="4"/>
      <c r="AK2338" s="4"/>
      <c r="AL2338" s="4"/>
      <c r="AM2338" s="4"/>
      <c r="AN2338" s="4"/>
      <c r="AO2338" s="4"/>
      <c r="AP2338" s="4"/>
      <c r="AQ2338" s="4"/>
      <c r="AR2338" s="4"/>
      <c r="AS2338" s="4"/>
      <c r="AT2338" s="4"/>
      <c r="AU2338" s="4"/>
      <c r="AV2338" s="4"/>
      <c r="AW2338" s="4"/>
      <c r="AX2338" s="4" t="s">
        <v>19244</v>
      </c>
      <c r="AY2338" s="4" t="s">
        <v>73</v>
      </c>
      <c r="AZ2338" s="4"/>
      <c r="BA2338" s="4" t="s">
        <v>74</v>
      </c>
      <c r="BB2338" s="4" t="s">
        <v>152</v>
      </c>
      <c r="BC2338" s="4" t="s">
        <v>19237</v>
      </c>
      <c r="BD2338" s="4" t="s">
        <v>123</v>
      </c>
    </row>
    <row r="2339" ht="16.5" customHeight="1">
      <c r="A2339" s="3" t="s">
        <v>19245</v>
      </c>
      <c r="B2339" s="4" t="s">
        <v>19246</v>
      </c>
      <c r="C2339" s="4" t="s">
        <v>79</v>
      </c>
      <c r="D2339" s="4" t="s">
        <v>59</v>
      </c>
      <c r="E2339" s="4" t="s">
        <v>60</v>
      </c>
      <c r="F2339" s="4" t="s">
        <v>61</v>
      </c>
      <c r="G2339" s="4" t="s">
        <v>60</v>
      </c>
      <c r="H2339" s="4" t="s">
        <v>62</v>
      </c>
      <c r="I2339" s="4" t="s">
        <v>63</v>
      </c>
      <c r="J2339" s="4" t="s">
        <v>64</v>
      </c>
      <c r="K2339" s="4" t="s">
        <v>65</v>
      </c>
      <c r="L2339" s="4"/>
      <c r="M2339" s="4"/>
      <c r="N2339" s="4"/>
      <c r="O2339" s="4" t="s">
        <v>19247</v>
      </c>
      <c r="P2339" s="4" t="s">
        <v>19248</v>
      </c>
      <c r="Q2339" s="4"/>
      <c r="R2339" s="4"/>
      <c r="S2339" s="4" t="s">
        <v>19249</v>
      </c>
      <c r="T2339" s="4" t="s">
        <v>283</v>
      </c>
      <c r="U2339" s="4" t="s">
        <v>19250</v>
      </c>
      <c r="V2339" s="4"/>
      <c r="W2339" s="4"/>
      <c r="X2339" s="4" t="s">
        <v>15537</v>
      </c>
      <c r="Y2339" s="4" t="s">
        <v>15538</v>
      </c>
      <c r="Z2339" s="4" t="s">
        <v>123</v>
      </c>
      <c r="AA2339" s="4" t="s">
        <v>19251</v>
      </c>
      <c r="AB2339" s="4" t="s">
        <v>19250</v>
      </c>
      <c r="AC2339" s="4"/>
      <c r="AD2339" s="5">
        <v>1.552348E7</v>
      </c>
      <c r="AE2339" s="4"/>
      <c r="AF2339" s="4"/>
      <c r="AG2339" s="5">
        <v>140.0</v>
      </c>
      <c r="AH2339" s="4"/>
      <c r="AI2339" s="4"/>
      <c r="AJ2339" s="4"/>
      <c r="AK2339" s="4"/>
      <c r="AL2339" s="4"/>
      <c r="AM2339" s="4"/>
      <c r="AN2339" s="4"/>
      <c r="AO2339" s="4"/>
      <c r="AP2339" s="4"/>
      <c r="AQ2339" s="4"/>
      <c r="AR2339" s="4"/>
      <c r="AS2339" s="4"/>
      <c r="AT2339" s="4"/>
      <c r="AU2339" s="4"/>
      <c r="AV2339" s="4"/>
      <c r="AW2339" s="4"/>
      <c r="AX2339" s="4" t="s">
        <v>19252</v>
      </c>
      <c r="AY2339" s="4" t="s">
        <v>73</v>
      </c>
      <c r="AZ2339" s="4"/>
      <c r="BA2339" s="4" t="s">
        <v>91</v>
      </c>
      <c r="BB2339" s="4"/>
      <c r="BC2339" s="4"/>
      <c r="BD2339" s="4"/>
    </row>
    <row r="2340" ht="16.5" customHeight="1">
      <c r="A2340" s="3" t="s">
        <v>19253</v>
      </c>
      <c r="B2340" s="4" t="s">
        <v>19254</v>
      </c>
      <c r="C2340" s="4" t="s">
        <v>79</v>
      </c>
      <c r="D2340" s="4" t="s">
        <v>59</v>
      </c>
      <c r="E2340" s="4" t="s">
        <v>60</v>
      </c>
      <c r="F2340" s="4" t="s">
        <v>61</v>
      </c>
      <c r="G2340" s="4" t="s">
        <v>60</v>
      </c>
      <c r="H2340" s="4" t="s">
        <v>62</v>
      </c>
      <c r="I2340" s="4" t="s">
        <v>63</v>
      </c>
      <c r="J2340" s="4" t="s">
        <v>64</v>
      </c>
      <c r="K2340" s="4" t="s">
        <v>65</v>
      </c>
      <c r="L2340" s="4"/>
      <c r="M2340" s="4"/>
      <c r="N2340" s="4"/>
      <c r="O2340" s="4" t="s">
        <v>19255</v>
      </c>
      <c r="P2340" s="4" t="s">
        <v>19256</v>
      </c>
      <c r="Q2340" s="4"/>
      <c r="R2340" s="4"/>
      <c r="S2340" s="4" t="s">
        <v>19257</v>
      </c>
      <c r="T2340" s="4" t="s">
        <v>283</v>
      </c>
      <c r="U2340" s="4" t="s">
        <v>19258</v>
      </c>
      <c r="V2340" s="4"/>
      <c r="W2340" s="4"/>
      <c r="X2340" s="4" t="s">
        <v>6348</v>
      </c>
      <c r="Y2340" s="4" t="s">
        <v>6349</v>
      </c>
      <c r="Z2340" s="4" t="s">
        <v>123</v>
      </c>
      <c r="AA2340" s="4" t="s">
        <v>6752</v>
      </c>
      <c r="AB2340" s="4" t="s">
        <v>19258</v>
      </c>
      <c r="AC2340" s="4"/>
      <c r="AD2340" s="5">
        <v>1.552348E7</v>
      </c>
      <c r="AE2340" s="4"/>
      <c r="AF2340" s="4"/>
      <c r="AG2340" s="5">
        <v>140.0</v>
      </c>
      <c r="AH2340" s="4"/>
      <c r="AI2340" s="4"/>
      <c r="AJ2340" s="4"/>
      <c r="AK2340" s="4"/>
      <c r="AL2340" s="4"/>
      <c r="AM2340" s="4"/>
      <c r="AN2340" s="4"/>
      <c r="AO2340" s="4"/>
      <c r="AP2340" s="4"/>
      <c r="AQ2340" s="4"/>
      <c r="AR2340" s="4"/>
      <c r="AS2340" s="4"/>
      <c r="AT2340" s="4"/>
      <c r="AU2340" s="4"/>
      <c r="AV2340" s="4"/>
      <c r="AW2340" s="4"/>
      <c r="AX2340" s="4" t="s">
        <v>19259</v>
      </c>
      <c r="AY2340" s="4" t="s">
        <v>73</v>
      </c>
      <c r="AZ2340" s="4"/>
      <c r="BA2340" s="4" t="s">
        <v>91</v>
      </c>
      <c r="BB2340" s="4"/>
      <c r="BC2340" s="4"/>
      <c r="BD2340" s="4"/>
    </row>
    <row r="2341" ht="16.5" customHeight="1">
      <c r="A2341" s="3" t="s">
        <v>19260</v>
      </c>
      <c r="B2341" s="4" t="s">
        <v>19261</v>
      </c>
      <c r="C2341" s="4" t="s">
        <v>94</v>
      </c>
      <c r="D2341" s="4" t="s">
        <v>59</v>
      </c>
      <c r="E2341" s="4" t="s">
        <v>60</v>
      </c>
      <c r="F2341" s="4" t="s">
        <v>61</v>
      </c>
      <c r="G2341" s="4" t="s">
        <v>60</v>
      </c>
      <c r="H2341" s="4" t="s">
        <v>62</v>
      </c>
      <c r="I2341" s="4" t="s">
        <v>63</v>
      </c>
      <c r="J2341" s="4" t="s">
        <v>64</v>
      </c>
      <c r="K2341" s="4" t="s">
        <v>65</v>
      </c>
      <c r="L2341" s="4"/>
      <c r="M2341" s="4"/>
      <c r="N2341" s="4"/>
      <c r="O2341" s="4" t="s">
        <v>19262</v>
      </c>
      <c r="P2341" s="4" t="s">
        <v>19263</v>
      </c>
      <c r="Q2341" s="4"/>
      <c r="R2341" s="4"/>
      <c r="S2341" s="4" t="s">
        <v>19264</v>
      </c>
      <c r="T2341" s="4" t="s">
        <v>2730</v>
      </c>
      <c r="U2341" s="4" t="s">
        <v>19265</v>
      </c>
      <c r="V2341" s="4"/>
      <c r="W2341" s="4"/>
      <c r="X2341" s="4" t="s">
        <v>1178</v>
      </c>
      <c r="Y2341" s="4" t="s">
        <v>1179</v>
      </c>
      <c r="Z2341" s="4" t="s">
        <v>864</v>
      </c>
      <c r="AA2341" s="4" t="s">
        <v>19266</v>
      </c>
      <c r="AB2341" s="4" t="s">
        <v>19265</v>
      </c>
      <c r="AC2341" s="4"/>
      <c r="AD2341" s="5">
        <v>1.5517078E7</v>
      </c>
      <c r="AE2341" s="4"/>
      <c r="AF2341" s="4"/>
      <c r="AG2341" s="5">
        <v>104.0</v>
      </c>
      <c r="AH2341" s="4"/>
      <c r="AI2341" s="4"/>
      <c r="AJ2341" s="4"/>
      <c r="AK2341" s="4"/>
      <c r="AL2341" s="5">
        <v>670577.0</v>
      </c>
      <c r="AM2341" s="4"/>
      <c r="AN2341" s="5">
        <v>7522337.0</v>
      </c>
      <c r="AO2341" s="5">
        <v>7522337.0</v>
      </c>
      <c r="AP2341" s="4"/>
      <c r="AQ2341" s="4"/>
      <c r="AR2341" s="6">
        <v>2.0</v>
      </c>
      <c r="AS2341" s="4"/>
      <c r="AT2341" s="4"/>
      <c r="AU2341" s="4"/>
      <c r="AV2341" s="7">
        <v>0.122</v>
      </c>
      <c r="AW2341" s="4"/>
      <c r="AX2341" s="4" t="s">
        <v>19267</v>
      </c>
      <c r="AY2341" s="4" t="s">
        <v>73</v>
      </c>
      <c r="AZ2341" s="4"/>
      <c r="BA2341" s="4" t="s">
        <v>74</v>
      </c>
      <c r="BB2341" s="4" t="s">
        <v>152</v>
      </c>
      <c r="BC2341" s="4" t="s">
        <v>19261</v>
      </c>
      <c r="BD2341" s="4" t="s">
        <v>864</v>
      </c>
    </row>
    <row r="2342" ht="16.5" customHeight="1">
      <c r="A2342" s="3" t="s">
        <v>19268</v>
      </c>
      <c r="B2342" s="4" t="s">
        <v>19269</v>
      </c>
      <c r="C2342" s="4" t="s">
        <v>79</v>
      </c>
      <c r="D2342" s="4" t="s">
        <v>59</v>
      </c>
      <c r="E2342" s="4" t="s">
        <v>60</v>
      </c>
      <c r="F2342" s="4" t="s">
        <v>61</v>
      </c>
      <c r="G2342" s="4" t="s">
        <v>60</v>
      </c>
      <c r="H2342" s="4" t="s">
        <v>62</v>
      </c>
      <c r="I2342" s="4" t="s">
        <v>63</v>
      </c>
      <c r="J2342" s="4" t="s">
        <v>64</v>
      </c>
      <c r="K2342" s="4" t="s">
        <v>65</v>
      </c>
      <c r="L2342" s="4"/>
      <c r="M2342" s="4"/>
      <c r="N2342" s="4"/>
      <c r="O2342" s="4" t="s">
        <v>19270</v>
      </c>
      <c r="P2342" s="4" t="s">
        <v>19271</v>
      </c>
      <c r="Q2342" s="4"/>
      <c r="R2342" s="4"/>
      <c r="S2342" s="4" t="s">
        <v>19272</v>
      </c>
      <c r="T2342" s="4" t="s">
        <v>283</v>
      </c>
      <c r="U2342" s="4" t="s">
        <v>19273</v>
      </c>
      <c r="V2342" s="4"/>
      <c r="W2342" s="4"/>
      <c r="X2342" s="4" t="s">
        <v>1167</v>
      </c>
      <c r="Y2342" s="4" t="s">
        <v>1168</v>
      </c>
      <c r="Z2342" s="4" t="s">
        <v>277</v>
      </c>
      <c r="AA2342" s="4" t="s">
        <v>19274</v>
      </c>
      <c r="AB2342" s="4" t="s">
        <v>19273</v>
      </c>
      <c r="AC2342" s="4"/>
      <c r="AD2342" s="5">
        <v>1.5510206E7</v>
      </c>
      <c r="AE2342" s="4"/>
      <c r="AF2342" s="4"/>
      <c r="AG2342" s="5">
        <v>38.0</v>
      </c>
      <c r="AH2342" s="4"/>
      <c r="AI2342" s="7">
        <v>0.0</v>
      </c>
      <c r="AJ2342" s="7">
        <v>0.0</v>
      </c>
      <c r="AK2342" s="4"/>
      <c r="AL2342" s="4"/>
      <c r="AM2342" s="4"/>
      <c r="AN2342" s="4"/>
      <c r="AO2342" s="4"/>
      <c r="AP2342" s="4"/>
      <c r="AQ2342" s="4"/>
      <c r="AR2342" s="4"/>
      <c r="AS2342" s="4"/>
      <c r="AT2342" s="4"/>
      <c r="AU2342" s="4"/>
      <c r="AV2342" s="4"/>
      <c r="AW2342" s="4"/>
      <c r="AX2342" s="4" t="s">
        <v>19275</v>
      </c>
      <c r="AY2342" s="4" t="s">
        <v>73</v>
      </c>
      <c r="AZ2342" s="4"/>
      <c r="BA2342" s="4" t="s">
        <v>91</v>
      </c>
      <c r="BB2342" s="4"/>
      <c r="BC2342" s="4"/>
      <c r="BD2342" s="4"/>
    </row>
    <row r="2343" ht="16.5" customHeight="1">
      <c r="A2343" s="3" t="s">
        <v>19276</v>
      </c>
      <c r="B2343" s="4" t="s">
        <v>19277</v>
      </c>
      <c r="C2343" s="4" t="s">
        <v>79</v>
      </c>
      <c r="D2343" s="4" t="s">
        <v>59</v>
      </c>
      <c r="E2343" s="4" t="s">
        <v>60</v>
      </c>
      <c r="F2343" s="4" t="s">
        <v>61</v>
      </c>
      <c r="G2343" s="4" t="s">
        <v>60</v>
      </c>
      <c r="H2343" s="4" t="s">
        <v>62</v>
      </c>
      <c r="I2343" s="4" t="s">
        <v>63</v>
      </c>
      <c r="J2343" s="4" t="s">
        <v>64</v>
      </c>
      <c r="K2343" s="4" t="s">
        <v>65</v>
      </c>
      <c r="L2343" s="4"/>
      <c r="M2343" s="4"/>
      <c r="N2343" s="4"/>
      <c r="O2343" s="4" t="s">
        <v>19278</v>
      </c>
      <c r="P2343" s="4" t="s">
        <v>19279</v>
      </c>
      <c r="Q2343" s="4"/>
      <c r="R2343" s="4"/>
      <c r="S2343" s="4" t="s">
        <v>19280</v>
      </c>
      <c r="T2343" s="4"/>
      <c r="U2343" s="4" t="s">
        <v>19281</v>
      </c>
      <c r="V2343" s="4"/>
      <c r="W2343" s="4"/>
      <c r="X2343" s="4" t="s">
        <v>2239</v>
      </c>
      <c r="Y2343" s="4" t="s">
        <v>264</v>
      </c>
      <c r="Z2343" s="4" t="s">
        <v>254</v>
      </c>
      <c r="AA2343" s="4" t="s">
        <v>2240</v>
      </c>
      <c r="AB2343" s="4" t="s">
        <v>19281</v>
      </c>
      <c r="AC2343" s="4"/>
      <c r="AD2343" s="5">
        <v>1.5507294E7</v>
      </c>
      <c r="AE2343" s="4"/>
      <c r="AF2343" s="4"/>
      <c r="AG2343" s="5">
        <v>123.0</v>
      </c>
      <c r="AH2343" s="4"/>
      <c r="AI2343" s="4"/>
      <c r="AJ2343" s="4"/>
      <c r="AK2343" s="4"/>
      <c r="AL2343" s="4"/>
      <c r="AM2343" s="4"/>
      <c r="AN2343" s="4"/>
      <c r="AO2343" s="4"/>
      <c r="AP2343" s="4"/>
      <c r="AQ2343" s="4"/>
      <c r="AR2343" s="4"/>
      <c r="AS2343" s="4"/>
      <c r="AT2343" s="4"/>
      <c r="AU2343" s="4"/>
      <c r="AV2343" s="4"/>
      <c r="AW2343" s="4"/>
      <c r="AX2343" s="4" t="s">
        <v>19282</v>
      </c>
      <c r="AY2343" s="4" t="s">
        <v>73</v>
      </c>
      <c r="AZ2343" s="4"/>
      <c r="BA2343" s="4" t="s">
        <v>384</v>
      </c>
      <c r="BB2343" s="4"/>
      <c r="BC2343" s="4"/>
      <c r="BD2343" s="4"/>
    </row>
    <row r="2344" ht="16.5" customHeight="1">
      <c r="A2344" s="3" t="s">
        <v>19283</v>
      </c>
      <c r="B2344" s="4" t="s">
        <v>19284</v>
      </c>
      <c r="C2344" s="4" t="s">
        <v>94</v>
      </c>
      <c r="D2344" s="4" t="s">
        <v>59</v>
      </c>
      <c r="E2344" s="4" t="s">
        <v>60</v>
      </c>
      <c r="F2344" s="4" t="s">
        <v>61</v>
      </c>
      <c r="G2344" s="4" t="s">
        <v>60</v>
      </c>
      <c r="H2344" s="4" t="s">
        <v>62</v>
      </c>
      <c r="I2344" s="4" t="s">
        <v>63</v>
      </c>
      <c r="J2344" s="4" t="s">
        <v>64</v>
      </c>
      <c r="K2344" s="4" t="s">
        <v>65</v>
      </c>
      <c r="L2344" s="4"/>
      <c r="M2344" s="4"/>
      <c r="N2344" s="4"/>
      <c r="O2344" s="4" t="s">
        <v>19285</v>
      </c>
      <c r="P2344" s="4" t="s">
        <v>19286</v>
      </c>
      <c r="Q2344" s="4"/>
      <c r="R2344" s="4"/>
      <c r="S2344" s="4" t="s">
        <v>19287</v>
      </c>
      <c r="T2344" s="4" t="s">
        <v>533</v>
      </c>
      <c r="U2344" s="4" t="s">
        <v>19288</v>
      </c>
      <c r="V2344" s="4"/>
      <c r="W2344" s="4"/>
      <c r="X2344" s="4" t="s">
        <v>843</v>
      </c>
      <c r="Y2344" s="4" t="s">
        <v>536</v>
      </c>
      <c r="Z2344" s="4" t="s">
        <v>277</v>
      </c>
      <c r="AA2344" s="4" t="s">
        <v>19289</v>
      </c>
      <c r="AB2344" s="4" t="s">
        <v>19288</v>
      </c>
      <c r="AC2344" s="4"/>
      <c r="AD2344" s="5">
        <v>1.5507245E7</v>
      </c>
      <c r="AE2344" s="4"/>
      <c r="AF2344" s="4"/>
      <c r="AG2344" s="5">
        <v>50.0</v>
      </c>
      <c r="AH2344" s="4"/>
      <c r="AI2344" s="7">
        <v>0.0</v>
      </c>
      <c r="AJ2344" s="7">
        <v>9.99</v>
      </c>
      <c r="AK2344" s="4"/>
      <c r="AL2344" s="4"/>
      <c r="AM2344" s="4"/>
      <c r="AN2344" s="4"/>
      <c r="AO2344" s="4"/>
      <c r="AP2344" s="4"/>
      <c r="AQ2344" s="4"/>
      <c r="AR2344" s="4"/>
      <c r="AS2344" s="4"/>
      <c r="AT2344" s="4"/>
      <c r="AU2344" s="4"/>
      <c r="AV2344" s="4"/>
      <c r="AW2344" s="4"/>
      <c r="AX2344" s="4" t="s">
        <v>19290</v>
      </c>
      <c r="AY2344" s="4" t="s">
        <v>73</v>
      </c>
      <c r="AZ2344" s="4"/>
      <c r="BA2344" s="4" t="s">
        <v>74</v>
      </c>
      <c r="BB2344" s="4"/>
      <c r="BC2344" s="4"/>
      <c r="BD2344" s="4"/>
    </row>
    <row r="2345" ht="16.5" customHeight="1">
      <c r="A2345" s="3" t="s">
        <v>19291</v>
      </c>
      <c r="B2345" s="4" t="s">
        <v>19292</v>
      </c>
      <c r="C2345" s="4" t="s">
        <v>171</v>
      </c>
      <c r="D2345" s="4" t="s">
        <v>59</v>
      </c>
      <c r="E2345" s="4" t="s">
        <v>60</v>
      </c>
      <c r="F2345" s="4" t="s">
        <v>61</v>
      </c>
      <c r="G2345" s="4" t="s">
        <v>60</v>
      </c>
      <c r="H2345" s="4" t="s">
        <v>62</v>
      </c>
      <c r="I2345" s="4" t="s">
        <v>63</v>
      </c>
      <c r="J2345" s="4" t="s">
        <v>64</v>
      </c>
      <c r="K2345" s="4" t="s">
        <v>65</v>
      </c>
      <c r="L2345" s="4"/>
      <c r="M2345" s="4"/>
      <c r="N2345" s="4"/>
      <c r="O2345" s="4"/>
      <c r="P2345" s="4"/>
      <c r="Q2345" s="4"/>
      <c r="R2345" s="4"/>
      <c r="S2345" s="4" t="s">
        <v>19293</v>
      </c>
      <c r="T2345" s="4" t="s">
        <v>133</v>
      </c>
      <c r="U2345" s="4"/>
      <c r="V2345" s="4"/>
      <c r="W2345" s="4"/>
      <c r="X2345" s="4" t="s">
        <v>8086</v>
      </c>
      <c r="Y2345" s="4"/>
      <c r="Z2345" s="4" t="s">
        <v>2273</v>
      </c>
      <c r="AA2345" s="4" t="s">
        <v>8088</v>
      </c>
      <c r="AB2345" s="4"/>
      <c r="AC2345" s="4"/>
      <c r="AD2345" s="5">
        <v>1.5505934E7</v>
      </c>
      <c r="AE2345" s="4"/>
      <c r="AF2345" s="4"/>
      <c r="AG2345" s="5">
        <v>2.0</v>
      </c>
      <c r="AH2345" s="4"/>
      <c r="AI2345" s="4"/>
      <c r="AJ2345" s="4"/>
      <c r="AK2345" s="4"/>
      <c r="AL2345" s="4"/>
      <c r="AM2345" s="4"/>
      <c r="AN2345" s="4"/>
      <c r="AO2345" s="4"/>
      <c r="AP2345" s="4"/>
      <c r="AQ2345" s="4"/>
      <c r="AR2345" s="4"/>
      <c r="AS2345" s="4"/>
      <c r="AT2345" s="4"/>
      <c r="AU2345" s="4"/>
      <c r="AV2345" s="4"/>
      <c r="AW2345" s="4"/>
      <c r="AX2345" s="4" t="s">
        <v>19294</v>
      </c>
      <c r="AY2345" s="4" t="s">
        <v>73</v>
      </c>
      <c r="AZ2345" s="4"/>
      <c r="BA2345" s="4" t="s">
        <v>1297</v>
      </c>
      <c r="BB2345" s="4"/>
      <c r="BC2345" s="4" t="s">
        <v>19295</v>
      </c>
      <c r="BD2345" s="4" t="s">
        <v>2273</v>
      </c>
    </row>
    <row r="2346" ht="16.5" customHeight="1">
      <c r="A2346" s="3" t="s">
        <v>19296</v>
      </c>
      <c r="B2346" s="4" t="s">
        <v>19297</v>
      </c>
      <c r="C2346" s="4" t="s">
        <v>94</v>
      </c>
      <c r="D2346" s="4" t="s">
        <v>59</v>
      </c>
      <c r="E2346" s="4" t="s">
        <v>60</v>
      </c>
      <c r="F2346" s="4" t="s">
        <v>61</v>
      </c>
      <c r="G2346" s="4" t="s">
        <v>60</v>
      </c>
      <c r="H2346" s="4" t="s">
        <v>62</v>
      </c>
      <c r="I2346" s="4" t="s">
        <v>63</v>
      </c>
      <c r="J2346" s="4" t="s">
        <v>64</v>
      </c>
      <c r="K2346" s="4" t="s">
        <v>65</v>
      </c>
      <c r="L2346" s="4"/>
      <c r="M2346" s="4"/>
      <c r="N2346" s="4"/>
      <c r="O2346" s="4" t="s">
        <v>19298</v>
      </c>
      <c r="P2346" s="4" t="s">
        <v>19299</v>
      </c>
      <c r="Q2346" s="4" t="s">
        <v>19300</v>
      </c>
      <c r="R2346" s="4"/>
      <c r="S2346" s="4" t="s">
        <v>19301</v>
      </c>
      <c r="T2346" s="4" t="s">
        <v>148</v>
      </c>
      <c r="U2346" s="4" t="s">
        <v>19302</v>
      </c>
      <c r="V2346" s="4"/>
      <c r="W2346" s="4"/>
      <c r="X2346" s="4" t="s">
        <v>19303</v>
      </c>
      <c r="Y2346" s="4" t="s">
        <v>13757</v>
      </c>
      <c r="Z2346" s="4" t="s">
        <v>110</v>
      </c>
      <c r="AA2346" s="4" t="s">
        <v>19304</v>
      </c>
      <c r="AB2346" s="4" t="s">
        <v>19302</v>
      </c>
      <c r="AC2346" s="4"/>
      <c r="AD2346" s="5">
        <v>1.5487726E7</v>
      </c>
      <c r="AE2346" s="4"/>
      <c r="AF2346" s="4"/>
      <c r="AG2346" s="5">
        <v>263.0</v>
      </c>
      <c r="AH2346" s="4"/>
      <c r="AI2346" s="4"/>
      <c r="AJ2346" s="4"/>
      <c r="AK2346" s="4"/>
      <c r="AL2346" s="5">
        <v>0.0</v>
      </c>
      <c r="AM2346" s="4"/>
      <c r="AN2346" s="5">
        <v>8768877.0</v>
      </c>
      <c r="AO2346" s="5">
        <v>8768877.0</v>
      </c>
      <c r="AP2346" s="4"/>
      <c r="AQ2346" s="4"/>
      <c r="AR2346" s="6">
        <v>3.2</v>
      </c>
      <c r="AS2346" s="4"/>
      <c r="AT2346" s="4"/>
      <c r="AU2346" s="4"/>
      <c r="AV2346" s="7">
        <v>0.0</v>
      </c>
      <c r="AW2346" s="4"/>
      <c r="AX2346" s="4" t="s">
        <v>19305</v>
      </c>
      <c r="AY2346" s="4" t="s">
        <v>73</v>
      </c>
      <c r="AZ2346" s="4"/>
      <c r="BA2346" s="4" t="s">
        <v>91</v>
      </c>
      <c r="BB2346" s="4"/>
      <c r="BC2346" s="4" t="s">
        <v>19297</v>
      </c>
      <c r="BD2346" s="4" t="s">
        <v>110</v>
      </c>
    </row>
    <row r="2347" ht="16.5" customHeight="1">
      <c r="A2347" s="3" t="s">
        <v>19306</v>
      </c>
      <c r="B2347" s="4" t="s">
        <v>19307</v>
      </c>
      <c r="C2347" s="4" t="s">
        <v>79</v>
      </c>
      <c r="D2347" s="4" t="s">
        <v>59</v>
      </c>
      <c r="E2347" s="4" t="s">
        <v>60</v>
      </c>
      <c r="F2347" s="4" t="s">
        <v>61</v>
      </c>
      <c r="G2347" s="4" t="s">
        <v>60</v>
      </c>
      <c r="H2347" s="4" t="s">
        <v>62</v>
      </c>
      <c r="I2347" s="4" t="s">
        <v>63</v>
      </c>
      <c r="J2347" s="4" t="s">
        <v>64</v>
      </c>
      <c r="K2347" s="4" t="s">
        <v>65</v>
      </c>
      <c r="L2347" s="4"/>
      <c r="M2347" s="4"/>
      <c r="N2347" s="4"/>
      <c r="O2347" s="4" t="s">
        <v>19308</v>
      </c>
      <c r="P2347" s="4" t="s">
        <v>19309</v>
      </c>
      <c r="Q2347" s="4" t="s">
        <v>19310</v>
      </c>
      <c r="R2347" s="4"/>
      <c r="S2347" s="4" t="s">
        <v>19311</v>
      </c>
      <c r="T2347" s="4" t="s">
        <v>68</v>
      </c>
      <c r="U2347" s="4"/>
      <c r="V2347" s="4"/>
      <c r="W2347" s="4"/>
      <c r="X2347" s="4" t="s">
        <v>1400</v>
      </c>
      <c r="Y2347" s="4" t="s">
        <v>1400</v>
      </c>
      <c r="Z2347" s="4" t="s">
        <v>110</v>
      </c>
      <c r="AA2347" s="4" t="s">
        <v>19312</v>
      </c>
      <c r="AB2347" s="4"/>
      <c r="AC2347" s="4"/>
      <c r="AD2347" s="5">
        <v>1.5454413E7</v>
      </c>
      <c r="AE2347" s="4"/>
      <c r="AF2347" s="4"/>
      <c r="AG2347" s="5">
        <v>190.0</v>
      </c>
      <c r="AH2347" s="4"/>
      <c r="AI2347" s="4"/>
      <c r="AJ2347" s="4"/>
      <c r="AK2347" s="4"/>
      <c r="AL2347" s="5">
        <v>1599167.0</v>
      </c>
      <c r="AM2347" s="4"/>
      <c r="AN2347" s="5">
        <v>1.7430618E7</v>
      </c>
      <c r="AO2347" s="5">
        <v>1.7430618E7</v>
      </c>
      <c r="AP2347" s="4"/>
      <c r="AQ2347" s="4"/>
      <c r="AR2347" s="6">
        <v>1.2</v>
      </c>
      <c r="AS2347" s="4"/>
      <c r="AT2347" s="4"/>
      <c r="AU2347" s="4"/>
      <c r="AV2347" s="7">
        <v>0.098</v>
      </c>
      <c r="AW2347" s="4"/>
      <c r="AX2347" s="4" t="s">
        <v>19313</v>
      </c>
      <c r="AY2347" s="4" t="s">
        <v>73</v>
      </c>
      <c r="AZ2347" s="4"/>
      <c r="BA2347" s="4" t="s">
        <v>74</v>
      </c>
      <c r="BB2347" s="4"/>
      <c r="BC2347" s="4"/>
      <c r="BD2347" s="4"/>
    </row>
    <row r="2348" ht="16.5" customHeight="1">
      <c r="A2348" s="3" t="s">
        <v>19314</v>
      </c>
      <c r="B2348" s="4" t="s">
        <v>19315</v>
      </c>
      <c r="C2348" s="4" t="s">
        <v>79</v>
      </c>
      <c r="D2348" s="4" t="s">
        <v>59</v>
      </c>
      <c r="E2348" s="4" t="s">
        <v>60</v>
      </c>
      <c r="F2348" s="4" t="s">
        <v>61</v>
      </c>
      <c r="G2348" s="4" t="s">
        <v>60</v>
      </c>
      <c r="H2348" s="4" t="s">
        <v>62</v>
      </c>
      <c r="I2348" s="4" t="s">
        <v>63</v>
      </c>
      <c r="J2348" s="4" t="s">
        <v>64</v>
      </c>
      <c r="K2348" s="4" t="s">
        <v>65</v>
      </c>
      <c r="L2348" s="4"/>
      <c r="M2348" s="4"/>
      <c r="N2348" s="4"/>
      <c r="O2348" s="4" t="s">
        <v>19316</v>
      </c>
      <c r="P2348" s="4" t="s">
        <v>19317</v>
      </c>
      <c r="Q2348" s="4"/>
      <c r="R2348" s="4"/>
      <c r="S2348" s="4" t="s">
        <v>19318</v>
      </c>
      <c r="T2348" s="4" t="s">
        <v>882</v>
      </c>
      <c r="U2348" s="4" t="s">
        <v>19319</v>
      </c>
      <c r="V2348" s="4"/>
      <c r="W2348" s="4"/>
      <c r="X2348" s="4" t="s">
        <v>19320</v>
      </c>
      <c r="Y2348" s="4" t="s">
        <v>406</v>
      </c>
      <c r="Z2348" s="4" t="s">
        <v>277</v>
      </c>
      <c r="AA2348" s="4" t="s">
        <v>19321</v>
      </c>
      <c r="AB2348" s="4" t="s">
        <v>19319</v>
      </c>
      <c r="AC2348" s="4"/>
      <c r="AD2348" s="5">
        <v>1.54467E7</v>
      </c>
      <c r="AE2348" s="4"/>
      <c r="AF2348" s="4"/>
      <c r="AG2348" s="5">
        <v>48.0</v>
      </c>
      <c r="AH2348" s="4"/>
      <c r="AI2348" s="7">
        <v>0.0</v>
      </c>
      <c r="AJ2348" s="7">
        <v>0.0</v>
      </c>
      <c r="AK2348" s="4"/>
      <c r="AL2348" s="4"/>
      <c r="AM2348" s="4"/>
      <c r="AN2348" s="4"/>
      <c r="AO2348" s="4"/>
      <c r="AP2348" s="4"/>
      <c r="AQ2348" s="4"/>
      <c r="AR2348" s="4"/>
      <c r="AS2348" s="4"/>
      <c r="AT2348" s="4"/>
      <c r="AU2348" s="4"/>
      <c r="AV2348" s="4"/>
      <c r="AW2348" s="4"/>
      <c r="AX2348" s="4" t="s">
        <v>19322</v>
      </c>
      <c r="AY2348" s="4" t="s">
        <v>73</v>
      </c>
      <c r="AZ2348" s="4"/>
      <c r="BA2348" s="4" t="s">
        <v>74</v>
      </c>
      <c r="BB2348" s="4"/>
      <c r="BC2348" s="4"/>
      <c r="BD2348" s="4"/>
    </row>
    <row r="2349" ht="16.5" customHeight="1">
      <c r="A2349" s="3" t="s">
        <v>19323</v>
      </c>
      <c r="B2349" s="4" t="s">
        <v>19324</v>
      </c>
      <c r="C2349" s="4" t="s">
        <v>79</v>
      </c>
      <c r="D2349" s="4" t="s">
        <v>59</v>
      </c>
      <c r="E2349" s="4" t="s">
        <v>60</v>
      </c>
      <c r="F2349" s="4" t="s">
        <v>61</v>
      </c>
      <c r="G2349" s="4" t="s">
        <v>60</v>
      </c>
      <c r="H2349" s="4" t="s">
        <v>62</v>
      </c>
      <c r="I2349" s="4" t="s">
        <v>63</v>
      </c>
      <c r="J2349" s="4" t="s">
        <v>64</v>
      </c>
      <c r="K2349" s="4" t="s">
        <v>65</v>
      </c>
      <c r="L2349" s="4"/>
      <c r="M2349" s="4"/>
      <c r="N2349" s="4"/>
      <c r="O2349" s="4" t="s">
        <v>19325</v>
      </c>
      <c r="P2349" s="4" t="s">
        <v>19326</v>
      </c>
      <c r="Q2349" s="4"/>
      <c r="R2349" s="4"/>
      <c r="S2349" s="4" t="s">
        <v>19327</v>
      </c>
      <c r="T2349" s="4" t="s">
        <v>68</v>
      </c>
      <c r="U2349" s="4" t="s">
        <v>19328</v>
      </c>
      <c r="V2349" s="4"/>
      <c r="W2349" s="4"/>
      <c r="X2349" s="4" t="s">
        <v>2231</v>
      </c>
      <c r="Y2349" s="4" t="s">
        <v>683</v>
      </c>
      <c r="Z2349" s="4" t="s">
        <v>254</v>
      </c>
      <c r="AA2349" s="4" t="s">
        <v>684</v>
      </c>
      <c r="AB2349" s="4" t="s">
        <v>19328</v>
      </c>
      <c r="AC2349" s="4"/>
      <c r="AD2349" s="5">
        <v>1.5439731E7</v>
      </c>
      <c r="AE2349" s="4"/>
      <c r="AF2349" s="4"/>
      <c r="AG2349" s="5">
        <v>296.0</v>
      </c>
      <c r="AH2349" s="4"/>
      <c r="AI2349" s="4"/>
      <c r="AJ2349" s="4"/>
      <c r="AK2349" s="4"/>
      <c r="AL2349" s="4"/>
      <c r="AM2349" s="4"/>
      <c r="AN2349" s="4"/>
      <c r="AO2349" s="4"/>
      <c r="AP2349" s="4"/>
      <c r="AQ2349" s="4"/>
      <c r="AR2349" s="4"/>
      <c r="AS2349" s="4"/>
      <c r="AT2349" s="4"/>
      <c r="AU2349" s="4"/>
      <c r="AV2349" s="4"/>
      <c r="AW2349" s="4"/>
      <c r="AX2349" s="4" t="s">
        <v>19329</v>
      </c>
      <c r="AY2349" s="4" t="s">
        <v>73</v>
      </c>
      <c r="AZ2349" s="4"/>
      <c r="BA2349" s="4" t="s">
        <v>91</v>
      </c>
      <c r="BB2349" s="4"/>
      <c r="BC2349" s="4"/>
      <c r="BD2349" s="4"/>
    </row>
    <row r="2350" ht="16.5" customHeight="1">
      <c r="A2350" s="3" t="s">
        <v>19330</v>
      </c>
      <c r="B2350" s="4" t="s">
        <v>19331</v>
      </c>
      <c r="C2350" s="4"/>
      <c r="D2350" s="4" t="s">
        <v>59</v>
      </c>
      <c r="E2350" s="4" t="s">
        <v>60</v>
      </c>
      <c r="F2350" s="4"/>
      <c r="G2350" s="4"/>
      <c r="H2350" s="4" t="s">
        <v>62</v>
      </c>
      <c r="I2350" s="4" t="s">
        <v>63</v>
      </c>
      <c r="J2350" s="4" t="s">
        <v>64</v>
      </c>
      <c r="K2350" s="4" t="s">
        <v>65</v>
      </c>
      <c r="L2350" s="4"/>
      <c r="M2350" s="4"/>
      <c r="N2350" s="4"/>
      <c r="O2350" s="4"/>
      <c r="P2350" s="4" t="s">
        <v>19332</v>
      </c>
      <c r="Q2350" s="4"/>
      <c r="R2350" s="4"/>
      <c r="S2350" s="4" t="s">
        <v>19333</v>
      </c>
      <c r="T2350" s="4" t="s">
        <v>2620</v>
      </c>
      <c r="U2350" s="4" t="s">
        <v>19334</v>
      </c>
      <c r="V2350" s="4"/>
      <c r="W2350" s="4"/>
      <c r="X2350" s="4"/>
      <c r="Y2350" s="4"/>
      <c r="Z2350" s="4" t="s">
        <v>2273</v>
      </c>
      <c r="AA2350" s="4" t="s">
        <v>19335</v>
      </c>
      <c r="AB2350" s="4" t="s">
        <v>19334</v>
      </c>
      <c r="AC2350" s="4"/>
      <c r="AD2350" s="5">
        <v>1.54288E7</v>
      </c>
      <c r="AE2350" s="4"/>
      <c r="AF2350" s="4"/>
      <c r="AG2350" s="4" t="s">
        <v>567</v>
      </c>
      <c r="AH2350" s="4"/>
      <c r="AI2350" s="7">
        <v>0.13587694816323</v>
      </c>
      <c r="AJ2350" s="4"/>
      <c r="AK2350" s="4"/>
      <c r="AL2350" s="4"/>
      <c r="AM2350" s="7">
        <v>-0.2090161</v>
      </c>
      <c r="AN2350" s="4"/>
      <c r="AO2350" s="4"/>
      <c r="AP2350" s="4"/>
      <c r="AQ2350" s="4"/>
      <c r="AR2350" s="6">
        <v>0.52941</v>
      </c>
      <c r="AS2350" s="4"/>
      <c r="AT2350" s="4"/>
      <c r="AU2350" s="7">
        <v>-4.18160486151501</v>
      </c>
      <c r="AV2350" s="4"/>
      <c r="AW2350" s="4"/>
      <c r="AX2350" s="4"/>
      <c r="AY2350" s="4" t="s">
        <v>65</v>
      </c>
      <c r="AZ2350" s="4"/>
      <c r="BA2350" s="4" t="s">
        <v>9957</v>
      </c>
      <c r="BB2350" s="4"/>
      <c r="BC2350" s="4"/>
      <c r="BD2350" s="4"/>
    </row>
    <row r="2351" ht="16.5" customHeight="1">
      <c r="A2351" s="3" t="s">
        <v>19336</v>
      </c>
      <c r="B2351" s="4" t="s">
        <v>19337</v>
      </c>
      <c r="C2351" s="4" t="s">
        <v>94</v>
      </c>
      <c r="D2351" s="4" t="s">
        <v>59</v>
      </c>
      <c r="E2351" s="4" t="s">
        <v>60</v>
      </c>
      <c r="F2351" s="4" t="s">
        <v>61</v>
      </c>
      <c r="G2351" s="4" t="s">
        <v>60</v>
      </c>
      <c r="H2351" s="4" t="s">
        <v>62</v>
      </c>
      <c r="I2351" s="4" t="s">
        <v>63</v>
      </c>
      <c r="J2351" s="4" t="s">
        <v>64</v>
      </c>
      <c r="K2351" s="4" t="s">
        <v>65</v>
      </c>
      <c r="L2351" s="4"/>
      <c r="M2351" s="4"/>
      <c r="N2351" s="4"/>
      <c r="O2351" s="4" t="s">
        <v>19338</v>
      </c>
      <c r="P2351" s="4" t="s">
        <v>19339</v>
      </c>
      <c r="Q2351" s="4" t="s">
        <v>19340</v>
      </c>
      <c r="R2351" s="4"/>
      <c r="S2351" s="4" t="s">
        <v>19341</v>
      </c>
      <c r="T2351" s="4" t="s">
        <v>6701</v>
      </c>
      <c r="U2351" s="4"/>
      <c r="V2351" s="4"/>
      <c r="W2351" s="4"/>
      <c r="X2351" s="4" t="s">
        <v>4918</v>
      </c>
      <c r="Y2351" s="4" t="s">
        <v>3264</v>
      </c>
      <c r="Z2351" s="4" t="s">
        <v>110</v>
      </c>
      <c r="AA2351" s="4" t="s">
        <v>19342</v>
      </c>
      <c r="AB2351" s="4"/>
      <c r="AC2351" s="4"/>
      <c r="AD2351" s="5">
        <v>1.5412123E7</v>
      </c>
      <c r="AE2351" s="4"/>
      <c r="AF2351" s="4"/>
      <c r="AG2351" s="5">
        <v>134.0</v>
      </c>
      <c r="AH2351" s="4"/>
      <c r="AI2351" s="4"/>
      <c r="AJ2351" s="4"/>
      <c r="AK2351" s="4"/>
      <c r="AL2351" s="5">
        <v>0.0</v>
      </c>
      <c r="AM2351" s="4"/>
      <c r="AN2351" s="5">
        <v>1.1247402E7</v>
      </c>
      <c r="AO2351" s="5">
        <v>1.1247402E7</v>
      </c>
      <c r="AP2351" s="4"/>
      <c r="AQ2351" s="4"/>
      <c r="AR2351" s="6">
        <v>2.1</v>
      </c>
      <c r="AS2351" s="4"/>
      <c r="AT2351" s="4"/>
      <c r="AU2351" s="4"/>
      <c r="AV2351" s="7">
        <v>0.0</v>
      </c>
      <c r="AW2351" s="4"/>
      <c r="AX2351" s="4" t="s">
        <v>19343</v>
      </c>
      <c r="AY2351" s="4" t="s">
        <v>73</v>
      </c>
      <c r="AZ2351" s="4"/>
      <c r="BA2351" s="4" t="s">
        <v>91</v>
      </c>
      <c r="BB2351" s="4" t="s">
        <v>152</v>
      </c>
      <c r="BC2351" s="4" t="s">
        <v>19337</v>
      </c>
      <c r="BD2351" s="4" t="s">
        <v>110</v>
      </c>
    </row>
    <row r="2352" ht="16.5" customHeight="1">
      <c r="A2352" s="3" t="s">
        <v>19344</v>
      </c>
      <c r="B2352" s="4" t="s">
        <v>19345</v>
      </c>
      <c r="C2352" s="4" t="s">
        <v>79</v>
      </c>
      <c r="D2352" s="4" t="s">
        <v>59</v>
      </c>
      <c r="E2352" s="4" t="s">
        <v>60</v>
      </c>
      <c r="F2352" s="4" t="s">
        <v>61</v>
      </c>
      <c r="G2352" s="4" t="s">
        <v>60</v>
      </c>
      <c r="H2352" s="4" t="s">
        <v>62</v>
      </c>
      <c r="I2352" s="4" t="s">
        <v>63</v>
      </c>
      <c r="J2352" s="4" t="s">
        <v>64</v>
      </c>
      <c r="K2352" s="4" t="s">
        <v>65</v>
      </c>
      <c r="L2352" s="4"/>
      <c r="M2352" s="4"/>
      <c r="N2352" s="4"/>
      <c r="O2352" s="4" t="s">
        <v>19346</v>
      </c>
      <c r="P2352" s="4" t="s">
        <v>19347</v>
      </c>
      <c r="Q2352" s="4"/>
      <c r="R2352" s="4"/>
      <c r="S2352" s="4" t="s">
        <v>19348</v>
      </c>
      <c r="T2352" s="4" t="s">
        <v>882</v>
      </c>
      <c r="U2352" s="4" t="s">
        <v>19349</v>
      </c>
      <c r="V2352" s="4"/>
      <c r="W2352" s="4"/>
      <c r="X2352" s="4" t="s">
        <v>4360</v>
      </c>
      <c r="Y2352" s="4" t="s">
        <v>1039</v>
      </c>
      <c r="Z2352" s="4" t="s">
        <v>1040</v>
      </c>
      <c r="AA2352" s="4" t="s">
        <v>1861</v>
      </c>
      <c r="AB2352" s="4" t="s">
        <v>19349</v>
      </c>
      <c r="AC2352" s="4"/>
      <c r="AD2352" s="5">
        <v>1.541142E7</v>
      </c>
      <c r="AE2352" s="4"/>
      <c r="AF2352" s="4"/>
      <c r="AG2352" s="5">
        <v>11.0</v>
      </c>
      <c r="AH2352" s="4"/>
      <c r="AI2352" s="4"/>
      <c r="AJ2352" s="4"/>
      <c r="AK2352" s="4"/>
      <c r="AL2352" s="5">
        <v>3910125.0</v>
      </c>
      <c r="AM2352" s="4"/>
      <c r="AN2352" s="5">
        <v>7618858.0</v>
      </c>
      <c r="AO2352" s="5">
        <v>7618858.0</v>
      </c>
      <c r="AP2352" s="4"/>
      <c r="AQ2352" s="4"/>
      <c r="AR2352" s="6">
        <v>2.0</v>
      </c>
      <c r="AS2352" s="4"/>
      <c r="AT2352" s="4"/>
      <c r="AU2352" s="4"/>
      <c r="AV2352" s="7">
        <v>0.685</v>
      </c>
      <c r="AW2352" s="4"/>
      <c r="AX2352" s="4" t="s">
        <v>19350</v>
      </c>
      <c r="AY2352" s="4" t="s">
        <v>73</v>
      </c>
      <c r="AZ2352" s="4"/>
      <c r="BA2352" s="4" t="s">
        <v>74</v>
      </c>
      <c r="BB2352" s="4"/>
      <c r="BC2352" s="4"/>
      <c r="BD2352" s="4"/>
    </row>
    <row r="2353" ht="16.5" customHeight="1">
      <c r="A2353" s="3" t="s">
        <v>19351</v>
      </c>
      <c r="B2353" s="4" t="s">
        <v>19352</v>
      </c>
      <c r="C2353" s="4" t="s">
        <v>94</v>
      </c>
      <c r="D2353" s="4" t="s">
        <v>59</v>
      </c>
      <c r="E2353" s="4" t="s">
        <v>60</v>
      </c>
      <c r="F2353" s="4" t="s">
        <v>61</v>
      </c>
      <c r="G2353" s="4" t="s">
        <v>60</v>
      </c>
      <c r="H2353" s="4" t="s">
        <v>62</v>
      </c>
      <c r="I2353" s="4" t="s">
        <v>63</v>
      </c>
      <c r="J2353" s="4" t="s">
        <v>64</v>
      </c>
      <c r="K2353" s="4" t="s">
        <v>65</v>
      </c>
      <c r="L2353" s="4"/>
      <c r="M2353" s="4"/>
      <c r="N2353" s="4"/>
      <c r="O2353" s="4" t="s">
        <v>19353</v>
      </c>
      <c r="P2353" s="4" t="s">
        <v>19354</v>
      </c>
      <c r="Q2353" s="4"/>
      <c r="R2353" s="4"/>
      <c r="S2353" s="4" t="s">
        <v>19355</v>
      </c>
      <c r="T2353" s="4" t="s">
        <v>68</v>
      </c>
      <c r="U2353" s="4" t="s">
        <v>19356</v>
      </c>
      <c r="V2353" s="4"/>
      <c r="W2353" s="4"/>
      <c r="X2353" s="4" t="s">
        <v>19357</v>
      </c>
      <c r="Y2353" s="4" t="s">
        <v>19358</v>
      </c>
      <c r="Z2353" s="4" t="s">
        <v>100</v>
      </c>
      <c r="AA2353" s="4" t="s">
        <v>19359</v>
      </c>
      <c r="AB2353" s="4" t="s">
        <v>19356</v>
      </c>
      <c r="AC2353" s="4"/>
      <c r="AD2353" s="5">
        <v>1.5405219E7</v>
      </c>
      <c r="AE2353" s="4"/>
      <c r="AF2353" s="4"/>
      <c r="AG2353" s="5">
        <v>613.0</v>
      </c>
      <c r="AH2353" s="4"/>
      <c r="AI2353" s="4"/>
      <c r="AJ2353" s="4"/>
      <c r="AK2353" s="4"/>
      <c r="AL2353" s="4"/>
      <c r="AM2353" s="4"/>
      <c r="AN2353" s="4"/>
      <c r="AO2353" s="4"/>
      <c r="AP2353" s="4"/>
      <c r="AQ2353" s="4"/>
      <c r="AR2353" s="4"/>
      <c r="AS2353" s="4"/>
      <c r="AT2353" s="4"/>
      <c r="AU2353" s="4"/>
      <c r="AV2353" s="4"/>
      <c r="AW2353" s="4"/>
      <c r="AX2353" s="4" t="s">
        <v>19360</v>
      </c>
      <c r="AY2353" s="4" t="s">
        <v>73</v>
      </c>
      <c r="AZ2353" s="4"/>
      <c r="BA2353" s="4" t="s">
        <v>384</v>
      </c>
      <c r="BB2353" s="4" t="s">
        <v>152</v>
      </c>
      <c r="BC2353" s="4" t="s">
        <v>19352</v>
      </c>
      <c r="BD2353" s="4" t="s">
        <v>100</v>
      </c>
    </row>
    <row r="2354" ht="16.5" customHeight="1">
      <c r="A2354" s="3" t="s">
        <v>19361</v>
      </c>
      <c r="B2354" s="4" t="s">
        <v>19362</v>
      </c>
      <c r="C2354" s="4" t="s">
        <v>94</v>
      </c>
      <c r="D2354" s="4" t="s">
        <v>59</v>
      </c>
      <c r="E2354" s="4" t="s">
        <v>60</v>
      </c>
      <c r="F2354" s="4" t="s">
        <v>61</v>
      </c>
      <c r="G2354" s="4" t="s">
        <v>60</v>
      </c>
      <c r="H2354" s="4" t="s">
        <v>62</v>
      </c>
      <c r="I2354" s="4" t="s">
        <v>63</v>
      </c>
      <c r="J2354" s="4" t="s">
        <v>64</v>
      </c>
      <c r="K2354" s="4" t="s">
        <v>65</v>
      </c>
      <c r="L2354" s="4"/>
      <c r="M2354" s="4"/>
      <c r="N2354" s="4"/>
      <c r="O2354" s="4" t="s">
        <v>19363</v>
      </c>
      <c r="P2354" s="4" t="s">
        <v>19364</v>
      </c>
      <c r="Q2354" s="4"/>
      <c r="R2354" s="4"/>
      <c r="S2354" s="4" t="s">
        <v>19365</v>
      </c>
      <c r="T2354" s="4" t="s">
        <v>283</v>
      </c>
      <c r="U2354" s="4" t="s">
        <v>19366</v>
      </c>
      <c r="V2354" s="4"/>
      <c r="W2354" s="4"/>
      <c r="X2354" s="4" t="s">
        <v>405</v>
      </c>
      <c r="Y2354" s="4" t="s">
        <v>406</v>
      </c>
      <c r="Z2354" s="4" t="s">
        <v>277</v>
      </c>
      <c r="AA2354" s="4" t="s">
        <v>19367</v>
      </c>
      <c r="AB2354" s="4" t="s">
        <v>19366</v>
      </c>
      <c r="AC2354" s="4"/>
      <c r="AD2354" s="5">
        <v>1.540507E7</v>
      </c>
      <c r="AE2354" s="4"/>
      <c r="AF2354" s="4"/>
      <c r="AG2354" s="5">
        <v>42.0</v>
      </c>
      <c r="AH2354" s="4"/>
      <c r="AI2354" s="7">
        <v>0.0</v>
      </c>
      <c r="AJ2354" s="7">
        <v>0.0</v>
      </c>
      <c r="AK2354" s="4"/>
      <c r="AL2354" s="4"/>
      <c r="AM2354" s="4"/>
      <c r="AN2354" s="4"/>
      <c r="AO2354" s="4"/>
      <c r="AP2354" s="4"/>
      <c r="AQ2354" s="4"/>
      <c r="AR2354" s="4"/>
      <c r="AS2354" s="4"/>
      <c r="AT2354" s="4"/>
      <c r="AU2354" s="4"/>
      <c r="AV2354" s="4"/>
      <c r="AW2354" s="4"/>
      <c r="AX2354" s="4" t="s">
        <v>19368</v>
      </c>
      <c r="AY2354" s="4" t="s">
        <v>73</v>
      </c>
      <c r="AZ2354" s="4"/>
      <c r="BA2354" s="4" t="s">
        <v>91</v>
      </c>
      <c r="BB2354" s="4"/>
      <c r="BC2354" s="4"/>
      <c r="BD2354" s="4"/>
    </row>
    <row r="2355" ht="16.5" customHeight="1">
      <c r="A2355" s="3" t="s">
        <v>19369</v>
      </c>
      <c r="B2355" s="4" t="s">
        <v>19370</v>
      </c>
      <c r="C2355" s="4" t="s">
        <v>79</v>
      </c>
      <c r="D2355" s="4" t="s">
        <v>59</v>
      </c>
      <c r="E2355" s="4" t="s">
        <v>60</v>
      </c>
      <c r="F2355" s="4" t="s">
        <v>61</v>
      </c>
      <c r="G2355" s="4" t="s">
        <v>60</v>
      </c>
      <c r="H2355" s="4" t="s">
        <v>62</v>
      </c>
      <c r="I2355" s="4" t="s">
        <v>63</v>
      </c>
      <c r="J2355" s="4" t="s">
        <v>64</v>
      </c>
      <c r="K2355" s="4" t="s">
        <v>65</v>
      </c>
      <c r="L2355" s="4"/>
      <c r="M2355" s="4"/>
      <c r="N2355" s="4"/>
      <c r="O2355" s="4" t="s">
        <v>19371</v>
      </c>
      <c r="P2355" s="4" t="s">
        <v>19372</v>
      </c>
      <c r="Q2355" s="4"/>
      <c r="R2355" s="4"/>
      <c r="S2355" s="4" t="s">
        <v>19373</v>
      </c>
      <c r="T2355" s="4" t="s">
        <v>882</v>
      </c>
      <c r="U2355" s="4" t="s">
        <v>19374</v>
      </c>
      <c r="V2355" s="4"/>
      <c r="W2355" s="4"/>
      <c r="X2355" s="4" t="s">
        <v>19375</v>
      </c>
      <c r="Y2355" s="4" t="s">
        <v>122</v>
      </c>
      <c r="Z2355" s="4" t="s">
        <v>123</v>
      </c>
      <c r="AA2355" s="4" t="s">
        <v>19376</v>
      </c>
      <c r="AB2355" s="4" t="s">
        <v>19374</v>
      </c>
      <c r="AC2355" s="4"/>
      <c r="AD2355" s="5">
        <v>1.54011E7</v>
      </c>
      <c r="AE2355" s="4"/>
      <c r="AF2355" s="4"/>
      <c r="AG2355" s="5">
        <v>100.0</v>
      </c>
      <c r="AH2355" s="4"/>
      <c r="AI2355" s="4"/>
      <c r="AJ2355" s="4"/>
      <c r="AK2355" s="4"/>
      <c r="AL2355" s="4"/>
      <c r="AM2355" s="4"/>
      <c r="AN2355" s="4"/>
      <c r="AO2355" s="4"/>
      <c r="AP2355" s="4"/>
      <c r="AQ2355" s="4"/>
      <c r="AR2355" s="4"/>
      <c r="AS2355" s="4"/>
      <c r="AT2355" s="4"/>
      <c r="AU2355" s="4"/>
      <c r="AV2355" s="4"/>
      <c r="AW2355" s="4"/>
      <c r="AX2355" s="4" t="s">
        <v>19377</v>
      </c>
      <c r="AY2355" s="4" t="s">
        <v>73</v>
      </c>
      <c r="AZ2355" s="4"/>
      <c r="BA2355" s="4" t="s">
        <v>74</v>
      </c>
      <c r="BB2355" s="4"/>
      <c r="BC2355" s="4"/>
      <c r="BD2355" s="4"/>
    </row>
    <row r="2356" ht="16.5" customHeight="1">
      <c r="A2356" s="3" t="s">
        <v>19378</v>
      </c>
      <c r="B2356" s="4" t="s">
        <v>19379</v>
      </c>
      <c r="C2356" s="4" t="s">
        <v>79</v>
      </c>
      <c r="D2356" s="4" t="s">
        <v>59</v>
      </c>
      <c r="E2356" s="4" t="s">
        <v>60</v>
      </c>
      <c r="F2356" s="4" t="s">
        <v>61</v>
      </c>
      <c r="G2356" s="4" t="s">
        <v>60</v>
      </c>
      <c r="H2356" s="4" t="s">
        <v>62</v>
      </c>
      <c r="I2356" s="4" t="s">
        <v>63</v>
      </c>
      <c r="J2356" s="4" t="s">
        <v>64</v>
      </c>
      <c r="K2356" s="4" t="s">
        <v>65</v>
      </c>
      <c r="L2356" s="4"/>
      <c r="M2356" s="4"/>
      <c r="N2356" s="4"/>
      <c r="O2356" s="4" t="s">
        <v>4896</v>
      </c>
      <c r="P2356" s="4" t="s">
        <v>4897</v>
      </c>
      <c r="Q2356" s="4"/>
      <c r="R2356" s="4"/>
      <c r="S2356" s="4" t="s">
        <v>4898</v>
      </c>
      <c r="T2356" s="4" t="s">
        <v>2160</v>
      </c>
      <c r="U2356" s="4" t="s">
        <v>19380</v>
      </c>
      <c r="V2356" s="4"/>
      <c r="W2356" s="4"/>
      <c r="X2356" s="4" t="s">
        <v>1275</v>
      </c>
      <c r="Y2356" s="4" t="s">
        <v>122</v>
      </c>
      <c r="Z2356" s="4" t="s">
        <v>123</v>
      </c>
      <c r="AA2356" s="4" t="s">
        <v>4900</v>
      </c>
      <c r="AB2356" s="4" t="s">
        <v>19380</v>
      </c>
      <c r="AC2356" s="4"/>
      <c r="AD2356" s="5">
        <v>1.54011E7</v>
      </c>
      <c r="AE2356" s="4"/>
      <c r="AF2356" s="4"/>
      <c r="AG2356" s="5">
        <v>100.0</v>
      </c>
      <c r="AH2356" s="4"/>
      <c r="AI2356" s="4"/>
      <c r="AJ2356" s="4"/>
      <c r="AK2356" s="4"/>
      <c r="AL2356" s="4"/>
      <c r="AM2356" s="4"/>
      <c r="AN2356" s="4"/>
      <c r="AO2356" s="4"/>
      <c r="AP2356" s="4"/>
      <c r="AQ2356" s="4"/>
      <c r="AR2356" s="4"/>
      <c r="AS2356" s="4"/>
      <c r="AT2356" s="4"/>
      <c r="AU2356" s="4"/>
      <c r="AV2356" s="4"/>
      <c r="AW2356" s="4"/>
      <c r="AX2356" s="4" t="s">
        <v>19381</v>
      </c>
      <c r="AY2356" s="4" t="s">
        <v>73</v>
      </c>
      <c r="AZ2356" s="4"/>
      <c r="BA2356" s="4" t="s">
        <v>384</v>
      </c>
      <c r="BB2356" s="4"/>
      <c r="BC2356" s="4"/>
      <c r="BD2356" s="4"/>
    </row>
    <row r="2357" ht="16.5" customHeight="1">
      <c r="A2357" s="3" t="s">
        <v>19382</v>
      </c>
      <c r="B2357" s="4" t="s">
        <v>19383</v>
      </c>
      <c r="C2357" s="4" t="s">
        <v>79</v>
      </c>
      <c r="D2357" s="4" t="s">
        <v>59</v>
      </c>
      <c r="E2357" s="4" t="s">
        <v>60</v>
      </c>
      <c r="F2357" s="4" t="s">
        <v>61</v>
      </c>
      <c r="G2357" s="4" t="s">
        <v>60</v>
      </c>
      <c r="H2357" s="4" t="s">
        <v>62</v>
      </c>
      <c r="I2357" s="4" t="s">
        <v>63</v>
      </c>
      <c r="J2357" s="4" t="s">
        <v>64</v>
      </c>
      <c r="K2357" s="4" t="s">
        <v>65</v>
      </c>
      <c r="L2357" s="4"/>
      <c r="M2357" s="4"/>
      <c r="N2357" s="4"/>
      <c r="O2357" s="4" t="s">
        <v>19384</v>
      </c>
      <c r="P2357" s="4" t="s">
        <v>19385</v>
      </c>
      <c r="Q2357" s="4"/>
      <c r="R2357" s="4"/>
      <c r="S2357" s="4" t="s">
        <v>19386</v>
      </c>
      <c r="T2357" s="4" t="s">
        <v>882</v>
      </c>
      <c r="U2357" s="4" t="s">
        <v>19387</v>
      </c>
      <c r="V2357" s="4"/>
      <c r="W2357" s="4"/>
      <c r="X2357" s="4" t="s">
        <v>19388</v>
      </c>
      <c r="Y2357" s="4" t="s">
        <v>122</v>
      </c>
      <c r="Z2357" s="4" t="s">
        <v>123</v>
      </c>
      <c r="AA2357" s="4" t="s">
        <v>19389</v>
      </c>
      <c r="AB2357" s="4" t="s">
        <v>19387</v>
      </c>
      <c r="AC2357" s="4"/>
      <c r="AD2357" s="5">
        <v>1.54011E7</v>
      </c>
      <c r="AE2357" s="4"/>
      <c r="AF2357" s="4"/>
      <c r="AG2357" s="5">
        <v>100.0</v>
      </c>
      <c r="AH2357" s="4"/>
      <c r="AI2357" s="4"/>
      <c r="AJ2357" s="4"/>
      <c r="AK2357" s="4"/>
      <c r="AL2357" s="4"/>
      <c r="AM2357" s="4"/>
      <c r="AN2357" s="4"/>
      <c r="AO2357" s="4"/>
      <c r="AP2357" s="4"/>
      <c r="AQ2357" s="4"/>
      <c r="AR2357" s="4"/>
      <c r="AS2357" s="4"/>
      <c r="AT2357" s="4"/>
      <c r="AU2357" s="4"/>
      <c r="AV2357" s="4"/>
      <c r="AW2357" s="4"/>
      <c r="AX2357" s="4" t="s">
        <v>19390</v>
      </c>
      <c r="AY2357" s="4" t="s">
        <v>73</v>
      </c>
      <c r="AZ2357" s="4"/>
      <c r="BA2357" s="4" t="s">
        <v>74</v>
      </c>
      <c r="BB2357" s="4"/>
      <c r="BC2357" s="4"/>
      <c r="BD2357" s="4"/>
    </row>
    <row r="2358" ht="16.5" customHeight="1">
      <c r="A2358" s="3" t="s">
        <v>19391</v>
      </c>
      <c r="B2358" s="4" t="s">
        <v>19392</v>
      </c>
      <c r="C2358" s="4" t="s">
        <v>79</v>
      </c>
      <c r="D2358" s="4" t="s">
        <v>59</v>
      </c>
      <c r="E2358" s="4" t="s">
        <v>60</v>
      </c>
      <c r="F2358" s="4" t="s">
        <v>61</v>
      </c>
      <c r="G2358" s="4" t="s">
        <v>60</v>
      </c>
      <c r="H2358" s="4" t="s">
        <v>62</v>
      </c>
      <c r="I2358" s="4" t="s">
        <v>63</v>
      </c>
      <c r="J2358" s="4" t="s">
        <v>64</v>
      </c>
      <c r="K2358" s="4" t="s">
        <v>65</v>
      </c>
      <c r="L2358" s="4"/>
      <c r="M2358" s="4"/>
      <c r="N2358" s="4"/>
      <c r="O2358" s="4"/>
      <c r="P2358" s="4" t="s">
        <v>19393</v>
      </c>
      <c r="Q2358" s="4"/>
      <c r="R2358" s="4"/>
      <c r="S2358" s="4" t="s">
        <v>19394</v>
      </c>
      <c r="T2358" s="4" t="s">
        <v>8812</v>
      </c>
      <c r="U2358" s="4" t="s">
        <v>19395</v>
      </c>
      <c r="V2358" s="4"/>
      <c r="W2358" s="4"/>
      <c r="X2358" s="4" t="s">
        <v>19396</v>
      </c>
      <c r="Y2358" s="4" t="s">
        <v>6349</v>
      </c>
      <c r="Z2358" s="4" t="s">
        <v>123</v>
      </c>
      <c r="AA2358" s="4" t="s">
        <v>19397</v>
      </c>
      <c r="AB2358" s="4" t="s">
        <v>19395</v>
      </c>
      <c r="AC2358" s="4"/>
      <c r="AD2358" s="5">
        <v>1.54011E7</v>
      </c>
      <c r="AE2358" s="4"/>
      <c r="AF2358" s="4"/>
      <c r="AG2358" s="5">
        <v>100.0</v>
      </c>
      <c r="AH2358" s="4"/>
      <c r="AI2358" s="4"/>
      <c r="AJ2358" s="4"/>
      <c r="AK2358" s="4"/>
      <c r="AL2358" s="4"/>
      <c r="AM2358" s="4"/>
      <c r="AN2358" s="4"/>
      <c r="AO2358" s="4"/>
      <c r="AP2358" s="4"/>
      <c r="AQ2358" s="4"/>
      <c r="AR2358" s="4"/>
      <c r="AS2358" s="4"/>
      <c r="AT2358" s="4"/>
      <c r="AU2358" s="4"/>
      <c r="AV2358" s="4"/>
      <c r="AW2358" s="4"/>
      <c r="AX2358" s="4" t="s">
        <v>19398</v>
      </c>
      <c r="AY2358" s="4" t="s">
        <v>73</v>
      </c>
      <c r="AZ2358" s="4"/>
      <c r="BA2358" s="4"/>
      <c r="BB2358" s="4"/>
      <c r="BC2358" s="4"/>
      <c r="BD2358" s="4"/>
    </row>
    <row r="2359" ht="16.5" customHeight="1">
      <c r="A2359" s="3" t="s">
        <v>19399</v>
      </c>
      <c r="B2359" s="4" t="s">
        <v>19400</v>
      </c>
      <c r="C2359" s="4" t="s">
        <v>79</v>
      </c>
      <c r="D2359" s="4" t="s">
        <v>59</v>
      </c>
      <c r="E2359" s="4" t="s">
        <v>60</v>
      </c>
      <c r="F2359" s="4" t="s">
        <v>61</v>
      </c>
      <c r="G2359" s="4" t="s">
        <v>60</v>
      </c>
      <c r="H2359" s="4" t="s">
        <v>62</v>
      </c>
      <c r="I2359" s="4" t="s">
        <v>63</v>
      </c>
      <c r="J2359" s="4" t="s">
        <v>64</v>
      </c>
      <c r="K2359" s="4" t="s">
        <v>65</v>
      </c>
      <c r="L2359" s="4"/>
      <c r="M2359" s="4"/>
      <c r="N2359" s="4"/>
      <c r="O2359" s="4" t="s">
        <v>19401</v>
      </c>
      <c r="P2359" s="4" t="s">
        <v>19402</v>
      </c>
      <c r="Q2359" s="4"/>
      <c r="R2359" s="4"/>
      <c r="S2359" s="4" t="s">
        <v>19403</v>
      </c>
      <c r="T2359" s="4" t="s">
        <v>283</v>
      </c>
      <c r="U2359" s="4" t="s">
        <v>19404</v>
      </c>
      <c r="V2359" s="4"/>
      <c r="W2359" s="4"/>
      <c r="X2359" s="4" t="s">
        <v>6348</v>
      </c>
      <c r="Y2359" s="4" t="s">
        <v>6349</v>
      </c>
      <c r="Z2359" s="4" t="s">
        <v>123</v>
      </c>
      <c r="AA2359" s="4" t="s">
        <v>19405</v>
      </c>
      <c r="AB2359" s="4" t="s">
        <v>19404</v>
      </c>
      <c r="AC2359" s="4"/>
      <c r="AD2359" s="5">
        <v>1.54011E7</v>
      </c>
      <c r="AE2359" s="4"/>
      <c r="AF2359" s="4"/>
      <c r="AG2359" s="5">
        <v>100.0</v>
      </c>
      <c r="AH2359" s="4"/>
      <c r="AI2359" s="4"/>
      <c r="AJ2359" s="4"/>
      <c r="AK2359" s="4"/>
      <c r="AL2359" s="4"/>
      <c r="AM2359" s="4"/>
      <c r="AN2359" s="4"/>
      <c r="AO2359" s="4"/>
      <c r="AP2359" s="4"/>
      <c r="AQ2359" s="4"/>
      <c r="AR2359" s="4"/>
      <c r="AS2359" s="4"/>
      <c r="AT2359" s="4"/>
      <c r="AU2359" s="4"/>
      <c r="AV2359" s="4"/>
      <c r="AW2359" s="4"/>
      <c r="AX2359" s="4" t="s">
        <v>19406</v>
      </c>
      <c r="AY2359" s="4" t="s">
        <v>73</v>
      </c>
      <c r="AZ2359" s="4"/>
      <c r="BA2359" s="4" t="s">
        <v>74</v>
      </c>
      <c r="BB2359" s="4"/>
      <c r="BC2359" s="4"/>
      <c r="BD2359" s="4"/>
    </row>
    <row r="2360" ht="16.5" customHeight="1">
      <c r="A2360" s="3" t="s">
        <v>19407</v>
      </c>
      <c r="B2360" s="4" t="s">
        <v>19408</v>
      </c>
      <c r="C2360" s="4" t="s">
        <v>79</v>
      </c>
      <c r="D2360" s="4" t="s">
        <v>59</v>
      </c>
      <c r="E2360" s="4" t="s">
        <v>60</v>
      </c>
      <c r="F2360" s="4" t="s">
        <v>61</v>
      </c>
      <c r="G2360" s="4" t="s">
        <v>60</v>
      </c>
      <c r="H2360" s="4" t="s">
        <v>62</v>
      </c>
      <c r="I2360" s="4" t="s">
        <v>63</v>
      </c>
      <c r="J2360" s="4" t="s">
        <v>64</v>
      </c>
      <c r="K2360" s="4" t="s">
        <v>65</v>
      </c>
      <c r="L2360" s="4"/>
      <c r="M2360" s="4"/>
      <c r="N2360" s="4"/>
      <c r="O2360" s="4" t="s">
        <v>18174</v>
      </c>
      <c r="P2360" s="4" t="s">
        <v>19409</v>
      </c>
      <c r="Q2360" s="4"/>
      <c r="R2360" s="4"/>
      <c r="S2360" s="4" t="s">
        <v>19410</v>
      </c>
      <c r="T2360" s="4" t="s">
        <v>2160</v>
      </c>
      <c r="U2360" s="4" t="s">
        <v>18177</v>
      </c>
      <c r="V2360" s="4"/>
      <c r="W2360" s="4"/>
      <c r="X2360" s="4" t="s">
        <v>1275</v>
      </c>
      <c r="Y2360" s="4" t="s">
        <v>122</v>
      </c>
      <c r="Z2360" s="4" t="s">
        <v>123</v>
      </c>
      <c r="AA2360" s="4" t="s">
        <v>18178</v>
      </c>
      <c r="AB2360" s="4" t="s">
        <v>18177</v>
      </c>
      <c r="AC2360" s="4"/>
      <c r="AD2360" s="5">
        <v>1.54011E7</v>
      </c>
      <c r="AE2360" s="4"/>
      <c r="AF2360" s="4"/>
      <c r="AG2360" s="5">
        <v>100.0</v>
      </c>
      <c r="AH2360" s="4"/>
      <c r="AI2360" s="4"/>
      <c r="AJ2360" s="4"/>
      <c r="AK2360" s="4"/>
      <c r="AL2360" s="4"/>
      <c r="AM2360" s="4"/>
      <c r="AN2360" s="4"/>
      <c r="AO2360" s="4"/>
      <c r="AP2360" s="4"/>
      <c r="AQ2360" s="4"/>
      <c r="AR2360" s="4"/>
      <c r="AS2360" s="4"/>
      <c r="AT2360" s="4"/>
      <c r="AU2360" s="4"/>
      <c r="AV2360" s="4"/>
      <c r="AW2360" s="4"/>
      <c r="AX2360" s="4" t="s">
        <v>19411</v>
      </c>
      <c r="AY2360" s="4" t="s">
        <v>73</v>
      </c>
      <c r="AZ2360" s="4"/>
      <c r="BA2360" s="4" t="s">
        <v>384</v>
      </c>
      <c r="BB2360" s="4"/>
      <c r="BC2360" s="4"/>
      <c r="BD2360" s="4"/>
    </row>
    <row r="2361" ht="16.5" customHeight="1">
      <c r="A2361" s="3" t="s">
        <v>19412</v>
      </c>
      <c r="B2361" s="4" t="s">
        <v>19413</v>
      </c>
      <c r="C2361" s="4" t="s">
        <v>79</v>
      </c>
      <c r="D2361" s="4" t="s">
        <v>59</v>
      </c>
      <c r="E2361" s="4" t="s">
        <v>60</v>
      </c>
      <c r="F2361" s="4" t="s">
        <v>61</v>
      </c>
      <c r="G2361" s="4" t="s">
        <v>60</v>
      </c>
      <c r="H2361" s="4" t="s">
        <v>62</v>
      </c>
      <c r="I2361" s="4" t="s">
        <v>63</v>
      </c>
      <c r="J2361" s="4" t="s">
        <v>64</v>
      </c>
      <c r="K2361" s="4" t="s">
        <v>65</v>
      </c>
      <c r="L2361" s="4"/>
      <c r="M2361" s="4"/>
      <c r="N2361" s="4"/>
      <c r="O2361" s="4"/>
      <c r="P2361" s="4" t="s">
        <v>19414</v>
      </c>
      <c r="Q2361" s="4"/>
      <c r="R2361" s="4"/>
      <c r="S2361" s="4" t="s">
        <v>19415</v>
      </c>
      <c r="T2361" s="4" t="s">
        <v>6056</v>
      </c>
      <c r="U2361" s="4" t="s">
        <v>19416</v>
      </c>
      <c r="V2361" s="4"/>
      <c r="W2361" s="4"/>
      <c r="X2361" s="4" t="s">
        <v>1010</v>
      </c>
      <c r="Y2361" s="4" t="s">
        <v>1011</v>
      </c>
      <c r="Z2361" s="4" t="s">
        <v>123</v>
      </c>
      <c r="AA2361" s="4" t="s">
        <v>19417</v>
      </c>
      <c r="AB2361" s="4" t="s">
        <v>19416</v>
      </c>
      <c r="AC2361" s="4"/>
      <c r="AD2361" s="5">
        <v>1.54011E7</v>
      </c>
      <c r="AE2361" s="4"/>
      <c r="AF2361" s="4"/>
      <c r="AG2361" s="5">
        <v>100.0</v>
      </c>
      <c r="AH2361" s="4"/>
      <c r="AI2361" s="4"/>
      <c r="AJ2361" s="4"/>
      <c r="AK2361" s="4"/>
      <c r="AL2361" s="4"/>
      <c r="AM2361" s="4"/>
      <c r="AN2361" s="4"/>
      <c r="AO2361" s="4"/>
      <c r="AP2361" s="4"/>
      <c r="AQ2361" s="4"/>
      <c r="AR2361" s="4"/>
      <c r="AS2361" s="4"/>
      <c r="AT2361" s="4"/>
      <c r="AU2361" s="4"/>
      <c r="AV2361" s="4"/>
      <c r="AW2361" s="4"/>
      <c r="AX2361" s="4" t="s">
        <v>19418</v>
      </c>
      <c r="AY2361" s="4" t="s">
        <v>73</v>
      </c>
      <c r="AZ2361" s="4"/>
      <c r="BA2361" s="4" t="s">
        <v>74</v>
      </c>
      <c r="BB2361" s="4"/>
      <c r="BC2361" s="4"/>
      <c r="BD2361" s="4"/>
    </row>
    <row r="2362" ht="16.5" customHeight="1">
      <c r="A2362" s="3" t="s">
        <v>19419</v>
      </c>
      <c r="B2362" s="4" t="s">
        <v>19420</v>
      </c>
      <c r="C2362" s="4" t="s">
        <v>171</v>
      </c>
      <c r="D2362" s="4" t="s">
        <v>59</v>
      </c>
      <c r="E2362" s="4" t="s">
        <v>60</v>
      </c>
      <c r="F2362" s="4" t="s">
        <v>61</v>
      </c>
      <c r="G2362" s="4" t="s">
        <v>60</v>
      </c>
      <c r="H2362" s="4" t="s">
        <v>62</v>
      </c>
      <c r="I2362" s="4" t="s">
        <v>63</v>
      </c>
      <c r="J2362" s="4" t="s">
        <v>64</v>
      </c>
      <c r="K2362" s="4" t="s">
        <v>65</v>
      </c>
      <c r="L2362" s="4"/>
      <c r="M2362" s="4"/>
      <c r="N2362" s="4"/>
      <c r="O2362" s="4"/>
      <c r="P2362" s="4" t="s">
        <v>19421</v>
      </c>
      <c r="Q2362" s="4"/>
      <c r="R2362" s="4"/>
      <c r="S2362" s="4" t="s">
        <v>19422</v>
      </c>
      <c r="T2362" s="4" t="s">
        <v>1342</v>
      </c>
      <c r="U2362" s="4"/>
      <c r="V2362" s="4"/>
      <c r="W2362" s="4"/>
      <c r="X2362" s="4" t="s">
        <v>786</v>
      </c>
      <c r="Y2362" s="4" t="s">
        <v>787</v>
      </c>
      <c r="Z2362" s="4" t="s">
        <v>100</v>
      </c>
      <c r="AA2362" s="4" t="s">
        <v>4529</v>
      </c>
      <c r="AB2362" s="4"/>
      <c r="AC2362" s="4"/>
      <c r="AD2362" s="5">
        <v>1.5400046E7</v>
      </c>
      <c r="AE2362" s="4"/>
      <c r="AF2362" s="4"/>
      <c r="AG2362" s="5">
        <v>9.0</v>
      </c>
      <c r="AH2362" s="4"/>
      <c r="AI2362" s="4"/>
      <c r="AJ2362" s="4"/>
      <c r="AK2362" s="4"/>
      <c r="AL2362" s="4"/>
      <c r="AM2362" s="4"/>
      <c r="AN2362" s="4"/>
      <c r="AO2362" s="4"/>
      <c r="AP2362" s="4"/>
      <c r="AQ2362" s="4"/>
      <c r="AR2362" s="4"/>
      <c r="AS2362" s="4"/>
      <c r="AT2362" s="4"/>
      <c r="AU2362" s="4"/>
      <c r="AV2362" s="4"/>
      <c r="AW2362" s="4"/>
      <c r="AX2362" s="4" t="s">
        <v>19423</v>
      </c>
      <c r="AY2362" s="4" t="s">
        <v>73</v>
      </c>
      <c r="AZ2362" s="4"/>
      <c r="BA2362" s="4" t="s">
        <v>74</v>
      </c>
      <c r="BB2362" s="4"/>
      <c r="BC2362" s="4"/>
      <c r="BD2362" s="4"/>
    </row>
    <row r="2363" ht="16.5" customHeight="1">
      <c r="A2363" s="3" t="s">
        <v>19424</v>
      </c>
      <c r="B2363" s="4" t="s">
        <v>19425</v>
      </c>
      <c r="C2363" s="4" t="s">
        <v>79</v>
      </c>
      <c r="D2363" s="4" t="s">
        <v>59</v>
      </c>
      <c r="E2363" s="4" t="s">
        <v>60</v>
      </c>
      <c r="F2363" s="4" t="s">
        <v>61</v>
      </c>
      <c r="G2363" s="4" t="s">
        <v>60</v>
      </c>
      <c r="H2363" s="4" t="s">
        <v>62</v>
      </c>
      <c r="I2363" s="4" t="s">
        <v>63</v>
      </c>
      <c r="J2363" s="4" t="s">
        <v>64</v>
      </c>
      <c r="K2363" s="4" t="s">
        <v>65</v>
      </c>
      <c r="L2363" s="4"/>
      <c r="M2363" s="4"/>
      <c r="N2363" s="4"/>
      <c r="O2363" s="4" t="s">
        <v>19426</v>
      </c>
      <c r="P2363" s="4" t="s">
        <v>19427</v>
      </c>
      <c r="Q2363" s="4" t="s">
        <v>19428</v>
      </c>
      <c r="R2363" s="4"/>
      <c r="S2363" s="4" t="s">
        <v>19429</v>
      </c>
      <c r="T2363" s="4" t="s">
        <v>148</v>
      </c>
      <c r="U2363" s="4" t="s">
        <v>19430</v>
      </c>
      <c r="V2363" s="4"/>
      <c r="W2363" s="4"/>
      <c r="X2363" s="4" t="s">
        <v>16703</v>
      </c>
      <c r="Y2363" s="4" t="s">
        <v>10959</v>
      </c>
      <c r="Z2363" s="4" t="s">
        <v>110</v>
      </c>
      <c r="AA2363" s="4" t="s">
        <v>19431</v>
      </c>
      <c r="AB2363" s="4" t="s">
        <v>19430</v>
      </c>
      <c r="AC2363" s="4"/>
      <c r="AD2363" s="5">
        <v>1.5398548E7</v>
      </c>
      <c r="AE2363" s="4"/>
      <c r="AF2363" s="4"/>
      <c r="AG2363" s="5">
        <v>172.0</v>
      </c>
      <c r="AH2363" s="4"/>
      <c r="AI2363" s="4"/>
      <c r="AJ2363" s="4"/>
      <c r="AK2363" s="4"/>
      <c r="AL2363" s="5">
        <v>0.0</v>
      </c>
      <c r="AM2363" s="4"/>
      <c r="AN2363" s="5">
        <v>1.0406859E7</v>
      </c>
      <c r="AO2363" s="5">
        <v>1.0406859E7</v>
      </c>
      <c r="AP2363" s="4"/>
      <c r="AQ2363" s="4"/>
      <c r="AR2363" s="6">
        <v>6.2</v>
      </c>
      <c r="AS2363" s="4"/>
      <c r="AT2363" s="4"/>
      <c r="AU2363" s="4"/>
      <c r="AV2363" s="7">
        <v>0.0</v>
      </c>
      <c r="AW2363" s="4"/>
      <c r="AX2363" s="4" t="s">
        <v>19432</v>
      </c>
      <c r="AY2363" s="4" t="s">
        <v>73</v>
      </c>
      <c r="AZ2363" s="4"/>
      <c r="BA2363" s="4" t="s">
        <v>91</v>
      </c>
      <c r="BB2363" s="4"/>
      <c r="BC2363" s="4"/>
      <c r="BD2363" s="4"/>
    </row>
    <row r="2364" ht="16.5" customHeight="1">
      <c r="A2364" s="3" t="s">
        <v>19433</v>
      </c>
      <c r="B2364" s="4" t="s">
        <v>19434</v>
      </c>
      <c r="C2364" s="4"/>
      <c r="D2364" s="4" t="s">
        <v>59</v>
      </c>
      <c r="E2364" s="4" t="s">
        <v>60</v>
      </c>
      <c r="F2364" s="4"/>
      <c r="G2364" s="4"/>
      <c r="H2364" s="4" t="s">
        <v>62</v>
      </c>
      <c r="I2364" s="4" t="s">
        <v>63</v>
      </c>
      <c r="J2364" s="4" t="s">
        <v>64</v>
      </c>
      <c r="K2364" s="4" t="s">
        <v>65</v>
      </c>
      <c r="L2364" s="4"/>
      <c r="M2364" s="4"/>
      <c r="N2364" s="4"/>
      <c r="O2364" s="4"/>
      <c r="P2364" s="4" t="s">
        <v>19435</v>
      </c>
      <c r="Q2364" s="4"/>
      <c r="R2364" s="4"/>
      <c r="S2364" s="4" t="s">
        <v>19436</v>
      </c>
      <c r="T2364" s="4" t="s">
        <v>2620</v>
      </c>
      <c r="U2364" s="4" t="s">
        <v>19437</v>
      </c>
      <c r="V2364" s="4"/>
      <c r="W2364" s="4"/>
      <c r="X2364" s="4" t="s">
        <v>2692</v>
      </c>
      <c r="Y2364" s="4"/>
      <c r="Z2364" s="4" t="s">
        <v>2273</v>
      </c>
      <c r="AA2364" s="4" t="s">
        <v>19438</v>
      </c>
      <c r="AB2364" s="4" t="s">
        <v>19437</v>
      </c>
      <c r="AC2364" s="4"/>
      <c r="AD2364" s="5">
        <v>1.5394293E7</v>
      </c>
      <c r="AE2364" s="4"/>
      <c r="AF2364" s="4"/>
      <c r="AG2364" s="4" t="s">
        <v>567</v>
      </c>
      <c r="AH2364" s="4"/>
      <c r="AI2364" s="4"/>
      <c r="AJ2364" s="4"/>
      <c r="AK2364" s="4"/>
      <c r="AL2364" s="5">
        <v>11739.0</v>
      </c>
      <c r="AM2364" s="7">
        <v>9.625E-4</v>
      </c>
      <c r="AN2364" s="5">
        <v>3438313.0</v>
      </c>
      <c r="AO2364" s="5">
        <v>3438313.0</v>
      </c>
      <c r="AP2364" s="4"/>
      <c r="AQ2364" s="4"/>
      <c r="AR2364" s="6">
        <v>1.01498</v>
      </c>
      <c r="AS2364" s="4"/>
      <c r="AT2364" s="4"/>
      <c r="AU2364" s="7">
        <v>0.253707627118644</v>
      </c>
      <c r="AV2364" s="4"/>
      <c r="AW2364" s="4"/>
      <c r="AX2364" s="4"/>
      <c r="AY2364" s="4" t="s">
        <v>65</v>
      </c>
      <c r="AZ2364" s="4"/>
      <c r="BA2364" s="4" t="s">
        <v>274</v>
      </c>
      <c r="BB2364" s="4"/>
      <c r="BC2364" s="4"/>
      <c r="BD2364" s="4"/>
    </row>
    <row r="2365" ht="16.5" customHeight="1">
      <c r="A2365" s="3" t="s">
        <v>19439</v>
      </c>
      <c r="B2365" s="4" t="s">
        <v>19440</v>
      </c>
      <c r="C2365" s="4" t="s">
        <v>94</v>
      </c>
      <c r="D2365" s="4" t="s">
        <v>59</v>
      </c>
      <c r="E2365" s="4" t="s">
        <v>60</v>
      </c>
      <c r="F2365" s="4" t="s">
        <v>61</v>
      </c>
      <c r="G2365" s="4" t="s">
        <v>60</v>
      </c>
      <c r="H2365" s="4" t="s">
        <v>62</v>
      </c>
      <c r="I2365" s="4" t="s">
        <v>63</v>
      </c>
      <c r="J2365" s="4" t="s">
        <v>64</v>
      </c>
      <c r="K2365" s="4" t="s">
        <v>65</v>
      </c>
      <c r="L2365" s="4"/>
      <c r="M2365" s="4"/>
      <c r="N2365" s="4"/>
      <c r="O2365" s="4" t="s">
        <v>19441</v>
      </c>
      <c r="P2365" s="4" t="s">
        <v>19442</v>
      </c>
      <c r="Q2365" s="4"/>
      <c r="R2365" s="4"/>
      <c r="S2365" s="4" t="s">
        <v>19443</v>
      </c>
      <c r="T2365" s="4" t="s">
        <v>698</v>
      </c>
      <c r="U2365" s="4" t="s">
        <v>19444</v>
      </c>
      <c r="V2365" s="4"/>
      <c r="W2365" s="4"/>
      <c r="X2365" s="4" t="s">
        <v>6671</v>
      </c>
      <c r="Y2365" s="4" t="s">
        <v>3532</v>
      </c>
      <c r="Z2365" s="4" t="s">
        <v>277</v>
      </c>
      <c r="AA2365" s="4" t="s">
        <v>19445</v>
      </c>
      <c r="AB2365" s="4" t="s">
        <v>19444</v>
      </c>
      <c r="AC2365" s="4"/>
      <c r="AD2365" s="5">
        <v>1.539192E7</v>
      </c>
      <c r="AE2365" s="4"/>
      <c r="AF2365" s="4"/>
      <c r="AG2365" s="5">
        <v>417.0</v>
      </c>
      <c r="AH2365" s="4"/>
      <c r="AI2365" s="7">
        <v>0.0</v>
      </c>
      <c r="AJ2365" s="7">
        <v>0.0</v>
      </c>
      <c r="AK2365" s="4"/>
      <c r="AL2365" s="4"/>
      <c r="AM2365" s="4"/>
      <c r="AN2365" s="4"/>
      <c r="AO2365" s="4"/>
      <c r="AP2365" s="4"/>
      <c r="AQ2365" s="4"/>
      <c r="AR2365" s="4"/>
      <c r="AS2365" s="4"/>
      <c r="AT2365" s="4"/>
      <c r="AU2365" s="4"/>
      <c r="AV2365" s="4"/>
      <c r="AW2365" s="4"/>
      <c r="AX2365" s="4" t="s">
        <v>19446</v>
      </c>
      <c r="AY2365" s="4" t="s">
        <v>73</v>
      </c>
      <c r="AZ2365" s="4"/>
      <c r="BA2365" s="4" t="s">
        <v>74</v>
      </c>
      <c r="BB2365" s="4" t="s">
        <v>152</v>
      </c>
      <c r="BC2365" s="4" t="s">
        <v>19440</v>
      </c>
      <c r="BD2365" s="4" t="s">
        <v>277</v>
      </c>
    </row>
    <row r="2366" ht="16.5" customHeight="1">
      <c r="A2366" s="3" t="s">
        <v>19447</v>
      </c>
      <c r="B2366" s="4" t="s">
        <v>19448</v>
      </c>
      <c r="C2366" s="4" t="s">
        <v>79</v>
      </c>
      <c r="D2366" s="4" t="s">
        <v>59</v>
      </c>
      <c r="E2366" s="4" t="s">
        <v>60</v>
      </c>
      <c r="F2366" s="4" t="s">
        <v>61</v>
      </c>
      <c r="G2366" s="4" t="s">
        <v>60</v>
      </c>
      <c r="H2366" s="4" t="s">
        <v>62</v>
      </c>
      <c r="I2366" s="4" t="s">
        <v>63</v>
      </c>
      <c r="J2366" s="4" t="s">
        <v>64</v>
      </c>
      <c r="K2366" s="4" t="s">
        <v>65</v>
      </c>
      <c r="L2366" s="4"/>
      <c r="M2366" s="4"/>
      <c r="N2366" s="4"/>
      <c r="O2366" s="4" t="s">
        <v>19449</v>
      </c>
      <c r="P2366" s="4" t="s">
        <v>19450</v>
      </c>
      <c r="Q2366" s="4"/>
      <c r="R2366" s="4"/>
      <c r="S2366" s="4" t="s">
        <v>19451</v>
      </c>
      <c r="T2366" s="4" t="s">
        <v>68</v>
      </c>
      <c r="U2366" s="4" t="s">
        <v>19452</v>
      </c>
      <c r="V2366" s="4" t="s">
        <v>19453</v>
      </c>
      <c r="W2366" s="4"/>
      <c r="X2366" s="4" t="s">
        <v>19454</v>
      </c>
      <c r="Y2366" s="4" t="s">
        <v>19455</v>
      </c>
      <c r="Z2366" s="4" t="s">
        <v>19456</v>
      </c>
      <c r="AA2366" s="4" t="s">
        <v>19457</v>
      </c>
      <c r="AB2366" s="4" t="s">
        <v>19452</v>
      </c>
      <c r="AC2366" s="4" t="s">
        <v>19453</v>
      </c>
      <c r="AD2366" s="5">
        <v>1.5391E7</v>
      </c>
      <c r="AE2366" s="4"/>
      <c r="AF2366" s="4"/>
      <c r="AG2366" s="5">
        <v>500.0</v>
      </c>
      <c r="AH2366" s="4"/>
      <c r="AI2366" s="4"/>
      <c r="AJ2366" s="4"/>
      <c r="AK2366" s="4"/>
      <c r="AL2366" s="4"/>
      <c r="AM2366" s="4"/>
      <c r="AN2366" s="4"/>
      <c r="AO2366" s="4"/>
      <c r="AP2366" s="4"/>
      <c r="AQ2366" s="4"/>
      <c r="AR2366" s="4"/>
      <c r="AS2366" s="4"/>
      <c r="AT2366" s="4"/>
      <c r="AU2366" s="4"/>
      <c r="AV2366" s="4"/>
      <c r="AW2366" s="4"/>
      <c r="AX2366" s="4" t="s">
        <v>19458</v>
      </c>
      <c r="AY2366" s="4" t="s">
        <v>73</v>
      </c>
      <c r="AZ2366" s="4"/>
      <c r="BA2366" s="4" t="s">
        <v>91</v>
      </c>
      <c r="BB2366" s="4"/>
      <c r="BC2366" s="4"/>
      <c r="BD2366" s="4"/>
    </row>
    <row r="2367" ht="16.5" customHeight="1">
      <c r="A2367" s="3" t="s">
        <v>19459</v>
      </c>
      <c r="B2367" s="4" t="s">
        <v>19460</v>
      </c>
      <c r="C2367" s="4" t="s">
        <v>58</v>
      </c>
      <c r="D2367" s="4" t="s">
        <v>59</v>
      </c>
      <c r="E2367" s="4" t="s">
        <v>60</v>
      </c>
      <c r="F2367" s="4" t="s">
        <v>61</v>
      </c>
      <c r="G2367" s="4" t="s">
        <v>60</v>
      </c>
      <c r="H2367" s="4" t="s">
        <v>62</v>
      </c>
      <c r="I2367" s="4" t="s">
        <v>63</v>
      </c>
      <c r="J2367" s="4" t="s">
        <v>64</v>
      </c>
      <c r="K2367" s="4" t="s">
        <v>65</v>
      </c>
      <c r="L2367" s="4"/>
      <c r="M2367" s="4"/>
      <c r="N2367" s="4"/>
      <c r="O2367" s="4" t="s">
        <v>219</v>
      </c>
      <c r="P2367" s="4" t="s">
        <v>19461</v>
      </c>
      <c r="Q2367" s="4"/>
      <c r="R2367" s="4"/>
      <c r="S2367" s="4" t="s">
        <v>19462</v>
      </c>
      <c r="T2367" s="4" t="s">
        <v>304</v>
      </c>
      <c r="U2367" s="4" t="s">
        <v>19463</v>
      </c>
      <c r="V2367" s="4"/>
      <c r="W2367" s="4"/>
      <c r="X2367" s="4" t="s">
        <v>999</v>
      </c>
      <c r="Y2367" s="4" t="s">
        <v>1000</v>
      </c>
      <c r="Z2367" s="4" t="s">
        <v>100</v>
      </c>
      <c r="AA2367" s="4" t="s">
        <v>7992</v>
      </c>
      <c r="AB2367" s="4" t="s">
        <v>19463</v>
      </c>
      <c r="AC2367" s="4"/>
      <c r="AD2367" s="5">
        <v>1.5390164E7</v>
      </c>
      <c r="AE2367" s="4"/>
      <c r="AF2367" s="4"/>
      <c r="AG2367" s="5">
        <v>25.0</v>
      </c>
      <c r="AH2367" s="4"/>
      <c r="AI2367" s="4"/>
      <c r="AJ2367" s="4"/>
      <c r="AK2367" s="4"/>
      <c r="AL2367" s="4"/>
      <c r="AM2367" s="4"/>
      <c r="AN2367" s="4"/>
      <c r="AO2367" s="4"/>
      <c r="AP2367" s="4"/>
      <c r="AQ2367" s="4"/>
      <c r="AR2367" s="4"/>
      <c r="AS2367" s="4"/>
      <c r="AT2367" s="4"/>
      <c r="AU2367" s="4"/>
      <c r="AV2367" s="4"/>
      <c r="AW2367" s="4"/>
      <c r="AX2367" s="4" t="s">
        <v>19464</v>
      </c>
      <c r="AY2367" s="4" t="s">
        <v>73</v>
      </c>
      <c r="AZ2367" s="4"/>
      <c r="BA2367" s="4" t="s">
        <v>274</v>
      </c>
      <c r="BB2367" s="4"/>
      <c r="BC2367" s="4"/>
      <c r="BD2367" s="4"/>
    </row>
    <row r="2368" ht="16.5" customHeight="1">
      <c r="A2368" s="3" t="s">
        <v>19465</v>
      </c>
      <c r="B2368" s="4" t="s">
        <v>19466</v>
      </c>
      <c r="C2368" s="4" t="s">
        <v>94</v>
      </c>
      <c r="D2368" s="4" t="s">
        <v>59</v>
      </c>
      <c r="E2368" s="4" t="s">
        <v>60</v>
      </c>
      <c r="F2368" s="4" t="s">
        <v>61</v>
      </c>
      <c r="G2368" s="4" t="s">
        <v>60</v>
      </c>
      <c r="H2368" s="4" t="s">
        <v>62</v>
      </c>
      <c r="I2368" s="4" t="s">
        <v>63</v>
      </c>
      <c r="J2368" s="4" t="s">
        <v>64</v>
      </c>
      <c r="K2368" s="4" t="s">
        <v>65</v>
      </c>
      <c r="L2368" s="4"/>
      <c r="M2368" s="4"/>
      <c r="N2368" s="4"/>
      <c r="O2368" s="4" t="s">
        <v>19467</v>
      </c>
      <c r="P2368" s="4" t="s">
        <v>19468</v>
      </c>
      <c r="Q2368" s="4"/>
      <c r="R2368" s="4"/>
      <c r="S2368" s="4" t="s">
        <v>19469</v>
      </c>
      <c r="T2368" s="4" t="s">
        <v>414</v>
      </c>
      <c r="U2368" s="4" t="s">
        <v>19470</v>
      </c>
      <c r="V2368" s="4"/>
      <c r="W2368" s="4"/>
      <c r="X2368" s="4" t="s">
        <v>7777</v>
      </c>
      <c r="Y2368" s="4" t="s">
        <v>1674</v>
      </c>
      <c r="Z2368" s="4" t="s">
        <v>277</v>
      </c>
      <c r="AA2368" s="4" t="s">
        <v>19471</v>
      </c>
      <c r="AB2368" s="4" t="s">
        <v>19470</v>
      </c>
      <c r="AC2368" s="4"/>
      <c r="AD2368" s="5">
        <v>1.5386705E7</v>
      </c>
      <c r="AE2368" s="4"/>
      <c r="AF2368" s="4"/>
      <c r="AG2368" s="5">
        <v>473.0</v>
      </c>
      <c r="AH2368" s="4"/>
      <c r="AI2368" s="7">
        <v>0.0</v>
      </c>
      <c r="AJ2368" s="7">
        <v>0.0</v>
      </c>
      <c r="AK2368" s="4"/>
      <c r="AL2368" s="4"/>
      <c r="AM2368" s="4"/>
      <c r="AN2368" s="4"/>
      <c r="AO2368" s="4"/>
      <c r="AP2368" s="4"/>
      <c r="AQ2368" s="4"/>
      <c r="AR2368" s="4"/>
      <c r="AS2368" s="4"/>
      <c r="AT2368" s="4"/>
      <c r="AU2368" s="4"/>
      <c r="AV2368" s="4"/>
      <c r="AW2368" s="4"/>
      <c r="AX2368" s="4" t="s">
        <v>19472</v>
      </c>
      <c r="AY2368" s="4" t="s">
        <v>73</v>
      </c>
      <c r="AZ2368" s="4"/>
      <c r="BA2368" s="4" t="s">
        <v>91</v>
      </c>
      <c r="BB2368" s="4" t="s">
        <v>152</v>
      </c>
      <c r="BC2368" s="4" t="s">
        <v>19466</v>
      </c>
      <c r="BD2368" s="4" t="s">
        <v>277</v>
      </c>
    </row>
    <row r="2369" ht="16.5" customHeight="1">
      <c r="A2369" s="3" t="s">
        <v>19473</v>
      </c>
      <c r="B2369" s="4" t="s">
        <v>19474</v>
      </c>
      <c r="C2369" s="4" t="s">
        <v>94</v>
      </c>
      <c r="D2369" s="4" t="s">
        <v>59</v>
      </c>
      <c r="E2369" s="4" t="s">
        <v>60</v>
      </c>
      <c r="F2369" s="4" t="s">
        <v>61</v>
      </c>
      <c r="G2369" s="4" t="s">
        <v>60</v>
      </c>
      <c r="H2369" s="4" t="s">
        <v>62</v>
      </c>
      <c r="I2369" s="4" t="s">
        <v>63</v>
      </c>
      <c r="J2369" s="4" t="s">
        <v>64</v>
      </c>
      <c r="K2369" s="4" t="s">
        <v>65</v>
      </c>
      <c r="L2369" s="4"/>
      <c r="M2369" s="4"/>
      <c r="N2369" s="4"/>
      <c r="O2369" s="4" t="s">
        <v>637</v>
      </c>
      <c r="P2369" s="4" t="s">
        <v>638</v>
      </c>
      <c r="Q2369" s="4"/>
      <c r="R2369" s="4"/>
      <c r="S2369" s="4" t="s">
        <v>19475</v>
      </c>
      <c r="T2369" s="4" t="s">
        <v>148</v>
      </c>
      <c r="U2369" s="4" t="s">
        <v>640</v>
      </c>
      <c r="V2369" s="4"/>
      <c r="W2369" s="4"/>
      <c r="X2369" s="4" t="s">
        <v>109</v>
      </c>
      <c r="Y2369" s="4" t="s">
        <v>109</v>
      </c>
      <c r="Z2369" s="4" t="s">
        <v>110</v>
      </c>
      <c r="AA2369" s="4" t="s">
        <v>19476</v>
      </c>
      <c r="AB2369" s="4" t="s">
        <v>640</v>
      </c>
      <c r="AC2369" s="4"/>
      <c r="AD2369" s="5">
        <v>1.5376147E7</v>
      </c>
      <c r="AE2369" s="4"/>
      <c r="AF2369" s="4"/>
      <c r="AG2369" s="5">
        <v>377.0</v>
      </c>
      <c r="AH2369" s="4"/>
      <c r="AI2369" s="4"/>
      <c r="AJ2369" s="4"/>
      <c r="AK2369" s="4"/>
      <c r="AL2369" s="5">
        <v>0.0</v>
      </c>
      <c r="AM2369" s="4"/>
      <c r="AN2369" s="5">
        <v>9735505.0</v>
      </c>
      <c r="AO2369" s="5">
        <v>9735505.0</v>
      </c>
      <c r="AP2369" s="4"/>
      <c r="AQ2369" s="4"/>
      <c r="AR2369" s="6">
        <v>1.7</v>
      </c>
      <c r="AS2369" s="4"/>
      <c r="AT2369" s="4"/>
      <c r="AU2369" s="4"/>
      <c r="AV2369" s="7">
        <v>0.0</v>
      </c>
      <c r="AW2369" s="4"/>
      <c r="AX2369" s="4" t="s">
        <v>19477</v>
      </c>
      <c r="AY2369" s="4" t="s">
        <v>73</v>
      </c>
      <c r="AZ2369" s="4"/>
      <c r="BA2369" s="4" t="s">
        <v>91</v>
      </c>
      <c r="BB2369" s="4"/>
      <c r="BC2369" s="4"/>
      <c r="BD2369" s="4"/>
    </row>
    <row r="2370" ht="16.5" customHeight="1">
      <c r="A2370" s="3" t="s">
        <v>19478</v>
      </c>
      <c r="B2370" s="4" t="s">
        <v>19479</v>
      </c>
      <c r="C2370" s="4" t="s">
        <v>79</v>
      </c>
      <c r="D2370" s="4" t="s">
        <v>59</v>
      </c>
      <c r="E2370" s="4" t="s">
        <v>60</v>
      </c>
      <c r="F2370" s="4" t="s">
        <v>61</v>
      </c>
      <c r="G2370" s="4" t="s">
        <v>60</v>
      </c>
      <c r="H2370" s="4" t="s">
        <v>62</v>
      </c>
      <c r="I2370" s="4" t="s">
        <v>63</v>
      </c>
      <c r="J2370" s="4" t="s">
        <v>64</v>
      </c>
      <c r="K2370" s="4" t="s">
        <v>65</v>
      </c>
      <c r="L2370" s="4"/>
      <c r="M2370" s="4"/>
      <c r="N2370" s="4"/>
      <c r="O2370" s="4" t="s">
        <v>2092</v>
      </c>
      <c r="P2370" s="4" t="s">
        <v>19480</v>
      </c>
      <c r="Q2370" s="4"/>
      <c r="R2370" s="4"/>
      <c r="S2370" s="4" t="s">
        <v>19481</v>
      </c>
      <c r="T2370" s="4" t="s">
        <v>283</v>
      </c>
      <c r="U2370" s="4" t="s">
        <v>19482</v>
      </c>
      <c r="V2370" s="4"/>
      <c r="W2370" s="4"/>
      <c r="X2370" s="4" t="s">
        <v>2231</v>
      </c>
      <c r="Y2370" s="4" t="s">
        <v>683</v>
      </c>
      <c r="Z2370" s="4" t="s">
        <v>254</v>
      </c>
      <c r="AA2370" s="4" t="s">
        <v>684</v>
      </c>
      <c r="AB2370" s="4" t="s">
        <v>19482</v>
      </c>
      <c r="AC2370" s="4"/>
      <c r="AD2370" s="5">
        <v>1.5367673E7</v>
      </c>
      <c r="AE2370" s="4"/>
      <c r="AF2370" s="4"/>
      <c r="AG2370" s="5">
        <v>200.0</v>
      </c>
      <c r="AH2370" s="4"/>
      <c r="AI2370" s="4"/>
      <c r="AJ2370" s="4"/>
      <c r="AK2370" s="4"/>
      <c r="AL2370" s="4"/>
      <c r="AM2370" s="4"/>
      <c r="AN2370" s="4"/>
      <c r="AO2370" s="4"/>
      <c r="AP2370" s="4"/>
      <c r="AQ2370" s="4"/>
      <c r="AR2370" s="4"/>
      <c r="AS2370" s="4"/>
      <c r="AT2370" s="4"/>
      <c r="AU2370" s="4"/>
      <c r="AV2370" s="4"/>
      <c r="AW2370" s="4"/>
      <c r="AX2370" s="4" t="s">
        <v>19483</v>
      </c>
      <c r="AY2370" s="4" t="s">
        <v>73</v>
      </c>
      <c r="AZ2370" s="4"/>
      <c r="BA2370" s="4" t="s">
        <v>384</v>
      </c>
      <c r="BB2370" s="4"/>
      <c r="BC2370" s="4"/>
      <c r="BD2370" s="4"/>
    </row>
    <row r="2371" ht="16.5" customHeight="1">
      <c r="A2371" s="3" t="s">
        <v>19484</v>
      </c>
      <c r="B2371" s="4" t="s">
        <v>19485</v>
      </c>
      <c r="C2371" s="4" t="s">
        <v>94</v>
      </c>
      <c r="D2371" s="4" t="s">
        <v>59</v>
      </c>
      <c r="E2371" s="4" t="s">
        <v>60</v>
      </c>
      <c r="F2371" s="4" t="s">
        <v>61</v>
      </c>
      <c r="G2371" s="4" t="s">
        <v>60</v>
      </c>
      <c r="H2371" s="4" t="s">
        <v>62</v>
      </c>
      <c r="I2371" s="4" t="s">
        <v>63</v>
      </c>
      <c r="J2371" s="4" t="s">
        <v>64</v>
      </c>
      <c r="K2371" s="4" t="s">
        <v>65</v>
      </c>
      <c r="L2371" s="4"/>
      <c r="M2371" s="4"/>
      <c r="N2371" s="4"/>
      <c r="O2371" s="4" t="s">
        <v>19486</v>
      </c>
      <c r="P2371" s="4" t="s">
        <v>19487</v>
      </c>
      <c r="Q2371" s="4"/>
      <c r="R2371" s="4"/>
      <c r="S2371" s="4" t="s">
        <v>19488</v>
      </c>
      <c r="T2371" s="4" t="s">
        <v>882</v>
      </c>
      <c r="U2371" s="4" t="s">
        <v>19489</v>
      </c>
      <c r="V2371" s="4"/>
      <c r="W2371" s="4"/>
      <c r="X2371" s="4" t="s">
        <v>953</v>
      </c>
      <c r="Y2371" s="4" t="s">
        <v>315</v>
      </c>
      <c r="Z2371" s="4" t="s">
        <v>277</v>
      </c>
      <c r="AA2371" s="4" t="s">
        <v>19490</v>
      </c>
      <c r="AB2371" s="4" t="s">
        <v>19489</v>
      </c>
      <c r="AC2371" s="4"/>
      <c r="AD2371" s="5">
        <v>1.5351204E7</v>
      </c>
      <c r="AE2371" s="4"/>
      <c r="AF2371" s="4"/>
      <c r="AG2371" s="5">
        <v>55.0</v>
      </c>
      <c r="AH2371" s="4"/>
      <c r="AI2371" s="7">
        <v>0.0</v>
      </c>
      <c r="AJ2371" s="7">
        <v>0.0</v>
      </c>
      <c r="AK2371" s="4"/>
      <c r="AL2371" s="4"/>
      <c r="AM2371" s="4"/>
      <c r="AN2371" s="4"/>
      <c r="AO2371" s="4"/>
      <c r="AP2371" s="4"/>
      <c r="AQ2371" s="4"/>
      <c r="AR2371" s="4"/>
      <c r="AS2371" s="4"/>
      <c r="AT2371" s="4"/>
      <c r="AU2371" s="4"/>
      <c r="AV2371" s="4"/>
      <c r="AW2371" s="4"/>
      <c r="AX2371" s="4" t="s">
        <v>19491</v>
      </c>
      <c r="AY2371" s="4" t="s">
        <v>73</v>
      </c>
      <c r="AZ2371" s="4"/>
      <c r="BA2371" s="4" t="s">
        <v>74</v>
      </c>
      <c r="BB2371" s="4" t="s">
        <v>152</v>
      </c>
      <c r="BC2371" s="4" t="s">
        <v>19485</v>
      </c>
      <c r="BD2371" s="4" t="s">
        <v>277</v>
      </c>
    </row>
    <row r="2372" ht="16.5" customHeight="1">
      <c r="A2372" s="3" t="s">
        <v>19492</v>
      </c>
      <c r="B2372" s="4" t="s">
        <v>19493</v>
      </c>
      <c r="C2372" s="4" t="s">
        <v>94</v>
      </c>
      <c r="D2372" s="4" t="s">
        <v>59</v>
      </c>
      <c r="E2372" s="4" t="s">
        <v>60</v>
      </c>
      <c r="F2372" s="4" t="s">
        <v>61</v>
      </c>
      <c r="G2372" s="4" t="s">
        <v>60</v>
      </c>
      <c r="H2372" s="4" t="s">
        <v>62</v>
      </c>
      <c r="I2372" s="4" t="s">
        <v>63</v>
      </c>
      <c r="J2372" s="4" t="s">
        <v>64</v>
      </c>
      <c r="K2372" s="4" t="s">
        <v>65</v>
      </c>
      <c r="L2372" s="4"/>
      <c r="M2372" s="4"/>
      <c r="N2372" s="4" t="s">
        <v>19494</v>
      </c>
      <c r="O2372" s="4" t="s">
        <v>19495</v>
      </c>
      <c r="P2372" s="4" t="s">
        <v>19496</v>
      </c>
      <c r="Q2372" s="4"/>
      <c r="R2372" s="4"/>
      <c r="S2372" s="4" t="s">
        <v>19497</v>
      </c>
      <c r="T2372" s="4" t="s">
        <v>68</v>
      </c>
      <c r="U2372" s="4" t="s">
        <v>19498</v>
      </c>
      <c r="V2372" s="4"/>
      <c r="W2372" s="4"/>
      <c r="X2372" s="4" t="s">
        <v>7777</v>
      </c>
      <c r="Y2372" s="4" t="s">
        <v>1674</v>
      </c>
      <c r="Z2372" s="4" t="s">
        <v>277</v>
      </c>
      <c r="AA2372" s="4" t="s">
        <v>19499</v>
      </c>
      <c r="AB2372" s="4" t="s">
        <v>19498</v>
      </c>
      <c r="AC2372" s="4"/>
      <c r="AD2372" s="5">
        <v>1.5316263E7</v>
      </c>
      <c r="AE2372" s="4"/>
      <c r="AF2372" s="4"/>
      <c r="AG2372" s="5">
        <v>77.0</v>
      </c>
      <c r="AH2372" s="4"/>
      <c r="AI2372" s="7">
        <v>0.27</v>
      </c>
      <c r="AJ2372" s="7">
        <v>0.0</v>
      </c>
      <c r="AK2372" s="4"/>
      <c r="AL2372" s="4"/>
      <c r="AM2372" s="4"/>
      <c r="AN2372" s="4"/>
      <c r="AO2372" s="4"/>
      <c r="AP2372" s="4"/>
      <c r="AQ2372" s="4"/>
      <c r="AR2372" s="4"/>
      <c r="AS2372" s="4"/>
      <c r="AT2372" s="4"/>
      <c r="AU2372" s="4"/>
      <c r="AV2372" s="4"/>
      <c r="AW2372" s="4"/>
      <c r="AX2372" s="4" t="s">
        <v>19500</v>
      </c>
      <c r="AY2372" s="4" t="s">
        <v>73</v>
      </c>
      <c r="AZ2372" s="4"/>
      <c r="BA2372" s="4" t="s">
        <v>763</v>
      </c>
      <c r="BB2372" s="4"/>
      <c r="BC2372" s="4"/>
      <c r="BD2372" s="4"/>
    </row>
    <row r="2373" ht="16.5" customHeight="1">
      <c r="A2373" s="3" t="s">
        <v>19501</v>
      </c>
      <c r="B2373" s="4" t="s">
        <v>19502</v>
      </c>
      <c r="C2373" s="4" t="s">
        <v>94</v>
      </c>
      <c r="D2373" s="4" t="s">
        <v>59</v>
      </c>
      <c r="E2373" s="4" t="s">
        <v>60</v>
      </c>
      <c r="F2373" s="4" t="s">
        <v>61</v>
      </c>
      <c r="G2373" s="4" t="s">
        <v>60</v>
      </c>
      <c r="H2373" s="4" t="s">
        <v>62</v>
      </c>
      <c r="I2373" s="4" t="s">
        <v>63</v>
      </c>
      <c r="J2373" s="4" t="s">
        <v>64</v>
      </c>
      <c r="K2373" s="4" t="s">
        <v>65</v>
      </c>
      <c r="L2373" s="4"/>
      <c r="M2373" s="4"/>
      <c r="N2373" s="4"/>
      <c r="O2373" s="4" t="s">
        <v>19503</v>
      </c>
      <c r="P2373" s="4" t="s">
        <v>19504</v>
      </c>
      <c r="Q2373" s="4"/>
      <c r="R2373" s="4"/>
      <c r="S2373" s="4" t="s">
        <v>19505</v>
      </c>
      <c r="T2373" s="4" t="s">
        <v>2969</v>
      </c>
      <c r="U2373" s="4" t="s">
        <v>19506</v>
      </c>
      <c r="V2373" s="4"/>
      <c r="W2373" s="4"/>
      <c r="X2373" s="4" t="s">
        <v>953</v>
      </c>
      <c r="Y2373" s="4" t="s">
        <v>315</v>
      </c>
      <c r="Z2373" s="4" t="s">
        <v>277</v>
      </c>
      <c r="AA2373" s="4" t="s">
        <v>19507</v>
      </c>
      <c r="AB2373" s="4" t="s">
        <v>19506</v>
      </c>
      <c r="AC2373" s="4"/>
      <c r="AD2373" s="5">
        <v>1.5314259E7</v>
      </c>
      <c r="AE2373" s="4"/>
      <c r="AF2373" s="4"/>
      <c r="AG2373" s="5">
        <v>70.0</v>
      </c>
      <c r="AH2373" s="4"/>
      <c r="AI2373" s="7">
        <v>0.0</v>
      </c>
      <c r="AJ2373" s="7">
        <v>0.0</v>
      </c>
      <c r="AK2373" s="4"/>
      <c r="AL2373" s="4"/>
      <c r="AM2373" s="4"/>
      <c r="AN2373" s="4"/>
      <c r="AO2373" s="4"/>
      <c r="AP2373" s="4"/>
      <c r="AQ2373" s="4"/>
      <c r="AR2373" s="4"/>
      <c r="AS2373" s="4"/>
      <c r="AT2373" s="4"/>
      <c r="AU2373" s="4"/>
      <c r="AV2373" s="4"/>
      <c r="AW2373" s="4"/>
      <c r="AX2373" s="4" t="s">
        <v>19508</v>
      </c>
      <c r="AY2373" s="4" t="s">
        <v>73</v>
      </c>
      <c r="AZ2373" s="4"/>
      <c r="BA2373" s="4" t="s">
        <v>74</v>
      </c>
      <c r="BB2373" s="4"/>
      <c r="BC2373" s="4"/>
      <c r="BD2373" s="4"/>
    </row>
    <row r="2374" ht="16.5" customHeight="1">
      <c r="A2374" s="3" t="s">
        <v>19509</v>
      </c>
      <c r="B2374" s="4" t="s">
        <v>19510</v>
      </c>
      <c r="C2374" s="4" t="s">
        <v>79</v>
      </c>
      <c r="D2374" s="4" t="s">
        <v>59</v>
      </c>
      <c r="E2374" s="4" t="s">
        <v>60</v>
      </c>
      <c r="F2374" s="4" t="s">
        <v>61</v>
      </c>
      <c r="G2374" s="4" t="s">
        <v>60</v>
      </c>
      <c r="H2374" s="4" t="s">
        <v>62</v>
      </c>
      <c r="I2374" s="4" t="s">
        <v>63</v>
      </c>
      <c r="J2374" s="4" t="s">
        <v>64</v>
      </c>
      <c r="K2374" s="4" t="s">
        <v>65</v>
      </c>
      <c r="L2374" s="4"/>
      <c r="M2374" s="4"/>
      <c r="N2374" s="4"/>
      <c r="O2374" s="4" t="s">
        <v>19511</v>
      </c>
      <c r="P2374" s="4" t="s">
        <v>19512</v>
      </c>
      <c r="Q2374" s="4"/>
      <c r="R2374" s="4"/>
      <c r="S2374" s="4" t="s">
        <v>19513</v>
      </c>
      <c r="T2374" s="4" t="s">
        <v>133</v>
      </c>
      <c r="U2374" s="4"/>
      <c r="V2374" s="4"/>
      <c r="W2374" s="4"/>
      <c r="X2374" s="4" t="s">
        <v>3419</v>
      </c>
      <c r="Y2374" s="4" t="s">
        <v>3420</v>
      </c>
      <c r="Z2374" s="4" t="s">
        <v>3421</v>
      </c>
      <c r="AA2374" s="4" t="s">
        <v>3422</v>
      </c>
      <c r="AB2374" s="4"/>
      <c r="AC2374" s="4"/>
      <c r="AD2374" s="5">
        <v>1.5294681E7</v>
      </c>
      <c r="AE2374" s="4"/>
      <c r="AF2374" s="4"/>
      <c r="AG2374" s="5">
        <v>22.0</v>
      </c>
      <c r="AH2374" s="4"/>
      <c r="AI2374" s="4"/>
      <c r="AJ2374" s="4"/>
      <c r="AK2374" s="4"/>
      <c r="AL2374" s="4"/>
      <c r="AM2374" s="4"/>
      <c r="AN2374" s="4"/>
      <c r="AO2374" s="4"/>
      <c r="AP2374" s="4"/>
      <c r="AQ2374" s="4"/>
      <c r="AR2374" s="4"/>
      <c r="AS2374" s="4"/>
      <c r="AT2374" s="4"/>
      <c r="AU2374" s="4"/>
      <c r="AV2374" s="4"/>
      <c r="AW2374" s="4"/>
      <c r="AX2374" s="4" t="s">
        <v>19514</v>
      </c>
      <c r="AY2374" s="4" t="s">
        <v>73</v>
      </c>
      <c r="AZ2374" s="4"/>
      <c r="BA2374" s="4" t="s">
        <v>74</v>
      </c>
      <c r="BB2374" s="4"/>
      <c r="BC2374" s="4"/>
      <c r="BD2374" s="4"/>
    </row>
    <row r="2375" ht="16.5" customHeight="1">
      <c r="A2375" s="3" t="s">
        <v>19515</v>
      </c>
      <c r="B2375" s="4" t="s">
        <v>19516</v>
      </c>
      <c r="C2375" s="4" t="s">
        <v>94</v>
      </c>
      <c r="D2375" s="4" t="s">
        <v>59</v>
      </c>
      <c r="E2375" s="4" t="s">
        <v>60</v>
      </c>
      <c r="F2375" s="4" t="s">
        <v>61</v>
      </c>
      <c r="G2375" s="4" t="s">
        <v>60</v>
      </c>
      <c r="H2375" s="4" t="s">
        <v>62</v>
      </c>
      <c r="I2375" s="4" t="s">
        <v>63</v>
      </c>
      <c r="J2375" s="4" t="s">
        <v>64</v>
      </c>
      <c r="K2375" s="4" t="s">
        <v>65</v>
      </c>
      <c r="L2375" s="4"/>
      <c r="M2375" s="4"/>
      <c r="N2375" s="4"/>
      <c r="O2375" s="4" t="s">
        <v>19517</v>
      </c>
      <c r="P2375" s="4" t="s">
        <v>19518</v>
      </c>
      <c r="Q2375" s="4" t="s">
        <v>19519</v>
      </c>
      <c r="R2375" s="4"/>
      <c r="S2375" s="4" t="s">
        <v>19520</v>
      </c>
      <c r="T2375" s="4" t="s">
        <v>283</v>
      </c>
      <c r="U2375" s="4" t="s">
        <v>19521</v>
      </c>
      <c r="V2375" s="4"/>
      <c r="W2375" s="4"/>
      <c r="X2375" s="4" t="s">
        <v>2549</v>
      </c>
      <c r="Y2375" s="4" t="s">
        <v>2550</v>
      </c>
      <c r="Z2375" s="4" t="s">
        <v>137</v>
      </c>
      <c r="AA2375" s="4" t="s">
        <v>18878</v>
      </c>
      <c r="AB2375" s="4" t="s">
        <v>19521</v>
      </c>
      <c r="AC2375" s="4"/>
      <c r="AD2375" s="5">
        <v>1.529424E7</v>
      </c>
      <c r="AE2375" s="4"/>
      <c r="AF2375" s="4"/>
      <c r="AG2375" s="5">
        <v>344.0</v>
      </c>
      <c r="AH2375" s="4"/>
      <c r="AI2375" s="4"/>
      <c r="AJ2375" s="4"/>
      <c r="AK2375" s="4"/>
      <c r="AL2375" s="4"/>
      <c r="AM2375" s="4"/>
      <c r="AN2375" s="4"/>
      <c r="AO2375" s="4"/>
      <c r="AP2375" s="4"/>
      <c r="AQ2375" s="4"/>
      <c r="AR2375" s="4"/>
      <c r="AS2375" s="4"/>
      <c r="AT2375" s="4"/>
      <c r="AU2375" s="4"/>
      <c r="AV2375" s="4"/>
      <c r="AW2375" s="4"/>
      <c r="AX2375" s="4" t="s">
        <v>19522</v>
      </c>
      <c r="AY2375" s="4" t="s">
        <v>73</v>
      </c>
      <c r="AZ2375" s="4"/>
      <c r="BA2375" s="4" t="s">
        <v>384</v>
      </c>
      <c r="BB2375" s="4" t="s">
        <v>152</v>
      </c>
      <c r="BC2375" s="4" t="s">
        <v>19516</v>
      </c>
      <c r="BD2375" s="4" t="s">
        <v>137</v>
      </c>
    </row>
    <row r="2376" ht="16.5" customHeight="1">
      <c r="A2376" s="3" t="s">
        <v>19523</v>
      </c>
      <c r="B2376" s="4" t="s">
        <v>19524</v>
      </c>
      <c r="C2376" s="4" t="s">
        <v>94</v>
      </c>
      <c r="D2376" s="4" t="s">
        <v>59</v>
      </c>
      <c r="E2376" s="4" t="s">
        <v>60</v>
      </c>
      <c r="F2376" s="4" t="s">
        <v>61</v>
      </c>
      <c r="G2376" s="4" t="s">
        <v>60</v>
      </c>
      <c r="H2376" s="4" t="s">
        <v>62</v>
      </c>
      <c r="I2376" s="4" t="s">
        <v>63</v>
      </c>
      <c r="J2376" s="4" t="s">
        <v>64</v>
      </c>
      <c r="K2376" s="4" t="s">
        <v>65</v>
      </c>
      <c r="L2376" s="4"/>
      <c r="M2376" s="4"/>
      <c r="N2376" s="4"/>
      <c r="O2376" s="4" t="s">
        <v>19525</v>
      </c>
      <c r="P2376" s="4" t="s">
        <v>19526</v>
      </c>
      <c r="Q2376" s="4"/>
      <c r="R2376" s="4"/>
      <c r="S2376" s="4" t="s">
        <v>19527</v>
      </c>
      <c r="T2376" s="4" t="s">
        <v>544</v>
      </c>
      <c r="U2376" s="4" t="s">
        <v>19528</v>
      </c>
      <c r="V2376" s="4" t="s">
        <v>19529</v>
      </c>
      <c r="W2376" s="4"/>
      <c r="X2376" s="4" t="s">
        <v>2183</v>
      </c>
      <c r="Y2376" s="4" t="s">
        <v>2183</v>
      </c>
      <c r="Z2376" s="4" t="s">
        <v>1542</v>
      </c>
      <c r="AA2376" s="4" t="s">
        <v>17144</v>
      </c>
      <c r="AB2376" s="4" t="s">
        <v>19528</v>
      </c>
      <c r="AC2376" s="4" t="s">
        <v>19529</v>
      </c>
      <c r="AD2376" s="5">
        <v>1.5283096E7</v>
      </c>
      <c r="AE2376" s="4"/>
      <c r="AF2376" s="4"/>
      <c r="AG2376" s="5">
        <v>20.0</v>
      </c>
      <c r="AH2376" s="4"/>
      <c r="AI2376" s="4"/>
      <c r="AJ2376" s="4"/>
      <c r="AK2376" s="4"/>
      <c r="AL2376" s="4"/>
      <c r="AM2376" s="4"/>
      <c r="AN2376" s="5">
        <v>4364371.0</v>
      </c>
      <c r="AO2376" s="4"/>
      <c r="AP2376" s="4"/>
      <c r="AQ2376" s="4"/>
      <c r="AR2376" s="6">
        <v>163.6</v>
      </c>
      <c r="AS2376" s="4"/>
      <c r="AT2376" s="4"/>
      <c r="AU2376" s="4"/>
      <c r="AV2376" s="7">
        <v>0.201</v>
      </c>
      <c r="AW2376" s="4"/>
      <c r="AX2376" s="4" t="s">
        <v>19530</v>
      </c>
      <c r="AY2376" s="4" t="s">
        <v>73</v>
      </c>
      <c r="AZ2376" s="4"/>
      <c r="BA2376" s="4" t="s">
        <v>74</v>
      </c>
      <c r="BB2376" s="4"/>
      <c r="BC2376" s="4"/>
      <c r="BD2376" s="4"/>
    </row>
    <row r="2377" ht="16.5" customHeight="1">
      <c r="A2377" s="3" t="s">
        <v>19531</v>
      </c>
      <c r="B2377" s="4" t="s">
        <v>19532</v>
      </c>
      <c r="C2377" s="4" t="s">
        <v>94</v>
      </c>
      <c r="D2377" s="4" t="s">
        <v>59</v>
      </c>
      <c r="E2377" s="4" t="s">
        <v>60</v>
      </c>
      <c r="F2377" s="4" t="s">
        <v>61</v>
      </c>
      <c r="G2377" s="4" t="s">
        <v>60</v>
      </c>
      <c r="H2377" s="4" t="s">
        <v>62</v>
      </c>
      <c r="I2377" s="4" t="s">
        <v>63</v>
      </c>
      <c r="J2377" s="4" t="s">
        <v>64</v>
      </c>
      <c r="K2377" s="4" t="s">
        <v>65</v>
      </c>
      <c r="L2377" s="4"/>
      <c r="M2377" s="4"/>
      <c r="N2377" s="4"/>
      <c r="O2377" s="4" t="s">
        <v>19533</v>
      </c>
      <c r="P2377" s="4" t="s">
        <v>19534</v>
      </c>
      <c r="Q2377" s="4"/>
      <c r="R2377" s="4"/>
      <c r="S2377" s="4" t="s">
        <v>19535</v>
      </c>
      <c r="T2377" s="4" t="s">
        <v>133</v>
      </c>
      <c r="U2377" s="4" t="s">
        <v>19536</v>
      </c>
      <c r="V2377" s="4" t="s">
        <v>19537</v>
      </c>
      <c r="W2377" s="4"/>
      <c r="X2377" s="4" t="s">
        <v>3299</v>
      </c>
      <c r="Y2377" s="4" t="s">
        <v>3299</v>
      </c>
      <c r="Z2377" s="4" t="s">
        <v>3300</v>
      </c>
      <c r="AA2377" s="4" t="s">
        <v>3301</v>
      </c>
      <c r="AB2377" s="4" t="s">
        <v>19536</v>
      </c>
      <c r="AC2377" s="4" t="s">
        <v>19537</v>
      </c>
      <c r="AD2377" s="5">
        <v>1.526865E7</v>
      </c>
      <c r="AE2377" s="4"/>
      <c r="AF2377" s="4"/>
      <c r="AG2377" s="5">
        <v>73.0</v>
      </c>
      <c r="AH2377" s="4"/>
      <c r="AI2377" s="4"/>
      <c r="AJ2377" s="4"/>
      <c r="AK2377" s="4"/>
      <c r="AL2377" s="4"/>
      <c r="AM2377" s="4"/>
      <c r="AN2377" s="5">
        <v>-9.22337203685478E18</v>
      </c>
      <c r="AO2377" s="4"/>
      <c r="AP2377" s="4"/>
      <c r="AQ2377" s="4"/>
      <c r="AR2377" s="4"/>
      <c r="AS2377" s="4"/>
      <c r="AT2377" s="4"/>
      <c r="AU2377" s="4"/>
      <c r="AV2377" s="4"/>
      <c r="AW2377" s="4"/>
      <c r="AX2377" s="4" t="s">
        <v>19538</v>
      </c>
      <c r="AY2377" s="4" t="s">
        <v>73</v>
      </c>
      <c r="AZ2377" s="4"/>
      <c r="BA2377" s="4" t="s">
        <v>74</v>
      </c>
      <c r="BB2377" s="4"/>
      <c r="BC2377" s="4"/>
      <c r="BD2377" s="4"/>
    </row>
    <row r="2378" ht="16.5" customHeight="1">
      <c r="A2378" s="3" t="s">
        <v>19539</v>
      </c>
      <c r="B2378" s="4" t="s">
        <v>19540</v>
      </c>
      <c r="C2378" s="4" t="s">
        <v>94</v>
      </c>
      <c r="D2378" s="4" t="s">
        <v>59</v>
      </c>
      <c r="E2378" s="4" t="s">
        <v>60</v>
      </c>
      <c r="F2378" s="4" t="s">
        <v>61</v>
      </c>
      <c r="G2378" s="4" t="s">
        <v>60</v>
      </c>
      <c r="H2378" s="4" t="s">
        <v>62</v>
      </c>
      <c r="I2378" s="4" t="s">
        <v>63</v>
      </c>
      <c r="J2378" s="4" t="s">
        <v>64</v>
      </c>
      <c r="K2378" s="4" t="s">
        <v>65</v>
      </c>
      <c r="L2378" s="4"/>
      <c r="M2378" s="4"/>
      <c r="N2378" s="4"/>
      <c r="O2378" s="4" t="s">
        <v>16055</v>
      </c>
      <c r="P2378" s="4" t="s">
        <v>19541</v>
      </c>
      <c r="Q2378" s="4"/>
      <c r="R2378" s="4"/>
      <c r="S2378" s="4" t="s">
        <v>19542</v>
      </c>
      <c r="T2378" s="4" t="s">
        <v>148</v>
      </c>
      <c r="U2378" s="4" t="s">
        <v>16895</v>
      </c>
      <c r="V2378" s="4"/>
      <c r="W2378" s="4"/>
      <c r="X2378" s="4" t="s">
        <v>1400</v>
      </c>
      <c r="Y2378" s="4" t="s">
        <v>1400</v>
      </c>
      <c r="Z2378" s="4" t="s">
        <v>110</v>
      </c>
      <c r="AA2378" s="4" t="s">
        <v>5787</v>
      </c>
      <c r="AB2378" s="4" t="s">
        <v>16895</v>
      </c>
      <c r="AC2378" s="4"/>
      <c r="AD2378" s="5">
        <v>1.5255915E7</v>
      </c>
      <c r="AE2378" s="4"/>
      <c r="AF2378" s="4"/>
      <c r="AG2378" s="5">
        <v>268.0</v>
      </c>
      <c r="AH2378" s="4"/>
      <c r="AI2378" s="4"/>
      <c r="AJ2378" s="4"/>
      <c r="AK2378" s="4"/>
      <c r="AL2378" s="5">
        <v>0.0</v>
      </c>
      <c r="AM2378" s="4"/>
      <c r="AN2378" s="5">
        <v>8847346.0</v>
      </c>
      <c r="AO2378" s="5">
        <v>8847346.0</v>
      </c>
      <c r="AP2378" s="4"/>
      <c r="AQ2378" s="4"/>
      <c r="AR2378" s="6">
        <v>3.4</v>
      </c>
      <c r="AS2378" s="4"/>
      <c r="AT2378" s="4"/>
      <c r="AU2378" s="4"/>
      <c r="AV2378" s="7">
        <v>0.0</v>
      </c>
      <c r="AW2378" s="4"/>
      <c r="AX2378" s="4" t="s">
        <v>19543</v>
      </c>
      <c r="AY2378" s="4" t="s">
        <v>73</v>
      </c>
      <c r="AZ2378" s="4"/>
      <c r="BA2378" s="4" t="s">
        <v>91</v>
      </c>
      <c r="BB2378" s="4"/>
      <c r="BC2378" s="4"/>
      <c r="BD2378" s="4"/>
    </row>
    <row r="2379" ht="16.5" customHeight="1">
      <c r="A2379" s="3" t="s">
        <v>19544</v>
      </c>
      <c r="B2379" s="4" t="s">
        <v>19545</v>
      </c>
      <c r="C2379" s="4" t="s">
        <v>94</v>
      </c>
      <c r="D2379" s="4" t="s">
        <v>59</v>
      </c>
      <c r="E2379" s="4" t="s">
        <v>60</v>
      </c>
      <c r="F2379" s="4" t="s">
        <v>61</v>
      </c>
      <c r="G2379" s="4" t="s">
        <v>60</v>
      </c>
      <c r="H2379" s="4" t="s">
        <v>62</v>
      </c>
      <c r="I2379" s="4" t="s">
        <v>63</v>
      </c>
      <c r="J2379" s="4" t="s">
        <v>64</v>
      </c>
      <c r="K2379" s="4" t="s">
        <v>65</v>
      </c>
      <c r="L2379" s="4"/>
      <c r="M2379" s="4"/>
      <c r="N2379" s="4"/>
      <c r="O2379" s="4" t="s">
        <v>19546</v>
      </c>
      <c r="P2379" s="4" t="s">
        <v>19547</v>
      </c>
      <c r="Q2379" s="4"/>
      <c r="R2379" s="4"/>
      <c r="S2379" s="4" t="s">
        <v>19548</v>
      </c>
      <c r="T2379" s="4" t="s">
        <v>148</v>
      </c>
      <c r="U2379" s="4" t="s">
        <v>19549</v>
      </c>
      <c r="V2379" s="4"/>
      <c r="W2379" s="4"/>
      <c r="X2379" s="4" t="s">
        <v>109</v>
      </c>
      <c r="Y2379" s="4" t="s">
        <v>109</v>
      </c>
      <c r="Z2379" s="4" t="s">
        <v>110</v>
      </c>
      <c r="AA2379" s="4" t="s">
        <v>19550</v>
      </c>
      <c r="AB2379" s="4" t="s">
        <v>19549</v>
      </c>
      <c r="AC2379" s="4"/>
      <c r="AD2379" s="5">
        <v>1.5235404E7</v>
      </c>
      <c r="AE2379" s="4"/>
      <c r="AF2379" s="4"/>
      <c r="AG2379" s="5">
        <v>53.0</v>
      </c>
      <c r="AH2379" s="4"/>
      <c r="AI2379" s="4"/>
      <c r="AJ2379" s="4"/>
      <c r="AK2379" s="4"/>
      <c r="AL2379" s="5">
        <v>3408.0</v>
      </c>
      <c r="AM2379" s="4"/>
      <c r="AN2379" s="5">
        <v>1.4764189E7</v>
      </c>
      <c r="AO2379" s="5">
        <v>1.4764189E7</v>
      </c>
      <c r="AP2379" s="4"/>
      <c r="AQ2379" s="4"/>
      <c r="AR2379" s="6">
        <v>1.0</v>
      </c>
      <c r="AS2379" s="4"/>
      <c r="AT2379" s="4"/>
      <c r="AU2379" s="4"/>
      <c r="AV2379" s="7">
        <v>0.009</v>
      </c>
      <c r="AW2379" s="4"/>
      <c r="AX2379" s="4" t="s">
        <v>19551</v>
      </c>
      <c r="AY2379" s="4" t="s">
        <v>73</v>
      </c>
      <c r="AZ2379" s="4"/>
      <c r="BA2379" s="4" t="s">
        <v>91</v>
      </c>
      <c r="BB2379" s="4"/>
      <c r="BC2379" s="4" t="s">
        <v>19545</v>
      </c>
      <c r="BD2379" s="4" t="s">
        <v>110</v>
      </c>
    </row>
    <row r="2380" ht="16.5" customHeight="1">
      <c r="A2380" s="3" t="s">
        <v>19552</v>
      </c>
      <c r="B2380" s="4" t="s">
        <v>19553</v>
      </c>
      <c r="C2380" s="4" t="s">
        <v>171</v>
      </c>
      <c r="D2380" s="4" t="s">
        <v>59</v>
      </c>
      <c r="E2380" s="4" t="s">
        <v>60</v>
      </c>
      <c r="F2380" s="4" t="s">
        <v>61</v>
      </c>
      <c r="G2380" s="4" t="s">
        <v>60</v>
      </c>
      <c r="H2380" s="4" t="s">
        <v>62</v>
      </c>
      <c r="I2380" s="4" t="s">
        <v>63</v>
      </c>
      <c r="J2380" s="4" t="s">
        <v>64</v>
      </c>
      <c r="K2380" s="4" t="s">
        <v>65</v>
      </c>
      <c r="L2380" s="4"/>
      <c r="M2380" s="4"/>
      <c r="N2380" s="4"/>
      <c r="O2380" s="4" t="s">
        <v>19546</v>
      </c>
      <c r="P2380" s="4" t="s">
        <v>19547</v>
      </c>
      <c r="Q2380" s="4"/>
      <c r="R2380" s="4"/>
      <c r="S2380" s="4" t="s">
        <v>19554</v>
      </c>
      <c r="T2380" s="4" t="s">
        <v>68</v>
      </c>
      <c r="U2380" s="4" t="s">
        <v>19555</v>
      </c>
      <c r="V2380" s="4"/>
      <c r="W2380" s="4"/>
      <c r="X2380" s="4" t="s">
        <v>109</v>
      </c>
      <c r="Y2380" s="4" t="s">
        <v>109</v>
      </c>
      <c r="Z2380" s="4" t="s">
        <v>110</v>
      </c>
      <c r="AA2380" s="4" t="s">
        <v>19550</v>
      </c>
      <c r="AB2380" s="4" t="s">
        <v>19555</v>
      </c>
      <c r="AC2380" s="4"/>
      <c r="AD2380" s="5">
        <v>1.5231805E7</v>
      </c>
      <c r="AE2380" s="4"/>
      <c r="AF2380" s="4"/>
      <c r="AG2380" s="5">
        <v>129.0</v>
      </c>
      <c r="AH2380" s="4"/>
      <c r="AI2380" s="4"/>
      <c r="AJ2380" s="4"/>
      <c r="AK2380" s="4"/>
      <c r="AL2380" s="5">
        <v>0.0</v>
      </c>
      <c r="AM2380" s="4"/>
      <c r="AN2380" s="5">
        <v>1.4096891E7</v>
      </c>
      <c r="AO2380" s="5">
        <v>1.4096891E7</v>
      </c>
      <c r="AP2380" s="4"/>
      <c r="AQ2380" s="4"/>
      <c r="AR2380" s="6">
        <v>0.7</v>
      </c>
      <c r="AS2380" s="4"/>
      <c r="AT2380" s="4"/>
      <c r="AU2380" s="4"/>
      <c r="AV2380" s="7">
        <v>0.008</v>
      </c>
      <c r="AW2380" s="4"/>
      <c r="AX2380" s="4" t="s">
        <v>19556</v>
      </c>
      <c r="AY2380" s="4" t="s">
        <v>73</v>
      </c>
      <c r="AZ2380" s="4"/>
      <c r="BA2380" s="4" t="s">
        <v>74</v>
      </c>
      <c r="BB2380" s="4"/>
      <c r="BC2380" s="4" t="s">
        <v>19545</v>
      </c>
      <c r="BD2380" s="4" t="s">
        <v>110</v>
      </c>
    </row>
    <row r="2381" ht="16.5" customHeight="1">
      <c r="A2381" s="3" t="s">
        <v>19557</v>
      </c>
      <c r="B2381" s="4" t="s">
        <v>19558</v>
      </c>
      <c r="C2381" s="4"/>
      <c r="D2381" s="4" t="s">
        <v>59</v>
      </c>
      <c r="E2381" s="4" t="s">
        <v>60</v>
      </c>
      <c r="F2381" s="4"/>
      <c r="G2381" s="4"/>
      <c r="H2381" s="4" t="s">
        <v>62</v>
      </c>
      <c r="I2381" s="4" t="s">
        <v>63</v>
      </c>
      <c r="J2381" s="4" t="s">
        <v>64</v>
      </c>
      <c r="K2381" s="4" t="s">
        <v>65</v>
      </c>
      <c r="L2381" s="4"/>
      <c r="M2381" s="4"/>
      <c r="N2381" s="4"/>
      <c r="O2381" s="4"/>
      <c r="P2381" s="4" t="s">
        <v>19559</v>
      </c>
      <c r="Q2381" s="4"/>
      <c r="R2381" s="4"/>
      <c r="S2381" s="4" t="s">
        <v>19560</v>
      </c>
      <c r="T2381" s="4" t="s">
        <v>19561</v>
      </c>
      <c r="U2381" s="4" t="s">
        <v>19562</v>
      </c>
      <c r="V2381" s="4"/>
      <c r="W2381" s="4"/>
      <c r="X2381" s="4" t="s">
        <v>2692</v>
      </c>
      <c r="Y2381" s="4"/>
      <c r="Z2381" s="4" t="s">
        <v>2273</v>
      </c>
      <c r="AA2381" s="4" t="s">
        <v>19563</v>
      </c>
      <c r="AB2381" s="4" t="s">
        <v>19562</v>
      </c>
      <c r="AC2381" s="4"/>
      <c r="AD2381" s="5">
        <v>1.5214317E7</v>
      </c>
      <c r="AE2381" s="4"/>
      <c r="AF2381" s="4"/>
      <c r="AG2381" s="4" t="s">
        <v>567</v>
      </c>
      <c r="AH2381" s="4"/>
      <c r="AI2381" s="7">
        <v>65.4448532063767</v>
      </c>
      <c r="AJ2381" s="4"/>
      <c r="AK2381" s="4"/>
      <c r="AL2381" s="5">
        <v>1077146.0</v>
      </c>
      <c r="AM2381" s="7">
        <v>0.0708742</v>
      </c>
      <c r="AN2381" s="5">
        <v>4621601.0</v>
      </c>
      <c r="AO2381" s="5">
        <v>4621601.0</v>
      </c>
      <c r="AP2381" s="4"/>
      <c r="AQ2381" s="4"/>
      <c r="AR2381" s="6">
        <v>5953.34043</v>
      </c>
      <c r="AS2381" s="4"/>
      <c r="AT2381" s="4"/>
      <c r="AU2381" s="7">
        <v>0.233357163282814</v>
      </c>
      <c r="AV2381" s="4"/>
      <c r="AW2381" s="4"/>
      <c r="AX2381" s="4" t="s">
        <v>19564</v>
      </c>
      <c r="AY2381" s="4" t="s">
        <v>65</v>
      </c>
      <c r="AZ2381" s="4"/>
      <c r="BA2381" s="4" t="s">
        <v>274</v>
      </c>
      <c r="BB2381" s="4"/>
      <c r="BC2381" s="4"/>
      <c r="BD2381" s="4"/>
    </row>
    <row r="2382" ht="16.5" customHeight="1">
      <c r="A2382" s="3" t="s">
        <v>19565</v>
      </c>
      <c r="B2382" s="4" t="s">
        <v>19566</v>
      </c>
      <c r="C2382" s="4" t="s">
        <v>79</v>
      </c>
      <c r="D2382" s="4" t="s">
        <v>59</v>
      </c>
      <c r="E2382" s="4" t="s">
        <v>60</v>
      </c>
      <c r="F2382" s="4" t="s">
        <v>61</v>
      </c>
      <c r="G2382" s="4" t="s">
        <v>60</v>
      </c>
      <c r="H2382" s="4" t="s">
        <v>62</v>
      </c>
      <c r="I2382" s="4" t="s">
        <v>63</v>
      </c>
      <c r="J2382" s="4" t="s">
        <v>64</v>
      </c>
      <c r="K2382" s="4" t="s">
        <v>65</v>
      </c>
      <c r="L2382" s="4"/>
      <c r="M2382" s="4"/>
      <c r="N2382" s="4"/>
      <c r="O2382" s="4" t="s">
        <v>19567</v>
      </c>
      <c r="P2382" s="4" t="s">
        <v>19568</v>
      </c>
      <c r="Q2382" s="4" t="s">
        <v>19569</v>
      </c>
      <c r="R2382" s="4"/>
      <c r="S2382" s="4" t="s">
        <v>19570</v>
      </c>
      <c r="T2382" s="4" t="s">
        <v>148</v>
      </c>
      <c r="U2382" s="4" t="s">
        <v>19571</v>
      </c>
      <c r="V2382" s="4"/>
      <c r="W2382" s="4"/>
      <c r="X2382" s="4" t="s">
        <v>5523</v>
      </c>
      <c r="Y2382" s="4" t="s">
        <v>1553</v>
      </c>
      <c r="Z2382" s="4" t="s">
        <v>110</v>
      </c>
      <c r="AA2382" s="4" t="s">
        <v>19572</v>
      </c>
      <c r="AB2382" s="4" t="s">
        <v>19571</v>
      </c>
      <c r="AC2382" s="4"/>
      <c r="AD2382" s="5">
        <v>1.5203174E7</v>
      </c>
      <c r="AE2382" s="4"/>
      <c r="AF2382" s="4"/>
      <c r="AG2382" s="5">
        <v>182.0</v>
      </c>
      <c r="AH2382" s="4"/>
      <c r="AI2382" s="4"/>
      <c r="AJ2382" s="4"/>
      <c r="AK2382" s="4"/>
      <c r="AL2382" s="5">
        <v>0.0</v>
      </c>
      <c r="AM2382" s="4"/>
      <c r="AN2382" s="5">
        <v>9745136.0</v>
      </c>
      <c r="AO2382" s="5">
        <v>9745136.0</v>
      </c>
      <c r="AP2382" s="4"/>
      <c r="AQ2382" s="4"/>
      <c r="AR2382" s="6">
        <v>7.8</v>
      </c>
      <c r="AS2382" s="4"/>
      <c r="AT2382" s="4"/>
      <c r="AU2382" s="4"/>
      <c r="AV2382" s="7">
        <v>0.0</v>
      </c>
      <c r="AW2382" s="4"/>
      <c r="AX2382" s="4" t="s">
        <v>19573</v>
      </c>
      <c r="AY2382" s="4" t="s">
        <v>73</v>
      </c>
      <c r="AZ2382" s="4"/>
      <c r="BA2382" s="4" t="s">
        <v>91</v>
      </c>
      <c r="BB2382" s="4"/>
      <c r="BC2382" s="4"/>
      <c r="BD2382" s="4"/>
    </row>
    <row r="2383" ht="16.5" customHeight="1">
      <c r="A2383" s="3" t="s">
        <v>19574</v>
      </c>
      <c r="B2383" s="4" t="s">
        <v>19575</v>
      </c>
      <c r="C2383" s="4"/>
      <c r="D2383" s="4" t="s">
        <v>59</v>
      </c>
      <c r="E2383" s="4" t="s">
        <v>60</v>
      </c>
      <c r="F2383" s="4"/>
      <c r="G2383" s="4"/>
      <c r="H2383" s="4" t="s">
        <v>62</v>
      </c>
      <c r="I2383" s="4" t="s">
        <v>63</v>
      </c>
      <c r="J2383" s="4" t="s">
        <v>64</v>
      </c>
      <c r="K2383" s="4" t="s">
        <v>65</v>
      </c>
      <c r="L2383" s="4"/>
      <c r="M2383" s="4"/>
      <c r="N2383" s="4"/>
      <c r="O2383" s="4"/>
      <c r="P2383" s="4" t="s">
        <v>19576</v>
      </c>
      <c r="Q2383" s="4"/>
      <c r="R2383" s="4"/>
      <c r="S2383" s="4" t="s">
        <v>19577</v>
      </c>
      <c r="T2383" s="4" t="s">
        <v>68</v>
      </c>
      <c r="U2383" s="4" t="s">
        <v>19578</v>
      </c>
      <c r="V2383" s="4"/>
      <c r="W2383" s="4"/>
      <c r="X2383" s="4" t="s">
        <v>3177</v>
      </c>
      <c r="Y2383" s="4"/>
      <c r="Z2383" s="4" t="s">
        <v>2273</v>
      </c>
      <c r="AA2383" s="4" t="s">
        <v>19579</v>
      </c>
      <c r="AB2383" s="4" t="s">
        <v>19578</v>
      </c>
      <c r="AC2383" s="4"/>
      <c r="AD2383" s="5">
        <v>1.5191161E7</v>
      </c>
      <c r="AE2383" s="4"/>
      <c r="AF2383" s="4"/>
      <c r="AG2383" s="4" t="s">
        <v>567</v>
      </c>
      <c r="AH2383" s="4"/>
      <c r="AI2383" s="4"/>
      <c r="AJ2383" s="4"/>
      <c r="AK2383" s="4"/>
      <c r="AL2383" s="5">
        <v>1717626.0</v>
      </c>
      <c r="AM2383" s="7">
        <v>0.1130675</v>
      </c>
      <c r="AN2383" s="5">
        <v>1795367.0</v>
      </c>
      <c r="AO2383" s="5">
        <v>1795367.0</v>
      </c>
      <c r="AP2383" s="4"/>
      <c r="AQ2383" s="4"/>
      <c r="AR2383" s="4"/>
      <c r="AS2383" s="4"/>
      <c r="AT2383" s="4"/>
      <c r="AU2383" s="7">
        <v>0.956699242712696</v>
      </c>
      <c r="AV2383" s="4"/>
      <c r="AW2383" s="4"/>
      <c r="AX2383" s="4" t="s">
        <v>19580</v>
      </c>
      <c r="AY2383" s="4" t="s">
        <v>65</v>
      </c>
      <c r="AZ2383" s="4"/>
      <c r="BA2383" s="4" t="s">
        <v>274</v>
      </c>
      <c r="BB2383" s="4"/>
      <c r="BC2383" s="4"/>
      <c r="BD2383" s="4"/>
    </row>
    <row r="2384" ht="16.5" customHeight="1">
      <c r="A2384" s="3" t="s">
        <v>19581</v>
      </c>
      <c r="B2384" s="4" t="s">
        <v>19582</v>
      </c>
      <c r="C2384" s="4" t="s">
        <v>79</v>
      </c>
      <c r="D2384" s="4" t="s">
        <v>59</v>
      </c>
      <c r="E2384" s="4" t="s">
        <v>60</v>
      </c>
      <c r="F2384" s="4" t="s">
        <v>61</v>
      </c>
      <c r="G2384" s="4" t="s">
        <v>60</v>
      </c>
      <c r="H2384" s="4" t="s">
        <v>62</v>
      </c>
      <c r="I2384" s="4" t="s">
        <v>63</v>
      </c>
      <c r="J2384" s="4" t="s">
        <v>64</v>
      </c>
      <c r="K2384" s="4" t="s">
        <v>65</v>
      </c>
      <c r="L2384" s="4"/>
      <c r="M2384" s="4"/>
      <c r="N2384" s="4"/>
      <c r="O2384" s="4" t="s">
        <v>19583</v>
      </c>
      <c r="P2384" s="4" t="s">
        <v>19584</v>
      </c>
      <c r="Q2384" s="4"/>
      <c r="R2384" s="4"/>
      <c r="S2384" s="4" t="s">
        <v>19585</v>
      </c>
      <c r="T2384" s="4" t="s">
        <v>5378</v>
      </c>
      <c r="U2384" s="4" t="s">
        <v>19586</v>
      </c>
      <c r="V2384" s="4"/>
      <c r="W2384" s="4"/>
      <c r="X2384" s="4" t="s">
        <v>2183</v>
      </c>
      <c r="Y2384" s="4" t="s">
        <v>2183</v>
      </c>
      <c r="Z2384" s="4" t="s">
        <v>1542</v>
      </c>
      <c r="AA2384" s="4" t="s">
        <v>19587</v>
      </c>
      <c r="AB2384" s="4" t="s">
        <v>19586</v>
      </c>
      <c r="AC2384" s="4"/>
      <c r="AD2384" s="5">
        <v>1.518725E7</v>
      </c>
      <c r="AE2384" s="4"/>
      <c r="AF2384" s="4"/>
      <c r="AG2384" s="5">
        <v>50.0</v>
      </c>
      <c r="AH2384" s="4"/>
      <c r="AI2384" s="4"/>
      <c r="AJ2384" s="4"/>
      <c r="AK2384" s="4"/>
      <c r="AL2384" s="4"/>
      <c r="AM2384" s="4"/>
      <c r="AN2384" s="5">
        <v>5777803.0</v>
      </c>
      <c r="AO2384" s="4"/>
      <c r="AP2384" s="4"/>
      <c r="AQ2384" s="4"/>
      <c r="AR2384" s="6">
        <v>174.5</v>
      </c>
      <c r="AS2384" s="4"/>
      <c r="AT2384" s="4"/>
      <c r="AU2384" s="4"/>
      <c r="AV2384" s="7">
        <v>0.611</v>
      </c>
      <c r="AW2384" s="4"/>
      <c r="AX2384" s="4" t="s">
        <v>19588</v>
      </c>
      <c r="AY2384" s="4" t="s">
        <v>73</v>
      </c>
      <c r="AZ2384" s="4"/>
      <c r="BA2384" s="4" t="s">
        <v>74</v>
      </c>
      <c r="BB2384" s="4"/>
      <c r="BC2384" s="4"/>
      <c r="BD2384" s="4"/>
    </row>
    <row r="2385" ht="16.5" customHeight="1">
      <c r="A2385" s="3" t="s">
        <v>19589</v>
      </c>
      <c r="B2385" s="4" t="s">
        <v>19590</v>
      </c>
      <c r="C2385" s="4" t="s">
        <v>6457</v>
      </c>
      <c r="D2385" s="4" t="s">
        <v>59</v>
      </c>
      <c r="E2385" s="4" t="s">
        <v>60</v>
      </c>
      <c r="F2385" s="4"/>
      <c r="G2385" s="4"/>
      <c r="H2385" s="4"/>
      <c r="I2385" s="4"/>
      <c r="J2385" s="4" t="s">
        <v>64</v>
      </c>
      <c r="K2385" s="4" t="s">
        <v>65</v>
      </c>
      <c r="L2385" s="4"/>
      <c r="M2385" s="4"/>
      <c r="N2385" s="4"/>
      <c r="O2385" s="4"/>
      <c r="P2385" s="4" t="s">
        <v>19591</v>
      </c>
      <c r="Q2385" s="4"/>
      <c r="R2385" s="4"/>
      <c r="S2385" s="4" t="s">
        <v>19592</v>
      </c>
      <c r="T2385" s="4" t="s">
        <v>2620</v>
      </c>
      <c r="U2385" s="4"/>
      <c r="V2385" s="4"/>
      <c r="W2385" s="4"/>
      <c r="X2385" s="4" t="s">
        <v>2692</v>
      </c>
      <c r="Y2385" s="4"/>
      <c r="Z2385" s="4" t="s">
        <v>2273</v>
      </c>
      <c r="AA2385" s="4" t="s">
        <v>19593</v>
      </c>
      <c r="AB2385" s="4"/>
      <c r="AC2385" s="4"/>
      <c r="AD2385" s="5">
        <v>1.5162184E7</v>
      </c>
      <c r="AE2385" s="4"/>
      <c r="AF2385" s="4"/>
      <c r="AG2385" s="4" t="s">
        <v>567</v>
      </c>
      <c r="AH2385" s="4"/>
      <c r="AI2385" s="7">
        <v>-0.0713</v>
      </c>
      <c r="AJ2385" s="4"/>
      <c r="AK2385" s="4"/>
      <c r="AL2385" s="5">
        <v>49143.0</v>
      </c>
      <c r="AM2385" s="7">
        <v>0.0041</v>
      </c>
      <c r="AN2385" s="5">
        <v>4711614.0</v>
      </c>
      <c r="AO2385" s="5">
        <v>4593085.0</v>
      </c>
      <c r="AP2385" s="4"/>
      <c r="AQ2385" s="4"/>
      <c r="AR2385" s="6">
        <v>1.03</v>
      </c>
      <c r="AS2385" s="4"/>
      <c r="AT2385" s="4"/>
      <c r="AU2385" s="7">
        <v>0.5181</v>
      </c>
      <c r="AV2385" s="4"/>
      <c r="AW2385" s="4"/>
      <c r="AX2385" s="4"/>
      <c r="AY2385" s="4" t="s">
        <v>65</v>
      </c>
      <c r="AZ2385" s="4"/>
      <c r="BA2385" s="4" t="s">
        <v>274</v>
      </c>
      <c r="BB2385" s="4"/>
      <c r="BC2385" s="4"/>
      <c r="BD2385" s="4"/>
    </row>
    <row r="2386" ht="16.5" customHeight="1">
      <c r="A2386" s="3" t="s">
        <v>19594</v>
      </c>
      <c r="B2386" s="4" t="s">
        <v>19595</v>
      </c>
      <c r="C2386" s="4" t="s">
        <v>94</v>
      </c>
      <c r="D2386" s="4" t="s">
        <v>59</v>
      </c>
      <c r="E2386" s="4" t="s">
        <v>60</v>
      </c>
      <c r="F2386" s="4" t="s">
        <v>61</v>
      </c>
      <c r="G2386" s="4" t="s">
        <v>60</v>
      </c>
      <c r="H2386" s="4" t="s">
        <v>62</v>
      </c>
      <c r="I2386" s="4" t="s">
        <v>63</v>
      </c>
      <c r="J2386" s="4" t="s">
        <v>64</v>
      </c>
      <c r="K2386" s="4" t="s">
        <v>65</v>
      </c>
      <c r="L2386" s="4"/>
      <c r="M2386" s="4"/>
      <c r="N2386" s="4"/>
      <c r="O2386" s="4" t="s">
        <v>19596</v>
      </c>
      <c r="P2386" s="4" t="s">
        <v>19597</v>
      </c>
      <c r="Q2386" s="4"/>
      <c r="R2386" s="4"/>
      <c r="S2386" s="4" t="s">
        <v>19598</v>
      </c>
      <c r="T2386" s="4" t="s">
        <v>882</v>
      </c>
      <c r="U2386" s="4" t="s">
        <v>19599</v>
      </c>
      <c r="V2386" s="4"/>
      <c r="W2386" s="4"/>
      <c r="X2386" s="4" t="s">
        <v>19600</v>
      </c>
      <c r="Y2386" s="4" t="s">
        <v>710</v>
      </c>
      <c r="Z2386" s="4" t="s">
        <v>277</v>
      </c>
      <c r="AA2386" s="4" t="s">
        <v>19601</v>
      </c>
      <c r="AB2386" s="4" t="s">
        <v>19599</v>
      </c>
      <c r="AC2386" s="4"/>
      <c r="AD2386" s="5">
        <v>1.5133205E7</v>
      </c>
      <c r="AE2386" s="4"/>
      <c r="AF2386" s="4"/>
      <c r="AG2386" s="5">
        <v>80.0</v>
      </c>
      <c r="AH2386" s="4"/>
      <c r="AI2386" s="7">
        <v>0.0</v>
      </c>
      <c r="AJ2386" s="7">
        <v>0.0</v>
      </c>
      <c r="AK2386" s="4"/>
      <c r="AL2386" s="4"/>
      <c r="AM2386" s="4"/>
      <c r="AN2386" s="4"/>
      <c r="AO2386" s="4"/>
      <c r="AP2386" s="4"/>
      <c r="AQ2386" s="4"/>
      <c r="AR2386" s="4"/>
      <c r="AS2386" s="4"/>
      <c r="AT2386" s="4"/>
      <c r="AU2386" s="4"/>
      <c r="AV2386" s="4"/>
      <c r="AW2386" s="4"/>
      <c r="AX2386" s="4" t="s">
        <v>19602</v>
      </c>
      <c r="AY2386" s="4" t="s">
        <v>73</v>
      </c>
      <c r="AZ2386" s="4"/>
      <c r="BA2386" s="4" t="s">
        <v>74</v>
      </c>
      <c r="BB2386" s="4"/>
      <c r="BC2386" s="4"/>
      <c r="BD2386" s="4"/>
    </row>
    <row r="2387" ht="16.5" customHeight="1">
      <c r="A2387" s="3" t="s">
        <v>19603</v>
      </c>
      <c r="B2387" s="4" t="s">
        <v>19604</v>
      </c>
      <c r="C2387" s="4" t="s">
        <v>58</v>
      </c>
      <c r="D2387" s="4" t="s">
        <v>59</v>
      </c>
      <c r="E2387" s="4" t="s">
        <v>60</v>
      </c>
      <c r="F2387" s="4" t="s">
        <v>61</v>
      </c>
      <c r="G2387" s="4" t="s">
        <v>60</v>
      </c>
      <c r="H2387" s="4" t="s">
        <v>62</v>
      </c>
      <c r="I2387" s="4" t="s">
        <v>63</v>
      </c>
      <c r="J2387" s="4" t="s">
        <v>64</v>
      </c>
      <c r="K2387" s="4" t="s">
        <v>65</v>
      </c>
      <c r="L2387" s="4"/>
      <c r="M2387" s="4"/>
      <c r="N2387" s="4"/>
      <c r="O2387" s="4" t="s">
        <v>19605</v>
      </c>
      <c r="P2387" s="4" t="s">
        <v>19606</v>
      </c>
      <c r="Q2387" s="4"/>
      <c r="R2387" s="4"/>
      <c r="S2387" s="4" t="s">
        <v>19607</v>
      </c>
      <c r="T2387" s="4" t="s">
        <v>133</v>
      </c>
      <c r="U2387" s="4" t="s">
        <v>19608</v>
      </c>
      <c r="V2387" s="4" t="s">
        <v>19609</v>
      </c>
      <c r="W2387" s="4"/>
      <c r="X2387" s="4" t="s">
        <v>3390</v>
      </c>
      <c r="Y2387" s="4" t="s">
        <v>3391</v>
      </c>
      <c r="Z2387" s="4" t="s">
        <v>1542</v>
      </c>
      <c r="AA2387" s="4" t="s">
        <v>19610</v>
      </c>
      <c r="AB2387" s="4" t="s">
        <v>19608</v>
      </c>
      <c r="AC2387" s="4" t="s">
        <v>19609</v>
      </c>
      <c r="AD2387" s="5">
        <v>1.5123E7</v>
      </c>
      <c r="AE2387" s="4"/>
      <c r="AF2387" s="4"/>
      <c r="AG2387" s="5">
        <v>50.0</v>
      </c>
      <c r="AH2387" s="4"/>
      <c r="AI2387" s="4"/>
      <c r="AJ2387" s="4"/>
      <c r="AK2387" s="4"/>
      <c r="AL2387" s="4"/>
      <c r="AM2387" s="4"/>
      <c r="AN2387" s="5">
        <v>5253727.0</v>
      </c>
      <c r="AO2387" s="4"/>
      <c r="AP2387" s="4"/>
      <c r="AQ2387" s="4"/>
      <c r="AR2387" s="6">
        <v>174.7</v>
      </c>
      <c r="AS2387" s="4"/>
      <c r="AT2387" s="4"/>
      <c r="AU2387" s="4"/>
      <c r="AV2387" s="7">
        <v>0.542</v>
      </c>
      <c r="AW2387" s="4"/>
      <c r="AX2387" s="4" t="s">
        <v>19611</v>
      </c>
      <c r="AY2387" s="4" t="s">
        <v>73</v>
      </c>
      <c r="AZ2387" s="4"/>
      <c r="BA2387" s="4" t="s">
        <v>74</v>
      </c>
      <c r="BB2387" s="4"/>
      <c r="BC2387" s="4" t="s">
        <v>19612</v>
      </c>
      <c r="BD2387" s="4" t="s">
        <v>1542</v>
      </c>
    </row>
    <row r="2388" ht="16.5" customHeight="1">
      <c r="A2388" s="3" t="s">
        <v>19613</v>
      </c>
      <c r="B2388" s="4" t="s">
        <v>19614</v>
      </c>
      <c r="C2388" s="4" t="s">
        <v>79</v>
      </c>
      <c r="D2388" s="4" t="s">
        <v>59</v>
      </c>
      <c r="E2388" s="4" t="s">
        <v>60</v>
      </c>
      <c r="F2388" s="4" t="s">
        <v>61</v>
      </c>
      <c r="G2388" s="4" t="s">
        <v>60</v>
      </c>
      <c r="H2388" s="4" t="s">
        <v>62</v>
      </c>
      <c r="I2388" s="4" t="s">
        <v>63</v>
      </c>
      <c r="J2388" s="4" t="s">
        <v>64</v>
      </c>
      <c r="K2388" s="4" t="s">
        <v>65</v>
      </c>
      <c r="L2388" s="4"/>
      <c r="M2388" s="4"/>
      <c r="N2388" s="4"/>
      <c r="O2388" s="4" t="s">
        <v>19615</v>
      </c>
      <c r="P2388" s="4" t="s">
        <v>19616</v>
      </c>
      <c r="Q2388" s="4"/>
      <c r="R2388" s="4"/>
      <c r="S2388" s="4" t="s">
        <v>19617</v>
      </c>
      <c r="T2388" s="4" t="s">
        <v>68</v>
      </c>
      <c r="U2388" s="4"/>
      <c r="V2388" s="4"/>
      <c r="W2388" s="4"/>
      <c r="X2388" s="4" t="s">
        <v>109</v>
      </c>
      <c r="Y2388" s="4" t="s">
        <v>109</v>
      </c>
      <c r="Z2388" s="4" t="s">
        <v>110</v>
      </c>
      <c r="AA2388" s="4" t="s">
        <v>19618</v>
      </c>
      <c r="AB2388" s="4"/>
      <c r="AC2388" s="4"/>
      <c r="AD2388" s="5">
        <v>1.5119152E7</v>
      </c>
      <c r="AE2388" s="4"/>
      <c r="AF2388" s="4"/>
      <c r="AG2388" s="5">
        <v>109.0</v>
      </c>
      <c r="AH2388" s="4"/>
      <c r="AI2388" s="4"/>
      <c r="AJ2388" s="4"/>
      <c r="AK2388" s="4"/>
      <c r="AL2388" s="5">
        <v>3414773.0</v>
      </c>
      <c r="AM2388" s="4"/>
      <c r="AN2388" s="5">
        <v>1.7926474E7</v>
      </c>
      <c r="AO2388" s="5">
        <v>1.7926474E7</v>
      </c>
      <c r="AP2388" s="4"/>
      <c r="AQ2388" s="4"/>
      <c r="AR2388" s="6">
        <v>2.3</v>
      </c>
      <c r="AS2388" s="4"/>
      <c r="AT2388" s="4"/>
      <c r="AU2388" s="4"/>
      <c r="AV2388" s="7">
        <v>0.237</v>
      </c>
      <c r="AW2388" s="4"/>
      <c r="AX2388" s="4" t="s">
        <v>19619</v>
      </c>
      <c r="AY2388" s="4" t="s">
        <v>73</v>
      </c>
      <c r="AZ2388" s="4"/>
      <c r="BA2388" s="4" t="s">
        <v>74</v>
      </c>
      <c r="BB2388" s="4"/>
      <c r="BC2388" s="4"/>
      <c r="BD2388" s="4"/>
    </row>
    <row r="2389" ht="16.5" customHeight="1">
      <c r="A2389" s="3" t="s">
        <v>19620</v>
      </c>
      <c r="B2389" s="4" t="s">
        <v>19621</v>
      </c>
      <c r="C2389" s="4" t="s">
        <v>94</v>
      </c>
      <c r="D2389" s="4" t="s">
        <v>59</v>
      </c>
      <c r="E2389" s="4" t="s">
        <v>60</v>
      </c>
      <c r="F2389" s="4" t="s">
        <v>61</v>
      </c>
      <c r="G2389" s="4" t="s">
        <v>60</v>
      </c>
      <c r="H2389" s="4" t="s">
        <v>62</v>
      </c>
      <c r="I2389" s="4" t="s">
        <v>63</v>
      </c>
      <c r="J2389" s="4" t="s">
        <v>64</v>
      </c>
      <c r="K2389" s="4" t="s">
        <v>65</v>
      </c>
      <c r="L2389" s="4"/>
      <c r="M2389" s="4"/>
      <c r="N2389" s="4"/>
      <c r="O2389" s="4" t="s">
        <v>19622</v>
      </c>
      <c r="P2389" s="4" t="s">
        <v>19623</v>
      </c>
      <c r="Q2389" s="4"/>
      <c r="R2389" s="4"/>
      <c r="S2389" s="4" t="s">
        <v>19624</v>
      </c>
      <c r="T2389" s="4" t="s">
        <v>283</v>
      </c>
      <c r="U2389" s="4" t="s">
        <v>19625</v>
      </c>
      <c r="V2389" s="4"/>
      <c r="W2389" s="4"/>
      <c r="X2389" s="4" t="s">
        <v>1167</v>
      </c>
      <c r="Y2389" s="4" t="s">
        <v>1168</v>
      </c>
      <c r="Z2389" s="4" t="s">
        <v>277</v>
      </c>
      <c r="AA2389" s="4" t="s">
        <v>19626</v>
      </c>
      <c r="AB2389" s="4" t="s">
        <v>19625</v>
      </c>
      <c r="AC2389" s="4"/>
      <c r="AD2389" s="5">
        <v>1.5118204E7</v>
      </c>
      <c r="AE2389" s="4"/>
      <c r="AF2389" s="4"/>
      <c r="AG2389" s="5">
        <v>73.0</v>
      </c>
      <c r="AH2389" s="4"/>
      <c r="AI2389" s="7">
        <v>0.0</v>
      </c>
      <c r="AJ2389" s="7">
        <v>0.0</v>
      </c>
      <c r="AK2389" s="4"/>
      <c r="AL2389" s="4"/>
      <c r="AM2389" s="4"/>
      <c r="AN2389" s="4"/>
      <c r="AO2389" s="4"/>
      <c r="AP2389" s="4"/>
      <c r="AQ2389" s="4"/>
      <c r="AR2389" s="4"/>
      <c r="AS2389" s="4"/>
      <c r="AT2389" s="4"/>
      <c r="AU2389" s="4"/>
      <c r="AV2389" s="4"/>
      <c r="AW2389" s="4"/>
      <c r="AX2389" s="4" t="s">
        <v>19627</v>
      </c>
      <c r="AY2389" s="4" t="s">
        <v>73</v>
      </c>
      <c r="AZ2389" s="4"/>
      <c r="BA2389" s="4" t="s">
        <v>91</v>
      </c>
      <c r="BB2389" s="4"/>
      <c r="BC2389" s="4"/>
      <c r="BD2389" s="4"/>
    </row>
    <row r="2390" ht="16.5" customHeight="1">
      <c r="A2390" s="3" t="s">
        <v>19628</v>
      </c>
      <c r="B2390" s="4" t="s">
        <v>19629</v>
      </c>
      <c r="C2390" s="4" t="s">
        <v>94</v>
      </c>
      <c r="D2390" s="4" t="s">
        <v>59</v>
      </c>
      <c r="E2390" s="4" t="s">
        <v>60</v>
      </c>
      <c r="F2390" s="4" t="s">
        <v>61</v>
      </c>
      <c r="G2390" s="4" t="s">
        <v>60</v>
      </c>
      <c r="H2390" s="4" t="s">
        <v>62</v>
      </c>
      <c r="I2390" s="4" t="s">
        <v>63</v>
      </c>
      <c r="J2390" s="4" t="s">
        <v>64</v>
      </c>
      <c r="K2390" s="4" t="s">
        <v>65</v>
      </c>
      <c r="L2390" s="4"/>
      <c r="M2390" s="4"/>
      <c r="N2390" s="4"/>
      <c r="O2390" s="4" t="s">
        <v>19630</v>
      </c>
      <c r="P2390" s="4" t="s">
        <v>19631</v>
      </c>
      <c r="Q2390" s="4" t="s">
        <v>19632</v>
      </c>
      <c r="R2390" s="4"/>
      <c r="S2390" s="4" t="s">
        <v>19633</v>
      </c>
      <c r="T2390" s="4" t="s">
        <v>148</v>
      </c>
      <c r="U2390" s="4" t="s">
        <v>19634</v>
      </c>
      <c r="V2390" s="4"/>
      <c r="W2390" s="4"/>
      <c r="X2390" s="4" t="s">
        <v>109</v>
      </c>
      <c r="Y2390" s="4" t="s">
        <v>109</v>
      </c>
      <c r="Z2390" s="4" t="s">
        <v>110</v>
      </c>
      <c r="AA2390" s="4" t="s">
        <v>19635</v>
      </c>
      <c r="AB2390" s="4" t="s">
        <v>19634</v>
      </c>
      <c r="AC2390" s="4"/>
      <c r="AD2390" s="5">
        <v>1.5118104E7</v>
      </c>
      <c r="AE2390" s="4"/>
      <c r="AF2390" s="4"/>
      <c r="AG2390" s="5">
        <v>70.0</v>
      </c>
      <c r="AH2390" s="4"/>
      <c r="AI2390" s="4"/>
      <c r="AJ2390" s="4"/>
      <c r="AK2390" s="4"/>
      <c r="AL2390" s="5">
        <v>426333.0</v>
      </c>
      <c r="AM2390" s="4"/>
      <c r="AN2390" s="5">
        <v>1.0913972E7</v>
      </c>
      <c r="AO2390" s="5">
        <v>1.0913972E7</v>
      </c>
      <c r="AP2390" s="4"/>
      <c r="AQ2390" s="4"/>
      <c r="AR2390" s="6">
        <v>0.9</v>
      </c>
      <c r="AS2390" s="4"/>
      <c r="AT2390" s="4"/>
      <c r="AU2390" s="4"/>
      <c r="AV2390" s="7">
        <v>0.039</v>
      </c>
      <c r="AW2390" s="4"/>
      <c r="AX2390" s="4" t="s">
        <v>19636</v>
      </c>
      <c r="AY2390" s="4" t="s">
        <v>73</v>
      </c>
      <c r="AZ2390" s="4"/>
      <c r="BA2390" s="4" t="s">
        <v>91</v>
      </c>
      <c r="BB2390" s="4"/>
      <c r="BC2390" s="4"/>
      <c r="BD2390" s="4"/>
    </row>
    <row r="2391" ht="16.5" customHeight="1">
      <c r="A2391" s="3" t="s">
        <v>19637</v>
      </c>
      <c r="B2391" s="4" t="s">
        <v>19638</v>
      </c>
      <c r="C2391" s="4" t="s">
        <v>94</v>
      </c>
      <c r="D2391" s="4" t="s">
        <v>59</v>
      </c>
      <c r="E2391" s="4" t="s">
        <v>60</v>
      </c>
      <c r="F2391" s="4" t="s">
        <v>61</v>
      </c>
      <c r="G2391" s="4" t="s">
        <v>60</v>
      </c>
      <c r="H2391" s="4" t="s">
        <v>62</v>
      </c>
      <c r="I2391" s="4" t="s">
        <v>63</v>
      </c>
      <c r="J2391" s="4" t="s">
        <v>64</v>
      </c>
      <c r="K2391" s="4" t="s">
        <v>65</v>
      </c>
      <c r="L2391" s="4"/>
      <c r="M2391" s="4"/>
      <c r="N2391" s="4"/>
      <c r="O2391" s="4" t="s">
        <v>19639</v>
      </c>
      <c r="P2391" s="4" t="s">
        <v>19640</v>
      </c>
      <c r="Q2391" s="4"/>
      <c r="R2391" s="4"/>
      <c r="S2391" s="4" t="s">
        <v>19641</v>
      </c>
      <c r="T2391" s="4" t="s">
        <v>283</v>
      </c>
      <c r="U2391" s="4" t="s">
        <v>19642</v>
      </c>
      <c r="V2391" s="4"/>
      <c r="W2391" s="4"/>
      <c r="X2391" s="4" t="s">
        <v>953</v>
      </c>
      <c r="Y2391" s="4" t="s">
        <v>315</v>
      </c>
      <c r="Z2391" s="4" t="s">
        <v>277</v>
      </c>
      <c r="AA2391" s="4" t="s">
        <v>19643</v>
      </c>
      <c r="AB2391" s="4" t="s">
        <v>19642</v>
      </c>
      <c r="AC2391" s="4"/>
      <c r="AD2391" s="5">
        <v>1.5115943E7</v>
      </c>
      <c r="AE2391" s="4"/>
      <c r="AF2391" s="4"/>
      <c r="AG2391" s="5">
        <v>225.0</v>
      </c>
      <c r="AH2391" s="4"/>
      <c r="AI2391" s="7">
        <v>0.0</v>
      </c>
      <c r="AJ2391" s="7">
        <v>0.0</v>
      </c>
      <c r="AK2391" s="4"/>
      <c r="AL2391" s="4"/>
      <c r="AM2391" s="4"/>
      <c r="AN2391" s="4"/>
      <c r="AO2391" s="4"/>
      <c r="AP2391" s="4"/>
      <c r="AQ2391" s="4"/>
      <c r="AR2391" s="4"/>
      <c r="AS2391" s="4"/>
      <c r="AT2391" s="4"/>
      <c r="AU2391" s="4"/>
      <c r="AV2391" s="4"/>
      <c r="AW2391" s="4"/>
      <c r="AX2391" s="4" t="s">
        <v>19644</v>
      </c>
      <c r="AY2391" s="4" t="s">
        <v>73</v>
      </c>
      <c r="AZ2391" s="4"/>
      <c r="BA2391" s="4" t="s">
        <v>91</v>
      </c>
      <c r="BB2391" s="4" t="s">
        <v>152</v>
      </c>
      <c r="BC2391" s="4" t="s">
        <v>19638</v>
      </c>
      <c r="BD2391" s="4" t="s">
        <v>277</v>
      </c>
    </row>
    <row r="2392" ht="16.5" customHeight="1">
      <c r="A2392" s="3" t="s">
        <v>19645</v>
      </c>
      <c r="B2392" s="4" t="s">
        <v>19646</v>
      </c>
      <c r="C2392" s="4"/>
      <c r="D2392" s="4" t="s">
        <v>59</v>
      </c>
      <c r="E2392" s="4" t="s">
        <v>60</v>
      </c>
      <c r="F2392" s="4"/>
      <c r="G2392" s="4"/>
      <c r="H2392" s="4" t="s">
        <v>62</v>
      </c>
      <c r="I2392" s="4" t="s">
        <v>63</v>
      </c>
      <c r="J2392" s="4" t="s">
        <v>64</v>
      </c>
      <c r="K2392" s="4" t="s">
        <v>65</v>
      </c>
      <c r="L2392" s="4"/>
      <c r="M2392" s="4"/>
      <c r="N2392" s="4"/>
      <c r="O2392" s="4"/>
      <c r="P2392" s="4" t="s">
        <v>19647</v>
      </c>
      <c r="Q2392" s="4"/>
      <c r="R2392" s="4"/>
      <c r="S2392" s="4" t="s">
        <v>19648</v>
      </c>
      <c r="T2392" s="4" t="s">
        <v>2620</v>
      </c>
      <c r="U2392" s="4" t="s">
        <v>19649</v>
      </c>
      <c r="V2392" s="4"/>
      <c r="W2392" s="4"/>
      <c r="X2392" s="4"/>
      <c r="Y2392" s="4"/>
      <c r="Z2392" s="4" t="s">
        <v>2273</v>
      </c>
      <c r="AA2392" s="4" t="s">
        <v>19650</v>
      </c>
      <c r="AB2392" s="4" t="s">
        <v>19649</v>
      </c>
      <c r="AC2392" s="4"/>
      <c r="AD2392" s="5">
        <v>1.5109823E7</v>
      </c>
      <c r="AE2392" s="4"/>
      <c r="AF2392" s="4"/>
      <c r="AG2392" s="4" t="s">
        <v>567</v>
      </c>
      <c r="AH2392" s="4"/>
      <c r="AI2392" s="4"/>
      <c r="AJ2392" s="4"/>
      <c r="AK2392" s="4"/>
      <c r="AL2392" s="4"/>
      <c r="AM2392" s="7">
        <v>1.423E-4</v>
      </c>
      <c r="AN2392" s="4"/>
      <c r="AO2392" s="4"/>
      <c r="AP2392" s="4"/>
      <c r="AQ2392" s="4"/>
      <c r="AR2392" s="6">
        <v>1.00027</v>
      </c>
      <c r="AS2392" s="4"/>
      <c r="AT2392" s="4"/>
      <c r="AU2392" s="7">
        <v>0.446945337620579</v>
      </c>
      <c r="AV2392" s="4"/>
      <c r="AW2392" s="4"/>
      <c r="AX2392" s="4" t="s">
        <v>19651</v>
      </c>
      <c r="AY2392" s="4" t="s">
        <v>65</v>
      </c>
      <c r="AZ2392" s="4"/>
      <c r="BA2392" s="4" t="s">
        <v>274</v>
      </c>
      <c r="BB2392" s="4"/>
      <c r="BC2392" s="4"/>
      <c r="BD2392" s="4"/>
    </row>
    <row r="2393" ht="16.5" customHeight="1">
      <c r="A2393" s="3" t="s">
        <v>19652</v>
      </c>
      <c r="B2393" s="4" t="s">
        <v>19653</v>
      </c>
      <c r="C2393" s="4" t="s">
        <v>79</v>
      </c>
      <c r="D2393" s="4" t="s">
        <v>59</v>
      </c>
      <c r="E2393" s="4" t="s">
        <v>60</v>
      </c>
      <c r="F2393" s="4" t="s">
        <v>61</v>
      </c>
      <c r="G2393" s="4" t="s">
        <v>60</v>
      </c>
      <c r="H2393" s="4" t="s">
        <v>62</v>
      </c>
      <c r="I2393" s="4" t="s">
        <v>63</v>
      </c>
      <c r="J2393" s="4" t="s">
        <v>64</v>
      </c>
      <c r="K2393" s="4" t="s">
        <v>65</v>
      </c>
      <c r="L2393" s="4"/>
      <c r="M2393" s="4"/>
      <c r="N2393" s="4"/>
      <c r="O2393" s="4" t="s">
        <v>19654</v>
      </c>
      <c r="P2393" s="4" t="s">
        <v>19655</v>
      </c>
      <c r="Q2393" s="4" t="s">
        <v>19656</v>
      </c>
      <c r="R2393" s="4"/>
      <c r="S2393" s="4" t="s">
        <v>19657</v>
      </c>
      <c r="T2393" s="4" t="s">
        <v>414</v>
      </c>
      <c r="U2393" s="4" t="s">
        <v>19658</v>
      </c>
      <c r="V2393" s="4"/>
      <c r="W2393" s="4"/>
      <c r="X2393" s="4" t="s">
        <v>12631</v>
      </c>
      <c r="Y2393" s="4"/>
      <c r="Z2393" s="4" t="s">
        <v>12632</v>
      </c>
      <c r="AA2393" s="4"/>
      <c r="AB2393" s="4" t="s">
        <v>19658</v>
      </c>
      <c r="AC2393" s="4"/>
      <c r="AD2393" s="5">
        <v>1.5102125E7</v>
      </c>
      <c r="AE2393" s="4"/>
      <c r="AF2393" s="4"/>
      <c r="AG2393" s="5">
        <v>125.0</v>
      </c>
      <c r="AH2393" s="4"/>
      <c r="AI2393" s="4"/>
      <c r="AJ2393" s="4"/>
      <c r="AK2393" s="4"/>
      <c r="AL2393" s="4"/>
      <c r="AM2393" s="4"/>
      <c r="AN2393" s="4"/>
      <c r="AO2393" s="4"/>
      <c r="AP2393" s="4"/>
      <c r="AQ2393" s="4"/>
      <c r="AR2393" s="4"/>
      <c r="AS2393" s="4"/>
      <c r="AT2393" s="4"/>
      <c r="AU2393" s="4"/>
      <c r="AV2393" s="4"/>
      <c r="AW2393" s="4"/>
      <c r="AX2393" s="4" t="s">
        <v>19659</v>
      </c>
      <c r="AY2393" s="4" t="s">
        <v>73</v>
      </c>
      <c r="AZ2393" s="4"/>
      <c r="BA2393" s="4" t="s">
        <v>384</v>
      </c>
      <c r="BB2393" s="4"/>
      <c r="BC2393" s="4"/>
      <c r="BD2393" s="4"/>
    </row>
    <row r="2394" ht="16.5" customHeight="1">
      <c r="A2394" s="3" t="s">
        <v>19660</v>
      </c>
      <c r="B2394" s="4" t="s">
        <v>19661</v>
      </c>
      <c r="C2394" s="4" t="s">
        <v>79</v>
      </c>
      <c r="D2394" s="4" t="s">
        <v>59</v>
      </c>
      <c r="E2394" s="4" t="s">
        <v>60</v>
      </c>
      <c r="F2394" s="4" t="s">
        <v>582</v>
      </c>
      <c r="G2394" s="4" t="s">
        <v>583</v>
      </c>
      <c r="H2394" s="4" t="s">
        <v>818</v>
      </c>
      <c r="I2394" s="4" t="s">
        <v>819</v>
      </c>
      <c r="J2394" s="4" t="s">
        <v>586</v>
      </c>
      <c r="K2394" s="4" t="s">
        <v>587</v>
      </c>
      <c r="L2394" s="4"/>
      <c r="M2394" s="4"/>
      <c r="N2394" s="4"/>
      <c r="O2394" s="4" t="s">
        <v>5518</v>
      </c>
      <c r="P2394" s="4" t="s">
        <v>5519</v>
      </c>
      <c r="Q2394" s="4" t="s">
        <v>5520</v>
      </c>
      <c r="R2394" s="4"/>
      <c r="S2394" s="4" t="s">
        <v>19662</v>
      </c>
      <c r="T2394" s="4" t="s">
        <v>414</v>
      </c>
      <c r="U2394" s="4" t="s">
        <v>5522</v>
      </c>
      <c r="V2394" s="4"/>
      <c r="W2394" s="4"/>
      <c r="X2394" s="4" t="s">
        <v>5523</v>
      </c>
      <c r="Y2394" s="4" t="s">
        <v>1553</v>
      </c>
      <c r="Z2394" s="4" t="s">
        <v>110</v>
      </c>
      <c r="AA2394" s="4" t="s">
        <v>5524</v>
      </c>
      <c r="AB2394" s="4" t="s">
        <v>5522</v>
      </c>
      <c r="AC2394" s="4"/>
      <c r="AD2394" s="5">
        <v>1.5082413E7</v>
      </c>
      <c r="AE2394" s="4"/>
      <c r="AF2394" s="4"/>
      <c r="AG2394" s="5">
        <v>300.0</v>
      </c>
      <c r="AH2394" s="4"/>
      <c r="AI2394" s="4"/>
      <c r="AJ2394" s="4"/>
      <c r="AK2394" s="4"/>
      <c r="AL2394" s="4"/>
      <c r="AM2394" s="4"/>
      <c r="AN2394" s="4"/>
      <c r="AO2394" s="4"/>
      <c r="AP2394" s="4"/>
      <c r="AQ2394" s="4"/>
      <c r="AR2394" s="4"/>
      <c r="AS2394" s="4"/>
      <c r="AT2394" s="4"/>
      <c r="AU2394" s="4"/>
      <c r="AV2394" s="4"/>
      <c r="AW2394" s="4"/>
      <c r="AX2394" s="4" t="s">
        <v>19663</v>
      </c>
      <c r="AY2394" s="4" t="s">
        <v>830</v>
      </c>
      <c r="AZ2394" s="4"/>
      <c r="BA2394" s="4" t="s">
        <v>384</v>
      </c>
      <c r="BB2394" s="4"/>
      <c r="BC2394" s="4"/>
      <c r="BD2394" s="4"/>
    </row>
    <row r="2395" ht="16.5" customHeight="1">
      <c r="A2395" s="3" t="s">
        <v>19664</v>
      </c>
      <c r="B2395" s="4" t="s">
        <v>19665</v>
      </c>
      <c r="C2395" s="4" t="s">
        <v>94</v>
      </c>
      <c r="D2395" s="4" t="s">
        <v>59</v>
      </c>
      <c r="E2395" s="4" t="s">
        <v>60</v>
      </c>
      <c r="F2395" s="4" t="s">
        <v>61</v>
      </c>
      <c r="G2395" s="4" t="s">
        <v>60</v>
      </c>
      <c r="H2395" s="4" t="s">
        <v>62</v>
      </c>
      <c r="I2395" s="4" t="s">
        <v>63</v>
      </c>
      <c r="J2395" s="4" t="s">
        <v>64</v>
      </c>
      <c r="K2395" s="4" t="s">
        <v>65</v>
      </c>
      <c r="L2395" s="4"/>
      <c r="M2395" s="4"/>
      <c r="N2395" s="4"/>
      <c r="O2395" s="4" t="s">
        <v>19666</v>
      </c>
      <c r="P2395" s="4" t="s">
        <v>19667</v>
      </c>
      <c r="Q2395" s="4"/>
      <c r="R2395" s="4"/>
      <c r="S2395" s="4" t="s">
        <v>19668</v>
      </c>
      <c r="T2395" s="4" t="s">
        <v>1122</v>
      </c>
      <c r="U2395" s="4" t="s">
        <v>19669</v>
      </c>
      <c r="V2395" s="4"/>
      <c r="W2395" s="4"/>
      <c r="X2395" s="4" t="s">
        <v>19670</v>
      </c>
      <c r="Y2395" s="4" t="s">
        <v>1741</v>
      </c>
      <c r="Z2395" s="4" t="s">
        <v>277</v>
      </c>
      <c r="AA2395" s="4" t="s">
        <v>19671</v>
      </c>
      <c r="AB2395" s="4" t="s">
        <v>19669</v>
      </c>
      <c r="AC2395" s="4"/>
      <c r="AD2395" s="5">
        <v>1.5078701E7</v>
      </c>
      <c r="AE2395" s="4"/>
      <c r="AF2395" s="4"/>
      <c r="AG2395" s="5">
        <v>225.0</v>
      </c>
      <c r="AH2395" s="4"/>
      <c r="AI2395" s="7">
        <v>0.0</v>
      </c>
      <c r="AJ2395" s="7">
        <v>0.0</v>
      </c>
      <c r="AK2395" s="4"/>
      <c r="AL2395" s="4"/>
      <c r="AM2395" s="4"/>
      <c r="AN2395" s="4"/>
      <c r="AO2395" s="4"/>
      <c r="AP2395" s="4"/>
      <c r="AQ2395" s="4"/>
      <c r="AR2395" s="4"/>
      <c r="AS2395" s="4"/>
      <c r="AT2395" s="4"/>
      <c r="AU2395" s="4"/>
      <c r="AV2395" s="4"/>
      <c r="AW2395" s="4"/>
      <c r="AX2395" s="4" t="s">
        <v>19672</v>
      </c>
      <c r="AY2395" s="4" t="s">
        <v>73</v>
      </c>
      <c r="AZ2395" s="4"/>
      <c r="BA2395" s="4" t="s">
        <v>91</v>
      </c>
      <c r="BB2395" s="4"/>
      <c r="BC2395" s="4" t="s">
        <v>19673</v>
      </c>
      <c r="BD2395" s="4" t="s">
        <v>277</v>
      </c>
    </row>
    <row r="2396" ht="16.5" customHeight="1">
      <c r="A2396" s="3" t="s">
        <v>19674</v>
      </c>
      <c r="B2396" s="4" t="s">
        <v>19675</v>
      </c>
      <c r="C2396" s="4" t="s">
        <v>79</v>
      </c>
      <c r="D2396" s="4" t="s">
        <v>59</v>
      </c>
      <c r="E2396" s="4" t="s">
        <v>60</v>
      </c>
      <c r="F2396" s="4" t="s">
        <v>61</v>
      </c>
      <c r="G2396" s="4" t="s">
        <v>60</v>
      </c>
      <c r="H2396" s="4" t="s">
        <v>62</v>
      </c>
      <c r="I2396" s="4" t="s">
        <v>63</v>
      </c>
      <c r="J2396" s="4" t="s">
        <v>64</v>
      </c>
      <c r="K2396" s="4" t="s">
        <v>65</v>
      </c>
      <c r="L2396" s="4"/>
      <c r="M2396" s="4"/>
      <c r="N2396" s="4"/>
      <c r="O2396" s="4" t="s">
        <v>19676</v>
      </c>
      <c r="P2396" s="4" t="s">
        <v>19677</v>
      </c>
      <c r="Q2396" s="4" t="s">
        <v>19678</v>
      </c>
      <c r="R2396" s="4"/>
      <c r="S2396" s="4" t="s">
        <v>19679</v>
      </c>
      <c r="T2396" s="4" t="s">
        <v>68</v>
      </c>
      <c r="U2396" s="4" t="s">
        <v>19680</v>
      </c>
      <c r="V2396" s="4"/>
      <c r="W2396" s="4"/>
      <c r="X2396" s="4" t="s">
        <v>109</v>
      </c>
      <c r="Y2396" s="4" t="s">
        <v>109</v>
      </c>
      <c r="Z2396" s="4" t="s">
        <v>110</v>
      </c>
      <c r="AA2396" s="4" t="s">
        <v>19681</v>
      </c>
      <c r="AB2396" s="4" t="s">
        <v>19680</v>
      </c>
      <c r="AC2396" s="4"/>
      <c r="AD2396" s="5">
        <v>1.5076556E7</v>
      </c>
      <c r="AE2396" s="4"/>
      <c r="AF2396" s="4"/>
      <c r="AG2396" s="5">
        <v>88.0</v>
      </c>
      <c r="AH2396" s="4"/>
      <c r="AI2396" s="4"/>
      <c r="AJ2396" s="4"/>
      <c r="AK2396" s="4"/>
      <c r="AL2396" s="5">
        <v>-583739.0</v>
      </c>
      <c r="AM2396" s="4"/>
      <c r="AN2396" s="5">
        <v>1.4667384E7</v>
      </c>
      <c r="AO2396" s="5">
        <v>1.4667384E7</v>
      </c>
      <c r="AP2396" s="4"/>
      <c r="AQ2396" s="4"/>
      <c r="AR2396" s="6">
        <v>0.9</v>
      </c>
      <c r="AS2396" s="4"/>
      <c r="AT2396" s="4"/>
      <c r="AU2396" s="4"/>
      <c r="AV2396" s="7">
        <v>-0.036</v>
      </c>
      <c r="AW2396" s="4"/>
      <c r="AX2396" s="4" t="s">
        <v>19682</v>
      </c>
      <c r="AY2396" s="4" t="s">
        <v>73</v>
      </c>
      <c r="AZ2396" s="4"/>
      <c r="BA2396" s="4" t="s">
        <v>74</v>
      </c>
      <c r="BB2396" s="4"/>
      <c r="BC2396" s="4"/>
      <c r="BD2396" s="4"/>
    </row>
    <row r="2397" ht="16.5" customHeight="1">
      <c r="A2397" s="3" t="s">
        <v>19683</v>
      </c>
      <c r="B2397" s="4" t="s">
        <v>19684</v>
      </c>
      <c r="C2397" s="4" t="s">
        <v>171</v>
      </c>
      <c r="D2397" s="4" t="s">
        <v>59</v>
      </c>
      <c r="E2397" s="4" t="s">
        <v>60</v>
      </c>
      <c r="F2397" s="4" t="s">
        <v>320</v>
      </c>
      <c r="G2397" s="4" t="s">
        <v>321</v>
      </c>
      <c r="H2397" s="4" t="s">
        <v>322</v>
      </c>
      <c r="I2397" s="4" t="s">
        <v>321</v>
      </c>
      <c r="J2397" s="4" t="s">
        <v>323</v>
      </c>
      <c r="K2397" s="4" t="s">
        <v>324</v>
      </c>
      <c r="L2397" s="4"/>
      <c r="M2397" s="4"/>
      <c r="N2397" s="4"/>
      <c r="O2397" s="4"/>
      <c r="P2397" s="4" t="s">
        <v>19685</v>
      </c>
      <c r="Q2397" s="4"/>
      <c r="R2397" s="4"/>
      <c r="S2397" s="4" t="s">
        <v>19686</v>
      </c>
      <c r="T2397" s="4" t="s">
        <v>544</v>
      </c>
      <c r="U2397" s="4" t="s">
        <v>19687</v>
      </c>
      <c r="V2397" s="4"/>
      <c r="W2397" s="4"/>
      <c r="X2397" s="4" t="s">
        <v>19688</v>
      </c>
      <c r="Y2397" s="4" t="s">
        <v>19689</v>
      </c>
      <c r="Z2397" s="4" t="s">
        <v>4411</v>
      </c>
      <c r="AA2397" s="4" t="s">
        <v>19690</v>
      </c>
      <c r="AB2397" s="4" t="s">
        <v>19687</v>
      </c>
      <c r="AC2397" s="4"/>
      <c r="AD2397" s="5">
        <v>1.506438E7</v>
      </c>
      <c r="AE2397" s="4"/>
      <c r="AF2397" s="4"/>
      <c r="AG2397" s="5">
        <v>102.0</v>
      </c>
      <c r="AH2397" s="4"/>
      <c r="AI2397" s="4"/>
      <c r="AJ2397" s="4"/>
      <c r="AK2397" s="4"/>
      <c r="AL2397" s="4"/>
      <c r="AM2397" s="4"/>
      <c r="AN2397" s="4"/>
      <c r="AO2397" s="4"/>
      <c r="AP2397" s="4"/>
      <c r="AQ2397" s="4"/>
      <c r="AR2397" s="4"/>
      <c r="AS2397" s="4"/>
      <c r="AT2397" s="4"/>
      <c r="AU2397" s="4"/>
      <c r="AV2397" s="4"/>
      <c r="AW2397" s="4"/>
      <c r="AX2397" s="4" t="s">
        <v>19691</v>
      </c>
      <c r="AY2397" s="4" t="s">
        <v>336</v>
      </c>
      <c r="AZ2397" s="4"/>
      <c r="BA2397" s="4"/>
      <c r="BB2397" s="4"/>
      <c r="BC2397" s="4" t="s">
        <v>4414</v>
      </c>
      <c r="BD2397" s="4" t="s">
        <v>4411</v>
      </c>
    </row>
    <row r="2398" ht="16.5" customHeight="1">
      <c r="A2398" s="3" t="s">
        <v>19692</v>
      </c>
      <c r="B2398" s="4" t="s">
        <v>19693</v>
      </c>
      <c r="C2398" s="4" t="s">
        <v>94</v>
      </c>
      <c r="D2398" s="4" t="s">
        <v>59</v>
      </c>
      <c r="E2398" s="4" t="s">
        <v>60</v>
      </c>
      <c r="F2398" s="4" t="s">
        <v>61</v>
      </c>
      <c r="G2398" s="4" t="s">
        <v>60</v>
      </c>
      <c r="H2398" s="4" t="s">
        <v>62</v>
      </c>
      <c r="I2398" s="4" t="s">
        <v>63</v>
      </c>
      <c r="J2398" s="4" t="s">
        <v>64</v>
      </c>
      <c r="K2398" s="4" t="s">
        <v>65</v>
      </c>
      <c r="L2398" s="4"/>
      <c r="M2398" s="4"/>
      <c r="N2398" s="4"/>
      <c r="O2398" s="4" t="s">
        <v>19694</v>
      </c>
      <c r="P2398" s="4" t="s">
        <v>19695</v>
      </c>
      <c r="Q2398" s="4"/>
      <c r="R2398" s="4"/>
      <c r="S2398" s="4" t="s">
        <v>19696</v>
      </c>
      <c r="T2398" s="4" t="s">
        <v>882</v>
      </c>
      <c r="U2398" s="4" t="s">
        <v>19697</v>
      </c>
      <c r="V2398" s="4"/>
      <c r="W2398" s="4"/>
      <c r="X2398" s="4" t="s">
        <v>5249</v>
      </c>
      <c r="Y2398" s="4" t="s">
        <v>5250</v>
      </c>
      <c r="Z2398" s="4" t="s">
        <v>277</v>
      </c>
      <c r="AA2398" s="4" t="s">
        <v>19698</v>
      </c>
      <c r="AB2398" s="4" t="s">
        <v>19697</v>
      </c>
      <c r="AC2398" s="4"/>
      <c r="AD2398" s="5">
        <v>1.5054518E7</v>
      </c>
      <c r="AE2398" s="4"/>
      <c r="AF2398" s="4"/>
      <c r="AG2398" s="5">
        <v>60.0</v>
      </c>
      <c r="AH2398" s="4"/>
      <c r="AI2398" s="7">
        <v>0.0</v>
      </c>
      <c r="AJ2398" s="7">
        <v>0.0</v>
      </c>
      <c r="AK2398" s="4"/>
      <c r="AL2398" s="4"/>
      <c r="AM2398" s="4"/>
      <c r="AN2398" s="4"/>
      <c r="AO2398" s="4"/>
      <c r="AP2398" s="4"/>
      <c r="AQ2398" s="4"/>
      <c r="AR2398" s="4"/>
      <c r="AS2398" s="4"/>
      <c r="AT2398" s="4"/>
      <c r="AU2398" s="4"/>
      <c r="AV2398" s="4"/>
      <c r="AW2398" s="4"/>
      <c r="AX2398" s="4" t="s">
        <v>19699</v>
      </c>
      <c r="AY2398" s="4" t="s">
        <v>73</v>
      </c>
      <c r="AZ2398" s="4"/>
      <c r="BA2398" s="4" t="s">
        <v>74</v>
      </c>
      <c r="BB2398" s="4"/>
      <c r="BC2398" s="4"/>
      <c r="BD2398" s="4"/>
    </row>
    <row r="2399" ht="16.5" customHeight="1">
      <c r="A2399" s="3" t="s">
        <v>19700</v>
      </c>
      <c r="B2399" s="4" t="s">
        <v>19701</v>
      </c>
      <c r="C2399" s="4" t="s">
        <v>58</v>
      </c>
      <c r="D2399" s="4" t="s">
        <v>59</v>
      </c>
      <c r="E2399" s="4" t="s">
        <v>60</v>
      </c>
      <c r="F2399" s="4" t="s">
        <v>61</v>
      </c>
      <c r="G2399" s="4" t="s">
        <v>60</v>
      </c>
      <c r="H2399" s="4" t="s">
        <v>62</v>
      </c>
      <c r="I2399" s="4" t="s">
        <v>63</v>
      </c>
      <c r="J2399" s="4" t="s">
        <v>64</v>
      </c>
      <c r="K2399" s="4" t="s">
        <v>65</v>
      </c>
      <c r="L2399" s="4"/>
      <c r="M2399" s="4"/>
      <c r="N2399" s="4"/>
      <c r="O2399" s="4" t="s">
        <v>19702</v>
      </c>
      <c r="P2399" s="4" t="s">
        <v>19703</v>
      </c>
      <c r="Q2399" s="4"/>
      <c r="R2399" s="4"/>
      <c r="S2399" s="4" t="s">
        <v>19704</v>
      </c>
      <c r="T2399" s="4" t="s">
        <v>68</v>
      </c>
      <c r="U2399" s="4" t="s">
        <v>19705</v>
      </c>
      <c r="V2399" s="4"/>
      <c r="W2399" s="4"/>
      <c r="X2399" s="4" t="s">
        <v>19706</v>
      </c>
      <c r="Y2399" s="4" t="s">
        <v>13757</v>
      </c>
      <c r="Z2399" s="4" t="s">
        <v>110</v>
      </c>
      <c r="AA2399" s="4" t="s">
        <v>19707</v>
      </c>
      <c r="AB2399" s="4" t="s">
        <v>19705</v>
      </c>
      <c r="AC2399" s="4"/>
      <c r="AD2399" s="5">
        <v>1.5052763E7</v>
      </c>
      <c r="AE2399" s="4"/>
      <c r="AF2399" s="4"/>
      <c r="AG2399" s="5">
        <v>195.0</v>
      </c>
      <c r="AH2399" s="4"/>
      <c r="AI2399" s="4"/>
      <c r="AJ2399" s="4"/>
      <c r="AK2399" s="4"/>
      <c r="AL2399" s="5">
        <v>1815147.0</v>
      </c>
      <c r="AM2399" s="4"/>
      <c r="AN2399" s="5">
        <v>7988796.0</v>
      </c>
      <c r="AO2399" s="5">
        <v>7988796.0</v>
      </c>
      <c r="AP2399" s="4"/>
      <c r="AQ2399" s="4"/>
      <c r="AR2399" s="6">
        <v>2.2</v>
      </c>
      <c r="AS2399" s="4"/>
      <c r="AT2399" s="4"/>
      <c r="AU2399" s="4"/>
      <c r="AV2399" s="7">
        <v>0.298</v>
      </c>
      <c r="AW2399" s="4"/>
      <c r="AX2399" s="4" t="s">
        <v>19708</v>
      </c>
      <c r="AY2399" s="4" t="s">
        <v>73</v>
      </c>
      <c r="AZ2399" s="4"/>
      <c r="BA2399" s="4" t="s">
        <v>74</v>
      </c>
      <c r="BB2399" s="4"/>
      <c r="BC2399" s="4" t="s">
        <v>19709</v>
      </c>
      <c r="BD2399" s="4" t="s">
        <v>110</v>
      </c>
    </row>
    <row r="2400" ht="16.5" customHeight="1">
      <c r="A2400" s="3" t="s">
        <v>19710</v>
      </c>
      <c r="B2400" s="4" t="s">
        <v>19711</v>
      </c>
      <c r="C2400" s="4" t="s">
        <v>79</v>
      </c>
      <c r="D2400" s="4" t="s">
        <v>59</v>
      </c>
      <c r="E2400" s="4" t="s">
        <v>60</v>
      </c>
      <c r="F2400" s="4" t="s">
        <v>61</v>
      </c>
      <c r="G2400" s="4" t="s">
        <v>60</v>
      </c>
      <c r="H2400" s="4" t="s">
        <v>62</v>
      </c>
      <c r="I2400" s="4" t="s">
        <v>63</v>
      </c>
      <c r="J2400" s="4" t="s">
        <v>64</v>
      </c>
      <c r="K2400" s="4" t="s">
        <v>65</v>
      </c>
      <c r="L2400" s="4"/>
      <c r="M2400" s="4"/>
      <c r="N2400" s="4"/>
      <c r="O2400" s="4" t="s">
        <v>19712</v>
      </c>
      <c r="P2400" s="4" t="s">
        <v>19713</v>
      </c>
      <c r="Q2400" s="4"/>
      <c r="R2400" s="4"/>
      <c r="S2400" s="4" t="s">
        <v>19714</v>
      </c>
      <c r="T2400" s="4" t="s">
        <v>1342</v>
      </c>
      <c r="U2400" s="4" t="s">
        <v>19715</v>
      </c>
      <c r="V2400" s="4"/>
      <c r="W2400" s="4"/>
      <c r="X2400" s="4" t="s">
        <v>10430</v>
      </c>
      <c r="Y2400" s="4" t="s">
        <v>3328</v>
      </c>
      <c r="Z2400" s="4" t="s">
        <v>277</v>
      </c>
      <c r="AA2400" s="4" t="s">
        <v>19716</v>
      </c>
      <c r="AB2400" s="4" t="s">
        <v>19715</v>
      </c>
      <c r="AC2400" s="4"/>
      <c r="AD2400" s="5">
        <v>1.5051905E7</v>
      </c>
      <c r="AE2400" s="4"/>
      <c r="AF2400" s="4"/>
      <c r="AG2400" s="5">
        <v>90.0</v>
      </c>
      <c r="AH2400" s="4"/>
      <c r="AI2400" s="7">
        <v>0.0</v>
      </c>
      <c r="AJ2400" s="7">
        <v>9.99</v>
      </c>
      <c r="AK2400" s="4"/>
      <c r="AL2400" s="4"/>
      <c r="AM2400" s="4"/>
      <c r="AN2400" s="4"/>
      <c r="AO2400" s="4"/>
      <c r="AP2400" s="4"/>
      <c r="AQ2400" s="4"/>
      <c r="AR2400" s="4"/>
      <c r="AS2400" s="4"/>
      <c r="AT2400" s="4"/>
      <c r="AU2400" s="4"/>
      <c r="AV2400" s="4"/>
      <c r="AW2400" s="4"/>
      <c r="AX2400" s="4" t="s">
        <v>19717</v>
      </c>
      <c r="AY2400" s="4" t="s">
        <v>73</v>
      </c>
      <c r="AZ2400" s="4"/>
      <c r="BA2400" s="4" t="s">
        <v>1297</v>
      </c>
      <c r="BB2400" s="4"/>
      <c r="BC2400" s="4"/>
      <c r="BD2400" s="4"/>
    </row>
    <row r="2401" ht="16.5" customHeight="1">
      <c r="A2401" s="3" t="s">
        <v>19718</v>
      </c>
      <c r="B2401" s="4" t="s">
        <v>19719</v>
      </c>
      <c r="C2401" s="4" t="s">
        <v>94</v>
      </c>
      <c r="D2401" s="4" t="s">
        <v>59</v>
      </c>
      <c r="E2401" s="4" t="s">
        <v>60</v>
      </c>
      <c r="F2401" s="4" t="s">
        <v>61</v>
      </c>
      <c r="G2401" s="4" t="s">
        <v>60</v>
      </c>
      <c r="H2401" s="4" t="s">
        <v>62</v>
      </c>
      <c r="I2401" s="4" t="s">
        <v>63</v>
      </c>
      <c r="J2401" s="4" t="s">
        <v>64</v>
      </c>
      <c r="K2401" s="4" t="s">
        <v>65</v>
      </c>
      <c r="L2401" s="4"/>
      <c r="M2401" s="4"/>
      <c r="N2401" s="4"/>
      <c r="O2401" s="4" t="s">
        <v>19720</v>
      </c>
      <c r="P2401" s="4" t="s">
        <v>19721</v>
      </c>
      <c r="Q2401" s="4"/>
      <c r="R2401" s="4"/>
      <c r="S2401" s="4" t="s">
        <v>19722</v>
      </c>
      <c r="T2401" s="4" t="s">
        <v>133</v>
      </c>
      <c r="U2401" s="4" t="s">
        <v>19723</v>
      </c>
      <c r="V2401" s="4" t="s">
        <v>19724</v>
      </c>
      <c r="W2401" s="4"/>
      <c r="X2401" s="4" t="s">
        <v>9832</v>
      </c>
      <c r="Y2401" s="4" t="s">
        <v>2130</v>
      </c>
      <c r="Z2401" s="4" t="s">
        <v>2131</v>
      </c>
      <c r="AA2401" s="4" t="s">
        <v>5270</v>
      </c>
      <c r="AB2401" s="4" t="s">
        <v>19723</v>
      </c>
      <c r="AC2401" s="4" t="s">
        <v>19724</v>
      </c>
      <c r="AD2401" s="5">
        <v>1.505005E7</v>
      </c>
      <c r="AE2401" s="4"/>
      <c r="AF2401" s="4"/>
      <c r="AG2401" s="5">
        <v>242.0</v>
      </c>
      <c r="AH2401" s="4"/>
      <c r="AI2401" s="4"/>
      <c r="AJ2401" s="4"/>
      <c r="AK2401" s="4"/>
      <c r="AL2401" s="4"/>
      <c r="AM2401" s="4"/>
      <c r="AN2401" s="4"/>
      <c r="AO2401" s="4"/>
      <c r="AP2401" s="4"/>
      <c r="AQ2401" s="4"/>
      <c r="AR2401" s="4"/>
      <c r="AS2401" s="4"/>
      <c r="AT2401" s="4"/>
      <c r="AU2401" s="4"/>
      <c r="AV2401" s="4"/>
      <c r="AW2401" s="4"/>
      <c r="AX2401" s="4" t="s">
        <v>19725</v>
      </c>
      <c r="AY2401" s="4" t="s">
        <v>73</v>
      </c>
      <c r="AZ2401" s="4"/>
      <c r="BA2401" s="4" t="s">
        <v>74</v>
      </c>
      <c r="BB2401" s="4"/>
      <c r="BC2401" s="4"/>
      <c r="BD2401" s="4"/>
    </row>
    <row r="2402" ht="16.5" customHeight="1">
      <c r="A2402" s="3" t="s">
        <v>19726</v>
      </c>
      <c r="B2402" s="4" t="s">
        <v>19727</v>
      </c>
      <c r="C2402" s="4" t="s">
        <v>94</v>
      </c>
      <c r="D2402" s="4" t="s">
        <v>59</v>
      </c>
      <c r="E2402" s="4" t="s">
        <v>60</v>
      </c>
      <c r="F2402" s="4" t="s">
        <v>61</v>
      </c>
      <c r="G2402" s="4" t="s">
        <v>60</v>
      </c>
      <c r="H2402" s="4" t="s">
        <v>62</v>
      </c>
      <c r="I2402" s="4" t="s">
        <v>63</v>
      </c>
      <c r="J2402" s="4" t="s">
        <v>64</v>
      </c>
      <c r="K2402" s="4" t="s">
        <v>65</v>
      </c>
      <c r="L2402" s="4"/>
      <c r="M2402" s="4"/>
      <c r="N2402" s="4"/>
      <c r="O2402" s="4" t="s">
        <v>19728</v>
      </c>
      <c r="P2402" s="4" t="s">
        <v>19729</v>
      </c>
      <c r="Q2402" s="4" t="s">
        <v>19730</v>
      </c>
      <c r="R2402" s="4"/>
      <c r="S2402" s="4" t="s">
        <v>19731</v>
      </c>
      <c r="T2402" s="4"/>
      <c r="U2402" s="4" t="s">
        <v>19732</v>
      </c>
      <c r="V2402" s="4"/>
      <c r="W2402" s="4"/>
      <c r="X2402" s="4" t="s">
        <v>86</v>
      </c>
      <c r="Y2402" s="4" t="s">
        <v>87</v>
      </c>
      <c r="Z2402" s="4" t="s">
        <v>88</v>
      </c>
      <c r="AA2402" s="4" t="s">
        <v>19733</v>
      </c>
      <c r="AB2402" s="4" t="s">
        <v>19732</v>
      </c>
      <c r="AC2402" s="4"/>
      <c r="AD2402" s="5">
        <v>1.5025798E7</v>
      </c>
      <c r="AE2402" s="4"/>
      <c r="AF2402" s="4"/>
      <c r="AG2402" s="5">
        <v>169.0</v>
      </c>
      <c r="AH2402" s="4"/>
      <c r="AI2402" s="4"/>
      <c r="AJ2402" s="4"/>
      <c r="AK2402" s="4"/>
      <c r="AL2402" s="4"/>
      <c r="AM2402" s="4"/>
      <c r="AN2402" s="4"/>
      <c r="AO2402" s="4"/>
      <c r="AP2402" s="4"/>
      <c r="AQ2402" s="4"/>
      <c r="AR2402" s="4"/>
      <c r="AS2402" s="4"/>
      <c r="AT2402" s="4"/>
      <c r="AU2402" s="4"/>
      <c r="AV2402" s="4"/>
      <c r="AW2402" s="4"/>
      <c r="AX2402" s="4" t="s">
        <v>19734</v>
      </c>
      <c r="AY2402" s="4" t="s">
        <v>73</v>
      </c>
      <c r="AZ2402" s="4"/>
      <c r="BA2402" s="4" t="s">
        <v>74</v>
      </c>
      <c r="BB2402" s="4" t="s">
        <v>152</v>
      </c>
      <c r="BC2402" s="4" t="s">
        <v>19727</v>
      </c>
      <c r="BD2402" s="4" t="s">
        <v>88</v>
      </c>
    </row>
    <row r="2403" ht="16.5" customHeight="1">
      <c r="A2403" s="3" t="s">
        <v>19735</v>
      </c>
      <c r="B2403" s="4" t="s">
        <v>19736</v>
      </c>
      <c r="C2403" s="4" t="s">
        <v>79</v>
      </c>
      <c r="D2403" s="4" t="s">
        <v>59</v>
      </c>
      <c r="E2403" s="4" t="s">
        <v>60</v>
      </c>
      <c r="F2403" s="4" t="s">
        <v>61</v>
      </c>
      <c r="G2403" s="4" t="s">
        <v>60</v>
      </c>
      <c r="H2403" s="4" t="s">
        <v>62</v>
      </c>
      <c r="I2403" s="4" t="s">
        <v>63</v>
      </c>
      <c r="J2403" s="4" t="s">
        <v>64</v>
      </c>
      <c r="K2403" s="4" t="s">
        <v>65</v>
      </c>
      <c r="L2403" s="4"/>
      <c r="M2403" s="4"/>
      <c r="N2403" s="4"/>
      <c r="O2403" s="4" t="s">
        <v>19737</v>
      </c>
      <c r="P2403" s="4" t="s">
        <v>19738</v>
      </c>
      <c r="Q2403" s="4" t="s">
        <v>19739</v>
      </c>
      <c r="R2403" s="4"/>
      <c r="S2403" s="4" t="s">
        <v>19740</v>
      </c>
      <c r="T2403" s="4" t="s">
        <v>68</v>
      </c>
      <c r="U2403" s="4" t="s">
        <v>19741</v>
      </c>
      <c r="V2403" s="4"/>
      <c r="W2403" s="4"/>
      <c r="X2403" s="4" t="s">
        <v>673</v>
      </c>
      <c r="Y2403" s="4" t="s">
        <v>614</v>
      </c>
      <c r="Z2403" s="4" t="s">
        <v>70</v>
      </c>
      <c r="AA2403" s="4" t="s">
        <v>19742</v>
      </c>
      <c r="AB2403" s="4" t="s">
        <v>19741</v>
      </c>
      <c r="AC2403" s="4"/>
      <c r="AD2403" s="5">
        <v>1.5011758E7</v>
      </c>
      <c r="AE2403" s="4"/>
      <c r="AF2403" s="4"/>
      <c r="AG2403" s="5">
        <v>14.0</v>
      </c>
      <c r="AH2403" s="4"/>
      <c r="AI2403" s="4"/>
      <c r="AJ2403" s="4"/>
      <c r="AK2403" s="4"/>
      <c r="AL2403" s="5">
        <v>1378518.0</v>
      </c>
      <c r="AM2403" s="4"/>
      <c r="AN2403" s="5">
        <v>1.4551344E7</v>
      </c>
      <c r="AO2403" s="5">
        <v>1.4551344E7</v>
      </c>
      <c r="AP2403" s="4"/>
      <c r="AQ2403" s="4"/>
      <c r="AR2403" s="6">
        <v>3.5</v>
      </c>
      <c r="AS2403" s="4"/>
      <c r="AT2403" s="4"/>
      <c r="AU2403" s="4"/>
      <c r="AV2403" s="7">
        <v>0.108</v>
      </c>
      <c r="AW2403" s="4"/>
      <c r="AX2403" s="4" t="s">
        <v>19743</v>
      </c>
      <c r="AY2403" s="4" t="s">
        <v>73</v>
      </c>
      <c r="AZ2403" s="4"/>
      <c r="BA2403" s="4" t="s">
        <v>74</v>
      </c>
      <c r="BB2403" s="4"/>
      <c r="BC2403" s="4"/>
      <c r="BD2403" s="4"/>
    </row>
    <row r="2404" ht="16.5" customHeight="1">
      <c r="A2404" s="3" t="s">
        <v>19744</v>
      </c>
      <c r="B2404" s="4" t="s">
        <v>19745</v>
      </c>
      <c r="C2404" s="4" t="s">
        <v>94</v>
      </c>
      <c r="D2404" s="4" t="s">
        <v>59</v>
      </c>
      <c r="E2404" s="4" t="s">
        <v>60</v>
      </c>
      <c r="F2404" s="4" t="s">
        <v>61</v>
      </c>
      <c r="G2404" s="4" t="s">
        <v>60</v>
      </c>
      <c r="H2404" s="4" t="s">
        <v>62</v>
      </c>
      <c r="I2404" s="4" t="s">
        <v>63</v>
      </c>
      <c r="J2404" s="4" t="s">
        <v>64</v>
      </c>
      <c r="K2404" s="4" t="s">
        <v>65</v>
      </c>
      <c r="L2404" s="4"/>
      <c r="M2404" s="4"/>
      <c r="N2404" s="4"/>
      <c r="O2404" s="4" t="s">
        <v>19746</v>
      </c>
      <c r="P2404" s="4" t="s">
        <v>19747</v>
      </c>
      <c r="Q2404" s="4"/>
      <c r="R2404" s="4"/>
      <c r="S2404" s="4" t="s">
        <v>19748</v>
      </c>
      <c r="T2404" s="4" t="s">
        <v>882</v>
      </c>
      <c r="U2404" s="4" t="s">
        <v>19749</v>
      </c>
      <c r="V2404" s="4" t="s">
        <v>19750</v>
      </c>
      <c r="W2404" s="4"/>
      <c r="X2404" s="4" t="s">
        <v>1178</v>
      </c>
      <c r="Y2404" s="4" t="s">
        <v>1179</v>
      </c>
      <c r="Z2404" s="4" t="s">
        <v>864</v>
      </c>
      <c r="AA2404" s="4" t="s">
        <v>19751</v>
      </c>
      <c r="AB2404" s="4" t="s">
        <v>19749</v>
      </c>
      <c r="AC2404" s="4" t="s">
        <v>19750</v>
      </c>
      <c r="AD2404" s="5">
        <v>1.50002E7</v>
      </c>
      <c r="AE2404" s="4"/>
      <c r="AF2404" s="4"/>
      <c r="AG2404" s="5">
        <v>54.0</v>
      </c>
      <c r="AH2404" s="4"/>
      <c r="AI2404" s="4"/>
      <c r="AJ2404" s="4"/>
      <c r="AK2404" s="4"/>
      <c r="AL2404" s="5">
        <v>27617.0</v>
      </c>
      <c r="AM2404" s="4"/>
      <c r="AN2404" s="5">
        <v>5381028.0</v>
      </c>
      <c r="AO2404" s="5">
        <v>5381028.0</v>
      </c>
      <c r="AP2404" s="4"/>
      <c r="AQ2404" s="4"/>
      <c r="AR2404" s="6">
        <v>1.4</v>
      </c>
      <c r="AS2404" s="4"/>
      <c r="AT2404" s="4"/>
      <c r="AU2404" s="4"/>
      <c r="AV2404" s="7">
        <v>0.008</v>
      </c>
      <c r="AW2404" s="4"/>
      <c r="AX2404" s="4" t="s">
        <v>19752</v>
      </c>
      <c r="AY2404" s="4" t="s">
        <v>73</v>
      </c>
      <c r="AZ2404" s="4"/>
      <c r="BA2404" s="4" t="s">
        <v>74</v>
      </c>
      <c r="BB2404" s="4"/>
      <c r="BC2404" s="4" t="s">
        <v>19745</v>
      </c>
      <c r="BD2404" s="4" t="s">
        <v>864</v>
      </c>
    </row>
    <row r="2405" ht="16.5" customHeight="1">
      <c r="A2405" s="3" t="s">
        <v>19753</v>
      </c>
      <c r="B2405" s="4" t="s">
        <v>19754</v>
      </c>
      <c r="C2405" s="4" t="s">
        <v>94</v>
      </c>
      <c r="D2405" s="4" t="s">
        <v>59</v>
      </c>
      <c r="E2405" s="4" t="s">
        <v>60</v>
      </c>
      <c r="F2405" s="4" t="s">
        <v>61</v>
      </c>
      <c r="G2405" s="4" t="s">
        <v>60</v>
      </c>
      <c r="H2405" s="4" t="s">
        <v>62</v>
      </c>
      <c r="I2405" s="4" t="s">
        <v>63</v>
      </c>
      <c r="J2405" s="4" t="s">
        <v>64</v>
      </c>
      <c r="K2405" s="4" t="s">
        <v>65</v>
      </c>
      <c r="L2405" s="4"/>
      <c r="M2405" s="4"/>
      <c r="N2405" s="4"/>
      <c r="O2405" s="4" t="s">
        <v>19755</v>
      </c>
      <c r="P2405" s="4" t="s">
        <v>11230</v>
      </c>
      <c r="Q2405" s="4"/>
      <c r="R2405" s="4"/>
      <c r="S2405" s="4" t="s">
        <v>19756</v>
      </c>
      <c r="T2405" s="4" t="s">
        <v>283</v>
      </c>
      <c r="U2405" s="4" t="s">
        <v>19757</v>
      </c>
      <c r="V2405" s="4"/>
      <c r="W2405" s="4"/>
      <c r="X2405" s="4" t="s">
        <v>1020</v>
      </c>
      <c r="Y2405" s="4" t="s">
        <v>536</v>
      </c>
      <c r="Z2405" s="4" t="s">
        <v>277</v>
      </c>
      <c r="AA2405" s="4" t="s">
        <v>19758</v>
      </c>
      <c r="AB2405" s="4" t="s">
        <v>19757</v>
      </c>
      <c r="AC2405" s="4"/>
      <c r="AD2405" s="5">
        <v>1.4987499E7</v>
      </c>
      <c r="AE2405" s="4"/>
      <c r="AF2405" s="4"/>
      <c r="AG2405" s="5">
        <v>21.0</v>
      </c>
      <c r="AH2405" s="4"/>
      <c r="AI2405" s="7">
        <v>0.0</v>
      </c>
      <c r="AJ2405" s="7">
        <v>0.0</v>
      </c>
      <c r="AK2405" s="4"/>
      <c r="AL2405" s="4"/>
      <c r="AM2405" s="4"/>
      <c r="AN2405" s="4"/>
      <c r="AO2405" s="4"/>
      <c r="AP2405" s="4"/>
      <c r="AQ2405" s="4"/>
      <c r="AR2405" s="4"/>
      <c r="AS2405" s="4"/>
      <c r="AT2405" s="4"/>
      <c r="AU2405" s="4"/>
      <c r="AV2405" s="4"/>
      <c r="AW2405" s="4"/>
      <c r="AX2405" s="4" t="s">
        <v>19759</v>
      </c>
      <c r="AY2405" s="4" t="s">
        <v>73</v>
      </c>
      <c r="AZ2405" s="4"/>
      <c r="BA2405" s="4" t="s">
        <v>91</v>
      </c>
      <c r="BB2405" s="4"/>
      <c r="BC2405" s="4"/>
      <c r="BD2405" s="4"/>
    </row>
    <row r="2406" ht="16.5" customHeight="1">
      <c r="A2406" s="3" t="s">
        <v>19760</v>
      </c>
      <c r="B2406" s="4" t="s">
        <v>19761</v>
      </c>
      <c r="C2406" s="4" t="s">
        <v>94</v>
      </c>
      <c r="D2406" s="4" t="s">
        <v>59</v>
      </c>
      <c r="E2406" s="4" t="s">
        <v>60</v>
      </c>
      <c r="F2406" s="4" t="s">
        <v>364</v>
      </c>
      <c r="G2406" s="4" t="s">
        <v>365</v>
      </c>
      <c r="H2406" s="4" t="s">
        <v>366</v>
      </c>
      <c r="I2406" s="4" t="s">
        <v>367</v>
      </c>
      <c r="J2406" s="4" t="s">
        <v>64</v>
      </c>
      <c r="K2406" s="4" t="s">
        <v>65</v>
      </c>
      <c r="L2406" s="4"/>
      <c r="M2406" s="4"/>
      <c r="N2406" s="4"/>
      <c r="O2406" s="4" t="s">
        <v>19762</v>
      </c>
      <c r="P2406" s="4" t="s">
        <v>19763</v>
      </c>
      <c r="Q2406" s="4"/>
      <c r="R2406" s="4"/>
      <c r="S2406" s="4" t="s">
        <v>19764</v>
      </c>
      <c r="T2406" s="4" t="s">
        <v>882</v>
      </c>
      <c r="U2406" s="4" t="s">
        <v>19765</v>
      </c>
      <c r="V2406" s="4"/>
      <c r="W2406" s="4"/>
      <c r="X2406" s="4" t="s">
        <v>6671</v>
      </c>
      <c r="Y2406" s="4" t="s">
        <v>3532</v>
      </c>
      <c r="Z2406" s="4" t="s">
        <v>277</v>
      </c>
      <c r="AA2406" s="4" t="s">
        <v>19766</v>
      </c>
      <c r="AB2406" s="4" t="s">
        <v>19765</v>
      </c>
      <c r="AC2406" s="4"/>
      <c r="AD2406" s="5">
        <v>1.4981674E7</v>
      </c>
      <c r="AE2406" s="4"/>
      <c r="AF2406" s="4"/>
      <c r="AG2406" s="5">
        <v>96.0</v>
      </c>
      <c r="AH2406" s="4"/>
      <c r="AI2406" s="7">
        <v>0.0</v>
      </c>
      <c r="AJ2406" s="7">
        <v>0.0</v>
      </c>
      <c r="AK2406" s="4"/>
      <c r="AL2406" s="4"/>
      <c r="AM2406" s="4"/>
      <c r="AN2406" s="4"/>
      <c r="AO2406" s="4"/>
      <c r="AP2406" s="4"/>
      <c r="AQ2406" s="4"/>
      <c r="AR2406" s="4"/>
      <c r="AS2406" s="4"/>
      <c r="AT2406" s="4"/>
      <c r="AU2406" s="4"/>
      <c r="AV2406" s="4"/>
      <c r="AW2406" s="4"/>
      <c r="AX2406" s="4" t="s">
        <v>19767</v>
      </c>
      <c r="AY2406" s="4" t="s">
        <v>790</v>
      </c>
      <c r="AZ2406" s="4"/>
      <c r="BA2406" s="4" t="s">
        <v>74</v>
      </c>
      <c r="BB2406" s="4" t="s">
        <v>152</v>
      </c>
      <c r="BC2406" s="4" t="s">
        <v>19761</v>
      </c>
      <c r="BD2406" s="4" t="s">
        <v>277</v>
      </c>
    </row>
    <row r="2407" ht="16.5" customHeight="1">
      <c r="A2407" s="3" t="s">
        <v>19768</v>
      </c>
      <c r="B2407" s="4" t="s">
        <v>19769</v>
      </c>
      <c r="C2407" s="4" t="s">
        <v>94</v>
      </c>
      <c r="D2407" s="4" t="s">
        <v>59</v>
      </c>
      <c r="E2407" s="4" t="s">
        <v>60</v>
      </c>
      <c r="F2407" s="4" t="s">
        <v>61</v>
      </c>
      <c r="G2407" s="4" t="s">
        <v>60</v>
      </c>
      <c r="H2407" s="4" t="s">
        <v>62</v>
      </c>
      <c r="I2407" s="4" t="s">
        <v>63</v>
      </c>
      <c r="J2407" s="4" t="s">
        <v>64</v>
      </c>
      <c r="K2407" s="4" t="s">
        <v>65</v>
      </c>
      <c r="L2407" s="4"/>
      <c r="M2407" s="4"/>
      <c r="N2407" s="4"/>
      <c r="O2407" s="4" t="s">
        <v>19770</v>
      </c>
      <c r="P2407" s="4" t="s">
        <v>19771</v>
      </c>
      <c r="Q2407" s="4"/>
      <c r="R2407" s="4"/>
      <c r="S2407" s="4" t="s">
        <v>19772</v>
      </c>
      <c r="T2407" s="4" t="s">
        <v>882</v>
      </c>
      <c r="U2407" s="4" t="s">
        <v>19773</v>
      </c>
      <c r="V2407" s="4"/>
      <c r="W2407" s="4"/>
      <c r="X2407" s="4" t="s">
        <v>6929</v>
      </c>
      <c r="Y2407" s="4" t="s">
        <v>6662</v>
      </c>
      <c r="Z2407" s="4" t="s">
        <v>1040</v>
      </c>
      <c r="AA2407" s="4" t="s">
        <v>19774</v>
      </c>
      <c r="AB2407" s="4" t="s">
        <v>19773</v>
      </c>
      <c r="AC2407" s="4"/>
      <c r="AD2407" s="5">
        <v>1.4981059E7</v>
      </c>
      <c r="AE2407" s="4"/>
      <c r="AF2407" s="4"/>
      <c r="AG2407" s="5">
        <v>109.0</v>
      </c>
      <c r="AH2407" s="4"/>
      <c r="AI2407" s="4"/>
      <c r="AJ2407" s="4"/>
      <c r="AK2407" s="4"/>
      <c r="AL2407" s="5">
        <v>298807.0</v>
      </c>
      <c r="AM2407" s="4"/>
      <c r="AN2407" s="5">
        <v>5.6851079E7</v>
      </c>
      <c r="AO2407" s="5">
        <v>5.6851079E7</v>
      </c>
      <c r="AP2407" s="4"/>
      <c r="AQ2407" s="4"/>
      <c r="AR2407" s="6">
        <v>1.0</v>
      </c>
      <c r="AS2407" s="4"/>
      <c r="AT2407" s="4"/>
      <c r="AU2407" s="4"/>
      <c r="AV2407" s="7">
        <v>0.006</v>
      </c>
      <c r="AW2407" s="4"/>
      <c r="AX2407" s="4" t="s">
        <v>19775</v>
      </c>
      <c r="AY2407" s="4" t="s">
        <v>73</v>
      </c>
      <c r="AZ2407" s="4"/>
      <c r="BA2407" s="4" t="s">
        <v>74</v>
      </c>
      <c r="BB2407" s="4" t="s">
        <v>152</v>
      </c>
      <c r="BC2407" s="4" t="s">
        <v>19769</v>
      </c>
      <c r="BD2407" s="4" t="s">
        <v>1040</v>
      </c>
    </row>
    <row r="2408" ht="16.5" customHeight="1">
      <c r="A2408" s="3" t="s">
        <v>19776</v>
      </c>
      <c r="B2408" s="4" t="s">
        <v>19777</v>
      </c>
      <c r="C2408" s="4" t="s">
        <v>79</v>
      </c>
      <c r="D2408" s="4" t="s">
        <v>59</v>
      </c>
      <c r="E2408" s="4" t="s">
        <v>60</v>
      </c>
      <c r="F2408" s="4" t="s">
        <v>61</v>
      </c>
      <c r="G2408" s="4" t="s">
        <v>60</v>
      </c>
      <c r="H2408" s="4" t="s">
        <v>62</v>
      </c>
      <c r="I2408" s="4" t="s">
        <v>63</v>
      </c>
      <c r="J2408" s="4" t="s">
        <v>64</v>
      </c>
      <c r="K2408" s="4" t="s">
        <v>65</v>
      </c>
      <c r="L2408" s="4"/>
      <c r="M2408" s="4"/>
      <c r="N2408" s="4"/>
      <c r="O2408" s="4" t="s">
        <v>19778</v>
      </c>
      <c r="P2408" s="4" t="s">
        <v>19779</v>
      </c>
      <c r="Q2408" s="4"/>
      <c r="R2408" s="4"/>
      <c r="S2408" s="4" t="s">
        <v>19780</v>
      </c>
      <c r="T2408" s="4" t="s">
        <v>1122</v>
      </c>
      <c r="U2408" s="4" t="s">
        <v>19781</v>
      </c>
      <c r="V2408" s="4"/>
      <c r="W2408" s="4"/>
      <c r="X2408" s="4" t="s">
        <v>1010</v>
      </c>
      <c r="Y2408" s="4" t="s">
        <v>1011</v>
      </c>
      <c r="Z2408" s="4" t="s">
        <v>123</v>
      </c>
      <c r="AA2408" s="4" t="s">
        <v>19782</v>
      </c>
      <c r="AB2408" s="4" t="s">
        <v>19781</v>
      </c>
      <c r="AC2408" s="4"/>
      <c r="AD2408" s="5">
        <v>1.496907E7</v>
      </c>
      <c r="AE2408" s="4"/>
      <c r="AF2408" s="4"/>
      <c r="AG2408" s="5">
        <v>135.0</v>
      </c>
      <c r="AH2408" s="4"/>
      <c r="AI2408" s="4"/>
      <c r="AJ2408" s="4"/>
      <c r="AK2408" s="4"/>
      <c r="AL2408" s="4"/>
      <c r="AM2408" s="4"/>
      <c r="AN2408" s="4"/>
      <c r="AO2408" s="4"/>
      <c r="AP2408" s="4"/>
      <c r="AQ2408" s="4"/>
      <c r="AR2408" s="4"/>
      <c r="AS2408" s="4"/>
      <c r="AT2408" s="4"/>
      <c r="AU2408" s="4"/>
      <c r="AV2408" s="4"/>
      <c r="AW2408" s="4"/>
      <c r="AX2408" s="4" t="s">
        <v>19783</v>
      </c>
      <c r="AY2408" s="4" t="s">
        <v>73</v>
      </c>
      <c r="AZ2408" s="4"/>
      <c r="BA2408" s="4" t="s">
        <v>91</v>
      </c>
      <c r="BB2408" s="4"/>
      <c r="BC2408" s="4"/>
      <c r="BD2408" s="4"/>
    </row>
    <row r="2409" ht="16.5" customHeight="1">
      <c r="A2409" s="3" t="s">
        <v>19784</v>
      </c>
      <c r="B2409" s="4" t="s">
        <v>19785</v>
      </c>
      <c r="C2409" s="4" t="s">
        <v>79</v>
      </c>
      <c r="D2409" s="4" t="s">
        <v>59</v>
      </c>
      <c r="E2409" s="4" t="s">
        <v>60</v>
      </c>
      <c r="F2409" s="4" t="s">
        <v>61</v>
      </c>
      <c r="G2409" s="4" t="s">
        <v>60</v>
      </c>
      <c r="H2409" s="4" t="s">
        <v>62</v>
      </c>
      <c r="I2409" s="4" t="s">
        <v>63</v>
      </c>
      <c r="J2409" s="4" t="s">
        <v>64</v>
      </c>
      <c r="K2409" s="4" t="s">
        <v>65</v>
      </c>
      <c r="L2409" s="4"/>
      <c r="M2409" s="4"/>
      <c r="N2409" s="4"/>
      <c r="O2409" s="4"/>
      <c r="P2409" s="4" t="s">
        <v>19786</v>
      </c>
      <c r="Q2409" s="4"/>
      <c r="R2409" s="4"/>
      <c r="S2409" s="4" t="s">
        <v>19787</v>
      </c>
      <c r="T2409" s="4" t="s">
        <v>148</v>
      </c>
      <c r="U2409" s="4"/>
      <c r="V2409" s="4"/>
      <c r="W2409" s="4"/>
      <c r="X2409" s="4" t="s">
        <v>3084</v>
      </c>
      <c r="Y2409" s="4" t="s">
        <v>3085</v>
      </c>
      <c r="Z2409" s="4" t="s">
        <v>3086</v>
      </c>
      <c r="AA2409" s="4" t="s">
        <v>19788</v>
      </c>
      <c r="AB2409" s="4"/>
      <c r="AC2409" s="4"/>
      <c r="AD2409" s="5">
        <v>1.4934657E7</v>
      </c>
      <c r="AE2409" s="4"/>
      <c r="AF2409" s="4"/>
      <c r="AG2409" s="5">
        <v>228.0</v>
      </c>
      <c r="AH2409" s="4"/>
      <c r="AI2409" s="4"/>
      <c r="AJ2409" s="4"/>
      <c r="AK2409" s="4"/>
      <c r="AL2409" s="5">
        <v>0.0</v>
      </c>
      <c r="AM2409" s="4"/>
      <c r="AN2409" s="5">
        <v>1.3744592E7</v>
      </c>
      <c r="AO2409" s="5">
        <v>1.3744592E7</v>
      </c>
      <c r="AP2409" s="4"/>
      <c r="AQ2409" s="4"/>
      <c r="AR2409" s="6">
        <v>3.0</v>
      </c>
      <c r="AS2409" s="4"/>
      <c r="AT2409" s="4"/>
      <c r="AU2409" s="4"/>
      <c r="AV2409" s="7">
        <v>0.0</v>
      </c>
      <c r="AW2409" s="4"/>
      <c r="AX2409" s="4" t="s">
        <v>19789</v>
      </c>
      <c r="AY2409" s="4" t="s">
        <v>73</v>
      </c>
      <c r="AZ2409" s="4"/>
      <c r="BA2409" s="4" t="s">
        <v>91</v>
      </c>
      <c r="BB2409" s="4"/>
      <c r="BC2409" s="4"/>
      <c r="BD2409" s="4"/>
    </row>
    <row r="2410" ht="16.5" customHeight="1">
      <c r="A2410" s="3" t="s">
        <v>19790</v>
      </c>
      <c r="B2410" s="4" t="s">
        <v>19791</v>
      </c>
      <c r="C2410" s="4" t="s">
        <v>171</v>
      </c>
      <c r="D2410" s="4" t="s">
        <v>59</v>
      </c>
      <c r="E2410" s="4" t="s">
        <v>60</v>
      </c>
      <c r="F2410" s="4" t="s">
        <v>61</v>
      </c>
      <c r="G2410" s="4" t="s">
        <v>60</v>
      </c>
      <c r="H2410" s="4" t="s">
        <v>62</v>
      </c>
      <c r="I2410" s="4" t="s">
        <v>63</v>
      </c>
      <c r="J2410" s="4" t="s">
        <v>64</v>
      </c>
      <c r="K2410" s="4" t="s">
        <v>65</v>
      </c>
      <c r="L2410" s="4"/>
      <c r="M2410" s="4"/>
      <c r="N2410" s="4"/>
      <c r="O2410" s="4" t="s">
        <v>4227</v>
      </c>
      <c r="P2410" s="4" t="s">
        <v>4228</v>
      </c>
      <c r="Q2410" s="4" t="s">
        <v>18300</v>
      </c>
      <c r="R2410" s="4"/>
      <c r="S2410" s="4" t="s">
        <v>18301</v>
      </c>
      <c r="T2410" s="4" t="s">
        <v>68</v>
      </c>
      <c r="U2410" s="4" t="s">
        <v>4231</v>
      </c>
      <c r="V2410" s="4"/>
      <c r="W2410" s="4"/>
      <c r="X2410" s="4" t="s">
        <v>4232</v>
      </c>
      <c r="Y2410" s="4" t="s">
        <v>4233</v>
      </c>
      <c r="Z2410" s="4" t="s">
        <v>110</v>
      </c>
      <c r="AA2410" s="4" t="s">
        <v>4234</v>
      </c>
      <c r="AB2410" s="4" t="s">
        <v>4231</v>
      </c>
      <c r="AC2410" s="4"/>
      <c r="AD2410" s="5">
        <v>1.4924798E7</v>
      </c>
      <c r="AE2410" s="4"/>
      <c r="AF2410" s="4"/>
      <c r="AG2410" s="5">
        <v>18.0</v>
      </c>
      <c r="AH2410" s="4"/>
      <c r="AI2410" s="4"/>
      <c r="AJ2410" s="4"/>
      <c r="AK2410" s="4"/>
      <c r="AL2410" s="4"/>
      <c r="AM2410" s="4"/>
      <c r="AN2410" s="4"/>
      <c r="AO2410" s="4"/>
      <c r="AP2410" s="4"/>
      <c r="AQ2410" s="4"/>
      <c r="AR2410" s="4"/>
      <c r="AS2410" s="4"/>
      <c r="AT2410" s="4"/>
      <c r="AU2410" s="4"/>
      <c r="AV2410" s="4"/>
      <c r="AW2410" s="4"/>
      <c r="AX2410" s="4" t="s">
        <v>19792</v>
      </c>
      <c r="AY2410" s="4" t="s">
        <v>73</v>
      </c>
      <c r="AZ2410" s="4"/>
      <c r="BA2410" s="4" t="s">
        <v>74</v>
      </c>
      <c r="BB2410" s="4"/>
      <c r="BC2410" s="4" t="s">
        <v>4226</v>
      </c>
      <c r="BD2410" s="4" t="s">
        <v>110</v>
      </c>
    </row>
    <row r="2411" ht="16.5" customHeight="1">
      <c r="A2411" s="3" t="s">
        <v>19793</v>
      </c>
      <c r="B2411" s="4" t="s">
        <v>19794</v>
      </c>
      <c r="C2411" s="4" t="s">
        <v>79</v>
      </c>
      <c r="D2411" s="4" t="s">
        <v>59</v>
      </c>
      <c r="E2411" s="4" t="s">
        <v>60</v>
      </c>
      <c r="F2411" s="4" t="s">
        <v>61</v>
      </c>
      <c r="G2411" s="4" t="s">
        <v>60</v>
      </c>
      <c r="H2411" s="4" t="s">
        <v>62</v>
      </c>
      <c r="I2411" s="4" t="s">
        <v>63</v>
      </c>
      <c r="J2411" s="4" t="s">
        <v>64</v>
      </c>
      <c r="K2411" s="4" t="s">
        <v>65</v>
      </c>
      <c r="L2411" s="4"/>
      <c r="M2411" s="4"/>
      <c r="N2411" s="4"/>
      <c r="O2411" s="4" t="s">
        <v>19795</v>
      </c>
      <c r="P2411" s="4" t="s">
        <v>19796</v>
      </c>
      <c r="Q2411" s="4"/>
      <c r="R2411" s="4"/>
      <c r="S2411" s="4" t="s">
        <v>19797</v>
      </c>
      <c r="T2411" s="4" t="s">
        <v>68</v>
      </c>
      <c r="U2411" s="4" t="s">
        <v>19798</v>
      </c>
      <c r="V2411" s="4"/>
      <c r="W2411" s="4"/>
      <c r="X2411" s="4" t="s">
        <v>700</v>
      </c>
      <c r="Y2411" s="4" t="s">
        <v>650</v>
      </c>
      <c r="Z2411" s="4" t="s">
        <v>277</v>
      </c>
      <c r="AA2411" s="4" t="s">
        <v>19799</v>
      </c>
      <c r="AB2411" s="4" t="s">
        <v>19798</v>
      </c>
      <c r="AC2411" s="4"/>
      <c r="AD2411" s="5">
        <v>1.4922389E7</v>
      </c>
      <c r="AE2411" s="4"/>
      <c r="AF2411" s="4"/>
      <c r="AG2411" s="5">
        <v>4.0</v>
      </c>
      <c r="AH2411" s="4"/>
      <c r="AI2411" s="7">
        <v>0.22</v>
      </c>
      <c r="AJ2411" s="7">
        <v>0.0</v>
      </c>
      <c r="AK2411" s="4"/>
      <c r="AL2411" s="4"/>
      <c r="AM2411" s="4"/>
      <c r="AN2411" s="4"/>
      <c r="AO2411" s="4"/>
      <c r="AP2411" s="4"/>
      <c r="AQ2411" s="4"/>
      <c r="AR2411" s="4"/>
      <c r="AS2411" s="4"/>
      <c r="AT2411" s="4"/>
      <c r="AU2411" s="4"/>
      <c r="AV2411" s="4"/>
      <c r="AW2411" s="4"/>
      <c r="AX2411" s="4" t="s">
        <v>19800</v>
      </c>
      <c r="AY2411" s="4" t="s">
        <v>19801</v>
      </c>
      <c r="AZ2411" s="4"/>
      <c r="BA2411" s="4" t="s">
        <v>74</v>
      </c>
      <c r="BB2411" s="4"/>
      <c r="BC2411" s="4"/>
      <c r="BD2411" s="4"/>
    </row>
    <row r="2412" ht="16.5" customHeight="1">
      <c r="A2412" s="3" t="s">
        <v>19802</v>
      </c>
      <c r="B2412" s="4" t="s">
        <v>19803</v>
      </c>
      <c r="C2412" s="4" t="s">
        <v>171</v>
      </c>
      <c r="D2412" s="4" t="s">
        <v>59</v>
      </c>
      <c r="E2412" s="4" t="s">
        <v>60</v>
      </c>
      <c r="F2412" s="4" t="s">
        <v>61</v>
      </c>
      <c r="G2412" s="4" t="s">
        <v>60</v>
      </c>
      <c r="H2412" s="4" t="s">
        <v>62</v>
      </c>
      <c r="I2412" s="4" t="s">
        <v>63</v>
      </c>
      <c r="J2412" s="4" t="s">
        <v>64</v>
      </c>
      <c r="K2412" s="4" t="s">
        <v>65</v>
      </c>
      <c r="L2412" s="4"/>
      <c r="M2412" s="4"/>
      <c r="N2412" s="4"/>
      <c r="O2412" s="4" t="s">
        <v>19804</v>
      </c>
      <c r="P2412" s="4" t="s">
        <v>19805</v>
      </c>
      <c r="Q2412" s="4"/>
      <c r="R2412" s="4"/>
      <c r="S2412" s="4" t="s">
        <v>19806</v>
      </c>
      <c r="T2412" s="4" t="s">
        <v>2730</v>
      </c>
      <c r="U2412" s="4" t="s">
        <v>19807</v>
      </c>
      <c r="V2412" s="4"/>
      <c r="W2412" s="4"/>
      <c r="X2412" s="4" t="s">
        <v>15592</v>
      </c>
      <c r="Y2412" s="4" t="s">
        <v>11106</v>
      </c>
      <c r="Z2412" s="4" t="s">
        <v>11107</v>
      </c>
      <c r="AA2412" s="4"/>
      <c r="AB2412" s="4" t="s">
        <v>19807</v>
      </c>
      <c r="AC2412" s="4"/>
      <c r="AD2412" s="5">
        <v>1.4913514E7</v>
      </c>
      <c r="AE2412" s="4"/>
      <c r="AF2412" s="4"/>
      <c r="AG2412" s="5">
        <v>2.0</v>
      </c>
      <c r="AH2412" s="4"/>
      <c r="AI2412" s="4"/>
      <c r="AJ2412" s="4"/>
      <c r="AK2412" s="4"/>
      <c r="AL2412" s="4"/>
      <c r="AM2412" s="4"/>
      <c r="AN2412" s="4"/>
      <c r="AO2412" s="4"/>
      <c r="AP2412" s="4"/>
      <c r="AQ2412" s="4"/>
      <c r="AR2412" s="4"/>
      <c r="AS2412" s="4"/>
      <c r="AT2412" s="4"/>
      <c r="AU2412" s="4"/>
      <c r="AV2412" s="4"/>
      <c r="AW2412" s="4"/>
      <c r="AX2412" s="4" t="s">
        <v>19808</v>
      </c>
      <c r="AY2412" s="4" t="s">
        <v>73</v>
      </c>
      <c r="AZ2412" s="4"/>
      <c r="BA2412" s="4" t="s">
        <v>74</v>
      </c>
      <c r="BB2412" s="4"/>
      <c r="BC2412" s="4"/>
      <c r="BD2412" s="4"/>
    </row>
    <row r="2413" ht="16.5" customHeight="1">
      <c r="A2413" s="3" t="s">
        <v>19809</v>
      </c>
      <c r="B2413" s="4" t="s">
        <v>19810</v>
      </c>
      <c r="C2413" s="4"/>
      <c r="D2413" s="4" t="s">
        <v>59</v>
      </c>
      <c r="E2413" s="4" t="s">
        <v>60</v>
      </c>
      <c r="F2413" s="4" t="s">
        <v>61</v>
      </c>
      <c r="G2413" s="4" t="s">
        <v>60</v>
      </c>
      <c r="H2413" s="4" t="s">
        <v>62</v>
      </c>
      <c r="I2413" s="4" t="s">
        <v>63</v>
      </c>
      <c r="J2413" s="4" t="s">
        <v>64</v>
      </c>
      <c r="K2413" s="4" t="s">
        <v>65</v>
      </c>
      <c r="L2413" s="4"/>
      <c r="M2413" s="4"/>
      <c r="N2413" s="4"/>
      <c r="O2413" s="4" t="s">
        <v>19811</v>
      </c>
      <c r="P2413" s="4" t="s">
        <v>19812</v>
      </c>
      <c r="Q2413" s="4"/>
      <c r="R2413" s="4"/>
      <c r="S2413" s="4" t="s">
        <v>19813</v>
      </c>
      <c r="T2413" s="4" t="s">
        <v>9564</v>
      </c>
      <c r="U2413" s="4" t="s">
        <v>19814</v>
      </c>
      <c r="V2413" s="4" t="s">
        <v>19815</v>
      </c>
      <c r="W2413" s="4"/>
      <c r="X2413" s="4" t="s">
        <v>925</v>
      </c>
      <c r="Y2413" s="4" t="s">
        <v>926</v>
      </c>
      <c r="Z2413" s="4" t="s">
        <v>2131</v>
      </c>
      <c r="AA2413" s="4" t="s">
        <v>3465</v>
      </c>
      <c r="AB2413" s="4" t="s">
        <v>19814</v>
      </c>
      <c r="AC2413" s="4" t="s">
        <v>19815</v>
      </c>
      <c r="AD2413" s="5">
        <v>1.4910999E7</v>
      </c>
      <c r="AE2413" s="4"/>
      <c r="AF2413" s="4"/>
      <c r="AG2413" s="5">
        <v>130.0</v>
      </c>
      <c r="AH2413" s="4"/>
      <c r="AI2413" s="7">
        <v>0.0333863275039746</v>
      </c>
      <c r="AJ2413" s="7">
        <v>0.0833333333333333</v>
      </c>
      <c r="AK2413" s="4"/>
      <c r="AL2413" s="5">
        <v>0.0</v>
      </c>
      <c r="AM2413" s="4"/>
      <c r="AN2413" s="5">
        <v>0.0</v>
      </c>
      <c r="AO2413" s="5">
        <v>0.0</v>
      </c>
      <c r="AP2413" s="4"/>
      <c r="AQ2413" s="4"/>
      <c r="AR2413" s="4"/>
      <c r="AS2413" s="4"/>
      <c r="AT2413" s="4"/>
      <c r="AU2413" s="4"/>
      <c r="AV2413" s="4"/>
      <c r="AW2413" s="4"/>
      <c r="AX2413" s="4"/>
      <c r="AY2413" s="4"/>
      <c r="AZ2413" s="4" t="s">
        <v>10988</v>
      </c>
      <c r="BA2413" s="4"/>
      <c r="BB2413" s="4"/>
      <c r="BC2413" s="4"/>
      <c r="BD2413" s="4"/>
    </row>
    <row r="2414" ht="16.5" customHeight="1">
      <c r="A2414" s="3" t="s">
        <v>19816</v>
      </c>
      <c r="B2414" s="4" t="s">
        <v>19817</v>
      </c>
      <c r="C2414" s="4"/>
      <c r="D2414" s="4" t="s">
        <v>59</v>
      </c>
      <c r="E2414" s="4" t="s">
        <v>60</v>
      </c>
      <c r="F2414" s="4" t="s">
        <v>61</v>
      </c>
      <c r="G2414" s="4" t="s">
        <v>60</v>
      </c>
      <c r="H2414" s="4" t="s">
        <v>62</v>
      </c>
      <c r="I2414" s="4" t="s">
        <v>63</v>
      </c>
      <c r="J2414" s="4" t="s">
        <v>64</v>
      </c>
      <c r="K2414" s="4" t="s">
        <v>65</v>
      </c>
      <c r="L2414" s="4"/>
      <c r="M2414" s="4"/>
      <c r="N2414" s="4"/>
      <c r="O2414" s="4" t="s">
        <v>19818</v>
      </c>
      <c r="P2414" s="4" t="s">
        <v>19819</v>
      </c>
      <c r="Q2414" s="4"/>
      <c r="R2414" s="4"/>
      <c r="S2414" s="4" t="s">
        <v>19820</v>
      </c>
      <c r="T2414" s="4" t="s">
        <v>922</v>
      </c>
      <c r="U2414" s="4" t="s">
        <v>19821</v>
      </c>
      <c r="V2414" s="4" t="s">
        <v>19822</v>
      </c>
      <c r="W2414" s="4"/>
      <c r="X2414" s="4" t="s">
        <v>7232</v>
      </c>
      <c r="Y2414" s="4" t="s">
        <v>7232</v>
      </c>
      <c r="Z2414" s="4" t="s">
        <v>927</v>
      </c>
      <c r="AA2414" s="4" t="s">
        <v>19823</v>
      </c>
      <c r="AB2414" s="4" t="s">
        <v>19821</v>
      </c>
      <c r="AC2414" s="4" t="s">
        <v>19822</v>
      </c>
      <c r="AD2414" s="5">
        <v>1.4910999E7</v>
      </c>
      <c r="AE2414" s="4"/>
      <c r="AF2414" s="4"/>
      <c r="AG2414" s="5">
        <v>130.0</v>
      </c>
      <c r="AH2414" s="4"/>
      <c r="AI2414" s="7">
        <v>-0.0214285714285714</v>
      </c>
      <c r="AJ2414" s="7">
        <v>0.0</v>
      </c>
      <c r="AK2414" s="4"/>
      <c r="AL2414" s="5">
        <v>0.0</v>
      </c>
      <c r="AM2414" s="4"/>
      <c r="AN2414" s="5">
        <v>0.0</v>
      </c>
      <c r="AO2414" s="5">
        <v>0.0</v>
      </c>
      <c r="AP2414" s="4"/>
      <c r="AQ2414" s="4"/>
      <c r="AR2414" s="4"/>
      <c r="AS2414" s="4"/>
      <c r="AT2414" s="4"/>
      <c r="AU2414" s="4"/>
      <c r="AV2414" s="4"/>
      <c r="AW2414" s="4"/>
      <c r="AX2414" s="4" t="s">
        <v>19824</v>
      </c>
      <c r="AY2414" s="4"/>
      <c r="AZ2414" s="4"/>
      <c r="BA2414" s="4" t="s">
        <v>384</v>
      </c>
      <c r="BB2414" s="4"/>
      <c r="BC2414" s="4" t="s">
        <v>19817</v>
      </c>
      <c r="BD2414" s="4" t="s">
        <v>2131</v>
      </c>
    </row>
    <row r="2415" ht="16.5" customHeight="1">
      <c r="A2415" s="3" t="s">
        <v>19825</v>
      </c>
      <c r="B2415" s="4" t="s">
        <v>19826</v>
      </c>
      <c r="C2415" s="4" t="s">
        <v>94</v>
      </c>
      <c r="D2415" s="4" t="s">
        <v>59</v>
      </c>
      <c r="E2415" s="4" t="s">
        <v>60</v>
      </c>
      <c r="F2415" s="4" t="s">
        <v>61</v>
      </c>
      <c r="G2415" s="4" t="s">
        <v>60</v>
      </c>
      <c r="H2415" s="4" t="s">
        <v>62</v>
      </c>
      <c r="I2415" s="4" t="s">
        <v>63</v>
      </c>
      <c r="J2415" s="4" t="s">
        <v>64</v>
      </c>
      <c r="K2415" s="4" t="s">
        <v>65</v>
      </c>
      <c r="L2415" s="4"/>
      <c r="M2415" s="4"/>
      <c r="N2415" s="4"/>
      <c r="O2415" s="4" t="s">
        <v>19827</v>
      </c>
      <c r="P2415" s="4" t="s">
        <v>19828</v>
      </c>
      <c r="Q2415" s="4" t="s">
        <v>19829</v>
      </c>
      <c r="R2415" s="4"/>
      <c r="S2415" s="4" t="s">
        <v>19830</v>
      </c>
      <c r="T2415" s="4" t="s">
        <v>148</v>
      </c>
      <c r="U2415" s="4" t="s">
        <v>19831</v>
      </c>
      <c r="V2415" s="4"/>
      <c r="W2415" s="4"/>
      <c r="X2415" s="4" t="s">
        <v>109</v>
      </c>
      <c r="Y2415" s="4" t="s">
        <v>109</v>
      </c>
      <c r="Z2415" s="4" t="s">
        <v>110</v>
      </c>
      <c r="AA2415" s="4" t="s">
        <v>19832</v>
      </c>
      <c r="AB2415" s="4" t="s">
        <v>19831</v>
      </c>
      <c r="AC2415" s="4"/>
      <c r="AD2415" s="5">
        <v>1.4906988E7</v>
      </c>
      <c r="AE2415" s="4"/>
      <c r="AF2415" s="4"/>
      <c r="AG2415" s="5">
        <v>66.0</v>
      </c>
      <c r="AH2415" s="4"/>
      <c r="AI2415" s="4"/>
      <c r="AJ2415" s="4"/>
      <c r="AK2415" s="4"/>
      <c r="AL2415" s="5">
        <v>0.0</v>
      </c>
      <c r="AM2415" s="4"/>
      <c r="AN2415" s="5">
        <v>6180701.0</v>
      </c>
      <c r="AO2415" s="5">
        <v>6180701.0</v>
      </c>
      <c r="AP2415" s="4"/>
      <c r="AQ2415" s="4"/>
      <c r="AR2415" s="6">
        <v>2.5</v>
      </c>
      <c r="AS2415" s="4"/>
      <c r="AT2415" s="4"/>
      <c r="AU2415" s="4"/>
      <c r="AV2415" s="7">
        <v>0.0</v>
      </c>
      <c r="AW2415" s="4"/>
      <c r="AX2415" s="4" t="s">
        <v>19833</v>
      </c>
      <c r="AY2415" s="4" t="s">
        <v>73</v>
      </c>
      <c r="AZ2415" s="4"/>
      <c r="BA2415" s="4" t="s">
        <v>91</v>
      </c>
      <c r="BB2415" s="4"/>
      <c r="BC2415" s="4"/>
      <c r="BD2415" s="4"/>
    </row>
    <row r="2416" ht="16.5" customHeight="1">
      <c r="A2416" s="3" t="s">
        <v>19834</v>
      </c>
      <c r="B2416" s="4" t="s">
        <v>19835</v>
      </c>
      <c r="C2416" s="4" t="s">
        <v>94</v>
      </c>
      <c r="D2416" s="4" t="s">
        <v>59</v>
      </c>
      <c r="E2416" s="4" t="s">
        <v>60</v>
      </c>
      <c r="F2416" s="4" t="s">
        <v>3269</v>
      </c>
      <c r="G2416" s="4" t="s">
        <v>3270</v>
      </c>
      <c r="H2416" s="4" t="s">
        <v>3271</v>
      </c>
      <c r="I2416" s="4" t="s">
        <v>3272</v>
      </c>
      <c r="J2416" s="4" t="s">
        <v>3273</v>
      </c>
      <c r="K2416" s="4" t="s">
        <v>3274</v>
      </c>
      <c r="L2416" s="4"/>
      <c r="M2416" s="4"/>
      <c r="N2416" s="4" t="s">
        <v>19836</v>
      </c>
      <c r="O2416" s="4" t="s">
        <v>19837</v>
      </c>
      <c r="P2416" s="4" t="s">
        <v>19838</v>
      </c>
      <c r="Q2416" s="4"/>
      <c r="R2416" s="4"/>
      <c r="S2416" s="4" t="s">
        <v>19839</v>
      </c>
      <c r="T2416" s="4" t="s">
        <v>68</v>
      </c>
      <c r="U2416" s="4" t="s">
        <v>19840</v>
      </c>
      <c r="V2416" s="4"/>
      <c r="W2416" s="4"/>
      <c r="X2416" s="4" t="s">
        <v>953</v>
      </c>
      <c r="Y2416" s="4" t="s">
        <v>315</v>
      </c>
      <c r="Z2416" s="4" t="s">
        <v>277</v>
      </c>
      <c r="AA2416" s="4" t="s">
        <v>19841</v>
      </c>
      <c r="AB2416" s="4" t="s">
        <v>19840</v>
      </c>
      <c r="AC2416" s="4"/>
      <c r="AD2416" s="5">
        <v>1.4896914E7</v>
      </c>
      <c r="AE2416" s="4"/>
      <c r="AF2416" s="4"/>
      <c r="AG2416" s="5">
        <v>83.0</v>
      </c>
      <c r="AH2416" s="4"/>
      <c r="AI2416" s="7">
        <v>0.11</v>
      </c>
      <c r="AJ2416" s="7">
        <v>0.0</v>
      </c>
      <c r="AK2416" s="4"/>
      <c r="AL2416" s="4"/>
      <c r="AM2416" s="4"/>
      <c r="AN2416" s="4"/>
      <c r="AO2416" s="4"/>
      <c r="AP2416" s="4"/>
      <c r="AQ2416" s="4"/>
      <c r="AR2416" s="4"/>
      <c r="AS2416" s="4"/>
      <c r="AT2416" s="4"/>
      <c r="AU2416" s="4"/>
      <c r="AV2416" s="4"/>
      <c r="AW2416" s="4"/>
      <c r="AX2416" s="4" t="s">
        <v>19842</v>
      </c>
      <c r="AY2416" s="4" t="s">
        <v>19843</v>
      </c>
      <c r="AZ2416" s="4"/>
      <c r="BA2416" s="4" t="s">
        <v>763</v>
      </c>
      <c r="BB2416" s="4"/>
      <c r="BC2416" s="4"/>
      <c r="BD2416" s="4"/>
    </row>
    <row r="2417" ht="16.5" customHeight="1">
      <c r="A2417" s="3" t="s">
        <v>19844</v>
      </c>
      <c r="B2417" s="4" t="s">
        <v>19845</v>
      </c>
      <c r="C2417" s="4" t="s">
        <v>58</v>
      </c>
      <c r="D2417" s="4" t="s">
        <v>59</v>
      </c>
      <c r="E2417" s="4" t="s">
        <v>60</v>
      </c>
      <c r="F2417" s="4" t="s">
        <v>61</v>
      </c>
      <c r="G2417" s="4" t="s">
        <v>60</v>
      </c>
      <c r="H2417" s="4" t="s">
        <v>62</v>
      </c>
      <c r="I2417" s="4" t="s">
        <v>63</v>
      </c>
      <c r="J2417" s="4" t="s">
        <v>64</v>
      </c>
      <c r="K2417" s="4" t="s">
        <v>65</v>
      </c>
      <c r="L2417" s="4"/>
      <c r="M2417" s="4"/>
      <c r="N2417" s="4"/>
      <c r="O2417" s="4" t="s">
        <v>19846</v>
      </c>
      <c r="P2417" s="4" t="s">
        <v>19847</v>
      </c>
      <c r="Q2417" s="4"/>
      <c r="R2417" s="4"/>
      <c r="S2417" s="4" t="s">
        <v>19848</v>
      </c>
      <c r="T2417" s="4"/>
      <c r="U2417" s="4" t="s">
        <v>19849</v>
      </c>
      <c r="V2417" s="4"/>
      <c r="W2417" s="4"/>
      <c r="X2417" s="4" t="s">
        <v>999</v>
      </c>
      <c r="Y2417" s="4" t="s">
        <v>1000</v>
      </c>
      <c r="Z2417" s="4" t="s">
        <v>100</v>
      </c>
      <c r="AA2417" s="4" t="s">
        <v>19850</v>
      </c>
      <c r="AB2417" s="4" t="s">
        <v>19849</v>
      </c>
      <c r="AC2417" s="4"/>
      <c r="AD2417" s="5">
        <v>1.48941E7</v>
      </c>
      <c r="AE2417" s="4"/>
      <c r="AF2417" s="4"/>
      <c r="AG2417" s="5">
        <v>335.0</v>
      </c>
      <c r="AH2417" s="4"/>
      <c r="AI2417" s="4"/>
      <c r="AJ2417" s="4"/>
      <c r="AK2417" s="4"/>
      <c r="AL2417" s="4"/>
      <c r="AM2417" s="4"/>
      <c r="AN2417" s="4"/>
      <c r="AO2417" s="4"/>
      <c r="AP2417" s="4"/>
      <c r="AQ2417" s="4"/>
      <c r="AR2417" s="4"/>
      <c r="AS2417" s="4"/>
      <c r="AT2417" s="4"/>
      <c r="AU2417" s="4"/>
      <c r="AV2417" s="4"/>
      <c r="AW2417" s="4"/>
      <c r="AX2417" s="4" t="s">
        <v>19851</v>
      </c>
      <c r="AY2417" s="4" t="s">
        <v>73</v>
      </c>
      <c r="AZ2417" s="4"/>
      <c r="BA2417" s="4" t="s">
        <v>274</v>
      </c>
      <c r="BB2417" s="4" t="s">
        <v>275</v>
      </c>
      <c r="BC2417" s="4"/>
      <c r="BD2417" s="4"/>
    </row>
    <row r="2418" ht="16.5" customHeight="1">
      <c r="A2418" s="3" t="s">
        <v>19852</v>
      </c>
      <c r="B2418" s="4" t="s">
        <v>19853</v>
      </c>
      <c r="C2418" s="4" t="s">
        <v>94</v>
      </c>
      <c r="D2418" s="4" t="s">
        <v>59</v>
      </c>
      <c r="E2418" s="4" t="s">
        <v>60</v>
      </c>
      <c r="F2418" s="4" t="s">
        <v>61</v>
      </c>
      <c r="G2418" s="4" t="s">
        <v>60</v>
      </c>
      <c r="H2418" s="4" t="s">
        <v>62</v>
      </c>
      <c r="I2418" s="4" t="s">
        <v>63</v>
      </c>
      <c r="J2418" s="4" t="s">
        <v>64</v>
      </c>
      <c r="K2418" s="4" t="s">
        <v>65</v>
      </c>
      <c r="L2418" s="4"/>
      <c r="M2418" s="4"/>
      <c r="N2418" s="4"/>
      <c r="O2418" s="4" t="s">
        <v>19854</v>
      </c>
      <c r="P2418" s="4" t="s">
        <v>19855</v>
      </c>
      <c r="Q2418" s="4"/>
      <c r="R2418" s="4"/>
      <c r="S2418" s="4" t="s">
        <v>19856</v>
      </c>
      <c r="T2418" s="4" t="s">
        <v>882</v>
      </c>
      <c r="U2418" s="4" t="s">
        <v>19857</v>
      </c>
      <c r="V2418" s="4"/>
      <c r="W2418" s="4"/>
      <c r="X2418" s="4" t="s">
        <v>19858</v>
      </c>
      <c r="Y2418" s="4" t="s">
        <v>406</v>
      </c>
      <c r="Z2418" s="4" t="s">
        <v>277</v>
      </c>
      <c r="AA2418" s="4" t="s">
        <v>19859</v>
      </c>
      <c r="AB2418" s="4" t="s">
        <v>19857</v>
      </c>
      <c r="AC2418" s="4"/>
      <c r="AD2418" s="5">
        <v>1.4859345E7</v>
      </c>
      <c r="AE2418" s="4"/>
      <c r="AF2418" s="4"/>
      <c r="AG2418" s="5">
        <v>55.0</v>
      </c>
      <c r="AH2418" s="4"/>
      <c r="AI2418" s="7">
        <v>0.0</v>
      </c>
      <c r="AJ2418" s="7">
        <v>0.0</v>
      </c>
      <c r="AK2418" s="4"/>
      <c r="AL2418" s="4"/>
      <c r="AM2418" s="4"/>
      <c r="AN2418" s="4"/>
      <c r="AO2418" s="4"/>
      <c r="AP2418" s="4"/>
      <c r="AQ2418" s="4"/>
      <c r="AR2418" s="4"/>
      <c r="AS2418" s="4"/>
      <c r="AT2418" s="4"/>
      <c r="AU2418" s="4"/>
      <c r="AV2418" s="4"/>
      <c r="AW2418" s="4"/>
      <c r="AX2418" s="4" t="s">
        <v>19860</v>
      </c>
      <c r="AY2418" s="4" t="s">
        <v>73</v>
      </c>
      <c r="AZ2418" s="4"/>
      <c r="BA2418" s="4" t="s">
        <v>74</v>
      </c>
      <c r="BB2418" s="4"/>
      <c r="BC2418" s="4"/>
      <c r="BD2418" s="4"/>
    </row>
    <row r="2419" ht="16.5" customHeight="1">
      <c r="A2419" s="3" t="s">
        <v>19861</v>
      </c>
      <c r="B2419" s="4" t="s">
        <v>19862</v>
      </c>
      <c r="C2419" s="4" t="s">
        <v>58</v>
      </c>
      <c r="D2419" s="4" t="s">
        <v>59</v>
      </c>
      <c r="E2419" s="4" t="s">
        <v>60</v>
      </c>
      <c r="F2419" s="4" t="s">
        <v>364</v>
      </c>
      <c r="G2419" s="4" t="s">
        <v>365</v>
      </c>
      <c r="H2419" s="4" t="s">
        <v>366</v>
      </c>
      <c r="I2419" s="4" t="s">
        <v>367</v>
      </c>
      <c r="J2419" s="4" t="s">
        <v>64</v>
      </c>
      <c r="K2419" s="4" t="s">
        <v>65</v>
      </c>
      <c r="L2419" s="4"/>
      <c r="M2419" s="4"/>
      <c r="N2419" s="4"/>
      <c r="O2419" s="4"/>
      <c r="P2419" s="4" t="s">
        <v>19863</v>
      </c>
      <c r="Q2419" s="4"/>
      <c r="R2419" s="4"/>
      <c r="S2419" s="4" t="s">
        <v>19864</v>
      </c>
      <c r="T2419" s="4" t="s">
        <v>882</v>
      </c>
      <c r="U2419" s="4" t="s">
        <v>19865</v>
      </c>
      <c r="V2419" s="4"/>
      <c r="W2419" s="4"/>
      <c r="X2419" s="4" t="s">
        <v>17914</v>
      </c>
      <c r="Y2419" s="4" t="s">
        <v>536</v>
      </c>
      <c r="Z2419" s="4" t="s">
        <v>277</v>
      </c>
      <c r="AA2419" s="4" t="s">
        <v>19866</v>
      </c>
      <c r="AB2419" s="4" t="s">
        <v>19865</v>
      </c>
      <c r="AC2419" s="4"/>
      <c r="AD2419" s="5">
        <v>1.4858743E7</v>
      </c>
      <c r="AE2419" s="4"/>
      <c r="AF2419" s="4"/>
      <c r="AG2419" s="5">
        <v>650.0</v>
      </c>
      <c r="AH2419" s="4"/>
      <c r="AI2419" s="7">
        <v>0.0</v>
      </c>
      <c r="AJ2419" s="7">
        <v>0.0</v>
      </c>
      <c r="AK2419" s="4"/>
      <c r="AL2419" s="4"/>
      <c r="AM2419" s="4"/>
      <c r="AN2419" s="4"/>
      <c r="AO2419" s="4"/>
      <c r="AP2419" s="4"/>
      <c r="AQ2419" s="4"/>
      <c r="AR2419" s="4"/>
      <c r="AS2419" s="4"/>
      <c r="AT2419" s="4"/>
      <c r="AU2419" s="4"/>
      <c r="AV2419" s="4"/>
      <c r="AW2419" s="4"/>
      <c r="AX2419" s="4" t="s">
        <v>19867</v>
      </c>
      <c r="AY2419" s="4" t="s">
        <v>790</v>
      </c>
      <c r="AZ2419" s="4"/>
      <c r="BA2419" s="4" t="s">
        <v>74</v>
      </c>
      <c r="BB2419" s="4"/>
      <c r="BC2419" s="4" t="s">
        <v>19868</v>
      </c>
      <c r="BD2419" s="4" t="s">
        <v>277</v>
      </c>
    </row>
    <row r="2420" ht="16.5" customHeight="1">
      <c r="A2420" s="3" t="s">
        <v>19869</v>
      </c>
      <c r="B2420" s="4" t="s">
        <v>19870</v>
      </c>
      <c r="C2420" s="4" t="s">
        <v>58</v>
      </c>
      <c r="D2420" s="4" t="s">
        <v>59</v>
      </c>
      <c r="E2420" s="4" t="s">
        <v>60</v>
      </c>
      <c r="F2420" s="4" t="s">
        <v>61</v>
      </c>
      <c r="G2420" s="4" t="s">
        <v>60</v>
      </c>
      <c r="H2420" s="4" t="s">
        <v>62</v>
      </c>
      <c r="I2420" s="4" t="s">
        <v>63</v>
      </c>
      <c r="J2420" s="4" t="s">
        <v>64</v>
      </c>
      <c r="K2420" s="4" t="s">
        <v>65</v>
      </c>
      <c r="L2420" s="4"/>
      <c r="M2420" s="4"/>
      <c r="N2420" s="4"/>
      <c r="O2420" s="4" t="s">
        <v>19871</v>
      </c>
      <c r="P2420" s="4" t="s">
        <v>19872</v>
      </c>
      <c r="Q2420" s="4"/>
      <c r="R2420" s="4"/>
      <c r="S2420" s="4" t="s">
        <v>19873</v>
      </c>
      <c r="T2420" s="4" t="s">
        <v>2160</v>
      </c>
      <c r="U2420" s="4" t="s">
        <v>19874</v>
      </c>
      <c r="V2420" s="4"/>
      <c r="W2420" s="4"/>
      <c r="X2420" s="4" t="s">
        <v>19875</v>
      </c>
      <c r="Y2420" s="4" t="s">
        <v>19876</v>
      </c>
      <c r="Z2420" s="4" t="s">
        <v>1040</v>
      </c>
      <c r="AA2420" s="4" t="s">
        <v>19877</v>
      </c>
      <c r="AB2420" s="4" t="s">
        <v>19874</v>
      </c>
      <c r="AC2420" s="4"/>
      <c r="AD2420" s="5">
        <v>1.4853572E7</v>
      </c>
      <c r="AE2420" s="4"/>
      <c r="AF2420" s="4"/>
      <c r="AG2420" s="5">
        <v>46.0</v>
      </c>
      <c r="AH2420" s="4"/>
      <c r="AI2420" s="4"/>
      <c r="AJ2420" s="4"/>
      <c r="AK2420" s="4"/>
      <c r="AL2420" s="5">
        <v>-19076.0</v>
      </c>
      <c r="AM2420" s="4"/>
      <c r="AN2420" s="5">
        <v>4.0376847E7</v>
      </c>
      <c r="AO2420" s="5">
        <v>4.0376846E7</v>
      </c>
      <c r="AP2420" s="4"/>
      <c r="AQ2420" s="4"/>
      <c r="AR2420" s="6">
        <v>12.8</v>
      </c>
      <c r="AS2420" s="4"/>
      <c r="AT2420" s="4"/>
      <c r="AU2420" s="4"/>
      <c r="AV2420" s="7">
        <v>0.0</v>
      </c>
      <c r="AW2420" s="4"/>
      <c r="AX2420" s="4" t="s">
        <v>19878</v>
      </c>
      <c r="AY2420" s="4" t="s">
        <v>73</v>
      </c>
      <c r="AZ2420" s="4"/>
      <c r="BA2420" s="4" t="s">
        <v>74</v>
      </c>
      <c r="BB2420" s="4"/>
      <c r="BC2420" s="4" t="s">
        <v>19879</v>
      </c>
      <c r="BD2420" s="4" t="s">
        <v>1040</v>
      </c>
    </row>
    <row r="2421" ht="16.5" customHeight="1">
      <c r="A2421" s="3" t="s">
        <v>19880</v>
      </c>
      <c r="B2421" s="4" t="s">
        <v>19881</v>
      </c>
      <c r="C2421" s="4" t="s">
        <v>58</v>
      </c>
      <c r="D2421" s="4" t="s">
        <v>59</v>
      </c>
      <c r="E2421" s="4" t="s">
        <v>60</v>
      </c>
      <c r="F2421" s="4" t="s">
        <v>61</v>
      </c>
      <c r="G2421" s="4" t="s">
        <v>60</v>
      </c>
      <c r="H2421" s="4" t="s">
        <v>62</v>
      </c>
      <c r="I2421" s="4" t="s">
        <v>63</v>
      </c>
      <c r="J2421" s="4" t="s">
        <v>64</v>
      </c>
      <c r="K2421" s="4" t="s">
        <v>65</v>
      </c>
      <c r="L2421" s="4"/>
      <c r="M2421" s="4"/>
      <c r="N2421" s="4"/>
      <c r="O2421" s="4" t="s">
        <v>2311</v>
      </c>
      <c r="P2421" s="4" t="s">
        <v>1944</v>
      </c>
      <c r="Q2421" s="4"/>
      <c r="R2421" s="4"/>
      <c r="S2421" s="4" t="s">
        <v>19882</v>
      </c>
      <c r="T2421" s="4" t="s">
        <v>68</v>
      </c>
      <c r="U2421" s="4" t="s">
        <v>2313</v>
      </c>
      <c r="V2421" s="4"/>
      <c r="W2421" s="4"/>
      <c r="X2421" s="4" t="s">
        <v>1948</v>
      </c>
      <c r="Y2421" s="4" t="s">
        <v>1949</v>
      </c>
      <c r="Z2421" s="4" t="s">
        <v>110</v>
      </c>
      <c r="AA2421" s="4" t="s">
        <v>19883</v>
      </c>
      <c r="AB2421" s="4" t="s">
        <v>2313</v>
      </c>
      <c r="AC2421" s="4"/>
      <c r="AD2421" s="5">
        <v>1.4851816E7</v>
      </c>
      <c r="AE2421" s="4"/>
      <c r="AF2421" s="4"/>
      <c r="AG2421" s="5">
        <v>407.0</v>
      </c>
      <c r="AH2421" s="4"/>
      <c r="AI2421" s="4"/>
      <c r="AJ2421" s="4"/>
      <c r="AK2421" s="4"/>
      <c r="AL2421" s="4"/>
      <c r="AM2421" s="4"/>
      <c r="AN2421" s="4"/>
      <c r="AO2421" s="4"/>
      <c r="AP2421" s="4"/>
      <c r="AQ2421" s="4"/>
      <c r="AR2421" s="4"/>
      <c r="AS2421" s="4"/>
      <c r="AT2421" s="4"/>
      <c r="AU2421" s="4"/>
      <c r="AV2421" s="4"/>
      <c r="AW2421" s="4"/>
      <c r="AX2421" s="4" t="s">
        <v>19884</v>
      </c>
      <c r="AY2421" s="4" t="s">
        <v>73</v>
      </c>
      <c r="AZ2421" s="4"/>
      <c r="BA2421" s="4" t="s">
        <v>74</v>
      </c>
      <c r="BB2421" s="4"/>
      <c r="BC2421" s="4" t="s">
        <v>2310</v>
      </c>
      <c r="BD2421" s="4" t="s">
        <v>110</v>
      </c>
    </row>
    <row r="2422" ht="16.5" customHeight="1">
      <c r="A2422" s="3" t="s">
        <v>19885</v>
      </c>
      <c r="B2422" s="4" t="s">
        <v>19886</v>
      </c>
      <c r="C2422" s="4" t="s">
        <v>94</v>
      </c>
      <c r="D2422" s="4" t="s">
        <v>59</v>
      </c>
      <c r="E2422" s="4" t="s">
        <v>60</v>
      </c>
      <c r="F2422" s="4" t="s">
        <v>61</v>
      </c>
      <c r="G2422" s="4" t="s">
        <v>60</v>
      </c>
      <c r="H2422" s="4" t="s">
        <v>62</v>
      </c>
      <c r="I2422" s="4" t="s">
        <v>63</v>
      </c>
      <c r="J2422" s="4" t="s">
        <v>64</v>
      </c>
      <c r="K2422" s="4" t="s">
        <v>65</v>
      </c>
      <c r="L2422" s="4"/>
      <c r="M2422" s="4"/>
      <c r="N2422" s="4"/>
      <c r="O2422" s="4" t="s">
        <v>19887</v>
      </c>
      <c r="P2422" s="4" t="s">
        <v>19888</v>
      </c>
      <c r="Q2422" s="4"/>
      <c r="R2422" s="4"/>
      <c r="S2422" s="4" t="s">
        <v>19889</v>
      </c>
      <c r="T2422" s="4" t="s">
        <v>882</v>
      </c>
      <c r="U2422" s="4" t="s">
        <v>19890</v>
      </c>
      <c r="V2422" s="4"/>
      <c r="W2422" s="4"/>
      <c r="X2422" s="4" t="s">
        <v>6807</v>
      </c>
      <c r="Y2422" s="4" t="s">
        <v>536</v>
      </c>
      <c r="Z2422" s="4" t="s">
        <v>277</v>
      </c>
      <c r="AA2422" s="4" t="s">
        <v>19891</v>
      </c>
      <c r="AB2422" s="4" t="s">
        <v>19890</v>
      </c>
      <c r="AC2422" s="4"/>
      <c r="AD2422" s="5">
        <v>1.4849781E7</v>
      </c>
      <c r="AE2422" s="4"/>
      <c r="AF2422" s="4"/>
      <c r="AG2422" s="5">
        <v>70.0</v>
      </c>
      <c r="AH2422" s="4"/>
      <c r="AI2422" s="7">
        <v>0.0</v>
      </c>
      <c r="AJ2422" s="7">
        <v>0.0</v>
      </c>
      <c r="AK2422" s="4"/>
      <c r="AL2422" s="4"/>
      <c r="AM2422" s="4"/>
      <c r="AN2422" s="4"/>
      <c r="AO2422" s="4"/>
      <c r="AP2422" s="4"/>
      <c r="AQ2422" s="4"/>
      <c r="AR2422" s="4"/>
      <c r="AS2422" s="4"/>
      <c r="AT2422" s="4"/>
      <c r="AU2422" s="4"/>
      <c r="AV2422" s="4"/>
      <c r="AW2422" s="4"/>
      <c r="AX2422" s="4" t="s">
        <v>19892</v>
      </c>
      <c r="AY2422" s="4" t="s">
        <v>73</v>
      </c>
      <c r="AZ2422" s="4"/>
      <c r="BA2422" s="4" t="s">
        <v>74</v>
      </c>
      <c r="BB2422" s="4" t="s">
        <v>152</v>
      </c>
      <c r="BC2422" s="4" t="s">
        <v>19886</v>
      </c>
      <c r="BD2422" s="4" t="s">
        <v>277</v>
      </c>
    </row>
    <row r="2423" ht="16.5" customHeight="1">
      <c r="A2423" s="3" t="s">
        <v>19893</v>
      </c>
      <c r="B2423" s="4" t="s">
        <v>19894</v>
      </c>
      <c r="C2423" s="4" t="s">
        <v>94</v>
      </c>
      <c r="D2423" s="4" t="s">
        <v>59</v>
      </c>
      <c r="E2423" s="4" t="s">
        <v>60</v>
      </c>
      <c r="F2423" s="4" t="s">
        <v>61</v>
      </c>
      <c r="G2423" s="4" t="s">
        <v>60</v>
      </c>
      <c r="H2423" s="4" t="s">
        <v>62</v>
      </c>
      <c r="I2423" s="4" t="s">
        <v>63</v>
      </c>
      <c r="J2423" s="4" t="s">
        <v>64</v>
      </c>
      <c r="K2423" s="4" t="s">
        <v>65</v>
      </c>
      <c r="L2423" s="4"/>
      <c r="M2423" s="4"/>
      <c r="N2423" s="4"/>
      <c r="O2423" s="4" t="s">
        <v>19895</v>
      </c>
      <c r="P2423" s="4" t="s">
        <v>19896</v>
      </c>
      <c r="Q2423" s="4"/>
      <c r="R2423" s="4"/>
      <c r="S2423" s="4" t="s">
        <v>19897</v>
      </c>
      <c r="T2423" s="4" t="s">
        <v>283</v>
      </c>
      <c r="U2423" s="4" t="s">
        <v>19898</v>
      </c>
      <c r="V2423" s="4"/>
      <c r="W2423" s="4"/>
      <c r="X2423" s="4" t="s">
        <v>14575</v>
      </c>
      <c r="Y2423" s="4" t="s">
        <v>1741</v>
      </c>
      <c r="Z2423" s="4" t="s">
        <v>277</v>
      </c>
      <c r="AA2423" s="4" t="s">
        <v>19899</v>
      </c>
      <c r="AB2423" s="4" t="s">
        <v>19898</v>
      </c>
      <c r="AC2423" s="4"/>
      <c r="AD2423" s="5">
        <v>1.4846156E7</v>
      </c>
      <c r="AE2423" s="4"/>
      <c r="AF2423" s="4"/>
      <c r="AG2423" s="5">
        <v>115.0</v>
      </c>
      <c r="AH2423" s="4"/>
      <c r="AI2423" s="7">
        <v>0.0</v>
      </c>
      <c r="AJ2423" s="7">
        <v>0.0</v>
      </c>
      <c r="AK2423" s="4"/>
      <c r="AL2423" s="4"/>
      <c r="AM2423" s="4"/>
      <c r="AN2423" s="4"/>
      <c r="AO2423" s="4"/>
      <c r="AP2423" s="4"/>
      <c r="AQ2423" s="4"/>
      <c r="AR2423" s="4"/>
      <c r="AS2423" s="4"/>
      <c r="AT2423" s="4"/>
      <c r="AU2423" s="4"/>
      <c r="AV2423" s="4"/>
      <c r="AW2423" s="4"/>
      <c r="AX2423" s="4" t="s">
        <v>19900</v>
      </c>
      <c r="AY2423" s="4" t="s">
        <v>73</v>
      </c>
      <c r="AZ2423" s="4"/>
      <c r="BA2423" s="4" t="s">
        <v>91</v>
      </c>
      <c r="BB2423" s="4"/>
      <c r="BC2423" s="4"/>
      <c r="BD2423" s="4"/>
    </row>
    <row r="2424" ht="16.5" customHeight="1">
      <c r="A2424" s="3" t="s">
        <v>19901</v>
      </c>
      <c r="B2424" s="4" t="s">
        <v>19902</v>
      </c>
      <c r="C2424" s="4" t="s">
        <v>79</v>
      </c>
      <c r="D2424" s="4" t="s">
        <v>59</v>
      </c>
      <c r="E2424" s="4" t="s">
        <v>60</v>
      </c>
      <c r="F2424" s="4" t="s">
        <v>61</v>
      </c>
      <c r="G2424" s="4" t="s">
        <v>60</v>
      </c>
      <c r="H2424" s="4" t="s">
        <v>62</v>
      </c>
      <c r="I2424" s="4" t="s">
        <v>63</v>
      </c>
      <c r="J2424" s="4" t="s">
        <v>64</v>
      </c>
      <c r="K2424" s="4" t="s">
        <v>65</v>
      </c>
      <c r="L2424" s="4"/>
      <c r="M2424" s="4"/>
      <c r="N2424" s="4"/>
      <c r="O2424" s="4" t="s">
        <v>19903</v>
      </c>
      <c r="P2424" s="4" t="s">
        <v>19904</v>
      </c>
      <c r="Q2424" s="4" t="s">
        <v>19905</v>
      </c>
      <c r="R2424" s="4"/>
      <c r="S2424" s="4" t="s">
        <v>19906</v>
      </c>
      <c r="T2424" s="4" t="s">
        <v>294</v>
      </c>
      <c r="U2424" s="4" t="s">
        <v>19907</v>
      </c>
      <c r="V2424" s="4"/>
      <c r="W2424" s="4"/>
      <c r="X2424" s="4" t="s">
        <v>4465</v>
      </c>
      <c r="Y2424" s="4" t="s">
        <v>4466</v>
      </c>
      <c r="Z2424" s="4" t="s">
        <v>4467</v>
      </c>
      <c r="AA2424" s="4" t="s">
        <v>19908</v>
      </c>
      <c r="AB2424" s="4" t="s">
        <v>19907</v>
      </c>
      <c r="AC2424" s="4"/>
      <c r="AD2424" s="5">
        <v>1.4838331E7</v>
      </c>
      <c r="AE2424" s="4"/>
      <c r="AF2424" s="4"/>
      <c r="AG2424" s="5">
        <v>178.0</v>
      </c>
      <c r="AH2424" s="4"/>
      <c r="AI2424" s="4"/>
      <c r="AJ2424" s="4"/>
      <c r="AK2424" s="4"/>
      <c r="AL2424" s="4"/>
      <c r="AM2424" s="4"/>
      <c r="AN2424" s="4"/>
      <c r="AO2424" s="4"/>
      <c r="AP2424" s="4"/>
      <c r="AQ2424" s="4"/>
      <c r="AR2424" s="4"/>
      <c r="AS2424" s="4"/>
      <c r="AT2424" s="4"/>
      <c r="AU2424" s="4"/>
      <c r="AV2424" s="4"/>
      <c r="AW2424" s="4"/>
      <c r="AX2424" s="4" t="s">
        <v>19909</v>
      </c>
      <c r="AY2424" s="4" t="s">
        <v>73</v>
      </c>
      <c r="AZ2424" s="4"/>
      <c r="BA2424" s="4" t="s">
        <v>384</v>
      </c>
      <c r="BB2424" s="4"/>
      <c r="BC2424" s="4"/>
      <c r="BD2424" s="4"/>
    </row>
    <row r="2425" ht="16.5" customHeight="1">
      <c r="A2425" s="3" t="s">
        <v>19910</v>
      </c>
      <c r="B2425" s="4" t="s">
        <v>19911</v>
      </c>
      <c r="C2425" s="4" t="s">
        <v>79</v>
      </c>
      <c r="D2425" s="4" t="s">
        <v>59</v>
      </c>
      <c r="E2425" s="4" t="s">
        <v>60</v>
      </c>
      <c r="F2425" s="4" t="s">
        <v>61</v>
      </c>
      <c r="G2425" s="4" t="s">
        <v>60</v>
      </c>
      <c r="H2425" s="4" t="s">
        <v>62</v>
      </c>
      <c r="I2425" s="4" t="s">
        <v>63</v>
      </c>
      <c r="J2425" s="4" t="s">
        <v>64</v>
      </c>
      <c r="K2425" s="4" t="s">
        <v>65</v>
      </c>
      <c r="L2425" s="4"/>
      <c r="M2425" s="4"/>
      <c r="N2425" s="4"/>
      <c r="O2425" s="4"/>
      <c r="P2425" s="4" t="s">
        <v>19912</v>
      </c>
      <c r="Q2425" s="4"/>
      <c r="R2425" s="4"/>
      <c r="S2425" s="4" t="s">
        <v>19913</v>
      </c>
      <c r="T2425" s="4" t="s">
        <v>2271</v>
      </c>
      <c r="U2425" s="4"/>
      <c r="V2425" s="4"/>
      <c r="W2425" s="4"/>
      <c r="X2425" s="4" t="s">
        <v>3177</v>
      </c>
      <c r="Y2425" s="4"/>
      <c r="Z2425" s="4" t="s">
        <v>2273</v>
      </c>
      <c r="AA2425" s="4" t="s">
        <v>19914</v>
      </c>
      <c r="AB2425" s="4"/>
      <c r="AC2425" s="4"/>
      <c r="AD2425" s="5">
        <v>1.483619E7</v>
      </c>
      <c r="AE2425" s="4"/>
      <c r="AF2425" s="4"/>
      <c r="AG2425" s="5">
        <v>1.0</v>
      </c>
      <c r="AH2425" s="4"/>
      <c r="AI2425" s="4"/>
      <c r="AJ2425" s="4"/>
      <c r="AK2425" s="4"/>
      <c r="AL2425" s="4"/>
      <c r="AM2425" s="4"/>
      <c r="AN2425" s="4"/>
      <c r="AO2425" s="4"/>
      <c r="AP2425" s="4"/>
      <c r="AQ2425" s="4"/>
      <c r="AR2425" s="4"/>
      <c r="AS2425" s="4"/>
      <c r="AT2425" s="4"/>
      <c r="AU2425" s="4"/>
      <c r="AV2425" s="4"/>
      <c r="AW2425" s="4"/>
      <c r="AX2425" s="4" t="s">
        <v>19915</v>
      </c>
      <c r="AY2425" s="4" t="s">
        <v>73</v>
      </c>
      <c r="AZ2425" s="4"/>
      <c r="BA2425" s="4" t="s">
        <v>74</v>
      </c>
      <c r="BB2425" s="4"/>
      <c r="BC2425" s="4"/>
      <c r="BD2425" s="4"/>
    </row>
    <row r="2426" ht="16.5" customHeight="1">
      <c r="A2426" s="3" t="s">
        <v>19916</v>
      </c>
      <c r="B2426" s="4" t="s">
        <v>19917</v>
      </c>
      <c r="C2426" s="4" t="s">
        <v>94</v>
      </c>
      <c r="D2426" s="4" t="s">
        <v>59</v>
      </c>
      <c r="E2426" s="4" t="s">
        <v>60</v>
      </c>
      <c r="F2426" s="4" t="s">
        <v>61</v>
      </c>
      <c r="G2426" s="4" t="s">
        <v>60</v>
      </c>
      <c r="H2426" s="4" t="s">
        <v>62</v>
      </c>
      <c r="I2426" s="4" t="s">
        <v>63</v>
      </c>
      <c r="J2426" s="4" t="s">
        <v>64</v>
      </c>
      <c r="K2426" s="4" t="s">
        <v>65</v>
      </c>
      <c r="L2426" s="4"/>
      <c r="M2426" s="4"/>
      <c r="N2426" s="4"/>
      <c r="O2426" s="4" t="s">
        <v>19918</v>
      </c>
      <c r="P2426" s="4" t="s">
        <v>19919</v>
      </c>
      <c r="Q2426" s="4" t="s">
        <v>19920</v>
      </c>
      <c r="R2426" s="4"/>
      <c r="S2426" s="4" t="s">
        <v>19921</v>
      </c>
      <c r="T2426" s="4" t="s">
        <v>148</v>
      </c>
      <c r="U2426" s="4"/>
      <c r="V2426" s="4"/>
      <c r="W2426" s="4"/>
      <c r="X2426" s="4" t="s">
        <v>109</v>
      </c>
      <c r="Y2426" s="4" t="s">
        <v>109</v>
      </c>
      <c r="Z2426" s="4" t="s">
        <v>110</v>
      </c>
      <c r="AA2426" s="4" t="s">
        <v>19922</v>
      </c>
      <c r="AB2426" s="4"/>
      <c r="AC2426" s="4"/>
      <c r="AD2426" s="5">
        <v>1.4801104E7</v>
      </c>
      <c r="AE2426" s="4"/>
      <c r="AF2426" s="4"/>
      <c r="AG2426" s="5">
        <v>158.0</v>
      </c>
      <c r="AH2426" s="4"/>
      <c r="AI2426" s="4"/>
      <c r="AJ2426" s="4"/>
      <c r="AK2426" s="4"/>
      <c r="AL2426" s="5">
        <v>1334372.0</v>
      </c>
      <c r="AM2426" s="4"/>
      <c r="AN2426" s="5">
        <v>7318551.0</v>
      </c>
      <c r="AO2426" s="5">
        <v>7318551.0</v>
      </c>
      <c r="AP2426" s="4"/>
      <c r="AQ2426" s="4"/>
      <c r="AR2426" s="6">
        <v>1.2</v>
      </c>
      <c r="AS2426" s="4"/>
      <c r="AT2426" s="4"/>
      <c r="AU2426" s="4"/>
      <c r="AV2426" s="7">
        <v>0.182</v>
      </c>
      <c r="AW2426" s="4"/>
      <c r="AX2426" s="4" t="s">
        <v>19923</v>
      </c>
      <c r="AY2426" s="4" t="s">
        <v>73</v>
      </c>
      <c r="AZ2426" s="4"/>
      <c r="BA2426" s="4" t="s">
        <v>91</v>
      </c>
      <c r="BB2426" s="4"/>
      <c r="BC2426" s="4"/>
      <c r="BD2426" s="4"/>
    </row>
    <row r="2427" ht="16.5" customHeight="1">
      <c r="A2427" s="3" t="s">
        <v>19924</v>
      </c>
      <c r="B2427" s="4" t="s">
        <v>19925</v>
      </c>
      <c r="C2427" s="4" t="s">
        <v>58</v>
      </c>
      <c r="D2427" s="4" t="s">
        <v>59</v>
      </c>
      <c r="E2427" s="4" t="s">
        <v>60</v>
      </c>
      <c r="F2427" s="4" t="s">
        <v>61</v>
      </c>
      <c r="G2427" s="4" t="s">
        <v>60</v>
      </c>
      <c r="H2427" s="4" t="s">
        <v>62</v>
      </c>
      <c r="I2427" s="4" t="s">
        <v>63</v>
      </c>
      <c r="J2427" s="4" t="s">
        <v>64</v>
      </c>
      <c r="K2427" s="4" t="s">
        <v>65</v>
      </c>
      <c r="L2427" s="4"/>
      <c r="M2427" s="4"/>
      <c r="N2427" s="4"/>
      <c r="O2427" s="4" t="s">
        <v>3426</v>
      </c>
      <c r="P2427" s="4" t="s">
        <v>19926</v>
      </c>
      <c r="Q2427" s="4" t="s">
        <v>19927</v>
      </c>
      <c r="R2427" s="4"/>
      <c r="S2427" s="4" t="s">
        <v>19928</v>
      </c>
      <c r="T2427" s="4" t="s">
        <v>882</v>
      </c>
      <c r="U2427" s="4" t="s">
        <v>19929</v>
      </c>
      <c r="V2427" s="4"/>
      <c r="W2427" s="4"/>
      <c r="X2427" s="4" t="s">
        <v>4360</v>
      </c>
      <c r="Y2427" s="4" t="s">
        <v>1039</v>
      </c>
      <c r="Z2427" s="4" t="s">
        <v>1040</v>
      </c>
      <c r="AA2427" s="4" t="s">
        <v>19930</v>
      </c>
      <c r="AB2427" s="4" t="s">
        <v>19929</v>
      </c>
      <c r="AC2427" s="4"/>
      <c r="AD2427" s="5">
        <v>1.4792753E7</v>
      </c>
      <c r="AE2427" s="4"/>
      <c r="AF2427" s="4"/>
      <c r="AG2427" s="4" t="s">
        <v>567</v>
      </c>
      <c r="AH2427" s="4"/>
      <c r="AI2427" s="4"/>
      <c r="AJ2427" s="4"/>
      <c r="AK2427" s="4"/>
      <c r="AL2427" s="5">
        <v>426831.0</v>
      </c>
      <c r="AM2427" s="4"/>
      <c r="AN2427" s="5">
        <v>1.2715961E7</v>
      </c>
      <c r="AO2427" s="5">
        <v>1.2715962E7</v>
      </c>
      <c r="AP2427" s="4"/>
      <c r="AQ2427" s="4"/>
      <c r="AR2427" s="6">
        <v>1.2</v>
      </c>
      <c r="AS2427" s="4"/>
      <c r="AT2427" s="4"/>
      <c r="AU2427" s="4"/>
      <c r="AV2427" s="7">
        <v>0.034</v>
      </c>
      <c r="AW2427" s="4"/>
      <c r="AX2427" s="4" t="s">
        <v>19931</v>
      </c>
      <c r="AY2427" s="4" t="s">
        <v>73</v>
      </c>
      <c r="AZ2427" s="4"/>
      <c r="BA2427" s="4" t="s">
        <v>74</v>
      </c>
      <c r="BB2427" s="4"/>
      <c r="BC2427" s="4" t="s">
        <v>19932</v>
      </c>
      <c r="BD2427" s="4" t="s">
        <v>1040</v>
      </c>
    </row>
    <row r="2428" ht="16.5" customHeight="1">
      <c r="A2428" s="3" t="s">
        <v>19933</v>
      </c>
      <c r="B2428" s="4" t="s">
        <v>19934</v>
      </c>
      <c r="C2428" s="4" t="s">
        <v>79</v>
      </c>
      <c r="D2428" s="4" t="s">
        <v>59</v>
      </c>
      <c r="E2428" s="4" t="s">
        <v>60</v>
      </c>
      <c r="F2428" s="4" t="s">
        <v>61</v>
      </c>
      <c r="G2428" s="4" t="s">
        <v>60</v>
      </c>
      <c r="H2428" s="4" t="s">
        <v>62</v>
      </c>
      <c r="I2428" s="4" t="s">
        <v>63</v>
      </c>
      <c r="J2428" s="4" t="s">
        <v>64</v>
      </c>
      <c r="K2428" s="4" t="s">
        <v>65</v>
      </c>
      <c r="L2428" s="4"/>
      <c r="M2428" s="4"/>
      <c r="N2428" s="4"/>
      <c r="O2428" s="4" t="s">
        <v>19935</v>
      </c>
      <c r="P2428" s="4" t="s">
        <v>19936</v>
      </c>
      <c r="Q2428" s="4" t="s">
        <v>19937</v>
      </c>
      <c r="R2428" s="4"/>
      <c r="S2428" s="4" t="s">
        <v>19938</v>
      </c>
      <c r="T2428" s="4" t="s">
        <v>68</v>
      </c>
      <c r="U2428" s="4"/>
      <c r="V2428" s="4"/>
      <c r="W2428" s="4"/>
      <c r="X2428" s="4" t="s">
        <v>3316</v>
      </c>
      <c r="Y2428" s="4" t="s">
        <v>3317</v>
      </c>
      <c r="Z2428" s="4" t="s">
        <v>110</v>
      </c>
      <c r="AA2428" s="4" t="s">
        <v>19939</v>
      </c>
      <c r="AB2428" s="4"/>
      <c r="AC2428" s="4"/>
      <c r="AD2428" s="5">
        <v>1.4782996E7</v>
      </c>
      <c r="AE2428" s="4"/>
      <c r="AF2428" s="4"/>
      <c r="AG2428" s="5">
        <v>162.0</v>
      </c>
      <c r="AH2428" s="4"/>
      <c r="AI2428" s="4"/>
      <c r="AJ2428" s="4"/>
      <c r="AK2428" s="4"/>
      <c r="AL2428" s="5">
        <v>2727582.0</v>
      </c>
      <c r="AM2428" s="4"/>
      <c r="AN2428" s="5">
        <v>6055842.0</v>
      </c>
      <c r="AO2428" s="5">
        <v>6055842.0</v>
      </c>
      <c r="AP2428" s="4"/>
      <c r="AQ2428" s="4"/>
      <c r="AR2428" s="6">
        <v>2.6</v>
      </c>
      <c r="AS2428" s="4"/>
      <c r="AT2428" s="4"/>
      <c r="AU2428" s="4"/>
      <c r="AV2428" s="7">
        <v>0.45</v>
      </c>
      <c r="AW2428" s="4"/>
      <c r="AX2428" s="4" t="s">
        <v>19940</v>
      </c>
      <c r="AY2428" s="4" t="s">
        <v>73</v>
      </c>
      <c r="AZ2428" s="4"/>
      <c r="BA2428" s="4" t="s">
        <v>74</v>
      </c>
      <c r="BB2428" s="4"/>
      <c r="BC2428" s="4" t="s">
        <v>19941</v>
      </c>
      <c r="BD2428" s="4" t="s">
        <v>110</v>
      </c>
    </row>
    <row r="2429" ht="16.5" customHeight="1">
      <c r="A2429" s="3" t="s">
        <v>19942</v>
      </c>
      <c r="B2429" s="4" t="s">
        <v>19943</v>
      </c>
      <c r="C2429" s="4" t="s">
        <v>94</v>
      </c>
      <c r="D2429" s="4" t="s">
        <v>59</v>
      </c>
      <c r="E2429" s="4" t="s">
        <v>60</v>
      </c>
      <c r="F2429" s="4" t="s">
        <v>61</v>
      </c>
      <c r="G2429" s="4" t="s">
        <v>60</v>
      </c>
      <c r="H2429" s="4" t="s">
        <v>62</v>
      </c>
      <c r="I2429" s="4" t="s">
        <v>63</v>
      </c>
      <c r="J2429" s="4" t="s">
        <v>64</v>
      </c>
      <c r="K2429" s="4" t="s">
        <v>65</v>
      </c>
      <c r="L2429" s="4"/>
      <c r="M2429" s="4"/>
      <c r="N2429" s="4"/>
      <c r="O2429" s="4" t="s">
        <v>7516</v>
      </c>
      <c r="P2429" s="4" t="s">
        <v>19944</v>
      </c>
      <c r="Q2429" s="4"/>
      <c r="R2429" s="4"/>
      <c r="S2429" s="4" t="s">
        <v>19945</v>
      </c>
      <c r="T2429" s="4" t="s">
        <v>294</v>
      </c>
      <c r="U2429" s="4" t="s">
        <v>19946</v>
      </c>
      <c r="V2429" s="4"/>
      <c r="W2429" s="4"/>
      <c r="X2429" s="4" t="s">
        <v>5249</v>
      </c>
      <c r="Y2429" s="4" t="s">
        <v>5250</v>
      </c>
      <c r="Z2429" s="4" t="s">
        <v>277</v>
      </c>
      <c r="AA2429" s="4" t="s">
        <v>19947</v>
      </c>
      <c r="AB2429" s="4" t="s">
        <v>19946</v>
      </c>
      <c r="AC2429" s="4"/>
      <c r="AD2429" s="5">
        <v>1.478293E7</v>
      </c>
      <c r="AE2429" s="4"/>
      <c r="AF2429" s="4"/>
      <c r="AG2429" s="5">
        <v>338.0</v>
      </c>
      <c r="AH2429" s="4"/>
      <c r="AI2429" s="7">
        <v>0.0</v>
      </c>
      <c r="AJ2429" s="7">
        <v>0.0</v>
      </c>
      <c r="AK2429" s="4"/>
      <c r="AL2429" s="4"/>
      <c r="AM2429" s="4"/>
      <c r="AN2429" s="4"/>
      <c r="AO2429" s="4"/>
      <c r="AP2429" s="4"/>
      <c r="AQ2429" s="4"/>
      <c r="AR2429" s="4"/>
      <c r="AS2429" s="4"/>
      <c r="AT2429" s="4"/>
      <c r="AU2429" s="4"/>
      <c r="AV2429" s="4"/>
      <c r="AW2429" s="4"/>
      <c r="AX2429" s="4" t="s">
        <v>19948</v>
      </c>
      <c r="AY2429" s="4" t="s">
        <v>73</v>
      </c>
      <c r="AZ2429" s="4"/>
      <c r="BA2429" s="4" t="s">
        <v>74</v>
      </c>
      <c r="BB2429" s="4"/>
      <c r="BC2429" s="4"/>
      <c r="BD2429" s="4"/>
    </row>
    <row r="2430" ht="16.5" customHeight="1">
      <c r="A2430" s="3" t="s">
        <v>19949</v>
      </c>
      <c r="B2430" s="4" t="s">
        <v>19950</v>
      </c>
      <c r="C2430" s="4" t="s">
        <v>79</v>
      </c>
      <c r="D2430" s="4" t="s">
        <v>59</v>
      </c>
      <c r="E2430" s="4" t="s">
        <v>60</v>
      </c>
      <c r="F2430" s="4" t="s">
        <v>61</v>
      </c>
      <c r="G2430" s="4" t="s">
        <v>60</v>
      </c>
      <c r="H2430" s="4" t="s">
        <v>62</v>
      </c>
      <c r="I2430" s="4" t="s">
        <v>63</v>
      </c>
      <c r="J2430" s="4" t="s">
        <v>64</v>
      </c>
      <c r="K2430" s="4" t="s">
        <v>65</v>
      </c>
      <c r="L2430" s="4"/>
      <c r="M2430" s="4"/>
      <c r="N2430" s="4"/>
      <c r="O2430" s="4" t="s">
        <v>19951</v>
      </c>
      <c r="P2430" s="4" t="s">
        <v>19952</v>
      </c>
      <c r="Q2430" s="4"/>
      <c r="R2430" s="4"/>
      <c r="S2430" s="4" t="s">
        <v>19953</v>
      </c>
      <c r="T2430" s="4" t="s">
        <v>148</v>
      </c>
      <c r="U2430" s="4" t="s">
        <v>19954</v>
      </c>
      <c r="V2430" s="4"/>
      <c r="W2430" s="4"/>
      <c r="X2430" s="4" t="s">
        <v>10046</v>
      </c>
      <c r="Y2430" s="4" t="s">
        <v>10047</v>
      </c>
      <c r="Z2430" s="4" t="s">
        <v>110</v>
      </c>
      <c r="AA2430" s="4" t="s">
        <v>19955</v>
      </c>
      <c r="AB2430" s="4" t="s">
        <v>19954</v>
      </c>
      <c r="AC2430" s="4"/>
      <c r="AD2430" s="5">
        <v>1.4772626E7</v>
      </c>
      <c r="AE2430" s="4"/>
      <c r="AF2430" s="4"/>
      <c r="AG2430" s="5">
        <v>214.0</v>
      </c>
      <c r="AH2430" s="4"/>
      <c r="AI2430" s="4"/>
      <c r="AJ2430" s="4"/>
      <c r="AK2430" s="4"/>
      <c r="AL2430" s="5">
        <v>0.0</v>
      </c>
      <c r="AM2430" s="4"/>
      <c r="AN2430" s="5">
        <v>8317209.0</v>
      </c>
      <c r="AO2430" s="5">
        <v>8317209.0</v>
      </c>
      <c r="AP2430" s="4"/>
      <c r="AQ2430" s="4"/>
      <c r="AR2430" s="6">
        <v>2.2</v>
      </c>
      <c r="AS2430" s="4"/>
      <c r="AT2430" s="4"/>
      <c r="AU2430" s="4"/>
      <c r="AV2430" s="7">
        <v>0.0</v>
      </c>
      <c r="AW2430" s="4"/>
      <c r="AX2430" s="4" t="s">
        <v>19956</v>
      </c>
      <c r="AY2430" s="4" t="s">
        <v>73</v>
      </c>
      <c r="AZ2430" s="4"/>
      <c r="BA2430" s="4" t="s">
        <v>91</v>
      </c>
      <c r="BB2430" s="4"/>
      <c r="BC2430" s="4"/>
      <c r="BD2430" s="4"/>
    </row>
    <row r="2431" ht="16.5" customHeight="1">
      <c r="A2431" s="3" t="s">
        <v>19957</v>
      </c>
      <c r="B2431" s="4" t="s">
        <v>19958</v>
      </c>
      <c r="C2431" s="4" t="s">
        <v>171</v>
      </c>
      <c r="D2431" s="4" t="s">
        <v>59</v>
      </c>
      <c r="E2431" s="4" t="s">
        <v>60</v>
      </c>
      <c r="F2431" s="4" t="s">
        <v>320</v>
      </c>
      <c r="G2431" s="4" t="s">
        <v>321</v>
      </c>
      <c r="H2431" s="4" t="s">
        <v>322</v>
      </c>
      <c r="I2431" s="4" t="s">
        <v>321</v>
      </c>
      <c r="J2431" s="4" t="s">
        <v>323</v>
      </c>
      <c r="K2431" s="4" t="s">
        <v>324</v>
      </c>
      <c r="L2431" s="4"/>
      <c r="M2431" s="4"/>
      <c r="N2431" s="4"/>
      <c r="O2431" s="4" t="s">
        <v>19959</v>
      </c>
      <c r="P2431" s="4" t="s">
        <v>19960</v>
      </c>
      <c r="Q2431" s="4"/>
      <c r="R2431" s="4"/>
      <c r="S2431" s="4" t="s">
        <v>19961</v>
      </c>
      <c r="T2431" s="4" t="s">
        <v>68</v>
      </c>
      <c r="U2431" s="4" t="s">
        <v>19962</v>
      </c>
      <c r="V2431" s="4"/>
      <c r="W2431" s="4"/>
      <c r="X2431" s="4" t="s">
        <v>19963</v>
      </c>
      <c r="Y2431" s="4" t="s">
        <v>9755</v>
      </c>
      <c r="Z2431" s="4" t="s">
        <v>4411</v>
      </c>
      <c r="AA2431" s="4" t="s">
        <v>19964</v>
      </c>
      <c r="AB2431" s="4" t="s">
        <v>19962</v>
      </c>
      <c r="AC2431" s="4"/>
      <c r="AD2431" s="5">
        <v>1.4769E7</v>
      </c>
      <c r="AE2431" s="4"/>
      <c r="AF2431" s="4"/>
      <c r="AG2431" s="5">
        <v>100.0</v>
      </c>
      <c r="AH2431" s="4"/>
      <c r="AI2431" s="4"/>
      <c r="AJ2431" s="4"/>
      <c r="AK2431" s="4"/>
      <c r="AL2431" s="4"/>
      <c r="AM2431" s="4"/>
      <c r="AN2431" s="4"/>
      <c r="AO2431" s="4"/>
      <c r="AP2431" s="4"/>
      <c r="AQ2431" s="4"/>
      <c r="AR2431" s="4"/>
      <c r="AS2431" s="4"/>
      <c r="AT2431" s="4"/>
      <c r="AU2431" s="4"/>
      <c r="AV2431" s="4"/>
      <c r="AW2431" s="4"/>
      <c r="AX2431" s="4" t="s">
        <v>19965</v>
      </c>
      <c r="AY2431" s="4" t="s">
        <v>336</v>
      </c>
      <c r="AZ2431" s="4"/>
      <c r="BA2431" s="4"/>
      <c r="BB2431" s="4"/>
      <c r="BC2431" s="4" t="s">
        <v>4414</v>
      </c>
      <c r="BD2431" s="4" t="s">
        <v>4411</v>
      </c>
    </row>
    <row r="2432" ht="16.5" customHeight="1">
      <c r="A2432" s="3" t="s">
        <v>19966</v>
      </c>
      <c r="B2432" s="4" t="s">
        <v>19967</v>
      </c>
      <c r="C2432" s="4" t="s">
        <v>171</v>
      </c>
      <c r="D2432" s="4" t="s">
        <v>59</v>
      </c>
      <c r="E2432" s="4" t="s">
        <v>60</v>
      </c>
      <c r="F2432" s="4" t="s">
        <v>320</v>
      </c>
      <c r="G2432" s="4" t="s">
        <v>321</v>
      </c>
      <c r="H2432" s="4" t="s">
        <v>322</v>
      </c>
      <c r="I2432" s="4" t="s">
        <v>321</v>
      </c>
      <c r="J2432" s="4" t="s">
        <v>323</v>
      </c>
      <c r="K2432" s="4" t="s">
        <v>324</v>
      </c>
      <c r="L2432" s="4"/>
      <c r="M2432" s="4"/>
      <c r="N2432" s="4"/>
      <c r="O2432" s="4" t="s">
        <v>19968</v>
      </c>
      <c r="P2432" s="4" t="s">
        <v>19969</v>
      </c>
      <c r="Q2432" s="4"/>
      <c r="R2432" s="4"/>
      <c r="S2432" s="4" t="s">
        <v>19970</v>
      </c>
      <c r="T2432" s="4" t="s">
        <v>544</v>
      </c>
      <c r="U2432" s="4" t="s">
        <v>19971</v>
      </c>
      <c r="V2432" s="4"/>
      <c r="W2432" s="4"/>
      <c r="X2432" s="4" t="s">
        <v>19972</v>
      </c>
      <c r="Y2432" s="4" t="s">
        <v>19973</v>
      </c>
      <c r="Z2432" s="4" t="s">
        <v>4411</v>
      </c>
      <c r="AA2432" s="4" t="s">
        <v>19974</v>
      </c>
      <c r="AB2432" s="4" t="s">
        <v>19971</v>
      </c>
      <c r="AC2432" s="4"/>
      <c r="AD2432" s="5">
        <v>1.4769E7</v>
      </c>
      <c r="AE2432" s="4"/>
      <c r="AF2432" s="4"/>
      <c r="AG2432" s="5">
        <v>100.0</v>
      </c>
      <c r="AH2432" s="4"/>
      <c r="AI2432" s="4"/>
      <c r="AJ2432" s="4"/>
      <c r="AK2432" s="4"/>
      <c r="AL2432" s="4"/>
      <c r="AM2432" s="4"/>
      <c r="AN2432" s="4"/>
      <c r="AO2432" s="4"/>
      <c r="AP2432" s="4"/>
      <c r="AQ2432" s="4"/>
      <c r="AR2432" s="4"/>
      <c r="AS2432" s="4"/>
      <c r="AT2432" s="4"/>
      <c r="AU2432" s="4"/>
      <c r="AV2432" s="4"/>
      <c r="AW2432" s="4"/>
      <c r="AX2432" s="4" t="s">
        <v>19975</v>
      </c>
      <c r="AY2432" s="4" t="s">
        <v>336</v>
      </c>
      <c r="AZ2432" s="4"/>
      <c r="BA2432" s="4"/>
      <c r="BB2432" s="4"/>
      <c r="BC2432" s="4" t="s">
        <v>4414</v>
      </c>
      <c r="BD2432" s="4" t="s">
        <v>4411</v>
      </c>
    </row>
    <row r="2433" ht="16.5" customHeight="1">
      <c r="A2433" s="3" t="s">
        <v>19976</v>
      </c>
      <c r="B2433" s="4" t="s">
        <v>19977</v>
      </c>
      <c r="C2433" s="4" t="s">
        <v>171</v>
      </c>
      <c r="D2433" s="4" t="s">
        <v>59</v>
      </c>
      <c r="E2433" s="4" t="s">
        <v>60</v>
      </c>
      <c r="F2433" s="4" t="s">
        <v>320</v>
      </c>
      <c r="G2433" s="4" t="s">
        <v>321</v>
      </c>
      <c r="H2433" s="4" t="s">
        <v>322</v>
      </c>
      <c r="I2433" s="4" t="s">
        <v>321</v>
      </c>
      <c r="J2433" s="4" t="s">
        <v>323</v>
      </c>
      <c r="K2433" s="4" t="s">
        <v>324</v>
      </c>
      <c r="L2433" s="4"/>
      <c r="M2433" s="4"/>
      <c r="N2433" s="4"/>
      <c r="O2433" s="4" t="s">
        <v>19978</v>
      </c>
      <c r="P2433" s="4" t="s">
        <v>19979</v>
      </c>
      <c r="Q2433" s="4"/>
      <c r="R2433" s="4"/>
      <c r="S2433" s="4" t="s">
        <v>19980</v>
      </c>
      <c r="T2433" s="4"/>
      <c r="U2433" s="4" t="s">
        <v>19981</v>
      </c>
      <c r="V2433" s="4"/>
      <c r="W2433" s="4"/>
      <c r="X2433" s="4" t="s">
        <v>12979</v>
      </c>
      <c r="Y2433" s="4"/>
      <c r="Z2433" s="4" t="s">
        <v>4411</v>
      </c>
      <c r="AA2433" s="4" t="s">
        <v>19982</v>
      </c>
      <c r="AB2433" s="4" t="s">
        <v>19981</v>
      </c>
      <c r="AC2433" s="4"/>
      <c r="AD2433" s="5">
        <v>1.4769E7</v>
      </c>
      <c r="AE2433" s="4"/>
      <c r="AF2433" s="4"/>
      <c r="AG2433" s="5">
        <v>100.0</v>
      </c>
      <c r="AH2433" s="4"/>
      <c r="AI2433" s="4"/>
      <c r="AJ2433" s="4"/>
      <c r="AK2433" s="4"/>
      <c r="AL2433" s="4"/>
      <c r="AM2433" s="4"/>
      <c r="AN2433" s="4"/>
      <c r="AO2433" s="4"/>
      <c r="AP2433" s="4"/>
      <c r="AQ2433" s="4"/>
      <c r="AR2433" s="4"/>
      <c r="AS2433" s="4"/>
      <c r="AT2433" s="4"/>
      <c r="AU2433" s="4"/>
      <c r="AV2433" s="4"/>
      <c r="AW2433" s="4"/>
      <c r="AX2433" s="4" t="s">
        <v>19983</v>
      </c>
      <c r="AY2433" s="4" t="s">
        <v>336</v>
      </c>
      <c r="AZ2433" s="4"/>
      <c r="BA2433" s="4"/>
      <c r="BB2433" s="4"/>
      <c r="BC2433" s="4" t="s">
        <v>4414</v>
      </c>
      <c r="BD2433" s="4" t="s">
        <v>4411</v>
      </c>
    </row>
    <row r="2434" ht="16.5" customHeight="1">
      <c r="A2434" s="3" t="s">
        <v>19984</v>
      </c>
      <c r="B2434" s="4" t="s">
        <v>19985</v>
      </c>
      <c r="C2434" s="4" t="s">
        <v>171</v>
      </c>
      <c r="D2434" s="4" t="s">
        <v>59</v>
      </c>
      <c r="E2434" s="4" t="s">
        <v>60</v>
      </c>
      <c r="F2434" s="4" t="s">
        <v>320</v>
      </c>
      <c r="G2434" s="4" t="s">
        <v>321</v>
      </c>
      <c r="H2434" s="4" t="s">
        <v>322</v>
      </c>
      <c r="I2434" s="4" t="s">
        <v>321</v>
      </c>
      <c r="J2434" s="4" t="s">
        <v>323</v>
      </c>
      <c r="K2434" s="4" t="s">
        <v>324</v>
      </c>
      <c r="L2434" s="4"/>
      <c r="M2434" s="4"/>
      <c r="N2434" s="4"/>
      <c r="O2434" s="4" t="s">
        <v>19986</v>
      </c>
      <c r="P2434" s="4" t="s">
        <v>19987</v>
      </c>
      <c r="Q2434" s="4"/>
      <c r="R2434" s="4"/>
      <c r="S2434" s="4" t="s">
        <v>19988</v>
      </c>
      <c r="T2434" s="4"/>
      <c r="U2434" s="4" t="s">
        <v>19989</v>
      </c>
      <c r="V2434" s="4"/>
      <c r="W2434" s="4"/>
      <c r="X2434" s="4" t="s">
        <v>19688</v>
      </c>
      <c r="Y2434" s="4" t="s">
        <v>19689</v>
      </c>
      <c r="Z2434" s="4" t="s">
        <v>4411</v>
      </c>
      <c r="AA2434" s="4" t="s">
        <v>19990</v>
      </c>
      <c r="AB2434" s="4" t="s">
        <v>19989</v>
      </c>
      <c r="AC2434" s="4"/>
      <c r="AD2434" s="5">
        <v>1.4769E7</v>
      </c>
      <c r="AE2434" s="4"/>
      <c r="AF2434" s="4"/>
      <c r="AG2434" s="5">
        <v>100.0</v>
      </c>
      <c r="AH2434" s="4"/>
      <c r="AI2434" s="4"/>
      <c r="AJ2434" s="4"/>
      <c r="AK2434" s="4"/>
      <c r="AL2434" s="4"/>
      <c r="AM2434" s="4"/>
      <c r="AN2434" s="4"/>
      <c r="AO2434" s="4"/>
      <c r="AP2434" s="4"/>
      <c r="AQ2434" s="4"/>
      <c r="AR2434" s="4"/>
      <c r="AS2434" s="4"/>
      <c r="AT2434" s="4"/>
      <c r="AU2434" s="4"/>
      <c r="AV2434" s="4"/>
      <c r="AW2434" s="4"/>
      <c r="AX2434" s="4" t="s">
        <v>19991</v>
      </c>
      <c r="AY2434" s="4" t="s">
        <v>336</v>
      </c>
      <c r="AZ2434" s="4"/>
      <c r="BA2434" s="4"/>
      <c r="BB2434" s="4"/>
      <c r="BC2434" s="4" t="s">
        <v>4414</v>
      </c>
      <c r="BD2434" s="4" t="s">
        <v>4411</v>
      </c>
    </row>
    <row r="2435" ht="16.5" customHeight="1">
      <c r="A2435" s="3" t="s">
        <v>19992</v>
      </c>
      <c r="B2435" s="4" t="s">
        <v>19993</v>
      </c>
      <c r="C2435" s="4" t="s">
        <v>171</v>
      </c>
      <c r="D2435" s="4" t="s">
        <v>59</v>
      </c>
      <c r="E2435" s="4" t="s">
        <v>60</v>
      </c>
      <c r="F2435" s="4" t="s">
        <v>320</v>
      </c>
      <c r="G2435" s="4" t="s">
        <v>321</v>
      </c>
      <c r="H2435" s="4" t="s">
        <v>322</v>
      </c>
      <c r="I2435" s="4" t="s">
        <v>321</v>
      </c>
      <c r="J2435" s="4" t="s">
        <v>323</v>
      </c>
      <c r="K2435" s="4" t="s">
        <v>324</v>
      </c>
      <c r="L2435" s="4"/>
      <c r="M2435" s="4"/>
      <c r="N2435" s="4"/>
      <c r="O2435" s="4"/>
      <c r="P2435" s="4" t="s">
        <v>19994</v>
      </c>
      <c r="Q2435" s="4"/>
      <c r="R2435" s="4"/>
      <c r="S2435" s="4" t="s">
        <v>19995</v>
      </c>
      <c r="T2435" s="4" t="s">
        <v>544</v>
      </c>
      <c r="U2435" s="4" t="s">
        <v>19996</v>
      </c>
      <c r="V2435" s="4"/>
      <c r="W2435" s="4"/>
      <c r="X2435" s="4" t="s">
        <v>19997</v>
      </c>
      <c r="Y2435" s="4"/>
      <c r="Z2435" s="4" t="s">
        <v>4411</v>
      </c>
      <c r="AA2435" s="4" t="s">
        <v>19998</v>
      </c>
      <c r="AB2435" s="4" t="s">
        <v>19996</v>
      </c>
      <c r="AC2435" s="4"/>
      <c r="AD2435" s="5">
        <v>1.4769E7</v>
      </c>
      <c r="AE2435" s="4"/>
      <c r="AF2435" s="4"/>
      <c r="AG2435" s="5">
        <v>100.0</v>
      </c>
      <c r="AH2435" s="4"/>
      <c r="AI2435" s="4"/>
      <c r="AJ2435" s="4"/>
      <c r="AK2435" s="4"/>
      <c r="AL2435" s="4"/>
      <c r="AM2435" s="4"/>
      <c r="AN2435" s="4"/>
      <c r="AO2435" s="4"/>
      <c r="AP2435" s="4"/>
      <c r="AQ2435" s="4"/>
      <c r="AR2435" s="4"/>
      <c r="AS2435" s="4"/>
      <c r="AT2435" s="4"/>
      <c r="AU2435" s="4"/>
      <c r="AV2435" s="4"/>
      <c r="AW2435" s="4"/>
      <c r="AX2435" s="4" t="s">
        <v>19999</v>
      </c>
      <c r="AY2435" s="4" t="s">
        <v>336</v>
      </c>
      <c r="AZ2435" s="4"/>
      <c r="BA2435" s="4"/>
      <c r="BB2435" s="4"/>
      <c r="BC2435" s="4" t="s">
        <v>4414</v>
      </c>
      <c r="BD2435" s="4" t="s">
        <v>4411</v>
      </c>
    </row>
    <row r="2436" ht="16.5" customHeight="1">
      <c r="A2436" s="3" t="s">
        <v>20000</v>
      </c>
      <c r="B2436" s="4" t="s">
        <v>20001</v>
      </c>
      <c r="C2436" s="4" t="s">
        <v>171</v>
      </c>
      <c r="D2436" s="4" t="s">
        <v>59</v>
      </c>
      <c r="E2436" s="4" t="s">
        <v>60</v>
      </c>
      <c r="F2436" s="4" t="s">
        <v>320</v>
      </c>
      <c r="G2436" s="4" t="s">
        <v>321</v>
      </c>
      <c r="H2436" s="4" t="s">
        <v>322</v>
      </c>
      <c r="I2436" s="4" t="s">
        <v>321</v>
      </c>
      <c r="J2436" s="4" t="s">
        <v>323</v>
      </c>
      <c r="K2436" s="4" t="s">
        <v>324</v>
      </c>
      <c r="L2436" s="4"/>
      <c r="M2436" s="4"/>
      <c r="N2436" s="4"/>
      <c r="O2436" s="4" t="s">
        <v>20002</v>
      </c>
      <c r="P2436" s="4" t="s">
        <v>20003</v>
      </c>
      <c r="Q2436" s="4"/>
      <c r="R2436" s="4"/>
      <c r="S2436" s="4" t="s">
        <v>20004</v>
      </c>
      <c r="T2436" s="4"/>
      <c r="U2436" s="4" t="s">
        <v>20005</v>
      </c>
      <c r="V2436" s="4"/>
      <c r="W2436" s="4"/>
      <c r="X2436" s="4" t="s">
        <v>5111</v>
      </c>
      <c r="Y2436" s="4"/>
      <c r="Z2436" s="4" t="s">
        <v>4411</v>
      </c>
      <c r="AA2436" s="4" t="s">
        <v>20006</v>
      </c>
      <c r="AB2436" s="4" t="s">
        <v>20005</v>
      </c>
      <c r="AC2436" s="4"/>
      <c r="AD2436" s="5">
        <v>1.4769E7</v>
      </c>
      <c r="AE2436" s="4"/>
      <c r="AF2436" s="4"/>
      <c r="AG2436" s="5">
        <v>100.0</v>
      </c>
      <c r="AH2436" s="4"/>
      <c r="AI2436" s="4"/>
      <c r="AJ2436" s="4"/>
      <c r="AK2436" s="4"/>
      <c r="AL2436" s="4"/>
      <c r="AM2436" s="4"/>
      <c r="AN2436" s="4"/>
      <c r="AO2436" s="4"/>
      <c r="AP2436" s="4"/>
      <c r="AQ2436" s="4"/>
      <c r="AR2436" s="4"/>
      <c r="AS2436" s="4"/>
      <c r="AT2436" s="4"/>
      <c r="AU2436" s="4"/>
      <c r="AV2436" s="4"/>
      <c r="AW2436" s="4"/>
      <c r="AX2436" s="4" t="s">
        <v>20007</v>
      </c>
      <c r="AY2436" s="4" t="s">
        <v>336</v>
      </c>
      <c r="AZ2436" s="4"/>
      <c r="BA2436" s="4"/>
      <c r="BB2436" s="4"/>
      <c r="BC2436" s="4" t="s">
        <v>4414</v>
      </c>
      <c r="BD2436" s="4" t="s">
        <v>4411</v>
      </c>
    </row>
    <row r="2437" ht="16.5" customHeight="1">
      <c r="A2437" s="3" t="s">
        <v>20008</v>
      </c>
      <c r="B2437" s="4" t="s">
        <v>20009</v>
      </c>
      <c r="C2437" s="4" t="s">
        <v>171</v>
      </c>
      <c r="D2437" s="4" t="s">
        <v>59</v>
      </c>
      <c r="E2437" s="4" t="s">
        <v>60</v>
      </c>
      <c r="F2437" s="4" t="s">
        <v>320</v>
      </c>
      <c r="G2437" s="4" t="s">
        <v>321</v>
      </c>
      <c r="H2437" s="4" t="s">
        <v>322</v>
      </c>
      <c r="I2437" s="4" t="s">
        <v>321</v>
      </c>
      <c r="J2437" s="4" t="s">
        <v>323</v>
      </c>
      <c r="K2437" s="4" t="s">
        <v>324</v>
      </c>
      <c r="L2437" s="4"/>
      <c r="M2437" s="4"/>
      <c r="N2437" s="4"/>
      <c r="O2437" s="4"/>
      <c r="P2437" s="4" t="s">
        <v>20010</v>
      </c>
      <c r="Q2437" s="4"/>
      <c r="R2437" s="4"/>
      <c r="S2437" s="4" t="s">
        <v>20011</v>
      </c>
      <c r="T2437" s="4" t="s">
        <v>544</v>
      </c>
      <c r="U2437" s="4" t="s">
        <v>20012</v>
      </c>
      <c r="V2437" s="4"/>
      <c r="W2437" s="4"/>
      <c r="X2437" s="4" t="s">
        <v>20013</v>
      </c>
      <c r="Y2437" s="4"/>
      <c r="Z2437" s="4" t="s">
        <v>4411</v>
      </c>
      <c r="AA2437" s="4" t="s">
        <v>20014</v>
      </c>
      <c r="AB2437" s="4" t="s">
        <v>20012</v>
      </c>
      <c r="AC2437" s="4"/>
      <c r="AD2437" s="5">
        <v>1.4769E7</v>
      </c>
      <c r="AE2437" s="4"/>
      <c r="AF2437" s="4"/>
      <c r="AG2437" s="5">
        <v>100.0</v>
      </c>
      <c r="AH2437" s="4"/>
      <c r="AI2437" s="4"/>
      <c r="AJ2437" s="4"/>
      <c r="AK2437" s="4"/>
      <c r="AL2437" s="4"/>
      <c r="AM2437" s="4"/>
      <c r="AN2437" s="4"/>
      <c r="AO2437" s="4"/>
      <c r="AP2437" s="4"/>
      <c r="AQ2437" s="4"/>
      <c r="AR2437" s="4"/>
      <c r="AS2437" s="4"/>
      <c r="AT2437" s="4"/>
      <c r="AU2437" s="4"/>
      <c r="AV2437" s="4"/>
      <c r="AW2437" s="4"/>
      <c r="AX2437" s="4" t="s">
        <v>20015</v>
      </c>
      <c r="AY2437" s="4" t="s">
        <v>336</v>
      </c>
      <c r="AZ2437" s="4"/>
      <c r="BA2437" s="4"/>
      <c r="BB2437" s="4"/>
      <c r="BC2437" s="4" t="s">
        <v>4414</v>
      </c>
      <c r="BD2437" s="4" t="s">
        <v>4411</v>
      </c>
    </row>
    <row r="2438" ht="16.5" customHeight="1">
      <c r="A2438" s="3" t="s">
        <v>20016</v>
      </c>
      <c r="B2438" s="4" t="s">
        <v>20017</v>
      </c>
      <c r="C2438" s="4" t="s">
        <v>171</v>
      </c>
      <c r="D2438" s="4" t="s">
        <v>59</v>
      </c>
      <c r="E2438" s="4" t="s">
        <v>60</v>
      </c>
      <c r="F2438" s="4" t="s">
        <v>320</v>
      </c>
      <c r="G2438" s="4" t="s">
        <v>321</v>
      </c>
      <c r="H2438" s="4" t="s">
        <v>322</v>
      </c>
      <c r="I2438" s="4" t="s">
        <v>321</v>
      </c>
      <c r="J2438" s="4" t="s">
        <v>323</v>
      </c>
      <c r="K2438" s="4" t="s">
        <v>324</v>
      </c>
      <c r="L2438" s="4"/>
      <c r="M2438" s="4"/>
      <c r="N2438" s="4"/>
      <c r="O2438" s="4"/>
      <c r="P2438" s="4" t="s">
        <v>20018</v>
      </c>
      <c r="Q2438" s="4"/>
      <c r="R2438" s="4"/>
      <c r="S2438" s="4" t="s">
        <v>20019</v>
      </c>
      <c r="T2438" s="4" t="s">
        <v>544</v>
      </c>
      <c r="U2438" s="4" t="s">
        <v>20020</v>
      </c>
      <c r="V2438" s="4"/>
      <c r="W2438" s="4"/>
      <c r="X2438" s="4" t="s">
        <v>20021</v>
      </c>
      <c r="Y2438" s="4" t="s">
        <v>20022</v>
      </c>
      <c r="Z2438" s="4" t="s">
        <v>4411</v>
      </c>
      <c r="AA2438" s="4" t="s">
        <v>20023</v>
      </c>
      <c r="AB2438" s="4" t="s">
        <v>20020</v>
      </c>
      <c r="AC2438" s="4"/>
      <c r="AD2438" s="5">
        <v>1.4769E7</v>
      </c>
      <c r="AE2438" s="4"/>
      <c r="AF2438" s="4"/>
      <c r="AG2438" s="5">
        <v>100.0</v>
      </c>
      <c r="AH2438" s="4"/>
      <c r="AI2438" s="4"/>
      <c r="AJ2438" s="4"/>
      <c r="AK2438" s="4"/>
      <c r="AL2438" s="4"/>
      <c r="AM2438" s="4"/>
      <c r="AN2438" s="4"/>
      <c r="AO2438" s="4"/>
      <c r="AP2438" s="4"/>
      <c r="AQ2438" s="4"/>
      <c r="AR2438" s="4"/>
      <c r="AS2438" s="4"/>
      <c r="AT2438" s="4"/>
      <c r="AU2438" s="4"/>
      <c r="AV2438" s="4"/>
      <c r="AW2438" s="4"/>
      <c r="AX2438" s="4" t="s">
        <v>20024</v>
      </c>
      <c r="AY2438" s="4" t="s">
        <v>336</v>
      </c>
      <c r="AZ2438" s="4"/>
      <c r="BA2438" s="4"/>
      <c r="BB2438" s="4"/>
      <c r="BC2438" s="4" t="s">
        <v>4414</v>
      </c>
      <c r="BD2438" s="4" t="s">
        <v>4411</v>
      </c>
    </row>
    <row r="2439" ht="16.5" customHeight="1">
      <c r="A2439" s="3" t="s">
        <v>20025</v>
      </c>
      <c r="B2439" s="4" t="s">
        <v>20026</v>
      </c>
      <c r="C2439" s="4" t="s">
        <v>171</v>
      </c>
      <c r="D2439" s="4" t="s">
        <v>59</v>
      </c>
      <c r="E2439" s="4" t="s">
        <v>60</v>
      </c>
      <c r="F2439" s="4" t="s">
        <v>320</v>
      </c>
      <c r="G2439" s="4" t="s">
        <v>321</v>
      </c>
      <c r="H2439" s="4" t="s">
        <v>322</v>
      </c>
      <c r="I2439" s="4" t="s">
        <v>321</v>
      </c>
      <c r="J2439" s="4" t="s">
        <v>323</v>
      </c>
      <c r="K2439" s="4" t="s">
        <v>324</v>
      </c>
      <c r="L2439" s="4"/>
      <c r="M2439" s="4"/>
      <c r="N2439" s="4"/>
      <c r="O2439" s="4" t="s">
        <v>20027</v>
      </c>
      <c r="P2439" s="4" t="s">
        <v>20028</v>
      </c>
      <c r="Q2439" s="4"/>
      <c r="R2439" s="4"/>
      <c r="S2439" s="4" t="s">
        <v>20029</v>
      </c>
      <c r="T2439" s="4"/>
      <c r="U2439" s="4" t="s">
        <v>20030</v>
      </c>
      <c r="V2439" s="4"/>
      <c r="W2439" s="4"/>
      <c r="X2439" s="4" t="s">
        <v>13075</v>
      </c>
      <c r="Y2439" s="4" t="s">
        <v>13076</v>
      </c>
      <c r="Z2439" s="4" t="s">
        <v>4411</v>
      </c>
      <c r="AA2439" s="4" t="s">
        <v>20031</v>
      </c>
      <c r="AB2439" s="4" t="s">
        <v>20030</v>
      </c>
      <c r="AC2439" s="4"/>
      <c r="AD2439" s="5">
        <v>1.4769E7</v>
      </c>
      <c r="AE2439" s="4"/>
      <c r="AF2439" s="4"/>
      <c r="AG2439" s="5">
        <v>100.0</v>
      </c>
      <c r="AH2439" s="4"/>
      <c r="AI2439" s="4"/>
      <c r="AJ2439" s="4"/>
      <c r="AK2439" s="4"/>
      <c r="AL2439" s="4"/>
      <c r="AM2439" s="4"/>
      <c r="AN2439" s="4"/>
      <c r="AO2439" s="4"/>
      <c r="AP2439" s="4"/>
      <c r="AQ2439" s="4"/>
      <c r="AR2439" s="4"/>
      <c r="AS2439" s="4"/>
      <c r="AT2439" s="4"/>
      <c r="AU2439" s="4"/>
      <c r="AV2439" s="4"/>
      <c r="AW2439" s="4"/>
      <c r="AX2439" s="4" t="s">
        <v>20032</v>
      </c>
      <c r="AY2439" s="4" t="s">
        <v>336</v>
      </c>
      <c r="AZ2439" s="4"/>
      <c r="BA2439" s="4"/>
      <c r="BB2439" s="4"/>
      <c r="BC2439" s="4" t="s">
        <v>4414</v>
      </c>
      <c r="BD2439" s="4" t="s">
        <v>4411</v>
      </c>
    </row>
    <row r="2440" ht="16.5" customHeight="1">
      <c r="A2440" s="3" t="s">
        <v>20033</v>
      </c>
      <c r="B2440" s="4" t="s">
        <v>20034</v>
      </c>
      <c r="C2440" s="4" t="s">
        <v>171</v>
      </c>
      <c r="D2440" s="4" t="s">
        <v>59</v>
      </c>
      <c r="E2440" s="4" t="s">
        <v>60</v>
      </c>
      <c r="F2440" s="4" t="s">
        <v>320</v>
      </c>
      <c r="G2440" s="4" t="s">
        <v>321</v>
      </c>
      <c r="H2440" s="4" t="s">
        <v>322</v>
      </c>
      <c r="I2440" s="4" t="s">
        <v>321</v>
      </c>
      <c r="J2440" s="4" t="s">
        <v>323</v>
      </c>
      <c r="K2440" s="4" t="s">
        <v>324</v>
      </c>
      <c r="L2440" s="4"/>
      <c r="M2440" s="4"/>
      <c r="N2440" s="4"/>
      <c r="O2440" s="4" t="s">
        <v>20035</v>
      </c>
      <c r="P2440" s="4" t="s">
        <v>20036</v>
      </c>
      <c r="Q2440" s="4"/>
      <c r="R2440" s="4"/>
      <c r="S2440" s="4" t="s">
        <v>20037</v>
      </c>
      <c r="T2440" s="4"/>
      <c r="U2440" s="4" t="s">
        <v>20038</v>
      </c>
      <c r="V2440" s="4"/>
      <c r="W2440" s="4"/>
      <c r="X2440" s="4" t="s">
        <v>5920</v>
      </c>
      <c r="Y2440" s="4"/>
      <c r="Z2440" s="4" t="s">
        <v>4411</v>
      </c>
      <c r="AA2440" s="4" t="s">
        <v>20039</v>
      </c>
      <c r="AB2440" s="4" t="s">
        <v>20038</v>
      </c>
      <c r="AC2440" s="4"/>
      <c r="AD2440" s="5">
        <v>1.4769E7</v>
      </c>
      <c r="AE2440" s="4"/>
      <c r="AF2440" s="4"/>
      <c r="AG2440" s="5">
        <v>100.0</v>
      </c>
      <c r="AH2440" s="4"/>
      <c r="AI2440" s="4"/>
      <c r="AJ2440" s="4"/>
      <c r="AK2440" s="4"/>
      <c r="AL2440" s="4"/>
      <c r="AM2440" s="4"/>
      <c r="AN2440" s="4"/>
      <c r="AO2440" s="4"/>
      <c r="AP2440" s="4"/>
      <c r="AQ2440" s="4"/>
      <c r="AR2440" s="4"/>
      <c r="AS2440" s="4"/>
      <c r="AT2440" s="4"/>
      <c r="AU2440" s="4"/>
      <c r="AV2440" s="4"/>
      <c r="AW2440" s="4"/>
      <c r="AX2440" s="4" t="s">
        <v>20040</v>
      </c>
      <c r="AY2440" s="4" t="s">
        <v>336</v>
      </c>
      <c r="AZ2440" s="4"/>
      <c r="BA2440" s="4"/>
      <c r="BB2440" s="4"/>
      <c r="BC2440" s="4" t="s">
        <v>4414</v>
      </c>
      <c r="BD2440" s="4" t="s">
        <v>4411</v>
      </c>
    </row>
    <row r="2441" ht="16.5" customHeight="1">
      <c r="A2441" s="3" t="s">
        <v>20041</v>
      </c>
      <c r="B2441" s="4" t="s">
        <v>20042</v>
      </c>
      <c r="C2441" s="4" t="s">
        <v>171</v>
      </c>
      <c r="D2441" s="4" t="s">
        <v>59</v>
      </c>
      <c r="E2441" s="4" t="s">
        <v>60</v>
      </c>
      <c r="F2441" s="4" t="s">
        <v>320</v>
      </c>
      <c r="G2441" s="4" t="s">
        <v>321</v>
      </c>
      <c r="H2441" s="4" t="s">
        <v>322</v>
      </c>
      <c r="I2441" s="4" t="s">
        <v>321</v>
      </c>
      <c r="J2441" s="4" t="s">
        <v>323</v>
      </c>
      <c r="K2441" s="4" t="s">
        <v>324</v>
      </c>
      <c r="L2441" s="4"/>
      <c r="M2441" s="4"/>
      <c r="N2441" s="4"/>
      <c r="O2441" s="4" t="s">
        <v>20043</v>
      </c>
      <c r="P2441" s="4" t="s">
        <v>20044</v>
      </c>
      <c r="Q2441" s="4"/>
      <c r="R2441" s="4"/>
      <c r="S2441" s="4" t="s">
        <v>20045</v>
      </c>
      <c r="T2441" s="4"/>
      <c r="U2441" s="4" t="s">
        <v>20046</v>
      </c>
      <c r="V2441" s="4"/>
      <c r="W2441" s="4"/>
      <c r="X2441" s="4" t="s">
        <v>5164</v>
      </c>
      <c r="Y2441" s="4" t="s">
        <v>5165</v>
      </c>
      <c r="Z2441" s="4" t="s">
        <v>4411</v>
      </c>
      <c r="AA2441" s="4" t="s">
        <v>20047</v>
      </c>
      <c r="AB2441" s="4" t="s">
        <v>20046</v>
      </c>
      <c r="AC2441" s="4"/>
      <c r="AD2441" s="5">
        <v>1.4769E7</v>
      </c>
      <c r="AE2441" s="4"/>
      <c r="AF2441" s="4"/>
      <c r="AG2441" s="5">
        <v>100.0</v>
      </c>
      <c r="AH2441" s="4"/>
      <c r="AI2441" s="4"/>
      <c r="AJ2441" s="4"/>
      <c r="AK2441" s="4"/>
      <c r="AL2441" s="4"/>
      <c r="AM2441" s="4"/>
      <c r="AN2441" s="4"/>
      <c r="AO2441" s="4"/>
      <c r="AP2441" s="4"/>
      <c r="AQ2441" s="4"/>
      <c r="AR2441" s="4"/>
      <c r="AS2441" s="4"/>
      <c r="AT2441" s="4"/>
      <c r="AU2441" s="4"/>
      <c r="AV2441" s="4"/>
      <c r="AW2441" s="4"/>
      <c r="AX2441" s="4" t="s">
        <v>20048</v>
      </c>
      <c r="AY2441" s="4" t="s">
        <v>336</v>
      </c>
      <c r="AZ2441" s="4"/>
      <c r="BA2441" s="4"/>
      <c r="BB2441" s="4"/>
      <c r="BC2441" s="4" t="s">
        <v>4414</v>
      </c>
      <c r="BD2441" s="4" t="s">
        <v>4411</v>
      </c>
    </row>
    <row r="2442" ht="16.5" customHeight="1">
      <c r="A2442" s="3" t="s">
        <v>20049</v>
      </c>
      <c r="B2442" s="4" t="s">
        <v>6699</v>
      </c>
      <c r="C2442" s="4" t="s">
        <v>171</v>
      </c>
      <c r="D2442" s="4" t="s">
        <v>59</v>
      </c>
      <c r="E2442" s="4" t="s">
        <v>60</v>
      </c>
      <c r="F2442" s="4" t="s">
        <v>61</v>
      </c>
      <c r="G2442" s="4" t="s">
        <v>60</v>
      </c>
      <c r="H2442" s="4" t="s">
        <v>62</v>
      </c>
      <c r="I2442" s="4" t="s">
        <v>63</v>
      </c>
      <c r="J2442" s="4" t="s">
        <v>64</v>
      </c>
      <c r="K2442" s="4" t="s">
        <v>65</v>
      </c>
      <c r="L2442" s="4"/>
      <c r="M2442" s="4"/>
      <c r="N2442" s="4"/>
      <c r="O2442" s="4" t="s">
        <v>228</v>
      </c>
      <c r="P2442" s="4" t="s">
        <v>20050</v>
      </c>
      <c r="Q2442" s="4"/>
      <c r="R2442" s="4"/>
      <c r="S2442" s="4" t="s">
        <v>20051</v>
      </c>
      <c r="T2442" s="4" t="s">
        <v>414</v>
      </c>
      <c r="U2442" s="4" t="s">
        <v>20052</v>
      </c>
      <c r="V2442" s="4"/>
      <c r="W2442" s="4"/>
      <c r="X2442" s="4" t="s">
        <v>1167</v>
      </c>
      <c r="Y2442" s="4" t="s">
        <v>1168</v>
      </c>
      <c r="Z2442" s="4" t="s">
        <v>277</v>
      </c>
      <c r="AA2442" s="4" t="s">
        <v>20053</v>
      </c>
      <c r="AB2442" s="4" t="s">
        <v>20052</v>
      </c>
      <c r="AC2442" s="4"/>
      <c r="AD2442" s="5">
        <v>1.4767327E7</v>
      </c>
      <c r="AE2442" s="4"/>
      <c r="AF2442" s="4"/>
      <c r="AG2442" s="5">
        <v>55.0</v>
      </c>
      <c r="AH2442" s="4"/>
      <c r="AI2442" s="7">
        <v>0.0</v>
      </c>
      <c r="AJ2442" s="7">
        <v>0.0</v>
      </c>
      <c r="AK2442" s="4"/>
      <c r="AL2442" s="4"/>
      <c r="AM2442" s="4"/>
      <c r="AN2442" s="4"/>
      <c r="AO2442" s="4"/>
      <c r="AP2442" s="4"/>
      <c r="AQ2442" s="4"/>
      <c r="AR2442" s="4"/>
      <c r="AS2442" s="4"/>
      <c r="AT2442" s="4"/>
      <c r="AU2442" s="4"/>
      <c r="AV2442" s="4"/>
      <c r="AW2442" s="4"/>
      <c r="AX2442" s="4" t="s">
        <v>20054</v>
      </c>
      <c r="AY2442" s="4" t="s">
        <v>73</v>
      </c>
      <c r="AZ2442" s="4"/>
      <c r="BA2442" s="4" t="s">
        <v>91</v>
      </c>
      <c r="BB2442" s="4" t="s">
        <v>275</v>
      </c>
      <c r="BC2442" s="4" t="s">
        <v>476</v>
      </c>
      <c r="BD2442" s="4" t="s">
        <v>110</v>
      </c>
    </row>
    <row r="2443" ht="16.5" customHeight="1">
      <c r="A2443" s="3" t="s">
        <v>20055</v>
      </c>
      <c r="B2443" s="4" t="s">
        <v>20056</v>
      </c>
      <c r="C2443" s="4" t="s">
        <v>79</v>
      </c>
      <c r="D2443" s="4" t="s">
        <v>59</v>
      </c>
      <c r="E2443" s="4" t="s">
        <v>60</v>
      </c>
      <c r="F2443" s="4" t="s">
        <v>61</v>
      </c>
      <c r="G2443" s="4" t="s">
        <v>60</v>
      </c>
      <c r="H2443" s="4" t="s">
        <v>62</v>
      </c>
      <c r="I2443" s="4" t="s">
        <v>63</v>
      </c>
      <c r="J2443" s="4" t="s">
        <v>64</v>
      </c>
      <c r="K2443" s="4" t="s">
        <v>65</v>
      </c>
      <c r="L2443" s="4"/>
      <c r="M2443" s="4"/>
      <c r="N2443" s="4"/>
      <c r="O2443" s="4" t="s">
        <v>20057</v>
      </c>
      <c r="P2443" s="4" t="s">
        <v>20058</v>
      </c>
      <c r="Q2443" s="4"/>
      <c r="R2443" s="4"/>
      <c r="S2443" s="4" t="s">
        <v>20059</v>
      </c>
      <c r="T2443" s="4" t="s">
        <v>2896</v>
      </c>
      <c r="U2443" s="4" t="s">
        <v>20060</v>
      </c>
      <c r="V2443" s="4"/>
      <c r="W2443" s="4"/>
      <c r="X2443" s="4" t="s">
        <v>2748</v>
      </c>
      <c r="Y2443" s="4" t="s">
        <v>2223</v>
      </c>
      <c r="Z2443" s="4" t="s">
        <v>277</v>
      </c>
      <c r="AA2443" s="4" t="s">
        <v>20061</v>
      </c>
      <c r="AB2443" s="4" t="s">
        <v>20060</v>
      </c>
      <c r="AC2443" s="4"/>
      <c r="AD2443" s="5">
        <v>1.4748421E7</v>
      </c>
      <c r="AE2443" s="4"/>
      <c r="AF2443" s="4"/>
      <c r="AG2443" s="5">
        <v>11.0</v>
      </c>
      <c r="AH2443" s="4"/>
      <c r="AI2443" s="7">
        <v>0.0</v>
      </c>
      <c r="AJ2443" s="7">
        <v>0.0</v>
      </c>
      <c r="AK2443" s="4"/>
      <c r="AL2443" s="4"/>
      <c r="AM2443" s="4"/>
      <c r="AN2443" s="4"/>
      <c r="AO2443" s="4"/>
      <c r="AP2443" s="4"/>
      <c r="AQ2443" s="4"/>
      <c r="AR2443" s="4"/>
      <c r="AS2443" s="4"/>
      <c r="AT2443" s="4"/>
      <c r="AU2443" s="4"/>
      <c r="AV2443" s="4"/>
      <c r="AW2443" s="4"/>
      <c r="AX2443" s="4" t="s">
        <v>20062</v>
      </c>
      <c r="AY2443" s="4" t="s">
        <v>73</v>
      </c>
      <c r="AZ2443" s="4"/>
      <c r="BA2443" s="4" t="s">
        <v>1297</v>
      </c>
      <c r="BB2443" s="4"/>
      <c r="BC2443" s="4"/>
      <c r="BD2443" s="4"/>
    </row>
    <row r="2444" ht="16.5" customHeight="1">
      <c r="A2444" s="3" t="s">
        <v>20063</v>
      </c>
      <c r="B2444" s="4" t="s">
        <v>20064</v>
      </c>
      <c r="C2444" s="4" t="s">
        <v>79</v>
      </c>
      <c r="D2444" s="4" t="s">
        <v>59</v>
      </c>
      <c r="E2444" s="4" t="s">
        <v>60</v>
      </c>
      <c r="F2444" s="4" t="s">
        <v>61</v>
      </c>
      <c r="G2444" s="4" t="s">
        <v>60</v>
      </c>
      <c r="H2444" s="4" t="s">
        <v>62</v>
      </c>
      <c r="I2444" s="4" t="s">
        <v>63</v>
      </c>
      <c r="J2444" s="4" t="s">
        <v>64</v>
      </c>
      <c r="K2444" s="4" t="s">
        <v>65</v>
      </c>
      <c r="L2444" s="4"/>
      <c r="M2444" s="4"/>
      <c r="N2444" s="4"/>
      <c r="O2444" s="4"/>
      <c r="P2444" s="4" t="s">
        <v>20065</v>
      </c>
      <c r="Q2444" s="4" t="s">
        <v>20066</v>
      </c>
      <c r="R2444" s="4"/>
      <c r="S2444" s="4" t="s">
        <v>20067</v>
      </c>
      <c r="T2444" s="4" t="s">
        <v>882</v>
      </c>
      <c r="U2444" s="4" t="s">
        <v>20068</v>
      </c>
      <c r="V2444" s="4"/>
      <c r="W2444" s="4"/>
      <c r="X2444" s="4" t="s">
        <v>885</v>
      </c>
      <c r="Y2444" s="4" t="s">
        <v>885</v>
      </c>
      <c r="Z2444" s="4" t="s">
        <v>886</v>
      </c>
      <c r="AA2444" s="4" t="s">
        <v>20069</v>
      </c>
      <c r="AB2444" s="4" t="s">
        <v>20068</v>
      </c>
      <c r="AC2444" s="4"/>
      <c r="AD2444" s="5">
        <v>1.4747876E7</v>
      </c>
      <c r="AE2444" s="4"/>
      <c r="AF2444" s="4"/>
      <c r="AG2444" s="5">
        <v>65.0</v>
      </c>
      <c r="AH2444" s="4"/>
      <c r="AI2444" s="4"/>
      <c r="AJ2444" s="4"/>
      <c r="AK2444" s="4"/>
      <c r="AL2444" s="4"/>
      <c r="AM2444" s="4"/>
      <c r="AN2444" s="4"/>
      <c r="AO2444" s="4"/>
      <c r="AP2444" s="4"/>
      <c r="AQ2444" s="4"/>
      <c r="AR2444" s="4"/>
      <c r="AS2444" s="4"/>
      <c r="AT2444" s="4"/>
      <c r="AU2444" s="4"/>
      <c r="AV2444" s="4"/>
      <c r="AW2444" s="4"/>
      <c r="AX2444" s="4" t="s">
        <v>20070</v>
      </c>
      <c r="AY2444" s="4" t="s">
        <v>73</v>
      </c>
      <c r="AZ2444" s="4"/>
      <c r="BA2444" s="4" t="s">
        <v>74</v>
      </c>
      <c r="BB2444" s="4"/>
      <c r="BC2444" s="4"/>
      <c r="BD2444" s="4"/>
    </row>
    <row r="2445" ht="16.5" customHeight="1">
      <c r="A2445" s="3" t="s">
        <v>20071</v>
      </c>
      <c r="B2445" s="4" t="s">
        <v>20072</v>
      </c>
      <c r="C2445" s="4" t="s">
        <v>94</v>
      </c>
      <c r="D2445" s="4" t="s">
        <v>59</v>
      </c>
      <c r="E2445" s="4" t="s">
        <v>60</v>
      </c>
      <c r="F2445" s="4" t="s">
        <v>61</v>
      </c>
      <c r="G2445" s="4" t="s">
        <v>60</v>
      </c>
      <c r="H2445" s="4" t="s">
        <v>62</v>
      </c>
      <c r="I2445" s="4" t="s">
        <v>63</v>
      </c>
      <c r="J2445" s="4" t="s">
        <v>64</v>
      </c>
      <c r="K2445" s="4" t="s">
        <v>65</v>
      </c>
      <c r="L2445" s="4"/>
      <c r="M2445" s="4"/>
      <c r="N2445" s="4"/>
      <c r="O2445" s="4" t="s">
        <v>20073</v>
      </c>
      <c r="P2445" s="4" t="s">
        <v>20074</v>
      </c>
      <c r="Q2445" s="4"/>
      <c r="R2445" s="4"/>
      <c r="S2445" s="4" t="s">
        <v>20075</v>
      </c>
      <c r="T2445" s="4" t="s">
        <v>414</v>
      </c>
      <c r="U2445" s="4" t="s">
        <v>20076</v>
      </c>
      <c r="V2445" s="4"/>
      <c r="W2445" s="4"/>
      <c r="X2445" s="4" t="s">
        <v>3955</v>
      </c>
      <c r="Y2445" s="4" t="s">
        <v>2899</v>
      </c>
      <c r="Z2445" s="4" t="s">
        <v>277</v>
      </c>
      <c r="AA2445" s="4" t="s">
        <v>4892</v>
      </c>
      <c r="AB2445" s="4" t="s">
        <v>20076</v>
      </c>
      <c r="AC2445" s="4"/>
      <c r="AD2445" s="5">
        <v>1.4736659E7</v>
      </c>
      <c r="AE2445" s="4"/>
      <c r="AF2445" s="4"/>
      <c r="AG2445" s="5">
        <v>450.0</v>
      </c>
      <c r="AH2445" s="4"/>
      <c r="AI2445" s="7">
        <v>0.0</v>
      </c>
      <c r="AJ2445" s="7">
        <v>0.0</v>
      </c>
      <c r="AK2445" s="4"/>
      <c r="AL2445" s="4"/>
      <c r="AM2445" s="4"/>
      <c r="AN2445" s="4"/>
      <c r="AO2445" s="4"/>
      <c r="AP2445" s="4"/>
      <c r="AQ2445" s="4"/>
      <c r="AR2445" s="4"/>
      <c r="AS2445" s="4"/>
      <c r="AT2445" s="4"/>
      <c r="AU2445" s="4"/>
      <c r="AV2445" s="4"/>
      <c r="AW2445" s="4"/>
      <c r="AX2445" s="4" t="s">
        <v>20077</v>
      </c>
      <c r="AY2445" s="4" t="s">
        <v>73</v>
      </c>
      <c r="AZ2445" s="4"/>
      <c r="BA2445" s="4" t="s">
        <v>91</v>
      </c>
      <c r="BB2445" s="4"/>
      <c r="BC2445" s="4"/>
      <c r="BD2445" s="4"/>
    </row>
    <row r="2446" ht="16.5" customHeight="1">
      <c r="A2446" s="3" t="s">
        <v>20078</v>
      </c>
      <c r="B2446" s="4" t="s">
        <v>20079</v>
      </c>
      <c r="C2446" s="4" t="s">
        <v>171</v>
      </c>
      <c r="D2446" s="4" t="s">
        <v>59</v>
      </c>
      <c r="E2446" s="4" t="s">
        <v>60</v>
      </c>
      <c r="F2446" s="4" t="s">
        <v>61</v>
      </c>
      <c r="G2446" s="4" t="s">
        <v>60</v>
      </c>
      <c r="H2446" s="4" t="s">
        <v>62</v>
      </c>
      <c r="I2446" s="4" t="s">
        <v>63</v>
      </c>
      <c r="J2446" s="4" t="s">
        <v>64</v>
      </c>
      <c r="K2446" s="4" t="s">
        <v>65</v>
      </c>
      <c r="L2446" s="4"/>
      <c r="M2446" s="4"/>
      <c r="N2446" s="4"/>
      <c r="O2446" s="4" t="s">
        <v>1602</v>
      </c>
      <c r="P2446" s="4" t="s">
        <v>1603</v>
      </c>
      <c r="Q2446" s="4"/>
      <c r="R2446" s="4"/>
      <c r="S2446" s="4" t="s">
        <v>20080</v>
      </c>
      <c r="T2446" s="4" t="s">
        <v>68</v>
      </c>
      <c r="U2446" s="4" t="s">
        <v>1605</v>
      </c>
      <c r="V2446" s="4"/>
      <c r="W2446" s="4"/>
      <c r="X2446" s="4" t="s">
        <v>109</v>
      </c>
      <c r="Y2446" s="4" t="s">
        <v>109</v>
      </c>
      <c r="Z2446" s="4" t="s">
        <v>110</v>
      </c>
      <c r="AA2446" s="4" t="s">
        <v>1606</v>
      </c>
      <c r="AB2446" s="4" t="s">
        <v>1605</v>
      </c>
      <c r="AC2446" s="4"/>
      <c r="AD2446" s="5">
        <v>1.4716837E7</v>
      </c>
      <c r="AE2446" s="4"/>
      <c r="AF2446" s="4"/>
      <c r="AG2446" s="5">
        <v>11.0</v>
      </c>
      <c r="AH2446" s="4"/>
      <c r="AI2446" s="4"/>
      <c r="AJ2446" s="4"/>
      <c r="AK2446" s="4"/>
      <c r="AL2446" s="4"/>
      <c r="AM2446" s="4"/>
      <c r="AN2446" s="4"/>
      <c r="AO2446" s="4"/>
      <c r="AP2446" s="4"/>
      <c r="AQ2446" s="4"/>
      <c r="AR2446" s="4"/>
      <c r="AS2446" s="4"/>
      <c r="AT2446" s="4"/>
      <c r="AU2446" s="4"/>
      <c r="AV2446" s="4"/>
      <c r="AW2446" s="4"/>
      <c r="AX2446" s="4" t="s">
        <v>20081</v>
      </c>
      <c r="AY2446" s="4" t="s">
        <v>73</v>
      </c>
      <c r="AZ2446" s="4"/>
      <c r="BA2446" s="4" t="s">
        <v>74</v>
      </c>
      <c r="BB2446" s="4"/>
      <c r="BC2446" s="4" t="s">
        <v>1601</v>
      </c>
      <c r="BD2446" s="4" t="s">
        <v>110</v>
      </c>
    </row>
    <row r="2447" ht="16.5" customHeight="1">
      <c r="A2447" s="3" t="s">
        <v>20082</v>
      </c>
      <c r="B2447" s="4" t="s">
        <v>20083</v>
      </c>
      <c r="C2447" s="4" t="s">
        <v>79</v>
      </c>
      <c r="D2447" s="4" t="s">
        <v>59</v>
      </c>
      <c r="E2447" s="4" t="s">
        <v>60</v>
      </c>
      <c r="F2447" s="4" t="s">
        <v>61</v>
      </c>
      <c r="G2447" s="4" t="s">
        <v>60</v>
      </c>
      <c r="H2447" s="4" t="s">
        <v>62</v>
      </c>
      <c r="I2447" s="4" t="s">
        <v>63</v>
      </c>
      <c r="J2447" s="4" t="s">
        <v>64</v>
      </c>
      <c r="K2447" s="4" t="s">
        <v>65</v>
      </c>
      <c r="L2447" s="4"/>
      <c r="M2447" s="4"/>
      <c r="N2447" s="4"/>
      <c r="O2447" s="4" t="s">
        <v>20084</v>
      </c>
      <c r="P2447" s="4" t="s">
        <v>20085</v>
      </c>
      <c r="Q2447" s="4"/>
      <c r="R2447" s="4"/>
      <c r="S2447" s="4" t="s">
        <v>20086</v>
      </c>
      <c r="T2447" s="4" t="s">
        <v>882</v>
      </c>
      <c r="U2447" s="4" t="s">
        <v>20087</v>
      </c>
      <c r="V2447" s="4" t="s">
        <v>20088</v>
      </c>
      <c r="W2447" s="4"/>
      <c r="X2447" s="4" t="s">
        <v>5719</v>
      </c>
      <c r="Y2447" s="4" t="s">
        <v>3998</v>
      </c>
      <c r="Z2447" s="4" t="s">
        <v>5720</v>
      </c>
      <c r="AA2447" s="4" t="s">
        <v>20089</v>
      </c>
      <c r="AB2447" s="4" t="s">
        <v>20087</v>
      </c>
      <c r="AC2447" s="4" t="s">
        <v>20088</v>
      </c>
      <c r="AD2447" s="5">
        <v>1.4710069E7</v>
      </c>
      <c r="AE2447" s="4"/>
      <c r="AF2447" s="4"/>
      <c r="AG2447" s="5">
        <v>11.0</v>
      </c>
      <c r="AH2447" s="4"/>
      <c r="AI2447" s="4"/>
      <c r="AJ2447" s="4"/>
      <c r="AK2447" s="4"/>
      <c r="AL2447" s="5">
        <v>2961982.0</v>
      </c>
      <c r="AM2447" s="4"/>
      <c r="AN2447" s="5">
        <v>5001554.0</v>
      </c>
      <c r="AO2447" s="5">
        <v>5001554.0</v>
      </c>
      <c r="AP2447" s="4"/>
      <c r="AQ2447" s="4"/>
      <c r="AR2447" s="6">
        <v>2.5</v>
      </c>
      <c r="AS2447" s="4"/>
      <c r="AT2447" s="4"/>
      <c r="AU2447" s="4"/>
      <c r="AV2447" s="7">
        <v>0.829</v>
      </c>
      <c r="AW2447" s="4"/>
      <c r="AX2447" s="4" t="s">
        <v>20090</v>
      </c>
      <c r="AY2447" s="4" t="s">
        <v>73</v>
      </c>
      <c r="AZ2447" s="4"/>
      <c r="BA2447" s="4" t="s">
        <v>74</v>
      </c>
      <c r="BB2447" s="4"/>
      <c r="BC2447" s="4"/>
      <c r="BD2447" s="4"/>
    </row>
    <row r="2448" ht="16.5" customHeight="1">
      <c r="A2448" s="3" t="s">
        <v>20091</v>
      </c>
      <c r="B2448" s="4" t="s">
        <v>20092</v>
      </c>
      <c r="C2448" s="4" t="s">
        <v>79</v>
      </c>
      <c r="D2448" s="4" t="s">
        <v>59</v>
      </c>
      <c r="E2448" s="4" t="s">
        <v>60</v>
      </c>
      <c r="F2448" s="4" t="s">
        <v>61</v>
      </c>
      <c r="G2448" s="4" t="s">
        <v>60</v>
      </c>
      <c r="H2448" s="4" t="s">
        <v>62</v>
      </c>
      <c r="I2448" s="4" t="s">
        <v>63</v>
      </c>
      <c r="J2448" s="4" t="s">
        <v>64</v>
      </c>
      <c r="K2448" s="4" t="s">
        <v>65</v>
      </c>
      <c r="L2448" s="4"/>
      <c r="M2448" s="4"/>
      <c r="N2448" s="4"/>
      <c r="O2448" s="4" t="s">
        <v>20093</v>
      </c>
      <c r="P2448" s="4" t="s">
        <v>20094</v>
      </c>
      <c r="Q2448" s="4" t="s">
        <v>20095</v>
      </c>
      <c r="R2448" s="4"/>
      <c r="S2448" s="4" t="s">
        <v>20096</v>
      </c>
      <c r="T2448" s="4" t="s">
        <v>148</v>
      </c>
      <c r="U2448" s="4" t="s">
        <v>20097</v>
      </c>
      <c r="V2448" s="4"/>
      <c r="W2448" s="4"/>
      <c r="X2448" s="4" t="s">
        <v>1400</v>
      </c>
      <c r="Y2448" s="4" t="s">
        <v>1400</v>
      </c>
      <c r="Z2448" s="4" t="s">
        <v>110</v>
      </c>
      <c r="AA2448" s="4" t="s">
        <v>15426</v>
      </c>
      <c r="AB2448" s="4" t="s">
        <v>20097</v>
      </c>
      <c r="AC2448" s="4"/>
      <c r="AD2448" s="5">
        <v>1.469877E7</v>
      </c>
      <c r="AE2448" s="4"/>
      <c r="AF2448" s="4"/>
      <c r="AG2448" s="5">
        <v>67.0</v>
      </c>
      <c r="AH2448" s="4"/>
      <c r="AI2448" s="4"/>
      <c r="AJ2448" s="4"/>
      <c r="AK2448" s="4"/>
      <c r="AL2448" s="4"/>
      <c r="AM2448" s="4"/>
      <c r="AN2448" s="5">
        <v>5.0296728E7</v>
      </c>
      <c r="AO2448" s="5">
        <v>5.0296728E7</v>
      </c>
      <c r="AP2448" s="4"/>
      <c r="AQ2448" s="4"/>
      <c r="AR2448" s="6">
        <v>4.8</v>
      </c>
      <c r="AS2448" s="4"/>
      <c r="AT2448" s="4"/>
      <c r="AU2448" s="4"/>
      <c r="AV2448" s="4"/>
      <c r="AW2448" s="4"/>
      <c r="AX2448" s="4" t="s">
        <v>20098</v>
      </c>
      <c r="AY2448" s="4" t="s">
        <v>73</v>
      </c>
      <c r="AZ2448" s="4"/>
      <c r="BA2448" s="4" t="s">
        <v>91</v>
      </c>
      <c r="BB2448" s="4"/>
      <c r="BC2448" s="4"/>
      <c r="BD2448" s="4"/>
    </row>
    <row r="2449" ht="16.5" customHeight="1">
      <c r="A2449" s="3" t="s">
        <v>20099</v>
      </c>
      <c r="B2449" s="4" t="s">
        <v>20100</v>
      </c>
      <c r="C2449" s="4" t="s">
        <v>94</v>
      </c>
      <c r="D2449" s="4" t="s">
        <v>59</v>
      </c>
      <c r="E2449" s="4" t="s">
        <v>60</v>
      </c>
      <c r="F2449" s="4" t="s">
        <v>61</v>
      </c>
      <c r="G2449" s="4" t="s">
        <v>60</v>
      </c>
      <c r="H2449" s="4" t="s">
        <v>62</v>
      </c>
      <c r="I2449" s="4" t="s">
        <v>63</v>
      </c>
      <c r="J2449" s="4" t="s">
        <v>64</v>
      </c>
      <c r="K2449" s="4" t="s">
        <v>65</v>
      </c>
      <c r="L2449" s="4"/>
      <c r="M2449" s="4"/>
      <c r="N2449" s="4"/>
      <c r="O2449" s="4"/>
      <c r="P2449" s="4" t="s">
        <v>20101</v>
      </c>
      <c r="Q2449" s="4"/>
      <c r="R2449" s="4"/>
      <c r="S2449" s="4" t="s">
        <v>20102</v>
      </c>
      <c r="T2449" s="4" t="s">
        <v>533</v>
      </c>
      <c r="U2449" s="4"/>
      <c r="V2449" s="4"/>
      <c r="W2449" s="4"/>
      <c r="X2449" s="4" t="s">
        <v>2535</v>
      </c>
      <c r="Y2449" s="4"/>
      <c r="Z2449" s="4" t="s">
        <v>2529</v>
      </c>
      <c r="AA2449" s="4"/>
      <c r="AB2449" s="4"/>
      <c r="AC2449" s="4"/>
      <c r="AD2449" s="5">
        <v>1.4694793E7</v>
      </c>
      <c r="AE2449" s="4"/>
      <c r="AF2449" s="4"/>
      <c r="AG2449" s="5">
        <v>101.0</v>
      </c>
      <c r="AH2449" s="4"/>
      <c r="AI2449" s="4"/>
      <c r="AJ2449" s="4"/>
      <c r="AK2449" s="4"/>
      <c r="AL2449" s="4"/>
      <c r="AM2449" s="4"/>
      <c r="AN2449" s="4"/>
      <c r="AO2449" s="4"/>
      <c r="AP2449" s="4"/>
      <c r="AQ2449" s="4"/>
      <c r="AR2449" s="4"/>
      <c r="AS2449" s="4"/>
      <c r="AT2449" s="4"/>
      <c r="AU2449" s="4"/>
      <c r="AV2449" s="4"/>
      <c r="AW2449" s="4"/>
      <c r="AX2449" s="4" t="s">
        <v>20103</v>
      </c>
      <c r="AY2449" s="4" t="s">
        <v>73</v>
      </c>
      <c r="AZ2449" s="4"/>
      <c r="BA2449" s="4"/>
      <c r="BB2449" s="4"/>
      <c r="BC2449" s="4" t="s">
        <v>20100</v>
      </c>
      <c r="BD2449" s="4" t="s">
        <v>2529</v>
      </c>
    </row>
    <row r="2450" ht="16.5" customHeight="1">
      <c r="A2450" s="3" t="s">
        <v>20104</v>
      </c>
      <c r="B2450" s="4" t="s">
        <v>20105</v>
      </c>
      <c r="C2450" s="4" t="s">
        <v>4859</v>
      </c>
      <c r="D2450" s="4" t="s">
        <v>59</v>
      </c>
      <c r="E2450" s="4" t="s">
        <v>60</v>
      </c>
      <c r="F2450" s="4" t="s">
        <v>61</v>
      </c>
      <c r="G2450" s="4" t="s">
        <v>60</v>
      </c>
      <c r="H2450" s="4" t="s">
        <v>62</v>
      </c>
      <c r="I2450" s="4" t="s">
        <v>63</v>
      </c>
      <c r="J2450" s="4" t="s">
        <v>64</v>
      </c>
      <c r="K2450" s="4" t="s">
        <v>65</v>
      </c>
      <c r="L2450" s="4"/>
      <c r="M2450" s="4"/>
      <c r="N2450" s="4"/>
      <c r="O2450" s="4"/>
      <c r="P2450" s="4" t="s">
        <v>20106</v>
      </c>
      <c r="Q2450" s="4"/>
      <c r="R2450" s="4"/>
      <c r="S2450" s="4" t="s">
        <v>20107</v>
      </c>
      <c r="T2450" s="4" t="s">
        <v>533</v>
      </c>
      <c r="U2450" s="4" t="s">
        <v>20108</v>
      </c>
      <c r="V2450" s="4"/>
      <c r="W2450" s="4"/>
      <c r="X2450" s="4" t="s">
        <v>8694</v>
      </c>
      <c r="Y2450" s="4"/>
      <c r="Z2450" s="4" t="s">
        <v>2529</v>
      </c>
      <c r="AA2450" s="4"/>
      <c r="AB2450" s="4" t="s">
        <v>20108</v>
      </c>
      <c r="AC2450" s="4"/>
      <c r="AD2450" s="5">
        <v>1.4694793E7</v>
      </c>
      <c r="AE2450" s="4"/>
      <c r="AF2450" s="4"/>
      <c r="AG2450" s="5">
        <v>101.0</v>
      </c>
      <c r="AH2450" s="4"/>
      <c r="AI2450" s="4"/>
      <c r="AJ2450" s="4"/>
      <c r="AK2450" s="4"/>
      <c r="AL2450" s="4"/>
      <c r="AM2450" s="4"/>
      <c r="AN2450" s="4"/>
      <c r="AO2450" s="4"/>
      <c r="AP2450" s="4"/>
      <c r="AQ2450" s="4"/>
      <c r="AR2450" s="4"/>
      <c r="AS2450" s="4"/>
      <c r="AT2450" s="4"/>
      <c r="AU2450" s="4"/>
      <c r="AV2450" s="4"/>
      <c r="AW2450" s="4"/>
      <c r="AX2450" s="4" t="s">
        <v>20109</v>
      </c>
      <c r="AY2450" s="4" t="s">
        <v>179</v>
      </c>
      <c r="AZ2450" s="4"/>
      <c r="BA2450" s="4"/>
      <c r="BB2450" s="4"/>
      <c r="BC2450" s="4" t="s">
        <v>4866</v>
      </c>
      <c r="BD2450" s="4" t="s">
        <v>2529</v>
      </c>
    </row>
    <row r="2451" ht="16.5" customHeight="1">
      <c r="A2451" s="3" t="s">
        <v>20110</v>
      </c>
      <c r="B2451" s="4" t="s">
        <v>8712</v>
      </c>
      <c r="C2451" s="4" t="s">
        <v>4859</v>
      </c>
      <c r="D2451" s="4" t="s">
        <v>59</v>
      </c>
      <c r="E2451" s="4" t="s">
        <v>60</v>
      </c>
      <c r="F2451" s="4" t="s">
        <v>61</v>
      </c>
      <c r="G2451" s="4" t="s">
        <v>60</v>
      </c>
      <c r="H2451" s="4" t="s">
        <v>62</v>
      </c>
      <c r="I2451" s="4" t="s">
        <v>63</v>
      </c>
      <c r="J2451" s="4" t="s">
        <v>64</v>
      </c>
      <c r="K2451" s="4" t="s">
        <v>65</v>
      </c>
      <c r="L2451" s="4"/>
      <c r="M2451" s="4"/>
      <c r="N2451" s="4"/>
      <c r="O2451" s="4"/>
      <c r="P2451" s="4" t="s">
        <v>20111</v>
      </c>
      <c r="Q2451" s="4"/>
      <c r="R2451" s="4"/>
      <c r="S2451" s="4" t="s">
        <v>20112</v>
      </c>
      <c r="T2451" s="4" t="s">
        <v>533</v>
      </c>
      <c r="U2451" s="4" t="s">
        <v>20113</v>
      </c>
      <c r="V2451" s="4"/>
      <c r="W2451" s="4"/>
      <c r="X2451" s="4" t="s">
        <v>14178</v>
      </c>
      <c r="Y2451" s="4"/>
      <c r="Z2451" s="4" t="s">
        <v>2529</v>
      </c>
      <c r="AA2451" s="4" t="s">
        <v>20114</v>
      </c>
      <c r="AB2451" s="4" t="s">
        <v>20113</v>
      </c>
      <c r="AC2451" s="4"/>
      <c r="AD2451" s="5">
        <v>1.4694793E7</v>
      </c>
      <c r="AE2451" s="4"/>
      <c r="AF2451" s="4"/>
      <c r="AG2451" s="5">
        <v>101.0</v>
      </c>
      <c r="AH2451" s="4"/>
      <c r="AI2451" s="4"/>
      <c r="AJ2451" s="4"/>
      <c r="AK2451" s="4"/>
      <c r="AL2451" s="4"/>
      <c r="AM2451" s="4"/>
      <c r="AN2451" s="4"/>
      <c r="AO2451" s="4"/>
      <c r="AP2451" s="4"/>
      <c r="AQ2451" s="4"/>
      <c r="AR2451" s="4"/>
      <c r="AS2451" s="4"/>
      <c r="AT2451" s="4"/>
      <c r="AU2451" s="4"/>
      <c r="AV2451" s="4"/>
      <c r="AW2451" s="4"/>
      <c r="AX2451" s="4" t="s">
        <v>20115</v>
      </c>
      <c r="AY2451" s="4" t="s">
        <v>179</v>
      </c>
      <c r="AZ2451" s="4"/>
      <c r="BA2451" s="4"/>
      <c r="BB2451" s="4"/>
      <c r="BC2451" s="4" t="s">
        <v>2532</v>
      </c>
      <c r="BD2451" s="4" t="s">
        <v>2529</v>
      </c>
    </row>
    <row r="2452" ht="16.5" customHeight="1">
      <c r="A2452" s="3" t="s">
        <v>20116</v>
      </c>
      <c r="B2452" s="4" t="s">
        <v>8712</v>
      </c>
      <c r="C2452" s="4" t="s">
        <v>4859</v>
      </c>
      <c r="D2452" s="4" t="s">
        <v>59</v>
      </c>
      <c r="E2452" s="4" t="s">
        <v>60</v>
      </c>
      <c r="F2452" s="4" t="s">
        <v>61</v>
      </c>
      <c r="G2452" s="4" t="s">
        <v>60</v>
      </c>
      <c r="H2452" s="4" t="s">
        <v>62</v>
      </c>
      <c r="I2452" s="4" t="s">
        <v>63</v>
      </c>
      <c r="J2452" s="4" t="s">
        <v>64</v>
      </c>
      <c r="K2452" s="4" t="s">
        <v>65</v>
      </c>
      <c r="L2452" s="4"/>
      <c r="M2452" s="4"/>
      <c r="N2452" s="4"/>
      <c r="O2452" s="4"/>
      <c r="P2452" s="4" t="s">
        <v>20117</v>
      </c>
      <c r="Q2452" s="4"/>
      <c r="R2452" s="4"/>
      <c r="S2452" s="4" t="s">
        <v>20118</v>
      </c>
      <c r="T2452" s="4" t="s">
        <v>533</v>
      </c>
      <c r="U2452" s="4" t="s">
        <v>20119</v>
      </c>
      <c r="V2452" s="4"/>
      <c r="W2452" s="4"/>
      <c r="X2452" s="4" t="s">
        <v>20120</v>
      </c>
      <c r="Y2452" s="4"/>
      <c r="Z2452" s="4" t="s">
        <v>2529</v>
      </c>
      <c r="AA2452" s="4" t="s">
        <v>20121</v>
      </c>
      <c r="AB2452" s="4" t="s">
        <v>20119</v>
      </c>
      <c r="AC2452" s="4"/>
      <c r="AD2452" s="5">
        <v>1.4694793E7</v>
      </c>
      <c r="AE2452" s="4"/>
      <c r="AF2452" s="4"/>
      <c r="AG2452" s="5">
        <v>101.0</v>
      </c>
      <c r="AH2452" s="4"/>
      <c r="AI2452" s="4"/>
      <c r="AJ2452" s="4"/>
      <c r="AK2452" s="4"/>
      <c r="AL2452" s="4"/>
      <c r="AM2452" s="4"/>
      <c r="AN2452" s="4"/>
      <c r="AO2452" s="4"/>
      <c r="AP2452" s="4"/>
      <c r="AQ2452" s="4"/>
      <c r="AR2452" s="4"/>
      <c r="AS2452" s="4"/>
      <c r="AT2452" s="4"/>
      <c r="AU2452" s="4"/>
      <c r="AV2452" s="4"/>
      <c r="AW2452" s="4"/>
      <c r="AX2452" s="4" t="s">
        <v>20122</v>
      </c>
      <c r="AY2452" s="4" t="s">
        <v>179</v>
      </c>
      <c r="AZ2452" s="4"/>
      <c r="BA2452" s="4"/>
      <c r="BB2452" s="4"/>
      <c r="BC2452" s="4" t="s">
        <v>2532</v>
      </c>
      <c r="BD2452" s="4" t="s">
        <v>2529</v>
      </c>
    </row>
    <row r="2453" ht="16.5" customHeight="1">
      <c r="A2453" s="3" t="s">
        <v>20123</v>
      </c>
      <c r="B2453" s="4" t="s">
        <v>8712</v>
      </c>
      <c r="C2453" s="4" t="s">
        <v>4859</v>
      </c>
      <c r="D2453" s="4" t="s">
        <v>59</v>
      </c>
      <c r="E2453" s="4" t="s">
        <v>60</v>
      </c>
      <c r="F2453" s="4" t="s">
        <v>61</v>
      </c>
      <c r="G2453" s="4" t="s">
        <v>60</v>
      </c>
      <c r="H2453" s="4" t="s">
        <v>62</v>
      </c>
      <c r="I2453" s="4" t="s">
        <v>63</v>
      </c>
      <c r="J2453" s="4" t="s">
        <v>64</v>
      </c>
      <c r="K2453" s="4" t="s">
        <v>65</v>
      </c>
      <c r="L2453" s="4"/>
      <c r="M2453" s="4"/>
      <c r="N2453" s="4"/>
      <c r="O2453" s="4"/>
      <c r="P2453" s="4" t="s">
        <v>20124</v>
      </c>
      <c r="Q2453" s="4"/>
      <c r="R2453" s="4"/>
      <c r="S2453" s="4" t="s">
        <v>20125</v>
      </c>
      <c r="T2453" s="4" t="s">
        <v>533</v>
      </c>
      <c r="U2453" s="4" t="s">
        <v>20126</v>
      </c>
      <c r="V2453" s="4"/>
      <c r="W2453" s="4"/>
      <c r="X2453" s="4" t="s">
        <v>4841</v>
      </c>
      <c r="Y2453" s="4"/>
      <c r="Z2453" s="4" t="s">
        <v>2529</v>
      </c>
      <c r="AA2453" s="4"/>
      <c r="AB2453" s="4" t="s">
        <v>20126</v>
      </c>
      <c r="AC2453" s="4"/>
      <c r="AD2453" s="5">
        <v>1.4694793E7</v>
      </c>
      <c r="AE2453" s="4"/>
      <c r="AF2453" s="4"/>
      <c r="AG2453" s="5">
        <v>101.0</v>
      </c>
      <c r="AH2453" s="4"/>
      <c r="AI2453" s="4"/>
      <c r="AJ2453" s="4"/>
      <c r="AK2453" s="4"/>
      <c r="AL2453" s="4"/>
      <c r="AM2453" s="4"/>
      <c r="AN2453" s="4"/>
      <c r="AO2453" s="4"/>
      <c r="AP2453" s="4"/>
      <c r="AQ2453" s="4"/>
      <c r="AR2453" s="4"/>
      <c r="AS2453" s="4"/>
      <c r="AT2453" s="4"/>
      <c r="AU2453" s="4"/>
      <c r="AV2453" s="4"/>
      <c r="AW2453" s="4"/>
      <c r="AX2453" s="4" t="s">
        <v>20127</v>
      </c>
      <c r="AY2453" s="4" t="s">
        <v>179</v>
      </c>
      <c r="AZ2453" s="4"/>
      <c r="BA2453" s="4"/>
      <c r="BB2453" s="4"/>
      <c r="BC2453" s="4" t="s">
        <v>2532</v>
      </c>
      <c r="BD2453" s="4" t="s">
        <v>2529</v>
      </c>
    </row>
    <row r="2454" ht="16.5" customHeight="1">
      <c r="A2454" s="3" t="s">
        <v>20128</v>
      </c>
      <c r="B2454" s="4" t="s">
        <v>8712</v>
      </c>
      <c r="C2454" s="4" t="s">
        <v>4859</v>
      </c>
      <c r="D2454" s="4" t="s">
        <v>59</v>
      </c>
      <c r="E2454" s="4" t="s">
        <v>60</v>
      </c>
      <c r="F2454" s="4" t="s">
        <v>61</v>
      </c>
      <c r="G2454" s="4" t="s">
        <v>60</v>
      </c>
      <c r="H2454" s="4" t="s">
        <v>62</v>
      </c>
      <c r="I2454" s="4" t="s">
        <v>63</v>
      </c>
      <c r="J2454" s="4" t="s">
        <v>64</v>
      </c>
      <c r="K2454" s="4" t="s">
        <v>65</v>
      </c>
      <c r="L2454" s="4"/>
      <c r="M2454" s="4"/>
      <c r="N2454" s="4"/>
      <c r="O2454" s="4"/>
      <c r="P2454" s="4" t="s">
        <v>20129</v>
      </c>
      <c r="Q2454" s="4"/>
      <c r="R2454" s="4"/>
      <c r="S2454" s="4" t="s">
        <v>20130</v>
      </c>
      <c r="T2454" s="4" t="s">
        <v>533</v>
      </c>
      <c r="U2454" s="4" t="s">
        <v>20131</v>
      </c>
      <c r="V2454" s="4"/>
      <c r="W2454" s="4"/>
      <c r="X2454" s="4" t="s">
        <v>8708</v>
      </c>
      <c r="Y2454" s="4"/>
      <c r="Z2454" s="4" t="s">
        <v>2529</v>
      </c>
      <c r="AA2454" s="4" t="s">
        <v>20132</v>
      </c>
      <c r="AB2454" s="4" t="s">
        <v>20131</v>
      </c>
      <c r="AC2454" s="4"/>
      <c r="AD2454" s="5">
        <v>1.4694793E7</v>
      </c>
      <c r="AE2454" s="4"/>
      <c r="AF2454" s="4"/>
      <c r="AG2454" s="5">
        <v>101.0</v>
      </c>
      <c r="AH2454" s="4"/>
      <c r="AI2454" s="4"/>
      <c r="AJ2454" s="4"/>
      <c r="AK2454" s="4"/>
      <c r="AL2454" s="4"/>
      <c r="AM2454" s="4"/>
      <c r="AN2454" s="4"/>
      <c r="AO2454" s="4"/>
      <c r="AP2454" s="4"/>
      <c r="AQ2454" s="4"/>
      <c r="AR2454" s="4"/>
      <c r="AS2454" s="4"/>
      <c r="AT2454" s="4"/>
      <c r="AU2454" s="4"/>
      <c r="AV2454" s="4"/>
      <c r="AW2454" s="4"/>
      <c r="AX2454" s="4" t="s">
        <v>20133</v>
      </c>
      <c r="AY2454" s="4" t="s">
        <v>179</v>
      </c>
      <c r="AZ2454" s="4"/>
      <c r="BA2454" s="4"/>
      <c r="BB2454" s="4"/>
      <c r="BC2454" s="4" t="s">
        <v>2532</v>
      </c>
      <c r="BD2454" s="4" t="s">
        <v>2529</v>
      </c>
    </row>
    <row r="2455" ht="16.5" customHeight="1">
      <c r="A2455" s="3" t="s">
        <v>20134</v>
      </c>
      <c r="B2455" s="4" t="s">
        <v>8712</v>
      </c>
      <c r="C2455" s="4" t="s">
        <v>4859</v>
      </c>
      <c r="D2455" s="4" t="s">
        <v>59</v>
      </c>
      <c r="E2455" s="4" t="s">
        <v>60</v>
      </c>
      <c r="F2455" s="4" t="s">
        <v>61</v>
      </c>
      <c r="G2455" s="4" t="s">
        <v>60</v>
      </c>
      <c r="H2455" s="4" t="s">
        <v>62</v>
      </c>
      <c r="I2455" s="4" t="s">
        <v>63</v>
      </c>
      <c r="J2455" s="4" t="s">
        <v>64</v>
      </c>
      <c r="K2455" s="4" t="s">
        <v>65</v>
      </c>
      <c r="L2455" s="4"/>
      <c r="M2455" s="4"/>
      <c r="N2455" s="4"/>
      <c r="O2455" s="4"/>
      <c r="P2455" s="4" t="s">
        <v>20135</v>
      </c>
      <c r="Q2455" s="4"/>
      <c r="R2455" s="4"/>
      <c r="S2455" s="4" t="s">
        <v>20136</v>
      </c>
      <c r="T2455" s="4" t="s">
        <v>533</v>
      </c>
      <c r="U2455" s="4" t="s">
        <v>20137</v>
      </c>
      <c r="V2455" s="4"/>
      <c r="W2455" s="4"/>
      <c r="X2455" s="4" t="s">
        <v>4834</v>
      </c>
      <c r="Y2455" s="4"/>
      <c r="Z2455" s="4" t="s">
        <v>2529</v>
      </c>
      <c r="AA2455" s="4" t="s">
        <v>20138</v>
      </c>
      <c r="AB2455" s="4" t="s">
        <v>20137</v>
      </c>
      <c r="AC2455" s="4"/>
      <c r="AD2455" s="5">
        <v>1.4694793E7</v>
      </c>
      <c r="AE2455" s="4"/>
      <c r="AF2455" s="4"/>
      <c r="AG2455" s="5">
        <v>101.0</v>
      </c>
      <c r="AH2455" s="4"/>
      <c r="AI2455" s="4"/>
      <c r="AJ2455" s="4"/>
      <c r="AK2455" s="4"/>
      <c r="AL2455" s="4"/>
      <c r="AM2455" s="4"/>
      <c r="AN2455" s="4"/>
      <c r="AO2455" s="4"/>
      <c r="AP2455" s="4"/>
      <c r="AQ2455" s="4"/>
      <c r="AR2455" s="4"/>
      <c r="AS2455" s="4"/>
      <c r="AT2455" s="4"/>
      <c r="AU2455" s="4"/>
      <c r="AV2455" s="4"/>
      <c r="AW2455" s="4"/>
      <c r="AX2455" s="4" t="s">
        <v>20139</v>
      </c>
      <c r="AY2455" s="4" t="s">
        <v>179</v>
      </c>
      <c r="AZ2455" s="4"/>
      <c r="BA2455" s="4"/>
      <c r="BB2455" s="4"/>
      <c r="BC2455" s="4" t="s">
        <v>2532</v>
      </c>
      <c r="BD2455" s="4" t="s">
        <v>2529</v>
      </c>
    </row>
    <row r="2456" ht="16.5" customHeight="1">
      <c r="A2456" s="3" t="s">
        <v>20140</v>
      </c>
      <c r="B2456" s="4" t="s">
        <v>20141</v>
      </c>
      <c r="C2456" s="4" t="s">
        <v>94</v>
      </c>
      <c r="D2456" s="4" t="s">
        <v>59</v>
      </c>
      <c r="E2456" s="4" t="s">
        <v>60</v>
      </c>
      <c r="F2456" s="4" t="s">
        <v>61</v>
      </c>
      <c r="G2456" s="4" t="s">
        <v>60</v>
      </c>
      <c r="H2456" s="4" t="s">
        <v>62</v>
      </c>
      <c r="I2456" s="4" t="s">
        <v>63</v>
      </c>
      <c r="J2456" s="4" t="s">
        <v>64</v>
      </c>
      <c r="K2456" s="4" t="s">
        <v>65</v>
      </c>
      <c r="L2456" s="4"/>
      <c r="M2456" s="4"/>
      <c r="N2456" s="4"/>
      <c r="O2456" s="4"/>
      <c r="P2456" s="4" t="s">
        <v>20142</v>
      </c>
      <c r="Q2456" s="4"/>
      <c r="R2456" s="4"/>
      <c r="S2456" s="4" t="s">
        <v>20143</v>
      </c>
      <c r="T2456" s="4" t="s">
        <v>533</v>
      </c>
      <c r="U2456" s="4" t="s">
        <v>20144</v>
      </c>
      <c r="V2456" s="4"/>
      <c r="W2456" s="4"/>
      <c r="X2456" s="4" t="s">
        <v>20145</v>
      </c>
      <c r="Y2456" s="4"/>
      <c r="Z2456" s="4" t="s">
        <v>2529</v>
      </c>
      <c r="AA2456" s="4"/>
      <c r="AB2456" s="4" t="s">
        <v>20144</v>
      </c>
      <c r="AC2456" s="4"/>
      <c r="AD2456" s="5">
        <v>1.4694793E7</v>
      </c>
      <c r="AE2456" s="4"/>
      <c r="AF2456" s="4"/>
      <c r="AG2456" s="5">
        <v>101.0</v>
      </c>
      <c r="AH2456" s="4"/>
      <c r="AI2456" s="4"/>
      <c r="AJ2456" s="4"/>
      <c r="AK2456" s="4"/>
      <c r="AL2456" s="4"/>
      <c r="AM2456" s="4"/>
      <c r="AN2456" s="4"/>
      <c r="AO2456" s="4"/>
      <c r="AP2456" s="4"/>
      <c r="AQ2456" s="4"/>
      <c r="AR2456" s="4"/>
      <c r="AS2456" s="4"/>
      <c r="AT2456" s="4"/>
      <c r="AU2456" s="4"/>
      <c r="AV2456" s="4"/>
      <c r="AW2456" s="4"/>
      <c r="AX2456" s="4" t="s">
        <v>20146</v>
      </c>
      <c r="AY2456" s="4" t="s">
        <v>73</v>
      </c>
      <c r="AZ2456" s="4"/>
      <c r="BA2456" s="4"/>
      <c r="BB2456" s="4" t="s">
        <v>152</v>
      </c>
      <c r="BC2456" s="4" t="s">
        <v>20141</v>
      </c>
      <c r="BD2456" s="4" t="s">
        <v>2529</v>
      </c>
    </row>
    <row r="2457" ht="16.5" customHeight="1">
      <c r="A2457" s="3" t="s">
        <v>20147</v>
      </c>
      <c r="B2457" s="4" t="s">
        <v>20148</v>
      </c>
      <c r="C2457" s="4" t="s">
        <v>79</v>
      </c>
      <c r="D2457" s="4" t="s">
        <v>59</v>
      </c>
      <c r="E2457" s="4" t="s">
        <v>60</v>
      </c>
      <c r="F2457" s="4" t="s">
        <v>61</v>
      </c>
      <c r="G2457" s="4" t="s">
        <v>60</v>
      </c>
      <c r="H2457" s="4" t="s">
        <v>62</v>
      </c>
      <c r="I2457" s="4" t="s">
        <v>63</v>
      </c>
      <c r="J2457" s="4" t="s">
        <v>64</v>
      </c>
      <c r="K2457" s="4" t="s">
        <v>65</v>
      </c>
      <c r="L2457" s="4"/>
      <c r="M2457" s="4"/>
      <c r="N2457" s="4"/>
      <c r="O2457" s="4"/>
      <c r="P2457" s="4" t="s">
        <v>20149</v>
      </c>
      <c r="Q2457" s="4"/>
      <c r="R2457" s="4"/>
      <c r="S2457" s="4" t="s">
        <v>20150</v>
      </c>
      <c r="T2457" s="4" t="s">
        <v>533</v>
      </c>
      <c r="U2457" s="4"/>
      <c r="V2457" s="4"/>
      <c r="W2457" s="4"/>
      <c r="X2457" s="4" t="s">
        <v>20151</v>
      </c>
      <c r="Y2457" s="4"/>
      <c r="Z2457" s="4" t="s">
        <v>2529</v>
      </c>
      <c r="AA2457" s="4" t="s">
        <v>20152</v>
      </c>
      <c r="AB2457" s="4"/>
      <c r="AC2457" s="4"/>
      <c r="AD2457" s="5">
        <v>1.4694793E7</v>
      </c>
      <c r="AE2457" s="4"/>
      <c r="AF2457" s="4"/>
      <c r="AG2457" s="5">
        <v>101.0</v>
      </c>
      <c r="AH2457" s="4"/>
      <c r="AI2457" s="4"/>
      <c r="AJ2457" s="4"/>
      <c r="AK2457" s="4"/>
      <c r="AL2457" s="4"/>
      <c r="AM2457" s="4"/>
      <c r="AN2457" s="4"/>
      <c r="AO2457" s="4"/>
      <c r="AP2457" s="4"/>
      <c r="AQ2457" s="4"/>
      <c r="AR2457" s="4"/>
      <c r="AS2457" s="4"/>
      <c r="AT2457" s="4"/>
      <c r="AU2457" s="4"/>
      <c r="AV2457" s="4"/>
      <c r="AW2457" s="4"/>
      <c r="AX2457" s="4" t="s">
        <v>20153</v>
      </c>
      <c r="AY2457" s="4" t="s">
        <v>73</v>
      </c>
      <c r="AZ2457" s="4"/>
      <c r="BA2457" s="4"/>
      <c r="BB2457" s="4"/>
      <c r="BC2457" s="4"/>
      <c r="BD2457" s="4"/>
    </row>
    <row r="2458" ht="16.5" customHeight="1">
      <c r="A2458" s="3" t="s">
        <v>20154</v>
      </c>
      <c r="B2458" s="4" t="s">
        <v>20155</v>
      </c>
      <c r="C2458" s="4" t="s">
        <v>79</v>
      </c>
      <c r="D2458" s="4" t="s">
        <v>59</v>
      </c>
      <c r="E2458" s="4" t="s">
        <v>60</v>
      </c>
      <c r="F2458" s="4" t="s">
        <v>61</v>
      </c>
      <c r="G2458" s="4" t="s">
        <v>60</v>
      </c>
      <c r="H2458" s="4" t="s">
        <v>62</v>
      </c>
      <c r="I2458" s="4" t="s">
        <v>63</v>
      </c>
      <c r="J2458" s="4" t="s">
        <v>64</v>
      </c>
      <c r="K2458" s="4" t="s">
        <v>65</v>
      </c>
      <c r="L2458" s="4"/>
      <c r="M2458" s="4"/>
      <c r="N2458" s="4"/>
      <c r="O2458" s="4" t="s">
        <v>20156</v>
      </c>
      <c r="P2458" s="4"/>
      <c r="Q2458" s="4"/>
      <c r="R2458" s="4"/>
      <c r="S2458" s="4" t="s">
        <v>20157</v>
      </c>
      <c r="T2458" s="4" t="s">
        <v>283</v>
      </c>
      <c r="U2458" s="4"/>
      <c r="V2458" s="4"/>
      <c r="W2458" s="4"/>
      <c r="X2458" s="4" t="s">
        <v>20158</v>
      </c>
      <c r="Y2458" s="4" t="s">
        <v>536</v>
      </c>
      <c r="Z2458" s="4" t="s">
        <v>277</v>
      </c>
      <c r="AA2458" s="4" t="s">
        <v>20159</v>
      </c>
      <c r="AB2458" s="4"/>
      <c r="AC2458" s="4"/>
      <c r="AD2458" s="5">
        <v>1.4693868E7</v>
      </c>
      <c r="AE2458" s="4"/>
      <c r="AF2458" s="4"/>
      <c r="AG2458" s="5">
        <v>100.0</v>
      </c>
      <c r="AH2458" s="4"/>
      <c r="AI2458" s="4"/>
      <c r="AJ2458" s="4"/>
      <c r="AK2458" s="4"/>
      <c r="AL2458" s="4"/>
      <c r="AM2458" s="4"/>
      <c r="AN2458" s="4"/>
      <c r="AO2458" s="4"/>
      <c r="AP2458" s="4"/>
      <c r="AQ2458" s="4"/>
      <c r="AR2458" s="4"/>
      <c r="AS2458" s="4"/>
      <c r="AT2458" s="4"/>
      <c r="AU2458" s="4"/>
      <c r="AV2458" s="4"/>
      <c r="AW2458" s="4"/>
      <c r="AX2458" s="4" t="s">
        <v>20160</v>
      </c>
      <c r="AY2458" s="4" t="s">
        <v>60</v>
      </c>
      <c r="AZ2458" s="4"/>
      <c r="BA2458" s="4" t="s">
        <v>91</v>
      </c>
      <c r="BB2458" s="4"/>
      <c r="BC2458" s="4"/>
      <c r="BD2458" s="4"/>
    </row>
    <row r="2459" ht="16.5" customHeight="1">
      <c r="A2459" s="3" t="s">
        <v>20161</v>
      </c>
      <c r="B2459" s="4" t="s">
        <v>20162</v>
      </c>
      <c r="C2459" s="4" t="s">
        <v>79</v>
      </c>
      <c r="D2459" s="4" t="s">
        <v>59</v>
      </c>
      <c r="E2459" s="4" t="s">
        <v>60</v>
      </c>
      <c r="F2459" s="4" t="s">
        <v>61</v>
      </c>
      <c r="G2459" s="4" t="s">
        <v>60</v>
      </c>
      <c r="H2459" s="4" t="s">
        <v>62</v>
      </c>
      <c r="I2459" s="4" t="s">
        <v>63</v>
      </c>
      <c r="J2459" s="4" t="s">
        <v>64</v>
      </c>
      <c r="K2459" s="4" t="s">
        <v>65</v>
      </c>
      <c r="L2459" s="4"/>
      <c r="M2459" s="4"/>
      <c r="N2459" s="4"/>
      <c r="O2459" s="4" t="s">
        <v>20163</v>
      </c>
      <c r="P2459" s="4" t="s">
        <v>20164</v>
      </c>
      <c r="Q2459" s="4" t="s">
        <v>20165</v>
      </c>
      <c r="R2459" s="4"/>
      <c r="S2459" s="4" t="s">
        <v>20166</v>
      </c>
      <c r="T2459" s="4" t="s">
        <v>68</v>
      </c>
      <c r="U2459" s="4" t="s">
        <v>20167</v>
      </c>
      <c r="V2459" s="4"/>
      <c r="W2459" s="4"/>
      <c r="X2459" s="4" t="s">
        <v>4465</v>
      </c>
      <c r="Y2459" s="4" t="s">
        <v>4466</v>
      </c>
      <c r="Z2459" s="4" t="s">
        <v>4467</v>
      </c>
      <c r="AA2459" s="4" t="s">
        <v>20168</v>
      </c>
      <c r="AB2459" s="4" t="s">
        <v>20167</v>
      </c>
      <c r="AC2459" s="4"/>
      <c r="AD2459" s="5">
        <v>1.4688227E7</v>
      </c>
      <c r="AE2459" s="4"/>
      <c r="AF2459" s="4"/>
      <c r="AG2459" s="5">
        <v>186.0</v>
      </c>
      <c r="AH2459" s="4"/>
      <c r="AI2459" s="4"/>
      <c r="AJ2459" s="4"/>
      <c r="AK2459" s="4"/>
      <c r="AL2459" s="4"/>
      <c r="AM2459" s="4"/>
      <c r="AN2459" s="4"/>
      <c r="AO2459" s="4"/>
      <c r="AP2459" s="4"/>
      <c r="AQ2459" s="4"/>
      <c r="AR2459" s="4"/>
      <c r="AS2459" s="4"/>
      <c r="AT2459" s="4"/>
      <c r="AU2459" s="4"/>
      <c r="AV2459" s="4"/>
      <c r="AW2459" s="4"/>
      <c r="AX2459" s="4" t="s">
        <v>20169</v>
      </c>
      <c r="AY2459" s="4" t="s">
        <v>73</v>
      </c>
      <c r="AZ2459" s="4"/>
      <c r="BA2459" s="4" t="s">
        <v>384</v>
      </c>
      <c r="BB2459" s="4"/>
      <c r="BC2459" s="4"/>
      <c r="BD2459" s="4"/>
    </row>
    <row r="2460" ht="16.5" customHeight="1">
      <c r="A2460" s="3" t="s">
        <v>20170</v>
      </c>
      <c r="B2460" s="4" t="s">
        <v>20171</v>
      </c>
      <c r="C2460" s="4" t="s">
        <v>94</v>
      </c>
      <c r="D2460" s="4" t="s">
        <v>59</v>
      </c>
      <c r="E2460" s="4" t="s">
        <v>60</v>
      </c>
      <c r="F2460" s="4" t="s">
        <v>61</v>
      </c>
      <c r="G2460" s="4" t="s">
        <v>60</v>
      </c>
      <c r="H2460" s="4" t="s">
        <v>62</v>
      </c>
      <c r="I2460" s="4" t="s">
        <v>63</v>
      </c>
      <c r="J2460" s="4" t="s">
        <v>64</v>
      </c>
      <c r="K2460" s="4" t="s">
        <v>65</v>
      </c>
      <c r="L2460" s="4"/>
      <c r="M2460" s="4"/>
      <c r="N2460" s="4"/>
      <c r="O2460" s="4" t="s">
        <v>20172</v>
      </c>
      <c r="P2460" s="4" t="s">
        <v>20173</v>
      </c>
      <c r="Q2460" s="4"/>
      <c r="R2460" s="4"/>
      <c r="S2460" s="4" t="s">
        <v>20174</v>
      </c>
      <c r="T2460" s="4" t="s">
        <v>414</v>
      </c>
      <c r="U2460" s="4" t="s">
        <v>20175</v>
      </c>
      <c r="V2460" s="4"/>
      <c r="W2460" s="4"/>
      <c r="X2460" s="4" t="s">
        <v>6895</v>
      </c>
      <c r="Y2460" s="4" t="s">
        <v>2812</v>
      </c>
      <c r="Z2460" s="4" t="s">
        <v>1040</v>
      </c>
      <c r="AA2460" s="4" t="s">
        <v>14358</v>
      </c>
      <c r="AB2460" s="4" t="s">
        <v>20175</v>
      </c>
      <c r="AC2460" s="4"/>
      <c r="AD2460" s="5">
        <v>1.4686833E7</v>
      </c>
      <c r="AE2460" s="4"/>
      <c r="AF2460" s="4"/>
      <c r="AG2460" s="5">
        <v>65.0</v>
      </c>
      <c r="AH2460" s="4"/>
      <c r="AI2460" s="4"/>
      <c r="AJ2460" s="4"/>
      <c r="AK2460" s="4"/>
      <c r="AL2460" s="5">
        <v>2654733.0</v>
      </c>
      <c r="AM2460" s="4"/>
      <c r="AN2460" s="5">
        <v>1.0988023E7</v>
      </c>
      <c r="AO2460" s="5">
        <v>1.0988023E7</v>
      </c>
      <c r="AP2460" s="4"/>
      <c r="AQ2460" s="4"/>
      <c r="AR2460" s="6">
        <v>1.1</v>
      </c>
      <c r="AS2460" s="4"/>
      <c r="AT2460" s="4"/>
      <c r="AU2460" s="4"/>
      <c r="AV2460" s="7">
        <v>0.326</v>
      </c>
      <c r="AW2460" s="4"/>
      <c r="AX2460" s="4" t="s">
        <v>20176</v>
      </c>
      <c r="AY2460" s="4" t="s">
        <v>73</v>
      </c>
      <c r="AZ2460" s="4"/>
      <c r="BA2460" s="4" t="s">
        <v>74</v>
      </c>
      <c r="BB2460" s="4"/>
      <c r="BC2460" s="4"/>
      <c r="BD2460" s="4"/>
    </row>
    <row r="2461" ht="16.5" customHeight="1">
      <c r="A2461" s="3" t="s">
        <v>20177</v>
      </c>
      <c r="B2461" s="4" t="s">
        <v>20178</v>
      </c>
      <c r="C2461" s="4" t="s">
        <v>94</v>
      </c>
      <c r="D2461" s="4" t="s">
        <v>59</v>
      </c>
      <c r="E2461" s="4" t="s">
        <v>60</v>
      </c>
      <c r="F2461" s="4" t="s">
        <v>61</v>
      </c>
      <c r="G2461" s="4" t="s">
        <v>60</v>
      </c>
      <c r="H2461" s="4" t="s">
        <v>62</v>
      </c>
      <c r="I2461" s="4" t="s">
        <v>63</v>
      </c>
      <c r="J2461" s="4" t="s">
        <v>64</v>
      </c>
      <c r="K2461" s="4" t="s">
        <v>65</v>
      </c>
      <c r="L2461" s="4"/>
      <c r="M2461" s="4"/>
      <c r="N2461" s="4"/>
      <c r="O2461" s="4" t="s">
        <v>20179</v>
      </c>
      <c r="P2461" s="4" t="s">
        <v>20180</v>
      </c>
      <c r="Q2461" s="4"/>
      <c r="R2461" s="4"/>
      <c r="S2461" s="4" t="s">
        <v>20181</v>
      </c>
      <c r="T2461" s="4" t="s">
        <v>882</v>
      </c>
      <c r="U2461" s="4" t="s">
        <v>20182</v>
      </c>
      <c r="V2461" s="4"/>
      <c r="W2461" s="4"/>
      <c r="X2461" s="4" t="s">
        <v>2748</v>
      </c>
      <c r="Y2461" s="4" t="s">
        <v>2223</v>
      </c>
      <c r="Z2461" s="4" t="s">
        <v>277</v>
      </c>
      <c r="AA2461" s="4" t="s">
        <v>20183</v>
      </c>
      <c r="AB2461" s="4" t="s">
        <v>20182</v>
      </c>
      <c r="AC2461" s="4"/>
      <c r="AD2461" s="5">
        <v>1.4671646E7</v>
      </c>
      <c r="AE2461" s="4"/>
      <c r="AF2461" s="4"/>
      <c r="AG2461" s="5">
        <v>67.0</v>
      </c>
      <c r="AH2461" s="4"/>
      <c r="AI2461" s="7">
        <v>0.0</v>
      </c>
      <c r="AJ2461" s="7">
        <v>0.0</v>
      </c>
      <c r="AK2461" s="4"/>
      <c r="AL2461" s="4"/>
      <c r="AM2461" s="4"/>
      <c r="AN2461" s="4"/>
      <c r="AO2461" s="4"/>
      <c r="AP2461" s="4"/>
      <c r="AQ2461" s="4"/>
      <c r="AR2461" s="4"/>
      <c r="AS2461" s="4"/>
      <c r="AT2461" s="4"/>
      <c r="AU2461" s="4"/>
      <c r="AV2461" s="4"/>
      <c r="AW2461" s="4"/>
      <c r="AX2461" s="4" t="s">
        <v>20184</v>
      </c>
      <c r="AY2461" s="4" t="s">
        <v>73</v>
      </c>
      <c r="AZ2461" s="4"/>
      <c r="BA2461" s="4" t="s">
        <v>74</v>
      </c>
      <c r="BB2461" s="4"/>
      <c r="BC2461" s="4"/>
      <c r="BD2461" s="4"/>
    </row>
    <row r="2462" ht="16.5" customHeight="1">
      <c r="A2462" s="3" t="s">
        <v>20185</v>
      </c>
      <c r="B2462" s="4" t="s">
        <v>20186</v>
      </c>
      <c r="C2462" s="4" t="s">
        <v>94</v>
      </c>
      <c r="D2462" s="4" t="s">
        <v>59</v>
      </c>
      <c r="E2462" s="4" t="s">
        <v>60</v>
      </c>
      <c r="F2462" s="4" t="s">
        <v>61</v>
      </c>
      <c r="G2462" s="4" t="s">
        <v>60</v>
      </c>
      <c r="H2462" s="4" t="s">
        <v>62</v>
      </c>
      <c r="I2462" s="4" t="s">
        <v>63</v>
      </c>
      <c r="J2462" s="4" t="s">
        <v>64</v>
      </c>
      <c r="K2462" s="4" t="s">
        <v>65</v>
      </c>
      <c r="L2462" s="4"/>
      <c r="M2462" s="4"/>
      <c r="N2462" s="4"/>
      <c r="O2462" s="4" t="s">
        <v>20187</v>
      </c>
      <c r="P2462" s="4" t="s">
        <v>20188</v>
      </c>
      <c r="Q2462" s="4" t="s">
        <v>20189</v>
      </c>
      <c r="R2462" s="4"/>
      <c r="S2462" s="4" t="s">
        <v>20190</v>
      </c>
      <c r="T2462" s="4" t="s">
        <v>20191</v>
      </c>
      <c r="U2462" s="4" t="s">
        <v>20192</v>
      </c>
      <c r="V2462" s="4" t="s">
        <v>20193</v>
      </c>
      <c r="W2462" s="4"/>
      <c r="X2462" s="4" t="s">
        <v>332</v>
      </c>
      <c r="Y2462" s="4" t="s">
        <v>333</v>
      </c>
      <c r="Z2462" s="4" t="s">
        <v>332</v>
      </c>
      <c r="AA2462" s="4" t="s">
        <v>20194</v>
      </c>
      <c r="AB2462" s="4" t="s">
        <v>20192</v>
      </c>
      <c r="AC2462" s="4" t="s">
        <v>20193</v>
      </c>
      <c r="AD2462" s="5">
        <v>1.4664502E7</v>
      </c>
      <c r="AE2462" s="4"/>
      <c r="AF2462" s="4"/>
      <c r="AG2462" s="5">
        <v>125.0</v>
      </c>
      <c r="AH2462" s="4"/>
      <c r="AI2462" s="4"/>
      <c r="AJ2462" s="4"/>
      <c r="AK2462" s="4"/>
      <c r="AL2462" s="4"/>
      <c r="AM2462" s="4"/>
      <c r="AN2462" s="4"/>
      <c r="AO2462" s="4"/>
      <c r="AP2462" s="4"/>
      <c r="AQ2462" s="4"/>
      <c r="AR2462" s="4"/>
      <c r="AS2462" s="4"/>
      <c r="AT2462" s="4"/>
      <c r="AU2462" s="4"/>
      <c r="AV2462" s="4"/>
      <c r="AW2462" s="4"/>
      <c r="AX2462" s="4" t="s">
        <v>20195</v>
      </c>
      <c r="AY2462" s="4" t="s">
        <v>73</v>
      </c>
      <c r="AZ2462" s="4"/>
      <c r="BA2462" s="4" t="s">
        <v>763</v>
      </c>
      <c r="BB2462" s="4"/>
      <c r="BC2462" s="4"/>
      <c r="BD2462" s="4"/>
    </row>
    <row r="2463" ht="16.5" customHeight="1">
      <c r="A2463" s="3" t="s">
        <v>20196</v>
      </c>
      <c r="B2463" s="4" t="s">
        <v>20197</v>
      </c>
      <c r="C2463" s="4" t="s">
        <v>94</v>
      </c>
      <c r="D2463" s="4" t="s">
        <v>59</v>
      </c>
      <c r="E2463" s="4" t="s">
        <v>60</v>
      </c>
      <c r="F2463" s="4" t="s">
        <v>61</v>
      </c>
      <c r="G2463" s="4" t="s">
        <v>60</v>
      </c>
      <c r="H2463" s="4" t="s">
        <v>62</v>
      </c>
      <c r="I2463" s="4" t="s">
        <v>63</v>
      </c>
      <c r="J2463" s="4" t="s">
        <v>64</v>
      </c>
      <c r="K2463" s="4" t="s">
        <v>65</v>
      </c>
      <c r="L2463" s="4"/>
      <c r="M2463" s="4"/>
      <c r="N2463" s="4"/>
      <c r="O2463" s="4" t="s">
        <v>20198</v>
      </c>
      <c r="P2463" s="4" t="s">
        <v>20199</v>
      </c>
      <c r="Q2463" s="4" t="s">
        <v>20200</v>
      </c>
      <c r="R2463" s="4"/>
      <c r="S2463" s="4" t="s">
        <v>20201</v>
      </c>
      <c r="T2463" s="4" t="s">
        <v>148</v>
      </c>
      <c r="U2463" s="4"/>
      <c r="V2463" s="4"/>
      <c r="W2463" s="4"/>
      <c r="X2463" s="4" t="s">
        <v>20202</v>
      </c>
      <c r="Y2463" s="4" t="s">
        <v>7957</v>
      </c>
      <c r="Z2463" s="4" t="s">
        <v>110</v>
      </c>
      <c r="AA2463" s="4" t="s">
        <v>20203</v>
      </c>
      <c r="AB2463" s="4"/>
      <c r="AC2463" s="4"/>
      <c r="AD2463" s="5">
        <v>1.4651661E7</v>
      </c>
      <c r="AE2463" s="4"/>
      <c r="AF2463" s="4"/>
      <c r="AG2463" s="5">
        <v>190.0</v>
      </c>
      <c r="AH2463" s="4"/>
      <c r="AI2463" s="4"/>
      <c r="AJ2463" s="4"/>
      <c r="AK2463" s="4"/>
      <c r="AL2463" s="4"/>
      <c r="AM2463" s="4"/>
      <c r="AN2463" s="5">
        <v>5698222.0</v>
      </c>
      <c r="AO2463" s="5">
        <v>5698222.0</v>
      </c>
      <c r="AP2463" s="4"/>
      <c r="AQ2463" s="4"/>
      <c r="AR2463" s="6">
        <v>1.8</v>
      </c>
      <c r="AS2463" s="4"/>
      <c r="AT2463" s="4"/>
      <c r="AU2463" s="4"/>
      <c r="AV2463" s="4"/>
      <c r="AW2463" s="4"/>
      <c r="AX2463" s="4" t="s">
        <v>20204</v>
      </c>
      <c r="AY2463" s="4" t="s">
        <v>73</v>
      </c>
      <c r="AZ2463" s="4"/>
      <c r="BA2463" s="4" t="s">
        <v>91</v>
      </c>
      <c r="BB2463" s="4" t="s">
        <v>152</v>
      </c>
      <c r="BC2463" s="4" t="s">
        <v>20197</v>
      </c>
      <c r="BD2463" s="4" t="s">
        <v>110</v>
      </c>
    </row>
    <row r="2464" ht="16.5" customHeight="1">
      <c r="A2464" s="3" t="s">
        <v>20205</v>
      </c>
      <c r="B2464" s="4" t="s">
        <v>20206</v>
      </c>
      <c r="C2464" s="4" t="s">
        <v>171</v>
      </c>
      <c r="D2464" s="4" t="s">
        <v>59</v>
      </c>
      <c r="E2464" s="4" t="s">
        <v>60</v>
      </c>
      <c r="F2464" s="4" t="s">
        <v>61</v>
      </c>
      <c r="G2464" s="4" t="s">
        <v>60</v>
      </c>
      <c r="H2464" s="4" t="s">
        <v>62</v>
      </c>
      <c r="I2464" s="4" t="s">
        <v>63</v>
      </c>
      <c r="J2464" s="4" t="s">
        <v>64</v>
      </c>
      <c r="K2464" s="4" t="s">
        <v>65</v>
      </c>
      <c r="L2464" s="4"/>
      <c r="M2464" s="4"/>
      <c r="N2464" s="4"/>
      <c r="O2464" s="4" t="s">
        <v>20207</v>
      </c>
      <c r="P2464" s="4" t="s">
        <v>20208</v>
      </c>
      <c r="Q2464" s="4" t="s">
        <v>20209</v>
      </c>
      <c r="R2464" s="4"/>
      <c r="S2464" s="4" t="s">
        <v>20210</v>
      </c>
      <c r="T2464" s="4" t="s">
        <v>68</v>
      </c>
      <c r="U2464" s="4" t="s">
        <v>20211</v>
      </c>
      <c r="V2464" s="4"/>
      <c r="W2464" s="4"/>
      <c r="X2464" s="4" t="s">
        <v>20212</v>
      </c>
      <c r="Y2464" s="4" t="s">
        <v>6579</v>
      </c>
      <c r="Z2464" s="4" t="s">
        <v>110</v>
      </c>
      <c r="AA2464" s="4" t="s">
        <v>20213</v>
      </c>
      <c r="AB2464" s="4" t="s">
        <v>20211</v>
      </c>
      <c r="AC2464" s="4"/>
      <c r="AD2464" s="5">
        <v>1.4639716E7</v>
      </c>
      <c r="AE2464" s="4"/>
      <c r="AF2464" s="4"/>
      <c r="AG2464" s="5">
        <v>120.0</v>
      </c>
      <c r="AH2464" s="4"/>
      <c r="AI2464" s="4"/>
      <c r="AJ2464" s="4"/>
      <c r="AK2464" s="4"/>
      <c r="AL2464" s="5">
        <v>396308.0</v>
      </c>
      <c r="AM2464" s="4"/>
      <c r="AN2464" s="5">
        <v>9883195.0</v>
      </c>
      <c r="AO2464" s="5">
        <v>9883195.0</v>
      </c>
      <c r="AP2464" s="4"/>
      <c r="AQ2464" s="4"/>
      <c r="AR2464" s="6">
        <v>1.3</v>
      </c>
      <c r="AS2464" s="4"/>
      <c r="AT2464" s="4"/>
      <c r="AU2464" s="4"/>
      <c r="AV2464" s="7">
        <v>0.04</v>
      </c>
      <c r="AW2464" s="4"/>
      <c r="AX2464" s="4" t="s">
        <v>20214</v>
      </c>
      <c r="AY2464" s="4" t="s">
        <v>73</v>
      </c>
      <c r="AZ2464" s="4"/>
      <c r="BA2464" s="4" t="s">
        <v>74</v>
      </c>
      <c r="BB2464" s="4"/>
      <c r="BC2464" s="4" t="s">
        <v>20215</v>
      </c>
      <c r="BD2464" s="4" t="s">
        <v>110</v>
      </c>
    </row>
    <row r="2465" ht="16.5" customHeight="1">
      <c r="A2465" s="3" t="s">
        <v>20216</v>
      </c>
      <c r="B2465" s="4" t="s">
        <v>20217</v>
      </c>
      <c r="C2465" s="4" t="s">
        <v>79</v>
      </c>
      <c r="D2465" s="4" t="s">
        <v>59</v>
      </c>
      <c r="E2465" s="4" t="s">
        <v>60</v>
      </c>
      <c r="F2465" s="4" t="s">
        <v>61</v>
      </c>
      <c r="G2465" s="4" t="s">
        <v>60</v>
      </c>
      <c r="H2465" s="4" t="s">
        <v>62</v>
      </c>
      <c r="I2465" s="4" t="s">
        <v>63</v>
      </c>
      <c r="J2465" s="4" t="s">
        <v>64</v>
      </c>
      <c r="K2465" s="4" t="s">
        <v>65</v>
      </c>
      <c r="L2465" s="4"/>
      <c r="M2465" s="4"/>
      <c r="N2465" s="4"/>
      <c r="O2465" s="4" t="s">
        <v>20218</v>
      </c>
      <c r="P2465" s="4" t="s">
        <v>20219</v>
      </c>
      <c r="Q2465" s="4"/>
      <c r="R2465" s="4"/>
      <c r="S2465" s="4" t="s">
        <v>20220</v>
      </c>
      <c r="T2465" s="4"/>
      <c r="U2465" s="4"/>
      <c r="V2465" s="4"/>
      <c r="W2465" s="4"/>
      <c r="X2465" s="4" t="s">
        <v>20221</v>
      </c>
      <c r="Y2465" s="4" t="s">
        <v>253</v>
      </c>
      <c r="Z2465" s="4" t="s">
        <v>254</v>
      </c>
      <c r="AA2465" s="4" t="s">
        <v>20222</v>
      </c>
      <c r="AB2465" s="4"/>
      <c r="AC2465" s="4"/>
      <c r="AD2465" s="5">
        <v>1.4632016E7</v>
      </c>
      <c r="AE2465" s="4"/>
      <c r="AF2465" s="4"/>
      <c r="AG2465" s="5">
        <v>8.0</v>
      </c>
      <c r="AH2465" s="4"/>
      <c r="AI2465" s="4"/>
      <c r="AJ2465" s="4"/>
      <c r="AK2465" s="4"/>
      <c r="AL2465" s="4"/>
      <c r="AM2465" s="4"/>
      <c r="AN2465" s="4"/>
      <c r="AO2465" s="4"/>
      <c r="AP2465" s="4"/>
      <c r="AQ2465" s="4"/>
      <c r="AR2465" s="4"/>
      <c r="AS2465" s="4"/>
      <c r="AT2465" s="4"/>
      <c r="AU2465" s="4"/>
      <c r="AV2465" s="4"/>
      <c r="AW2465" s="4"/>
      <c r="AX2465" s="4" t="s">
        <v>20223</v>
      </c>
      <c r="AY2465" s="4" t="s">
        <v>179</v>
      </c>
      <c r="AZ2465" s="4"/>
      <c r="BA2465" s="4"/>
      <c r="BB2465" s="4"/>
      <c r="BC2465" s="4"/>
      <c r="BD2465" s="4"/>
    </row>
    <row r="2466" ht="16.5" customHeight="1">
      <c r="A2466" s="3" t="s">
        <v>20224</v>
      </c>
      <c r="B2466" s="4" t="s">
        <v>20225</v>
      </c>
      <c r="C2466" s="4" t="s">
        <v>58</v>
      </c>
      <c r="D2466" s="4" t="s">
        <v>59</v>
      </c>
      <c r="E2466" s="4" t="s">
        <v>60</v>
      </c>
      <c r="F2466" s="4" t="s">
        <v>61</v>
      </c>
      <c r="G2466" s="4" t="s">
        <v>60</v>
      </c>
      <c r="H2466" s="4" t="s">
        <v>62</v>
      </c>
      <c r="I2466" s="4" t="s">
        <v>63</v>
      </c>
      <c r="J2466" s="4" t="s">
        <v>64</v>
      </c>
      <c r="K2466" s="4" t="s">
        <v>65</v>
      </c>
      <c r="L2466" s="4"/>
      <c r="M2466" s="4"/>
      <c r="N2466" s="4"/>
      <c r="O2466" s="4" t="s">
        <v>20226</v>
      </c>
      <c r="P2466" s="4" t="s">
        <v>20227</v>
      </c>
      <c r="Q2466" s="4"/>
      <c r="R2466" s="4"/>
      <c r="S2466" s="4" t="s">
        <v>20228</v>
      </c>
      <c r="T2466" s="4" t="s">
        <v>17274</v>
      </c>
      <c r="U2466" s="4" t="s">
        <v>20229</v>
      </c>
      <c r="V2466" s="4"/>
      <c r="W2466" s="4"/>
      <c r="X2466" s="4" t="s">
        <v>20230</v>
      </c>
      <c r="Y2466" s="4" t="s">
        <v>122</v>
      </c>
      <c r="Z2466" s="4" t="s">
        <v>123</v>
      </c>
      <c r="AA2466" s="4" t="s">
        <v>20231</v>
      </c>
      <c r="AB2466" s="4" t="s">
        <v>20229</v>
      </c>
      <c r="AC2466" s="4"/>
      <c r="AD2466" s="5">
        <v>1.4631045E7</v>
      </c>
      <c r="AE2466" s="4"/>
      <c r="AF2466" s="4"/>
      <c r="AG2466" s="5">
        <v>95.0</v>
      </c>
      <c r="AH2466" s="4"/>
      <c r="AI2466" s="4"/>
      <c r="AJ2466" s="4"/>
      <c r="AK2466" s="4"/>
      <c r="AL2466" s="4"/>
      <c r="AM2466" s="4"/>
      <c r="AN2466" s="4"/>
      <c r="AO2466" s="4"/>
      <c r="AP2466" s="4"/>
      <c r="AQ2466" s="4"/>
      <c r="AR2466" s="4"/>
      <c r="AS2466" s="4"/>
      <c r="AT2466" s="4"/>
      <c r="AU2466" s="4"/>
      <c r="AV2466" s="4"/>
      <c r="AW2466" s="4"/>
      <c r="AX2466" s="4" t="s">
        <v>20232</v>
      </c>
      <c r="AY2466" s="4" t="s">
        <v>73</v>
      </c>
      <c r="AZ2466" s="4"/>
      <c r="BA2466" s="4" t="s">
        <v>74</v>
      </c>
      <c r="BB2466" s="4"/>
      <c r="BC2466" s="4" t="s">
        <v>126</v>
      </c>
      <c r="BD2466" s="4" t="s">
        <v>123</v>
      </c>
    </row>
    <row r="2467" ht="16.5" customHeight="1">
      <c r="A2467" s="3" t="s">
        <v>20233</v>
      </c>
      <c r="B2467" s="4" t="s">
        <v>20234</v>
      </c>
      <c r="C2467" s="4" t="s">
        <v>79</v>
      </c>
      <c r="D2467" s="4" t="s">
        <v>59</v>
      </c>
      <c r="E2467" s="4" t="s">
        <v>60</v>
      </c>
      <c r="F2467" s="4" t="s">
        <v>61</v>
      </c>
      <c r="G2467" s="4" t="s">
        <v>60</v>
      </c>
      <c r="H2467" s="4" t="s">
        <v>62</v>
      </c>
      <c r="I2467" s="4" t="s">
        <v>63</v>
      </c>
      <c r="J2467" s="4" t="s">
        <v>64</v>
      </c>
      <c r="K2467" s="4" t="s">
        <v>65</v>
      </c>
      <c r="L2467" s="4"/>
      <c r="M2467" s="4"/>
      <c r="N2467" s="4"/>
      <c r="O2467" s="4" t="s">
        <v>20235</v>
      </c>
      <c r="P2467" s="4" t="s">
        <v>20236</v>
      </c>
      <c r="Q2467" s="4"/>
      <c r="R2467" s="4"/>
      <c r="S2467" s="4" t="s">
        <v>20237</v>
      </c>
      <c r="T2467" s="4" t="s">
        <v>68</v>
      </c>
      <c r="U2467" s="4" t="s">
        <v>20238</v>
      </c>
      <c r="V2467" s="4"/>
      <c r="W2467" s="4"/>
      <c r="X2467" s="4" t="s">
        <v>6348</v>
      </c>
      <c r="Y2467" s="4" t="s">
        <v>6349</v>
      </c>
      <c r="Z2467" s="4" t="s">
        <v>123</v>
      </c>
      <c r="AA2467" s="4" t="s">
        <v>20239</v>
      </c>
      <c r="AB2467" s="4" t="s">
        <v>20238</v>
      </c>
      <c r="AC2467" s="4"/>
      <c r="AD2467" s="5">
        <v>1.4631045E7</v>
      </c>
      <c r="AE2467" s="4"/>
      <c r="AF2467" s="4"/>
      <c r="AG2467" s="5">
        <v>95.0</v>
      </c>
      <c r="AH2467" s="4"/>
      <c r="AI2467" s="4"/>
      <c r="AJ2467" s="4"/>
      <c r="AK2467" s="4"/>
      <c r="AL2467" s="4"/>
      <c r="AM2467" s="4"/>
      <c r="AN2467" s="4"/>
      <c r="AO2467" s="4"/>
      <c r="AP2467" s="4"/>
      <c r="AQ2467" s="4"/>
      <c r="AR2467" s="4"/>
      <c r="AS2467" s="4"/>
      <c r="AT2467" s="4"/>
      <c r="AU2467" s="4"/>
      <c r="AV2467" s="4"/>
      <c r="AW2467" s="4"/>
      <c r="AX2467" s="4" t="s">
        <v>20240</v>
      </c>
      <c r="AY2467" s="4" t="s">
        <v>73</v>
      </c>
      <c r="AZ2467" s="4"/>
      <c r="BA2467" s="4" t="s">
        <v>74</v>
      </c>
      <c r="BB2467" s="4"/>
      <c r="BC2467" s="4"/>
      <c r="BD2467" s="4"/>
    </row>
    <row r="2468" ht="16.5" customHeight="1">
      <c r="A2468" s="3" t="s">
        <v>20241</v>
      </c>
      <c r="B2468" s="4" t="s">
        <v>20242</v>
      </c>
      <c r="C2468" s="4" t="s">
        <v>79</v>
      </c>
      <c r="D2468" s="4" t="s">
        <v>59</v>
      </c>
      <c r="E2468" s="4" t="s">
        <v>60</v>
      </c>
      <c r="F2468" s="4" t="s">
        <v>61</v>
      </c>
      <c r="G2468" s="4" t="s">
        <v>60</v>
      </c>
      <c r="H2468" s="4" t="s">
        <v>62</v>
      </c>
      <c r="I2468" s="4" t="s">
        <v>63</v>
      </c>
      <c r="J2468" s="4" t="s">
        <v>64</v>
      </c>
      <c r="K2468" s="4" t="s">
        <v>65</v>
      </c>
      <c r="L2468" s="4"/>
      <c r="M2468" s="4"/>
      <c r="N2468" s="4"/>
      <c r="O2468" s="4"/>
      <c r="P2468" s="4" t="s">
        <v>20243</v>
      </c>
      <c r="Q2468" s="4" t="s">
        <v>20244</v>
      </c>
      <c r="R2468" s="4"/>
      <c r="S2468" s="4" t="s">
        <v>20245</v>
      </c>
      <c r="T2468" s="4" t="s">
        <v>1036</v>
      </c>
      <c r="U2468" s="4"/>
      <c r="V2468" s="4"/>
      <c r="W2468" s="4"/>
      <c r="X2468" s="4" t="s">
        <v>20246</v>
      </c>
      <c r="Y2468" s="4" t="s">
        <v>1039</v>
      </c>
      <c r="Z2468" s="4" t="s">
        <v>1040</v>
      </c>
      <c r="AA2468" s="4" t="s">
        <v>19930</v>
      </c>
      <c r="AB2468" s="4"/>
      <c r="AC2468" s="4"/>
      <c r="AD2468" s="5">
        <v>1.4627982E7</v>
      </c>
      <c r="AE2468" s="4"/>
      <c r="AF2468" s="4"/>
      <c r="AG2468" s="5">
        <v>6.0</v>
      </c>
      <c r="AH2468" s="4"/>
      <c r="AI2468" s="4"/>
      <c r="AJ2468" s="4"/>
      <c r="AK2468" s="4"/>
      <c r="AL2468" s="4"/>
      <c r="AM2468" s="4"/>
      <c r="AN2468" s="4"/>
      <c r="AO2468" s="4"/>
      <c r="AP2468" s="4"/>
      <c r="AQ2468" s="4"/>
      <c r="AR2468" s="4"/>
      <c r="AS2468" s="4"/>
      <c r="AT2468" s="4"/>
      <c r="AU2468" s="4"/>
      <c r="AV2468" s="4"/>
      <c r="AW2468" s="4"/>
      <c r="AX2468" s="4" t="s">
        <v>20247</v>
      </c>
      <c r="AY2468" s="4" t="s">
        <v>73</v>
      </c>
      <c r="AZ2468" s="4"/>
      <c r="BA2468" s="4" t="s">
        <v>74</v>
      </c>
      <c r="BB2468" s="4"/>
      <c r="BC2468" s="4"/>
      <c r="BD2468" s="4"/>
    </row>
    <row r="2469" ht="16.5" customHeight="1">
      <c r="A2469" s="3" t="s">
        <v>20248</v>
      </c>
      <c r="B2469" s="4" t="s">
        <v>20249</v>
      </c>
      <c r="C2469" s="4" t="s">
        <v>94</v>
      </c>
      <c r="D2469" s="4" t="s">
        <v>59</v>
      </c>
      <c r="E2469" s="4" t="s">
        <v>60</v>
      </c>
      <c r="F2469" s="4" t="s">
        <v>61</v>
      </c>
      <c r="G2469" s="4" t="s">
        <v>60</v>
      </c>
      <c r="H2469" s="4" t="s">
        <v>62</v>
      </c>
      <c r="I2469" s="4" t="s">
        <v>63</v>
      </c>
      <c r="J2469" s="4" t="s">
        <v>64</v>
      </c>
      <c r="K2469" s="4" t="s">
        <v>65</v>
      </c>
      <c r="L2469" s="4"/>
      <c r="M2469" s="4"/>
      <c r="N2469" s="4"/>
      <c r="O2469" s="4" t="s">
        <v>20250</v>
      </c>
      <c r="P2469" s="4" t="s">
        <v>20251</v>
      </c>
      <c r="Q2469" s="4"/>
      <c r="R2469" s="4"/>
      <c r="S2469" s="4" t="s">
        <v>20252</v>
      </c>
      <c r="T2469" s="4" t="s">
        <v>1640</v>
      </c>
      <c r="U2469" s="4" t="s">
        <v>20253</v>
      </c>
      <c r="V2469" s="4"/>
      <c r="W2469" s="4"/>
      <c r="X2469" s="4" t="s">
        <v>1167</v>
      </c>
      <c r="Y2469" s="4" t="s">
        <v>1168</v>
      </c>
      <c r="Z2469" s="4" t="s">
        <v>277</v>
      </c>
      <c r="AA2469" s="4" t="s">
        <v>20254</v>
      </c>
      <c r="AB2469" s="4" t="s">
        <v>20253</v>
      </c>
      <c r="AC2469" s="4"/>
      <c r="AD2469" s="5">
        <v>1.4599781E7</v>
      </c>
      <c r="AE2469" s="4"/>
      <c r="AF2469" s="4"/>
      <c r="AG2469" s="5">
        <v>300.0</v>
      </c>
      <c r="AH2469" s="4"/>
      <c r="AI2469" s="7">
        <v>0.0</v>
      </c>
      <c r="AJ2469" s="7">
        <v>0.0</v>
      </c>
      <c r="AK2469" s="4"/>
      <c r="AL2469" s="4"/>
      <c r="AM2469" s="4"/>
      <c r="AN2469" s="4"/>
      <c r="AO2469" s="4"/>
      <c r="AP2469" s="4"/>
      <c r="AQ2469" s="4"/>
      <c r="AR2469" s="4"/>
      <c r="AS2469" s="4"/>
      <c r="AT2469" s="4"/>
      <c r="AU2469" s="4"/>
      <c r="AV2469" s="4"/>
      <c r="AW2469" s="4"/>
      <c r="AX2469" s="4" t="s">
        <v>20255</v>
      </c>
      <c r="AY2469" s="4" t="s">
        <v>73</v>
      </c>
      <c r="AZ2469" s="4"/>
      <c r="BA2469" s="4" t="s">
        <v>74</v>
      </c>
      <c r="BB2469" s="4" t="s">
        <v>152</v>
      </c>
      <c r="BC2469" s="4" t="s">
        <v>20249</v>
      </c>
      <c r="BD2469" s="4" t="s">
        <v>277</v>
      </c>
    </row>
    <row r="2470" ht="16.5" customHeight="1">
      <c r="A2470" s="3" t="s">
        <v>20256</v>
      </c>
      <c r="B2470" s="4" t="s">
        <v>20257</v>
      </c>
      <c r="C2470" s="4" t="s">
        <v>94</v>
      </c>
      <c r="D2470" s="4" t="s">
        <v>59</v>
      </c>
      <c r="E2470" s="4" t="s">
        <v>60</v>
      </c>
      <c r="F2470" s="4" t="s">
        <v>61</v>
      </c>
      <c r="G2470" s="4" t="s">
        <v>60</v>
      </c>
      <c r="H2470" s="4" t="s">
        <v>62</v>
      </c>
      <c r="I2470" s="4" t="s">
        <v>63</v>
      </c>
      <c r="J2470" s="4" t="s">
        <v>64</v>
      </c>
      <c r="K2470" s="4" t="s">
        <v>65</v>
      </c>
      <c r="L2470" s="4"/>
      <c r="M2470" s="4"/>
      <c r="N2470" s="4" t="s">
        <v>20258</v>
      </c>
      <c r="O2470" s="4" t="s">
        <v>20259</v>
      </c>
      <c r="P2470" s="4" t="s">
        <v>20260</v>
      </c>
      <c r="Q2470" s="4"/>
      <c r="R2470" s="4"/>
      <c r="S2470" s="4" t="s">
        <v>20261</v>
      </c>
      <c r="T2470" s="4" t="s">
        <v>414</v>
      </c>
      <c r="U2470" s="4" t="s">
        <v>20262</v>
      </c>
      <c r="V2470" s="4"/>
      <c r="W2470" s="4"/>
      <c r="X2470" s="4" t="s">
        <v>20263</v>
      </c>
      <c r="Y2470" s="4" t="s">
        <v>1168</v>
      </c>
      <c r="Z2470" s="4" t="s">
        <v>277</v>
      </c>
      <c r="AA2470" s="4" t="s">
        <v>20264</v>
      </c>
      <c r="AB2470" s="4" t="s">
        <v>20262</v>
      </c>
      <c r="AC2470" s="4"/>
      <c r="AD2470" s="5">
        <v>1.4596729E7</v>
      </c>
      <c r="AE2470" s="4"/>
      <c r="AF2470" s="4"/>
      <c r="AG2470" s="5">
        <v>120.0</v>
      </c>
      <c r="AH2470" s="4"/>
      <c r="AI2470" s="7">
        <v>0.0</v>
      </c>
      <c r="AJ2470" s="7">
        <v>0.0</v>
      </c>
      <c r="AK2470" s="4"/>
      <c r="AL2470" s="4"/>
      <c r="AM2470" s="4"/>
      <c r="AN2470" s="4"/>
      <c r="AO2470" s="4"/>
      <c r="AP2470" s="4"/>
      <c r="AQ2470" s="4"/>
      <c r="AR2470" s="4"/>
      <c r="AS2470" s="4"/>
      <c r="AT2470" s="4"/>
      <c r="AU2470" s="4"/>
      <c r="AV2470" s="4"/>
      <c r="AW2470" s="4"/>
      <c r="AX2470" s="4" t="s">
        <v>20265</v>
      </c>
      <c r="AY2470" s="4" t="s">
        <v>73</v>
      </c>
      <c r="AZ2470" s="4"/>
      <c r="BA2470" s="4" t="s">
        <v>91</v>
      </c>
      <c r="BB2470" s="4"/>
      <c r="BC2470" s="4" t="s">
        <v>20257</v>
      </c>
      <c r="BD2470" s="4" t="s">
        <v>277</v>
      </c>
    </row>
    <row r="2471" ht="16.5" customHeight="1">
      <c r="A2471" s="3" t="s">
        <v>20266</v>
      </c>
      <c r="B2471" s="4" t="s">
        <v>20267</v>
      </c>
      <c r="C2471" s="4" t="s">
        <v>94</v>
      </c>
      <c r="D2471" s="4" t="s">
        <v>59</v>
      </c>
      <c r="E2471" s="4" t="s">
        <v>60</v>
      </c>
      <c r="F2471" s="4" t="s">
        <v>61</v>
      </c>
      <c r="G2471" s="4" t="s">
        <v>60</v>
      </c>
      <c r="H2471" s="4" t="s">
        <v>62</v>
      </c>
      <c r="I2471" s="4" t="s">
        <v>63</v>
      </c>
      <c r="J2471" s="4" t="s">
        <v>64</v>
      </c>
      <c r="K2471" s="4" t="s">
        <v>65</v>
      </c>
      <c r="L2471" s="4"/>
      <c r="M2471" s="4"/>
      <c r="N2471" s="4"/>
      <c r="O2471" s="4" t="s">
        <v>2459</v>
      </c>
      <c r="P2471" s="4" t="s">
        <v>2460</v>
      </c>
      <c r="Q2471" s="4" t="s">
        <v>2461</v>
      </c>
      <c r="R2471" s="4"/>
      <c r="S2471" s="4" t="s">
        <v>20268</v>
      </c>
      <c r="T2471" s="4" t="s">
        <v>533</v>
      </c>
      <c r="U2471" s="4" t="s">
        <v>20269</v>
      </c>
      <c r="V2471" s="4"/>
      <c r="W2471" s="4"/>
      <c r="X2471" s="4" t="s">
        <v>2031</v>
      </c>
      <c r="Y2471" s="4" t="s">
        <v>2032</v>
      </c>
      <c r="Z2471" s="4" t="s">
        <v>110</v>
      </c>
      <c r="AA2471" s="4" t="s">
        <v>2464</v>
      </c>
      <c r="AB2471" s="4" t="s">
        <v>20269</v>
      </c>
      <c r="AC2471" s="4"/>
      <c r="AD2471" s="5">
        <v>1.4596379E7</v>
      </c>
      <c r="AE2471" s="4"/>
      <c r="AF2471" s="4"/>
      <c r="AG2471" s="5">
        <v>400.0</v>
      </c>
      <c r="AH2471" s="4"/>
      <c r="AI2471" s="4"/>
      <c r="AJ2471" s="4"/>
      <c r="AK2471" s="4"/>
      <c r="AL2471" s="4"/>
      <c r="AM2471" s="4"/>
      <c r="AN2471" s="4"/>
      <c r="AO2471" s="4"/>
      <c r="AP2471" s="4"/>
      <c r="AQ2471" s="4"/>
      <c r="AR2471" s="4"/>
      <c r="AS2471" s="4"/>
      <c r="AT2471" s="4"/>
      <c r="AU2471" s="4"/>
      <c r="AV2471" s="4"/>
      <c r="AW2471" s="4"/>
      <c r="AX2471" s="4" t="s">
        <v>20270</v>
      </c>
      <c r="AY2471" s="4" t="s">
        <v>73</v>
      </c>
      <c r="AZ2471" s="4"/>
      <c r="BA2471" s="4" t="s">
        <v>384</v>
      </c>
      <c r="BB2471" s="4"/>
      <c r="BC2471" s="4"/>
      <c r="BD2471" s="4"/>
    </row>
    <row r="2472" ht="16.5" customHeight="1">
      <c r="A2472" s="3" t="s">
        <v>20271</v>
      </c>
      <c r="B2472" s="4" t="s">
        <v>20272</v>
      </c>
      <c r="C2472" s="4" t="s">
        <v>94</v>
      </c>
      <c r="D2472" s="4" t="s">
        <v>59</v>
      </c>
      <c r="E2472" s="4" t="s">
        <v>60</v>
      </c>
      <c r="F2472" s="4" t="s">
        <v>61</v>
      </c>
      <c r="G2472" s="4" t="s">
        <v>60</v>
      </c>
      <c r="H2472" s="4" t="s">
        <v>62</v>
      </c>
      <c r="I2472" s="4" t="s">
        <v>63</v>
      </c>
      <c r="J2472" s="4" t="s">
        <v>64</v>
      </c>
      <c r="K2472" s="4" t="s">
        <v>65</v>
      </c>
      <c r="L2472" s="4"/>
      <c r="M2472" s="4"/>
      <c r="N2472" s="4"/>
      <c r="O2472" s="4" t="s">
        <v>7916</v>
      </c>
      <c r="P2472" s="4" t="s">
        <v>20273</v>
      </c>
      <c r="Q2472" s="4"/>
      <c r="R2472" s="4"/>
      <c r="S2472" s="4" t="s">
        <v>20274</v>
      </c>
      <c r="T2472" s="4" t="s">
        <v>283</v>
      </c>
      <c r="U2472" s="4" t="s">
        <v>7920</v>
      </c>
      <c r="V2472" s="4"/>
      <c r="W2472" s="4"/>
      <c r="X2472" s="4" t="s">
        <v>2673</v>
      </c>
      <c r="Y2472" s="4" t="s">
        <v>2674</v>
      </c>
      <c r="Z2472" s="4" t="s">
        <v>110</v>
      </c>
      <c r="AA2472" s="4" t="s">
        <v>20275</v>
      </c>
      <c r="AB2472" s="4" t="s">
        <v>7920</v>
      </c>
      <c r="AC2472" s="4"/>
      <c r="AD2472" s="5">
        <v>1.4596379E7</v>
      </c>
      <c r="AE2472" s="4"/>
      <c r="AF2472" s="4"/>
      <c r="AG2472" s="5">
        <v>400.0</v>
      </c>
      <c r="AH2472" s="4"/>
      <c r="AI2472" s="4"/>
      <c r="AJ2472" s="4"/>
      <c r="AK2472" s="4"/>
      <c r="AL2472" s="4"/>
      <c r="AM2472" s="4"/>
      <c r="AN2472" s="4"/>
      <c r="AO2472" s="4"/>
      <c r="AP2472" s="4"/>
      <c r="AQ2472" s="4"/>
      <c r="AR2472" s="4"/>
      <c r="AS2472" s="4"/>
      <c r="AT2472" s="4"/>
      <c r="AU2472" s="4"/>
      <c r="AV2472" s="4"/>
      <c r="AW2472" s="4"/>
      <c r="AX2472" s="4" t="s">
        <v>20276</v>
      </c>
      <c r="AY2472" s="4" t="s">
        <v>73</v>
      </c>
      <c r="AZ2472" s="4"/>
      <c r="BA2472" s="4" t="s">
        <v>384</v>
      </c>
      <c r="BB2472" s="4"/>
      <c r="BC2472" s="4"/>
      <c r="BD2472" s="4"/>
    </row>
    <row r="2473" ht="16.5" customHeight="1">
      <c r="A2473" s="3" t="s">
        <v>20277</v>
      </c>
      <c r="B2473" s="4" t="s">
        <v>4260</v>
      </c>
      <c r="C2473" s="4" t="s">
        <v>79</v>
      </c>
      <c r="D2473" s="4" t="s">
        <v>59</v>
      </c>
      <c r="E2473" s="4" t="s">
        <v>60</v>
      </c>
      <c r="F2473" s="4" t="s">
        <v>61</v>
      </c>
      <c r="G2473" s="4" t="s">
        <v>60</v>
      </c>
      <c r="H2473" s="4" t="s">
        <v>62</v>
      </c>
      <c r="I2473" s="4" t="s">
        <v>63</v>
      </c>
      <c r="J2473" s="4" t="s">
        <v>64</v>
      </c>
      <c r="K2473" s="4" t="s">
        <v>65</v>
      </c>
      <c r="L2473" s="4"/>
      <c r="M2473" s="4"/>
      <c r="N2473" s="4"/>
      <c r="O2473" s="4" t="s">
        <v>4261</v>
      </c>
      <c r="P2473" s="4" t="s">
        <v>20278</v>
      </c>
      <c r="Q2473" s="4"/>
      <c r="R2473" s="4"/>
      <c r="S2473" s="4" t="s">
        <v>20279</v>
      </c>
      <c r="T2473" s="4" t="s">
        <v>283</v>
      </c>
      <c r="U2473" s="4" t="s">
        <v>20280</v>
      </c>
      <c r="V2473" s="4"/>
      <c r="W2473" s="4"/>
      <c r="X2473" s="4" t="s">
        <v>109</v>
      </c>
      <c r="Y2473" s="4" t="s">
        <v>109</v>
      </c>
      <c r="Z2473" s="4" t="s">
        <v>110</v>
      </c>
      <c r="AA2473" s="4" t="s">
        <v>20281</v>
      </c>
      <c r="AB2473" s="4" t="s">
        <v>20280</v>
      </c>
      <c r="AC2473" s="4"/>
      <c r="AD2473" s="5">
        <v>1.4596379E7</v>
      </c>
      <c r="AE2473" s="4"/>
      <c r="AF2473" s="4"/>
      <c r="AG2473" s="5">
        <v>400.0</v>
      </c>
      <c r="AH2473" s="4"/>
      <c r="AI2473" s="4"/>
      <c r="AJ2473" s="4"/>
      <c r="AK2473" s="4"/>
      <c r="AL2473" s="4"/>
      <c r="AM2473" s="4"/>
      <c r="AN2473" s="4"/>
      <c r="AO2473" s="4"/>
      <c r="AP2473" s="4"/>
      <c r="AQ2473" s="4"/>
      <c r="AR2473" s="4"/>
      <c r="AS2473" s="4"/>
      <c r="AT2473" s="4"/>
      <c r="AU2473" s="4"/>
      <c r="AV2473" s="4"/>
      <c r="AW2473" s="4"/>
      <c r="AX2473" s="4" t="s">
        <v>20282</v>
      </c>
      <c r="AY2473" s="4" t="s">
        <v>73</v>
      </c>
      <c r="AZ2473" s="4"/>
      <c r="BA2473" s="4" t="s">
        <v>384</v>
      </c>
      <c r="BB2473" s="4"/>
      <c r="BC2473" s="4"/>
      <c r="BD2473" s="4"/>
    </row>
    <row r="2474" ht="16.5" customHeight="1">
      <c r="A2474" s="3" t="s">
        <v>20283</v>
      </c>
      <c r="B2474" s="4" t="s">
        <v>20284</v>
      </c>
      <c r="C2474" s="4" t="s">
        <v>94</v>
      </c>
      <c r="D2474" s="4" t="s">
        <v>59</v>
      </c>
      <c r="E2474" s="4" t="s">
        <v>60</v>
      </c>
      <c r="F2474" s="4" t="s">
        <v>61</v>
      </c>
      <c r="G2474" s="4" t="s">
        <v>60</v>
      </c>
      <c r="H2474" s="4" t="s">
        <v>62</v>
      </c>
      <c r="I2474" s="4" t="s">
        <v>63</v>
      </c>
      <c r="J2474" s="4" t="s">
        <v>64</v>
      </c>
      <c r="K2474" s="4" t="s">
        <v>65</v>
      </c>
      <c r="L2474" s="4"/>
      <c r="M2474" s="4"/>
      <c r="N2474" s="4"/>
      <c r="O2474" s="4" t="s">
        <v>20285</v>
      </c>
      <c r="P2474" s="4" t="s">
        <v>20286</v>
      </c>
      <c r="Q2474" s="4"/>
      <c r="R2474" s="4"/>
      <c r="S2474" s="4" t="s">
        <v>20287</v>
      </c>
      <c r="T2474" s="4" t="s">
        <v>4886</v>
      </c>
      <c r="U2474" s="4" t="s">
        <v>20288</v>
      </c>
      <c r="V2474" s="4"/>
      <c r="W2474" s="4"/>
      <c r="X2474" s="4" t="s">
        <v>20289</v>
      </c>
      <c r="Y2474" s="4" t="s">
        <v>9671</v>
      </c>
      <c r="Z2474" s="4" t="s">
        <v>110</v>
      </c>
      <c r="AA2474" s="4" t="s">
        <v>20290</v>
      </c>
      <c r="AB2474" s="4" t="s">
        <v>20288</v>
      </c>
      <c r="AC2474" s="4"/>
      <c r="AD2474" s="5">
        <v>1.4596379E7</v>
      </c>
      <c r="AE2474" s="4"/>
      <c r="AF2474" s="4"/>
      <c r="AG2474" s="5">
        <v>400.0</v>
      </c>
      <c r="AH2474" s="4"/>
      <c r="AI2474" s="4"/>
      <c r="AJ2474" s="4"/>
      <c r="AK2474" s="4"/>
      <c r="AL2474" s="4"/>
      <c r="AM2474" s="4"/>
      <c r="AN2474" s="4"/>
      <c r="AO2474" s="4"/>
      <c r="AP2474" s="4"/>
      <c r="AQ2474" s="4"/>
      <c r="AR2474" s="4"/>
      <c r="AS2474" s="4"/>
      <c r="AT2474" s="4"/>
      <c r="AU2474" s="4"/>
      <c r="AV2474" s="4"/>
      <c r="AW2474" s="4"/>
      <c r="AX2474" s="4" t="s">
        <v>20291</v>
      </c>
      <c r="AY2474" s="4" t="s">
        <v>73</v>
      </c>
      <c r="AZ2474" s="4"/>
      <c r="BA2474" s="4" t="s">
        <v>384</v>
      </c>
      <c r="BB2474" s="4"/>
      <c r="BC2474" s="4" t="s">
        <v>9901</v>
      </c>
      <c r="BD2474" s="4" t="s">
        <v>110</v>
      </c>
    </row>
    <row r="2475" ht="16.5" customHeight="1">
      <c r="A2475" s="3" t="s">
        <v>20292</v>
      </c>
      <c r="B2475" s="4" t="s">
        <v>20293</v>
      </c>
      <c r="C2475" s="4" t="s">
        <v>58</v>
      </c>
      <c r="D2475" s="4" t="s">
        <v>59</v>
      </c>
      <c r="E2475" s="4" t="s">
        <v>60</v>
      </c>
      <c r="F2475" s="4" t="s">
        <v>61</v>
      </c>
      <c r="G2475" s="4" t="s">
        <v>60</v>
      </c>
      <c r="H2475" s="4" t="s">
        <v>62</v>
      </c>
      <c r="I2475" s="4" t="s">
        <v>63</v>
      </c>
      <c r="J2475" s="4" t="s">
        <v>64</v>
      </c>
      <c r="K2475" s="4" t="s">
        <v>65</v>
      </c>
      <c r="L2475" s="4"/>
      <c r="M2475" s="4"/>
      <c r="N2475" s="4"/>
      <c r="O2475" s="4" t="s">
        <v>20294</v>
      </c>
      <c r="P2475" s="4" t="s">
        <v>20295</v>
      </c>
      <c r="Q2475" s="4" t="s">
        <v>20296</v>
      </c>
      <c r="R2475" s="4"/>
      <c r="S2475" s="4" t="s">
        <v>12757</v>
      </c>
      <c r="T2475" s="4" t="s">
        <v>68</v>
      </c>
      <c r="U2475" s="4" t="s">
        <v>20297</v>
      </c>
      <c r="V2475" s="4"/>
      <c r="W2475" s="4"/>
      <c r="X2475" s="4" t="s">
        <v>6224</v>
      </c>
      <c r="Y2475" s="4" t="s">
        <v>6225</v>
      </c>
      <c r="Z2475" s="4" t="s">
        <v>110</v>
      </c>
      <c r="AA2475" s="4" t="s">
        <v>6226</v>
      </c>
      <c r="AB2475" s="4" t="s">
        <v>20297</v>
      </c>
      <c r="AC2475" s="4"/>
      <c r="AD2475" s="5">
        <v>1.459111E7</v>
      </c>
      <c r="AE2475" s="4"/>
      <c r="AF2475" s="4"/>
      <c r="AG2475" s="5">
        <v>172.0</v>
      </c>
      <c r="AH2475" s="4"/>
      <c r="AI2475" s="4"/>
      <c r="AJ2475" s="4"/>
      <c r="AK2475" s="4"/>
      <c r="AL2475" s="5">
        <v>5103568.0</v>
      </c>
      <c r="AM2475" s="4"/>
      <c r="AN2475" s="5">
        <v>1.2013942E7</v>
      </c>
      <c r="AO2475" s="5">
        <v>1.2013942E7</v>
      </c>
      <c r="AP2475" s="4"/>
      <c r="AQ2475" s="4"/>
      <c r="AR2475" s="6">
        <v>3.5</v>
      </c>
      <c r="AS2475" s="4"/>
      <c r="AT2475" s="4"/>
      <c r="AU2475" s="4"/>
      <c r="AV2475" s="7">
        <v>0.425</v>
      </c>
      <c r="AW2475" s="4"/>
      <c r="AX2475" s="4" t="s">
        <v>20298</v>
      </c>
      <c r="AY2475" s="4" t="s">
        <v>73</v>
      </c>
      <c r="AZ2475" s="4"/>
      <c r="BA2475" s="4" t="s">
        <v>74</v>
      </c>
      <c r="BB2475" s="4"/>
      <c r="BC2475" s="4" t="s">
        <v>6228</v>
      </c>
      <c r="BD2475" s="4" t="s">
        <v>110</v>
      </c>
    </row>
    <row r="2476" ht="16.5" customHeight="1">
      <c r="A2476" s="3" t="s">
        <v>20299</v>
      </c>
      <c r="B2476" s="4" t="s">
        <v>20300</v>
      </c>
      <c r="C2476" s="4" t="s">
        <v>79</v>
      </c>
      <c r="D2476" s="4" t="s">
        <v>59</v>
      </c>
      <c r="E2476" s="4" t="s">
        <v>60</v>
      </c>
      <c r="F2476" s="4" t="s">
        <v>61</v>
      </c>
      <c r="G2476" s="4" t="s">
        <v>60</v>
      </c>
      <c r="H2476" s="4" t="s">
        <v>62</v>
      </c>
      <c r="I2476" s="4" t="s">
        <v>63</v>
      </c>
      <c r="J2476" s="4" t="s">
        <v>64</v>
      </c>
      <c r="K2476" s="4" t="s">
        <v>65</v>
      </c>
      <c r="L2476" s="4"/>
      <c r="M2476" s="4"/>
      <c r="N2476" s="4" t="s">
        <v>20301</v>
      </c>
      <c r="O2476" s="4" t="s">
        <v>20302</v>
      </c>
      <c r="P2476" s="4" t="s">
        <v>20303</v>
      </c>
      <c r="Q2476" s="4"/>
      <c r="R2476" s="4"/>
      <c r="S2476" s="4" t="s">
        <v>20304</v>
      </c>
      <c r="T2476" s="4" t="s">
        <v>1342</v>
      </c>
      <c r="U2476" s="4" t="s">
        <v>20305</v>
      </c>
      <c r="V2476" s="4"/>
      <c r="W2476" s="4"/>
      <c r="X2476" s="4" t="s">
        <v>296</v>
      </c>
      <c r="Y2476" s="4" t="s">
        <v>297</v>
      </c>
      <c r="Z2476" s="4" t="s">
        <v>277</v>
      </c>
      <c r="AA2476" s="4" t="s">
        <v>10898</v>
      </c>
      <c r="AB2476" s="4" t="s">
        <v>20305</v>
      </c>
      <c r="AC2476" s="4"/>
      <c r="AD2476" s="5">
        <v>1.4589968E7</v>
      </c>
      <c r="AE2476" s="4"/>
      <c r="AF2476" s="4"/>
      <c r="AG2476" s="5">
        <v>30.0</v>
      </c>
      <c r="AH2476" s="4"/>
      <c r="AI2476" s="7">
        <v>0.51</v>
      </c>
      <c r="AJ2476" s="7">
        <v>0.0</v>
      </c>
      <c r="AK2476" s="4"/>
      <c r="AL2476" s="4"/>
      <c r="AM2476" s="4"/>
      <c r="AN2476" s="4"/>
      <c r="AO2476" s="4"/>
      <c r="AP2476" s="4"/>
      <c r="AQ2476" s="4"/>
      <c r="AR2476" s="4"/>
      <c r="AS2476" s="4"/>
      <c r="AT2476" s="4"/>
      <c r="AU2476" s="4"/>
      <c r="AV2476" s="4"/>
      <c r="AW2476" s="4"/>
      <c r="AX2476" s="4" t="s">
        <v>20306</v>
      </c>
      <c r="AY2476" s="4" t="s">
        <v>73</v>
      </c>
      <c r="AZ2476" s="4"/>
      <c r="BA2476" s="4" t="s">
        <v>763</v>
      </c>
      <c r="BB2476" s="4"/>
      <c r="BC2476" s="4"/>
      <c r="BD2476" s="4"/>
    </row>
    <row r="2477" ht="16.5" customHeight="1">
      <c r="A2477" s="3" t="s">
        <v>20307</v>
      </c>
      <c r="B2477" s="4" t="s">
        <v>20308</v>
      </c>
      <c r="C2477" s="4" t="s">
        <v>94</v>
      </c>
      <c r="D2477" s="4" t="s">
        <v>59</v>
      </c>
      <c r="E2477" s="4" t="s">
        <v>60</v>
      </c>
      <c r="F2477" s="4" t="s">
        <v>61</v>
      </c>
      <c r="G2477" s="4" t="s">
        <v>60</v>
      </c>
      <c r="H2477" s="4" t="s">
        <v>62</v>
      </c>
      <c r="I2477" s="4" t="s">
        <v>63</v>
      </c>
      <c r="J2477" s="4" t="s">
        <v>64</v>
      </c>
      <c r="K2477" s="4" t="s">
        <v>65</v>
      </c>
      <c r="L2477" s="4"/>
      <c r="M2477" s="4"/>
      <c r="N2477" s="4"/>
      <c r="O2477" s="4" t="s">
        <v>20309</v>
      </c>
      <c r="P2477" s="4" t="s">
        <v>20310</v>
      </c>
      <c r="Q2477" s="4"/>
      <c r="R2477" s="4"/>
      <c r="S2477" s="4" t="s">
        <v>20311</v>
      </c>
      <c r="T2477" s="4" t="s">
        <v>304</v>
      </c>
      <c r="U2477" s="4" t="s">
        <v>20312</v>
      </c>
      <c r="V2477" s="4"/>
      <c r="W2477" s="4"/>
      <c r="X2477" s="4" t="s">
        <v>843</v>
      </c>
      <c r="Y2477" s="4" t="s">
        <v>536</v>
      </c>
      <c r="Z2477" s="4" t="s">
        <v>277</v>
      </c>
      <c r="AA2477" s="4" t="s">
        <v>20313</v>
      </c>
      <c r="AB2477" s="4" t="s">
        <v>20312</v>
      </c>
      <c r="AC2477" s="4"/>
      <c r="AD2477" s="5">
        <v>1.4568222E7</v>
      </c>
      <c r="AE2477" s="4"/>
      <c r="AF2477" s="4"/>
      <c r="AG2477" s="5">
        <v>268.0</v>
      </c>
      <c r="AH2477" s="4"/>
      <c r="AI2477" s="7">
        <v>0.0</v>
      </c>
      <c r="AJ2477" s="7">
        <v>0.0</v>
      </c>
      <c r="AK2477" s="4"/>
      <c r="AL2477" s="4"/>
      <c r="AM2477" s="4"/>
      <c r="AN2477" s="4"/>
      <c r="AO2477" s="4"/>
      <c r="AP2477" s="4"/>
      <c r="AQ2477" s="4"/>
      <c r="AR2477" s="4"/>
      <c r="AS2477" s="4"/>
      <c r="AT2477" s="4"/>
      <c r="AU2477" s="4"/>
      <c r="AV2477" s="4"/>
      <c r="AW2477" s="4"/>
      <c r="AX2477" s="4" t="s">
        <v>20314</v>
      </c>
      <c r="AY2477" s="4" t="s">
        <v>73</v>
      </c>
      <c r="AZ2477" s="4"/>
      <c r="BA2477" s="4" t="s">
        <v>91</v>
      </c>
      <c r="BB2477" s="4" t="s">
        <v>152</v>
      </c>
      <c r="BC2477" s="4" t="s">
        <v>20308</v>
      </c>
      <c r="BD2477" s="4" t="s">
        <v>277</v>
      </c>
    </row>
    <row r="2478" ht="16.5" customHeight="1">
      <c r="A2478" s="3" t="s">
        <v>20315</v>
      </c>
      <c r="B2478" s="4" t="s">
        <v>20316</v>
      </c>
      <c r="C2478" s="4" t="s">
        <v>79</v>
      </c>
      <c r="D2478" s="4" t="s">
        <v>59</v>
      </c>
      <c r="E2478" s="4" t="s">
        <v>60</v>
      </c>
      <c r="F2478" s="4" t="s">
        <v>61</v>
      </c>
      <c r="G2478" s="4" t="s">
        <v>60</v>
      </c>
      <c r="H2478" s="4" t="s">
        <v>62</v>
      </c>
      <c r="I2478" s="4" t="s">
        <v>63</v>
      </c>
      <c r="J2478" s="4" t="s">
        <v>64</v>
      </c>
      <c r="K2478" s="4" t="s">
        <v>65</v>
      </c>
      <c r="L2478" s="4"/>
      <c r="M2478" s="4"/>
      <c r="N2478" s="4"/>
      <c r="O2478" s="4" t="s">
        <v>7236</v>
      </c>
      <c r="P2478" s="4" t="s">
        <v>20317</v>
      </c>
      <c r="Q2478" s="4" t="s">
        <v>20318</v>
      </c>
      <c r="R2478" s="4"/>
      <c r="S2478" s="4" t="s">
        <v>20319</v>
      </c>
      <c r="T2478" s="4" t="s">
        <v>20320</v>
      </c>
      <c r="U2478" s="4" t="s">
        <v>20321</v>
      </c>
      <c r="V2478" s="4" t="s">
        <v>20322</v>
      </c>
      <c r="W2478" s="4"/>
      <c r="X2478" s="4" t="s">
        <v>12269</v>
      </c>
      <c r="Y2478" s="4" t="s">
        <v>12270</v>
      </c>
      <c r="Z2478" s="4" t="s">
        <v>12271</v>
      </c>
      <c r="AA2478" s="4" t="s">
        <v>20323</v>
      </c>
      <c r="AB2478" s="4" t="s">
        <v>20321</v>
      </c>
      <c r="AC2478" s="4" t="s">
        <v>20322</v>
      </c>
      <c r="AD2478" s="5">
        <v>1.4559645E7</v>
      </c>
      <c r="AE2478" s="4"/>
      <c r="AF2478" s="4"/>
      <c r="AG2478" s="5">
        <v>2000.0</v>
      </c>
      <c r="AH2478" s="4"/>
      <c r="AI2478" s="4"/>
      <c r="AJ2478" s="4"/>
      <c r="AK2478" s="4"/>
      <c r="AL2478" s="4"/>
      <c r="AM2478" s="4"/>
      <c r="AN2478" s="4"/>
      <c r="AO2478" s="4"/>
      <c r="AP2478" s="4"/>
      <c r="AQ2478" s="4"/>
      <c r="AR2478" s="4"/>
      <c r="AS2478" s="4"/>
      <c r="AT2478" s="4"/>
      <c r="AU2478" s="4"/>
      <c r="AV2478" s="4"/>
      <c r="AW2478" s="4"/>
      <c r="AX2478" s="4" t="s">
        <v>20324</v>
      </c>
      <c r="AY2478" s="4" t="s">
        <v>73</v>
      </c>
      <c r="AZ2478" s="4"/>
      <c r="BA2478" s="4" t="s">
        <v>74</v>
      </c>
      <c r="BB2478" s="4"/>
      <c r="BC2478" s="4"/>
      <c r="BD2478" s="4"/>
    </row>
    <row r="2479" ht="16.5" customHeight="1">
      <c r="A2479" s="3" t="s">
        <v>20325</v>
      </c>
      <c r="B2479" s="4" t="s">
        <v>20326</v>
      </c>
      <c r="C2479" s="4" t="s">
        <v>94</v>
      </c>
      <c r="D2479" s="4" t="s">
        <v>59</v>
      </c>
      <c r="E2479" s="4" t="s">
        <v>60</v>
      </c>
      <c r="F2479" s="4" t="s">
        <v>61</v>
      </c>
      <c r="G2479" s="4" t="s">
        <v>60</v>
      </c>
      <c r="H2479" s="4" t="s">
        <v>62</v>
      </c>
      <c r="I2479" s="4" t="s">
        <v>63</v>
      </c>
      <c r="J2479" s="4" t="s">
        <v>64</v>
      </c>
      <c r="K2479" s="4" t="s">
        <v>65</v>
      </c>
      <c r="L2479" s="4"/>
      <c r="M2479" s="4"/>
      <c r="N2479" s="4"/>
      <c r="O2479" s="4" t="s">
        <v>20327</v>
      </c>
      <c r="P2479" s="4" t="s">
        <v>20328</v>
      </c>
      <c r="Q2479" s="4" t="s">
        <v>20329</v>
      </c>
      <c r="R2479" s="4"/>
      <c r="S2479" s="4" t="s">
        <v>20330</v>
      </c>
      <c r="T2479" s="4" t="s">
        <v>882</v>
      </c>
      <c r="U2479" s="4" t="s">
        <v>20331</v>
      </c>
      <c r="V2479" s="4"/>
      <c r="W2479" s="4"/>
      <c r="X2479" s="4" t="s">
        <v>20332</v>
      </c>
      <c r="Y2479" s="4" t="s">
        <v>20333</v>
      </c>
      <c r="Z2479" s="4" t="s">
        <v>1040</v>
      </c>
      <c r="AA2479" s="4" t="s">
        <v>20334</v>
      </c>
      <c r="AB2479" s="4" t="s">
        <v>20331</v>
      </c>
      <c r="AC2479" s="4"/>
      <c r="AD2479" s="5">
        <v>1.4554444E7</v>
      </c>
      <c r="AE2479" s="4"/>
      <c r="AF2479" s="4"/>
      <c r="AG2479" s="5">
        <v>203.0</v>
      </c>
      <c r="AH2479" s="4"/>
      <c r="AI2479" s="4"/>
      <c r="AJ2479" s="4"/>
      <c r="AK2479" s="4"/>
      <c r="AL2479" s="5">
        <v>331310.0</v>
      </c>
      <c r="AM2479" s="4"/>
      <c r="AN2479" s="5">
        <v>1.6026451E7</v>
      </c>
      <c r="AO2479" s="5">
        <v>1.6026451E7</v>
      </c>
      <c r="AP2479" s="4"/>
      <c r="AQ2479" s="4"/>
      <c r="AR2479" s="6">
        <v>1.6</v>
      </c>
      <c r="AS2479" s="4"/>
      <c r="AT2479" s="4"/>
      <c r="AU2479" s="4"/>
      <c r="AV2479" s="7">
        <v>0.021</v>
      </c>
      <c r="AW2479" s="4"/>
      <c r="AX2479" s="4" t="s">
        <v>20335</v>
      </c>
      <c r="AY2479" s="4" t="s">
        <v>73</v>
      </c>
      <c r="AZ2479" s="4"/>
      <c r="BA2479" s="4" t="s">
        <v>74</v>
      </c>
      <c r="BB2479" s="4" t="s">
        <v>152</v>
      </c>
      <c r="BC2479" s="4" t="s">
        <v>20326</v>
      </c>
      <c r="BD2479" s="4" t="s">
        <v>1040</v>
      </c>
    </row>
    <row r="2480" ht="16.5" customHeight="1">
      <c r="A2480" s="3" t="s">
        <v>20336</v>
      </c>
      <c r="B2480" s="4" t="s">
        <v>20337</v>
      </c>
      <c r="C2480" s="4" t="s">
        <v>79</v>
      </c>
      <c r="D2480" s="4" t="s">
        <v>59</v>
      </c>
      <c r="E2480" s="4" t="s">
        <v>60</v>
      </c>
      <c r="F2480" s="4" t="s">
        <v>61</v>
      </c>
      <c r="G2480" s="4" t="s">
        <v>60</v>
      </c>
      <c r="H2480" s="4" t="s">
        <v>62</v>
      </c>
      <c r="I2480" s="4" t="s">
        <v>63</v>
      </c>
      <c r="J2480" s="4" t="s">
        <v>64</v>
      </c>
      <c r="K2480" s="4" t="s">
        <v>65</v>
      </c>
      <c r="L2480" s="4"/>
      <c r="M2480" s="4"/>
      <c r="N2480" s="4" t="s">
        <v>17004</v>
      </c>
      <c r="O2480" s="4" t="s">
        <v>20338</v>
      </c>
      <c r="P2480" s="4" t="s">
        <v>20339</v>
      </c>
      <c r="Q2480" s="4"/>
      <c r="R2480" s="4"/>
      <c r="S2480" s="4" t="s">
        <v>20340</v>
      </c>
      <c r="T2480" s="4" t="s">
        <v>882</v>
      </c>
      <c r="U2480" s="4" t="s">
        <v>20341</v>
      </c>
      <c r="V2480" s="4"/>
      <c r="W2480" s="4"/>
      <c r="X2480" s="4" t="s">
        <v>843</v>
      </c>
      <c r="Y2480" s="4" t="s">
        <v>536</v>
      </c>
      <c r="Z2480" s="4" t="s">
        <v>277</v>
      </c>
      <c r="AA2480" s="4" t="s">
        <v>20342</v>
      </c>
      <c r="AB2480" s="4" t="s">
        <v>20341</v>
      </c>
      <c r="AC2480" s="4"/>
      <c r="AD2480" s="5">
        <v>1.4549816E7</v>
      </c>
      <c r="AE2480" s="4"/>
      <c r="AF2480" s="4"/>
      <c r="AG2480" s="5">
        <v>40.0</v>
      </c>
      <c r="AH2480" s="4"/>
      <c r="AI2480" s="7">
        <v>0.34</v>
      </c>
      <c r="AJ2480" s="7">
        <v>0.0</v>
      </c>
      <c r="AK2480" s="4"/>
      <c r="AL2480" s="4"/>
      <c r="AM2480" s="4"/>
      <c r="AN2480" s="4"/>
      <c r="AO2480" s="4"/>
      <c r="AP2480" s="4"/>
      <c r="AQ2480" s="4"/>
      <c r="AR2480" s="4"/>
      <c r="AS2480" s="4"/>
      <c r="AT2480" s="4"/>
      <c r="AU2480" s="4"/>
      <c r="AV2480" s="4"/>
      <c r="AW2480" s="4"/>
      <c r="AX2480" s="4" t="s">
        <v>20343</v>
      </c>
      <c r="AY2480" s="4" t="s">
        <v>73</v>
      </c>
      <c r="AZ2480" s="4"/>
      <c r="BA2480" s="4" t="s">
        <v>763</v>
      </c>
      <c r="BB2480" s="4"/>
      <c r="BC2480" s="4"/>
      <c r="BD2480" s="4"/>
    </row>
    <row r="2481" ht="16.5" customHeight="1">
      <c r="A2481" s="3" t="s">
        <v>20344</v>
      </c>
      <c r="B2481" s="4" t="s">
        <v>20345</v>
      </c>
      <c r="C2481" s="4" t="s">
        <v>94</v>
      </c>
      <c r="D2481" s="4" t="s">
        <v>59</v>
      </c>
      <c r="E2481" s="4" t="s">
        <v>60</v>
      </c>
      <c r="F2481" s="4" t="s">
        <v>61</v>
      </c>
      <c r="G2481" s="4" t="s">
        <v>60</v>
      </c>
      <c r="H2481" s="4" t="s">
        <v>62</v>
      </c>
      <c r="I2481" s="4" t="s">
        <v>63</v>
      </c>
      <c r="J2481" s="4" t="s">
        <v>64</v>
      </c>
      <c r="K2481" s="4" t="s">
        <v>65</v>
      </c>
      <c r="L2481" s="4"/>
      <c r="M2481" s="4"/>
      <c r="N2481" s="4"/>
      <c r="O2481" s="4" t="s">
        <v>20346</v>
      </c>
      <c r="P2481" s="4" t="s">
        <v>20347</v>
      </c>
      <c r="Q2481" s="4"/>
      <c r="R2481" s="4"/>
      <c r="S2481" s="4" t="s">
        <v>20348</v>
      </c>
      <c r="T2481" s="4" t="s">
        <v>283</v>
      </c>
      <c r="U2481" s="4" t="s">
        <v>20349</v>
      </c>
      <c r="V2481" s="4" t="s">
        <v>20350</v>
      </c>
      <c r="W2481" s="4"/>
      <c r="X2481" s="4" t="s">
        <v>10807</v>
      </c>
      <c r="Y2481" s="4" t="s">
        <v>491</v>
      </c>
      <c r="Z2481" s="4" t="s">
        <v>2131</v>
      </c>
      <c r="AA2481" s="4" t="s">
        <v>20351</v>
      </c>
      <c r="AB2481" s="4" t="s">
        <v>20349</v>
      </c>
      <c r="AC2481" s="4" t="s">
        <v>20350</v>
      </c>
      <c r="AD2481" s="5">
        <v>1.45493E7</v>
      </c>
      <c r="AE2481" s="4"/>
      <c r="AF2481" s="4"/>
      <c r="AG2481" s="5">
        <v>100.0</v>
      </c>
      <c r="AH2481" s="4"/>
      <c r="AI2481" s="4"/>
      <c r="AJ2481" s="4"/>
      <c r="AK2481" s="4"/>
      <c r="AL2481" s="4"/>
      <c r="AM2481" s="4"/>
      <c r="AN2481" s="4"/>
      <c r="AO2481" s="4"/>
      <c r="AP2481" s="4"/>
      <c r="AQ2481" s="4"/>
      <c r="AR2481" s="4"/>
      <c r="AS2481" s="4"/>
      <c r="AT2481" s="4"/>
      <c r="AU2481" s="4"/>
      <c r="AV2481" s="4"/>
      <c r="AW2481" s="4"/>
      <c r="AX2481" s="4" t="s">
        <v>20352</v>
      </c>
      <c r="AY2481" s="4" t="s">
        <v>73</v>
      </c>
      <c r="AZ2481" s="4"/>
      <c r="BA2481" s="4" t="s">
        <v>384</v>
      </c>
      <c r="BB2481" s="4" t="s">
        <v>152</v>
      </c>
      <c r="BC2481" s="4" t="s">
        <v>20345</v>
      </c>
      <c r="BD2481" s="4" t="s">
        <v>2131</v>
      </c>
    </row>
    <row r="2482" ht="16.5" customHeight="1">
      <c r="A2482" s="3" t="s">
        <v>20353</v>
      </c>
      <c r="B2482" s="4" t="s">
        <v>20354</v>
      </c>
      <c r="C2482" s="4" t="s">
        <v>79</v>
      </c>
      <c r="D2482" s="4" t="s">
        <v>59</v>
      </c>
      <c r="E2482" s="4" t="s">
        <v>60</v>
      </c>
      <c r="F2482" s="4" t="s">
        <v>61</v>
      </c>
      <c r="G2482" s="4" t="s">
        <v>60</v>
      </c>
      <c r="H2482" s="4" t="s">
        <v>62</v>
      </c>
      <c r="I2482" s="4" t="s">
        <v>63</v>
      </c>
      <c r="J2482" s="4" t="s">
        <v>64</v>
      </c>
      <c r="K2482" s="4" t="s">
        <v>65</v>
      </c>
      <c r="L2482" s="4"/>
      <c r="M2482" s="4"/>
      <c r="N2482" s="4"/>
      <c r="O2482" s="4"/>
      <c r="P2482" s="4" t="s">
        <v>20355</v>
      </c>
      <c r="Q2482" s="4" t="s">
        <v>20356</v>
      </c>
      <c r="R2482" s="4"/>
      <c r="S2482" s="4" t="s">
        <v>20357</v>
      </c>
      <c r="T2482" s="4" t="s">
        <v>544</v>
      </c>
      <c r="U2482" s="4" t="s">
        <v>20358</v>
      </c>
      <c r="V2482" s="4" t="s">
        <v>20359</v>
      </c>
      <c r="W2482" s="4"/>
      <c r="X2482" s="4" t="s">
        <v>20360</v>
      </c>
      <c r="Y2482" s="4"/>
      <c r="Z2482" s="4" t="s">
        <v>20361</v>
      </c>
      <c r="AA2482" s="4"/>
      <c r="AB2482" s="4" t="s">
        <v>20358</v>
      </c>
      <c r="AC2482" s="4" t="s">
        <v>20359</v>
      </c>
      <c r="AD2482" s="5">
        <v>1.45493E7</v>
      </c>
      <c r="AE2482" s="4"/>
      <c r="AF2482" s="4"/>
      <c r="AG2482" s="5">
        <v>100.0</v>
      </c>
      <c r="AH2482" s="4"/>
      <c r="AI2482" s="4"/>
      <c r="AJ2482" s="4"/>
      <c r="AK2482" s="4"/>
      <c r="AL2482" s="4"/>
      <c r="AM2482" s="4"/>
      <c r="AN2482" s="4"/>
      <c r="AO2482" s="4"/>
      <c r="AP2482" s="4"/>
      <c r="AQ2482" s="4"/>
      <c r="AR2482" s="4"/>
      <c r="AS2482" s="4"/>
      <c r="AT2482" s="4"/>
      <c r="AU2482" s="4"/>
      <c r="AV2482" s="4"/>
      <c r="AW2482" s="4"/>
      <c r="AX2482" s="4" t="s">
        <v>20362</v>
      </c>
      <c r="AY2482" s="4" t="s">
        <v>179</v>
      </c>
      <c r="AZ2482" s="4"/>
      <c r="BA2482" s="4" t="s">
        <v>384</v>
      </c>
      <c r="BB2482" s="4"/>
      <c r="BC2482" s="4"/>
      <c r="BD2482" s="4"/>
    </row>
    <row r="2483" ht="16.5" customHeight="1">
      <c r="A2483" s="3" t="s">
        <v>20363</v>
      </c>
      <c r="B2483" s="4" t="s">
        <v>20364</v>
      </c>
      <c r="C2483" s="4" t="s">
        <v>79</v>
      </c>
      <c r="D2483" s="4" t="s">
        <v>59</v>
      </c>
      <c r="E2483" s="4" t="s">
        <v>60</v>
      </c>
      <c r="F2483" s="4" t="s">
        <v>61</v>
      </c>
      <c r="G2483" s="4" t="s">
        <v>60</v>
      </c>
      <c r="H2483" s="4" t="s">
        <v>62</v>
      </c>
      <c r="I2483" s="4" t="s">
        <v>63</v>
      </c>
      <c r="J2483" s="4" t="s">
        <v>64</v>
      </c>
      <c r="K2483" s="4" t="s">
        <v>65</v>
      </c>
      <c r="L2483" s="4"/>
      <c r="M2483" s="4"/>
      <c r="N2483" s="4"/>
      <c r="O2483" s="4" t="s">
        <v>20365</v>
      </c>
      <c r="P2483" s="4" t="s">
        <v>20366</v>
      </c>
      <c r="Q2483" s="4"/>
      <c r="R2483" s="4"/>
      <c r="S2483" s="4" t="s">
        <v>20367</v>
      </c>
      <c r="T2483" s="4" t="s">
        <v>68</v>
      </c>
      <c r="U2483" s="4" t="s">
        <v>20368</v>
      </c>
      <c r="V2483" s="4"/>
      <c r="W2483" s="4"/>
      <c r="X2483" s="4" t="s">
        <v>20369</v>
      </c>
      <c r="Y2483" s="4"/>
      <c r="Z2483" s="4" t="s">
        <v>2273</v>
      </c>
      <c r="AA2483" s="4" t="s">
        <v>20370</v>
      </c>
      <c r="AB2483" s="4" t="s">
        <v>20368</v>
      </c>
      <c r="AC2483" s="4"/>
      <c r="AD2483" s="5">
        <v>1.45493E7</v>
      </c>
      <c r="AE2483" s="4"/>
      <c r="AF2483" s="4"/>
      <c r="AG2483" s="5">
        <v>100.0</v>
      </c>
      <c r="AH2483" s="4"/>
      <c r="AI2483" s="4"/>
      <c r="AJ2483" s="4"/>
      <c r="AK2483" s="4"/>
      <c r="AL2483" s="4"/>
      <c r="AM2483" s="4"/>
      <c r="AN2483" s="4"/>
      <c r="AO2483" s="4"/>
      <c r="AP2483" s="4"/>
      <c r="AQ2483" s="4"/>
      <c r="AR2483" s="4"/>
      <c r="AS2483" s="4"/>
      <c r="AT2483" s="4"/>
      <c r="AU2483" s="4"/>
      <c r="AV2483" s="4"/>
      <c r="AW2483" s="4"/>
      <c r="AX2483" s="4" t="s">
        <v>20371</v>
      </c>
      <c r="AY2483" s="4" t="s">
        <v>73</v>
      </c>
      <c r="AZ2483" s="4"/>
      <c r="BA2483" s="4"/>
      <c r="BB2483" s="4"/>
      <c r="BC2483" s="4"/>
      <c r="BD2483" s="4"/>
    </row>
    <row r="2484" ht="16.5" customHeight="1">
      <c r="A2484" s="3" t="s">
        <v>20372</v>
      </c>
      <c r="B2484" s="4" t="s">
        <v>20373</v>
      </c>
      <c r="C2484" s="4" t="s">
        <v>94</v>
      </c>
      <c r="D2484" s="4" t="s">
        <v>59</v>
      </c>
      <c r="E2484" s="4" t="s">
        <v>60</v>
      </c>
      <c r="F2484" s="4" t="s">
        <v>61</v>
      </c>
      <c r="G2484" s="4" t="s">
        <v>60</v>
      </c>
      <c r="H2484" s="4" t="s">
        <v>62</v>
      </c>
      <c r="I2484" s="4" t="s">
        <v>63</v>
      </c>
      <c r="J2484" s="4" t="s">
        <v>64</v>
      </c>
      <c r="K2484" s="4" t="s">
        <v>65</v>
      </c>
      <c r="L2484" s="4"/>
      <c r="M2484" s="4"/>
      <c r="N2484" s="4"/>
      <c r="O2484" s="4" t="s">
        <v>20374</v>
      </c>
      <c r="P2484" s="4" t="s">
        <v>20375</v>
      </c>
      <c r="Q2484" s="4"/>
      <c r="R2484" s="4"/>
      <c r="S2484" s="4" t="s">
        <v>20376</v>
      </c>
      <c r="T2484" s="4" t="s">
        <v>922</v>
      </c>
      <c r="U2484" s="4" t="s">
        <v>20377</v>
      </c>
      <c r="V2484" s="4" t="s">
        <v>20378</v>
      </c>
      <c r="W2484" s="4"/>
      <c r="X2484" s="4" t="s">
        <v>20379</v>
      </c>
      <c r="Y2484" s="4" t="s">
        <v>13264</v>
      </c>
      <c r="Z2484" s="4" t="s">
        <v>2131</v>
      </c>
      <c r="AA2484" s="4" t="s">
        <v>20380</v>
      </c>
      <c r="AB2484" s="4" t="s">
        <v>20377</v>
      </c>
      <c r="AC2484" s="4" t="s">
        <v>20378</v>
      </c>
      <c r="AD2484" s="5">
        <v>1.45493E7</v>
      </c>
      <c r="AE2484" s="4"/>
      <c r="AF2484" s="4"/>
      <c r="AG2484" s="5">
        <v>100.0</v>
      </c>
      <c r="AH2484" s="4"/>
      <c r="AI2484" s="4"/>
      <c r="AJ2484" s="4"/>
      <c r="AK2484" s="4"/>
      <c r="AL2484" s="4"/>
      <c r="AM2484" s="4"/>
      <c r="AN2484" s="4"/>
      <c r="AO2484" s="4"/>
      <c r="AP2484" s="4"/>
      <c r="AQ2484" s="4"/>
      <c r="AR2484" s="4"/>
      <c r="AS2484" s="4"/>
      <c r="AT2484" s="4"/>
      <c r="AU2484" s="4"/>
      <c r="AV2484" s="4"/>
      <c r="AW2484" s="4"/>
      <c r="AX2484" s="4" t="s">
        <v>20381</v>
      </c>
      <c r="AY2484" s="4" t="s">
        <v>73</v>
      </c>
      <c r="AZ2484" s="4"/>
      <c r="BA2484" s="4" t="s">
        <v>384</v>
      </c>
      <c r="BB2484" s="4"/>
      <c r="BC2484" s="4"/>
      <c r="BD2484" s="4"/>
    </row>
    <row r="2485" ht="16.5" customHeight="1">
      <c r="A2485" s="3" t="s">
        <v>20382</v>
      </c>
      <c r="B2485" s="4" t="s">
        <v>20383</v>
      </c>
      <c r="C2485" s="4" t="s">
        <v>94</v>
      </c>
      <c r="D2485" s="4" t="s">
        <v>59</v>
      </c>
      <c r="E2485" s="4" t="s">
        <v>60</v>
      </c>
      <c r="F2485" s="4" t="s">
        <v>61</v>
      </c>
      <c r="G2485" s="4" t="s">
        <v>60</v>
      </c>
      <c r="H2485" s="4" t="s">
        <v>62</v>
      </c>
      <c r="I2485" s="4" t="s">
        <v>63</v>
      </c>
      <c r="J2485" s="4" t="s">
        <v>64</v>
      </c>
      <c r="K2485" s="4" t="s">
        <v>65</v>
      </c>
      <c r="L2485" s="4"/>
      <c r="M2485" s="4"/>
      <c r="N2485" s="4"/>
      <c r="O2485" s="4" t="s">
        <v>20384</v>
      </c>
      <c r="P2485" s="4" t="s">
        <v>20385</v>
      </c>
      <c r="Q2485" s="4"/>
      <c r="R2485" s="4"/>
      <c r="S2485" s="4" t="s">
        <v>20386</v>
      </c>
      <c r="T2485" s="4" t="s">
        <v>1342</v>
      </c>
      <c r="U2485" s="4" t="s">
        <v>20387</v>
      </c>
      <c r="V2485" s="4"/>
      <c r="W2485" s="4"/>
      <c r="X2485" s="4" t="s">
        <v>2692</v>
      </c>
      <c r="Y2485" s="4"/>
      <c r="Z2485" s="4" t="s">
        <v>2273</v>
      </c>
      <c r="AA2485" s="4" t="s">
        <v>20388</v>
      </c>
      <c r="AB2485" s="4" t="s">
        <v>20387</v>
      </c>
      <c r="AC2485" s="4"/>
      <c r="AD2485" s="5">
        <v>1.45493E7</v>
      </c>
      <c r="AE2485" s="4"/>
      <c r="AF2485" s="4"/>
      <c r="AG2485" s="5">
        <v>100.0</v>
      </c>
      <c r="AH2485" s="4"/>
      <c r="AI2485" s="4"/>
      <c r="AJ2485" s="4"/>
      <c r="AK2485" s="4"/>
      <c r="AL2485" s="4"/>
      <c r="AM2485" s="4"/>
      <c r="AN2485" s="4"/>
      <c r="AO2485" s="4"/>
      <c r="AP2485" s="4"/>
      <c r="AQ2485" s="4"/>
      <c r="AR2485" s="4"/>
      <c r="AS2485" s="4"/>
      <c r="AT2485" s="4"/>
      <c r="AU2485" s="4"/>
      <c r="AV2485" s="4"/>
      <c r="AW2485" s="4"/>
      <c r="AX2485" s="4" t="s">
        <v>20389</v>
      </c>
      <c r="AY2485" s="4" t="s">
        <v>73</v>
      </c>
      <c r="AZ2485" s="4"/>
      <c r="BA2485" s="4" t="s">
        <v>763</v>
      </c>
      <c r="BB2485" s="4"/>
      <c r="BC2485" s="4"/>
      <c r="BD2485" s="4"/>
    </row>
    <row r="2486" ht="16.5" customHeight="1">
      <c r="A2486" s="3" t="s">
        <v>20390</v>
      </c>
      <c r="B2486" s="4" t="s">
        <v>20391</v>
      </c>
      <c r="C2486" s="4" t="s">
        <v>94</v>
      </c>
      <c r="D2486" s="4" t="s">
        <v>59</v>
      </c>
      <c r="E2486" s="4" t="s">
        <v>60</v>
      </c>
      <c r="F2486" s="4" t="s">
        <v>61</v>
      </c>
      <c r="G2486" s="4" t="s">
        <v>60</v>
      </c>
      <c r="H2486" s="4" t="s">
        <v>62</v>
      </c>
      <c r="I2486" s="4" t="s">
        <v>63</v>
      </c>
      <c r="J2486" s="4" t="s">
        <v>64</v>
      </c>
      <c r="K2486" s="4" t="s">
        <v>65</v>
      </c>
      <c r="L2486" s="4"/>
      <c r="M2486" s="4"/>
      <c r="N2486" s="4"/>
      <c r="O2486" s="4" t="s">
        <v>20392</v>
      </c>
      <c r="P2486" s="4" t="s">
        <v>20393</v>
      </c>
      <c r="Q2486" s="4"/>
      <c r="R2486" s="4"/>
      <c r="S2486" s="4" t="s">
        <v>20394</v>
      </c>
      <c r="T2486" s="4" t="s">
        <v>133</v>
      </c>
      <c r="U2486" s="4" t="s">
        <v>20395</v>
      </c>
      <c r="V2486" s="4"/>
      <c r="W2486" s="4"/>
      <c r="X2486" s="4" t="s">
        <v>8906</v>
      </c>
      <c r="Y2486" s="4" t="s">
        <v>426</v>
      </c>
      <c r="Z2486" s="4" t="s">
        <v>618</v>
      </c>
      <c r="AA2486" s="4" t="s">
        <v>20396</v>
      </c>
      <c r="AB2486" s="4" t="s">
        <v>20395</v>
      </c>
      <c r="AC2486" s="4"/>
      <c r="AD2486" s="5">
        <v>1.45493E7</v>
      </c>
      <c r="AE2486" s="4"/>
      <c r="AF2486" s="4"/>
      <c r="AG2486" s="5">
        <v>100.0</v>
      </c>
      <c r="AH2486" s="4"/>
      <c r="AI2486" s="4"/>
      <c r="AJ2486" s="4"/>
      <c r="AK2486" s="4"/>
      <c r="AL2486" s="4"/>
      <c r="AM2486" s="4"/>
      <c r="AN2486" s="4"/>
      <c r="AO2486" s="4"/>
      <c r="AP2486" s="4"/>
      <c r="AQ2486" s="4"/>
      <c r="AR2486" s="4"/>
      <c r="AS2486" s="4"/>
      <c r="AT2486" s="4"/>
      <c r="AU2486" s="4"/>
      <c r="AV2486" s="4"/>
      <c r="AW2486" s="4"/>
      <c r="AX2486" s="4" t="s">
        <v>20397</v>
      </c>
      <c r="AY2486" s="4" t="s">
        <v>73</v>
      </c>
      <c r="AZ2486" s="4"/>
      <c r="BA2486" s="4"/>
      <c r="BB2486" s="4"/>
      <c r="BC2486" s="4"/>
      <c r="BD2486" s="4"/>
    </row>
    <row r="2487" ht="16.5" customHeight="1">
      <c r="A2487" s="3" t="s">
        <v>20398</v>
      </c>
      <c r="B2487" s="4" t="s">
        <v>20399</v>
      </c>
      <c r="C2487" s="4" t="s">
        <v>79</v>
      </c>
      <c r="D2487" s="4" t="s">
        <v>59</v>
      </c>
      <c r="E2487" s="4" t="s">
        <v>60</v>
      </c>
      <c r="F2487" s="4" t="s">
        <v>10889</v>
      </c>
      <c r="G2487" s="4" t="s">
        <v>10890</v>
      </c>
      <c r="H2487" s="4" t="s">
        <v>10891</v>
      </c>
      <c r="I2487" s="4" t="s">
        <v>10892</v>
      </c>
      <c r="J2487" s="4" t="s">
        <v>9197</v>
      </c>
      <c r="K2487" s="4" t="s">
        <v>9198</v>
      </c>
      <c r="L2487" s="4"/>
      <c r="M2487" s="4"/>
      <c r="N2487" s="4" t="s">
        <v>20400</v>
      </c>
      <c r="O2487" s="4" t="s">
        <v>20401</v>
      </c>
      <c r="P2487" s="4" t="s">
        <v>20402</v>
      </c>
      <c r="Q2487" s="4"/>
      <c r="R2487" s="4"/>
      <c r="S2487" s="4" t="s">
        <v>20403</v>
      </c>
      <c r="T2487" s="4" t="s">
        <v>68</v>
      </c>
      <c r="U2487" s="4" t="s">
        <v>20404</v>
      </c>
      <c r="V2487" s="4"/>
      <c r="W2487" s="4"/>
      <c r="X2487" s="4" t="s">
        <v>296</v>
      </c>
      <c r="Y2487" s="4" t="s">
        <v>297</v>
      </c>
      <c r="Z2487" s="4" t="s">
        <v>277</v>
      </c>
      <c r="AA2487" s="4" t="s">
        <v>20405</v>
      </c>
      <c r="AB2487" s="4" t="s">
        <v>20404</v>
      </c>
      <c r="AC2487" s="4"/>
      <c r="AD2487" s="5">
        <v>1.4539948E7</v>
      </c>
      <c r="AE2487" s="4"/>
      <c r="AF2487" s="4"/>
      <c r="AG2487" s="5">
        <v>19.0</v>
      </c>
      <c r="AH2487" s="4"/>
      <c r="AI2487" s="7">
        <v>0.49</v>
      </c>
      <c r="AJ2487" s="7">
        <v>0.0</v>
      </c>
      <c r="AK2487" s="4"/>
      <c r="AL2487" s="4"/>
      <c r="AM2487" s="4"/>
      <c r="AN2487" s="4"/>
      <c r="AO2487" s="4"/>
      <c r="AP2487" s="4"/>
      <c r="AQ2487" s="4"/>
      <c r="AR2487" s="4"/>
      <c r="AS2487" s="4"/>
      <c r="AT2487" s="4"/>
      <c r="AU2487" s="4"/>
      <c r="AV2487" s="4"/>
      <c r="AW2487" s="4"/>
      <c r="AX2487" s="4" t="s">
        <v>20406</v>
      </c>
      <c r="AY2487" s="4" t="s">
        <v>20407</v>
      </c>
      <c r="AZ2487" s="4"/>
      <c r="BA2487" s="4" t="s">
        <v>763</v>
      </c>
      <c r="BB2487" s="4"/>
      <c r="BC2487" s="4"/>
      <c r="BD2487" s="4"/>
    </row>
    <row r="2488" ht="16.5" customHeight="1">
      <c r="A2488" s="3" t="s">
        <v>20408</v>
      </c>
      <c r="B2488" s="4" t="s">
        <v>20409</v>
      </c>
      <c r="C2488" s="4" t="s">
        <v>79</v>
      </c>
      <c r="D2488" s="4" t="s">
        <v>59</v>
      </c>
      <c r="E2488" s="4" t="s">
        <v>60</v>
      </c>
      <c r="F2488" s="4" t="s">
        <v>61</v>
      </c>
      <c r="G2488" s="4" t="s">
        <v>60</v>
      </c>
      <c r="H2488" s="4" t="s">
        <v>62</v>
      </c>
      <c r="I2488" s="4" t="s">
        <v>63</v>
      </c>
      <c r="J2488" s="4" t="s">
        <v>64</v>
      </c>
      <c r="K2488" s="4" t="s">
        <v>65</v>
      </c>
      <c r="L2488" s="4"/>
      <c r="M2488" s="4"/>
      <c r="N2488" s="4"/>
      <c r="O2488" s="4"/>
      <c r="P2488" s="4" t="s">
        <v>738</v>
      </c>
      <c r="Q2488" s="4"/>
      <c r="R2488" s="4"/>
      <c r="S2488" s="4" t="s">
        <v>523</v>
      </c>
      <c r="T2488" s="4" t="s">
        <v>148</v>
      </c>
      <c r="U2488" s="4" t="s">
        <v>524</v>
      </c>
      <c r="V2488" s="4"/>
      <c r="W2488" s="4"/>
      <c r="X2488" s="4" t="s">
        <v>109</v>
      </c>
      <c r="Y2488" s="4" t="s">
        <v>109</v>
      </c>
      <c r="Z2488" s="4" t="s">
        <v>110</v>
      </c>
      <c r="AA2488" s="4" t="s">
        <v>525</v>
      </c>
      <c r="AB2488" s="4" t="s">
        <v>524</v>
      </c>
      <c r="AC2488" s="4"/>
      <c r="AD2488" s="5">
        <v>1.4538895E7</v>
      </c>
      <c r="AE2488" s="4"/>
      <c r="AF2488" s="4"/>
      <c r="AG2488" s="5">
        <v>86.0</v>
      </c>
      <c r="AH2488" s="4"/>
      <c r="AI2488" s="4"/>
      <c r="AJ2488" s="4"/>
      <c r="AK2488" s="4"/>
      <c r="AL2488" s="5">
        <v>2590902.0</v>
      </c>
      <c r="AM2488" s="4"/>
      <c r="AN2488" s="5">
        <v>9701436.0</v>
      </c>
      <c r="AO2488" s="5">
        <v>9701436.0</v>
      </c>
      <c r="AP2488" s="4"/>
      <c r="AQ2488" s="4"/>
      <c r="AR2488" s="6">
        <v>2.2</v>
      </c>
      <c r="AS2488" s="4"/>
      <c r="AT2488" s="4"/>
      <c r="AU2488" s="4"/>
      <c r="AV2488" s="7">
        <v>0.267</v>
      </c>
      <c r="AW2488" s="4"/>
      <c r="AX2488" s="4" t="s">
        <v>20410</v>
      </c>
      <c r="AY2488" s="4" t="s">
        <v>73</v>
      </c>
      <c r="AZ2488" s="4"/>
      <c r="BA2488" s="4" t="s">
        <v>91</v>
      </c>
      <c r="BB2488" s="4"/>
      <c r="BC2488" s="4"/>
      <c r="BD2488" s="4"/>
    </row>
    <row r="2489" ht="16.5" customHeight="1">
      <c r="A2489" s="3" t="s">
        <v>20411</v>
      </c>
      <c r="B2489" s="4" t="s">
        <v>20412</v>
      </c>
      <c r="C2489" s="4" t="s">
        <v>58</v>
      </c>
      <c r="D2489" s="4" t="s">
        <v>59</v>
      </c>
      <c r="E2489" s="4" t="s">
        <v>60</v>
      </c>
      <c r="F2489" s="4" t="s">
        <v>61</v>
      </c>
      <c r="G2489" s="4" t="s">
        <v>60</v>
      </c>
      <c r="H2489" s="4" t="s">
        <v>62</v>
      </c>
      <c r="I2489" s="4" t="s">
        <v>63</v>
      </c>
      <c r="J2489" s="4" t="s">
        <v>64</v>
      </c>
      <c r="K2489" s="4" t="s">
        <v>65</v>
      </c>
      <c r="L2489" s="4"/>
      <c r="M2489" s="4"/>
      <c r="N2489" s="4"/>
      <c r="O2489" s="4" t="s">
        <v>6740</v>
      </c>
      <c r="P2489" s="4" t="s">
        <v>20413</v>
      </c>
      <c r="Q2489" s="4" t="s">
        <v>20414</v>
      </c>
      <c r="R2489" s="4"/>
      <c r="S2489" s="4" t="s">
        <v>20415</v>
      </c>
      <c r="T2489" s="4" t="s">
        <v>68</v>
      </c>
      <c r="U2489" s="4" t="s">
        <v>20416</v>
      </c>
      <c r="V2489" s="4"/>
      <c r="W2489" s="4"/>
      <c r="X2489" s="4" t="s">
        <v>8047</v>
      </c>
      <c r="Y2489" s="4" t="s">
        <v>8048</v>
      </c>
      <c r="Z2489" s="4" t="s">
        <v>137</v>
      </c>
      <c r="AA2489" s="4" t="s">
        <v>20417</v>
      </c>
      <c r="AB2489" s="4" t="s">
        <v>20416</v>
      </c>
      <c r="AC2489" s="4"/>
      <c r="AD2489" s="5">
        <v>1.453869E7</v>
      </c>
      <c r="AE2489" s="4"/>
      <c r="AF2489" s="4"/>
      <c r="AG2489" s="5">
        <v>544.0</v>
      </c>
      <c r="AH2489" s="4"/>
      <c r="AI2489" s="4"/>
      <c r="AJ2489" s="4"/>
      <c r="AK2489" s="4"/>
      <c r="AL2489" s="4"/>
      <c r="AM2489" s="4"/>
      <c r="AN2489" s="4"/>
      <c r="AO2489" s="4"/>
      <c r="AP2489" s="4"/>
      <c r="AQ2489" s="4"/>
      <c r="AR2489" s="4"/>
      <c r="AS2489" s="4"/>
      <c r="AT2489" s="4"/>
      <c r="AU2489" s="4"/>
      <c r="AV2489" s="4"/>
      <c r="AW2489" s="4"/>
      <c r="AX2489" s="4" t="s">
        <v>20418</v>
      </c>
      <c r="AY2489" s="4" t="s">
        <v>73</v>
      </c>
      <c r="AZ2489" s="4"/>
      <c r="BA2489" s="4" t="s">
        <v>74</v>
      </c>
      <c r="BB2489" s="4" t="s">
        <v>275</v>
      </c>
      <c r="BC2489" s="4" t="s">
        <v>6739</v>
      </c>
      <c r="BD2489" s="4" t="s">
        <v>277</v>
      </c>
    </row>
    <row r="2490" ht="16.5" customHeight="1">
      <c r="A2490" s="3" t="s">
        <v>20419</v>
      </c>
      <c r="B2490" s="4" t="s">
        <v>20420</v>
      </c>
      <c r="C2490" s="4" t="s">
        <v>79</v>
      </c>
      <c r="D2490" s="4" t="s">
        <v>59</v>
      </c>
      <c r="E2490" s="4" t="s">
        <v>60</v>
      </c>
      <c r="F2490" s="4" t="s">
        <v>61</v>
      </c>
      <c r="G2490" s="4" t="s">
        <v>60</v>
      </c>
      <c r="H2490" s="4" t="s">
        <v>62</v>
      </c>
      <c r="I2490" s="4" t="s">
        <v>63</v>
      </c>
      <c r="J2490" s="4" t="s">
        <v>64</v>
      </c>
      <c r="K2490" s="4" t="s">
        <v>65</v>
      </c>
      <c r="L2490" s="4"/>
      <c r="M2490" s="4"/>
      <c r="N2490" s="4"/>
      <c r="O2490" s="4" t="s">
        <v>20421</v>
      </c>
      <c r="P2490" s="4" t="s">
        <v>20422</v>
      </c>
      <c r="Q2490" s="4"/>
      <c r="R2490" s="4"/>
      <c r="S2490" s="4" t="s">
        <v>20423</v>
      </c>
      <c r="T2490" s="4" t="s">
        <v>12881</v>
      </c>
      <c r="U2490" s="4" t="s">
        <v>20424</v>
      </c>
      <c r="V2490" s="4"/>
      <c r="W2490" s="4"/>
      <c r="X2490" s="4" t="s">
        <v>2748</v>
      </c>
      <c r="Y2490" s="4" t="s">
        <v>2223</v>
      </c>
      <c r="Z2490" s="4" t="s">
        <v>277</v>
      </c>
      <c r="AA2490" s="4" t="s">
        <v>20425</v>
      </c>
      <c r="AB2490" s="4" t="s">
        <v>20424</v>
      </c>
      <c r="AC2490" s="4"/>
      <c r="AD2490" s="5">
        <v>1.453818E7</v>
      </c>
      <c r="AE2490" s="4"/>
      <c r="AF2490" s="4"/>
      <c r="AG2490" s="5">
        <v>20.0</v>
      </c>
      <c r="AH2490" s="4"/>
      <c r="AI2490" s="7">
        <v>0.0</v>
      </c>
      <c r="AJ2490" s="7">
        <v>0.0</v>
      </c>
      <c r="AK2490" s="4"/>
      <c r="AL2490" s="4"/>
      <c r="AM2490" s="4"/>
      <c r="AN2490" s="4"/>
      <c r="AO2490" s="4"/>
      <c r="AP2490" s="4"/>
      <c r="AQ2490" s="4"/>
      <c r="AR2490" s="4"/>
      <c r="AS2490" s="4"/>
      <c r="AT2490" s="4"/>
      <c r="AU2490" s="4"/>
      <c r="AV2490" s="4"/>
      <c r="AW2490" s="4"/>
      <c r="AX2490" s="4" t="s">
        <v>20426</v>
      </c>
      <c r="AY2490" s="4" t="s">
        <v>73</v>
      </c>
      <c r="AZ2490" s="4"/>
      <c r="BA2490" s="4" t="s">
        <v>74</v>
      </c>
      <c r="BB2490" s="4"/>
      <c r="BC2490" s="4"/>
      <c r="BD2490" s="4"/>
    </row>
    <row r="2491" ht="16.5" customHeight="1">
      <c r="A2491" s="3" t="s">
        <v>20427</v>
      </c>
      <c r="B2491" s="4" t="s">
        <v>20428</v>
      </c>
      <c r="C2491" s="4"/>
      <c r="D2491" s="4" t="s">
        <v>59</v>
      </c>
      <c r="E2491" s="4" t="s">
        <v>60</v>
      </c>
      <c r="F2491" s="4" t="s">
        <v>61</v>
      </c>
      <c r="G2491" s="4" t="s">
        <v>60</v>
      </c>
      <c r="H2491" s="4" t="s">
        <v>62</v>
      </c>
      <c r="I2491" s="4" t="s">
        <v>63</v>
      </c>
      <c r="J2491" s="4" t="s">
        <v>64</v>
      </c>
      <c r="K2491" s="4" t="s">
        <v>65</v>
      </c>
      <c r="L2491" s="4"/>
      <c r="M2491" s="4"/>
      <c r="N2491" s="4"/>
      <c r="O2491" s="4" t="s">
        <v>20429</v>
      </c>
      <c r="P2491" s="4" t="s">
        <v>20430</v>
      </c>
      <c r="Q2491" s="4"/>
      <c r="R2491" s="4"/>
      <c r="S2491" s="4" t="s">
        <v>20431</v>
      </c>
      <c r="T2491" s="4" t="s">
        <v>133</v>
      </c>
      <c r="U2491" s="4" t="s">
        <v>20432</v>
      </c>
      <c r="V2491" s="4" t="s">
        <v>20433</v>
      </c>
      <c r="W2491" s="4"/>
      <c r="X2491" s="4" t="s">
        <v>1141</v>
      </c>
      <c r="Y2491" s="4" t="s">
        <v>1142</v>
      </c>
      <c r="Z2491" s="4" t="s">
        <v>927</v>
      </c>
      <c r="AA2491" s="4" t="s">
        <v>20434</v>
      </c>
      <c r="AB2491" s="4" t="s">
        <v>20432</v>
      </c>
      <c r="AC2491" s="4" t="s">
        <v>20433</v>
      </c>
      <c r="AD2491" s="5">
        <v>1.4534694E7</v>
      </c>
      <c r="AE2491" s="4"/>
      <c r="AF2491" s="4"/>
      <c r="AG2491" s="5">
        <v>142.0</v>
      </c>
      <c r="AH2491" s="4"/>
      <c r="AI2491" s="7">
        <v>4.65486725663717</v>
      </c>
      <c r="AJ2491" s="4"/>
      <c r="AK2491" s="4"/>
      <c r="AL2491" s="5">
        <v>0.0</v>
      </c>
      <c r="AM2491" s="4"/>
      <c r="AN2491" s="5">
        <v>0.0</v>
      </c>
      <c r="AO2491" s="5">
        <v>0.0</v>
      </c>
      <c r="AP2491" s="4"/>
      <c r="AQ2491" s="4"/>
      <c r="AR2491" s="4"/>
      <c r="AS2491" s="4"/>
      <c r="AT2491" s="4"/>
      <c r="AU2491" s="4"/>
      <c r="AV2491" s="4"/>
      <c r="AW2491" s="4"/>
      <c r="AX2491" s="4"/>
      <c r="AY2491" s="4"/>
      <c r="AZ2491" s="4"/>
      <c r="BA2491" s="4"/>
      <c r="BB2491" s="4"/>
      <c r="BC2491" s="4"/>
      <c r="BD2491" s="4"/>
    </row>
    <row r="2492" ht="16.5" customHeight="1">
      <c r="A2492" s="3" t="s">
        <v>20435</v>
      </c>
      <c r="B2492" s="4" t="s">
        <v>20436</v>
      </c>
      <c r="C2492" s="4" t="s">
        <v>79</v>
      </c>
      <c r="D2492" s="4" t="s">
        <v>59</v>
      </c>
      <c r="E2492" s="4" t="s">
        <v>60</v>
      </c>
      <c r="F2492" s="4" t="s">
        <v>61</v>
      </c>
      <c r="G2492" s="4" t="s">
        <v>60</v>
      </c>
      <c r="H2492" s="4" t="s">
        <v>62</v>
      </c>
      <c r="I2492" s="4" t="s">
        <v>63</v>
      </c>
      <c r="J2492" s="4" t="s">
        <v>64</v>
      </c>
      <c r="K2492" s="4" t="s">
        <v>65</v>
      </c>
      <c r="L2492" s="4"/>
      <c r="M2492" s="4"/>
      <c r="N2492" s="4"/>
      <c r="O2492" s="4" t="s">
        <v>456</v>
      </c>
      <c r="P2492" s="4" t="s">
        <v>20437</v>
      </c>
      <c r="Q2492" s="4" t="s">
        <v>20438</v>
      </c>
      <c r="R2492" s="4"/>
      <c r="S2492" s="4" t="s">
        <v>20439</v>
      </c>
      <c r="T2492" s="4" t="s">
        <v>148</v>
      </c>
      <c r="U2492" s="4" t="s">
        <v>20440</v>
      </c>
      <c r="V2492" s="4"/>
      <c r="W2492" s="4"/>
      <c r="X2492" s="4" t="s">
        <v>5445</v>
      </c>
      <c r="Y2492" s="4" t="s">
        <v>5445</v>
      </c>
      <c r="Z2492" s="4" t="s">
        <v>5446</v>
      </c>
      <c r="AA2492" s="4" t="s">
        <v>20441</v>
      </c>
      <c r="AB2492" s="4" t="s">
        <v>20440</v>
      </c>
      <c r="AC2492" s="4"/>
      <c r="AD2492" s="5">
        <v>1.4533698E7</v>
      </c>
      <c r="AE2492" s="4"/>
      <c r="AF2492" s="4"/>
      <c r="AG2492" s="5">
        <v>97.0</v>
      </c>
      <c r="AH2492" s="4"/>
      <c r="AI2492" s="4"/>
      <c r="AJ2492" s="4"/>
      <c r="AK2492" s="4"/>
      <c r="AL2492" s="5">
        <v>6720158.0</v>
      </c>
      <c r="AM2492" s="4"/>
      <c r="AN2492" s="5">
        <v>9805435.0</v>
      </c>
      <c r="AO2492" s="5">
        <v>9805435.0</v>
      </c>
      <c r="AP2492" s="4"/>
      <c r="AQ2492" s="4"/>
      <c r="AR2492" s="6">
        <v>2.9</v>
      </c>
      <c r="AS2492" s="4"/>
      <c r="AT2492" s="4"/>
      <c r="AU2492" s="4"/>
      <c r="AV2492" s="7">
        <v>0.685</v>
      </c>
      <c r="AW2492" s="4"/>
      <c r="AX2492" s="4" t="s">
        <v>20442</v>
      </c>
      <c r="AY2492" s="4" t="s">
        <v>73</v>
      </c>
      <c r="AZ2492" s="4"/>
      <c r="BA2492" s="4" t="s">
        <v>91</v>
      </c>
      <c r="BB2492" s="4"/>
      <c r="BC2492" s="4"/>
      <c r="BD2492" s="4"/>
    </row>
    <row r="2493" ht="16.5" customHeight="1">
      <c r="A2493" s="3" t="s">
        <v>20443</v>
      </c>
      <c r="B2493" s="4" t="s">
        <v>20444</v>
      </c>
      <c r="C2493" s="4" t="s">
        <v>79</v>
      </c>
      <c r="D2493" s="4" t="s">
        <v>59</v>
      </c>
      <c r="E2493" s="4" t="s">
        <v>60</v>
      </c>
      <c r="F2493" s="4" t="s">
        <v>61</v>
      </c>
      <c r="G2493" s="4" t="s">
        <v>60</v>
      </c>
      <c r="H2493" s="4" t="s">
        <v>62</v>
      </c>
      <c r="I2493" s="4" t="s">
        <v>63</v>
      </c>
      <c r="J2493" s="4" t="s">
        <v>64</v>
      </c>
      <c r="K2493" s="4" t="s">
        <v>65</v>
      </c>
      <c r="L2493" s="4"/>
      <c r="M2493" s="4"/>
      <c r="N2493" s="4"/>
      <c r="O2493" s="4" t="s">
        <v>2372</v>
      </c>
      <c r="P2493" s="4" t="s">
        <v>20445</v>
      </c>
      <c r="Q2493" s="4"/>
      <c r="R2493" s="4"/>
      <c r="S2493" s="4" t="s">
        <v>20446</v>
      </c>
      <c r="T2493" s="4" t="s">
        <v>544</v>
      </c>
      <c r="U2493" s="4" t="s">
        <v>20447</v>
      </c>
      <c r="V2493" s="4" t="s">
        <v>20448</v>
      </c>
      <c r="W2493" s="4"/>
      <c r="X2493" s="4" t="s">
        <v>1267</v>
      </c>
      <c r="Y2493" s="4" t="s">
        <v>297</v>
      </c>
      <c r="Z2493" s="4" t="s">
        <v>1268</v>
      </c>
      <c r="AA2493" s="4" t="s">
        <v>17868</v>
      </c>
      <c r="AB2493" s="4" t="s">
        <v>20447</v>
      </c>
      <c r="AC2493" s="4" t="s">
        <v>20448</v>
      </c>
      <c r="AD2493" s="5">
        <v>1.4532892E7</v>
      </c>
      <c r="AE2493" s="4"/>
      <c r="AF2493" s="4"/>
      <c r="AG2493" s="5">
        <v>338.0</v>
      </c>
      <c r="AH2493" s="4"/>
      <c r="AI2493" s="4"/>
      <c r="AJ2493" s="4"/>
      <c r="AK2493" s="4"/>
      <c r="AL2493" s="4"/>
      <c r="AM2493" s="4"/>
      <c r="AN2493" s="4"/>
      <c r="AO2493" s="4"/>
      <c r="AP2493" s="4"/>
      <c r="AQ2493" s="4"/>
      <c r="AR2493" s="4"/>
      <c r="AS2493" s="4"/>
      <c r="AT2493" s="4"/>
      <c r="AU2493" s="4"/>
      <c r="AV2493" s="4"/>
      <c r="AW2493" s="4"/>
      <c r="AX2493" s="4" t="s">
        <v>20449</v>
      </c>
      <c r="AY2493" s="4" t="s">
        <v>73</v>
      </c>
      <c r="AZ2493" s="4"/>
      <c r="BA2493" s="4" t="s">
        <v>74</v>
      </c>
      <c r="BB2493" s="4"/>
      <c r="BC2493" s="4"/>
      <c r="BD2493" s="4"/>
    </row>
    <row r="2494" ht="16.5" customHeight="1">
      <c r="A2494" s="3" t="s">
        <v>20450</v>
      </c>
      <c r="B2494" s="4" t="s">
        <v>20451</v>
      </c>
      <c r="C2494" s="4" t="s">
        <v>79</v>
      </c>
      <c r="D2494" s="4" t="s">
        <v>59</v>
      </c>
      <c r="E2494" s="4" t="s">
        <v>60</v>
      </c>
      <c r="F2494" s="4" t="s">
        <v>61</v>
      </c>
      <c r="G2494" s="4" t="s">
        <v>60</v>
      </c>
      <c r="H2494" s="4" t="s">
        <v>62</v>
      </c>
      <c r="I2494" s="4" t="s">
        <v>63</v>
      </c>
      <c r="J2494" s="4" t="s">
        <v>64</v>
      </c>
      <c r="K2494" s="4" t="s">
        <v>65</v>
      </c>
      <c r="L2494" s="4"/>
      <c r="M2494" s="4"/>
      <c r="N2494" s="4"/>
      <c r="O2494" s="4" t="s">
        <v>20452</v>
      </c>
      <c r="P2494" s="4" t="s">
        <v>20453</v>
      </c>
      <c r="Q2494" s="4" t="s">
        <v>6386</v>
      </c>
      <c r="R2494" s="4"/>
      <c r="S2494" s="4" t="s">
        <v>20454</v>
      </c>
      <c r="T2494" s="4" t="s">
        <v>283</v>
      </c>
      <c r="U2494" s="4" t="s">
        <v>20455</v>
      </c>
      <c r="V2494" s="4"/>
      <c r="W2494" s="4"/>
      <c r="X2494" s="4" t="s">
        <v>332</v>
      </c>
      <c r="Y2494" s="4" t="s">
        <v>333</v>
      </c>
      <c r="Z2494" s="4" t="s">
        <v>332</v>
      </c>
      <c r="AA2494" s="4" t="s">
        <v>6389</v>
      </c>
      <c r="AB2494" s="4" t="s">
        <v>20455</v>
      </c>
      <c r="AC2494" s="4"/>
      <c r="AD2494" s="5">
        <v>1.4505735E7</v>
      </c>
      <c r="AE2494" s="4"/>
      <c r="AF2494" s="4"/>
      <c r="AG2494" s="5">
        <v>57.0</v>
      </c>
      <c r="AH2494" s="4"/>
      <c r="AI2494" s="4"/>
      <c r="AJ2494" s="4"/>
      <c r="AK2494" s="4"/>
      <c r="AL2494" s="4"/>
      <c r="AM2494" s="4"/>
      <c r="AN2494" s="4"/>
      <c r="AO2494" s="4"/>
      <c r="AP2494" s="4"/>
      <c r="AQ2494" s="4"/>
      <c r="AR2494" s="4"/>
      <c r="AS2494" s="4"/>
      <c r="AT2494" s="4"/>
      <c r="AU2494" s="4"/>
      <c r="AV2494" s="4"/>
      <c r="AW2494" s="4"/>
      <c r="AX2494" s="4" t="s">
        <v>20456</v>
      </c>
      <c r="AY2494" s="4" t="s">
        <v>73</v>
      </c>
      <c r="AZ2494" s="4"/>
      <c r="BA2494" s="4" t="s">
        <v>763</v>
      </c>
      <c r="BB2494" s="4"/>
      <c r="BC2494" s="4"/>
      <c r="BD2494" s="4"/>
    </row>
    <row r="2495" ht="16.5" customHeight="1">
      <c r="A2495" s="3" t="s">
        <v>20457</v>
      </c>
      <c r="B2495" s="4" t="s">
        <v>20458</v>
      </c>
      <c r="C2495" s="4" t="s">
        <v>171</v>
      </c>
      <c r="D2495" s="4" t="s">
        <v>59</v>
      </c>
      <c r="E2495" s="4" t="s">
        <v>60</v>
      </c>
      <c r="F2495" s="4" t="s">
        <v>61</v>
      </c>
      <c r="G2495" s="4" t="s">
        <v>60</v>
      </c>
      <c r="H2495" s="4" t="s">
        <v>62</v>
      </c>
      <c r="I2495" s="4" t="s">
        <v>63</v>
      </c>
      <c r="J2495" s="4" t="s">
        <v>64</v>
      </c>
      <c r="K2495" s="4" t="s">
        <v>65</v>
      </c>
      <c r="L2495" s="4"/>
      <c r="M2495" s="4"/>
      <c r="N2495" s="4"/>
      <c r="O2495" s="4" t="s">
        <v>219</v>
      </c>
      <c r="P2495" s="4" t="s">
        <v>20459</v>
      </c>
      <c r="Q2495" s="4"/>
      <c r="R2495" s="4"/>
      <c r="S2495" s="4" t="s">
        <v>20460</v>
      </c>
      <c r="T2495" s="4" t="s">
        <v>2730</v>
      </c>
      <c r="U2495" s="4" t="s">
        <v>20461</v>
      </c>
      <c r="V2495" s="4" t="s">
        <v>20462</v>
      </c>
      <c r="W2495" s="4"/>
      <c r="X2495" s="4" t="s">
        <v>20463</v>
      </c>
      <c r="Y2495" s="4" t="s">
        <v>20464</v>
      </c>
      <c r="Z2495" s="4" t="s">
        <v>864</v>
      </c>
      <c r="AA2495" s="4" t="s">
        <v>20465</v>
      </c>
      <c r="AB2495" s="4" t="s">
        <v>20461</v>
      </c>
      <c r="AC2495" s="4" t="s">
        <v>20462</v>
      </c>
      <c r="AD2495" s="5">
        <v>1.4504366E7</v>
      </c>
      <c r="AE2495" s="4"/>
      <c r="AF2495" s="4"/>
      <c r="AG2495" s="5">
        <v>38.0</v>
      </c>
      <c r="AH2495" s="4"/>
      <c r="AI2495" s="4"/>
      <c r="AJ2495" s="4"/>
      <c r="AK2495" s="4"/>
      <c r="AL2495" s="5">
        <v>161810.0</v>
      </c>
      <c r="AM2495" s="4"/>
      <c r="AN2495" s="5">
        <v>8933948.0</v>
      </c>
      <c r="AO2495" s="5">
        <v>8933948.0</v>
      </c>
      <c r="AP2495" s="4"/>
      <c r="AQ2495" s="4"/>
      <c r="AR2495" s="6">
        <v>1.0</v>
      </c>
      <c r="AS2495" s="4"/>
      <c r="AT2495" s="4"/>
      <c r="AU2495" s="4"/>
      <c r="AV2495" s="7">
        <v>0.021</v>
      </c>
      <c r="AW2495" s="4"/>
      <c r="AX2495" s="4" t="s">
        <v>20466</v>
      </c>
      <c r="AY2495" s="4" t="s">
        <v>73</v>
      </c>
      <c r="AZ2495" s="4"/>
      <c r="BA2495" s="4" t="s">
        <v>384</v>
      </c>
      <c r="BB2495" s="4" t="s">
        <v>275</v>
      </c>
      <c r="BC2495" s="4" t="s">
        <v>218</v>
      </c>
      <c r="BD2495" s="4" t="s">
        <v>110</v>
      </c>
    </row>
    <row r="2496" ht="16.5" customHeight="1">
      <c r="A2496" s="3" t="s">
        <v>20467</v>
      </c>
      <c r="B2496" s="4" t="s">
        <v>20468</v>
      </c>
      <c r="C2496" s="4" t="s">
        <v>79</v>
      </c>
      <c r="D2496" s="4" t="s">
        <v>59</v>
      </c>
      <c r="E2496" s="4" t="s">
        <v>60</v>
      </c>
      <c r="F2496" s="4" t="s">
        <v>61</v>
      </c>
      <c r="G2496" s="4" t="s">
        <v>60</v>
      </c>
      <c r="H2496" s="4" t="s">
        <v>62</v>
      </c>
      <c r="I2496" s="4" t="s">
        <v>63</v>
      </c>
      <c r="J2496" s="4" t="s">
        <v>64</v>
      </c>
      <c r="K2496" s="4" t="s">
        <v>65</v>
      </c>
      <c r="L2496" s="4"/>
      <c r="M2496" s="4"/>
      <c r="N2496" s="4"/>
      <c r="O2496" s="4"/>
      <c r="P2496" s="4" t="s">
        <v>20469</v>
      </c>
      <c r="Q2496" s="4"/>
      <c r="R2496" s="4"/>
      <c r="S2496" s="4" t="s">
        <v>20470</v>
      </c>
      <c r="T2496" s="4" t="s">
        <v>68</v>
      </c>
      <c r="U2496" s="4" t="s">
        <v>20471</v>
      </c>
      <c r="V2496" s="4"/>
      <c r="W2496" s="4"/>
      <c r="X2496" s="4" t="s">
        <v>2549</v>
      </c>
      <c r="Y2496" s="4" t="s">
        <v>2550</v>
      </c>
      <c r="Z2496" s="4" t="s">
        <v>137</v>
      </c>
      <c r="AA2496" s="4" t="s">
        <v>20472</v>
      </c>
      <c r="AB2496" s="4" t="s">
        <v>20471</v>
      </c>
      <c r="AC2496" s="4"/>
      <c r="AD2496" s="5">
        <v>1.4466723E7</v>
      </c>
      <c r="AE2496" s="4"/>
      <c r="AF2496" s="4"/>
      <c r="AG2496" s="5">
        <v>64.0</v>
      </c>
      <c r="AH2496" s="4"/>
      <c r="AI2496" s="4"/>
      <c r="AJ2496" s="4"/>
      <c r="AK2496" s="4"/>
      <c r="AL2496" s="4"/>
      <c r="AM2496" s="4"/>
      <c r="AN2496" s="4"/>
      <c r="AO2496" s="4"/>
      <c r="AP2496" s="4"/>
      <c r="AQ2496" s="4"/>
      <c r="AR2496" s="4"/>
      <c r="AS2496" s="4"/>
      <c r="AT2496" s="4"/>
      <c r="AU2496" s="4"/>
      <c r="AV2496" s="4"/>
      <c r="AW2496" s="4"/>
      <c r="AX2496" s="4" t="s">
        <v>20473</v>
      </c>
      <c r="AY2496" s="4" t="s">
        <v>73</v>
      </c>
      <c r="AZ2496" s="4"/>
      <c r="BA2496" s="4" t="s">
        <v>74</v>
      </c>
      <c r="BB2496" s="4"/>
      <c r="BC2496" s="4"/>
      <c r="BD2496" s="4"/>
    </row>
    <row r="2497" ht="16.5" customHeight="1">
      <c r="A2497" s="3" t="s">
        <v>20474</v>
      </c>
      <c r="B2497" s="4" t="s">
        <v>20475</v>
      </c>
      <c r="C2497" s="4" t="s">
        <v>94</v>
      </c>
      <c r="D2497" s="4" t="s">
        <v>59</v>
      </c>
      <c r="E2497" s="4" t="s">
        <v>60</v>
      </c>
      <c r="F2497" s="4" t="s">
        <v>61</v>
      </c>
      <c r="G2497" s="4" t="s">
        <v>60</v>
      </c>
      <c r="H2497" s="4" t="s">
        <v>62</v>
      </c>
      <c r="I2497" s="4" t="s">
        <v>63</v>
      </c>
      <c r="J2497" s="4" t="s">
        <v>64</v>
      </c>
      <c r="K2497" s="4" t="s">
        <v>65</v>
      </c>
      <c r="L2497" s="4"/>
      <c r="M2497" s="4"/>
      <c r="N2497" s="4"/>
      <c r="O2497" s="4" t="s">
        <v>20476</v>
      </c>
      <c r="P2497" s="4" t="s">
        <v>20477</v>
      </c>
      <c r="Q2497" s="4" t="s">
        <v>20478</v>
      </c>
      <c r="R2497" s="4"/>
      <c r="S2497" s="4" t="s">
        <v>20479</v>
      </c>
      <c r="T2497" s="4" t="s">
        <v>294</v>
      </c>
      <c r="U2497" s="4" t="s">
        <v>20480</v>
      </c>
      <c r="V2497" s="4" t="s">
        <v>20481</v>
      </c>
      <c r="W2497" s="4"/>
      <c r="X2497" s="4" t="s">
        <v>9816</v>
      </c>
      <c r="Y2497" s="4" t="s">
        <v>9003</v>
      </c>
      <c r="Z2497" s="4" t="s">
        <v>4467</v>
      </c>
      <c r="AA2497" s="4" t="s">
        <v>20482</v>
      </c>
      <c r="AB2497" s="4" t="s">
        <v>20480</v>
      </c>
      <c r="AC2497" s="4" t="s">
        <v>20481</v>
      </c>
      <c r="AD2497" s="5">
        <v>1.4461082E7</v>
      </c>
      <c r="AE2497" s="4"/>
      <c r="AF2497" s="4"/>
      <c r="AG2497" s="5">
        <v>220.0</v>
      </c>
      <c r="AH2497" s="4"/>
      <c r="AI2497" s="4"/>
      <c r="AJ2497" s="4"/>
      <c r="AK2497" s="4"/>
      <c r="AL2497" s="4"/>
      <c r="AM2497" s="4"/>
      <c r="AN2497" s="4"/>
      <c r="AO2497" s="4"/>
      <c r="AP2497" s="4"/>
      <c r="AQ2497" s="4"/>
      <c r="AR2497" s="4"/>
      <c r="AS2497" s="4"/>
      <c r="AT2497" s="4"/>
      <c r="AU2497" s="4"/>
      <c r="AV2497" s="4"/>
      <c r="AW2497" s="4"/>
      <c r="AX2497" s="4" t="s">
        <v>20483</v>
      </c>
      <c r="AY2497" s="4" t="s">
        <v>73</v>
      </c>
      <c r="AZ2497" s="4"/>
      <c r="BA2497" s="4" t="s">
        <v>384</v>
      </c>
      <c r="BB2497" s="4"/>
      <c r="BC2497" s="4"/>
      <c r="BD2497" s="4"/>
    </row>
    <row r="2498" ht="16.5" customHeight="1">
      <c r="A2498" s="3" t="s">
        <v>20484</v>
      </c>
      <c r="B2498" s="4" t="s">
        <v>12577</v>
      </c>
      <c r="C2498" s="4" t="s">
        <v>94</v>
      </c>
      <c r="D2498" s="4" t="s">
        <v>581</v>
      </c>
      <c r="E2498" s="4" t="s">
        <v>60</v>
      </c>
      <c r="F2498" s="4" t="s">
        <v>61</v>
      </c>
      <c r="G2498" s="4" t="s">
        <v>60</v>
      </c>
      <c r="H2498" s="4" t="s">
        <v>62</v>
      </c>
      <c r="I2498" s="4" t="s">
        <v>63</v>
      </c>
      <c r="J2498" s="4" t="s">
        <v>64</v>
      </c>
      <c r="K2498" s="4" t="s">
        <v>65</v>
      </c>
      <c r="L2498" s="4" t="s">
        <v>903</v>
      </c>
      <c r="M2498" s="4"/>
      <c r="N2498" s="4" t="s">
        <v>20485</v>
      </c>
      <c r="O2498" s="4" t="s">
        <v>20486</v>
      </c>
      <c r="P2498" s="4" t="s">
        <v>20487</v>
      </c>
      <c r="Q2498" s="4" t="s">
        <v>20488</v>
      </c>
      <c r="R2498" s="4"/>
      <c r="S2498" s="4"/>
      <c r="T2498" s="4"/>
      <c r="U2498" s="4"/>
      <c r="V2498" s="4"/>
      <c r="W2498" s="4"/>
      <c r="X2498" s="4" t="s">
        <v>2239</v>
      </c>
      <c r="Y2498" s="4" t="s">
        <v>2887</v>
      </c>
      <c r="Z2498" s="4" t="s">
        <v>254</v>
      </c>
      <c r="AA2498" s="4" t="s">
        <v>2240</v>
      </c>
      <c r="AB2498" s="4" t="s">
        <v>20489</v>
      </c>
      <c r="AC2498" s="4"/>
      <c r="AD2498" s="5">
        <v>1.4447886E7</v>
      </c>
      <c r="AE2498" s="6">
        <v>65007.0</v>
      </c>
      <c r="AF2498" s="4"/>
      <c r="AG2498" s="4" t="s">
        <v>567</v>
      </c>
      <c r="AH2498" s="5">
        <v>7566421.0</v>
      </c>
      <c r="AI2498" s="7">
        <v>0.150589610113673</v>
      </c>
      <c r="AJ2498" s="4"/>
      <c r="AK2498" s="4"/>
      <c r="AL2498" s="5">
        <v>641653.0</v>
      </c>
      <c r="AM2498" s="7">
        <v>0.0444116153455519</v>
      </c>
      <c r="AN2498" s="5">
        <v>1.5813902E7</v>
      </c>
      <c r="AO2498" s="5">
        <v>9161244.0</v>
      </c>
      <c r="AP2498" s="6">
        <v>0.0596611109218608</v>
      </c>
      <c r="AQ2498" s="6">
        <v>11.8644</v>
      </c>
      <c r="AR2498" s="6">
        <v>2.80952380952381</v>
      </c>
      <c r="AS2498" s="6">
        <v>75.7569109258447</v>
      </c>
      <c r="AT2498" s="6">
        <v>29.1281791724662</v>
      </c>
      <c r="AU2498" s="7">
        <v>0.124129032258065</v>
      </c>
      <c r="AV2498" s="7">
        <v>0.0460794175408344</v>
      </c>
      <c r="AW2498" s="4" t="s">
        <v>20490</v>
      </c>
      <c r="AX2498" s="4" t="s">
        <v>20491</v>
      </c>
      <c r="AY2498" s="4" t="s">
        <v>20492</v>
      </c>
      <c r="AZ2498" s="4"/>
      <c r="BA2498" s="4"/>
      <c r="BB2498" s="4" t="s">
        <v>152</v>
      </c>
      <c r="BC2498" s="4" t="s">
        <v>12577</v>
      </c>
      <c r="BD2498" s="4" t="s">
        <v>254</v>
      </c>
    </row>
    <row r="2499" ht="16.5" customHeight="1">
      <c r="A2499" s="3" t="s">
        <v>20493</v>
      </c>
      <c r="B2499" s="4" t="s">
        <v>20494</v>
      </c>
      <c r="C2499" s="4" t="s">
        <v>171</v>
      </c>
      <c r="D2499" s="4" t="s">
        <v>59</v>
      </c>
      <c r="E2499" s="4" t="s">
        <v>60</v>
      </c>
      <c r="F2499" s="4" t="s">
        <v>61</v>
      </c>
      <c r="G2499" s="4" t="s">
        <v>60</v>
      </c>
      <c r="H2499" s="4" t="s">
        <v>62</v>
      </c>
      <c r="I2499" s="4" t="s">
        <v>63</v>
      </c>
      <c r="J2499" s="4" t="s">
        <v>64</v>
      </c>
      <c r="K2499" s="4" t="s">
        <v>65</v>
      </c>
      <c r="L2499" s="4"/>
      <c r="M2499" s="4"/>
      <c r="N2499" s="4"/>
      <c r="O2499" s="4" t="s">
        <v>20495</v>
      </c>
      <c r="P2499" s="4" t="s">
        <v>20496</v>
      </c>
      <c r="Q2499" s="4"/>
      <c r="R2499" s="4"/>
      <c r="S2499" s="4" t="s">
        <v>20497</v>
      </c>
      <c r="T2499" s="4" t="s">
        <v>68</v>
      </c>
      <c r="U2499" s="4" t="s">
        <v>20498</v>
      </c>
      <c r="V2499" s="4"/>
      <c r="W2499" s="4"/>
      <c r="X2499" s="4" t="s">
        <v>252</v>
      </c>
      <c r="Y2499" s="4" t="s">
        <v>253</v>
      </c>
      <c r="Z2499" s="4" t="s">
        <v>254</v>
      </c>
      <c r="AA2499" s="4" t="s">
        <v>255</v>
      </c>
      <c r="AB2499" s="4" t="s">
        <v>20498</v>
      </c>
      <c r="AC2499" s="4"/>
      <c r="AD2499" s="5">
        <v>1.4447606E7</v>
      </c>
      <c r="AE2499" s="4"/>
      <c r="AF2499" s="4"/>
      <c r="AG2499" s="5">
        <v>9.0</v>
      </c>
      <c r="AH2499" s="4"/>
      <c r="AI2499" s="4"/>
      <c r="AJ2499" s="4"/>
      <c r="AK2499" s="4"/>
      <c r="AL2499" s="4"/>
      <c r="AM2499" s="4"/>
      <c r="AN2499" s="4"/>
      <c r="AO2499" s="4"/>
      <c r="AP2499" s="4"/>
      <c r="AQ2499" s="4"/>
      <c r="AR2499" s="4"/>
      <c r="AS2499" s="4"/>
      <c r="AT2499" s="4"/>
      <c r="AU2499" s="4"/>
      <c r="AV2499" s="4"/>
      <c r="AW2499" s="4"/>
      <c r="AX2499" s="4" t="s">
        <v>20499</v>
      </c>
      <c r="AY2499" s="4" t="s">
        <v>73</v>
      </c>
      <c r="AZ2499" s="4"/>
      <c r="BA2499" s="4" t="s">
        <v>74</v>
      </c>
      <c r="BB2499" s="4"/>
      <c r="BC2499" s="4"/>
      <c r="BD2499" s="4"/>
    </row>
    <row r="2500" ht="16.5" customHeight="1">
      <c r="A2500" s="3" t="s">
        <v>20500</v>
      </c>
      <c r="B2500" s="4" t="s">
        <v>20501</v>
      </c>
      <c r="C2500" s="4" t="s">
        <v>58</v>
      </c>
      <c r="D2500" s="4" t="s">
        <v>59</v>
      </c>
      <c r="E2500" s="4" t="s">
        <v>60</v>
      </c>
      <c r="F2500" s="4"/>
      <c r="G2500" s="4"/>
      <c r="H2500" s="4" t="s">
        <v>62</v>
      </c>
      <c r="I2500" s="4" t="s">
        <v>63</v>
      </c>
      <c r="J2500" s="4" t="s">
        <v>64</v>
      </c>
      <c r="K2500" s="4" t="s">
        <v>65</v>
      </c>
      <c r="L2500" s="4"/>
      <c r="M2500" s="4"/>
      <c r="N2500" s="4"/>
      <c r="O2500" s="4"/>
      <c r="P2500" s="4" t="s">
        <v>20502</v>
      </c>
      <c r="Q2500" s="4"/>
      <c r="R2500" s="4"/>
      <c r="S2500" s="4" t="s">
        <v>20503</v>
      </c>
      <c r="T2500" s="4" t="s">
        <v>2620</v>
      </c>
      <c r="U2500" s="4"/>
      <c r="V2500" s="4"/>
      <c r="W2500" s="4"/>
      <c r="X2500" s="4" t="s">
        <v>20504</v>
      </c>
      <c r="Y2500" s="4"/>
      <c r="Z2500" s="4" t="s">
        <v>2273</v>
      </c>
      <c r="AA2500" s="4" t="s">
        <v>19066</v>
      </c>
      <c r="AB2500" s="4"/>
      <c r="AC2500" s="4"/>
      <c r="AD2500" s="5">
        <v>1.4442196E7</v>
      </c>
      <c r="AE2500" s="4"/>
      <c r="AF2500" s="4"/>
      <c r="AG2500" s="4" t="s">
        <v>567</v>
      </c>
      <c r="AH2500" s="4"/>
      <c r="AI2500" s="7">
        <v>50.1183613254653</v>
      </c>
      <c r="AJ2500" s="4"/>
      <c r="AK2500" s="4"/>
      <c r="AL2500" s="4"/>
      <c r="AM2500" s="7">
        <v>-0.062892</v>
      </c>
      <c r="AN2500" s="4"/>
      <c r="AO2500" s="4"/>
      <c r="AP2500" s="4"/>
      <c r="AQ2500" s="4"/>
      <c r="AR2500" s="6">
        <v>0.29601</v>
      </c>
      <c r="AS2500" s="4"/>
      <c r="AT2500" s="4"/>
      <c r="AU2500" s="7">
        <v>-0.813005796935086</v>
      </c>
      <c r="AV2500" s="4"/>
      <c r="AW2500" s="4"/>
      <c r="AX2500" s="4" t="s">
        <v>20505</v>
      </c>
      <c r="AY2500" s="4" t="s">
        <v>65</v>
      </c>
      <c r="AZ2500" s="4"/>
      <c r="BA2500" s="4" t="s">
        <v>274</v>
      </c>
      <c r="BB2500" s="4"/>
      <c r="BC2500" s="4" t="s">
        <v>19068</v>
      </c>
      <c r="BD2500" s="4" t="s">
        <v>2273</v>
      </c>
    </row>
    <row r="2501" ht="16.5" customHeight="1">
      <c r="A2501" s="3" t="s">
        <v>20506</v>
      </c>
      <c r="B2501" s="4" t="s">
        <v>20507</v>
      </c>
      <c r="C2501" s="4" t="s">
        <v>79</v>
      </c>
      <c r="D2501" s="4" t="s">
        <v>59</v>
      </c>
      <c r="E2501" s="4" t="s">
        <v>60</v>
      </c>
      <c r="F2501" s="4" t="s">
        <v>61</v>
      </c>
      <c r="G2501" s="4" t="s">
        <v>60</v>
      </c>
      <c r="H2501" s="4" t="s">
        <v>62</v>
      </c>
      <c r="I2501" s="4" t="s">
        <v>63</v>
      </c>
      <c r="J2501" s="4" t="s">
        <v>64</v>
      </c>
      <c r="K2501" s="4" t="s">
        <v>65</v>
      </c>
      <c r="L2501" s="4"/>
      <c r="M2501" s="4"/>
      <c r="N2501" s="4"/>
      <c r="O2501" s="4" t="s">
        <v>20508</v>
      </c>
      <c r="P2501" s="4"/>
      <c r="Q2501" s="4"/>
      <c r="R2501" s="4"/>
      <c r="S2501" s="4" t="s">
        <v>20509</v>
      </c>
      <c r="T2501" s="4" t="s">
        <v>283</v>
      </c>
      <c r="U2501" s="4"/>
      <c r="V2501" s="4"/>
      <c r="W2501" s="4"/>
      <c r="X2501" s="4" t="s">
        <v>296</v>
      </c>
      <c r="Y2501" s="4" t="s">
        <v>297</v>
      </c>
      <c r="Z2501" s="4" t="s">
        <v>277</v>
      </c>
      <c r="AA2501" s="4" t="s">
        <v>20510</v>
      </c>
      <c r="AB2501" s="4"/>
      <c r="AC2501" s="4"/>
      <c r="AD2501" s="5">
        <v>1.443536E7</v>
      </c>
      <c r="AE2501" s="4"/>
      <c r="AF2501" s="4"/>
      <c r="AG2501" s="5">
        <v>140.0</v>
      </c>
      <c r="AH2501" s="4"/>
      <c r="AI2501" s="4"/>
      <c r="AJ2501" s="4"/>
      <c r="AK2501" s="4"/>
      <c r="AL2501" s="4"/>
      <c r="AM2501" s="4"/>
      <c r="AN2501" s="4"/>
      <c r="AO2501" s="4"/>
      <c r="AP2501" s="4"/>
      <c r="AQ2501" s="4"/>
      <c r="AR2501" s="4"/>
      <c r="AS2501" s="4"/>
      <c r="AT2501" s="4"/>
      <c r="AU2501" s="4"/>
      <c r="AV2501" s="4"/>
      <c r="AW2501" s="4"/>
      <c r="AX2501" s="4" t="s">
        <v>20511</v>
      </c>
      <c r="AY2501" s="4" t="s">
        <v>60</v>
      </c>
      <c r="AZ2501" s="4"/>
      <c r="BA2501" s="4" t="s">
        <v>91</v>
      </c>
      <c r="BB2501" s="4"/>
      <c r="BC2501" s="4"/>
      <c r="BD2501" s="4"/>
    </row>
    <row r="2502" ht="16.5" customHeight="1">
      <c r="A2502" s="3" t="s">
        <v>20512</v>
      </c>
      <c r="B2502" s="4" t="s">
        <v>20513</v>
      </c>
      <c r="C2502" s="4" t="s">
        <v>94</v>
      </c>
      <c r="D2502" s="4" t="s">
        <v>59</v>
      </c>
      <c r="E2502" s="4" t="s">
        <v>60</v>
      </c>
      <c r="F2502" s="4" t="s">
        <v>61</v>
      </c>
      <c r="G2502" s="4" t="s">
        <v>60</v>
      </c>
      <c r="H2502" s="4" t="s">
        <v>62</v>
      </c>
      <c r="I2502" s="4" t="s">
        <v>63</v>
      </c>
      <c r="J2502" s="4" t="s">
        <v>64</v>
      </c>
      <c r="K2502" s="4" t="s">
        <v>65</v>
      </c>
      <c r="L2502" s="4"/>
      <c r="M2502" s="4"/>
      <c r="N2502" s="4"/>
      <c r="O2502" s="4" t="s">
        <v>20514</v>
      </c>
      <c r="P2502" s="4" t="s">
        <v>20515</v>
      </c>
      <c r="Q2502" s="4"/>
      <c r="R2502" s="4"/>
      <c r="S2502" s="4" t="s">
        <v>20516</v>
      </c>
      <c r="T2502" s="4" t="s">
        <v>1122</v>
      </c>
      <c r="U2502" s="4" t="s">
        <v>20517</v>
      </c>
      <c r="V2502" s="4"/>
      <c r="W2502" s="4"/>
      <c r="X2502" s="4" t="s">
        <v>20518</v>
      </c>
      <c r="Y2502" s="4" t="s">
        <v>8966</v>
      </c>
      <c r="Z2502" s="4" t="s">
        <v>277</v>
      </c>
      <c r="AA2502" s="4" t="s">
        <v>20519</v>
      </c>
      <c r="AB2502" s="4" t="s">
        <v>20517</v>
      </c>
      <c r="AC2502" s="4"/>
      <c r="AD2502" s="5">
        <v>1.4425853E7</v>
      </c>
      <c r="AE2502" s="4"/>
      <c r="AF2502" s="4"/>
      <c r="AG2502" s="5">
        <v>80.0</v>
      </c>
      <c r="AH2502" s="4"/>
      <c r="AI2502" s="7">
        <v>0.0</v>
      </c>
      <c r="AJ2502" s="7">
        <v>0.0</v>
      </c>
      <c r="AK2502" s="4"/>
      <c r="AL2502" s="4"/>
      <c r="AM2502" s="4"/>
      <c r="AN2502" s="4"/>
      <c r="AO2502" s="4"/>
      <c r="AP2502" s="4"/>
      <c r="AQ2502" s="4"/>
      <c r="AR2502" s="4"/>
      <c r="AS2502" s="4"/>
      <c r="AT2502" s="4"/>
      <c r="AU2502" s="4"/>
      <c r="AV2502" s="4"/>
      <c r="AW2502" s="4"/>
      <c r="AX2502" s="4" t="s">
        <v>20520</v>
      </c>
      <c r="AY2502" s="4" t="s">
        <v>73</v>
      </c>
      <c r="AZ2502" s="4"/>
      <c r="BA2502" s="4" t="s">
        <v>91</v>
      </c>
      <c r="BB2502" s="4"/>
      <c r="BC2502" s="4"/>
      <c r="BD2502" s="4"/>
    </row>
    <row r="2503" ht="16.5" customHeight="1">
      <c r="A2503" s="3" t="s">
        <v>20521</v>
      </c>
      <c r="B2503" s="4" t="s">
        <v>20522</v>
      </c>
      <c r="C2503" s="4" t="s">
        <v>94</v>
      </c>
      <c r="D2503" s="4" t="s">
        <v>59</v>
      </c>
      <c r="E2503" s="4" t="s">
        <v>60</v>
      </c>
      <c r="F2503" s="4" t="s">
        <v>320</v>
      </c>
      <c r="G2503" s="4" t="s">
        <v>321</v>
      </c>
      <c r="H2503" s="4" t="s">
        <v>322</v>
      </c>
      <c r="I2503" s="4" t="s">
        <v>321</v>
      </c>
      <c r="J2503" s="4" t="s">
        <v>323</v>
      </c>
      <c r="K2503" s="4" t="s">
        <v>324</v>
      </c>
      <c r="L2503" s="4"/>
      <c r="M2503" s="4"/>
      <c r="N2503" s="4"/>
      <c r="O2503" s="4" t="s">
        <v>16141</v>
      </c>
      <c r="P2503" s="4" t="s">
        <v>16142</v>
      </c>
      <c r="Q2503" s="4"/>
      <c r="R2503" s="4"/>
      <c r="S2503" s="4" t="s">
        <v>20523</v>
      </c>
      <c r="T2503" s="4" t="s">
        <v>4782</v>
      </c>
      <c r="U2503" s="4" t="s">
        <v>16144</v>
      </c>
      <c r="V2503" s="4"/>
      <c r="W2503" s="4"/>
      <c r="X2503" s="4" t="s">
        <v>9522</v>
      </c>
      <c r="Y2503" s="4"/>
      <c r="Z2503" s="4" t="s">
        <v>9523</v>
      </c>
      <c r="AA2503" s="4" t="s">
        <v>16145</v>
      </c>
      <c r="AB2503" s="4" t="s">
        <v>16144</v>
      </c>
      <c r="AC2503" s="4"/>
      <c r="AD2503" s="5">
        <v>1.442265E7</v>
      </c>
      <c r="AE2503" s="4"/>
      <c r="AF2503" s="4"/>
      <c r="AG2503" s="5">
        <v>1288.0</v>
      </c>
      <c r="AH2503" s="4"/>
      <c r="AI2503" s="4"/>
      <c r="AJ2503" s="4"/>
      <c r="AK2503" s="4"/>
      <c r="AL2503" s="4"/>
      <c r="AM2503" s="4"/>
      <c r="AN2503" s="4"/>
      <c r="AO2503" s="4"/>
      <c r="AP2503" s="4"/>
      <c r="AQ2503" s="4"/>
      <c r="AR2503" s="4"/>
      <c r="AS2503" s="4"/>
      <c r="AT2503" s="4"/>
      <c r="AU2503" s="4"/>
      <c r="AV2503" s="4"/>
      <c r="AW2503" s="4"/>
      <c r="AX2503" s="4" t="s">
        <v>20524</v>
      </c>
      <c r="AY2503" s="4" t="s">
        <v>336</v>
      </c>
      <c r="AZ2503" s="4"/>
      <c r="BA2503" s="4" t="s">
        <v>140</v>
      </c>
      <c r="BB2503" s="4" t="s">
        <v>152</v>
      </c>
      <c r="BC2503" s="4" t="s">
        <v>20522</v>
      </c>
      <c r="BD2503" s="4" t="s">
        <v>9523</v>
      </c>
    </row>
    <row r="2504" ht="16.5" customHeight="1">
      <c r="A2504" s="3" t="s">
        <v>20525</v>
      </c>
      <c r="B2504" s="4" t="s">
        <v>20526</v>
      </c>
      <c r="C2504" s="4" t="s">
        <v>94</v>
      </c>
      <c r="D2504" s="4" t="s">
        <v>59</v>
      </c>
      <c r="E2504" s="4" t="s">
        <v>60</v>
      </c>
      <c r="F2504" s="4" t="s">
        <v>61</v>
      </c>
      <c r="G2504" s="4" t="s">
        <v>60</v>
      </c>
      <c r="H2504" s="4" t="s">
        <v>62</v>
      </c>
      <c r="I2504" s="4" t="s">
        <v>63</v>
      </c>
      <c r="J2504" s="4" t="s">
        <v>64</v>
      </c>
      <c r="K2504" s="4" t="s">
        <v>65</v>
      </c>
      <c r="L2504" s="4"/>
      <c r="M2504" s="4"/>
      <c r="N2504" s="4"/>
      <c r="O2504" s="4" t="s">
        <v>19223</v>
      </c>
      <c r="P2504" s="4" t="s">
        <v>20527</v>
      </c>
      <c r="Q2504" s="4"/>
      <c r="R2504" s="4"/>
      <c r="S2504" s="4" t="s">
        <v>20528</v>
      </c>
      <c r="T2504" s="4" t="s">
        <v>698</v>
      </c>
      <c r="U2504" s="4" t="s">
        <v>19226</v>
      </c>
      <c r="V2504" s="4"/>
      <c r="W2504" s="4"/>
      <c r="X2504" s="4" t="s">
        <v>6348</v>
      </c>
      <c r="Y2504" s="4" t="s">
        <v>6349</v>
      </c>
      <c r="Z2504" s="4" t="s">
        <v>123</v>
      </c>
      <c r="AA2504" s="4" t="s">
        <v>19227</v>
      </c>
      <c r="AB2504" s="4" t="s">
        <v>19226</v>
      </c>
      <c r="AC2504" s="4"/>
      <c r="AD2504" s="5">
        <v>1.441466E7</v>
      </c>
      <c r="AE2504" s="4"/>
      <c r="AF2504" s="4"/>
      <c r="AG2504" s="5">
        <v>130.0</v>
      </c>
      <c r="AH2504" s="4"/>
      <c r="AI2504" s="4"/>
      <c r="AJ2504" s="4"/>
      <c r="AK2504" s="4"/>
      <c r="AL2504" s="4"/>
      <c r="AM2504" s="4"/>
      <c r="AN2504" s="4"/>
      <c r="AO2504" s="4"/>
      <c r="AP2504" s="4"/>
      <c r="AQ2504" s="4"/>
      <c r="AR2504" s="4"/>
      <c r="AS2504" s="4"/>
      <c r="AT2504" s="4"/>
      <c r="AU2504" s="4"/>
      <c r="AV2504" s="4"/>
      <c r="AW2504" s="4"/>
      <c r="AX2504" s="4" t="s">
        <v>20529</v>
      </c>
      <c r="AY2504" s="4" t="s">
        <v>73</v>
      </c>
      <c r="AZ2504" s="4"/>
      <c r="BA2504" s="4" t="s">
        <v>91</v>
      </c>
      <c r="BB2504" s="4"/>
      <c r="BC2504" s="4"/>
      <c r="BD2504" s="4"/>
    </row>
    <row r="2505" ht="16.5" customHeight="1">
      <c r="A2505" s="3" t="s">
        <v>20530</v>
      </c>
      <c r="B2505" s="4" t="s">
        <v>20531</v>
      </c>
      <c r="C2505" s="4" t="s">
        <v>94</v>
      </c>
      <c r="D2505" s="4" t="s">
        <v>59</v>
      </c>
      <c r="E2505" s="4" t="s">
        <v>60</v>
      </c>
      <c r="F2505" s="4" t="s">
        <v>61</v>
      </c>
      <c r="G2505" s="4" t="s">
        <v>60</v>
      </c>
      <c r="H2505" s="4" t="s">
        <v>62</v>
      </c>
      <c r="I2505" s="4" t="s">
        <v>63</v>
      </c>
      <c r="J2505" s="4" t="s">
        <v>64</v>
      </c>
      <c r="K2505" s="4" t="s">
        <v>65</v>
      </c>
      <c r="L2505" s="4"/>
      <c r="M2505" s="4"/>
      <c r="N2505" s="4"/>
      <c r="O2505" s="4" t="s">
        <v>3495</v>
      </c>
      <c r="P2505" s="4" t="s">
        <v>20532</v>
      </c>
      <c r="Q2505" s="4"/>
      <c r="R2505" s="4"/>
      <c r="S2505" s="4" t="s">
        <v>20533</v>
      </c>
      <c r="T2505" s="4" t="s">
        <v>283</v>
      </c>
      <c r="U2505" s="4" t="s">
        <v>20534</v>
      </c>
      <c r="V2505" s="4"/>
      <c r="W2505" s="4"/>
      <c r="X2505" s="4" t="s">
        <v>1010</v>
      </c>
      <c r="Y2505" s="4" t="s">
        <v>1011</v>
      </c>
      <c r="Z2505" s="4" t="s">
        <v>123</v>
      </c>
      <c r="AA2505" s="4" t="s">
        <v>20535</v>
      </c>
      <c r="AB2505" s="4" t="s">
        <v>20534</v>
      </c>
      <c r="AC2505" s="4"/>
      <c r="AD2505" s="5">
        <v>1.441466E7</v>
      </c>
      <c r="AE2505" s="4"/>
      <c r="AF2505" s="4"/>
      <c r="AG2505" s="5">
        <v>130.0</v>
      </c>
      <c r="AH2505" s="4"/>
      <c r="AI2505" s="4"/>
      <c r="AJ2505" s="4"/>
      <c r="AK2505" s="4"/>
      <c r="AL2505" s="4"/>
      <c r="AM2505" s="4"/>
      <c r="AN2505" s="4"/>
      <c r="AO2505" s="4"/>
      <c r="AP2505" s="4"/>
      <c r="AQ2505" s="4"/>
      <c r="AR2505" s="4"/>
      <c r="AS2505" s="4"/>
      <c r="AT2505" s="4"/>
      <c r="AU2505" s="4"/>
      <c r="AV2505" s="4"/>
      <c r="AW2505" s="4"/>
      <c r="AX2505" s="4" t="s">
        <v>20536</v>
      </c>
      <c r="AY2505" s="4" t="s">
        <v>73</v>
      </c>
      <c r="AZ2505" s="4"/>
      <c r="BA2505" s="4" t="s">
        <v>91</v>
      </c>
      <c r="BB2505" s="4"/>
      <c r="BC2505" s="4" t="s">
        <v>20531</v>
      </c>
      <c r="BD2505" s="4" t="s">
        <v>123</v>
      </c>
    </row>
    <row r="2506" ht="16.5" customHeight="1">
      <c r="A2506" s="3" t="s">
        <v>20537</v>
      </c>
      <c r="B2506" s="4" t="s">
        <v>20538</v>
      </c>
      <c r="C2506" s="4" t="s">
        <v>79</v>
      </c>
      <c r="D2506" s="4" t="s">
        <v>59</v>
      </c>
      <c r="E2506" s="4" t="s">
        <v>60</v>
      </c>
      <c r="F2506" s="4" t="s">
        <v>61</v>
      </c>
      <c r="G2506" s="4" t="s">
        <v>60</v>
      </c>
      <c r="H2506" s="4" t="s">
        <v>62</v>
      </c>
      <c r="I2506" s="4" t="s">
        <v>63</v>
      </c>
      <c r="J2506" s="4" t="s">
        <v>64</v>
      </c>
      <c r="K2506" s="4" t="s">
        <v>65</v>
      </c>
      <c r="L2506" s="4"/>
      <c r="M2506" s="4"/>
      <c r="N2506" s="4"/>
      <c r="O2506" s="4" t="s">
        <v>20539</v>
      </c>
      <c r="P2506" s="4" t="s">
        <v>20540</v>
      </c>
      <c r="Q2506" s="4"/>
      <c r="R2506" s="4"/>
      <c r="S2506" s="4" t="s">
        <v>20541</v>
      </c>
      <c r="T2506" s="4"/>
      <c r="U2506" s="4" t="s">
        <v>20542</v>
      </c>
      <c r="V2506" s="4"/>
      <c r="W2506" s="4"/>
      <c r="X2506" s="4" t="s">
        <v>5795</v>
      </c>
      <c r="Y2506" s="4" t="s">
        <v>5796</v>
      </c>
      <c r="Z2506" s="4" t="s">
        <v>254</v>
      </c>
      <c r="AA2506" s="4" t="s">
        <v>5797</v>
      </c>
      <c r="AB2506" s="4" t="s">
        <v>20542</v>
      </c>
      <c r="AC2506" s="4"/>
      <c r="AD2506" s="5">
        <v>1.4405149E7</v>
      </c>
      <c r="AE2506" s="4"/>
      <c r="AF2506" s="4"/>
      <c r="AG2506" s="5">
        <v>85.0</v>
      </c>
      <c r="AH2506" s="4"/>
      <c r="AI2506" s="4"/>
      <c r="AJ2506" s="4"/>
      <c r="AK2506" s="4"/>
      <c r="AL2506" s="4"/>
      <c r="AM2506" s="4"/>
      <c r="AN2506" s="4"/>
      <c r="AO2506" s="4"/>
      <c r="AP2506" s="4"/>
      <c r="AQ2506" s="4"/>
      <c r="AR2506" s="4"/>
      <c r="AS2506" s="4"/>
      <c r="AT2506" s="4"/>
      <c r="AU2506" s="4"/>
      <c r="AV2506" s="4"/>
      <c r="AW2506" s="4"/>
      <c r="AX2506" s="4" t="s">
        <v>20543</v>
      </c>
      <c r="AY2506" s="4" t="s">
        <v>73</v>
      </c>
      <c r="AZ2506" s="4"/>
      <c r="BA2506" s="4" t="s">
        <v>384</v>
      </c>
      <c r="BB2506" s="4"/>
      <c r="BC2506" s="4"/>
      <c r="BD2506" s="4"/>
    </row>
    <row r="2507" ht="16.5" customHeight="1">
      <c r="A2507" s="3" t="s">
        <v>20544</v>
      </c>
      <c r="B2507" s="4" t="s">
        <v>20545</v>
      </c>
      <c r="C2507" s="4" t="s">
        <v>171</v>
      </c>
      <c r="D2507" s="4" t="s">
        <v>59</v>
      </c>
      <c r="E2507" s="4" t="s">
        <v>60</v>
      </c>
      <c r="F2507" s="4" t="s">
        <v>61</v>
      </c>
      <c r="G2507" s="4" t="s">
        <v>60</v>
      </c>
      <c r="H2507" s="4" t="s">
        <v>62</v>
      </c>
      <c r="I2507" s="4" t="s">
        <v>63</v>
      </c>
      <c r="J2507" s="4" t="s">
        <v>64</v>
      </c>
      <c r="K2507" s="4" t="s">
        <v>65</v>
      </c>
      <c r="L2507" s="4"/>
      <c r="M2507" s="4"/>
      <c r="N2507" s="4"/>
      <c r="O2507" s="4" t="s">
        <v>20546</v>
      </c>
      <c r="P2507" s="4" t="s">
        <v>20547</v>
      </c>
      <c r="Q2507" s="4"/>
      <c r="R2507" s="4"/>
      <c r="S2507" s="4" t="s">
        <v>20548</v>
      </c>
      <c r="T2507" s="4" t="s">
        <v>68</v>
      </c>
      <c r="U2507" s="4" t="s">
        <v>20549</v>
      </c>
      <c r="V2507" s="4"/>
      <c r="W2507" s="4"/>
      <c r="X2507" s="4" t="s">
        <v>9171</v>
      </c>
      <c r="Y2507" s="4" t="s">
        <v>253</v>
      </c>
      <c r="Z2507" s="4" t="s">
        <v>254</v>
      </c>
      <c r="AA2507" s="4" t="s">
        <v>9172</v>
      </c>
      <c r="AB2507" s="4" t="s">
        <v>20549</v>
      </c>
      <c r="AC2507" s="4"/>
      <c r="AD2507" s="5">
        <v>1.4398694E7</v>
      </c>
      <c r="AE2507" s="4"/>
      <c r="AF2507" s="4"/>
      <c r="AG2507" s="5">
        <v>9.0</v>
      </c>
      <c r="AH2507" s="4"/>
      <c r="AI2507" s="4"/>
      <c r="AJ2507" s="4"/>
      <c r="AK2507" s="4"/>
      <c r="AL2507" s="4"/>
      <c r="AM2507" s="4"/>
      <c r="AN2507" s="4"/>
      <c r="AO2507" s="4"/>
      <c r="AP2507" s="4"/>
      <c r="AQ2507" s="4"/>
      <c r="AR2507" s="4"/>
      <c r="AS2507" s="4"/>
      <c r="AT2507" s="4"/>
      <c r="AU2507" s="4"/>
      <c r="AV2507" s="4"/>
      <c r="AW2507" s="4"/>
      <c r="AX2507" s="4" t="s">
        <v>20550</v>
      </c>
      <c r="AY2507" s="4" t="s">
        <v>73</v>
      </c>
      <c r="AZ2507" s="4"/>
      <c r="BA2507" s="4" t="s">
        <v>74</v>
      </c>
      <c r="BB2507" s="4"/>
      <c r="BC2507" s="4"/>
      <c r="BD2507" s="4"/>
    </row>
    <row r="2508" ht="16.5" customHeight="1">
      <c r="A2508" s="3" t="s">
        <v>20551</v>
      </c>
      <c r="B2508" s="4" t="s">
        <v>20552</v>
      </c>
      <c r="C2508" s="4" t="s">
        <v>94</v>
      </c>
      <c r="D2508" s="4" t="s">
        <v>59</v>
      </c>
      <c r="E2508" s="4" t="s">
        <v>60</v>
      </c>
      <c r="F2508" s="4" t="s">
        <v>61</v>
      </c>
      <c r="G2508" s="4" t="s">
        <v>60</v>
      </c>
      <c r="H2508" s="4" t="s">
        <v>62</v>
      </c>
      <c r="I2508" s="4" t="s">
        <v>63</v>
      </c>
      <c r="J2508" s="4" t="s">
        <v>64</v>
      </c>
      <c r="K2508" s="4" t="s">
        <v>65</v>
      </c>
      <c r="L2508" s="4"/>
      <c r="M2508" s="4"/>
      <c r="N2508" s="4"/>
      <c r="O2508" s="4" t="s">
        <v>20553</v>
      </c>
      <c r="P2508" s="4" t="s">
        <v>20554</v>
      </c>
      <c r="Q2508" s="4"/>
      <c r="R2508" s="4"/>
      <c r="S2508" s="4" t="s">
        <v>20555</v>
      </c>
      <c r="T2508" s="4" t="s">
        <v>68</v>
      </c>
      <c r="U2508" s="4" t="s">
        <v>20556</v>
      </c>
      <c r="V2508" s="4"/>
      <c r="W2508" s="4"/>
      <c r="X2508" s="4" t="s">
        <v>20557</v>
      </c>
      <c r="Y2508" s="4" t="s">
        <v>15743</v>
      </c>
      <c r="Z2508" s="4" t="s">
        <v>110</v>
      </c>
      <c r="AA2508" s="4" t="s">
        <v>20558</v>
      </c>
      <c r="AB2508" s="4" t="s">
        <v>20556</v>
      </c>
      <c r="AC2508" s="4"/>
      <c r="AD2508" s="5">
        <v>1.4396039E7</v>
      </c>
      <c r="AE2508" s="4"/>
      <c r="AF2508" s="4"/>
      <c r="AG2508" s="5">
        <v>141.0</v>
      </c>
      <c r="AH2508" s="4"/>
      <c r="AI2508" s="4"/>
      <c r="AJ2508" s="4"/>
      <c r="AK2508" s="4"/>
      <c r="AL2508" s="5">
        <v>2256183.0</v>
      </c>
      <c r="AM2508" s="4"/>
      <c r="AN2508" s="5">
        <v>2.6311885E7</v>
      </c>
      <c r="AO2508" s="5">
        <v>2.6311885E7</v>
      </c>
      <c r="AP2508" s="4"/>
      <c r="AQ2508" s="4"/>
      <c r="AR2508" s="6">
        <v>1.5</v>
      </c>
      <c r="AS2508" s="4"/>
      <c r="AT2508" s="4"/>
      <c r="AU2508" s="4"/>
      <c r="AV2508" s="7">
        <v>0.12</v>
      </c>
      <c r="AW2508" s="4"/>
      <c r="AX2508" s="4" t="s">
        <v>20559</v>
      </c>
      <c r="AY2508" s="4" t="s">
        <v>73</v>
      </c>
      <c r="AZ2508" s="4"/>
      <c r="BA2508" s="4" t="s">
        <v>74</v>
      </c>
      <c r="BB2508" s="4"/>
      <c r="BC2508" s="4"/>
      <c r="BD2508" s="4"/>
    </row>
    <row r="2509" ht="16.5" customHeight="1">
      <c r="A2509" s="3" t="s">
        <v>20560</v>
      </c>
      <c r="B2509" s="4" t="s">
        <v>20561</v>
      </c>
      <c r="C2509" s="4" t="s">
        <v>94</v>
      </c>
      <c r="D2509" s="4" t="s">
        <v>59</v>
      </c>
      <c r="E2509" s="4" t="s">
        <v>60</v>
      </c>
      <c r="F2509" s="4" t="s">
        <v>61</v>
      </c>
      <c r="G2509" s="4" t="s">
        <v>60</v>
      </c>
      <c r="H2509" s="4" t="s">
        <v>62</v>
      </c>
      <c r="I2509" s="4" t="s">
        <v>63</v>
      </c>
      <c r="J2509" s="4" t="s">
        <v>64</v>
      </c>
      <c r="K2509" s="4" t="s">
        <v>65</v>
      </c>
      <c r="L2509" s="4"/>
      <c r="M2509" s="4"/>
      <c r="N2509" s="4" t="s">
        <v>20562</v>
      </c>
      <c r="O2509" s="4" t="s">
        <v>20563</v>
      </c>
      <c r="P2509" s="4" t="s">
        <v>20564</v>
      </c>
      <c r="Q2509" s="4"/>
      <c r="R2509" s="4"/>
      <c r="S2509" s="4" t="s">
        <v>20565</v>
      </c>
      <c r="T2509" s="4" t="s">
        <v>68</v>
      </c>
      <c r="U2509" s="4" t="s">
        <v>20566</v>
      </c>
      <c r="V2509" s="4"/>
      <c r="W2509" s="4"/>
      <c r="X2509" s="4" t="s">
        <v>7068</v>
      </c>
      <c r="Y2509" s="4" t="s">
        <v>7069</v>
      </c>
      <c r="Z2509" s="4" t="s">
        <v>277</v>
      </c>
      <c r="AA2509" s="4" t="s">
        <v>20567</v>
      </c>
      <c r="AB2509" s="4" t="s">
        <v>20566</v>
      </c>
      <c r="AC2509" s="4"/>
      <c r="AD2509" s="5">
        <v>1.4380967E7</v>
      </c>
      <c r="AE2509" s="4"/>
      <c r="AF2509" s="4"/>
      <c r="AG2509" s="5">
        <v>50.0</v>
      </c>
      <c r="AH2509" s="4"/>
      <c r="AI2509" s="7">
        <v>0.0</v>
      </c>
      <c r="AJ2509" s="7">
        <v>0.0</v>
      </c>
      <c r="AK2509" s="4"/>
      <c r="AL2509" s="4"/>
      <c r="AM2509" s="4"/>
      <c r="AN2509" s="4"/>
      <c r="AO2509" s="4"/>
      <c r="AP2509" s="4"/>
      <c r="AQ2509" s="4"/>
      <c r="AR2509" s="4"/>
      <c r="AS2509" s="4"/>
      <c r="AT2509" s="4"/>
      <c r="AU2509" s="4"/>
      <c r="AV2509" s="4"/>
      <c r="AW2509" s="4"/>
      <c r="AX2509" s="4" t="s">
        <v>20568</v>
      </c>
      <c r="AY2509" s="4" t="s">
        <v>73</v>
      </c>
      <c r="AZ2509" s="4"/>
      <c r="BA2509" s="4" t="s">
        <v>763</v>
      </c>
      <c r="BB2509" s="4"/>
      <c r="BC2509" s="4" t="s">
        <v>20561</v>
      </c>
      <c r="BD2509" s="4" t="s">
        <v>277</v>
      </c>
    </row>
    <row r="2510" ht="16.5" customHeight="1">
      <c r="A2510" s="3" t="s">
        <v>20569</v>
      </c>
      <c r="B2510" s="4" t="s">
        <v>20570</v>
      </c>
      <c r="C2510" s="4" t="s">
        <v>79</v>
      </c>
      <c r="D2510" s="4" t="s">
        <v>59</v>
      </c>
      <c r="E2510" s="4" t="s">
        <v>60</v>
      </c>
      <c r="F2510" s="4" t="s">
        <v>61</v>
      </c>
      <c r="G2510" s="4" t="s">
        <v>60</v>
      </c>
      <c r="H2510" s="4" t="s">
        <v>62</v>
      </c>
      <c r="I2510" s="4" t="s">
        <v>63</v>
      </c>
      <c r="J2510" s="4" t="s">
        <v>64</v>
      </c>
      <c r="K2510" s="4" t="s">
        <v>65</v>
      </c>
      <c r="L2510" s="4"/>
      <c r="M2510" s="4"/>
      <c r="N2510" s="4"/>
      <c r="O2510" s="4" t="s">
        <v>20571</v>
      </c>
      <c r="P2510" s="4" t="s">
        <v>20572</v>
      </c>
      <c r="Q2510" s="4"/>
      <c r="R2510" s="4"/>
      <c r="S2510" s="4" t="s">
        <v>20573</v>
      </c>
      <c r="T2510" s="4" t="s">
        <v>68</v>
      </c>
      <c r="U2510" s="4" t="s">
        <v>20574</v>
      </c>
      <c r="V2510" s="4"/>
      <c r="W2510" s="4"/>
      <c r="X2510" s="4" t="s">
        <v>252</v>
      </c>
      <c r="Y2510" s="4" t="s">
        <v>253</v>
      </c>
      <c r="Z2510" s="4" t="s">
        <v>254</v>
      </c>
      <c r="AA2510" s="4" t="s">
        <v>255</v>
      </c>
      <c r="AB2510" s="4" t="s">
        <v>20574</v>
      </c>
      <c r="AC2510" s="4"/>
      <c r="AD2510" s="5">
        <v>1.4380771E7</v>
      </c>
      <c r="AE2510" s="4"/>
      <c r="AF2510" s="4"/>
      <c r="AG2510" s="5">
        <v>6.0</v>
      </c>
      <c r="AH2510" s="4"/>
      <c r="AI2510" s="4"/>
      <c r="AJ2510" s="4"/>
      <c r="AK2510" s="4"/>
      <c r="AL2510" s="4"/>
      <c r="AM2510" s="4"/>
      <c r="AN2510" s="4"/>
      <c r="AO2510" s="4"/>
      <c r="AP2510" s="4"/>
      <c r="AQ2510" s="4"/>
      <c r="AR2510" s="4"/>
      <c r="AS2510" s="4"/>
      <c r="AT2510" s="4"/>
      <c r="AU2510" s="4"/>
      <c r="AV2510" s="4"/>
      <c r="AW2510" s="4"/>
      <c r="AX2510" s="4" t="s">
        <v>20575</v>
      </c>
      <c r="AY2510" s="4" t="s">
        <v>73</v>
      </c>
      <c r="AZ2510" s="4"/>
      <c r="BA2510" s="4" t="s">
        <v>74</v>
      </c>
      <c r="BB2510" s="4"/>
      <c r="BC2510" s="4"/>
      <c r="BD2510" s="4"/>
    </row>
    <row r="2511" ht="16.5" customHeight="1">
      <c r="A2511" s="3" t="s">
        <v>20576</v>
      </c>
      <c r="B2511" s="4" t="s">
        <v>20577</v>
      </c>
      <c r="C2511" s="4" t="s">
        <v>94</v>
      </c>
      <c r="D2511" s="4" t="s">
        <v>59</v>
      </c>
      <c r="E2511" s="4" t="s">
        <v>60</v>
      </c>
      <c r="F2511" s="4" t="s">
        <v>61</v>
      </c>
      <c r="G2511" s="4" t="s">
        <v>60</v>
      </c>
      <c r="H2511" s="4" t="s">
        <v>62</v>
      </c>
      <c r="I2511" s="4" t="s">
        <v>63</v>
      </c>
      <c r="J2511" s="4" t="s">
        <v>64</v>
      </c>
      <c r="K2511" s="4" t="s">
        <v>65</v>
      </c>
      <c r="L2511" s="4"/>
      <c r="M2511" s="4"/>
      <c r="N2511" s="4" t="s">
        <v>20578</v>
      </c>
      <c r="O2511" s="4" t="s">
        <v>20579</v>
      </c>
      <c r="P2511" s="4" t="s">
        <v>20580</v>
      </c>
      <c r="Q2511" s="4"/>
      <c r="R2511" s="4"/>
      <c r="S2511" s="4" t="s">
        <v>20581</v>
      </c>
      <c r="T2511" s="4" t="s">
        <v>1342</v>
      </c>
      <c r="U2511" s="4" t="s">
        <v>20582</v>
      </c>
      <c r="V2511" s="4"/>
      <c r="W2511" s="4"/>
      <c r="X2511" s="4" t="s">
        <v>6807</v>
      </c>
      <c r="Y2511" s="4" t="s">
        <v>536</v>
      </c>
      <c r="Z2511" s="4" t="s">
        <v>277</v>
      </c>
      <c r="AA2511" s="4" t="s">
        <v>20583</v>
      </c>
      <c r="AB2511" s="4" t="s">
        <v>20582</v>
      </c>
      <c r="AC2511" s="4"/>
      <c r="AD2511" s="5">
        <v>1.4375532E7</v>
      </c>
      <c r="AE2511" s="4"/>
      <c r="AF2511" s="4"/>
      <c r="AG2511" s="5">
        <v>110.0</v>
      </c>
      <c r="AH2511" s="4"/>
      <c r="AI2511" s="7">
        <v>0.1</v>
      </c>
      <c r="AJ2511" s="7">
        <v>0.0</v>
      </c>
      <c r="AK2511" s="4"/>
      <c r="AL2511" s="4"/>
      <c r="AM2511" s="4"/>
      <c r="AN2511" s="4"/>
      <c r="AO2511" s="4"/>
      <c r="AP2511" s="4"/>
      <c r="AQ2511" s="4"/>
      <c r="AR2511" s="4"/>
      <c r="AS2511" s="4"/>
      <c r="AT2511" s="4"/>
      <c r="AU2511" s="4"/>
      <c r="AV2511" s="4"/>
      <c r="AW2511" s="4"/>
      <c r="AX2511" s="4" t="s">
        <v>20584</v>
      </c>
      <c r="AY2511" s="4" t="s">
        <v>73</v>
      </c>
      <c r="AZ2511" s="4"/>
      <c r="BA2511" s="4" t="s">
        <v>763</v>
      </c>
      <c r="BB2511" s="4" t="s">
        <v>152</v>
      </c>
      <c r="BC2511" s="4" t="s">
        <v>20577</v>
      </c>
      <c r="BD2511" s="4" t="s">
        <v>277</v>
      </c>
    </row>
    <row r="2512" ht="16.5" customHeight="1">
      <c r="A2512" s="3" t="s">
        <v>20585</v>
      </c>
      <c r="B2512" s="4" t="s">
        <v>20586</v>
      </c>
      <c r="C2512" s="4" t="s">
        <v>94</v>
      </c>
      <c r="D2512" s="4" t="s">
        <v>59</v>
      </c>
      <c r="E2512" s="4" t="s">
        <v>60</v>
      </c>
      <c r="F2512" s="4" t="s">
        <v>61</v>
      </c>
      <c r="G2512" s="4" t="s">
        <v>60</v>
      </c>
      <c r="H2512" s="4" t="s">
        <v>62</v>
      </c>
      <c r="I2512" s="4" t="s">
        <v>63</v>
      </c>
      <c r="J2512" s="4" t="s">
        <v>64</v>
      </c>
      <c r="K2512" s="4" t="s">
        <v>65</v>
      </c>
      <c r="L2512" s="4"/>
      <c r="M2512" s="4"/>
      <c r="N2512" s="4"/>
      <c r="O2512" s="4" t="s">
        <v>20587</v>
      </c>
      <c r="P2512" s="4" t="s">
        <v>20588</v>
      </c>
      <c r="Q2512" s="4"/>
      <c r="R2512" s="4"/>
      <c r="S2512" s="4" t="s">
        <v>20589</v>
      </c>
      <c r="T2512" s="4" t="s">
        <v>283</v>
      </c>
      <c r="U2512" s="4" t="s">
        <v>20590</v>
      </c>
      <c r="V2512" s="4"/>
      <c r="W2512" s="4"/>
      <c r="X2512" s="4" t="s">
        <v>6709</v>
      </c>
      <c r="Y2512" s="4" t="s">
        <v>6710</v>
      </c>
      <c r="Z2512" s="4" t="s">
        <v>277</v>
      </c>
      <c r="AA2512" s="4" t="s">
        <v>20591</v>
      </c>
      <c r="AB2512" s="4" t="s">
        <v>20590</v>
      </c>
      <c r="AC2512" s="4"/>
      <c r="AD2512" s="5">
        <v>1.4375042E7</v>
      </c>
      <c r="AE2512" s="4"/>
      <c r="AF2512" s="4"/>
      <c r="AG2512" s="5">
        <v>611.0</v>
      </c>
      <c r="AH2512" s="4"/>
      <c r="AI2512" s="7">
        <v>0.0</v>
      </c>
      <c r="AJ2512" s="7">
        <v>0.0</v>
      </c>
      <c r="AK2512" s="4"/>
      <c r="AL2512" s="4"/>
      <c r="AM2512" s="4"/>
      <c r="AN2512" s="4"/>
      <c r="AO2512" s="4"/>
      <c r="AP2512" s="4"/>
      <c r="AQ2512" s="4"/>
      <c r="AR2512" s="4"/>
      <c r="AS2512" s="4"/>
      <c r="AT2512" s="4"/>
      <c r="AU2512" s="4"/>
      <c r="AV2512" s="4"/>
      <c r="AW2512" s="4"/>
      <c r="AX2512" s="4" t="s">
        <v>20592</v>
      </c>
      <c r="AY2512" s="4" t="s">
        <v>73</v>
      </c>
      <c r="AZ2512" s="4"/>
      <c r="BA2512" s="4" t="s">
        <v>384</v>
      </c>
      <c r="BB2512" s="4" t="s">
        <v>152</v>
      </c>
      <c r="BC2512" s="4" t="s">
        <v>20586</v>
      </c>
      <c r="BD2512" s="4" t="s">
        <v>277</v>
      </c>
    </row>
    <row r="2513" ht="16.5" customHeight="1">
      <c r="A2513" s="3" t="s">
        <v>20593</v>
      </c>
      <c r="B2513" s="4" t="s">
        <v>20594</v>
      </c>
      <c r="C2513" s="4"/>
      <c r="D2513" s="4" t="s">
        <v>59</v>
      </c>
      <c r="E2513" s="4" t="s">
        <v>60</v>
      </c>
      <c r="F2513" s="4"/>
      <c r="G2513" s="4"/>
      <c r="H2513" s="4" t="s">
        <v>62</v>
      </c>
      <c r="I2513" s="4" t="s">
        <v>63</v>
      </c>
      <c r="J2513" s="4" t="s">
        <v>64</v>
      </c>
      <c r="K2513" s="4" t="s">
        <v>65</v>
      </c>
      <c r="L2513" s="4"/>
      <c r="M2513" s="4"/>
      <c r="N2513" s="4"/>
      <c r="O2513" s="4"/>
      <c r="P2513" s="4" t="s">
        <v>20595</v>
      </c>
      <c r="Q2513" s="4"/>
      <c r="R2513" s="4"/>
      <c r="S2513" s="4" t="s">
        <v>20596</v>
      </c>
      <c r="T2513" s="4" t="s">
        <v>2620</v>
      </c>
      <c r="U2513" s="4"/>
      <c r="V2513" s="4"/>
      <c r="W2513" s="4"/>
      <c r="X2513" s="4" t="s">
        <v>2692</v>
      </c>
      <c r="Y2513" s="4"/>
      <c r="Z2513" s="4" t="s">
        <v>2273</v>
      </c>
      <c r="AA2513" s="4" t="s">
        <v>20597</v>
      </c>
      <c r="AB2513" s="4"/>
      <c r="AC2513" s="4"/>
      <c r="AD2513" s="5">
        <v>1.4367762E7</v>
      </c>
      <c r="AE2513" s="4"/>
      <c r="AF2513" s="4"/>
      <c r="AG2513" s="4" t="s">
        <v>567</v>
      </c>
      <c r="AH2513" s="4"/>
      <c r="AI2513" s="4"/>
      <c r="AJ2513" s="4"/>
      <c r="AK2513" s="4"/>
      <c r="AL2513" s="5">
        <v>8848.0</v>
      </c>
      <c r="AM2513" s="7">
        <v>7.718E-4</v>
      </c>
      <c r="AN2513" s="5">
        <v>1.6954361E7</v>
      </c>
      <c r="AO2513" s="5">
        <v>1.6954361E7</v>
      </c>
      <c r="AP2513" s="4"/>
      <c r="AQ2513" s="4"/>
      <c r="AR2513" s="6">
        <v>1.00055</v>
      </c>
      <c r="AS2513" s="4"/>
      <c r="AT2513" s="4"/>
      <c r="AU2513" s="7">
        <v>1.19672131147541</v>
      </c>
      <c r="AV2513" s="4"/>
      <c r="AW2513" s="4"/>
      <c r="AX2513" s="4"/>
      <c r="AY2513" s="4" t="s">
        <v>65</v>
      </c>
      <c r="AZ2513" s="4"/>
      <c r="BA2513" s="4" t="s">
        <v>274</v>
      </c>
      <c r="BB2513" s="4"/>
      <c r="BC2513" s="4"/>
      <c r="BD2513" s="4"/>
    </row>
    <row r="2514" ht="16.5" customHeight="1">
      <c r="A2514" s="3" t="s">
        <v>20598</v>
      </c>
      <c r="B2514" s="4" t="s">
        <v>20599</v>
      </c>
      <c r="C2514" s="4" t="s">
        <v>79</v>
      </c>
      <c r="D2514" s="4" t="s">
        <v>59</v>
      </c>
      <c r="E2514" s="4" t="s">
        <v>60</v>
      </c>
      <c r="F2514" s="4" t="s">
        <v>61</v>
      </c>
      <c r="G2514" s="4" t="s">
        <v>60</v>
      </c>
      <c r="H2514" s="4" t="s">
        <v>62</v>
      </c>
      <c r="I2514" s="4" t="s">
        <v>63</v>
      </c>
      <c r="J2514" s="4" t="s">
        <v>64</v>
      </c>
      <c r="K2514" s="4" t="s">
        <v>65</v>
      </c>
      <c r="L2514" s="4"/>
      <c r="M2514" s="4"/>
      <c r="N2514" s="4"/>
      <c r="O2514" s="4" t="s">
        <v>20600</v>
      </c>
      <c r="P2514" s="4" t="s">
        <v>20601</v>
      </c>
      <c r="Q2514" s="4"/>
      <c r="R2514" s="4"/>
      <c r="S2514" s="4" t="s">
        <v>20602</v>
      </c>
      <c r="T2514" s="4" t="s">
        <v>5378</v>
      </c>
      <c r="U2514" s="4" t="s">
        <v>20603</v>
      </c>
      <c r="V2514" s="4" t="s">
        <v>20604</v>
      </c>
      <c r="W2514" s="4"/>
      <c r="X2514" s="4" t="s">
        <v>17781</v>
      </c>
      <c r="Y2514" s="4"/>
      <c r="Z2514" s="4" t="s">
        <v>17782</v>
      </c>
      <c r="AA2514" s="4" t="s">
        <v>20605</v>
      </c>
      <c r="AB2514" s="4" t="s">
        <v>20603</v>
      </c>
      <c r="AC2514" s="4" t="s">
        <v>20604</v>
      </c>
      <c r="AD2514" s="5">
        <v>1.4365409E7</v>
      </c>
      <c r="AE2514" s="4"/>
      <c r="AF2514" s="4"/>
      <c r="AG2514" s="5">
        <v>71.0</v>
      </c>
      <c r="AH2514" s="4"/>
      <c r="AI2514" s="4"/>
      <c r="AJ2514" s="4"/>
      <c r="AK2514" s="4"/>
      <c r="AL2514" s="4"/>
      <c r="AM2514" s="4"/>
      <c r="AN2514" s="4"/>
      <c r="AO2514" s="4"/>
      <c r="AP2514" s="4"/>
      <c r="AQ2514" s="4"/>
      <c r="AR2514" s="4"/>
      <c r="AS2514" s="4"/>
      <c r="AT2514" s="4"/>
      <c r="AU2514" s="4"/>
      <c r="AV2514" s="4"/>
      <c r="AW2514" s="4"/>
      <c r="AX2514" s="4" t="s">
        <v>20606</v>
      </c>
      <c r="AY2514" s="4" t="s">
        <v>73</v>
      </c>
      <c r="AZ2514" s="4"/>
      <c r="BA2514" s="4" t="s">
        <v>74</v>
      </c>
      <c r="BB2514" s="4"/>
      <c r="BC2514" s="4"/>
      <c r="BD2514" s="4"/>
    </row>
    <row r="2515" ht="16.5" customHeight="1">
      <c r="A2515" s="3" t="s">
        <v>20607</v>
      </c>
      <c r="B2515" s="4" t="s">
        <v>20608</v>
      </c>
      <c r="C2515" s="4" t="s">
        <v>94</v>
      </c>
      <c r="D2515" s="4" t="s">
        <v>59</v>
      </c>
      <c r="E2515" s="4" t="s">
        <v>60</v>
      </c>
      <c r="F2515" s="4" t="s">
        <v>61</v>
      </c>
      <c r="G2515" s="4" t="s">
        <v>60</v>
      </c>
      <c r="H2515" s="4" t="s">
        <v>62</v>
      </c>
      <c r="I2515" s="4" t="s">
        <v>63</v>
      </c>
      <c r="J2515" s="4" t="s">
        <v>64</v>
      </c>
      <c r="K2515" s="4" t="s">
        <v>65</v>
      </c>
      <c r="L2515" s="4"/>
      <c r="M2515" s="4"/>
      <c r="N2515" s="4" t="s">
        <v>15063</v>
      </c>
      <c r="O2515" s="4" t="s">
        <v>20609</v>
      </c>
      <c r="P2515" s="4" t="s">
        <v>20610</v>
      </c>
      <c r="Q2515" s="4"/>
      <c r="R2515" s="4"/>
      <c r="S2515" s="4" t="s">
        <v>20611</v>
      </c>
      <c r="T2515" s="4" t="s">
        <v>294</v>
      </c>
      <c r="U2515" s="4" t="s">
        <v>20612</v>
      </c>
      <c r="V2515" s="4"/>
      <c r="W2515" s="4"/>
      <c r="X2515" s="4" t="s">
        <v>20613</v>
      </c>
      <c r="Y2515" s="4" t="s">
        <v>5250</v>
      </c>
      <c r="Z2515" s="4" t="s">
        <v>277</v>
      </c>
      <c r="AA2515" s="4" t="s">
        <v>20614</v>
      </c>
      <c r="AB2515" s="4" t="s">
        <v>20612</v>
      </c>
      <c r="AC2515" s="4"/>
      <c r="AD2515" s="5">
        <v>1.436264E7</v>
      </c>
      <c r="AE2515" s="4"/>
      <c r="AF2515" s="4"/>
      <c r="AG2515" s="5">
        <v>175.0</v>
      </c>
      <c r="AH2515" s="4"/>
      <c r="AI2515" s="7">
        <v>0.21</v>
      </c>
      <c r="AJ2515" s="7">
        <v>0.0</v>
      </c>
      <c r="AK2515" s="4"/>
      <c r="AL2515" s="4"/>
      <c r="AM2515" s="4"/>
      <c r="AN2515" s="4"/>
      <c r="AO2515" s="4"/>
      <c r="AP2515" s="4"/>
      <c r="AQ2515" s="4"/>
      <c r="AR2515" s="4"/>
      <c r="AS2515" s="4"/>
      <c r="AT2515" s="4"/>
      <c r="AU2515" s="4"/>
      <c r="AV2515" s="4"/>
      <c r="AW2515" s="4"/>
      <c r="AX2515" s="4" t="s">
        <v>20615</v>
      </c>
      <c r="AY2515" s="4" t="s">
        <v>73</v>
      </c>
      <c r="AZ2515" s="4"/>
      <c r="BA2515" s="4" t="s">
        <v>763</v>
      </c>
      <c r="BB2515" s="4" t="s">
        <v>152</v>
      </c>
      <c r="BC2515" s="4" t="s">
        <v>20608</v>
      </c>
      <c r="BD2515" s="4" t="s">
        <v>277</v>
      </c>
    </row>
    <row r="2516" ht="16.5" customHeight="1">
      <c r="A2516" s="3" t="s">
        <v>20616</v>
      </c>
      <c r="B2516" s="4" t="s">
        <v>20617</v>
      </c>
      <c r="C2516" s="4" t="s">
        <v>171</v>
      </c>
      <c r="D2516" s="4" t="s">
        <v>59</v>
      </c>
      <c r="E2516" s="4" t="s">
        <v>60</v>
      </c>
      <c r="F2516" s="4" t="s">
        <v>61</v>
      </c>
      <c r="G2516" s="4" t="s">
        <v>60</v>
      </c>
      <c r="H2516" s="4" t="s">
        <v>62</v>
      </c>
      <c r="I2516" s="4" t="s">
        <v>63</v>
      </c>
      <c r="J2516" s="4" t="s">
        <v>64</v>
      </c>
      <c r="K2516" s="4" t="s">
        <v>65</v>
      </c>
      <c r="L2516" s="4"/>
      <c r="M2516" s="4"/>
      <c r="N2516" s="4"/>
      <c r="O2516" s="4" t="s">
        <v>20618</v>
      </c>
      <c r="P2516" s="4" t="s">
        <v>20619</v>
      </c>
      <c r="Q2516" s="4" t="s">
        <v>20620</v>
      </c>
      <c r="R2516" s="4"/>
      <c r="S2516" s="4" t="s">
        <v>20621</v>
      </c>
      <c r="T2516" s="4" t="s">
        <v>68</v>
      </c>
      <c r="U2516" s="4" t="s">
        <v>20622</v>
      </c>
      <c r="V2516" s="4"/>
      <c r="W2516" s="4"/>
      <c r="X2516" s="4" t="s">
        <v>3084</v>
      </c>
      <c r="Y2516" s="4" t="s">
        <v>3085</v>
      </c>
      <c r="Z2516" s="4" t="s">
        <v>3086</v>
      </c>
      <c r="AA2516" s="4" t="s">
        <v>20623</v>
      </c>
      <c r="AB2516" s="4" t="s">
        <v>20622</v>
      </c>
      <c r="AC2516" s="4"/>
      <c r="AD2516" s="5">
        <v>1.4350513E7</v>
      </c>
      <c r="AE2516" s="4"/>
      <c r="AF2516" s="4"/>
      <c r="AG2516" s="5">
        <v>184.0</v>
      </c>
      <c r="AH2516" s="4"/>
      <c r="AI2516" s="4"/>
      <c r="AJ2516" s="4"/>
      <c r="AK2516" s="4"/>
      <c r="AL2516" s="5">
        <v>1033223.0</v>
      </c>
      <c r="AM2516" s="4"/>
      <c r="AN2516" s="5">
        <v>6783025.0</v>
      </c>
      <c r="AO2516" s="5">
        <v>6783025.0</v>
      </c>
      <c r="AP2516" s="4"/>
      <c r="AQ2516" s="4"/>
      <c r="AR2516" s="6">
        <v>1.6</v>
      </c>
      <c r="AS2516" s="4"/>
      <c r="AT2516" s="4"/>
      <c r="AU2516" s="4"/>
      <c r="AV2516" s="7">
        <v>0.211</v>
      </c>
      <c r="AW2516" s="4"/>
      <c r="AX2516" s="4" t="s">
        <v>20624</v>
      </c>
      <c r="AY2516" s="4" t="s">
        <v>73</v>
      </c>
      <c r="AZ2516" s="4"/>
      <c r="BA2516" s="4" t="s">
        <v>74</v>
      </c>
      <c r="BB2516" s="4"/>
      <c r="BC2516" s="4"/>
      <c r="BD2516" s="4"/>
    </row>
    <row r="2517" ht="16.5" customHeight="1">
      <c r="A2517" s="3" t="s">
        <v>20625</v>
      </c>
      <c r="B2517" s="4" t="s">
        <v>20626</v>
      </c>
      <c r="C2517" s="4" t="s">
        <v>94</v>
      </c>
      <c r="D2517" s="4" t="s">
        <v>59</v>
      </c>
      <c r="E2517" s="4" t="s">
        <v>60</v>
      </c>
      <c r="F2517" s="4" t="s">
        <v>61</v>
      </c>
      <c r="G2517" s="4" t="s">
        <v>60</v>
      </c>
      <c r="H2517" s="4" t="s">
        <v>62</v>
      </c>
      <c r="I2517" s="4" t="s">
        <v>63</v>
      </c>
      <c r="J2517" s="4" t="s">
        <v>64</v>
      </c>
      <c r="K2517" s="4" t="s">
        <v>65</v>
      </c>
      <c r="L2517" s="4"/>
      <c r="M2517" s="4"/>
      <c r="N2517" s="4"/>
      <c r="O2517" s="4" t="s">
        <v>20627</v>
      </c>
      <c r="P2517" s="4" t="s">
        <v>20628</v>
      </c>
      <c r="Q2517" s="4"/>
      <c r="R2517" s="4"/>
      <c r="S2517" s="4" t="s">
        <v>20629</v>
      </c>
      <c r="T2517" s="4" t="s">
        <v>133</v>
      </c>
      <c r="U2517" s="4" t="s">
        <v>20630</v>
      </c>
      <c r="V2517" s="4"/>
      <c r="W2517" s="4"/>
      <c r="X2517" s="4" t="s">
        <v>20631</v>
      </c>
      <c r="Y2517" s="4" t="s">
        <v>20632</v>
      </c>
      <c r="Z2517" s="4" t="s">
        <v>2122</v>
      </c>
      <c r="AA2517" s="4" t="s">
        <v>20633</v>
      </c>
      <c r="AB2517" s="4" t="s">
        <v>20630</v>
      </c>
      <c r="AC2517" s="4"/>
      <c r="AD2517" s="5">
        <v>1.4330626E7</v>
      </c>
      <c r="AE2517" s="4"/>
      <c r="AF2517" s="4"/>
      <c r="AG2517" s="5">
        <v>116.0</v>
      </c>
      <c r="AH2517" s="4"/>
      <c r="AI2517" s="4"/>
      <c r="AJ2517" s="4"/>
      <c r="AK2517" s="4"/>
      <c r="AL2517" s="4"/>
      <c r="AM2517" s="4"/>
      <c r="AN2517" s="5">
        <v>8647836.0</v>
      </c>
      <c r="AO2517" s="4"/>
      <c r="AP2517" s="4"/>
      <c r="AQ2517" s="4"/>
      <c r="AR2517" s="6">
        <v>2.2</v>
      </c>
      <c r="AS2517" s="4"/>
      <c r="AT2517" s="4"/>
      <c r="AU2517" s="4"/>
      <c r="AV2517" s="4"/>
      <c r="AW2517" s="4"/>
      <c r="AX2517" s="4" t="s">
        <v>20634</v>
      </c>
      <c r="AY2517" s="4" t="s">
        <v>73</v>
      </c>
      <c r="AZ2517" s="4"/>
      <c r="BA2517" s="4" t="s">
        <v>74</v>
      </c>
      <c r="BB2517" s="4"/>
      <c r="BC2517" s="4"/>
      <c r="BD2517" s="4"/>
    </row>
    <row r="2518" ht="16.5" customHeight="1">
      <c r="A2518" s="3" t="s">
        <v>20635</v>
      </c>
      <c r="B2518" s="4" t="s">
        <v>20636</v>
      </c>
      <c r="C2518" s="4" t="s">
        <v>79</v>
      </c>
      <c r="D2518" s="4" t="s">
        <v>59</v>
      </c>
      <c r="E2518" s="4" t="s">
        <v>60</v>
      </c>
      <c r="F2518" s="4" t="s">
        <v>61</v>
      </c>
      <c r="G2518" s="4" t="s">
        <v>60</v>
      </c>
      <c r="H2518" s="4" t="s">
        <v>62</v>
      </c>
      <c r="I2518" s="4" t="s">
        <v>63</v>
      </c>
      <c r="J2518" s="4" t="s">
        <v>64</v>
      </c>
      <c r="K2518" s="4" t="s">
        <v>65</v>
      </c>
      <c r="L2518" s="4"/>
      <c r="M2518" s="4"/>
      <c r="N2518" s="4"/>
      <c r="O2518" s="4" t="s">
        <v>20637</v>
      </c>
      <c r="P2518" s="4" t="s">
        <v>20638</v>
      </c>
      <c r="Q2518" s="4" t="s">
        <v>20639</v>
      </c>
      <c r="R2518" s="4"/>
      <c r="S2518" s="4" t="s">
        <v>20640</v>
      </c>
      <c r="T2518" s="4" t="s">
        <v>698</v>
      </c>
      <c r="U2518" s="4" t="s">
        <v>20641</v>
      </c>
      <c r="V2518" s="4" t="s">
        <v>20642</v>
      </c>
      <c r="W2518" s="4"/>
      <c r="X2518" s="4" t="s">
        <v>885</v>
      </c>
      <c r="Y2518" s="4" t="s">
        <v>885</v>
      </c>
      <c r="Z2518" s="4" t="s">
        <v>886</v>
      </c>
      <c r="AA2518" s="4" t="s">
        <v>20643</v>
      </c>
      <c r="AB2518" s="4" t="s">
        <v>20641</v>
      </c>
      <c r="AC2518" s="4" t="s">
        <v>20642</v>
      </c>
      <c r="AD2518" s="5">
        <v>1.4325732E7</v>
      </c>
      <c r="AE2518" s="4"/>
      <c r="AF2518" s="4"/>
      <c r="AG2518" s="5">
        <v>47.0</v>
      </c>
      <c r="AH2518" s="4"/>
      <c r="AI2518" s="4"/>
      <c r="AJ2518" s="4"/>
      <c r="AK2518" s="4"/>
      <c r="AL2518" s="4"/>
      <c r="AM2518" s="4"/>
      <c r="AN2518" s="4"/>
      <c r="AO2518" s="4"/>
      <c r="AP2518" s="4"/>
      <c r="AQ2518" s="4"/>
      <c r="AR2518" s="4"/>
      <c r="AS2518" s="4"/>
      <c r="AT2518" s="4"/>
      <c r="AU2518" s="4"/>
      <c r="AV2518" s="4"/>
      <c r="AW2518" s="4"/>
      <c r="AX2518" s="4" t="s">
        <v>20644</v>
      </c>
      <c r="AY2518" s="4" t="s">
        <v>73</v>
      </c>
      <c r="AZ2518" s="4"/>
      <c r="BA2518" s="4" t="s">
        <v>74</v>
      </c>
      <c r="BB2518" s="4"/>
      <c r="BC2518" s="4"/>
      <c r="BD2518" s="4"/>
    </row>
    <row r="2519" ht="16.5" customHeight="1">
      <c r="A2519" s="3" t="s">
        <v>20645</v>
      </c>
      <c r="B2519" s="4" t="s">
        <v>20646</v>
      </c>
      <c r="C2519" s="4" t="s">
        <v>94</v>
      </c>
      <c r="D2519" s="4" t="s">
        <v>59</v>
      </c>
      <c r="E2519" s="4" t="s">
        <v>60</v>
      </c>
      <c r="F2519" s="4" t="s">
        <v>61</v>
      </c>
      <c r="G2519" s="4" t="s">
        <v>60</v>
      </c>
      <c r="H2519" s="4" t="s">
        <v>62</v>
      </c>
      <c r="I2519" s="4" t="s">
        <v>63</v>
      </c>
      <c r="J2519" s="4" t="s">
        <v>64</v>
      </c>
      <c r="K2519" s="4" t="s">
        <v>65</v>
      </c>
      <c r="L2519" s="4"/>
      <c r="M2519" s="4"/>
      <c r="N2519" s="4"/>
      <c r="O2519" s="4" t="s">
        <v>20647</v>
      </c>
      <c r="P2519" s="4" t="s">
        <v>20648</v>
      </c>
      <c r="Q2519" s="4" t="s">
        <v>20649</v>
      </c>
      <c r="R2519" s="4"/>
      <c r="S2519" s="4" t="s">
        <v>20650</v>
      </c>
      <c r="T2519" s="4" t="s">
        <v>4886</v>
      </c>
      <c r="U2519" s="4" t="s">
        <v>20651</v>
      </c>
      <c r="V2519" s="4"/>
      <c r="W2519" s="4"/>
      <c r="X2519" s="4" t="s">
        <v>7529</v>
      </c>
      <c r="Y2519" s="4" t="s">
        <v>87</v>
      </c>
      <c r="Z2519" s="4" t="s">
        <v>88</v>
      </c>
      <c r="AA2519" s="4" t="s">
        <v>11934</v>
      </c>
      <c r="AB2519" s="4" t="s">
        <v>20651</v>
      </c>
      <c r="AC2519" s="4"/>
      <c r="AD2519" s="5">
        <v>1.4324064E7</v>
      </c>
      <c r="AE2519" s="4"/>
      <c r="AF2519" s="4"/>
      <c r="AG2519" s="5">
        <v>89.0</v>
      </c>
      <c r="AH2519" s="4"/>
      <c r="AI2519" s="4"/>
      <c r="AJ2519" s="4"/>
      <c r="AK2519" s="4"/>
      <c r="AL2519" s="4"/>
      <c r="AM2519" s="4"/>
      <c r="AN2519" s="4"/>
      <c r="AO2519" s="4"/>
      <c r="AP2519" s="4"/>
      <c r="AQ2519" s="4"/>
      <c r="AR2519" s="4"/>
      <c r="AS2519" s="4"/>
      <c r="AT2519" s="4"/>
      <c r="AU2519" s="4"/>
      <c r="AV2519" s="4"/>
      <c r="AW2519" s="4"/>
      <c r="AX2519" s="4" t="s">
        <v>20652</v>
      </c>
      <c r="AY2519" s="4" t="s">
        <v>73</v>
      </c>
      <c r="AZ2519" s="4"/>
      <c r="BA2519" s="4" t="s">
        <v>74</v>
      </c>
      <c r="BB2519" s="4" t="s">
        <v>152</v>
      </c>
      <c r="BC2519" s="4" t="s">
        <v>20646</v>
      </c>
      <c r="BD2519" s="4" t="s">
        <v>88</v>
      </c>
    </row>
    <row r="2520" ht="16.5" customHeight="1">
      <c r="A2520" s="3" t="s">
        <v>20653</v>
      </c>
      <c r="B2520" s="4" t="s">
        <v>20654</v>
      </c>
      <c r="C2520" s="4" t="s">
        <v>79</v>
      </c>
      <c r="D2520" s="4" t="s">
        <v>59</v>
      </c>
      <c r="E2520" s="4" t="s">
        <v>60</v>
      </c>
      <c r="F2520" s="4" t="s">
        <v>61</v>
      </c>
      <c r="G2520" s="4" t="s">
        <v>60</v>
      </c>
      <c r="H2520" s="4" t="s">
        <v>62</v>
      </c>
      <c r="I2520" s="4" t="s">
        <v>63</v>
      </c>
      <c r="J2520" s="4" t="s">
        <v>64</v>
      </c>
      <c r="K2520" s="4" t="s">
        <v>65</v>
      </c>
      <c r="L2520" s="4"/>
      <c r="M2520" s="4"/>
      <c r="N2520" s="4"/>
      <c r="O2520" s="4" t="s">
        <v>20655</v>
      </c>
      <c r="P2520" s="4" t="s">
        <v>20656</v>
      </c>
      <c r="Q2520" s="4"/>
      <c r="R2520" s="4"/>
      <c r="S2520" s="4" t="s">
        <v>20657</v>
      </c>
      <c r="T2520" s="4" t="s">
        <v>68</v>
      </c>
      <c r="U2520" s="4" t="s">
        <v>20658</v>
      </c>
      <c r="V2520" s="4"/>
      <c r="W2520" s="4"/>
      <c r="X2520" s="4" t="s">
        <v>20659</v>
      </c>
      <c r="Y2520" s="4" t="s">
        <v>20660</v>
      </c>
      <c r="Z2520" s="4" t="s">
        <v>254</v>
      </c>
      <c r="AA2520" s="4" t="s">
        <v>20661</v>
      </c>
      <c r="AB2520" s="4" t="s">
        <v>20658</v>
      </c>
      <c r="AC2520" s="4"/>
      <c r="AD2520" s="5">
        <v>1.431232E7</v>
      </c>
      <c r="AE2520" s="4"/>
      <c r="AF2520" s="4"/>
      <c r="AG2520" s="5">
        <v>72.0</v>
      </c>
      <c r="AH2520" s="4"/>
      <c r="AI2520" s="4"/>
      <c r="AJ2520" s="4"/>
      <c r="AK2520" s="4"/>
      <c r="AL2520" s="4"/>
      <c r="AM2520" s="4"/>
      <c r="AN2520" s="4"/>
      <c r="AO2520" s="4"/>
      <c r="AP2520" s="4"/>
      <c r="AQ2520" s="4"/>
      <c r="AR2520" s="4"/>
      <c r="AS2520" s="4"/>
      <c r="AT2520" s="4"/>
      <c r="AU2520" s="4"/>
      <c r="AV2520" s="4"/>
      <c r="AW2520" s="4"/>
      <c r="AX2520" s="4" t="s">
        <v>20662</v>
      </c>
      <c r="AY2520" s="4" t="s">
        <v>73</v>
      </c>
      <c r="AZ2520" s="4"/>
      <c r="BA2520" s="4" t="s">
        <v>74</v>
      </c>
      <c r="BB2520" s="4"/>
      <c r="BC2520" s="4"/>
      <c r="BD2520" s="4"/>
    </row>
    <row r="2521" ht="16.5" customHeight="1">
      <c r="A2521" s="3" t="s">
        <v>20663</v>
      </c>
      <c r="B2521" s="4" t="s">
        <v>20664</v>
      </c>
      <c r="C2521" s="4" t="s">
        <v>79</v>
      </c>
      <c r="D2521" s="4" t="s">
        <v>59</v>
      </c>
      <c r="E2521" s="4" t="s">
        <v>60</v>
      </c>
      <c r="F2521" s="4" t="s">
        <v>61</v>
      </c>
      <c r="G2521" s="4" t="s">
        <v>60</v>
      </c>
      <c r="H2521" s="4" t="s">
        <v>62</v>
      </c>
      <c r="I2521" s="4" t="s">
        <v>63</v>
      </c>
      <c r="J2521" s="4" t="s">
        <v>64</v>
      </c>
      <c r="K2521" s="4" t="s">
        <v>65</v>
      </c>
      <c r="L2521" s="4"/>
      <c r="M2521" s="4"/>
      <c r="N2521" s="4"/>
      <c r="O2521" s="4" t="s">
        <v>20665</v>
      </c>
      <c r="P2521" s="4" t="s">
        <v>20666</v>
      </c>
      <c r="Q2521" s="4"/>
      <c r="R2521" s="4"/>
      <c r="S2521" s="4" t="s">
        <v>20667</v>
      </c>
      <c r="T2521" s="4" t="s">
        <v>4322</v>
      </c>
      <c r="U2521" s="4" t="s">
        <v>20668</v>
      </c>
      <c r="V2521" s="4"/>
      <c r="W2521" s="4"/>
      <c r="X2521" s="4" t="s">
        <v>20669</v>
      </c>
      <c r="Y2521" s="4" t="s">
        <v>10441</v>
      </c>
      <c r="Z2521" s="4" t="s">
        <v>277</v>
      </c>
      <c r="AA2521" s="4" t="s">
        <v>20670</v>
      </c>
      <c r="AB2521" s="4" t="s">
        <v>20668</v>
      </c>
      <c r="AC2521" s="4"/>
      <c r="AD2521" s="5">
        <v>1.4305786E7</v>
      </c>
      <c r="AE2521" s="4"/>
      <c r="AF2521" s="4"/>
      <c r="AG2521" s="5">
        <v>64.0</v>
      </c>
      <c r="AH2521" s="4"/>
      <c r="AI2521" s="7">
        <v>0.0</v>
      </c>
      <c r="AJ2521" s="7">
        <v>0.0</v>
      </c>
      <c r="AK2521" s="4"/>
      <c r="AL2521" s="4"/>
      <c r="AM2521" s="4"/>
      <c r="AN2521" s="4"/>
      <c r="AO2521" s="4"/>
      <c r="AP2521" s="4"/>
      <c r="AQ2521" s="4"/>
      <c r="AR2521" s="4"/>
      <c r="AS2521" s="4"/>
      <c r="AT2521" s="4"/>
      <c r="AU2521" s="4"/>
      <c r="AV2521" s="4"/>
      <c r="AW2521" s="4"/>
      <c r="AX2521" s="4" t="s">
        <v>20671</v>
      </c>
      <c r="AY2521" s="4" t="s">
        <v>73</v>
      </c>
      <c r="AZ2521" s="4"/>
      <c r="BA2521" s="4" t="s">
        <v>1297</v>
      </c>
      <c r="BB2521" s="4"/>
      <c r="BC2521" s="4"/>
      <c r="BD2521" s="4"/>
    </row>
    <row r="2522" ht="16.5" customHeight="1">
      <c r="A2522" s="3" t="s">
        <v>20672</v>
      </c>
      <c r="B2522" s="4" t="s">
        <v>20673</v>
      </c>
      <c r="C2522" s="4" t="s">
        <v>94</v>
      </c>
      <c r="D2522" s="4" t="s">
        <v>59</v>
      </c>
      <c r="E2522" s="4" t="s">
        <v>60</v>
      </c>
      <c r="F2522" s="4" t="s">
        <v>582</v>
      </c>
      <c r="G2522" s="4" t="s">
        <v>583</v>
      </c>
      <c r="H2522" s="4" t="s">
        <v>584</v>
      </c>
      <c r="I2522" s="4" t="s">
        <v>585</v>
      </c>
      <c r="J2522" s="4" t="s">
        <v>64</v>
      </c>
      <c r="K2522" s="4" t="s">
        <v>65</v>
      </c>
      <c r="L2522" s="4"/>
      <c r="M2522" s="4"/>
      <c r="N2522" s="4"/>
      <c r="O2522" s="4" t="s">
        <v>20674</v>
      </c>
      <c r="P2522" s="4" t="s">
        <v>20675</v>
      </c>
      <c r="Q2522" s="4"/>
      <c r="R2522" s="4"/>
      <c r="S2522" s="4" t="s">
        <v>20676</v>
      </c>
      <c r="T2522" s="4" t="s">
        <v>294</v>
      </c>
      <c r="U2522" s="4" t="s">
        <v>20677</v>
      </c>
      <c r="V2522" s="4"/>
      <c r="W2522" s="4"/>
      <c r="X2522" s="4" t="s">
        <v>20678</v>
      </c>
      <c r="Y2522" s="4" t="s">
        <v>650</v>
      </c>
      <c r="Z2522" s="4" t="s">
        <v>277</v>
      </c>
      <c r="AA2522" s="4" t="s">
        <v>20679</v>
      </c>
      <c r="AB2522" s="4" t="s">
        <v>20677</v>
      </c>
      <c r="AC2522" s="4"/>
      <c r="AD2522" s="5">
        <v>1.4291944E7</v>
      </c>
      <c r="AE2522" s="4"/>
      <c r="AF2522" s="4"/>
      <c r="AG2522" s="5">
        <v>73.0</v>
      </c>
      <c r="AH2522" s="4"/>
      <c r="AI2522" s="7">
        <v>0.0</v>
      </c>
      <c r="AJ2522" s="7">
        <v>0.0</v>
      </c>
      <c r="AK2522" s="4"/>
      <c r="AL2522" s="4"/>
      <c r="AM2522" s="4"/>
      <c r="AN2522" s="4"/>
      <c r="AO2522" s="4"/>
      <c r="AP2522" s="4"/>
      <c r="AQ2522" s="4"/>
      <c r="AR2522" s="4"/>
      <c r="AS2522" s="4"/>
      <c r="AT2522" s="4"/>
      <c r="AU2522" s="4"/>
      <c r="AV2522" s="4"/>
      <c r="AW2522" s="4"/>
      <c r="AX2522" s="4" t="s">
        <v>20680</v>
      </c>
      <c r="AY2522" s="4" t="s">
        <v>20681</v>
      </c>
      <c r="AZ2522" s="4"/>
      <c r="BA2522" s="4" t="s">
        <v>74</v>
      </c>
      <c r="BB2522" s="4" t="s">
        <v>152</v>
      </c>
      <c r="BC2522" s="4" t="s">
        <v>20673</v>
      </c>
      <c r="BD2522" s="4" t="s">
        <v>277</v>
      </c>
    </row>
    <row r="2523" ht="16.5" customHeight="1">
      <c r="A2523" s="3" t="s">
        <v>20682</v>
      </c>
      <c r="B2523" s="4" t="s">
        <v>20683</v>
      </c>
      <c r="C2523" s="4" t="s">
        <v>94</v>
      </c>
      <c r="D2523" s="4" t="s">
        <v>59</v>
      </c>
      <c r="E2523" s="4" t="s">
        <v>60</v>
      </c>
      <c r="F2523" s="4" t="s">
        <v>61</v>
      </c>
      <c r="G2523" s="4" t="s">
        <v>60</v>
      </c>
      <c r="H2523" s="4" t="s">
        <v>62</v>
      </c>
      <c r="I2523" s="4" t="s">
        <v>63</v>
      </c>
      <c r="J2523" s="4" t="s">
        <v>64</v>
      </c>
      <c r="K2523" s="4" t="s">
        <v>65</v>
      </c>
      <c r="L2523" s="4"/>
      <c r="M2523" s="4"/>
      <c r="N2523" s="4"/>
      <c r="O2523" s="4" t="s">
        <v>20684</v>
      </c>
      <c r="P2523" s="4" t="s">
        <v>20685</v>
      </c>
      <c r="Q2523" s="4"/>
      <c r="R2523" s="4"/>
      <c r="S2523" s="4" t="s">
        <v>20686</v>
      </c>
      <c r="T2523" s="4" t="s">
        <v>882</v>
      </c>
      <c r="U2523" s="4" t="s">
        <v>20687</v>
      </c>
      <c r="V2523" s="4"/>
      <c r="W2523" s="4"/>
      <c r="X2523" s="4" t="s">
        <v>1860</v>
      </c>
      <c r="Y2523" s="4" t="s">
        <v>1039</v>
      </c>
      <c r="Z2523" s="4" t="s">
        <v>1040</v>
      </c>
      <c r="AA2523" s="4" t="s">
        <v>1861</v>
      </c>
      <c r="AB2523" s="4" t="s">
        <v>20687</v>
      </c>
      <c r="AC2523" s="4"/>
      <c r="AD2523" s="5">
        <v>1.4273438E7</v>
      </c>
      <c r="AE2523" s="4"/>
      <c r="AF2523" s="4"/>
      <c r="AG2523" s="5">
        <v>2.0</v>
      </c>
      <c r="AH2523" s="4"/>
      <c r="AI2523" s="4"/>
      <c r="AJ2523" s="4"/>
      <c r="AK2523" s="4"/>
      <c r="AL2523" s="4"/>
      <c r="AM2523" s="4"/>
      <c r="AN2523" s="4"/>
      <c r="AO2523" s="4"/>
      <c r="AP2523" s="4"/>
      <c r="AQ2523" s="4"/>
      <c r="AR2523" s="4"/>
      <c r="AS2523" s="4"/>
      <c r="AT2523" s="4"/>
      <c r="AU2523" s="4"/>
      <c r="AV2523" s="4"/>
      <c r="AW2523" s="4"/>
      <c r="AX2523" s="4" t="s">
        <v>20688</v>
      </c>
      <c r="AY2523" s="4" t="s">
        <v>73</v>
      </c>
      <c r="AZ2523" s="4"/>
      <c r="BA2523" s="4" t="s">
        <v>74</v>
      </c>
      <c r="BB2523" s="4"/>
      <c r="BC2523" s="4"/>
      <c r="BD2523" s="4"/>
    </row>
    <row r="2524" ht="16.5" customHeight="1">
      <c r="A2524" s="3" t="s">
        <v>20689</v>
      </c>
      <c r="B2524" s="4" t="s">
        <v>20690</v>
      </c>
      <c r="C2524" s="4" t="s">
        <v>79</v>
      </c>
      <c r="D2524" s="4" t="s">
        <v>59</v>
      </c>
      <c r="E2524" s="4" t="s">
        <v>60</v>
      </c>
      <c r="F2524" s="4" t="s">
        <v>61</v>
      </c>
      <c r="G2524" s="4" t="s">
        <v>60</v>
      </c>
      <c r="H2524" s="4" t="s">
        <v>62</v>
      </c>
      <c r="I2524" s="4" t="s">
        <v>63</v>
      </c>
      <c r="J2524" s="4" t="s">
        <v>64</v>
      </c>
      <c r="K2524" s="4" t="s">
        <v>65</v>
      </c>
      <c r="L2524" s="4"/>
      <c r="M2524" s="4"/>
      <c r="N2524" s="4"/>
      <c r="O2524" s="4" t="s">
        <v>20691</v>
      </c>
      <c r="P2524" s="4" t="s">
        <v>20692</v>
      </c>
      <c r="Q2524" s="4" t="s">
        <v>20693</v>
      </c>
      <c r="R2524" s="4"/>
      <c r="S2524" s="4" t="s">
        <v>20694</v>
      </c>
      <c r="T2524" s="4" t="s">
        <v>148</v>
      </c>
      <c r="U2524" s="4" t="s">
        <v>20695</v>
      </c>
      <c r="V2524" s="4"/>
      <c r="W2524" s="4"/>
      <c r="X2524" s="4" t="s">
        <v>9068</v>
      </c>
      <c r="Y2524" s="4" t="s">
        <v>9069</v>
      </c>
      <c r="Z2524" s="4" t="s">
        <v>110</v>
      </c>
      <c r="AA2524" s="4" t="s">
        <v>20696</v>
      </c>
      <c r="AB2524" s="4" t="s">
        <v>20695</v>
      </c>
      <c r="AC2524" s="4"/>
      <c r="AD2524" s="5">
        <v>1.4270457E7</v>
      </c>
      <c r="AE2524" s="4"/>
      <c r="AF2524" s="4"/>
      <c r="AG2524" s="5">
        <v>155.0</v>
      </c>
      <c r="AH2524" s="4"/>
      <c r="AI2524" s="4"/>
      <c r="AJ2524" s="4"/>
      <c r="AK2524" s="4"/>
      <c r="AL2524" s="4"/>
      <c r="AM2524" s="4"/>
      <c r="AN2524" s="5">
        <v>5614685.0</v>
      </c>
      <c r="AO2524" s="5">
        <v>5614685.0</v>
      </c>
      <c r="AP2524" s="4"/>
      <c r="AQ2524" s="4"/>
      <c r="AR2524" s="6">
        <v>1.4</v>
      </c>
      <c r="AS2524" s="4"/>
      <c r="AT2524" s="4"/>
      <c r="AU2524" s="4"/>
      <c r="AV2524" s="4"/>
      <c r="AW2524" s="4"/>
      <c r="AX2524" s="4" t="s">
        <v>20697</v>
      </c>
      <c r="AY2524" s="4" t="s">
        <v>73</v>
      </c>
      <c r="AZ2524" s="4"/>
      <c r="BA2524" s="4" t="s">
        <v>91</v>
      </c>
      <c r="BB2524" s="4"/>
      <c r="BC2524" s="4"/>
      <c r="BD2524" s="4"/>
    </row>
    <row r="2525" ht="16.5" customHeight="1">
      <c r="A2525" s="3" t="s">
        <v>20698</v>
      </c>
      <c r="B2525" s="4" t="s">
        <v>20699</v>
      </c>
      <c r="C2525" s="4" t="s">
        <v>94</v>
      </c>
      <c r="D2525" s="4" t="s">
        <v>59</v>
      </c>
      <c r="E2525" s="4" t="s">
        <v>60</v>
      </c>
      <c r="F2525" s="4" t="s">
        <v>61</v>
      </c>
      <c r="G2525" s="4" t="s">
        <v>60</v>
      </c>
      <c r="H2525" s="4" t="s">
        <v>62</v>
      </c>
      <c r="I2525" s="4" t="s">
        <v>63</v>
      </c>
      <c r="J2525" s="4" t="s">
        <v>64</v>
      </c>
      <c r="K2525" s="4" t="s">
        <v>65</v>
      </c>
      <c r="L2525" s="4"/>
      <c r="M2525" s="4"/>
      <c r="N2525" s="4"/>
      <c r="O2525" s="4" t="s">
        <v>20700</v>
      </c>
      <c r="P2525" s="4" t="s">
        <v>20701</v>
      </c>
      <c r="Q2525" s="4"/>
      <c r="R2525" s="4"/>
      <c r="S2525" s="4" t="s">
        <v>20702</v>
      </c>
      <c r="T2525" s="4" t="s">
        <v>882</v>
      </c>
      <c r="U2525" s="4" t="s">
        <v>20703</v>
      </c>
      <c r="V2525" s="4"/>
      <c r="W2525" s="4"/>
      <c r="X2525" s="4" t="s">
        <v>20704</v>
      </c>
      <c r="Y2525" s="4" t="s">
        <v>10016</v>
      </c>
      <c r="Z2525" s="4" t="s">
        <v>277</v>
      </c>
      <c r="AA2525" s="4" t="s">
        <v>20705</v>
      </c>
      <c r="AB2525" s="4" t="s">
        <v>20703</v>
      </c>
      <c r="AC2525" s="4"/>
      <c r="AD2525" s="5">
        <v>1.4269142E7</v>
      </c>
      <c r="AE2525" s="4"/>
      <c r="AF2525" s="4"/>
      <c r="AG2525" s="5">
        <v>40.0</v>
      </c>
      <c r="AH2525" s="4"/>
      <c r="AI2525" s="7">
        <v>0.0</v>
      </c>
      <c r="AJ2525" s="7">
        <v>0.0</v>
      </c>
      <c r="AK2525" s="4"/>
      <c r="AL2525" s="4"/>
      <c r="AM2525" s="4"/>
      <c r="AN2525" s="4"/>
      <c r="AO2525" s="4"/>
      <c r="AP2525" s="4"/>
      <c r="AQ2525" s="4"/>
      <c r="AR2525" s="4"/>
      <c r="AS2525" s="4"/>
      <c r="AT2525" s="4"/>
      <c r="AU2525" s="4"/>
      <c r="AV2525" s="4"/>
      <c r="AW2525" s="4"/>
      <c r="AX2525" s="4" t="s">
        <v>20706</v>
      </c>
      <c r="AY2525" s="4" t="s">
        <v>73</v>
      </c>
      <c r="AZ2525" s="4"/>
      <c r="BA2525" s="4" t="s">
        <v>74</v>
      </c>
      <c r="BB2525" s="4"/>
      <c r="BC2525" s="4"/>
      <c r="BD2525" s="4"/>
    </row>
    <row r="2526" ht="16.5" customHeight="1">
      <c r="A2526" s="3" t="s">
        <v>20707</v>
      </c>
      <c r="B2526" s="4" t="s">
        <v>20708</v>
      </c>
      <c r="C2526" s="4" t="s">
        <v>79</v>
      </c>
      <c r="D2526" s="4" t="s">
        <v>59</v>
      </c>
      <c r="E2526" s="4" t="s">
        <v>60</v>
      </c>
      <c r="F2526" s="4" t="s">
        <v>61</v>
      </c>
      <c r="G2526" s="4" t="s">
        <v>60</v>
      </c>
      <c r="H2526" s="4" t="s">
        <v>62</v>
      </c>
      <c r="I2526" s="4" t="s">
        <v>63</v>
      </c>
      <c r="J2526" s="4" t="s">
        <v>64</v>
      </c>
      <c r="K2526" s="4" t="s">
        <v>65</v>
      </c>
      <c r="L2526" s="4"/>
      <c r="M2526" s="4"/>
      <c r="N2526" s="4"/>
      <c r="O2526" s="4" t="s">
        <v>20709</v>
      </c>
      <c r="P2526" s="4" t="s">
        <v>20710</v>
      </c>
      <c r="Q2526" s="4"/>
      <c r="R2526" s="4"/>
      <c r="S2526" s="4" t="s">
        <v>20711</v>
      </c>
      <c r="T2526" s="4" t="s">
        <v>882</v>
      </c>
      <c r="U2526" s="4" t="s">
        <v>20712</v>
      </c>
      <c r="V2526" s="4"/>
      <c r="W2526" s="4"/>
      <c r="X2526" s="4" t="s">
        <v>5118</v>
      </c>
      <c r="Y2526" s="4" t="s">
        <v>10441</v>
      </c>
      <c r="Z2526" s="4" t="s">
        <v>277</v>
      </c>
      <c r="AA2526" s="4" t="s">
        <v>20713</v>
      </c>
      <c r="AB2526" s="4" t="s">
        <v>20712</v>
      </c>
      <c r="AC2526" s="4"/>
      <c r="AD2526" s="5">
        <v>1.4244573E7</v>
      </c>
      <c r="AE2526" s="4"/>
      <c r="AF2526" s="4"/>
      <c r="AG2526" s="5">
        <v>136.0</v>
      </c>
      <c r="AH2526" s="4"/>
      <c r="AI2526" s="7">
        <v>0.0</v>
      </c>
      <c r="AJ2526" s="7">
        <v>0.0</v>
      </c>
      <c r="AK2526" s="4"/>
      <c r="AL2526" s="4"/>
      <c r="AM2526" s="4"/>
      <c r="AN2526" s="4"/>
      <c r="AO2526" s="4"/>
      <c r="AP2526" s="4"/>
      <c r="AQ2526" s="4"/>
      <c r="AR2526" s="4"/>
      <c r="AS2526" s="4"/>
      <c r="AT2526" s="4"/>
      <c r="AU2526" s="4"/>
      <c r="AV2526" s="4"/>
      <c r="AW2526" s="4"/>
      <c r="AX2526" s="4" t="s">
        <v>20714</v>
      </c>
      <c r="AY2526" s="4" t="s">
        <v>73</v>
      </c>
      <c r="AZ2526" s="4"/>
      <c r="BA2526" s="4" t="s">
        <v>74</v>
      </c>
      <c r="BB2526" s="4"/>
      <c r="BC2526" s="4"/>
      <c r="BD2526" s="4"/>
    </row>
    <row r="2527" ht="16.5" customHeight="1">
      <c r="A2527" s="3" t="s">
        <v>20715</v>
      </c>
      <c r="B2527" s="4" t="s">
        <v>20716</v>
      </c>
      <c r="C2527" s="4" t="s">
        <v>58</v>
      </c>
      <c r="D2527" s="4" t="s">
        <v>59</v>
      </c>
      <c r="E2527" s="4" t="s">
        <v>60</v>
      </c>
      <c r="F2527" s="4" t="s">
        <v>61</v>
      </c>
      <c r="G2527" s="4" t="s">
        <v>60</v>
      </c>
      <c r="H2527" s="4" t="s">
        <v>62</v>
      </c>
      <c r="I2527" s="4" t="s">
        <v>63</v>
      </c>
      <c r="J2527" s="4" t="s">
        <v>64</v>
      </c>
      <c r="K2527" s="4" t="s">
        <v>65</v>
      </c>
      <c r="L2527" s="4"/>
      <c r="M2527" s="4"/>
      <c r="N2527" s="4"/>
      <c r="O2527" s="4" t="s">
        <v>20717</v>
      </c>
      <c r="P2527" s="4" t="s">
        <v>20718</v>
      </c>
      <c r="Q2527" s="4" t="s">
        <v>20719</v>
      </c>
      <c r="R2527" s="4"/>
      <c r="S2527" s="4" t="s">
        <v>20720</v>
      </c>
      <c r="T2527" s="4" t="s">
        <v>68</v>
      </c>
      <c r="U2527" s="4" t="s">
        <v>20721</v>
      </c>
      <c r="V2527" s="4"/>
      <c r="W2527" s="4"/>
      <c r="X2527" s="4" t="s">
        <v>10838</v>
      </c>
      <c r="Y2527" s="4" t="s">
        <v>2602</v>
      </c>
      <c r="Z2527" s="4" t="s">
        <v>110</v>
      </c>
      <c r="AA2527" s="4" t="s">
        <v>20722</v>
      </c>
      <c r="AB2527" s="4" t="s">
        <v>20721</v>
      </c>
      <c r="AC2527" s="4"/>
      <c r="AD2527" s="5">
        <v>1.4229505E7</v>
      </c>
      <c r="AE2527" s="4"/>
      <c r="AF2527" s="4"/>
      <c r="AG2527" s="4" t="s">
        <v>567</v>
      </c>
      <c r="AH2527" s="4"/>
      <c r="AI2527" s="4"/>
      <c r="AJ2527" s="4"/>
      <c r="AK2527" s="4"/>
      <c r="AL2527" s="5">
        <v>354714.0</v>
      </c>
      <c r="AM2527" s="4"/>
      <c r="AN2527" s="5">
        <v>9103597.0</v>
      </c>
      <c r="AO2527" s="5">
        <v>9103597.0</v>
      </c>
      <c r="AP2527" s="4"/>
      <c r="AQ2527" s="4"/>
      <c r="AR2527" s="6">
        <v>2.3</v>
      </c>
      <c r="AS2527" s="4"/>
      <c r="AT2527" s="4"/>
      <c r="AU2527" s="4"/>
      <c r="AV2527" s="7">
        <v>0.053</v>
      </c>
      <c r="AW2527" s="4"/>
      <c r="AX2527" s="4" t="s">
        <v>20723</v>
      </c>
      <c r="AY2527" s="4" t="s">
        <v>73</v>
      </c>
      <c r="AZ2527" s="4"/>
      <c r="BA2527" s="4" t="s">
        <v>74</v>
      </c>
      <c r="BB2527" s="4"/>
      <c r="BC2527" s="4"/>
      <c r="BD2527" s="4"/>
    </row>
    <row r="2528" ht="16.5" customHeight="1">
      <c r="A2528" s="3" t="s">
        <v>20724</v>
      </c>
      <c r="B2528" s="4" t="s">
        <v>20725</v>
      </c>
      <c r="C2528" s="4" t="s">
        <v>79</v>
      </c>
      <c r="D2528" s="4" t="s">
        <v>59</v>
      </c>
      <c r="E2528" s="4" t="s">
        <v>60</v>
      </c>
      <c r="F2528" s="4" t="s">
        <v>61</v>
      </c>
      <c r="G2528" s="4" t="s">
        <v>60</v>
      </c>
      <c r="H2528" s="4" t="s">
        <v>62</v>
      </c>
      <c r="I2528" s="4" t="s">
        <v>63</v>
      </c>
      <c r="J2528" s="4" t="s">
        <v>64</v>
      </c>
      <c r="K2528" s="4" t="s">
        <v>65</v>
      </c>
      <c r="L2528" s="4"/>
      <c r="M2528" s="4"/>
      <c r="N2528" s="4"/>
      <c r="O2528" s="4" t="s">
        <v>20726</v>
      </c>
      <c r="P2528" s="4" t="s">
        <v>20727</v>
      </c>
      <c r="Q2528" s="4" t="s">
        <v>20728</v>
      </c>
      <c r="R2528" s="4"/>
      <c r="S2528" s="4" t="s">
        <v>20729</v>
      </c>
      <c r="T2528" s="4" t="s">
        <v>68</v>
      </c>
      <c r="U2528" s="4" t="s">
        <v>20730</v>
      </c>
      <c r="V2528" s="4" t="s">
        <v>20731</v>
      </c>
      <c r="W2528" s="4"/>
      <c r="X2528" s="4" t="s">
        <v>332</v>
      </c>
      <c r="Y2528" s="4" t="s">
        <v>333</v>
      </c>
      <c r="Z2528" s="4" t="s">
        <v>332</v>
      </c>
      <c r="AA2528" s="4" t="s">
        <v>20732</v>
      </c>
      <c r="AB2528" s="4" t="s">
        <v>20730</v>
      </c>
      <c r="AC2528" s="4" t="s">
        <v>20731</v>
      </c>
      <c r="AD2528" s="5">
        <v>1.4207512E7</v>
      </c>
      <c r="AE2528" s="4"/>
      <c r="AF2528" s="4"/>
      <c r="AG2528" s="5">
        <v>160.0</v>
      </c>
      <c r="AH2528" s="4"/>
      <c r="AI2528" s="4"/>
      <c r="AJ2528" s="4"/>
      <c r="AK2528" s="4"/>
      <c r="AL2528" s="4"/>
      <c r="AM2528" s="4"/>
      <c r="AN2528" s="4"/>
      <c r="AO2528" s="4"/>
      <c r="AP2528" s="4"/>
      <c r="AQ2528" s="4"/>
      <c r="AR2528" s="4"/>
      <c r="AS2528" s="4"/>
      <c r="AT2528" s="4"/>
      <c r="AU2528" s="4"/>
      <c r="AV2528" s="4"/>
      <c r="AW2528" s="4"/>
      <c r="AX2528" s="4" t="s">
        <v>20733</v>
      </c>
      <c r="AY2528" s="4" t="s">
        <v>73</v>
      </c>
      <c r="AZ2528" s="4"/>
      <c r="BA2528" s="4" t="s">
        <v>763</v>
      </c>
      <c r="BB2528" s="4"/>
      <c r="BC2528" s="4"/>
      <c r="BD2528" s="4"/>
    </row>
    <row r="2529" ht="16.5" customHeight="1">
      <c r="A2529" s="3" t="s">
        <v>20734</v>
      </c>
      <c r="B2529" s="4" t="s">
        <v>20735</v>
      </c>
      <c r="C2529" s="4" t="s">
        <v>79</v>
      </c>
      <c r="D2529" s="4" t="s">
        <v>59</v>
      </c>
      <c r="E2529" s="4" t="s">
        <v>60</v>
      </c>
      <c r="F2529" s="4" t="s">
        <v>61</v>
      </c>
      <c r="G2529" s="4" t="s">
        <v>60</v>
      </c>
      <c r="H2529" s="4" t="s">
        <v>62</v>
      </c>
      <c r="I2529" s="4" t="s">
        <v>63</v>
      </c>
      <c r="J2529" s="4" t="s">
        <v>64</v>
      </c>
      <c r="K2529" s="4" t="s">
        <v>65</v>
      </c>
      <c r="L2529" s="4"/>
      <c r="M2529" s="4"/>
      <c r="N2529" s="4"/>
      <c r="O2529" s="4" t="s">
        <v>456</v>
      </c>
      <c r="P2529" s="4" t="s">
        <v>20736</v>
      </c>
      <c r="Q2529" s="4" t="s">
        <v>20737</v>
      </c>
      <c r="R2529" s="4"/>
      <c r="S2529" s="4" t="s">
        <v>20738</v>
      </c>
      <c r="T2529" s="4" t="s">
        <v>68</v>
      </c>
      <c r="U2529" s="4" t="s">
        <v>20739</v>
      </c>
      <c r="V2529" s="4"/>
      <c r="W2529" s="4"/>
      <c r="X2529" s="4" t="s">
        <v>20740</v>
      </c>
      <c r="Y2529" s="4" t="s">
        <v>8346</v>
      </c>
      <c r="Z2529" s="4" t="s">
        <v>8347</v>
      </c>
      <c r="AA2529" s="4"/>
      <c r="AB2529" s="4" t="s">
        <v>20739</v>
      </c>
      <c r="AC2529" s="4"/>
      <c r="AD2529" s="5">
        <v>1.419876E7</v>
      </c>
      <c r="AE2529" s="4"/>
      <c r="AF2529" s="4"/>
      <c r="AG2529" s="5">
        <v>70.0</v>
      </c>
      <c r="AH2529" s="4"/>
      <c r="AI2529" s="4"/>
      <c r="AJ2529" s="4"/>
      <c r="AK2529" s="4"/>
      <c r="AL2529" s="4"/>
      <c r="AM2529" s="4"/>
      <c r="AN2529" s="4"/>
      <c r="AO2529" s="4"/>
      <c r="AP2529" s="4"/>
      <c r="AQ2529" s="4"/>
      <c r="AR2529" s="4"/>
      <c r="AS2529" s="4"/>
      <c r="AT2529" s="4"/>
      <c r="AU2529" s="4"/>
      <c r="AV2529" s="4"/>
      <c r="AW2529" s="4"/>
      <c r="AX2529" s="4" t="s">
        <v>20741</v>
      </c>
      <c r="AY2529" s="4" t="s">
        <v>73</v>
      </c>
      <c r="AZ2529" s="4"/>
      <c r="BA2529" s="4" t="s">
        <v>74</v>
      </c>
      <c r="BB2529" s="4"/>
      <c r="BC2529" s="4"/>
      <c r="BD2529" s="4"/>
    </row>
    <row r="2530" ht="16.5" customHeight="1">
      <c r="A2530" s="3" t="s">
        <v>20742</v>
      </c>
      <c r="B2530" s="4" t="s">
        <v>20743</v>
      </c>
      <c r="C2530" s="4" t="s">
        <v>94</v>
      </c>
      <c r="D2530" s="4" t="s">
        <v>59</v>
      </c>
      <c r="E2530" s="4" t="s">
        <v>60</v>
      </c>
      <c r="F2530" s="4" t="s">
        <v>61</v>
      </c>
      <c r="G2530" s="4" t="s">
        <v>60</v>
      </c>
      <c r="H2530" s="4" t="s">
        <v>62</v>
      </c>
      <c r="I2530" s="4" t="s">
        <v>63</v>
      </c>
      <c r="J2530" s="4" t="s">
        <v>64</v>
      </c>
      <c r="K2530" s="4" t="s">
        <v>65</v>
      </c>
      <c r="L2530" s="4"/>
      <c r="M2530" s="4"/>
      <c r="N2530" s="4"/>
      <c r="O2530" s="4" t="s">
        <v>20744</v>
      </c>
      <c r="P2530" s="4" t="s">
        <v>20745</v>
      </c>
      <c r="Q2530" s="4" t="s">
        <v>2010</v>
      </c>
      <c r="R2530" s="4"/>
      <c r="S2530" s="4" t="s">
        <v>1987</v>
      </c>
      <c r="T2530" s="4" t="s">
        <v>68</v>
      </c>
      <c r="U2530" s="4" t="s">
        <v>20746</v>
      </c>
      <c r="V2530" s="4"/>
      <c r="W2530" s="4"/>
      <c r="X2530" s="4" t="s">
        <v>1989</v>
      </c>
      <c r="Y2530" s="4" t="s">
        <v>1990</v>
      </c>
      <c r="Z2530" s="4" t="s">
        <v>110</v>
      </c>
      <c r="AA2530" s="4" t="s">
        <v>2013</v>
      </c>
      <c r="AB2530" s="4" t="s">
        <v>20746</v>
      </c>
      <c r="AC2530" s="4"/>
      <c r="AD2530" s="5">
        <v>1.418634E7</v>
      </c>
      <c r="AE2530" s="4"/>
      <c r="AF2530" s="4"/>
      <c r="AG2530" s="5">
        <v>225.0</v>
      </c>
      <c r="AH2530" s="4"/>
      <c r="AI2530" s="4"/>
      <c r="AJ2530" s="4"/>
      <c r="AK2530" s="4"/>
      <c r="AL2530" s="5">
        <v>3047762.0</v>
      </c>
      <c r="AM2530" s="4"/>
      <c r="AN2530" s="5">
        <v>8618971.0</v>
      </c>
      <c r="AO2530" s="5">
        <v>8618971.0</v>
      </c>
      <c r="AP2530" s="4"/>
      <c r="AQ2530" s="4"/>
      <c r="AR2530" s="6">
        <v>3.0</v>
      </c>
      <c r="AS2530" s="4"/>
      <c r="AT2530" s="4"/>
      <c r="AU2530" s="4"/>
      <c r="AV2530" s="7">
        <v>0.473</v>
      </c>
      <c r="AW2530" s="4"/>
      <c r="AX2530" s="4" t="s">
        <v>20747</v>
      </c>
      <c r="AY2530" s="4" t="s">
        <v>73</v>
      </c>
      <c r="AZ2530" s="4"/>
      <c r="BA2530" s="4" t="s">
        <v>74</v>
      </c>
      <c r="BB2530" s="4"/>
      <c r="BC2530" s="4"/>
      <c r="BD2530" s="4"/>
    </row>
    <row r="2531" ht="16.5" customHeight="1">
      <c r="A2531" s="3" t="s">
        <v>20748</v>
      </c>
      <c r="B2531" s="4" t="s">
        <v>20749</v>
      </c>
      <c r="C2531" s="4" t="s">
        <v>79</v>
      </c>
      <c r="D2531" s="4" t="s">
        <v>59</v>
      </c>
      <c r="E2531" s="4" t="s">
        <v>60</v>
      </c>
      <c r="F2531" s="4" t="s">
        <v>61</v>
      </c>
      <c r="G2531" s="4" t="s">
        <v>60</v>
      </c>
      <c r="H2531" s="4" t="s">
        <v>62</v>
      </c>
      <c r="I2531" s="4" t="s">
        <v>63</v>
      </c>
      <c r="J2531" s="4" t="s">
        <v>64</v>
      </c>
      <c r="K2531" s="4" t="s">
        <v>65</v>
      </c>
      <c r="L2531" s="4"/>
      <c r="M2531" s="4"/>
      <c r="N2531" s="4"/>
      <c r="O2531" s="4" t="s">
        <v>20750</v>
      </c>
      <c r="P2531" s="4" t="s">
        <v>20751</v>
      </c>
      <c r="Q2531" s="4"/>
      <c r="R2531" s="4"/>
      <c r="S2531" s="4" t="s">
        <v>20752</v>
      </c>
      <c r="T2531" s="4" t="s">
        <v>68</v>
      </c>
      <c r="U2531" s="4" t="s">
        <v>20753</v>
      </c>
      <c r="V2531" s="4"/>
      <c r="W2531" s="4"/>
      <c r="X2531" s="4" t="s">
        <v>3955</v>
      </c>
      <c r="Y2531" s="4" t="s">
        <v>683</v>
      </c>
      <c r="Z2531" s="4" t="s">
        <v>254</v>
      </c>
      <c r="AA2531" s="4" t="s">
        <v>20754</v>
      </c>
      <c r="AB2531" s="4" t="s">
        <v>20753</v>
      </c>
      <c r="AC2531" s="4"/>
      <c r="AD2531" s="5">
        <v>1.4183536E7</v>
      </c>
      <c r="AE2531" s="4"/>
      <c r="AF2531" s="4"/>
      <c r="AG2531" s="5">
        <v>6.0</v>
      </c>
      <c r="AH2531" s="4"/>
      <c r="AI2531" s="4"/>
      <c r="AJ2531" s="4"/>
      <c r="AK2531" s="4"/>
      <c r="AL2531" s="4"/>
      <c r="AM2531" s="4"/>
      <c r="AN2531" s="4"/>
      <c r="AO2531" s="4"/>
      <c r="AP2531" s="4"/>
      <c r="AQ2531" s="4"/>
      <c r="AR2531" s="4"/>
      <c r="AS2531" s="4"/>
      <c r="AT2531" s="4"/>
      <c r="AU2531" s="4"/>
      <c r="AV2531" s="4"/>
      <c r="AW2531" s="4"/>
      <c r="AX2531" s="4" t="s">
        <v>20755</v>
      </c>
      <c r="AY2531" s="4" t="s">
        <v>73</v>
      </c>
      <c r="AZ2531" s="4"/>
      <c r="BA2531" s="4" t="s">
        <v>74</v>
      </c>
      <c r="BB2531" s="4"/>
      <c r="BC2531" s="4"/>
      <c r="BD2531" s="4"/>
    </row>
    <row r="2532" ht="16.5" customHeight="1">
      <c r="A2532" s="3" t="s">
        <v>20756</v>
      </c>
      <c r="B2532" s="4" t="s">
        <v>20757</v>
      </c>
      <c r="C2532" s="4" t="s">
        <v>171</v>
      </c>
      <c r="D2532" s="4" t="s">
        <v>59</v>
      </c>
      <c r="E2532" s="4" t="s">
        <v>60</v>
      </c>
      <c r="F2532" s="4" t="s">
        <v>61</v>
      </c>
      <c r="G2532" s="4" t="s">
        <v>60</v>
      </c>
      <c r="H2532" s="4" t="s">
        <v>62</v>
      </c>
      <c r="I2532" s="4" t="s">
        <v>63</v>
      </c>
      <c r="J2532" s="4" t="s">
        <v>64</v>
      </c>
      <c r="K2532" s="4" t="s">
        <v>65</v>
      </c>
      <c r="L2532" s="4"/>
      <c r="M2532" s="4"/>
      <c r="N2532" s="4"/>
      <c r="O2532" s="4" t="s">
        <v>20758</v>
      </c>
      <c r="P2532" s="4" t="s">
        <v>20759</v>
      </c>
      <c r="Q2532" s="4"/>
      <c r="R2532" s="4"/>
      <c r="S2532" s="4" t="s">
        <v>20760</v>
      </c>
      <c r="T2532" s="4" t="s">
        <v>68</v>
      </c>
      <c r="U2532" s="4" t="s">
        <v>20761</v>
      </c>
      <c r="V2532" s="4"/>
      <c r="W2532" s="4"/>
      <c r="X2532" s="4" t="s">
        <v>682</v>
      </c>
      <c r="Y2532" s="4" t="s">
        <v>683</v>
      </c>
      <c r="Z2532" s="4" t="s">
        <v>254</v>
      </c>
      <c r="AA2532" s="4" t="s">
        <v>684</v>
      </c>
      <c r="AB2532" s="4" t="s">
        <v>20761</v>
      </c>
      <c r="AC2532" s="4"/>
      <c r="AD2532" s="5">
        <v>1.4183536E7</v>
      </c>
      <c r="AE2532" s="4"/>
      <c r="AF2532" s="4"/>
      <c r="AG2532" s="5">
        <v>9.0</v>
      </c>
      <c r="AH2532" s="4"/>
      <c r="AI2532" s="4"/>
      <c r="AJ2532" s="4"/>
      <c r="AK2532" s="4"/>
      <c r="AL2532" s="4"/>
      <c r="AM2532" s="4"/>
      <c r="AN2532" s="4"/>
      <c r="AO2532" s="4"/>
      <c r="AP2532" s="4"/>
      <c r="AQ2532" s="4"/>
      <c r="AR2532" s="4"/>
      <c r="AS2532" s="4"/>
      <c r="AT2532" s="4"/>
      <c r="AU2532" s="4"/>
      <c r="AV2532" s="4"/>
      <c r="AW2532" s="4"/>
      <c r="AX2532" s="4" t="s">
        <v>20762</v>
      </c>
      <c r="AY2532" s="4" t="s">
        <v>73</v>
      </c>
      <c r="AZ2532" s="4"/>
      <c r="BA2532" s="4" t="s">
        <v>74</v>
      </c>
      <c r="BB2532" s="4"/>
      <c r="BC2532" s="4"/>
      <c r="BD2532" s="4"/>
    </row>
    <row r="2533" ht="16.5" customHeight="1">
      <c r="A2533" s="3" t="s">
        <v>20763</v>
      </c>
      <c r="B2533" s="4" t="s">
        <v>20764</v>
      </c>
      <c r="C2533" s="4" t="s">
        <v>79</v>
      </c>
      <c r="D2533" s="4" t="s">
        <v>59</v>
      </c>
      <c r="E2533" s="4" t="s">
        <v>60</v>
      </c>
      <c r="F2533" s="4" t="s">
        <v>61</v>
      </c>
      <c r="G2533" s="4" t="s">
        <v>60</v>
      </c>
      <c r="H2533" s="4" t="s">
        <v>62</v>
      </c>
      <c r="I2533" s="4" t="s">
        <v>63</v>
      </c>
      <c r="J2533" s="4" t="s">
        <v>64</v>
      </c>
      <c r="K2533" s="4" t="s">
        <v>65</v>
      </c>
      <c r="L2533" s="4"/>
      <c r="M2533" s="4"/>
      <c r="N2533" s="4"/>
      <c r="O2533" s="4" t="s">
        <v>20765</v>
      </c>
      <c r="P2533" s="4" t="s">
        <v>20766</v>
      </c>
      <c r="Q2533" s="4"/>
      <c r="R2533" s="4"/>
      <c r="S2533" s="4" t="s">
        <v>20767</v>
      </c>
      <c r="T2533" s="4" t="s">
        <v>283</v>
      </c>
      <c r="U2533" s="4" t="s">
        <v>20768</v>
      </c>
      <c r="V2533" s="4"/>
      <c r="W2533" s="4"/>
      <c r="X2533" s="4" t="s">
        <v>2239</v>
      </c>
      <c r="Y2533" s="4" t="s">
        <v>264</v>
      </c>
      <c r="Z2533" s="4" t="s">
        <v>254</v>
      </c>
      <c r="AA2533" s="4" t="s">
        <v>2240</v>
      </c>
      <c r="AB2533" s="4" t="s">
        <v>20768</v>
      </c>
      <c r="AC2533" s="4"/>
      <c r="AD2533" s="5">
        <v>1.4183192E7</v>
      </c>
      <c r="AE2533" s="4"/>
      <c r="AF2533" s="4"/>
      <c r="AG2533" s="5">
        <v>83.0</v>
      </c>
      <c r="AH2533" s="4"/>
      <c r="AI2533" s="4"/>
      <c r="AJ2533" s="4"/>
      <c r="AK2533" s="4"/>
      <c r="AL2533" s="4"/>
      <c r="AM2533" s="4"/>
      <c r="AN2533" s="4"/>
      <c r="AO2533" s="4"/>
      <c r="AP2533" s="4"/>
      <c r="AQ2533" s="4"/>
      <c r="AR2533" s="4"/>
      <c r="AS2533" s="4"/>
      <c r="AT2533" s="4"/>
      <c r="AU2533" s="4"/>
      <c r="AV2533" s="4"/>
      <c r="AW2533" s="4"/>
      <c r="AX2533" s="4" t="s">
        <v>20769</v>
      </c>
      <c r="AY2533" s="4" t="s">
        <v>73</v>
      </c>
      <c r="AZ2533" s="4"/>
      <c r="BA2533" s="4" t="s">
        <v>384</v>
      </c>
      <c r="BB2533" s="4"/>
      <c r="BC2533" s="4"/>
      <c r="BD2533" s="4"/>
    </row>
    <row r="2534" ht="16.5" customHeight="1">
      <c r="A2534" s="3" t="s">
        <v>20770</v>
      </c>
      <c r="B2534" s="4" t="s">
        <v>20771</v>
      </c>
      <c r="C2534" s="4" t="s">
        <v>94</v>
      </c>
      <c r="D2534" s="4" t="s">
        <v>59</v>
      </c>
      <c r="E2534" s="4" t="s">
        <v>60</v>
      </c>
      <c r="F2534" s="4" t="s">
        <v>61</v>
      </c>
      <c r="G2534" s="4" t="s">
        <v>60</v>
      </c>
      <c r="H2534" s="4" t="s">
        <v>62</v>
      </c>
      <c r="I2534" s="4" t="s">
        <v>63</v>
      </c>
      <c r="J2534" s="4" t="s">
        <v>64</v>
      </c>
      <c r="K2534" s="4" t="s">
        <v>65</v>
      </c>
      <c r="L2534" s="4"/>
      <c r="M2534" s="4"/>
      <c r="N2534" s="4"/>
      <c r="O2534" s="4" t="s">
        <v>20772</v>
      </c>
      <c r="P2534" s="4" t="s">
        <v>20773</v>
      </c>
      <c r="Q2534" s="4"/>
      <c r="R2534" s="4"/>
      <c r="S2534" s="4" t="s">
        <v>20774</v>
      </c>
      <c r="T2534" s="4" t="s">
        <v>68</v>
      </c>
      <c r="U2534" s="4" t="s">
        <v>20775</v>
      </c>
      <c r="V2534" s="4"/>
      <c r="W2534" s="4"/>
      <c r="X2534" s="4" t="s">
        <v>8397</v>
      </c>
      <c r="Y2534" s="4" t="s">
        <v>8398</v>
      </c>
      <c r="Z2534" s="4" t="s">
        <v>110</v>
      </c>
      <c r="AA2534" s="4" t="s">
        <v>20776</v>
      </c>
      <c r="AB2534" s="4" t="s">
        <v>20775</v>
      </c>
      <c r="AC2534" s="4"/>
      <c r="AD2534" s="5">
        <v>1.4182342E7</v>
      </c>
      <c r="AE2534" s="4"/>
      <c r="AF2534" s="4"/>
      <c r="AG2534" s="5">
        <v>155.0</v>
      </c>
      <c r="AH2534" s="4"/>
      <c r="AI2534" s="4"/>
      <c r="AJ2534" s="4"/>
      <c r="AK2534" s="4"/>
      <c r="AL2534" s="4"/>
      <c r="AM2534" s="4"/>
      <c r="AN2534" s="5">
        <v>7146339.0</v>
      </c>
      <c r="AO2534" s="5">
        <v>7146339.0</v>
      </c>
      <c r="AP2534" s="4"/>
      <c r="AQ2534" s="4"/>
      <c r="AR2534" s="6">
        <v>1.7</v>
      </c>
      <c r="AS2534" s="4"/>
      <c r="AT2534" s="4"/>
      <c r="AU2534" s="4"/>
      <c r="AV2534" s="4"/>
      <c r="AW2534" s="4"/>
      <c r="AX2534" s="4" t="s">
        <v>20777</v>
      </c>
      <c r="AY2534" s="4" t="s">
        <v>73</v>
      </c>
      <c r="AZ2534" s="4"/>
      <c r="BA2534" s="4" t="s">
        <v>74</v>
      </c>
      <c r="BB2534" s="4"/>
      <c r="BC2534" s="4"/>
      <c r="BD2534" s="4"/>
    </row>
    <row r="2535" ht="16.5" customHeight="1">
      <c r="A2535" s="3" t="s">
        <v>20778</v>
      </c>
      <c r="B2535" s="4" t="s">
        <v>20779</v>
      </c>
      <c r="C2535" s="4" t="s">
        <v>79</v>
      </c>
      <c r="D2535" s="4" t="s">
        <v>59</v>
      </c>
      <c r="E2535" s="4" t="s">
        <v>60</v>
      </c>
      <c r="F2535" s="4" t="s">
        <v>61</v>
      </c>
      <c r="G2535" s="4" t="s">
        <v>60</v>
      </c>
      <c r="H2535" s="4" t="s">
        <v>62</v>
      </c>
      <c r="I2535" s="4" t="s">
        <v>63</v>
      </c>
      <c r="J2535" s="4" t="s">
        <v>64</v>
      </c>
      <c r="K2535" s="4" t="s">
        <v>65</v>
      </c>
      <c r="L2535" s="4"/>
      <c r="M2535" s="4"/>
      <c r="N2535" s="4"/>
      <c r="O2535" s="4" t="s">
        <v>20780</v>
      </c>
      <c r="P2535" s="4" t="s">
        <v>20781</v>
      </c>
      <c r="Q2535" s="4"/>
      <c r="R2535" s="4"/>
      <c r="S2535" s="4" t="s">
        <v>20782</v>
      </c>
      <c r="T2535" s="4" t="s">
        <v>283</v>
      </c>
      <c r="U2535" s="4" t="s">
        <v>20783</v>
      </c>
      <c r="V2535" s="4"/>
      <c r="W2535" s="4"/>
      <c r="X2535" s="4" t="s">
        <v>252</v>
      </c>
      <c r="Y2535" s="4" t="s">
        <v>253</v>
      </c>
      <c r="Z2535" s="4" t="s">
        <v>254</v>
      </c>
      <c r="AA2535" s="4" t="s">
        <v>255</v>
      </c>
      <c r="AB2535" s="4" t="s">
        <v>20783</v>
      </c>
      <c r="AC2535" s="4"/>
      <c r="AD2535" s="5">
        <v>1.4180412E7</v>
      </c>
      <c r="AE2535" s="4"/>
      <c r="AF2535" s="4"/>
      <c r="AG2535" s="5">
        <v>80.0</v>
      </c>
      <c r="AH2535" s="4"/>
      <c r="AI2535" s="4"/>
      <c r="AJ2535" s="4"/>
      <c r="AK2535" s="4"/>
      <c r="AL2535" s="4"/>
      <c r="AM2535" s="4"/>
      <c r="AN2535" s="4"/>
      <c r="AO2535" s="4"/>
      <c r="AP2535" s="4"/>
      <c r="AQ2535" s="4"/>
      <c r="AR2535" s="4"/>
      <c r="AS2535" s="4"/>
      <c r="AT2535" s="4"/>
      <c r="AU2535" s="4"/>
      <c r="AV2535" s="4"/>
      <c r="AW2535" s="4"/>
      <c r="AX2535" s="4" t="s">
        <v>20784</v>
      </c>
      <c r="AY2535" s="4" t="s">
        <v>73</v>
      </c>
      <c r="AZ2535" s="4"/>
      <c r="BA2535" s="4" t="s">
        <v>384</v>
      </c>
      <c r="BB2535" s="4"/>
      <c r="BC2535" s="4"/>
      <c r="BD2535" s="4"/>
    </row>
    <row r="2536" ht="16.5" customHeight="1">
      <c r="A2536" s="3" t="s">
        <v>20785</v>
      </c>
      <c r="B2536" s="4" t="s">
        <v>20786</v>
      </c>
      <c r="C2536" s="4" t="s">
        <v>79</v>
      </c>
      <c r="D2536" s="4" t="s">
        <v>59</v>
      </c>
      <c r="E2536" s="4" t="s">
        <v>60</v>
      </c>
      <c r="F2536" s="4" t="s">
        <v>61</v>
      </c>
      <c r="G2536" s="4" t="s">
        <v>60</v>
      </c>
      <c r="H2536" s="4" t="s">
        <v>62</v>
      </c>
      <c r="I2536" s="4" t="s">
        <v>63</v>
      </c>
      <c r="J2536" s="4" t="s">
        <v>64</v>
      </c>
      <c r="K2536" s="4" t="s">
        <v>65</v>
      </c>
      <c r="L2536" s="4"/>
      <c r="M2536" s="4"/>
      <c r="N2536" s="4"/>
      <c r="O2536" s="4" t="s">
        <v>20787</v>
      </c>
      <c r="P2536" s="4" t="s">
        <v>20788</v>
      </c>
      <c r="Q2536" s="4" t="s">
        <v>20789</v>
      </c>
      <c r="R2536" s="4"/>
      <c r="S2536" s="4" t="s">
        <v>20790</v>
      </c>
      <c r="T2536" s="4" t="s">
        <v>68</v>
      </c>
      <c r="U2536" s="4" t="s">
        <v>20791</v>
      </c>
      <c r="V2536" s="4"/>
      <c r="W2536" s="4"/>
      <c r="X2536" s="4" t="s">
        <v>20792</v>
      </c>
      <c r="Y2536" s="4" t="s">
        <v>13384</v>
      </c>
      <c r="Z2536" s="4" t="s">
        <v>110</v>
      </c>
      <c r="AA2536" s="4" t="s">
        <v>20793</v>
      </c>
      <c r="AB2536" s="4" t="s">
        <v>20791</v>
      </c>
      <c r="AC2536" s="4"/>
      <c r="AD2536" s="5">
        <v>1.4155073E7</v>
      </c>
      <c r="AE2536" s="4"/>
      <c r="AF2536" s="4"/>
      <c r="AG2536" s="5">
        <v>166.0</v>
      </c>
      <c r="AH2536" s="4"/>
      <c r="AI2536" s="4"/>
      <c r="AJ2536" s="4"/>
      <c r="AK2536" s="4"/>
      <c r="AL2536" s="5">
        <v>253726.0</v>
      </c>
      <c r="AM2536" s="4"/>
      <c r="AN2536" s="5">
        <v>5674652.0</v>
      </c>
      <c r="AO2536" s="5">
        <v>5674652.0</v>
      </c>
      <c r="AP2536" s="4"/>
      <c r="AQ2536" s="4"/>
      <c r="AR2536" s="6">
        <v>2.7</v>
      </c>
      <c r="AS2536" s="4"/>
      <c r="AT2536" s="4"/>
      <c r="AU2536" s="4"/>
      <c r="AV2536" s="7">
        <v>0.055</v>
      </c>
      <c r="AW2536" s="4"/>
      <c r="AX2536" s="4" t="s">
        <v>20794</v>
      </c>
      <c r="AY2536" s="4" t="s">
        <v>73</v>
      </c>
      <c r="AZ2536" s="4"/>
      <c r="BA2536" s="4" t="s">
        <v>74</v>
      </c>
      <c r="BB2536" s="4"/>
      <c r="BC2536" s="4"/>
      <c r="BD2536" s="4"/>
    </row>
    <row r="2537" ht="16.5" customHeight="1">
      <c r="A2537" s="3" t="s">
        <v>20795</v>
      </c>
      <c r="B2537" s="4" t="s">
        <v>20796</v>
      </c>
      <c r="C2537" s="4"/>
      <c r="D2537" s="4" t="s">
        <v>59</v>
      </c>
      <c r="E2537" s="4" t="s">
        <v>60</v>
      </c>
      <c r="F2537" s="4"/>
      <c r="G2537" s="4"/>
      <c r="H2537" s="4" t="s">
        <v>62</v>
      </c>
      <c r="I2537" s="4" t="s">
        <v>63</v>
      </c>
      <c r="J2537" s="4" t="s">
        <v>64</v>
      </c>
      <c r="K2537" s="4" t="s">
        <v>65</v>
      </c>
      <c r="L2537" s="4"/>
      <c r="M2537" s="4"/>
      <c r="N2537" s="4"/>
      <c r="O2537" s="4"/>
      <c r="P2537" s="4" t="s">
        <v>20797</v>
      </c>
      <c r="Q2537" s="4"/>
      <c r="R2537" s="4"/>
      <c r="S2537" s="4" t="s">
        <v>20798</v>
      </c>
      <c r="T2537" s="4" t="s">
        <v>2620</v>
      </c>
      <c r="U2537" s="4" t="s">
        <v>20799</v>
      </c>
      <c r="V2537" s="4"/>
      <c r="W2537" s="4"/>
      <c r="X2537" s="4" t="s">
        <v>2692</v>
      </c>
      <c r="Y2537" s="4"/>
      <c r="Z2537" s="4" t="s">
        <v>2273</v>
      </c>
      <c r="AA2537" s="4" t="s">
        <v>20800</v>
      </c>
      <c r="AB2537" s="4" t="s">
        <v>20799</v>
      </c>
      <c r="AC2537" s="4"/>
      <c r="AD2537" s="5">
        <v>1.4144262E7</v>
      </c>
      <c r="AE2537" s="4"/>
      <c r="AF2537" s="4"/>
      <c r="AG2537" s="4" t="s">
        <v>567</v>
      </c>
      <c r="AH2537" s="4"/>
      <c r="AI2537" s="4"/>
      <c r="AJ2537" s="4"/>
      <c r="AK2537" s="4"/>
      <c r="AL2537" s="5">
        <v>51611.0</v>
      </c>
      <c r="AM2537" s="7">
        <v>0.0045619</v>
      </c>
      <c r="AN2537" s="5">
        <v>1921150.0</v>
      </c>
      <c r="AO2537" s="5">
        <v>1921150.0</v>
      </c>
      <c r="AP2537" s="4"/>
      <c r="AQ2537" s="4"/>
      <c r="AR2537" s="6">
        <v>1.0356</v>
      </c>
      <c r="AS2537" s="4"/>
      <c r="AT2537" s="4"/>
      <c r="AU2537" s="7">
        <v>0.976998274870615</v>
      </c>
      <c r="AV2537" s="4"/>
      <c r="AW2537" s="4"/>
      <c r="AX2537" s="4"/>
      <c r="AY2537" s="4" t="s">
        <v>65</v>
      </c>
      <c r="AZ2537" s="4"/>
      <c r="BA2537" s="4" t="s">
        <v>274</v>
      </c>
      <c r="BB2537" s="4"/>
      <c r="BC2537" s="4"/>
      <c r="BD2537" s="4"/>
    </row>
    <row r="2538" ht="16.5" customHeight="1">
      <c r="A2538" s="3" t="s">
        <v>20801</v>
      </c>
      <c r="B2538" s="4" t="s">
        <v>20802</v>
      </c>
      <c r="C2538" s="4" t="s">
        <v>171</v>
      </c>
      <c r="D2538" s="4" t="s">
        <v>59</v>
      </c>
      <c r="E2538" s="4" t="s">
        <v>60</v>
      </c>
      <c r="F2538" s="4" t="s">
        <v>61</v>
      </c>
      <c r="G2538" s="4" t="s">
        <v>60</v>
      </c>
      <c r="H2538" s="4" t="s">
        <v>62</v>
      </c>
      <c r="I2538" s="4" t="s">
        <v>63</v>
      </c>
      <c r="J2538" s="4" t="s">
        <v>64</v>
      </c>
      <c r="K2538" s="4" t="s">
        <v>65</v>
      </c>
      <c r="L2538" s="4"/>
      <c r="M2538" s="4"/>
      <c r="N2538" s="4"/>
      <c r="O2538" s="4"/>
      <c r="P2538" s="4" t="s">
        <v>20803</v>
      </c>
      <c r="Q2538" s="4" t="s">
        <v>20804</v>
      </c>
      <c r="R2538" s="4"/>
      <c r="S2538" s="4" t="s">
        <v>20805</v>
      </c>
      <c r="T2538" s="4" t="s">
        <v>414</v>
      </c>
      <c r="U2538" s="4" t="s">
        <v>20806</v>
      </c>
      <c r="V2538" s="4"/>
      <c r="W2538" s="4"/>
      <c r="X2538" s="4" t="s">
        <v>20807</v>
      </c>
      <c r="Y2538" s="4" t="s">
        <v>20808</v>
      </c>
      <c r="Z2538" s="4" t="s">
        <v>1040</v>
      </c>
      <c r="AA2538" s="4" t="s">
        <v>20809</v>
      </c>
      <c r="AB2538" s="4" t="s">
        <v>20806</v>
      </c>
      <c r="AC2538" s="4"/>
      <c r="AD2538" s="5">
        <v>1.4141733E7</v>
      </c>
      <c r="AE2538" s="4"/>
      <c r="AF2538" s="4"/>
      <c r="AG2538" s="5">
        <v>2.0</v>
      </c>
      <c r="AH2538" s="4"/>
      <c r="AI2538" s="4"/>
      <c r="AJ2538" s="4"/>
      <c r="AK2538" s="4"/>
      <c r="AL2538" s="4"/>
      <c r="AM2538" s="4"/>
      <c r="AN2538" s="4"/>
      <c r="AO2538" s="4"/>
      <c r="AP2538" s="4"/>
      <c r="AQ2538" s="4"/>
      <c r="AR2538" s="4"/>
      <c r="AS2538" s="4"/>
      <c r="AT2538" s="4"/>
      <c r="AU2538" s="4"/>
      <c r="AV2538" s="4"/>
      <c r="AW2538" s="4"/>
      <c r="AX2538" s="4" t="s">
        <v>20810</v>
      </c>
      <c r="AY2538" s="4" t="s">
        <v>73</v>
      </c>
      <c r="AZ2538" s="4"/>
      <c r="BA2538" s="4" t="s">
        <v>74</v>
      </c>
      <c r="BB2538" s="4"/>
      <c r="BC2538" s="4" t="s">
        <v>20811</v>
      </c>
      <c r="BD2538" s="4" t="s">
        <v>1040</v>
      </c>
    </row>
    <row r="2539" ht="16.5" customHeight="1">
      <c r="A2539" s="3" t="s">
        <v>20812</v>
      </c>
      <c r="B2539" s="4" t="s">
        <v>20813</v>
      </c>
      <c r="C2539" s="4" t="s">
        <v>94</v>
      </c>
      <c r="D2539" s="4" t="s">
        <v>59</v>
      </c>
      <c r="E2539" s="4" t="s">
        <v>60</v>
      </c>
      <c r="F2539" s="4" t="s">
        <v>61</v>
      </c>
      <c r="G2539" s="4" t="s">
        <v>60</v>
      </c>
      <c r="H2539" s="4" t="s">
        <v>62</v>
      </c>
      <c r="I2539" s="4" t="s">
        <v>63</v>
      </c>
      <c r="J2539" s="4" t="s">
        <v>64</v>
      </c>
      <c r="K2539" s="4" t="s">
        <v>65</v>
      </c>
      <c r="L2539" s="4"/>
      <c r="M2539" s="4"/>
      <c r="N2539" s="4"/>
      <c r="O2539" s="4" t="s">
        <v>13679</v>
      </c>
      <c r="P2539" s="4" t="s">
        <v>20814</v>
      </c>
      <c r="Q2539" s="4"/>
      <c r="R2539" s="4"/>
      <c r="S2539" s="4" t="s">
        <v>20815</v>
      </c>
      <c r="T2539" s="4" t="s">
        <v>414</v>
      </c>
      <c r="U2539" s="4" t="s">
        <v>20816</v>
      </c>
      <c r="V2539" s="4"/>
      <c r="W2539" s="4"/>
      <c r="X2539" s="4" t="s">
        <v>3955</v>
      </c>
      <c r="Y2539" s="4" t="s">
        <v>2899</v>
      </c>
      <c r="Z2539" s="4" t="s">
        <v>277</v>
      </c>
      <c r="AA2539" s="4" t="s">
        <v>20817</v>
      </c>
      <c r="AB2539" s="4" t="s">
        <v>20816</v>
      </c>
      <c r="AC2539" s="4"/>
      <c r="AD2539" s="5">
        <v>1.4131046E7</v>
      </c>
      <c r="AE2539" s="4"/>
      <c r="AF2539" s="4"/>
      <c r="AG2539" s="5">
        <v>386.0</v>
      </c>
      <c r="AH2539" s="4"/>
      <c r="AI2539" s="7">
        <v>0.0</v>
      </c>
      <c r="AJ2539" s="7">
        <v>0.0</v>
      </c>
      <c r="AK2539" s="4"/>
      <c r="AL2539" s="4"/>
      <c r="AM2539" s="4"/>
      <c r="AN2539" s="4"/>
      <c r="AO2539" s="4"/>
      <c r="AP2539" s="4"/>
      <c r="AQ2539" s="4"/>
      <c r="AR2539" s="4"/>
      <c r="AS2539" s="4"/>
      <c r="AT2539" s="4"/>
      <c r="AU2539" s="4"/>
      <c r="AV2539" s="4"/>
      <c r="AW2539" s="4"/>
      <c r="AX2539" s="4" t="s">
        <v>20818</v>
      </c>
      <c r="AY2539" s="4" t="s">
        <v>73</v>
      </c>
      <c r="AZ2539" s="4"/>
      <c r="BA2539" s="4" t="s">
        <v>91</v>
      </c>
      <c r="BB2539" s="4"/>
      <c r="BC2539" s="4" t="s">
        <v>20819</v>
      </c>
      <c r="BD2539" s="4" t="s">
        <v>277</v>
      </c>
    </row>
    <row r="2540" ht="16.5" customHeight="1">
      <c r="A2540" s="3" t="s">
        <v>20820</v>
      </c>
      <c r="B2540" s="4" t="s">
        <v>20821</v>
      </c>
      <c r="C2540" s="4" t="s">
        <v>79</v>
      </c>
      <c r="D2540" s="4" t="s">
        <v>59</v>
      </c>
      <c r="E2540" s="4" t="s">
        <v>60</v>
      </c>
      <c r="F2540" s="4" t="s">
        <v>61</v>
      </c>
      <c r="G2540" s="4" t="s">
        <v>60</v>
      </c>
      <c r="H2540" s="4" t="s">
        <v>62</v>
      </c>
      <c r="I2540" s="4" t="s">
        <v>63</v>
      </c>
      <c r="J2540" s="4" t="s">
        <v>64</v>
      </c>
      <c r="K2540" s="4" t="s">
        <v>65</v>
      </c>
      <c r="L2540" s="4"/>
      <c r="M2540" s="4"/>
      <c r="N2540" s="4"/>
      <c r="O2540" s="4" t="s">
        <v>20822</v>
      </c>
      <c r="P2540" s="4" t="s">
        <v>20823</v>
      </c>
      <c r="Q2540" s="4"/>
      <c r="R2540" s="4"/>
      <c r="S2540" s="4" t="s">
        <v>20824</v>
      </c>
      <c r="T2540" s="4" t="s">
        <v>294</v>
      </c>
      <c r="U2540" s="4" t="s">
        <v>20825</v>
      </c>
      <c r="V2540" s="4"/>
      <c r="W2540" s="4"/>
      <c r="X2540" s="4" t="s">
        <v>10686</v>
      </c>
      <c r="Y2540" s="4" t="s">
        <v>406</v>
      </c>
      <c r="Z2540" s="4" t="s">
        <v>277</v>
      </c>
      <c r="AA2540" s="4" t="s">
        <v>20826</v>
      </c>
      <c r="AB2540" s="4" t="s">
        <v>20825</v>
      </c>
      <c r="AC2540" s="4"/>
      <c r="AD2540" s="5">
        <v>1.412874E7</v>
      </c>
      <c r="AE2540" s="4"/>
      <c r="AF2540" s="4"/>
      <c r="AG2540" s="5">
        <v>26.0</v>
      </c>
      <c r="AH2540" s="4"/>
      <c r="AI2540" s="7">
        <v>0.0</v>
      </c>
      <c r="AJ2540" s="7">
        <v>0.0</v>
      </c>
      <c r="AK2540" s="4"/>
      <c r="AL2540" s="4"/>
      <c r="AM2540" s="4"/>
      <c r="AN2540" s="4"/>
      <c r="AO2540" s="4"/>
      <c r="AP2540" s="4"/>
      <c r="AQ2540" s="4"/>
      <c r="AR2540" s="4"/>
      <c r="AS2540" s="4"/>
      <c r="AT2540" s="4"/>
      <c r="AU2540" s="4"/>
      <c r="AV2540" s="4"/>
      <c r="AW2540" s="4"/>
      <c r="AX2540" s="4" t="s">
        <v>20827</v>
      </c>
      <c r="AY2540" s="4" t="s">
        <v>73</v>
      </c>
      <c r="AZ2540" s="4"/>
      <c r="BA2540" s="4" t="s">
        <v>74</v>
      </c>
      <c r="BB2540" s="4"/>
      <c r="BC2540" s="4"/>
      <c r="BD2540" s="4"/>
    </row>
    <row r="2541" ht="16.5" customHeight="1">
      <c r="A2541" s="3" t="s">
        <v>20828</v>
      </c>
      <c r="B2541" s="4" t="s">
        <v>20829</v>
      </c>
      <c r="C2541" s="4" t="s">
        <v>94</v>
      </c>
      <c r="D2541" s="4" t="s">
        <v>59</v>
      </c>
      <c r="E2541" s="4" t="s">
        <v>60</v>
      </c>
      <c r="F2541" s="4" t="s">
        <v>61</v>
      </c>
      <c r="G2541" s="4" t="s">
        <v>60</v>
      </c>
      <c r="H2541" s="4" t="s">
        <v>62</v>
      </c>
      <c r="I2541" s="4" t="s">
        <v>63</v>
      </c>
      <c r="J2541" s="4" t="s">
        <v>64</v>
      </c>
      <c r="K2541" s="4" t="s">
        <v>65</v>
      </c>
      <c r="L2541" s="4"/>
      <c r="M2541" s="4"/>
      <c r="N2541" s="4"/>
      <c r="O2541" s="4" t="s">
        <v>20830</v>
      </c>
      <c r="P2541" s="4" t="s">
        <v>20831</v>
      </c>
      <c r="Q2541" s="4" t="s">
        <v>20832</v>
      </c>
      <c r="R2541" s="4"/>
      <c r="S2541" s="4" t="s">
        <v>20833</v>
      </c>
      <c r="T2541" s="4" t="s">
        <v>68</v>
      </c>
      <c r="U2541" s="4" t="s">
        <v>20834</v>
      </c>
      <c r="V2541" s="4" t="s">
        <v>20834</v>
      </c>
      <c r="W2541" s="4"/>
      <c r="X2541" s="4" t="s">
        <v>9816</v>
      </c>
      <c r="Y2541" s="4" t="s">
        <v>9003</v>
      </c>
      <c r="Z2541" s="4" t="s">
        <v>4467</v>
      </c>
      <c r="AA2541" s="4" t="s">
        <v>20835</v>
      </c>
      <c r="AB2541" s="4" t="s">
        <v>20834</v>
      </c>
      <c r="AC2541" s="4" t="s">
        <v>20834</v>
      </c>
      <c r="AD2541" s="5">
        <v>1.4127844E7</v>
      </c>
      <c r="AE2541" s="4"/>
      <c r="AF2541" s="4"/>
      <c r="AG2541" s="5">
        <v>180.0</v>
      </c>
      <c r="AH2541" s="4"/>
      <c r="AI2541" s="4"/>
      <c r="AJ2541" s="4"/>
      <c r="AK2541" s="4"/>
      <c r="AL2541" s="4"/>
      <c r="AM2541" s="4"/>
      <c r="AN2541" s="4"/>
      <c r="AO2541" s="4"/>
      <c r="AP2541" s="4"/>
      <c r="AQ2541" s="4"/>
      <c r="AR2541" s="4"/>
      <c r="AS2541" s="4"/>
      <c r="AT2541" s="4"/>
      <c r="AU2541" s="4"/>
      <c r="AV2541" s="4"/>
      <c r="AW2541" s="4"/>
      <c r="AX2541" s="4" t="s">
        <v>20836</v>
      </c>
      <c r="AY2541" s="4" t="s">
        <v>73</v>
      </c>
      <c r="AZ2541" s="4"/>
      <c r="BA2541" s="4" t="s">
        <v>384</v>
      </c>
      <c r="BB2541" s="4"/>
      <c r="BC2541" s="4"/>
      <c r="BD2541" s="4"/>
    </row>
    <row r="2542" ht="16.5" customHeight="1">
      <c r="A2542" s="3" t="s">
        <v>20837</v>
      </c>
      <c r="B2542" s="4" t="s">
        <v>20838</v>
      </c>
      <c r="C2542" s="4" t="s">
        <v>79</v>
      </c>
      <c r="D2542" s="4" t="s">
        <v>59</v>
      </c>
      <c r="E2542" s="4" t="s">
        <v>60</v>
      </c>
      <c r="F2542" s="4" t="s">
        <v>61</v>
      </c>
      <c r="G2542" s="4" t="s">
        <v>60</v>
      </c>
      <c r="H2542" s="4" t="s">
        <v>62</v>
      </c>
      <c r="I2542" s="4" t="s">
        <v>63</v>
      </c>
      <c r="J2542" s="4" t="s">
        <v>64</v>
      </c>
      <c r="K2542" s="4" t="s">
        <v>65</v>
      </c>
      <c r="L2542" s="4"/>
      <c r="M2542" s="4"/>
      <c r="N2542" s="4"/>
      <c r="O2542" s="4"/>
      <c r="P2542" s="4" t="s">
        <v>20839</v>
      </c>
      <c r="Q2542" s="4"/>
      <c r="R2542" s="4"/>
      <c r="S2542" s="4" t="s">
        <v>20840</v>
      </c>
      <c r="T2542" s="4" t="s">
        <v>2271</v>
      </c>
      <c r="U2542" s="4"/>
      <c r="V2542" s="4"/>
      <c r="W2542" s="4"/>
      <c r="X2542" s="4" t="s">
        <v>20841</v>
      </c>
      <c r="Y2542" s="4"/>
      <c r="Z2542" s="4" t="s">
        <v>2273</v>
      </c>
      <c r="AA2542" s="4" t="s">
        <v>20842</v>
      </c>
      <c r="AB2542" s="4"/>
      <c r="AC2542" s="4"/>
      <c r="AD2542" s="5">
        <v>1.4127039E7</v>
      </c>
      <c r="AE2542" s="4"/>
      <c r="AF2542" s="4"/>
      <c r="AG2542" s="5">
        <v>60.0</v>
      </c>
      <c r="AH2542" s="4"/>
      <c r="AI2542" s="4"/>
      <c r="AJ2542" s="4"/>
      <c r="AK2542" s="4"/>
      <c r="AL2542" s="4"/>
      <c r="AM2542" s="4"/>
      <c r="AN2542" s="4"/>
      <c r="AO2542" s="4"/>
      <c r="AP2542" s="4"/>
      <c r="AQ2542" s="4"/>
      <c r="AR2542" s="4"/>
      <c r="AS2542" s="4"/>
      <c r="AT2542" s="4"/>
      <c r="AU2542" s="4"/>
      <c r="AV2542" s="4"/>
      <c r="AW2542" s="4"/>
      <c r="AX2542" s="4" t="s">
        <v>20843</v>
      </c>
      <c r="AY2542" s="4" t="s">
        <v>73</v>
      </c>
      <c r="AZ2542" s="4"/>
      <c r="BA2542" s="4" t="s">
        <v>74</v>
      </c>
      <c r="BB2542" s="4"/>
      <c r="BC2542" s="4"/>
      <c r="BD2542" s="4"/>
    </row>
    <row r="2543" ht="16.5" customHeight="1">
      <c r="A2543" s="3" t="s">
        <v>20844</v>
      </c>
      <c r="B2543" s="4" t="s">
        <v>20845</v>
      </c>
      <c r="C2543" s="4" t="s">
        <v>94</v>
      </c>
      <c r="D2543" s="4" t="s">
        <v>59</v>
      </c>
      <c r="E2543" s="4" t="s">
        <v>60</v>
      </c>
      <c r="F2543" s="4" t="s">
        <v>61</v>
      </c>
      <c r="G2543" s="4" t="s">
        <v>60</v>
      </c>
      <c r="H2543" s="4" t="s">
        <v>62</v>
      </c>
      <c r="I2543" s="4" t="s">
        <v>63</v>
      </c>
      <c r="J2543" s="4" t="s">
        <v>64</v>
      </c>
      <c r="K2543" s="4" t="s">
        <v>65</v>
      </c>
      <c r="L2543" s="4"/>
      <c r="M2543" s="4"/>
      <c r="N2543" s="4"/>
      <c r="O2543" s="4" t="s">
        <v>20846</v>
      </c>
      <c r="P2543" s="4" t="s">
        <v>20847</v>
      </c>
      <c r="Q2543" s="4"/>
      <c r="R2543" s="4"/>
      <c r="S2543" s="4" t="s">
        <v>20848</v>
      </c>
      <c r="T2543" s="4" t="s">
        <v>283</v>
      </c>
      <c r="U2543" s="4" t="s">
        <v>20849</v>
      </c>
      <c r="V2543" s="4"/>
      <c r="W2543" s="4"/>
      <c r="X2543" s="4" t="s">
        <v>968</v>
      </c>
      <c r="Y2543" s="4" t="s">
        <v>969</v>
      </c>
      <c r="Z2543" s="4" t="s">
        <v>277</v>
      </c>
      <c r="AA2543" s="4" t="s">
        <v>20850</v>
      </c>
      <c r="AB2543" s="4" t="s">
        <v>20849</v>
      </c>
      <c r="AC2543" s="4"/>
      <c r="AD2543" s="5">
        <v>1.4121001E7</v>
      </c>
      <c r="AE2543" s="4"/>
      <c r="AF2543" s="4"/>
      <c r="AG2543" s="5">
        <v>90.0</v>
      </c>
      <c r="AH2543" s="4"/>
      <c r="AI2543" s="7">
        <v>0.0</v>
      </c>
      <c r="AJ2543" s="7">
        <v>0.0</v>
      </c>
      <c r="AK2543" s="4"/>
      <c r="AL2543" s="4"/>
      <c r="AM2543" s="4"/>
      <c r="AN2543" s="4"/>
      <c r="AO2543" s="4"/>
      <c r="AP2543" s="4"/>
      <c r="AQ2543" s="4"/>
      <c r="AR2543" s="4"/>
      <c r="AS2543" s="4"/>
      <c r="AT2543" s="4"/>
      <c r="AU2543" s="4"/>
      <c r="AV2543" s="4"/>
      <c r="AW2543" s="4"/>
      <c r="AX2543" s="4" t="s">
        <v>20851</v>
      </c>
      <c r="AY2543" s="4" t="s">
        <v>73</v>
      </c>
      <c r="AZ2543" s="4"/>
      <c r="BA2543" s="4" t="s">
        <v>91</v>
      </c>
      <c r="BB2543" s="4"/>
      <c r="BC2543" s="4"/>
      <c r="BD2543" s="4"/>
    </row>
    <row r="2544" ht="16.5" customHeight="1">
      <c r="A2544" s="3" t="s">
        <v>20852</v>
      </c>
      <c r="B2544" s="4" t="s">
        <v>20853</v>
      </c>
      <c r="C2544" s="4" t="s">
        <v>79</v>
      </c>
      <c r="D2544" s="4" t="s">
        <v>59</v>
      </c>
      <c r="E2544" s="4" t="s">
        <v>60</v>
      </c>
      <c r="F2544" s="4" t="s">
        <v>61</v>
      </c>
      <c r="G2544" s="4" t="s">
        <v>60</v>
      </c>
      <c r="H2544" s="4" t="s">
        <v>62</v>
      </c>
      <c r="I2544" s="4" t="s">
        <v>63</v>
      </c>
      <c r="J2544" s="4" t="s">
        <v>64</v>
      </c>
      <c r="K2544" s="4" t="s">
        <v>65</v>
      </c>
      <c r="L2544" s="4"/>
      <c r="M2544" s="4"/>
      <c r="N2544" s="4"/>
      <c r="O2544" s="4" t="s">
        <v>5255</v>
      </c>
      <c r="P2544" s="4" t="s">
        <v>5256</v>
      </c>
      <c r="Q2544" s="4" t="s">
        <v>5257</v>
      </c>
      <c r="R2544" s="4"/>
      <c r="S2544" s="4" t="s">
        <v>5258</v>
      </c>
      <c r="T2544" s="4" t="s">
        <v>148</v>
      </c>
      <c r="U2544" s="4" t="s">
        <v>20854</v>
      </c>
      <c r="V2544" s="4"/>
      <c r="W2544" s="4"/>
      <c r="X2544" s="4" t="s">
        <v>5260</v>
      </c>
      <c r="Y2544" s="4" t="s">
        <v>1471</v>
      </c>
      <c r="Z2544" s="4" t="s">
        <v>110</v>
      </c>
      <c r="AA2544" s="4" t="s">
        <v>5261</v>
      </c>
      <c r="AB2544" s="4" t="s">
        <v>20854</v>
      </c>
      <c r="AC2544" s="4"/>
      <c r="AD2544" s="5">
        <v>1.4117243E7</v>
      </c>
      <c r="AE2544" s="4"/>
      <c r="AF2544" s="4"/>
      <c r="AG2544" s="5">
        <v>143.0</v>
      </c>
      <c r="AH2544" s="4"/>
      <c r="AI2544" s="4"/>
      <c r="AJ2544" s="4"/>
      <c r="AK2544" s="4"/>
      <c r="AL2544" s="5">
        <v>1054389.0</v>
      </c>
      <c r="AM2544" s="4"/>
      <c r="AN2544" s="5">
        <v>9940878.0</v>
      </c>
      <c r="AO2544" s="5">
        <v>9940878.0</v>
      </c>
      <c r="AP2544" s="4"/>
      <c r="AQ2544" s="4"/>
      <c r="AR2544" s="6">
        <v>1.6</v>
      </c>
      <c r="AS2544" s="4"/>
      <c r="AT2544" s="4"/>
      <c r="AU2544" s="4"/>
      <c r="AV2544" s="7">
        <v>0.106</v>
      </c>
      <c r="AW2544" s="4"/>
      <c r="AX2544" s="4" t="s">
        <v>20855</v>
      </c>
      <c r="AY2544" s="4" t="s">
        <v>73</v>
      </c>
      <c r="AZ2544" s="4"/>
      <c r="BA2544" s="4" t="s">
        <v>91</v>
      </c>
      <c r="BB2544" s="4"/>
      <c r="BC2544" s="4"/>
      <c r="BD2544" s="4"/>
    </row>
    <row r="2545" ht="16.5" customHeight="1">
      <c r="A2545" s="3" t="s">
        <v>20856</v>
      </c>
      <c r="B2545" s="4" t="s">
        <v>20857</v>
      </c>
      <c r="C2545" s="4" t="s">
        <v>58</v>
      </c>
      <c r="D2545" s="4" t="s">
        <v>59</v>
      </c>
      <c r="E2545" s="4" t="s">
        <v>60</v>
      </c>
      <c r="F2545" s="4" t="s">
        <v>61</v>
      </c>
      <c r="G2545" s="4" t="s">
        <v>60</v>
      </c>
      <c r="H2545" s="4" t="s">
        <v>62</v>
      </c>
      <c r="I2545" s="4" t="s">
        <v>63</v>
      </c>
      <c r="J2545" s="4" t="s">
        <v>64</v>
      </c>
      <c r="K2545" s="4" t="s">
        <v>65</v>
      </c>
      <c r="L2545" s="4"/>
      <c r="M2545" s="4"/>
      <c r="N2545" s="4"/>
      <c r="O2545" s="4" t="s">
        <v>20858</v>
      </c>
      <c r="P2545" s="4" t="s">
        <v>20859</v>
      </c>
      <c r="Q2545" s="4"/>
      <c r="R2545" s="4"/>
      <c r="S2545" s="4" t="s">
        <v>20860</v>
      </c>
      <c r="T2545" s="4" t="s">
        <v>133</v>
      </c>
      <c r="U2545" s="4" t="s">
        <v>20861</v>
      </c>
      <c r="V2545" s="4"/>
      <c r="W2545" s="4"/>
      <c r="X2545" s="4" t="s">
        <v>2120</v>
      </c>
      <c r="Y2545" s="4" t="s">
        <v>2121</v>
      </c>
      <c r="Z2545" s="4" t="s">
        <v>2122</v>
      </c>
      <c r="AA2545" s="4" t="s">
        <v>20862</v>
      </c>
      <c r="AB2545" s="4" t="s">
        <v>20861</v>
      </c>
      <c r="AC2545" s="4"/>
      <c r="AD2545" s="5">
        <v>1.4108988E7</v>
      </c>
      <c r="AE2545" s="4"/>
      <c r="AF2545" s="4"/>
      <c r="AG2545" s="5">
        <v>1.0</v>
      </c>
      <c r="AH2545" s="4"/>
      <c r="AI2545" s="4"/>
      <c r="AJ2545" s="4"/>
      <c r="AK2545" s="4"/>
      <c r="AL2545" s="4"/>
      <c r="AM2545" s="4"/>
      <c r="AN2545" s="5">
        <v>8.8168695E7</v>
      </c>
      <c r="AO2545" s="4"/>
      <c r="AP2545" s="4"/>
      <c r="AQ2545" s="4"/>
      <c r="AR2545" s="6">
        <v>1986.8</v>
      </c>
      <c r="AS2545" s="4"/>
      <c r="AT2545" s="4"/>
      <c r="AU2545" s="4"/>
      <c r="AV2545" s="4"/>
      <c r="AW2545" s="4"/>
      <c r="AX2545" s="4" t="s">
        <v>20863</v>
      </c>
      <c r="AY2545" s="4" t="s">
        <v>73</v>
      </c>
      <c r="AZ2545" s="4"/>
      <c r="BA2545" s="4" t="s">
        <v>74</v>
      </c>
      <c r="BB2545" s="4"/>
      <c r="BC2545" s="4"/>
      <c r="BD2545" s="4"/>
    </row>
    <row r="2546" ht="16.5" customHeight="1">
      <c r="A2546" s="3" t="s">
        <v>20864</v>
      </c>
      <c r="B2546" s="4" t="s">
        <v>20865</v>
      </c>
      <c r="C2546" s="4" t="s">
        <v>58</v>
      </c>
      <c r="D2546" s="4" t="s">
        <v>59</v>
      </c>
      <c r="E2546" s="4" t="s">
        <v>60</v>
      </c>
      <c r="F2546" s="4" t="s">
        <v>61</v>
      </c>
      <c r="G2546" s="4" t="s">
        <v>60</v>
      </c>
      <c r="H2546" s="4" t="s">
        <v>62</v>
      </c>
      <c r="I2546" s="4" t="s">
        <v>63</v>
      </c>
      <c r="J2546" s="4" t="s">
        <v>64</v>
      </c>
      <c r="K2546" s="4" t="s">
        <v>65</v>
      </c>
      <c r="L2546" s="4"/>
      <c r="M2546" s="4"/>
      <c r="N2546" s="4" t="s">
        <v>20866</v>
      </c>
      <c r="O2546" s="4" t="s">
        <v>20867</v>
      </c>
      <c r="P2546" s="4" t="s">
        <v>20868</v>
      </c>
      <c r="Q2546" s="4"/>
      <c r="R2546" s="4"/>
      <c r="S2546" s="4" t="s">
        <v>20869</v>
      </c>
      <c r="T2546" s="4" t="s">
        <v>133</v>
      </c>
      <c r="U2546" s="4" t="s">
        <v>20870</v>
      </c>
      <c r="V2546" s="4"/>
      <c r="W2546" s="4"/>
      <c r="X2546" s="4" t="s">
        <v>20871</v>
      </c>
      <c r="Y2546" s="4" t="s">
        <v>2413</v>
      </c>
      <c r="Z2546" s="4" t="s">
        <v>2414</v>
      </c>
      <c r="AA2546" s="4" t="s">
        <v>5831</v>
      </c>
      <c r="AB2546" s="4" t="s">
        <v>20870</v>
      </c>
      <c r="AC2546" s="4"/>
      <c r="AD2546" s="5">
        <v>1.4103071E7</v>
      </c>
      <c r="AE2546" s="4"/>
      <c r="AF2546" s="4"/>
      <c r="AG2546" s="5">
        <v>32.0</v>
      </c>
      <c r="AH2546" s="4"/>
      <c r="AI2546" s="4"/>
      <c r="AJ2546" s="4"/>
      <c r="AK2546" s="4"/>
      <c r="AL2546" s="4"/>
      <c r="AM2546" s="4"/>
      <c r="AN2546" s="5">
        <v>3110562.0</v>
      </c>
      <c r="AO2546" s="4"/>
      <c r="AP2546" s="4"/>
      <c r="AQ2546" s="4"/>
      <c r="AR2546" s="6">
        <v>222.3</v>
      </c>
      <c r="AS2546" s="4"/>
      <c r="AT2546" s="4"/>
      <c r="AU2546" s="4"/>
      <c r="AV2546" s="7">
        <v>0.316</v>
      </c>
      <c r="AW2546" s="4"/>
      <c r="AX2546" s="4" t="s">
        <v>20872</v>
      </c>
      <c r="AY2546" s="4" t="s">
        <v>73</v>
      </c>
      <c r="AZ2546" s="4"/>
      <c r="BA2546" s="4" t="s">
        <v>74</v>
      </c>
      <c r="BB2546" s="4" t="s">
        <v>275</v>
      </c>
      <c r="BC2546" s="4" t="s">
        <v>20873</v>
      </c>
      <c r="BD2546" s="4" t="s">
        <v>110</v>
      </c>
    </row>
    <row r="2547" ht="16.5" customHeight="1">
      <c r="A2547" s="3" t="s">
        <v>20874</v>
      </c>
      <c r="B2547" s="4" t="s">
        <v>20875</v>
      </c>
      <c r="C2547" s="4" t="s">
        <v>58</v>
      </c>
      <c r="D2547" s="4" t="s">
        <v>59</v>
      </c>
      <c r="E2547" s="4" t="s">
        <v>60</v>
      </c>
      <c r="F2547" s="4" t="s">
        <v>61</v>
      </c>
      <c r="G2547" s="4" t="s">
        <v>60</v>
      </c>
      <c r="H2547" s="4" t="s">
        <v>62</v>
      </c>
      <c r="I2547" s="4" t="s">
        <v>63</v>
      </c>
      <c r="J2547" s="4" t="s">
        <v>64</v>
      </c>
      <c r="K2547" s="4" t="s">
        <v>65</v>
      </c>
      <c r="L2547" s="4"/>
      <c r="M2547" s="4"/>
      <c r="N2547" s="4"/>
      <c r="O2547" s="4"/>
      <c r="P2547" s="4" t="s">
        <v>20876</v>
      </c>
      <c r="Q2547" s="4"/>
      <c r="R2547" s="4"/>
      <c r="S2547" s="4" t="s">
        <v>20877</v>
      </c>
      <c r="T2547" s="4" t="s">
        <v>1342</v>
      </c>
      <c r="U2547" s="4"/>
      <c r="V2547" s="4"/>
      <c r="W2547" s="4"/>
      <c r="X2547" s="4" t="s">
        <v>20878</v>
      </c>
      <c r="Y2547" s="4" t="s">
        <v>501</v>
      </c>
      <c r="Z2547" s="4" t="s">
        <v>100</v>
      </c>
      <c r="AA2547" s="4" t="s">
        <v>20879</v>
      </c>
      <c r="AB2547" s="4"/>
      <c r="AC2547" s="4"/>
      <c r="AD2547" s="5">
        <v>1.409382E7</v>
      </c>
      <c r="AE2547" s="4"/>
      <c r="AF2547" s="4"/>
      <c r="AG2547" s="5">
        <v>317.0</v>
      </c>
      <c r="AH2547" s="4"/>
      <c r="AI2547" s="4"/>
      <c r="AJ2547" s="4"/>
      <c r="AK2547" s="4"/>
      <c r="AL2547" s="4"/>
      <c r="AM2547" s="4"/>
      <c r="AN2547" s="4"/>
      <c r="AO2547" s="4"/>
      <c r="AP2547" s="4"/>
      <c r="AQ2547" s="4"/>
      <c r="AR2547" s="4"/>
      <c r="AS2547" s="4"/>
      <c r="AT2547" s="4"/>
      <c r="AU2547" s="4"/>
      <c r="AV2547" s="4"/>
      <c r="AW2547" s="4"/>
      <c r="AX2547" s="4" t="s">
        <v>20880</v>
      </c>
      <c r="AY2547" s="4" t="s">
        <v>73</v>
      </c>
      <c r="AZ2547" s="4"/>
      <c r="BA2547" s="4" t="s">
        <v>74</v>
      </c>
      <c r="BB2547" s="4"/>
      <c r="BC2547" s="4"/>
      <c r="BD2547" s="4"/>
    </row>
    <row r="2548" ht="16.5" customHeight="1">
      <c r="A2548" s="3" t="s">
        <v>20881</v>
      </c>
      <c r="B2548" s="4" t="s">
        <v>20882</v>
      </c>
      <c r="C2548" s="4" t="s">
        <v>94</v>
      </c>
      <c r="D2548" s="4" t="s">
        <v>59</v>
      </c>
      <c r="E2548" s="4" t="s">
        <v>60</v>
      </c>
      <c r="F2548" s="4" t="s">
        <v>61</v>
      </c>
      <c r="G2548" s="4" t="s">
        <v>60</v>
      </c>
      <c r="H2548" s="4" t="s">
        <v>62</v>
      </c>
      <c r="I2548" s="4" t="s">
        <v>63</v>
      </c>
      <c r="J2548" s="4" t="s">
        <v>64</v>
      </c>
      <c r="K2548" s="4" t="s">
        <v>65</v>
      </c>
      <c r="L2548" s="4"/>
      <c r="M2548" s="4"/>
      <c r="N2548" s="4"/>
      <c r="O2548" s="4" t="s">
        <v>20883</v>
      </c>
      <c r="P2548" s="4" t="s">
        <v>20884</v>
      </c>
      <c r="Q2548" s="4"/>
      <c r="R2548" s="4"/>
      <c r="S2548" s="4" t="s">
        <v>20885</v>
      </c>
      <c r="T2548" s="4" t="s">
        <v>414</v>
      </c>
      <c r="U2548" s="4" t="s">
        <v>20886</v>
      </c>
      <c r="V2548" s="4"/>
      <c r="W2548" s="4"/>
      <c r="X2548" s="4" t="s">
        <v>13248</v>
      </c>
      <c r="Y2548" s="4" t="s">
        <v>13248</v>
      </c>
      <c r="Z2548" s="4" t="s">
        <v>13249</v>
      </c>
      <c r="AA2548" s="4" t="s">
        <v>20887</v>
      </c>
      <c r="AB2548" s="4" t="s">
        <v>20886</v>
      </c>
      <c r="AC2548" s="4"/>
      <c r="AD2548" s="5">
        <v>1.4089594E7</v>
      </c>
      <c r="AE2548" s="4"/>
      <c r="AF2548" s="4"/>
      <c r="AG2548" s="5">
        <v>4.0</v>
      </c>
      <c r="AH2548" s="4"/>
      <c r="AI2548" s="4"/>
      <c r="AJ2548" s="4"/>
      <c r="AK2548" s="4"/>
      <c r="AL2548" s="4"/>
      <c r="AM2548" s="4"/>
      <c r="AN2548" s="4"/>
      <c r="AO2548" s="4"/>
      <c r="AP2548" s="4"/>
      <c r="AQ2548" s="4"/>
      <c r="AR2548" s="4"/>
      <c r="AS2548" s="4"/>
      <c r="AT2548" s="4"/>
      <c r="AU2548" s="4"/>
      <c r="AV2548" s="4"/>
      <c r="AW2548" s="4"/>
      <c r="AX2548" s="4" t="s">
        <v>20888</v>
      </c>
      <c r="AY2548" s="4" t="s">
        <v>73</v>
      </c>
      <c r="AZ2548" s="4"/>
      <c r="BA2548" s="4" t="s">
        <v>384</v>
      </c>
      <c r="BB2548" s="4"/>
      <c r="BC2548" s="4"/>
      <c r="BD2548" s="4"/>
    </row>
    <row r="2549" ht="16.5" customHeight="1">
      <c r="A2549" s="3" t="s">
        <v>20889</v>
      </c>
      <c r="B2549" s="4" t="s">
        <v>20890</v>
      </c>
      <c r="C2549" s="4" t="s">
        <v>94</v>
      </c>
      <c r="D2549" s="4" t="s">
        <v>59</v>
      </c>
      <c r="E2549" s="4" t="s">
        <v>60</v>
      </c>
      <c r="F2549" s="4" t="s">
        <v>61</v>
      </c>
      <c r="G2549" s="4" t="s">
        <v>60</v>
      </c>
      <c r="H2549" s="4" t="s">
        <v>62</v>
      </c>
      <c r="I2549" s="4" t="s">
        <v>63</v>
      </c>
      <c r="J2549" s="4" t="s">
        <v>64</v>
      </c>
      <c r="K2549" s="4" t="s">
        <v>65</v>
      </c>
      <c r="L2549" s="4"/>
      <c r="M2549" s="4"/>
      <c r="N2549" s="4" t="s">
        <v>20891</v>
      </c>
      <c r="O2549" s="4" t="s">
        <v>20892</v>
      </c>
      <c r="P2549" s="4" t="s">
        <v>20893</v>
      </c>
      <c r="Q2549" s="4"/>
      <c r="R2549" s="4"/>
      <c r="S2549" s="4" t="s">
        <v>20894</v>
      </c>
      <c r="T2549" s="4" t="s">
        <v>1342</v>
      </c>
      <c r="U2549" s="4" t="s">
        <v>20895</v>
      </c>
      <c r="V2549" s="4"/>
      <c r="W2549" s="4"/>
      <c r="X2549" s="4" t="s">
        <v>1641</v>
      </c>
      <c r="Y2549" s="4" t="s">
        <v>1642</v>
      </c>
      <c r="Z2549" s="4" t="s">
        <v>277</v>
      </c>
      <c r="AA2549" s="4" t="s">
        <v>20896</v>
      </c>
      <c r="AB2549" s="4" t="s">
        <v>20895</v>
      </c>
      <c r="AC2549" s="4"/>
      <c r="AD2549" s="5">
        <v>1.4089229E7</v>
      </c>
      <c r="AE2549" s="4"/>
      <c r="AF2549" s="4"/>
      <c r="AG2549" s="5">
        <v>59.0</v>
      </c>
      <c r="AH2549" s="4"/>
      <c r="AI2549" s="7">
        <v>0.03</v>
      </c>
      <c r="AJ2549" s="7">
        <v>0.0</v>
      </c>
      <c r="AK2549" s="4"/>
      <c r="AL2549" s="4"/>
      <c r="AM2549" s="4"/>
      <c r="AN2549" s="4"/>
      <c r="AO2549" s="4"/>
      <c r="AP2549" s="4"/>
      <c r="AQ2549" s="4"/>
      <c r="AR2549" s="4"/>
      <c r="AS2549" s="4"/>
      <c r="AT2549" s="4"/>
      <c r="AU2549" s="4"/>
      <c r="AV2549" s="4"/>
      <c r="AW2549" s="4"/>
      <c r="AX2549" s="4" t="s">
        <v>20897</v>
      </c>
      <c r="AY2549" s="4" t="s">
        <v>73</v>
      </c>
      <c r="AZ2549" s="4"/>
      <c r="BA2549" s="4" t="s">
        <v>763</v>
      </c>
      <c r="BB2549" s="4" t="s">
        <v>152</v>
      </c>
      <c r="BC2549" s="4" t="s">
        <v>20890</v>
      </c>
      <c r="BD2549" s="4" t="s">
        <v>277</v>
      </c>
    </row>
    <row r="2550" ht="16.5" customHeight="1">
      <c r="A2550" s="3" t="s">
        <v>20898</v>
      </c>
      <c r="B2550" s="4" t="s">
        <v>20899</v>
      </c>
      <c r="C2550" s="4" t="s">
        <v>94</v>
      </c>
      <c r="D2550" s="4" t="s">
        <v>59</v>
      </c>
      <c r="E2550" s="4" t="s">
        <v>60</v>
      </c>
      <c r="F2550" s="4" t="s">
        <v>61</v>
      </c>
      <c r="G2550" s="4" t="s">
        <v>60</v>
      </c>
      <c r="H2550" s="4" t="s">
        <v>62</v>
      </c>
      <c r="I2550" s="4" t="s">
        <v>63</v>
      </c>
      <c r="J2550" s="4" t="s">
        <v>64</v>
      </c>
      <c r="K2550" s="4" t="s">
        <v>65</v>
      </c>
      <c r="L2550" s="4"/>
      <c r="M2550" s="4"/>
      <c r="N2550" s="4"/>
      <c r="O2550" s="4" t="s">
        <v>20900</v>
      </c>
      <c r="P2550" s="4" t="s">
        <v>20901</v>
      </c>
      <c r="Q2550" s="4"/>
      <c r="R2550" s="4"/>
      <c r="S2550" s="4" t="s">
        <v>20902</v>
      </c>
      <c r="T2550" s="4" t="s">
        <v>882</v>
      </c>
      <c r="U2550" s="4" t="s">
        <v>20903</v>
      </c>
      <c r="V2550" s="4"/>
      <c r="W2550" s="4"/>
      <c r="X2550" s="4" t="s">
        <v>20904</v>
      </c>
      <c r="Y2550" s="4" t="s">
        <v>122</v>
      </c>
      <c r="Z2550" s="4" t="s">
        <v>123</v>
      </c>
      <c r="AA2550" s="4" t="s">
        <v>20905</v>
      </c>
      <c r="AB2550" s="4" t="s">
        <v>20903</v>
      </c>
      <c r="AC2550" s="4"/>
      <c r="AD2550" s="5">
        <v>1.4082014E7</v>
      </c>
      <c r="AE2550" s="4"/>
      <c r="AF2550" s="4"/>
      <c r="AG2550" s="5">
        <v>127.0</v>
      </c>
      <c r="AH2550" s="4"/>
      <c r="AI2550" s="4"/>
      <c r="AJ2550" s="4"/>
      <c r="AK2550" s="4"/>
      <c r="AL2550" s="4"/>
      <c r="AM2550" s="4"/>
      <c r="AN2550" s="4"/>
      <c r="AO2550" s="4"/>
      <c r="AP2550" s="4"/>
      <c r="AQ2550" s="4"/>
      <c r="AR2550" s="4"/>
      <c r="AS2550" s="4"/>
      <c r="AT2550" s="4"/>
      <c r="AU2550" s="4"/>
      <c r="AV2550" s="4"/>
      <c r="AW2550" s="4"/>
      <c r="AX2550" s="4" t="s">
        <v>20906</v>
      </c>
      <c r="AY2550" s="4" t="s">
        <v>73</v>
      </c>
      <c r="AZ2550" s="4"/>
      <c r="BA2550" s="4" t="s">
        <v>74</v>
      </c>
      <c r="BB2550" s="4" t="s">
        <v>152</v>
      </c>
      <c r="BC2550" s="4" t="s">
        <v>20899</v>
      </c>
      <c r="BD2550" s="4" t="s">
        <v>123</v>
      </c>
    </row>
    <row r="2551" ht="16.5" customHeight="1">
      <c r="A2551" s="3" t="s">
        <v>20907</v>
      </c>
      <c r="B2551" s="4" t="s">
        <v>20908</v>
      </c>
      <c r="C2551" s="4" t="s">
        <v>79</v>
      </c>
      <c r="D2551" s="4" t="s">
        <v>59</v>
      </c>
      <c r="E2551" s="4" t="s">
        <v>60</v>
      </c>
      <c r="F2551" s="4" t="s">
        <v>61</v>
      </c>
      <c r="G2551" s="4" t="s">
        <v>60</v>
      </c>
      <c r="H2551" s="4" t="s">
        <v>62</v>
      </c>
      <c r="I2551" s="4" t="s">
        <v>63</v>
      </c>
      <c r="J2551" s="4" t="s">
        <v>64</v>
      </c>
      <c r="K2551" s="4" t="s">
        <v>65</v>
      </c>
      <c r="L2551" s="4"/>
      <c r="M2551" s="4"/>
      <c r="N2551" s="4"/>
      <c r="O2551" s="4" t="s">
        <v>20909</v>
      </c>
      <c r="P2551" s="4" t="s">
        <v>20910</v>
      </c>
      <c r="Q2551" s="4"/>
      <c r="R2551" s="4"/>
      <c r="S2551" s="4" t="s">
        <v>20911</v>
      </c>
      <c r="T2551" s="4" t="s">
        <v>533</v>
      </c>
      <c r="U2551" s="4" t="s">
        <v>20912</v>
      </c>
      <c r="V2551" s="4"/>
      <c r="W2551" s="4"/>
      <c r="X2551" s="4" t="s">
        <v>20913</v>
      </c>
      <c r="Y2551" s="4" t="s">
        <v>5691</v>
      </c>
      <c r="Z2551" s="4" t="s">
        <v>110</v>
      </c>
      <c r="AA2551" s="4" t="s">
        <v>20914</v>
      </c>
      <c r="AB2551" s="4" t="s">
        <v>20912</v>
      </c>
      <c r="AC2551" s="4"/>
      <c r="AD2551" s="5">
        <v>1.4075565E7</v>
      </c>
      <c r="AE2551" s="4"/>
      <c r="AF2551" s="4"/>
      <c r="AG2551" s="5">
        <v>400.0</v>
      </c>
      <c r="AH2551" s="4"/>
      <c r="AI2551" s="4"/>
      <c r="AJ2551" s="4"/>
      <c r="AK2551" s="4"/>
      <c r="AL2551" s="4"/>
      <c r="AM2551" s="4"/>
      <c r="AN2551" s="4"/>
      <c r="AO2551" s="4"/>
      <c r="AP2551" s="4"/>
      <c r="AQ2551" s="4"/>
      <c r="AR2551" s="4"/>
      <c r="AS2551" s="4"/>
      <c r="AT2551" s="4"/>
      <c r="AU2551" s="4"/>
      <c r="AV2551" s="4"/>
      <c r="AW2551" s="4"/>
      <c r="AX2551" s="4" t="s">
        <v>20915</v>
      </c>
      <c r="AY2551" s="4" t="s">
        <v>73</v>
      </c>
      <c r="AZ2551" s="4"/>
      <c r="BA2551" s="4" t="s">
        <v>384</v>
      </c>
      <c r="BB2551" s="4"/>
      <c r="BC2551" s="4"/>
      <c r="BD2551" s="4"/>
    </row>
    <row r="2552" ht="16.5" customHeight="1">
      <c r="A2552" s="3" t="s">
        <v>20916</v>
      </c>
      <c r="B2552" s="4" t="s">
        <v>20917</v>
      </c>
      <c r="C2552" s="4" t="s">
        <v>79</v>
      </c>
      <c r="D2552" s="4" t="s">
        <v>59</v>
      </c>
      <c r="E2552" s="4" t="s">
        <v>60</v>
      </c>
      <c r="F2552" s="4" t="s">
        <v>61</v>
      </c>
      <c r="G2552" s="4" t="s">
        <v>60</v>
      </c>
      <c r="H2552" s="4" t="s">
        <v>62</v>
      </c>
      <c r="I2552" s="4" t="s">
        <v>63</v>
      </c>
      <c r="J2552" s="4" t="s">
        <v>64</v>
      </c>
      <c r="K2552" s="4" t="s">
        <v>65</v>
      </c>
      <c r="L2552" s="4"/>
      <c r="M2552" s="4"/>
      <c r="N2552" s="4"/>
      <c r="O2552" s="4" t="s">
        <v>5655</v>
      </c>
      <c r="P2552" s="4" t="s">
        <v>1397</v>
      </c>
      <c r="Q2552" s="4"/>
      <c r="R2552" s="4"/>
      <c r="S2552" s="4" t="s">
        <v>20918</v>
      </c>
      <c r="T2552" s="4" t="s">
        <v>283</v>
      </c>
      <c r="U2552" s="4" t="s">
        <v>1399</v>
      </c>
      <c r="V2552" s="4"/>
      <c r="W2552" s="4"/>
      <c r="X2552" s="4" t="s">
        <v>1400</v>
      </c>
      <c r="Y2552" s="4" t="s">
        <v>1400</v>
      </c>
      <c r="Z2552" s="4" t="s">
        <v>110</v>
      </c>
      <c r="AA2552" s="4" t="s">
        <v>1401</v>
      </c>
      <c r="AB2552" s="4" t="s">
        <v>1399</v>
      </c>
      <c r="AC2552" s="4"/>
      <c r="AD2552" s="5">
        <v>1.4075565E7</v>
      </c>
      <c r="AE2552" s="4"/>
      <c r="AF2552" s="4"/>
      <c r="AG2552" s="5">
        <v>400.0</v>
      </c>
      <c r="AH2552" s="4"/>
      <c r="AI2552" s="4"/>
      <c r="AJ2552" s="4"/>
      <c r="AK2552" s="4"/>
      <c r="AL2552" s="4"/>
      <c r="AM2552" s="4"/>
      <c r="AN2552" s="4"/>
      <c r="AO2552" s="4"/>
      <c r="AP2552" s="4"/>
      <c r="AQ2552" s="4"/>
      <c r="AR2552" s="4"/>
      <c r="AS2552" s="4"/>
      <c r="AT2552" s="4"/>
      <c r="AU2552" s="4"/>
      <c r="AV2552" s="4"/>
      <c r="AW2552" s="4"/>
      <c r="AX2552" s="4" t="s">
        <v>20919</v>
      </c>
      <c r="AY2552" s="4" t="s">
        <v>73</v>
      </c>
      <c r="AZ2552" s="4"/>
      <c r="BA2552" s="4" t="s">
        <v>384</v>
      </c>
      <c r="BB2552" s="4"/>
      <c r="BC2552" s="4"/>
      <c r="BD2552" s="4"/>
    </row>
    <row r="2553" ht="16.5" customHeight="1">
      <c r="A2553" s="3" t="s">
        <v>20920</v>
      </c>
      <c r="B2553" s="4" t="s">
        <v>20921</v>
      </c>
      <c r="C2553" s="4" t="s">
        <v>79</v>
      </c>
      <c r="D2553" s="4" t="s">
        <v>59</v>
      </c>
      <c r="E2553" s="4" t="s">
        <v>60</v>
      </c>
      <c r="F2553" s="4" t="s">
        <v>61</v>
      </c>
      <c r="G2553" s="4" t="s">
        <v>60</v>
      </c>
      <c r="H2553" s="4" t="s">
        <v>62</v>
      </c>
      <c r="I2553" s="4" t="s">
        <v>63</v>
      </c>
      <c r="J2553" s="4" t="s">
        <v>64</v>
      </c>
      <c r="K2553" s="4" t="s">
        <v>65</v>
      </c>
      <c r="L2553" s="4"/>
      <c r="M2553" s="4"/>
      <c r="N2553" s="4"/>
      <c r="O2553" s="4"/>
      <c r="P2553" s="4" t="s">
        <v>20922</v>
      </c>
      <c r="Q2553" s="4"/>
      <c r="R2553" s="4"/>
      <c r="S2553" s="4" t="s">
        <v>20923</v>
      </c>
      <c r="T2553" s="4" t="s">
        <v>283</v>
      </c>
      <c r="U2553" s="4"/>
      <c r="V2553" s="4"/>
      <c r="W2553" s="4"/>
      <c r="X2553" s="4" t="s">
        <v>20924</v>
      </c>
      <c r="Y2553" s="4" t="s">
        <v>20925</v>
      </c>
      <c r="Z2553" s="4" t="s">
        <v>110</v>
      </c>
      <c r="AA2553" s="4" t="s">
        <v>20926</v>
      </c>
      <c r="AB2553" s="4"/>
      <c r="AC2553" s="4"/>
      <c r="AD2553" s="5">
        <v>1.4075565E7</v>
      </c>
      <c r="AE2553" s="4"/>
      <c r="AF2553" s="4"/>
      <c r="AG2553" s="5">
        <v>400.0</v>
      </c>
      <c r="AH2553" s="4"/>
      <c r="AI2553" s="4"/>
      <c r="AJ2553" s="4"/>
      <c r="AK2553" s="4"/>
      <c r="AL2553" s="4"/>
      <c r="AM2553" s="4"/>
      <c r="AN2553" s="4"/>
      <c r="AO2553" s="4"/>
      <c r="AP2553" s="4"/>
      <c r="AQ2553" s="4"/>
      <c r="AR2553" s="4"/>
      <c r="AS2553" s="4"/>
      <c r="AT2553" s="4"/>
      <c r="AU2553" s="4"/>
      <c r="AV2553" s="4"/>
      <c r="AW2553" s="4"/>
      <c r="AX2553" s="4" t="s">
        <v>20927</v>
      </c>
      <c r="AY2553" s="4" t="s">
        <v>73</v>
      </c>
      <c r="AZ2553" s="4"/>
      <c r="BA2553" s="4" t="s">
        <v>384</v>
      </c>
      <c r="BB2553" s="4"/>
      <c r="BC2553" s="4"/>
      <c r="BD2553" s="4"/>
    </row>
    <row r="2554" ht="16.5" customHeight="1">
      <c r="A2554" s="3" t="s">
        <v>20928</v>
      </c>
      <c r="B2554" s="4" t="s">
        <v>20929</v>
      </c>
      <c r="C2554" s="4" t="s">
        <v>79</v>
      </c>
      <c r="D2554" s="4" t="s">
        <v>59</v>
      </c>
      <c r="E2554" s="4" t="s">
        <v>60</v>
      </c>
      <c r="F2554" s="4" t="s">
        <v>61</v>
      </c>
      <c r="G2554" s="4" t="s">
        <v>60</v>
      </c>
      <c r="H2554" s="4" t="s">
        <v>62</v>
      </c>
      <c r="I2554" s="4" t="s">
        <v>63</v>
      </c>
      <c r="J2554" s="4" t="s">
        <v>64</v>
      </c>
      <c r="K2554" s="4" t="s">
        <v>65</v>
      </c>
      <c r="L2554" s="4"/>
      <c r="M2554" s="4"/>
      <c r="N2554" s="4"/>
      <c r="O2554" s="4" t="s">
        <v>2056</v>
      </c>
      <c r="P2554" s="4" t="s">
        <v>20930</v>
      </c>
      <c r="Q2554" s="4"/>
      <c r="R2554" s="4"/>
      <c r="S2554" s="4" t="s">
        <v>20931</v>
      </c>
      <c r="T2554" s="4" t="s">
        <v>283</v>
      </c>
      <c r="U2554" s="4" t="s">
        <v>2059</v>
      </c>
      <c r="V2554" s="4"/>
      <c r="W2554" s="4"/>
      <c r="X2554" s="4" t="s">
        <v>1948</v>
      </c>
      <c r="Y2554" s="4" t="s">
        <v>1949</v>
      </c>
      <c r="Z2554" s="4" t="s">
        <v>110</v>
      </c>
      <c r="AA2554" s="4" t="s">
        <v>2060</v>
      </c>
      <c r="AB2554" s="4" t="s">
        <v>2059</v>
      </c>
      <c r="AC2554" s="4"/>
      <c r="AD2554" s="5">
        <v>1.4075565E7</v>
      </c>
      <c r="AE2554" s="4"/>
      <c r="AF2554" s="4"/>
      <c r="AG2554" s="5">
        <v>400.0</v>
      </c>
      <c r="AH2554" s="4"/>
      <c r="AI2554" s="4"/>
      <c r="AJ2554" s="4"/>
      <c r="AK2554" s="4"/>
      <c r="AL2554" s="4"/>
      <c r="AM2554" s="4"/>
      <c r="AN2554" s="4"/>
      <c r="AO2554" s="4"/>
      <c r="AP2554" s="4"/>
      <c r="AQ2554" s="4"/>
      <c r="AR2554" s="4"/>
      <c r="AS2554" s="4"/>
      <c r="AT2554" s="4"/>
      <c r="AU2554" s="4"/>
      <c r="AV2554" s="4"/>
      <c r="AW2554" s="4"/>
      <c r="AX2554" s="4" t="s">
        <v>20932</v>
      </c>
      <c r="AY2554" s="4" t="s">
        <v>73</v>
      </c>
      <c r="AZ2554" s="4"/>
      <c r="BA2554" s="4" t="s">
        <v>384</v>
      </c>
      <c r="BB2554" s="4"/>
      <c r="BC2554" s="4"/>
      <c r="BD2554" s="4"/>
    </row>
    <row r="2555" ht="16.5" customHeight="1">
      <c r="A2555" s="3" t="s">
        <v>20933</v>
      </c>
      <c r="B2555" s="4" t="s">
        <v>20934</v>
      </c>
      <c r="C2555" s="4" t="s">
        <v>94</v>
      </c>
      <c r="D2555" s="4" t="s">
        <v>59</v>
      </c>
      <c r="E2555" s="4" t="s">
        <v>60</v>
      </c>
      <c r="F2555" s="4" t="s">
        <v>61</v>
      </c>
      <c r="G2555" s="4" t="s">
        <v>60</v>
      </c>
      <c r="H2555" s="4" t="s">
        <v>62</v>
      </c>
      <c r="I2555" s="4" t="s">
        <v>63</v>
      </c>
      <c r="J2555" s="4" t="s">
        <v>64</v>
      </c>
      <c r="K2555" s="4" t="s">
        <v>65</v>
      </c>
      <c r="L2555" s="4"/>
      <c r="M2555" s="4"/>
      <c r="N2555" s="4"/>
      <c r="O2555" s="4" t="s">
        <v>20935</v>
      </c>
      <c r="P2555" s="4" t="s">
        <v>20936</v>
      </c>
      <c r="Q2555" s="4" t="s">
        <v>20937</v>
      </c>
      <c r="R2555" s="4"/>
      <c r="S2555" s="4" t="s">
        <v>20938</v>
      </c>
      <c r="T2555" s="4" t="s">
        <v>4886</v>
      </c>
      <c r="U2555" s="4" t="s">
        <v>20939</v>
      </c>
      <c r="V2555" s="4"/>
      <c r="W2555" s="4"/>
      <c r="X2555" s="4" t="s">
        <v>1717</v>
      </c>
      <c r="Y2555" s="4" t="s">
        <v>87</v>
      </c>
      <c r="Z2555" s="4" t="s">
        <v>88</v>
      </c>
      <c r="AA2555" s="4" t="s">
        <v>9841</v>
      </c>
      <c r="AB2555" s="4" t="s">
        <v>20939</v>
      </c>
      <c r="AC2555" s="4"/>
      <c r="AD2555" s="5">
        <v>1.4063044E7</v>
      </c>
      <c r="AE2555" s="4"/>
      <c r="AF2555" s="4"/>
      <c r="AG2555" s="5">
        <v>114.0</v>
      </c>
      <c r="AH2555" s="4"/>
      <c r="AI2555" s="4"/>
      <c r="AJ2555" s="4"/>
      <c r="AK2555" s="4"/>
      <c r="AL2555" s="4"/>
      <c r="AM2555" s="4"/>
      <c r="AN2555" s="4"/>
      <c r="AO2555" s="4"/>
      <c r="AP2555" s="4"/>
      <c r="AQ2555" s="4"/>
      <c r="AR2555" s="4"/>
      <c r="AS2555" s="4"/>
      <c r="AT2555" s="4"/>
      <c r="AU2555" s="4"/>
      <c r="AV2555" s="4"/>
      <c r="AW2555" s="4"/>
      <c r="AX2555" s="4" t="s">
        <v>20940</v>
      </c>
      <c r="AY2555" s="4" t="s">
        <v>73</v>
      </c>
      <c r="AZ2555" s="4"/>
      <c r="BA2555" s="4" t="s">
        <v>74</v>
      </c>
      <c r="BB2555" s="4" t="s">
        <v>152</v>
      </c>
      <c r="BC2555" s="4" t="s">
        <v>20934</v>
      </c>
      <c r="BD2555" s="4" t="s">
        <v>88</v>
      </c>
    </row>
    <row r="2556" ht="16.5" customHeight="1">
      <c r="A2556" s="3" t="s">
        <v>20941</v>
      </c>
      <c r="B2556" s="4" t="s">
        <v>20942</v>
      </c>
      <c r="C2556" s="4" t="s">
        <v>79</v>
      </c>
      <c r="D2556" s="4" t="s">
        <v>59</v>
      </c>
      <c r="E2556" s="4" t="s">
        <v>60</v>
      </c>
      <c r="F2556" s="4" t="s">
        <v>61</v>
      </c>
      <c r="G2556" s="4" t="s">
        <v>60</v>
      </c>
      <c r="H2556" s="4" t="s">
        <v>62</v>
      </c>
      <c r="I2556" s="4" t="s">
        <v>63</v>
      </c>
      <c r="J2556" s="4" t="s">
        <v>64</v>
      </c>
      <c r="K2556" s="4" t="s">
        <v>65</v>
      </c>
      <c r="L2556" s="4"/>
      <c r="M2556" s="4"/>
      <c r="N2556" s="4"/>
      <c r="O2556" s="4" t="s">
        <v>20943</v>
      </c>
      <c r="P2556" s="4" t="s">
        <v>20944</v>
      </c>
      <c r="Q2556" s="4"/>
      <c r="R2556" s="4"/>
      <c r="S2556" s="4" t="s">
        <v>20945</v>
      </c>
      <c r="T2556" s="4" t="s">
        <v>6659</v>
      </c>
      <c r="U2556" s="4" t="s">
        <v>20946</v>
      </c>
      <c r="V2556" s="4"/>
      <c r="W2556" s="4"/>
      <c r="X2556" s="4" t="s">
        <v>4360</v>
      </c>
      <c r="Y2556" s="4" t="s">
        <v>1039</v>
      </c>
      <c r="Z2556" s="4" t="s">
        <v>1040</v>
      </c>
      <c r="AA2556" s="4" t="s">
        <v>16529</v>
      </c>
      <c r="AB2556" s="4" t="s">
        <v>20946</v>
      </c>
      <c r="AC2556" s="4"/>
      <c r="AD2556" s="5">
        <v>1.4060541E7</v>
      </c>
      <c r="AE2556" s="4"/>
      <c r="AF2556" s="4"/>
      <c r="AG2556" s="5">
        <v>56.0</v>
      </c>
      <c r="AH2556" s="4"/>
      <c r="AI2556" s="4"/>
      <c r="AJ2556" s="4"/>
      <c r="AK2556" s="4"/>
      <c r="AL2556" s="5">
        <v>1102887.0</v>
      </c>
      <c r="AM2556" s="4"/>
      <c r="AN2556" s="5">
        <v>7.07694692E8</v>
      </c>
      <c r="AO2556" s="5">
        <v>7.07694692E8</v>
      </c>
      <c r="AP2556" s="4"/>
      <c r="AQ2556" s="4"/>
      <c r="AR2556" s="6">
        <v>1.0</v>
      </c>
      <c r="AS2556" s="4"/>
      <c r="AT2556" s="4"/>
      <c r="AU2556" s="4"/>
      <c r="AV2556" s="7">
        <v>0.002</v>
      </c>
      <c r="AW2556" s="4"/>
      <c r="AX2556" s="4" t="s">
        <v>20947</v>
      </c>
      <c r="AY2556" s="4" t="s">
        <v>73</v>
      </c>
      <c r="AZ2556" s="4"/>
      <c r="BA2556" s="4" t="s">
        <v>74</v>
      </c>
      <c r="BB2556" s="4"/>
      <c r="BC2556" s="4"/>
      <c r="BD2556" s="4"/>
    </row>
    <row r="2557" ht="16.5" customHeight="1">
      <c r="A2557" s="3" t="s">
        <v>20948</v>
      </c>
      <c r="B2557" s="4" t="s">
        <v>20949</v>
      </c>
      <c r="C2557" s="4" t="s">
        <v>79</v>
      </c>
      <c r="D2557" s="4" t="s">
        <v>59</v>
      </c>
      <c r="E2557" s="4" t="s">
        <v>60</v>
      </c>
      <c r="F2557" s="4" t="s">
        <v>61</v>
      </c>
      <c r="G2557" s="4" t="s">
        <v>60</v>
      </c>
      <c r="H2557" s="4" t="s">
        <v>62</v>
      </c>
      <c r="I2557" s="4" t="s">
        <v>63</v>
      </c>
      <c r="J2557" s="4" t="s">
        <v>64</v>
      </c>
      <c r="K2557" s="4" t="s">
        <v>65</v>
      </c>
      <c r="L2557" s="4"/>
      <c r="M2557" s="4"/>
      <c r="N2557" s="4"/>
      <c r="O2557" s="4" t="s">
        <v>20950</v>
      </c>
      <c r="P2557" s="4" t="s">
        <v>20951</v>
      </c>
      <c r="Q2557" s="4"/>
      <c r="R2557" s="4"/>
      <c r="S2557" s="4" t="s">
        <v>20952</v>
      </c>
      <c r="T2557" s="4" t="s">
        <v>4886</v>
      </c>
      <c r="U2557" s="4" t="s">
        <v>20953</v>
      </c>
      <c r="V2557" s="4"/>
      <c r="W2557" s="4"/>
      <c r="X2557" s="4" t="s">
        <v>1167</v>
      </c>
      <c r="Y2557" s="4" t="s">
        <v>1168</v>
      </c>
      <c r="Z2557" s="4" t="s">
        <v>277</v>
      </c>
      <c r="AA2557" s="4" t="s">
        <v>20954</v>
      </c>
      <c r="AB2557" s="4" t="s">
        <v>20953</v>
      </c>
      <c r="AC2557" s="4"/>
      <c r="AD2557" s="5">
        <v>1.403735E7</v>
      </c>
      <c r="AE2557" s="4"/>
      <c r="AF2557" s="4"/>
      <c r="AG2557" s="5">
        <v>72.0</v>
      </c>
      <c r="AH2557" s="4"/>
      <c r="AI2557" s="7">
        <v>0.0</v>
      </c>
      <c r="AJ2557" s="7">
        <v>0.0</v>
      </c>
      <c r="AK2557" s="4"/>
      <c r="AL2557" s="4"/>
      <c r="AM2557" s="4"/>
      <c r="AN2557" s="4"/>
      <c r="AO2557" s="4"/>
      <c r="AP2557" s="4"/>
      <c r="AQ2557" s="4"/>
      <c r="AR2557" s="4"/>
      <c r="AS2557" s="4"/>
      <c r="AT2557" s="4"/>
      <c r="AU2557" s="4"/>
      <c r="AV2557" s="4"/>
      <c r="AW2557" s="4"/>
      <c r="AX2557" s="4" t="s">
        <v>20955</v>
      </c>
      <c r="AY2557" s="4" t="s">
        <v>73</v>
      </c>
      <c r="AZ2557" s="4"/>
      <c r="BA2557" s="4" t="s">
        <v>91</v>
      </c>
      <c r="BB2557" s="4"/>
      <c r="BC2557" s="4"/>
      <c r="BD2557" s="4"/>
    </row>
    <row r="2558" ht="16.5" customHeight="1">
      <c r="A2558" s="3" t="s">
        <v>20956</v>
      </c>
      <c r="B2558" s="4" t="s">
        <v>20957</v>
      </c>
      <c r="C2558" s="4" t="s">
        <v>94</v>
      </c>
      <c r="D2558" s="4" t="s">
        <v>59</v>
      </c>
      <c r="E2558" s="4" t="s">
        <v>60</v>
      </c>
      <c r="F2558" s="4" t="s">
        <v>61</v>
      </c>
      <c r="G2558" s="4" t="s">
        <v>60</v>
      </c>
      <c r="H2558" s="4" t="s">
        <v>62</v>
      </c>
      <c r="I2558" s="4" t="s">
        <v>63</v>
      </c>
      <c r="J2558" s="4" t="s">
        <v>64</v>
      </c>
      <c r="K2558" s="4" t="s">
        <v>65</v>
      </c>
      <c r="L2558" s="4"/>
      <c r="M2558" s="4"/>
      <c r="N2558" s="4"/>
      <c r="O2558" s="4" t="s">
        <v>20958</v>
      </c>
      <c r="P2558" s="4" t="s">
        <v>20959</v>
      </c>
      <c r="Q2558" s="4"/>
      <c r="R2558" s="4"/>
      <c r="S2558" s="4" t="s">
        <v>20960</v>
      </c>
      <c r="T2558" s="4" t="s">
        <v>148</v>
      </c>
      <c r="U2558" s="4" t="s">
        <v>20961</v>
      </c>
      <c r="V2558" s="4"/>
      <c r="W2558" s="4"/>
      <c r="X2558" s="4" t="s">
        <v>20962</v>
      </c>
      <c r="Y2558" s="4" t="s">
        <v>1589</v>
      </c>
      <c r="Z2558" s="4" t="s">
        <v>110</v>
      </c>
      <c r="AA2558" s="4" t="s">
        <v>20963</v>
      </c>
      <c r="AB2558" s="4" t="s">
        <v>20961</v>
      </c>
      <c r="AC2558" s="4"/>
      <c r="AD2558" s="5">
        <v>1.4034031E7</v>
      </c>
      <c r="AE2558" s="4"/>
      <c r="AF2558" s="4"/>
      <c r="AG2558" s="5">
        <v>144.0</v>
      </c>
      <c r="AH2558" s="4"/>
      <c r="AI2558" s="4"/>
      <c r="AJ2558" s="4"/>
      <c r="AK2558" s="4"/>
      <c r="AL2558" s="5">
        <v>-12146.0</v>
      </c>
      <c r="AM2558" s="4"/>
      <c r="AN2558" s="5">
        <v>5999944.0</v>
      </c>
      <c r="AO2558" s="5">
        <v>5999944.0</v>
      </c>
      <c r="AP2558" s="4"/>
      <c r="AQ2558" s="4"/>
      <c r="AR2558" s="6">
        <v>1.9</v>
      </c>
      <c r="AS2558" s="4"/>
      <c r="AT2558" s="4"/>
      <c r="AU2558" s="4"/>
      <c r="AV2558" s="7">
        <v>-0.002</v>
      </c>
      <c r="AW2558" s="4"/>
      <c r="AX2558" s="4" t="s">
        <v>20964</v>
      </c>
      <c r="AY2558" s="4" t="s">
        <v>73</v>
      </c>
      <c r="AZ2558" s="4"/>
      <c r="BA2558" s="4" t="s">
        <v>91</v>
      </c>
      <c r="BB2558" s="4"/>
      <c r="BC2558" s="4"/>
      <c r="BD2558" s="4"/>
    </row>
    <row r="2559" ht="16.5" customHeight="1">
      <c r="A2559" s="3" t="s">
        <v>20965</v>
      </c>
      <c r="B2559" s="4" t="s">
        <v>20966</v>
      </c>
      <c r="C2559" s="4" t="s">
        <v>79</v>
      </c>
      <c r="D2559" s="4" t="s">
        <v>59</v>
      </c>
      <c r="E2559" s="4" t="s">
        <v>60</v>
      </c>
      <c r="F2559" s="4" t="s">
        <v>320</v>
      </c>
      <c r="G2559" s="4" t="s">
        <v>321</v>
      </c>
      <c r="H2559" s="4" t="s">
        <v>322</v>
      </c>
      <c r="I2559" s="4" t="s">
        <v>321</v>
      </c>
      <c r="J2559" s="4" t="s">
        <v>323</v>
      </c>
      <c r="K2559" s="4" t="s">
        <v>324</v>
      </c>
      <c r="L2559" s="4"/>
      <c r="M2559" s="4"/>
      <c r="N2559" s="4"/>
      <c r="O2559" s="4" t="s">
        <v>20967</v>
      </c>
      <c r="P2559" s="4" t="s">
        <v>20968</v>
      </c>
      <c r="Q2559" s="4" t="s">
        <v>20969</v>
      </c>
      <c r="R2559" s="4"/>
      <c r="S2559" s="4" t="s">
        <v>20970</v>
      </c>
      <c r="T2559" s="4" t="s">
        <v>294</v>
      </c>
      <c r="U2559" s="4" t="s">
        <v>20971</v>
      </c>
      <c r="V2559" s="4"/>
      <c r="W2559" s="4"/>
      <c r="X2559" s="4" t="s">
        <v>20972</v>
      </c>
      <c r="Y2559" s="4" t="s">
        <v>20973</v>
      </c>
      <c r="Z2559" s="4" t="s">
        <v>20974</v>
      </c>
      <c r="AA2559" s="4" t="s">
        <v>20975</v>
      </c>
      <c r="AB2559" s="4" t="s">
        <v>20971</v>
      </c>
      <c r="AC2559" s="4"/>
      <c r="AD2559" s="5">
        <v>1.403055E7</v>
      </c>
      <c r="AE2559" s="4"/>
      <c r="AF2559" s="4"/>
      <c r="AG2559" s="5">
        <v>95.0</v>
      </c>
      <c r="AH2559" s="4"/>
      <c r="AI2559" s="4"/>
      <c r="AJ2559" s="4"/>
      <c r="AK2559" s="4"/>
      <c r="AL2559" s="4"/>
      <c r="AM2559" s="4"/>
      <c r="AN2559" s="4"/>
      <c r="AO2559" s="4"/>
      <c r="AP2559" s="4"/>
      <c r="AQ2559" s="4"/>
      <c r="AR2559" s="4"/>
      <c r="AS2559" s="4"/>
      <c r="AT2559" s="4"/>
      <c r="AU2559" s="4"/>
      <c r="AV2559" s="4"/>
      <c r="AW2559" s="4"/>
      <c r="AX2559" s="4" t="s">
        <v>20976</v>
      </c>
      <c r="AY2559" s="4" t="s">
        <v>336</v>
      </c>
      <c r="AZ2559" s="4"/>
      <c r="BA2559" s="4" t="s">
        <v>140</v>
      </c>
      <c r="BB2559" s="4"/>
      <c r="BC2559" s="4"/>
      <c r="BD2559" s="4"/>
    </row>
    <row r="2560" ht="16.5" customHeight="1">
      <c r="A2560" s="3" t="s">
        <v>20977</v>
      </c>
      <c r="B2560" s="4" t="s">
        <v>20978</v>
      </c>
      <c r="C2560" s="4" t="s">
        <v>171</v>
      </c>
      <c r="D2560" s="4" t="s">
        <v>59</v>
      </c>
      <c r="E2560" s="4" t="s">
        <v>60</v>
      </c>
      <c r="F2560" s="4" t="s">
        <v>320</v>
      </c>
      <c r="G2560" s="4" t="s">
        <v>321</v>
      </c>
      <c r="H2560" s="4" t="s">
        <v>322</v>
      </c>
      <c r="I2560" s="4" t="s">
        <v>321</v>
      </c>
      <c r="J2560" s="4" t="s">
        <v>323</v>
      </c>
      <c r="K2560" s="4" t="s">
        <v>324</v>
      </c>
      <c r="L2560" s="4"/>
      <c r="M2560" s="4"/>
      <c r="N2560" s="4"/>
      <c r="O2560" s="4" t="s">
        <v>6213</v>
      </c>
      <c r="P2560" s="4" t="s">
        <v>6214</v>
      </c>
      <c r="Q2560" s="4"/>
      <c r="R2560" s="4"/>
      <c r="S2560" s="4" t="s">
        <v>20979</v>
      </c>
      <c r="T2560" s="4" t="s">
        <v>68</v>
      </c>
      <c r="U2560" s="4"/>
      <c r="V2560" s="4"/>
      <c r="W2560" s="4"/>
      <c r="X2560" s="4" t="s">
        <v>6216</v>
      </c>
      <c r="Y2560" s="4" t="s">
        <v>6216</v>
      </c>
      <c r="Z2560" s="4" t="s">
        <v>2322</v>
      </c>
      <c r="AA2560" s="4"/>
      <c r="AB2560" s="4"/>
      <c r="AC2560" s="4"/>
      <c r="AD2560" s="5">
        <v>1.403055E7</v>
      </c>
      <c r="AE2560" s="4"/>
      <c r="AF2560" s="4"/>
      <c r="AG2560" s="5">
        <v>95.0</v>
      </c>
      <c r="AH2560" s="4"/>
      <c r="AI2560" s="4"/>
      <c r="AJ2560" s="4"/>
      <c r="AK2560" s="4"/>
      <c r="AL2560" s="4"/>
      <c r="AM2560" s="4"/>
      <c r="AN2560" s="4"/>
      <c r="AO2560" s="4"/>
      <c r="AP2560" s="4"/>
      <c r="AQ2560" s="4"/>
      <c r="AR2560" s="4"/>
      <c r="AS2560" s="4"/>
      <c r="AT2560" s="4"/>
      <c r="AU2560" s="4"/>
      <c r="AV2560" s="4"/>
      <c r="AW2560" s="4"/>
      <c r="AX2560" s="4" t="s">
        <v>20980</v>
      </c>
      <c r="AY2560" s="4" t="s">
        <v>336</v>
      </c>
      <c r="AZ2560" s="4"/>
      <c r="BA2560" s="4" t="s">
        <v>140</v>
      </c>
      <c r="BB2560" s="4"/>
      <c r="BC2560" s="4" t="s">
        <v>5538</v>
      </c>
      <c r="BD2560" s="4" t="s">
        <v>2322</v>
      </c>
    </row>
    <row r="2561" ht="16.5" customHeight="1">
      <c r="A2561" s="3" t="s">
        <v>20981</v>
      </c>
      <c r="B2561" s="4" t="s">
        <v>20982</v>
      </c>
      <c r="C2561" s="4" t="s">
        <v>79</v>
      </c>
      <c r="D2561" s="4" t="s">
        <v>59</v>
      </c>
      <c r="E2561" s="4" t="s">
        <v>60</v>
      </c>
      <c r="F2561" s="4" t="s">
        <v>320</v>
      </c>
      <c r="G2561" s="4" t="s">
        <v>321</v>
      </c>
      <c r="H2561" s="4" t="s">
        <v>322</v>
      </c>
      <c r="I2561" s="4" t="s">
        <v>321</v>
      </c>
      <c r="J2561" s="4" t="s">
        <v>323</v>
      </c>
      <c r="K2561" s="4" t="s">
        <v>324</v>
      </c>
      <c r="L2561" s="4"/>
      <c r="M2561" s="4"/>
      <c r="N2561" s="4"/>
      <c r="O2561" s="4"/>
      <c r="P2561" s="4" t="s">
        <v>20983</v>
      </c>
      <c r="Q2561" s="4"/>
      <c r="R2561" s="4"/>
      <c r="S2561" s="4" t="s">
        <v>20984</v>
      </c>
      <c r="T2561" s="4" t="s">
        <v>882</v>
      </c>
      <c r="U2561" s="4" t="s">
        <v>20985</v>
      </c>
      <c r="V2561" s="4" t="s">
        <v>20986</v>
      </c>
      <c r="W2561" s="4"/>
      <c r="X2561" s="4" t="s">
        <v>20987</v>
      </c>
      <c r="Y2561" s="4" t="s">
        <v>20988</v>
      </c>
      <c r="Z2561" s="4" t="s">
        <v>2322</v>
      </c>
      <c r="AA2561" s="4"/>
      <c r="AB2561" s="4" t="s">
        <v>20985</v>
      </c>
      <c r="AC2561" s="4" t="s">
        <v>20986</v>
      </c>
      <c r="AD2561" s="5">
        <v>1.403055E7</v>
      </c>
      <c r="AE2561" s="4"/>
      <c r="AF2561" s="4"/>
      <c r="AG2561" s="5">
        <v>95.0</v>
      </c>
      <c r="AH2561" s="4"/>
      <c r="AI2561" s="4"/>
      <c r="AJ2561" s="4"/>
      <c r="AK2561" s="4"/>
      <c r="AL2561" s="4"/>
      <c r="AM2561" s="4"/>
      <c r="AN2561" s="4"/>
      <c r="AO2561" s="4"/>
      <c r="AP2561" s="4"/>
      <c r="AQ2561" s="4"/>
      <c r="AR2561" s="4"/>
      <c r="AS2561" s="4"/>
      <c r="AT2561" s="4"/>
      <c r="AU2561" s="4"/>
      <c r="AV2561" s="4"/>
      <c r="AW2561" s="4"/>
      <c r="AX2561" s="4" t="s">
        <v>20989</v>
      </c>
      <c r="AY2561" s="4" t="s">
        <v>20990</v>
      </c>
      <c r="AZ2561" s="4"/>
      <c r="BA2561" s="4" t="s">
        <v>140</v>
      </c>
      <c r="BB2561" s="4"/>
      <c r="BC2561" s="4"/>
      <c r="BD2561" s="4"/>
    </row>
    <row r="2562" ht="16.5" customHeight="1">
      <c r="A2562" s="3" t="s">
        <v>20991</v>
      </c>
      <c r="B2562" s="4" t="s">
        <v>20992</v>
      </c>
      <c r="C2562" s="4" t="s">
        <v>171</v>
      </c>
      <c r="D2562" s="4" t="s">
        <v>59</v>
      </c>
      <c r="E2562" s="4" t="s">
        <v>60</v>
      </c>
      <c r="F2562" s="4" t="s">
        <v>320</v>
      </c>
      <c r="G2562" s="4" t="s">
        <v>321</v>
      </c>
      <c r="H2562" s="4" t="s">
        <v>322</v>
      </c>
      <c r="I2562" s="4" t="s">
        <v>321</v>
      </c>
      <c r="J2562" s="4" t="s">
        <v>323</v>
      </c>
      <c r="K2562" s="4" t="s">
        <v>324</v>
      </c>
      <c r="L2562" s="4"/>
      <c r="M2562" s="4"/>
      <c r="N2562" s="4"/>
      <c r="O2562" s="4" t="s">
        <v>5621</v>
      </c>
      <c r="P2562" s="4" t="s">
        <v>20993</v>
      </c>
      <c r="Q2562" s="4" t="s">
        <v>20994</v>
      </c>
      <c r="R2562" s="4"/>
      <c r="S2562" s="4" t="s">
        <v>20995</v>
      </c>
      <c r="T2562" s="4" t="s">
        <v>68</v>
      </c>
      <c r="U2562" s="4" t="s">
        <v>20996</v>
      </c>
      <c r="V2562" s="4"/>
      <c r="W2562" s="4"/>
      <c r="X2562" s="4" t="s">
        <v>2321</v>
      </c>
      <c r="Y2562" s="4" t="s">
        <v>2321</v>
      </c>
      <c r="Z2562" s="4" t="s">
        <v>2322</v>
      </c>
      <c r="AA2562" s="4"/>
      <c r="AB2562" s="4" t="s">
        <v>20996</v>
      </c>
      <c r="AC2562" s="4"/>
      <c r="AD2562" s="5">
        <v>1.403055E7</v>
      </c>
      <c r="AE2562" s="4"/>
      <c r="AF2562" s="4"/>
      <c r="AG2562" s="5">
        <v>95.0</v>
      </c>
      <c r="AH2562" s="4"/>
      <c r="AI2562" s="4"/>
      <c r="AJ2562" s="4"/>
      <c r="AK2562" s="4"/>
      <c r="AL2562" s="4"/>
      <c r="AM2562" s="4"/>
      <c r="AN2562" s="4"/>
      <c r="AO2562" s="4"/>
      <c r="AP2562" s="4"/>
      <c r="AQ2562" s="4"/>
      <c r="AR2562" s="4"/>
      <c r="AS2562" s="4"/>
      <c r="AT2562" s="4"/>
      <c r="AU2562" s="4"/>
      <c r="AV2562" s="4"/>
      <c r="AW2562" s="4"/>
      <c r="AX2562" s="4" t="s">
        <v>20997</v>
      </c>
      <c r="AY2562" s="4" t="s">
        <v>336</v>
      </c>
      <c r="AZ2562" s="4"/>
      <c r="BA2562" s="4" t="s">
        <v>140</v>
      </c>
      <c r="BB2562" s="4"/>
      <c r="BC2562" s="4" t="s">
        <v>5538</v>
      </c>
      <c r="BD2562" s="4" t="s">
        <v>2322</v>
      </c>
    </row>
    <row r="2563" ht="16.5" customHeight="1">
      <c r="A2563" s="3" t="s">
        <v>20998</v>
      </c>
      <c r="B2563" s="4" t="s">
        <v>20999</v>
      </c>
      <c r="C2563" s="4" t="s">
        <v>171</v>
      </c>
      <c r="D2563" s="4" t="s">
        <v>59</v>
      </c>
      <c r="E2563" s="4" t="s">
        <v>60</v>
      </c>
      <c r="F2563" s="4" t="s">
        <v>320</v>
      </c>
      <c r="G2563" s="4" t="s">
        <v>321</v>
      </c>
      <c r="H2563" s="4" t="s">
        <v>322</v>
      </c>
      <c r="I2563" s="4" t="s">
        <v>321</v>
      </c>
      <c r="J2563" s="4" t="s">
        <v>323</v>
      </c>
      <c r="K2563" s="4" t="s">
        <v>324</v>
      </c>
      <c r="L2563" s="4"/>
      <c r="M2563" s="4"/>
      <c r="N2563" s="4"/>
      <c r="O2563" s="4" t="s">
        <v>21000</v>
      </c>
      <c r="P2563" s="4" t="s">
        <v>21001</v>
      </c>
      <c r="Q2563" s="4" t="s">
        <v>21002</v>
      </c>
      <c r="R2563" s="4"/>
      <c r="S2563" s="4" t="s">
        <v>21003</v>
      </c>
      <c r="T2563" s="4" t="s">
        <v>68</v>
      </c>
      <c r="U2563" s="4" t="s">
        <v>21004</v>
      </c>
      <c r="V2563" s="4"/>
      <c r="W2563" s="4"/>
      <c r="X2563" s="4" t="s">
        <v>2321</v>
      </c>
      <c r="Y2563" s="4" t="s">
        <v>2321</v>
      </c>
      <c r="Z2563" s="4" t="s">
        <v>2322</v>
      </c>
      <c r="AA2563" s="4"/>
      <c r="AB2563" s="4" t="s">
        <v>21004</v>
      </c>
      <c r="AC2563" s="4"/>
      <c r="AD2563" s="5">
        <v>1.403055E7</v>
      </c>
      <c r="AE2563" s="4"/>
      <c r="AF2563" s="4"/>
      <c r="AG2563" s="5">
        <v>95.0</v>
      </c>
      <c r="AH2563" s="4"/>
      <c r="AI2563" s="4"/>
      <c r="AJ2563" s="4"/>
      <c r="AK2563" s="4"/>
      <c r="AL2563" s="4"/>
      <c r="AM2563" s="4"/>
      <c r="AN2563" s="4"/>
      <c r="AO2563" s="4"/>
      <c r="AP2563" s="4"/>
      <c r="AQ2563" s="4"/>
      <c r="AR2563" s="4"/>
      <c r="AS2563" s="4"/>
      <c r="AT2563" s="4"/>
      <c r="AU2563" s="4"/>
      <c r="AV2563" s="4"/>
      <c r="AW2563" s="4"/>
      <c r="AX2563" s="4" t="s">
        <v>21005</v>
      </c>
      <c r="AY2563" s="4" t="s">
        <v>336</v>
      </c>
      <c r="AZ2563" s="4"/>
      <c r="BA2563" s="4" t="s">
        <v>140</v>
      </c>
      <c r="BB2563" s="4"/>
      <c r="BC2563" s="4" t="s">
        <v>5538</v>
      </c>
      <c r="BD2563" s="4" t="s">
        <v>2322</v>
      </c>
    </row>
    <row r="2564" ht="16.5" customHeight="1">
      <c r="A2564" s="3" t="s">
        <v>21006</v>
      </c>
      <c r="B2564" s="4" t="s">
        <v>21007</v>
      </c>
      <c r="C2564" s="4" t="s">
        <v>171</v>
      </c>
      <c r="D2564" s="4" t="s">
        <v>59</v>
      </c>
      <c r="E2564" s="4" t="s">
        <v>60</v>
      </c>
      <c r="F2564" s="4" t="s">
        <v>320</v>
      </c>
      <c r="G2564" s="4" t="s">
        <v>321</v>
      </c>
      <c r="H2564" s="4" t="s">
        <v>322</v>
      </c>
      <c r="I2564" s="4" t="s">
        <v>321</v>
      </c>
      <c r="J2564" s="4" t="s">
        <v>323</v>
      </c>
      <c r="K2564" s="4" t="s">
        <v>324</v>
      </c>
      <c r="L2564" s="4"/>
      <c r="M2564" s="4"/>
      <c r="N2564" s="4"/>
      <c r="O2564" s="4" t="s">
        <v>21000</v>
      </c>
      <c r="P2564" s="4" t="s">
        <v>21008</v>
      </c>
      <c r="Q2564" s="4" t="s">
        <v>21009</v>
      </c>
      <c r="R2564" s="4"/>
      <c r="S2564" s="4" t="s">
        <v>21010</v>
      </c>
      <c r="T2564" s="4" t="s">
        <v>68</v>
      </c>
      <c r="U2564" s="4" t="s">
        <v>21011</v>
      </c>
      <c r="V2564" s="4"/>
      <c r="W2564" s="4"/>
      <c r="X2564" s="4" t="s">
        <v>2321</v>
      </c>
      <c r="Y2564" s="4" t="s">
        <v>2321</v>
      </c>
      <c r="Z2564" s="4" t="s">
        <v>2322</v>
      </c>
      <c r="AA2564" s="4"/>
      <c r="AB2564" s="4" t="s">
        <v>21011</v>
      </c>
      <c r="AC2564" s="4"/>
      <c r="AD2564" s="5">
        <v>1.403055E7</v>
      </c>
      <c r="AE2564" s="4"/>
      <c r="AF2564" s="4"/>
      <c r="AG2564" s="5">
        <v>95.0</v>
      </c>
      <c r="AH2564" s="4"/>
      <c r="AI2564" s="4"/>
      <c r="AJ2564" s="4"/>
      <c r="AK2564" s="4"/>
      <c r="AL2564" s="4"/>
      <c r="AM2564" s="4"/>
      <c r="AN2564" s="4"/>
      <c r="AO2564" s="4"/>
      <c r="AP2564" s="4"/>
      <c r="AQ2564" s="4"/>
      <c r="AR2564" s="4"/>
      <c r="AS2564" s="4"/>
      <c r="AT2564" s="4"/>
      <c r="AU2564" s="4"/>
      <c r="AV2564" s="4"/>
      <c r="AW2564" s="4"/>
      <c r="AX2564" s="4" t="s">
        <v>21012</v>
      </c>
      <c r="AY2564" s="4" t="s">
        <v>336</v>
      </c>
      <c r="AZ2564" s="4"/>
      <c r="BA2564" s="4" t="s">
        <v>140</v>
      </c>
      <c r="BB2564" s="4"/>
      <c r="BC2564" s="4" t="s">
        <v>5538</v>
      </c>
      <c r="BD2564" s="4" t="s">
        <v>2322</v>
      </c>
    </row>
    <row r="2565" ht="16.5" customHeight="1">
      <c r="A2565" s="3" t="s">
        <v>21013</v>
      </c>
      <c r="B2565" s="4" t="s">
        <v>21014</v>
      </c>
      <c r="C2565" s="4" t="s">
        <v>171</v>
      </c>
      <c r="D2565" s="4" t="s">
        <v>59</v>
      </c>
      <c r="E2565" s="4" t="s">
        <v>60</v>
      </c>
      <c r="F2565" s="4" t="s">
        <v>320</v>
      </c>
      <c r="G2565" s="4" t="s">
        <v>321</v>
      </c>
      <c r="H2565" s="4" t="s">
        <v>322</v>
      </c>
      <c r="I2565" s="4" t="s">
        <v>321</v>
      </c>
      <c r="J2565" s="4" t="s">
        <v>323</v>
      </c>
      <c r="K2565" s="4" t="s">
        <v>324</v>
      </c>
      <c r="L2565" s="4"/>
      <c r="M2565" s="4"/>
      <c r="N2565" s="4"/>
      <c r="O2565" s="4" t="s">
        <v>21000</v>
      </c>
      <c r="P2565" s="4" t="s">
        <v>21015</v>
      </c>
      <c r="Q2565" s="4" t="s">
        <v>21016</v>
      </c>
      <c r="R2565" s="4"/>
      <c r="S2565" s="4" t="s">
        <v>21017</v>
      </c>
      <c r="T2565" s="4" t="s">
        <v>68</v>
      </c>
      <c r="U2565" s="4" t="s">
        <v>21018</v>
      </c>
      <c r="V2565" s="4"/>
      <c r="W2565" s="4"/>
      <c r="X2565" s="4" t="s">
        <v>21019</v>
      </c>
      <c r="Y2565" s="4" t="s">
        <v>2321</v>
      </c>
      <c r="Z2565" s="4" t="s">
        <v>2322</v>
      </c>
      <c r="AA2565" s="4"/>
      <c r="AB2565" s="4" t="s">
        <v>21018</v>
      </c>
      <c r="AC2565" s="4"/>
      <c r="AD2565" s="5">
        <v>1.403055E7</v>
      </c>
      <c r="AE2565" s="4"/>
      <c r="AF2565" s="4"/>
      <c r="AG2565" s="5">
        <v>95.0</v>
      </c>
      <c r="AH2565" s="4"/>
      <c r="AI2565" s="4"/>
      <c r="AJ2565" s="4"/>
      <c r="AK2565" s="4"/>
      <c r="AL2565" s="4"/>
      <c r="AM2565" s="4"/>
      <c r="AN2565" s="4"/>
      <c r="AO2565" s="4"/>
      <c r="AP2565" s="4"/>
      <c r="AQ2565" s="4"/>
      <c r="AR2565" s="4"/>
      <c r="AS2565" s="4"/>
      <c r="AT2565" s="4"/>
      <c r="AU2565" s="4"/>
      <c r="AV2565" s="4"/>
      <c r="AW2565" s="4"/>
      <c r="AX2565" s="4" t="s">
        <v>21020</v>
      </c>
      <c r="AY2565" s="4" t="s">
        <v>336</v>
      </c>
      <c r="AZ2565" s="4"/>
      <c r="BA2565" s="4" t="s">
        <v>140</v>
      </c>
      <c r="BB2565" s="4"/>
      <c r="BC2565" s="4" t="s">
        <v>5538</v>
      </c>
      <c r="BD2565" s="4" t="s">
        <v>2322</v>
      </c>
    </row>
    <row r="2566" ht="16.5" customHeight="1">
      <c r="A2566" s="3" t="s">
        <v>21021</v>
      </c>
      <c r="B2566" s="4" t="s">
        <v>21022</v>
      </c>
      <c r="C2566" s="4" t="s">
        <v>171</v>
      </c>
      <c r="D2566" s="4" t="s">
        <v>59</v>
      </c>
      <c r="E2566" s="4" t="s">
        <v>60</v>
      </c>
      <c r="F2566" s="4" t="s">
        <v>320</v>
      </c>
      <c r="G2566" s="4" t="s">
        <v>321</v>
      </c>
      <c r="H2566" s="4" t="s">
        <v>322</v>
      </c>
      <c r="I2566" s="4" t="s">
        <v>321</v>
      </c>
      <c r="J2566" s="4" t="s">
        <v>323</v>
      </c>
      <c r="K2566" s="4" t="s">
        <v>324</v>
      </c>
      <c r="L2566" s="4"/>
      <c r="M2566" s="4"/>
      <c r="N2566" s="4"/>
      <c r="O2566" s="4" t="s">
        <v>21000</v>
      </c>
      <c r="P2566" s="4" t="s">
        <v>21023</v>
      </c>
      <c r="Q2566" s="4" t="s">
        <v>21024</v>
      </c>
      <c r="R2566" s="4"/>
      <c r="S2566" s="4" t="s">
        <v>21025</v>
      </c>
      <c r="T2566" s="4" t="s">
        <v>68</v>
      </c>
      <c r="U2566" s="4" t="s">
        <v>21026</v>
      </c>
      <c r="V2566" s="4"/>
      <c r="W2566" s="4"/>
      <c r="X2566" s="4" t="s">
        <v>2321</v>
      </c>
      <c r="Y2566" s="4" t="s">
        <v>2321</v>
      </c>
      <c r="Z2566" s="4" t="s">
        <v>2322</v>
      </c>
      <c r="AA2566" s="4"/>
      <c r="AB2566" s="4" t="s">
        <v>21026</v>
      </c>
      <c r="AC2566" s="4"/>
      <c r="AD2566" s="5">
        <v>1.403055E7</v>
      </c>
      <c r="AE2566" s="4"/>
      <c r="AF2566" s="4"/>
      <c r="AG2566" s="5">
        <v>95.0</v>
      </c>
      <c r="AH2566" s="4"/>
      <c r="AI2566" s="4"/>
      <c r="AJ2566" s="4"/>
      <c r="AK2566" s="4"/>
      <c r="AL2566" s="4"/>
      <c r="AM2566" s="4"/>
      <c r="AN2566" s="4"/>
      <c r="AO2566" s="4"/>
      <c r="AP2566" s="4"/>
      <c r="AQ2566" s="4"/>
      <c r="AR2566" s="4"/>
      <c r="AS2566" s="4"/>
      <c r="AT2566" s="4"/>
      <c r="AU2566" s="4"/>
      <c r="AV2566" s="4"/>
      <c r="AW2566" s="4"/>
      <c r="AX2566" s="4" t="s">
        <v>21027</v>
      </c>
      <c r="AY2566" s="4" t="s">
        <v>336</v>
      </c>
      <c r="AZ2566" s="4"/>
      <c r="BA2566" s="4" t="s">
        <v>140</v>
      </c>
      <c r="BB2566" s="4"/>
      <c r="BC2566" s="4" t="s">
        <v>5538</v>
      </c>
      <c r="BD2566" s="4" t="s">
        <v>2322</v>
      </c>
    </row>
    <row r="2567" ht="16.5" customHeight="1">
      <c r="A2567" s="3" t="s">
        <v>21028</v>
      </c>
      <c r="B2567" s="4" t="s">
        <v>21029</v>
      </c>
      <c r="C2567" s="4" t="s">
        <v>171</v>
      </c>
      <c r="D2567" s="4" t="s">
        <v>59</v>
      </c>
      <c r="E2567" s="4" t="s">
        <v>60</v>
      </c>
      <c r="F2567" s="4" t="s">
        <v>320</v>
      </c>
      <c r="G2567" s="4" t="s">
        <v>321</v>
      </c>
      <c r="H2567" s="4" t="s">
        <v>322</v>
      </c>
      <c r="I2567" s="4" t="s">
        <v>321</v>
      </c>
      <c r="J2567" s="4" t="s">
        <v>323</v>
      </c>
      <c r="K2567" s="4" t="s">
        <v>324</v>
      </c>
      <c r="L2567" s="4"/>
      <c r="M2567" s="4"/>
      <c r="N2567" s="4"/>
      <c r="O2567" s="4" t="s">
        <v>21000</v>
      </c>
      <c r="P2567" s="4" t="s">
        <v>21030</v>
      </c>
      <c r="Q2567" s="4" t="s">
        <v>21031</v>
      </c>
      <c r="R2567" s="4"/>
      <c r="S2567" s="4" t="s">
        <v>21032</v>
      </c>
      <c r="T2567" s="4" t="s">
        <v>68</v>
      </c>
      <c r="U2567" s="4" t="s">
        <v>21033</v>
      </c>
      <c r="V2567" s="4"/>
      <c r="W2567" s="4"/>
      <c r="X2567" s="4" t="s">
        <v>2321</v>
      </c>
      <c r="Y2567" s="4" t="s">
        <v>2321</v>
      </c>
      <c r="Z2567" s="4" t="s">
        <v>2322</v>
      </c>
      <c r="AA2567" s="4"/>
      <c r="AB2567" s="4" t="s">
        <v>21033</v>
      </c>
      <c r="AC2567" s="4"/>
      <c r="AD2567" s="5">
        <v>1.403055E7</v>
      </c>
      <c r="AE2567" s="4"/>
      <c r="AF2567" s="4"/>
      <c r="AG2567" s="5">
        <v>95.0</v>
      </c>
      <c r="AH2567" s="4"/>
      <c r="AI2567" s="4"/>
      <c r="AJ2567" s="4"/>
      <c r="AK2567" s="4"/>
      <c r="AL2567" s="4"/>
      <c r="AM2567" s="4"/>
      <c r="AN2567" s="4"/>
      <c r="AO2567" s="4"/>
      <c r="AP2567" s="4"/>
      <c r="AQ2567" s="4"/>
      <c r="AR2567" s="4"/>
      <c r="AS2567" s="4"/>
      <c r="AT2567" s="4"/>
      <c r="AU2567" s="4"/>
      <c r="AV2567" s="4"/>
      <c r="AW2567" s="4"/>
      <c r="AX2567" s="4" t="s">
        <v>21034</v>
      </c>
      <c r="AY2567" s="4" t="s">
        <v>336</v>
      </c>
      <c r="AZ2567" s="4"/>
      <c r="BA2567" s="4" t="s">
        <v>140</v>
      </c>
      <c r="BB2567" s="4"/>
      <c r="BC2567" s="4" t="s">
        <v>5538</v>
      </c>
      <c r="BD2567" s="4" t="s">
        <v>2322</v>
      </c>
    </row>
    <row r="2568" ht="16.5" customHeight="1">
      <c r="A2568" s="3" t="s">
        <v>21035</v>
      </c>
      <c r="B2568" s="4" t="s">
        <v>21036</v>
      </c>
      <c r="C2568" s="4" t="s">
        <v>171</v>
      </c>
      <c r="D2568" s="4" t="s">
        <v>59</v>
      </c>
      <c r="E2568" s="4" t="s">
        <v>60</v>
      </c>
      <c r="F2568" s="4" t="s">
        <v>320</v>
      </c>
      <c r="G2568" s="4" t="s">
        <v>321</v>
      </c>
      <c r="H2568" s="4" t="s">
        <v>322</v>
      </c>
      <c r="I2568" s="4" t="s">
        <v>321</v>
      </c>
      <c r="J2568" s="4" t="s">
        <v>323</v>
      </c>
      <c r="K2568" s="4" t="s">
        <v>324</v>
      </c>
      <c r="L2568" s="4"/>
      <c r="M2568" s="4"/>
      <c r="N2568" s="4"/>
      <c r="O2568" s="4" t="s">
        <v>21037</v>
      </c>
      <c r="P2568" s="4" t="s">
        <v>21038</v>
      </c>
      <c r="Q2568" s="4" t="s">
        <v>21039</v>
      </c>
      <c r="R2568" s="4"/>
      <c r="S2568" s="4" t="s">
        <v>21040</v>
      </c>
      <c r="T2568" s="4" t="s">
        <v>5532</v>
      </c>
      <c r="U2568" s="4" t="s">
        <v>21041</v>
      </c>
      <c r="V2568" s="4"/>
      <c r="W2568" s="4"/>
      <c r="X2568" s="4"/>
      <c r="Y2568" s="4" t="s">
        <v>21042</v>
      </c>
      <c r="Z2568" s="4" t="s">
        <v>2322</v>
      </c>
      <c r="AA2568" s="4"/>
      <c r="AB2568" s="4" t="s">
        <v>21041</v>
      </c>
      <c r="AC2568" s="4"/>
      <c r="AD2568" s="5">
        <v>1.403055E7</v>
      </c>
      <c r="AE2568" s="4"/>
      <c r="AF2568" s="4"/>
      <c r="AG2568" s="5">
        <v>95.0</v>
      </c>
      <c r="AH2568" s="4"/>
      <c r="AI2568" s="4"/>
      <c r="AJ2568" s="4"/>
      <c r="AK2568" s="4"/>
      <c r="AL2568" s="4"/>
      <c r="AM2568" s="4"/>
      <c r="AN2568" s="4"/>
      <c r="AO2568" s="4"/>
      <c r="AP2568" s="4"/>
      <c r="AQ2568" s="4"/>
      <c r="AR2568" s="4"/>
      <c r="AS2568" s="4"/>
      <c r="AT2568" s="4"/>
      <c r="AU2568" s="4"/>
      <c r="AV2568" s="4"/>
      <c r="AW2568" s="4"/>
      <c r="AX2568" s="4" t="s">
        <v>21043</v>
      </c>
      <c r="AY2568" s="4" t="s">
        <v>336</v>
      </c>
      <c r="AZ2568" s="4"/>
      <c r="BA2568" s="4" t="s">
        <v>140</v>
      </c>
      <c r="BB2568" s="4"/>
      <c r="BC2568" s="4" t="s">
        <v>5538</v>
      </c>
      <c r="BD2568" s="4" t="s">
        <v>2322</v>
      </c>
    </row>
    <row r="2569" ht="16.5" customHeight="1">
      <c r="A2569" s="3" t="s">
        <v>21044</v>
      </c>
      <c r="B2569" s="4" t="s">
        <v>21045</v>
      </c>
      <c r="C2569" s="4" t="s">
        <v>171</v>
      </c>
      <c r="D2569" s="4" t="s">
        <v>59</v>
      </c>
      <c r="E2569" s="4" t="s">
        <v>60</v>
      </c>
      <c r="F2569" s="4" t="s">
        <v>320</v>
      </c>
      <c r="G2569" s="4" t="s">
        <v>321</v>
      </c>
      <c r="H2569" s="4" t="s">
        <v>322</v>
      </c>
      <c r="I2569" s="4" t="s">
        <v>321</v>
      </c>
      <c r="J2569" s="4" t="s">
        <v>323</v>
      </c>
      <c r="K2569" s="4" t="s">
        <v>324</v>
      </c>
      <c r="L2569" s="4"/>
      <c r="M2569" s="4"/>
      <c r="N2569" s="4"/>
      <c r="O2569" s="4" t="s">
        <v>21046</v>
      </c>
      <c r="P2569" s="4" t="s">
        <v>21047</v>
      </c>
      <c r="Q2569" s="4"/>
      <c r="R2569" s="4"/>
      <c r="S2569" s="4" t="s">
        <v>21048</v>
      </c>
      <c r="T2569" s="4" t="s">
        <v>68</v>
      </c>
      <c r="U2569" s="4"/>
      <c r="V2569" s="4"/>
      <c r="W2569" s="4"/>
      <c r="X2569" s="4" t="s">
        <v>21049</v>
      </c>
      <c r="Y2569" s="4" t="s">
        <v>5565</v>
      </c>
      <c r="Z2569" s="4" t="s">
        <v>2322</v>
      </c>
      <c r="AA2569" s="4"/>
      <c r="AB2569" s="4"/>
      <c r="AC2569" s="4"/>
      <c r="AD2569" s="5">
        <v>1.403055E7</v>
      </c>
      <c r="AE2569" s="4"/>
      <c r="AF2569" s="4"/>
      <c r="AG2569" s="5">
        <v>95.0</v>
      </c>
      <c r="AH2569" s="4"/>
      <c r="AI2569" s="4"/>
      <c r="AJ2569" s="4"/>
      <c r="AK2569" s="4"/>
      <c r="AL2569" s="4"/>
      <c r="AM2569" s="4"/>
      <c r="AN2569" s="4"/>
      <c r="AO2569" s="4"/>
      <c r="AP2569" s="4"/>
      <c r="AQ2569" s="4"/>
      <c r="AR2569" s="4"/>
      <c r="AS2569" s="4"/>
      <c r="AT2569" s="4"/>
      <c r="AU2569" s="4"/>
      <c r="AV2569" s="4"/>
      <c r="AW2569" s="4"/>
      <c r="AX2569" s="4" t="s">
        <v>21050</v>
      </c>
      <c r="AY2569" s="4" t="s">
        <v>336</v>
      </c>
      <c r="AZ2569" s="4"/>
      <c r="BA2569" s="4" t="s">
        <v>140</v>
      </c>
      <c r="BB2569" s="4"/>
      <c r="BC2569" s="4" t="s">
        <v>5538</v>
      </c>
      <c r="BD2569" s="4" t="s">
        <v>2322</v>
      </c>
    </row>
    <row r="2570" ht="16.5" customHeight="1">
      <c r="A2570" s="3" t="s">
        <v>21051</v>
      </c>
      <c r="B2570" s="4" t="s">
        <v>21052</v>
      </c>
      <c r="C2570" s="4" t="s">
        <v>171</v>
      </c>
      <c r="D2570" s="4" t="s">
        <v>59</v>
      </c>
      <c r="E2570" s="4" t="s">
        <v>60</v>
      </c>
      <c r="F2570" s="4" t="s">
        <v>320</v>
      </c>
      <c r="G2570" s="4" t="s">
        <v>321</v>
      </c>
      <c r="H2570" s="4" t="s">
        <v>322</v>
      </c>
      <c r="I2570" s="4" t="s">
        <v>321</v>
      </c>
      <c r="J2570" s="4" t="s">
        <v>323</v>
      </c>
      <c r="K2570" s="4" t="s">
        <v>324</v>
      </c>
      <c r="L2570" s="4"/>
      <c r="M2570" s="4"/>
      <c r="N2570" s="4"/>
      <c r="O2570" s="4" t="s">
        <v>6213</v>
      </c>
      <c r="P2570" s="4" t="s">
        <v>21053</v>
      </c>
      <c r="Q2570" s="4" t="s">
        <v>21054</v>
      </c>
      <c r="R2570" s="4"/>
      <c r="S2570" s="4" t="s">
        <v>21055</v>
      </c>
      <c r="T2570" s="4" t="s">
        <v>5532</v>
      </c>
      <c r="U2570" s="4" t="s">
        <v>21056</v>
      </c>
      <c r="V2570" s="4"/>
      <c r="W2570" s="4"/>
      <c r="X2570" s="4" t="s">
        <v>21057</v>
      </c>
      <c r="Y2570" s="4" t="s">
        <v>21058</v>
      </c>
      <c r="Z2570" s="4" t="s">
        <v>2322</v>
      </c>
      <c r="AA2570" s="4"/>
      <c r="AB2570" s="4" t="s">
        <v>21056</v>
      </c>
      <c r="AC2570" s="4"/>
      <c r="AD2570" s="5">
        <v>1.403055E7</v>
      </c>
      <c r="AE2570" s="4"/>
      <c r="AF2570" s="4"/>
      <c r="AG2570" s="5">
        <v>95.0</v>
      </c>
      <c r="AH2570" s="4"/>
      <c r="AI2570" s="4"/>
      <c r="AJ2570" s="4"/>
      <c r="AK2570" s="4"/>
      <c r="AL2570" s="4"/>
      <c r="AM2570" s="4"/>
      <c r="AN2570" s="4"/>
      <c r="AO2570" s="4"/>
      <c r="AP2570" s="4"/>
      <c r="AQ2570" s="4"/>
      <c r="AR2570" s="4"/>
      <c r="AS2570" s="4"/>
      <c r="AT2570" s="4"/>
      <c r="AU2570" s="4"/>
      <c r="AV2570" s="4"/>
      <c r="AW2570" s="4"/>
      <c r="AX2570" s="4" t="s">
        <v>21059</v>
      </c>
      <c r="AY2570" s="4" t="s">
        <v>336</v>
      </c>
      <c r="AZ2570" s="4"/>
      <c r="BA2570" s="4" t="s">
        <v>140</v>
      </c>
      <c r="BB2570" s="4"/>
      <c r="BC2570" s="4" t="s">
        <v>5538</v>
      </c>
      <c r="BD2570" s="4" t="s">
        <v>2322</v>
      </c>
    </row>
    <row r="2571" ht="16.5" customHeight="1">
      <c r="A2571" s="3" t="s">
        <v>21060</v>
      </c>
      <c r="B2571" s="4" t="s">
        <v>21061</v>
      </c>
      <c r="C2571" s="4" t="s">
        <v>171</v>
      </c>
      <c r="D2571" s="4" t="s">
        <v>59</v>
      </c>
      <c r="E2571" s="4" t="s">
        <v>60</v>
      </c>
      <c r="F2571" s="4" t="s">
        <v>320</v>
      </c>
      <c r="G2571" s="4" t="s">
        <v>321</v>
      </c>
      <c r="H2571" s="4" t="s">
        <v>322</v>
      </c>
      <c r="I2571" s="4" t="s">
        <v>321</v>
      </c>
      <c r="J2571" s="4" t="s">
        <v>323</v>
      </c>
      <c r="K2571" s="4" t="s">
        <v>324</v>
      </c>
      <c r="L2571" s="4"/>
      <c r="M2571" s="4"/>
      <c r="N2571" s="4"/>
      <c r="O2571" s="4" t="s">
        <v>21062</v>
      </c>
      <c r="P2571" s="4" t="s">
        <v>21063</v>
      </c>
      <c r="Q2571" s="4"/>
      <c r="R2571" s="4"/>
      <c r="S2571" s="4" t="s">
        <v>21064</v>
      </c>
      <c r="T2571" s="4" t="s">
        <v>5532</v>
      </c>
      <c r="U2571" s="4" t="s">
        <v>21065</v>
      </c>
      <c r="V2571" s="4"/>
      <c r="W2571" s="4"/>
      <c r="X2571" s="4" t="s">
        <v>5546</v>
      </c>
      <c r="Y2571" s="4" t="s">
        <v>5546</v>
      </c>
      <c r="Z2571" s="4" t="s">
        <v>2322</v>
      </c>
      <c r="AA2571" s="4"/>
      <c r="AB2571" s="4" t="s">
        <v>21065</v>
      </c>
      <c r="AC2571" s="4"/>
      <c r="AD2571" s="5">
        <v>1.403055E7</v>
      </c>
      <c r="AE2571" s="4"/>
      <c r="AF2571" s="4"/>
      <c r="AG2571" s="5">
        <v>95.0</v>
      </c>
      <c r="AH2571" s="4"/>
      <c r="AI2571" s="4"/>
      <c r="AJ2571" s="4"/>
      <c r="AK2571" s="4"/>
      <c r="AL2571" s="4"/>
      <c r="AM2571" s="4"/>
      <c r="AN2571" s="4"/>
      <c r="AO2571" s="4"/>
      <c r="AP2571" s="4"/>
      <c r="AQ2571" s="4"/>
      <c r="AR2571" s="4"/>
      <c r="AS2571" s="4"/>
      <c r="AT2571" s="4"/>
      <c r="AU2571" s="4"/>
      <c r="AV2571" s="4"/>
      <c r="AW2571" s="4"/>
      <c r="AX2571" s="4" t="s">
        <v>21066</v>
      </c>
      <c r="AY2571" s="4" t="s">
        <v>336</v>
      </c>
      <c r="AZ2571" s="4"/>
      <c r="BA2571" s="4" t="s">
        <v>140</v>
      </c>
      <c r="BB2571" s="4"/>
      <c r="BC2571" s="4" t="s">
        <v>5538</v>
      </c>
      <c r="BD2571" s="4" t="s">
        <v>2322</v>
      </c>
    </row>
    <row r="2572" ht="16.5" customHeight="1">
      <c r="A2572" s="3" t="s">
        <v>21067</v>
      </c>
      <c r="B2572" s="4" t="s">
        <v>21068</v>
      </c>
      <c r="C2572" s="4" t="s">
        <v>171</v>
      </c>
      <c r="D2572" s="4" t="s">
        <v>59</v>
      </c>
      <c r="E2572" s="4" t="s">
        <v>60</v>
      </c>
      <c r="F2572" s="4" t="s">
        <v>320</v>
      </c>
      <c r="G2572" s="4" t="s">
        <v>321</v>
      </c>
      <c r="H2572" s="4" t="s">
        <v>322</v>
      </c>
      <c r="I2572" s="4" t="s">
        <v>321</v>
      </c>
      <c r="J2572" s="4" t="s">
        <v>323</v>
      </c>
      <c r="K2572" s="4" t="s">
        <v>324</v>
      </c>
      <c r="L2572" s="4"/>
      <c r="M2572" s="4"/>
      <c r="N2572" s="4"/>
      <c r="O2572" s="4" t="s">
        <v>21069</v>
      </c>
      <c r="P2572" s="4" t="s">
        <v>21070</v>
      </c>
      <c r="Q2572" s="4" t="s">
        <v>21071</v>
      </c>
      <c r="R2572" s="4"/>
      <c r="S2572" s="4" t="s">
        <v>21072</v>
      </c>
      <c r="T2572" s="4" t="s">
        <v>68</v>
      </c>
      <c r="U2572" s="4"/>
      <c r="V2572" s="4"/>
      <c r="W2572" s="4"/>
      <c r="X2572" s="4"/>
      <c r="Y2572" s="4" t="s">
        <v>21073</v>
      </c>
      <c r="Z2572" s="4" t="s">
        <v>2322</v>
      </c>
      <c r="AA2572" s="4"/>
      <c r="AB2572" s="4"/>
      <c r="AC2572" s="4"/>
      <c r="AD2572" s="5">
        <v>1.403055E7</v>
      </c>
      <c r="AE2572" s="4"/>
      <c r="AF2572" s="4"/>
      <c r="AG2572" s="5">
        <v>95.0</v>
      </c>
      <c r="AH2572" s="4"/>
      <c r="AI2572" s="4"/>
      <c r="AJ2572" s="4"/>
      <c r="AK2572" s="4"/>
      <c r="AL2572" s="4"/>
      <c r="AM2572" s="4"/>
      <c r="AN2572" s="4"/>
      <c r="AO2572" s="4"/>
      <c r="AP2572" s="4"/>
      <c r="AQ2572" s="4"/>
      <c r="AR2572" s="4"/>
      <c r="AS2572" s="4"/>
      <c r="AT2572" s="4"/>
      <c r="AU2572" s="4"/>
      <c r="AV2572" s="4"/>
      <c r="AW2572" s="4"/>
      <c r="AX2572" s="4" t="s">
        <v>21074</v>
      </c>
      <c r="AY2572" s="4" t="s">
        <v>336</v>
      </c>
      <c r="AZ2572" s="4"/>
      <c r="BA2572" s="4" t="s">
        <v>140</v>
      </c>
      <c r="BB2572" s="4"/>
      <c r="BC2572" s="4" t="s">
        <v>5538</v>
      </c>
      <c r="BD2572" s="4" t="s">
        <v>2322</v>
      </c>
    </row>
    <row r="2573" ht="16.5" customHeight="1">
      <c r="A2573" s="3" t="s">
        <v>21075</v>
      </c>
      <c r="B2573" s="4" t="s">
        <v>21076</v>
      </c>
      <c r="C2573" s="4" t="s">
        <v>171</v>
      </c>
      <c r="D2573" s="4" t="s">
        <v>59</v>
      </c>
      <c r="E2573" s="4" t="s">
        <v>60</v>
      </c>
      <c r="F2573" s="4" t="s">
        <v>320</v>
      </c>
      <c r="G2573" s="4" t="s">
        <v>321</v>
      </c>
      <c r="H2573" s="4" t="s">
        <v>322</v>
      </c>
      <c r="I2573" s="4" t="s">
        <v>321</v>
      </c>
      <c r="J2573" s="4" t="s">
        <v>323</v>
      </c>
      <c r="K2573" s="4" t="s">
        <v>324</v>
      </c>
      <c r="L2573" s="4"/>
      <c r="M2573" s="4"/>
      <c r="N2573" s="4"/>
      <c r="O2573" s="4" t="s">
        <v>6213</v>
      </c>
      <c r="P2573" s="4" t="s">
        <v>21077</v>
      </c>
      <c r="Q2573" s="4" t="s">
        <v>21078</v>
      </c>
      <c r="R2573" s="4"/>
      <c r="S2573" s="4" t="s">
        <v>21079</v>
      </c>
      <c r="T2573" s="4" t="s">
        <v>5532</v>
      </c>
      <c r="U2573" s="4" t="s">
        <v>21080</v>
      </c>
      <c r="V2573" s="4" t="s">
        <v>21081</v>
      </c>
      <c r="W2573" s="4"/>
      <c r="X2573" s="4" t="s">
        <v>21082</v>
      </c>
      <c r="Y2573" s="4" t="s">
        <v>21082</v>
      </c>
      <c r="Z2573" s="4" t="s">
        <v>2322</v>
      </c>
      <c r="AA2573" s="4"/>
      <c r="AB2573" s="4" t="s">
        <v>21080</v>
      </c>
      <c r="AC2573" s="4" t="s">
        <v>21081</v>
      </c>
      <c r="AD2573" s="5">
        <v>1.403055E7</v>
      </c>
      <c r="AE2573" s="4"/>
      <c r="AF2573" s="4"/>
      <c r="AG2573" s="5">
        <v>95.0</v>
      </c>
      <c r="AH2573" s="4"/>
      <c r="AI2573" s="4"/>
      <c r="AJ2573" s="4"/>
      <c r="AK2573" s="4"/>
      <c r="AL2573" s="4"/>
      <c r="AM2573" s="4"/>
      <c r="AN2573" s="4"/>
      <c r="AO2573" s="4"/>
      <c r="AP2573" s="4"/>
      <c r="AQ2573" s="4"/>
      <c r="AR2573" s="4"/>
      <c r="AS2573" s="4"/>
      <c r="AT2573" s="4"/>
      <c r="AU2573" s="4"/>
      <c r="AV2573" s="4"/>
      <c r="AW2573" s="4"/>
      <c r="AX2573" s="4" t="s">
        <v>21083</v>
      </c>
      <c r="AY2573" s="4" t="s">
        <v>336</v>
      </c>
      <c r="AZ2573" s="4"/>
      <c r="BA2573" s="4" t="s">
        <v>140</v>
      </c>
      <c r="BB2573" s="4"/>
      <c r="BC2573" s="4" t="s">
        <v>5538</v>
      </c>
      <c r="BD2573" s="4" t="s">
        <v>2322</v>
      </c>
    </row>
    <row r="2574" ht="16.5" customHeight="1">
      <c r="A2574" s="3" t="s">
        <v>21084</v>
      </c>
      <c r="B2574" s="4" t="s">
        <v>21085</v>
      </c>
      <c r="C2574" s="4" t="s">
        <v>171</v>
      </c>
      <c r="D2574" s="4" t="s">
        <v>59</v>
      </c>
      <c r="E2574" s="4" t="s">
        <v>60</v>
      </c>
      <c r="F2574" s="4" t="s">
        <v>320</v>
      </c>
      <c r="G2574" s="4" t="s">
        <v>321</v>
      </c>
      <c r="H2574" s="4" t="s">
        <v>322</v>
      </c>
      <c r="I2574" s="4" t="s">
        <v>321</v>
      </c>
      <c r="J2574" s="4" t="s">
        <v>323</v>
      </c>
      <c r="K2574" s="4" t="s">
        <v>324</v>
      </c>
      <c r="L2574" s="4"/>
      <c r="M2574" s="4"/>
      <c r="N2574" s="4"/>
      <c r="O2574" s="4"/>
      <c r="P2574" s="4" t="s">
        <v>21086</v>
      </c>
      <c r="Q2574" s="4"/>
      <c r="R2574" s="4"/>
      <c r="S2574" s="4" t="s">
        <v>21087</v>
      </c>
      <c r="T2574" s="4" t="s">
        <v>5532</v>
      </c>
      <c r="U2574" s="4"/>
      <c r="V2574" s="4"/>
      <c r="W2574" s="4"/>
      <c r="X2574" s="4"/>
      <c r="Y2574" s="4" t="s">
        <v>5617</v>
      </c>
      <c r="Z2574" s="4" t="s">
        <v>2322</v>
      </c>
      <c r="AA2574" s="4"/>
      <c r="AB2574" s="4"/>
      <c r="AC2574" s="4"/>
      <c r="AD2574" s="5">
        <v>1.403055E7</v>
      </c>
      <c r="AE2574" s="4"/>
      <c r="AF2574" s="4"/>
      <c r="AG2574" s="5">
        <v>95.0</v>
      </c>
      <c r="AH2574" s="4"/>
      <c r="AI2574" s="4"/>
      <c r="AJ2574" s="4"/>
      <c r="AK2574" s="4"/>
      <c r="AL2574" s="4"/>
      <c r="AM2574" s="4"/>
      <c r="AN2574" s="4"/>
      <c r="AO2574" s="4"/>
      <c r="AP2574" s="4"/>
      <c r="AQ2574" s="4"/>
      <c r="AR2574" s="4"/>
      <c r="AS2574" s="4"/>
      <c r="AT2574" s="4"/>
      <c r="AU2574" s="4"/>
      <c r="AV2574" s="4"/>
      <c r="AW2574" s="4"/>
      <c r="AX2574" s="4" t="s">
        <v>21088</v>
      </c>
      <c r="AY2574" s="4" t="s">
        <v>336</v>
      </c>
      <c r="AZ2574" s="4"/>
      <c r="BA2574" s="4" t="s">
        <v>140</v>
      </c>
      <c r="BB2574" s="4"/>
      <c r="BC2574" s="4" t="s">
        <v>5538</v>
      </c>
      <c r="BD2574" s="4" t="s">
        <v>2322</v>
      </c>
    </row>
    <row r="2575" ht="16.5" customHeight="1">
      <c r="A2575" s="3" t="s">
        <v>21089</v>
      </c>
      <c r="B2575" s="4" t="s">
        <v>21090</v>
      </c>
      <c r="C2575" s="4" t="s">
        <v>171</v>
      </c>
      <c r="D2575" s="4" t="s">
        <v>59</v>
      </c>
      <c r="E2575" s="4" t="s">
        <v>60</v>
      </c>
      <c r="F2575" s="4" t="s">
        <v>320</v>
      </c>
      <c r="G2575" s="4" t="s">
        <v>321</v>
      </c>
      <c r="H2575" s="4" t="s">
        <v>322</v>
      </c>
      <c r="I2575" s="4" t="s">
        <v>321</v>
      </c>
      <c r="J2575" s="4" t="s">
        <v>323</v>
      </c>
      <c r="K2575" s="4" t="s">
        <v>324</v>
      </c>
      <c r="L2575" s="4"/>
      <c r="M2575" s="4"/>
      <c r="N2575" s="4"/>
      <c r="O2575" s="4" t="s">
        <v>21069</v>
      </c>
      <c r="P2575" s="4" t="s">
        <v>21091</v>
      </c>
      <c r="Q2575" s="4" t="s">
        <v>21092</v>
      </c>
      <c r="R2575" s="4"/>
      <c r="S2575" s="4" t="s">
        <v>21093</v>
      </c>
      <c r="T2575" s="4" t="s">
        <v>68</v>
      </c>
      <c r="U2575" s="4"/>
      <c r="V2575" s="4"/>
      <c r="W2575" s="4"/>
      <c r="X2575" s="4"/>
      <c r="Y2575" s="4" t="s">
        <v>21073</v>
      </c>
      <c r="Z2575" s="4" t="s">
        <v>2322</v>
      </c>
      <c r="AA2575" s="4"/>
      <c r="AB2575" s="4"/>
      <c r="AC2575" s="4"/>
      <c r="AD2575" s="5">
        <v>1.403055E7</v>
      </c>
      <c r="AE2575" s="4"/>
      <c r="AF2575" s="4"/>
      <c r="AG2575" s="5">
        <v>95.0</v>
      </c>
      <c r="AH2575" s="4"/>
      <c r="AI2575" s="4"/>
      <c r="AJ2575" s="4"/>
      <c r="AK2575" s="4"/>
      <c r="AL2575" s="4"/>
      <c r="AM2575" s="4"/>
      <c r="AN2575" s="4"/>
      <c r="AO2575" s="4"/>
      <c r="AP2575" s="4"/>
      <c r="AQ2575" s="4"/>
      <c r="AR2575" s="4"/>
      <c r="AS2575" s="4"/>
      <c r="AT2575" s="4"/>
      <c r="AU2575" s="4"/>
      <c r="AV2575" s="4"/>
      <c r="AW2575" s="4"/>
      <c r="AX2575" s="4" t="s">
        <v>21094</v>
      </c>
      <c r="AY2575" s="4" t="s">
        <v>336</v>
      </c>
      <c r="AZ2575" s="4"/>
      <c r="BA2575" s="4" t="s">
        <v>140</v>
      </c>
      <c r="BB2575" s="4"/>
      <c r="BC2575" s="4" t="s">
        <v>5538</v>
      </c>
      <c r="BD2575" s="4" t="s">
        <v>2322</v>
      </c>
    </row>
    <row r="2576" ht="16.5" customHeight="1">
      <c r="A2576" s="3" t="s">
        <v>21095</v>
      </c>
      <c r="B2576" s="4" t="s">
        <v>21096</v>
      </c>
      <c r="C2576" s="4" t="s">
        <v>171</v>
      </c>
      <c r="D2576" s="4" t="s">
        <v>59</v>
      </c>
      <c r="E2576" s="4" t="s">
        <v>60</v>
      </c>
      <c r="F2576" s="4" t="s">
        <v>320</v>
      </c>
      <c r="G2576" s="4" t="s">
        <v>321</v>
      </c>
      <c r="H2576" s="4" t="s">
        <v>322</v>
      </c>
      <c r="I2576" s="4" t="s">
        <v>321</v>
      </c>
      <c r="J2576" s="4" t="s">
        <v>323</v>
      </c>
      <c r="K2576" s="4" t="s">
        <v>324</v>
      </c>
      <c r="L2576" s="4"/>
      <c r="M2576" s="4"/>
      <c r="N2576" s="4"/>
      <c r="O2576" s="4" t="s">
        <v>21097</v>
      </c>
      <c r="P2576" s="4" t="s">
        <v>21098</v>
      </c>
      <c r="Q2576" s="4"/>
      <c r="R2576" s="4"/>
      <c r="S2576" s="4" t="s">
        <v>21099</v>
      </c>
      <c r="T2576" s="4" t="s">
        <v>68</v>
      </c>
      <c r="U2576" s="4"/>
      <c r="V2576" s="4"/>
      <c r="W2576" s="4"/>
      <c r="X2576" s="4"/>
      <c r="Y2576" s="4" t="s">
        <v>21100</v>
      </c>
      <c r="Z2576" s="4" t="s">
        <v>2322</v>
      </c>
      <c r="AA2576" s="4"/>
      <c r="AB2576" s="4"/>
      <c r="AC2576" s="4"/>
      <c r="AD2576" s="5">
        <v>1.403055E7</v>
      </c>
      <c r="AE2576" s="4"/>
      <c r="AF2576" s="4"/>
      <c r="AG2576" s="5">
        <v>95.0</v>
      </c>
      <c r="AH2576" s="4"/>
      <c r="AI2576" s="4"/>
      <c r="AJ2576" s="4"/>
      <c r="AK2576" s="4"/>
      <c r="AL2576" s="4"/>
      <c r="AM2576" s="4"/>
      <c r="AN2576" s="4"/>
      <c r="AO2576" s="4"/>
      <c r="AP2576" s="4"/>
      <c r="AQ2576" s="4"/>
      <c r="AR2576" s="4"/>
      <c r="AS2576" s="4"/>
      <c r="AT2576" s="4"/>
      <c r="AU2576" s="4"/>
      <c r="AV2576" s="4"/>
      <c r="AW2576" s="4"/>
      <c r="AX2576" s="4" t="s">
        <v>21101</v>
      </c>
      <c r="AY2576" s="4" t="s">
        <v>336</v>
      </c>
      <c r="AZ2576" s="4"/>
      <c r="BA2576" s="4" t="s">
        <v>140</v>
      </c>
      <c r="BB2576" s="4"/>
      <c r="BC2576" s="4" t="s">
        <v>5538</v>
      </c>
      <c r="BD2576" s="4" t="s">
        <v>2322</v>
      </c>
    </row>
    <row r="2577" ht="16.5" customHeight="1">
      <c r="A2577" s="3" t="s">
        <v>21102</v>
      </c>
      <c r="B2577" s="4" t="s">
        <v>21103</v>
      </c>
      <c r="C2577" s="4" t="s">
        <v>171</v>
      </c>
      <c r="D2577" s="4" t="s">
        <v>59</v>
      </c>
      <c r="E2577" s="4" t="s">
        <v>60</v>
      </c>
      <c r="F2577" s="4" t="s">
        <v>320</v>
      </c>
      <c r="G2577" s="4" t="s">
        <v>321</v>
      </c>
      <c r="H2577" s="4" t="s">
        <v>322</v>
      </c>
      <c r="I2577" s="4" t="s">
        <v>321</v>
      </c>
      <c r="J2577" s="4" t="s">
        <v>323</v>
      </c>
      <c r="K2577" s="4" t="s">
        <v>324</v>
      </c>
      <c r="L2577" s="4"/>
      <c r="M2577" s="4"/>
      <c r="N2577" s="4"/>
      <c r="O2577" s="4" t="s">
        <v>21104</v>
      </c>
      <c r="P2577" s="4" t="s">
        <v>21105</v>
      </c>
      <c r="Q2577" s="4" t="s">
        <v>21106</v>
      </c>
      <c r="R2577" s="4"/>
      <c r="S2577" s="4" t="s">
        <v>21107</v>
      </c>
      <c r="T2577" s="4" t="s">
        <v>68</v>
      </c>
      <c r="U2577" s="4"/>
      <c r="V2577" s="4"/>
      <c r="W2577" s="4"/>
      <c r="X2577" s="4" t="s">
        <v>21108</v>
      </c>
      <c r="Y2577" s="4" t="s">
        <v>21108</v>
      </c>
      <c r="Z2577" s="4" t="s">
        <v>2322</v>
      </c>
      <c r="AA2577" s="4"/>
      <c r="AB2577" s="4"/>
      <c r="AC2577" s="4"/>
      <c r="AD2577" s="5">
        <v>1.403055E7</v>
      </c>
      <c r="AE2577" s="4"/>
      <c r="AF2577" s="4"/>
      <c r="AG2577" s="5">
        <v>95.0</v>
      </c>
      <c r="AH2577" s="4"/>
      <c r="AI2577" s="4"/>
      <c r="AJ2577" s="4"/>
      <c r="AK2577" s="4"/>
      <c r="AL2577" s="4"/>
      <c r="AM2577" s="4"/>
      <c r="AN2577" s="4"/>
      <c r="AO2577" s="4"/>
      <c r="AP2577" s="4"/>
      <c r="AQ2577" s="4"/>
      <c r="AR2577" s="4"/>
      <c r="AS2577" s="4"/>
      <c r="AT2577" s="4"/>
      <c r="AU2577" s="4"/>
      <c r="AV2577" s="4"/>
      <c r="AW2577" s="4"/>
      <c r="AX2577" s="4" t="s">
        <v>21109</v>
      </c>
      <c r="AY2577" s="4" t="s">
        <v>336</v>
      </c>
      <c r="AZ2577" s="4"/>
      <c r="BA2577" s="4" t="s">
        <v>140</v>
      </c>
      <c r="BB2577" s="4"/>
      <c r="BC2577" s="4" t="s">
        <v>5538</v>
      </c>
      <c r="BD2577" s="4" t="s">
        <v>2322</v>
      </c>
    </row>
    <row r="2578" ht="16.5" customHeight="1">
      <c r="A2578" s="3" t="s">
        <v>21110</v>
      </c>
      <c r="B2578" s="4" t="s">
        <v>21111</v>
      </c>
      <c r="C2578" s="4" t="s">
        <v>171</v>
      </c>
      <c r="D2578" s="4" t="s">
        <v>59</v>
      </c>
      <c r="E2578" s="4" t="s">
        <v>60</v>
      </c>
      <c r="F2578" s="4" t="s">
        <v>320</v>
      </c>
      <c r="G2578" s="4" t="s">
        <v>321</v>
      </c>
      <c r="H2578" s="4" t="s">
        <v>322</v>
      </c>
      <c r="I2578" s="4" t="s">
        <v>321</v>
      </c>
      <c r="J2578" s="4" t="s">
        <v>323</v>
      </c>
      <c r="K2578" s="4" t="s">
        <v>324</v>
      </c>
      <c r="L2578" s="4"/>
      <c r="M2578" s="4"/>
      <c r="N2578" s="4"/>
      <c r="O2578" s="4" t="s">
        <v>6213</v>
      </c>
      <c r="P2578" s="4" t="s">
        <v>21112</v>
      </c>
      <c r="Q2578" s="4"/>
      <c r="R2578" s="4"/>
      <c r="S2578" s="4" t="s">
        <v>21113</v>
      </c>
      <c r="T2578" s="4" t="s">
        <v>68</v>
      </c>
      <c r="U2578" s="4"/>
      <c r="V2578" s="4"/>
      <c r="W2578" s="4"/>
      <c r="X2578" s="4" t="s">
        <v>21114</v>
      </c>
      <c r="Y2578" s="4" t="s">
        <v>21114</v>
      </c>
      <c r="Z2578" s="4" t="s">
        <v>2322</v>
      </c>
      <c r="AA2578" s="4"/>
      <c r="AB2578" s="4"/>
      <c r="AC2578" s="4"/>
      <c r="AD2578" s="5">
        <v>1.403055E7</v>
      </c>
      <c r="AE2578" s="4"/>
      <c r="AF2578" s="4"/>
      <c r="AG2578" s="5">
        <v>95.0</v>
      </c>
      <c r="AH2578" s="4"/>
      <c r="AI2578" s="4"/>
      <c r="AJ2578" s="4"/>
      <c r="AK2578" s="4"/>
      <c r="AL2578" s="4"/>
      <c r="AM2578" s="4"/>
      <c r="AN2578" s="4"/>
      <c r="AO2578" s="4"/>
      <c r="AP2578" s="4"/>
      <c r="AQ2578" s="4"/>
      <c r="AR2578" s="4"/>
      <c r="AS2578" s="4"/>
      <c r="AT2578" s="4"/>
      <c r="AU2578" s="4"/>
      <c r="AV2578" s="4"/>
      <c r="AW2578" s="4"/>
      <c r="AX2578" s="4" t="s">
        <v>21115</v>
      </c>
      <c r="AY2578" s="4" t="s">
        <v>336</v>
      </c>
      <c r="AZ2578" s="4"/>
      <c r="BA2578" s="4" t="s">
        <v>140</v>
      </c>
      <c r="BB2578" s="4"/>
      <c r="BC2578" s="4" t="s">
        <v>5538</v>
      </c>
      <c r="BD2578" s="4" t="s">
        <v>2322</v>
      </c>
    </row>
    <row r="2579" ht="16.5" customHeight="1">
      <c r="A2579" s="3" t="s">
        <v>21116</v>
      </c>
      <c r="B2579" s="4" t="s">
        <v>21117</v>
      </c>
      <c r="C2579" s="4" t="s">
        <v>171</v>
      </c>
      <c r="D2579" s="4" t="s">
        <v>59</v>
      </c>
      <c r="E2579" s="4" t="s">
        <v>60</v>
      </c>
      <c r="F2579" s="4" t="s">
        <v>320</v>
      </c>
      <c r="G2579" s="4" t="s">
        <v>321</v>
      </c>
      <c r="H2579" s="4" t="s">
        <v>322</v>
      </c>
      <c r="I2579" s="4" t="s">
        <v>321</v>
      </c>
      <c r="J2579" s="4" t="s">
        <v>323</v>
      </c>
      <c r="K2579" s="4" t="s">
        <v>324</v>
      </c>
      <c r="L2579" s="4"/>
      <c r="M2579" s="4"/>
      <c r="N2579" s="4"/>
      <c r="O2579" s="4" t="s">
        <v>21097</v>
      </c>
      <c r="P2579" s="4" t="s">
        <v>21118</v>
      </c>
      <c r="Q2579" s="4"/>
      <c r="R2579" s="4"/>
      <c r="S2579" s="4" t="s">
        <v>21119</v>
      </c>
      <c r="T2579" s="4" t="s">
        <v>68</v>
      </c>
      <c r="U2579" s="4"/>
      <c r="V2579" s="4"/>
      <c r="W2579" s="4"/>
      <c r="X2579" s="4"/>
      <c r="Y2579" s="4" t="s">
        <v>21100</v>
      </c>
      <c r="Z2579" s="4" t="s">
        <v>2322</v>
      </c>
      <c r="AA2579" s="4"/>
      <c r="AB2579" s="4"/>
      <c r="AC2579" s="4"/>
      <c r="AD2579" s="5">
        <v>1.403055E7</v>
      </c>
      <c r="AE2579" s="4"/>
      <c r="AF2579" s="4"/>
      <c r="AG2579" s="5">
        <v>95.0</v>
      </c>
      <c r="AH2579" s="4"/>
      <c r="AI2579" s="4"/>
      <c r="AJ2579" s="4"/>
      <c r="AK2579" s="4"/>
      <c r="AL2579" s="4"/>
      <c r="AM2579" s="4"/>
      <c r="AN2579" s="4"/>
      <c r="AO2579" s="4"/>
      <c r="AP2579" s="4"/>
      <c r="AQ2579" s="4"/>
      <c r="AR2579" s="4"/>
      <c r="AS2579" s="4"/>
      <c r="AT2579" s="4"/>
      <c r="AU2579" s="4"/>
      <c r="AV2579" s="4"/>
      <c r="AW2579" s="4"/>
      <c r="AX2579" s="4" t="s">
        <v>21120</v>
      </c>
      <c r="AY2579" s="4" t="s">
        <v>336</v>
      </c>
      <c r="AZ2579" s="4"/>
      <c r="BA2579" s="4" t="s">
        <v>140</v>
      </c>
      <c r="BB2579" s="4"/>
      <c r="BC2579" s="4" t="s">
        <v>5538</v>
      </c>
      <c r="BD2579" s="4" t="s">
        <v>2322</v>
      </c>
    </row>
    <row r="2580" ht="16.5" customHeight="1">
      <c r="A2580" s="3" t="s">
        <v>21121</v>
      </c>
      <c r="B2580" s="4" t="s">
        <v>21122</v>
      </c>
      <c r="C2580" s="4" t="s">
        <v>171</v>
      </c>
      <c r="D2580" s="4" t="s">
        <v>59</v>
      </c>
      <c r="E2580" s="4" t="s">
        <v>60</v>
      </c>
      <c r="F2580" s="4" t="s">
        <v>320</v>
      </c>
      <c r="G2580" s="4" t="s">
        <v>321</v>
      </c>
      <c r="H2580" s="4" t="s">
        <v>322</v>
      </c>
      <c r="I2580" s="4" t="s">
        <v>321</v>
      </c>
      <c r="J2580" s="4" t="s">
        <v>323</v>
      </c>
      <c r="K2580" s="4" t="s">
        <v>324</v>
      </c>
      <c r="L2580" s="4"/>
      <c r="M2580" s="4"/>
      <c r="N2580" s="4"/>
      <c r="O2580" s="4" t="s">
        <v>21123</v>
      </c>
      <c r="P2580" s="4" t="s">
        <v>21124</v>
      </c>
      <c r="Q2580" s="4" t="s">
        <v>21125</v>
      </c>
      <c r="R2580" s="4"/>
      <c r="S2580" s="4" t="s">
        <v>21126</v>
      </c>
      <c r="T2580" s="4" t="s">
        <v>68</v>
      </c>
      <c r="U2580" s="4"/>
      <c r="V2580" s="4"/>
      <c r="W2580" s="4"/>
      <c r="X2580" s="4" t="s">
        <v>21127</v>
      </c>
      <c r="Y2580" s="4" t="s">
        <v>5607</v>
      </c>
      <c r="Z2580" s="4" t="s">
        <v>2322</v>
      </c>
      <c r="AA2580" s="4"/>
      <c r="AB2580" s="4"/>
      <c r="AC2580" s="4"/>
      <c r="AD2580" s="5">
        <v>1.403055E7</v>
      </c>
      <c r="AE2580" s="4"/>
      <c r="AF2580" s="4"/>
      <c r="AG2580" s="5">
        <v>95.0</v>
      </c>
      <c r="AH2580" s="4"/>
      <c r="AI2580" s="4"/>
      <c r="AJ2580" s="4"/>
      <c r="AK2580" s="4"/>
      <c r="AL2580" s="4"/>
      <c r="AM2580" s="4"/>
      <c r="AN2580" s="4"/>
      <c r="AO2580" s="4"/>
      <c r="AP2580" s="4"/>
      <c r="AQ2580" s="4"/>
      <c r="AR2580" s="4"/>
      <c r="AS2580" s="4"/>
      <c r="AT2580" s="4"/>
      <c r="AU2580" s="4"/>
      <c r="AV2580" s="4"/>
      <c r="AW2580" s="4"/>
      <c r="AX2580" s="4" t="s">
        <v>21128</v>
      </c>
      <c r="AY2580" s="4" t="s">
        <v>336</v>
      </c>
      <c r="AZ2580" s="4"/>
      <c r="BA2580" s="4" t="s">
        <v>140</v>
      </c>
      <c r="BB2580" s="4"/>
      <c r="BC2580" s="4" t="s">
        <v>5538</v>
      </c>
      <c r="BD2580" s="4" t="s">
        <v>2322</v>
      </c>
    </row>
    <row r="2581" ht="16.5" customHeight="1">
      <c r="A2581" s="3" t="s">
        <v>21129</v>
      </c>
      <c r="B2581" s="4" t="s">
        <v>21130</v>
      </c>
      <c r="C2581" s="4" t="s">
        <v>171</v>
      </c>
      <c r="D2581" s="4" t="s">
        <v>59</v>
      </c>
      <c r="E2581" s="4" t="s">
        <v>60</v>
      </c>
      <c r="F2581" s="4" t="s">
        <v>320</v>
      </c>
      <c r="G2581" s="4" t="s">
        <v>321</v>
      </c>
      <c r="H2581" s="4" t="s">
        <v>322</v>
      </c>
      <c r="I2581" s="4" t="s">
        <v>321</v>
      </c>
      <c r="J2581" s="4" t="s">
        <v>323</v>
      </c>
      <c r="K2581" s="4" t="s">
        <v>324</v>
      </c>
      <c r="L2581" s="4"/>
      <c r="M2581" s="4"/>
      <c r="N2581" s="4"/>
      <c r="O2581" s="4" t="s">
        <v>6213</v>
      </c>
      <c r="P2581" s="4" t="s">
        <v>21131</v>
      </c>
      <c r="Q2581" s="4" t="s">
        <v>21132</v>
      </c>
      <c r="R2581" s="4"/>
      <c r="S2581" s="4" t="s">
        <v>21133</v>
      </c>
      <c r="T2581" s="4" t="s">
        <v>68</v>
      </c>
      <c r="U2581" s="4"/>
      <c r="V2581" s="4"/>
      <c r="W2581" s="4"/>
      <c r="X2581" s="4"/>
      <c r="Y2581" s="4" t="s">
        <v>21134</v>
      </c>
      <c r="Z2581" s="4" t="s">
        <v>2322</v>
      </c>
      <c r="AA2581" s="4"/>
      <c r="AB2581" s="4"/>
      <c r="AC2581" s="4"/>
      <c r="AD2581" s="5">
        <v>1.403055E7</v>
      </c>
      <c r="AE2581" s="4"/>
      <c r="AF2581" s="4"/>
      <c r="AG2581" s="5">
        <v>95.0</v>
      </c>
      <c r="AH2581" s="4"/>
      <c r="AI2581" s="4"/>
      <c r="AJ2581" s="4"/>
      <c r="AK2581" s="4"/>
      <c r="AL2581" s="4"/>
      <c r="AM2581" s="4"/>
      <c r="AN2581" s="4"/>
      <c r="AO2581" s="4"/>
      <c r="AP2581" s="4"/>
      <c r="AQ2581" s="4"/>
      <c r="AR2581" s="4"/>
      <c r="AS2581" s="4"/>
      <c r="AT2581" s="4"/>
      <c r="AU2581" s="4"/>
      <c r="AV2581" s="4"/>
      <c r="AW2581" s="4"/>
      <c r="AX2581" s="4" t="s">
        <v>21135</v>
      </c>
      <c r="AY2581" s="4" t="s">
        <v>336</v>
      </c>
      <c r="AZ2581" s="4"/>
      <c r="BA2581" s="4" t="s">
        <v>140</v>
      </c>
      <c r="BB2581" s="4"/>
      <c r="BC2581" s="4" t="s">
        <v>5538</v>
      </c>
      <c r="BD2581" s="4" t="s">
        <v>2322</v>
      </c>
    </row>
    <row r="2582" ht="16.5" customHeight="1">
      <c r="A2582" s="3" t="s">
        <v>21136</v>
      </c>
      <c r="B2582" s="4" t="s">
        <v>21137</v>
      </c>
      <c r="C2582" s="4" t="s">
        <v>171</v>
      </c>
      <c r="D2582" s="4" t="s">
        <v>59</v>
      </c>
      <c r="E2582" s="4" t="s">
        <v>60</v>
      </c>
      <c r="F2582" s="4" t="s">
        <v>320</v>
      </c>
      <c r="G2582" s="4" t="s">
        <v>321</v>
      </c>
      <c r="H2582" s="4" t="s">
        <v>322</v>
      </c>
      <c r="I2582" s="4" t="s">
        <v>321</v>
      </c>
      <c r="J2582" s="4" t="s">
        <v>323</v>
      </c>
      <c r="K2582" s="4" t="s">
        <v>324</v>
      </c>
      <c r="L2582" s="4"/>
      <c r="M2582" s="4"/>
      <c r="N2582" s="4"/>
      <c r="O2582" s="4" t="s">
        <v>21138</v>
      </c>
      <c r="P2582" s="4" t="s">
        <v>21139</v>
      </c>
      <c r="Q2582" s="4" t="s">
        <v>8784</v>
      </c>
      <c r="R2582" s="4"/>
      <c r="S2582" s="4" t="s">
        <v>21140</v>
      </c>
      <c r="T2582" s="4" t="s">
        <v>68</v>
      </c>
      <c r="U2582" s="4"/>
      <c r="V2582" s="4"/>
      <c r="W2582" s="4"/>
      <c r="X2582" s="4" t="s">
        <v>21141</v>
      </c>
      <c r="Y2582" s="4" t="s">
        <v>21142</v>
      </c>
      <c r="Z2582" s="4" t="s">
        <v>2322</v>
      </c>
      <c r="AA2582" s="4"/>
      <c r="AB2582" s="4"/>
      <c r="AC2582" s="4"/>
      <c r="AD2582" s="5">
        <v>1.403055E7</v>
      </c>
      <c r="AE2582" s="4"/>
      <c r="AF2582" s="4"/>
      <c r="AG2582" s="5">
        <v>95.0</v>
      </c>
      <c r="AH2582" s="4"/>
      <c r="AI2582" s="4"/>
      <c r="AJ2582" s="4"/>
      <c r="AK2582" s="4"/>
      <c r="AL2582" s="4"/>
      <c r="AM2582" s="4"/>
      <c r="AN2582" s="4"/>
      <c r="AO2582" s="4"/>
      <c r="AP2582" s="4"/>
      <c r="AQ2582" s="4"/>
      <c r="AR2582" s="4"/>
      <c r="AS2582" s="4"/>
      <c r="AT2582" s="4"/>
      <c r="AU2582" s="4"/>
      <c r="AV2582" s="4"/>
      <c r="AW2582" s="4"/>
      <c r="AX2582" s="4" t="s">
        <v>21143</v>
      </c>
      <c r="AY2582" s="4" t="s">
        <v>336</v>
      </c>
      <c r="AZ2582" s="4"/>
      <c r="BA2582" s="4" t="s">
        <v>140</v>
      </c>
      <c r="BB2582" s="4"/>
      <c r="BC2582" s="4" t="s">
        <v>5538</v>
      </c>
      <c r="BD2582" s="4" t="s">
        <v>2322</v>
      </c>
    </row>
    <row r="2583" ht="16.5" customHeight="1">
      <c r="A2583" s="3" t="s">
        <v>21144</v>
      </c>
      <c r="B2583" s="4" t="s">
        <v>21145</v>
      </c>
      <c r="C2583" s="4" t="s">
        <v>171</v>
      </c>
      <c r="D2583" s="4" t="s">
        <v>59</v>
      </c>
      <c r="E2583" s="4" t="s">
        <v>60</v>
      </c>
      <c r="F2583" s="4" t="s">
        <v>320</v>
      </c>
      <c r="G2583" s="4" t="s">
        <v>321</v>
      </c>
      <c r="H2583" s="4" t="s">
        <v>322</v>
      </c>
      <c r="I2583" s="4" t="s">
        <v>321</v>
      </c>
      <c r="J2583" s="4" t="s">
        <v>323</v>
      </c>
      <c r="K2583" s="4" t="s">
        <v>324</v>
      </c>
      <c r="L2583" s="4"/>
      <c r="M2583" s="4"/>
      <c r="N2583" s="4"/>
      <c r="O2583" s="4" t="s">
        <v>21146</v>
      </c>
      <c r="P2583" s="4" t="s">
        <v>21147</v>
      </c>
      <c r="Q2583" s="4" t="s">
        <v>21148</v>
      </c>
      <c r="R2583" s="4"/>
      <c r="S2583" s="4" t="s">
        <v>21149</v>
      </c>
      <c r="T2583" s="4" t="s">
        <v>68</v>
      </c>
      <c r="U2583" s="4" t="s">
        <v>21150</v>
      </c>
      <c r="V2583" s="4"/>
      <c r="W2583" s="4"/>
      <c r="X2583" s="4"/>
      <c r="Y2583" s="4" t="s">
        <v>8789</v>
      </c>
      <c r="Z2583" s="4" t="s">
        <v>2322</v>
      </c>
      <c r="AA2583" s="4"/>
      <c r="AB2583" s="4" t="s">
        <v>21150</v>
      </c>
      <c r="AC2583" s="4"/>
      <c r="AD2583" s="5">
        <v>1.403055E7</v>
      </c>
      <c r="AE2583" s="4"/>
      <c r="AF2583" s="4"/>
      <c r="AG2583" s="5">
        <v>95.0</v>
      </c>
      <c r="AH2583" s="4"/>
      <c r="AI2583" s="4"/>
      <c r="AJ2583" s="4"/>
      <c r="AK2583" s="4"/>
      <c r="AL2583" s="4"/>
      <c r="AM2583" s="4"/>
      <c r="AN2583" s="4"/>
      <c r="AO2583" s="4"/>
      <c r="AP2583" s="4"/>
      <c r="AQ2583" s="4"/>
      <c r="AR2583" s="4"/>
      <c r="AS2583" s="4"/>
      <c r="AT2583" s="4"/>
      <c r="AU2583" s="4"/>
      <c r="AV2583" s="4"/>
      <c r="AW2583" s="4"/>
      <c r="AX2583" s="4" t="s">
        <v>21151</v>
      </c>
      <c r="AY2583" s="4" t="s">
        <v>336</v>
      </c>
      <c r="AZ2583" s="4"/>
      <c r="BA2583" s="4" t="s">
        <v>140</v>
      </c>
      <c r="BB2583" s="4"/>
      <c r="BC2583" s="4" t="s">
        <v>5538</v>
      </c>
      <c r="BD2583" s="4" t="s">
        <v>2322</v>
      </c>
    </row>
    <row r="2584" ht="16.5" customHeight="1">
      <c r="A2584" s="3" t="s">
        <v>21152</v>
      </c>
      <c r="B2584" s="4" t="s">
        <v>21153</v>
      </c>
      <c r="C2584" s="4" t="s">
        <v>171</v>
      </c>
      <c r="D2584" s="4" t="s">
        <v>59</v>
      </c>
      <c r="E2584" s="4" t="s">
        <v>60</v>
      </c>
      <c r="F2584" s="4" t="s">
        <v>320</v>
      </c>
      <c r="G2584" s="4" t="s">
        <v>321</v>
      </c>
      <c r="H2584" s="4" t="s">
        <v>322</v>
      </c>
      <c r="I2584" s="4" t="s">
        <v>321</v>
      </c>
      <c r="J2584" s="4" t="s">
        <v>323</v>
      </c>
      <c r="K2584" s="4" t="s">
        <v>324</v>
      </c>
      <c r="L2584" s="4"/>
      <c r="M2584" s="4"/>
      <c r="N2584" s="4"/>
      <c r="O2584" s="4" t="s">
        <v>6213</v>
      </c>
      <c r="P2584" s="4" t="s">
        <v>21154</v>
      </c>
      <c r="Q2584" s="4" t="s">
        <v>21155</v>
      </c>
      <c r="R2584" s="4"/>
      <c r="S2584" s="4" t="s">
        <v>21156</v>
      </c>
      <c r="T2584" s="4" t="s">
        <v>68</v>
      </c>
      <c r="U2584" s="4"/>
      <c r="V2584" s="4"/>
      <c r="W2584" s="4"/>
      <c r="X2584" s="4" t="s">
        <v>21157</v>
      </c>
      <c r="Y2584" s="4" t="s">
        <v>5536</v>
      </c>
      <c r="Z2584" s="4" t="s">
        <v>2322</v>
      </c>
      <c r="AA2584" s="4"/>
      <c r="AB2584" s="4"/>
      <c r="AC2584" s="4"/>
      <c r="AD2584" s="5">
        <v>1.403055E7</v>
      </c>
      <c r="AE2584" s="4"/>
      <c r="AF2584" s="4"/>
      <c r="AG2584" s="5">
        <v>95.0</v>
      </c>
      <c r="AH2584" s="4"/>
      <c r="AI2584" s="4"/>
      <c r="AJ2584" s="4"/>
      <c r="AK2584" s="4"/>
      <c r="AL2584" s="4"/>
      <c r="AM2584" s="4"/>
      <c r="AN2584" s="4"/>
      <c r="AO2584" s="4"/>
      <c r="AP2584" s="4"/>
      <c r="AQ2584" s="4"/>
      <c r="AR2584" s="4"/>
      <c r="AS2584" s="4"/>
      <c r="AT2584" s="4"/>
      <c r="AU2584" s="4"/>
      <c r="AV2584" s="4"/>
      <c r="AW2584" s="4"/>
      <c r="AX2584" s="4" t="s">
        <v>21158</v>
      </c>
      <c r="AY2584" s="4" t="s">
        <v>336</v>
      </c>
      <c r="AZ2584" s="4"/>
      <c r="BA2584" s="4" t="s">
        <v>140</v>
      </c>
      <c r="BB2584" s="4"/>
      <c r="BC2584" s="4" t="s">
        <v>5538</v>
      </c>
      <c r="BD2584" s="4" t="s">
        <v>2322</v>
      </c>
    </row>
    <row r="2585" ht="16.5" customHeight="1">
      <c r="A2585" s="3" t="s">
        <v>21159</v>
      </c>
      <c r="B2585" s="4" t="s">
        <v>21160</v>
      </c>
      <c r="C2585" s="4" t="s">
        <v>171</v>
      </c>
      <c r="D2585" s="4" t="s">
        <v>59</v>
      </c>
      <c r="E2585" s="4" t="s">
        <v>60</v>
      </c>
      <c r="F2585" s="4" t="s">
        <v>320</v>
      </c>
      <c r="G2585" s="4" t="s">
        <v>321</v>
      </c>
      <c r="H2585" s="4" t="s">
        <v>322</v>
      </c>
      <c r="I2585" s="4" t="s">
        <v>321</v>
      </c>
      <c r="J2585" s="4" t="s">
        <v>323</v>
      </c>
      <c r="K2585" s="4" t="s">
        <v>324</v>
      </c>
      <c r="L2585" s="4"/>
      <c r="M2585" s="4"/>
      <c r="N2585" s="4"/>
      <c r="O2585" s="4" t="s">
        <v>6213</v>
      </c>
      <c r="P2585" s="4" t="s">
        <v>21161</v>
      </c>
      <c r="Q2585" s="4" t="s">
        <v>21162</v>
      </c>
      <c r="R2585" s="4"/>
      <c r="S2585" s="4" t="s">
        <v>21163</v>
      </c>
      <c r="T2585" s="4" t="s">
        <v>68</v>
      </c>
      <c r="U2585" s="4"/>
      <c r="V2585" s="4"/>
      <c r="W2585" s="4"/>
      <c r="X2585" s="4"/>
      <c r="Y2585" s="4" t="s">
        <v>21164</v>
      </c>
      <c r="Z2585" s="4" t="s">
        <v>2322</v>
      </c>
      <c r="AA2585" s="4"/>
      <c r="AB2585" s="4"/>
      <c r="AC2585" s="4"/>
      <c r="AD2585" s="5">
        <v>1.403055E7</v>
      </c>
      <c r="AE2585" s="4"/>
      <c r="AF2585" s="4"/>
      <c r="AG2585" s="5">
        <v>95.0</v>
      </c>
      <c r="AH2585" s="4"/>
      <c r="AI2585" s="4"/>
      <c r="AJ2585" s="4"/>
      <c r="AK2585" s="4"/>
      <c r="AL2585" s="4"/>
      <c r="AM2585" s="4"/>
      <c r="AN2585" s="4"/>
      <c r="AO2585" s="4"/>
      <c r="AP2585" s="4"/>
      <c r="AQ2585" s="4"/>
      <c r="AR2585" s="4"/>
      <c r="AS2585" s="4"/>
      <c r="AT2585" s="4"/>
      <c r="AU2585" s="4"/>
      <c r="AV2585" s="4"/>
      <c r="AW2585" s="4"/>
      <c r="AX2585" s="4" t="s">
        <v>21165</v>
      </c>
      <c r="AY2585" s="4" t="s">
        <v>336</v>
      </c>
      <c r="AZ2585" s="4"/>
      <c r="BA2585" s="4" t="s">
        <v>140</v>
      </c>
      <c r="BB2585" s="4"/>
      <c r="BC2585" s="4" t="s">
        <v>5538</v>
      </c>
      <c r="BD2585" s="4" t="s">
        <v>2322</v>
      </c>
    </row>
    <row r="2586" ht="16.5" customHeight="1">
      <c r="A2586" s="3" t="s">
        <v>21166</v>
      </c>
      <c r="B2586" s="4" t="s">
        <v>21160</v>
      </c>
      <c r="C2586" s="4" t="s">
        <v>171</v>
      </c>
      <c r="D2586" s="4" t="s">
        <v>59</v>
      </c>
      <c r="E2586" s="4" t="s">
        <v>60</v>
      </c>
      <c r="F2586" s="4" t="s">
        <v>320</v>
      </c>
      <c r="G2586" s="4" t="s">
        <v>321</v>
      </c>
      <c r="H2586" s="4" t="s">
        <v>322</v>
      </c>
      <c r="I2586" s="4" t="s">
        <v>321</v>
      </c>
      <c r="J2586" s="4" t="s">
        <v>323</v>
      </c>
      <c r="K2586" s="4" t="s">
        <v>324</v>
      </c>
      <c r="L2586" s="4"/>
      <c r="M2586" s="4"/>
      <c r="N2586" s="4"/>
      <c r="O2586" s="4" t="s">
        <v>21167</v>
      </c>
      <c r="P2586" s="4" t="s">
        <v>21168</v>
      </c>
      <c r="Q2586" s="4" t="s">
        <v>21169</v>
      </c>
      <c r="R2586" s="4"/>
      <c r="S2586" s="4" t="s">
        <v>21170</v>
      </c>
      <c r="T2586" s="4" t="s">
        <v>5532</v>
      </c>
      <c r="U2586" s="4" t="s">
        <v>21171</v>
      </c>
      <c r="V2586" s="4" t="s">
        <v>21172</v>
      </c>
      <c r="W2586" s="4"/>
      <c r="X2586" s="4"/>
      <c r="Y2586" s="4" t="s">
        <v>21173</v>
      </c>
      <c r="Z2586" s="4" t="s">
        <v>2322</v>
      </c>
      <c r="AA2586" s="4"/>
      <c r="AB2586" s="4" t="s">
        <v>21171</v>
      </c>
      <c r="AC2586" s="4" t="s">
        <v>21172</v>
      </c>
      <c r="AD2586" s="5">
        <v>1.403055E7</v>
      </c>
      <c r="AE2586" s="4"/>
      <c r="AF2586" s="4"/>
      <c r="AG2586" s="5">
        <v>95.0</v>
      </c>
      <c r="AH2586" s="4"/>
      <c r="AI2586" s="4"/>
      <c r="AJ2586" s="4"/>
      <c r="AK2586" s="4"/>
      <c r="AL2586" s="4"/>
      <c r="AM2586" s="4"/>
      <c r="AN2586" s="4"/>
      <c r="AO2586" s="4"/>
      <c r="AP2586" s="4"/>
      <c r="AQ2586" s="4"/>
      <c r="AR2586" s="4"/>
      <c r="AS2586" s="4"/>
      <c r="AT2586" s="4"/>
      <c r="AU2586" s="4"/>
      <c r="AV2586" s="4"/>
      <c r="AW2586" s="4"/>
      <c r="AX2586" s="4" t="s">
        <v>21174</v>
      </c>
      <c r="AY2586" s="4" t="s">
        <v>336</v>
      </c>
      <c r="AZ2586" s="4"/>
      <c r="BA2586" s="4" t="s">
        <v>140</v>
      </c>
      <c r="BB2586" s="4"/>
      <c r="BC2586" s="4" t="s">
        <v>5538</v>
      </c>
      <c r="BD2586" s="4" t="s">
        <v>2322</v>
      </c>
    </row>
    <row r="2587" ht="16.5" customHeight="1">
      <c r="A2587" s="3" t="s">
        <v>21175</v>
      </c>
      <c r="B2587" s="4" t="s">
        <v>21176</v>
      </c>
      <c r="C2587" s="4" t="s">
        <v>171</v>
      </c>
      <c r="D2587" s="4" t="s">
        <v>59</v>
      </c>
      <c r="E2587" s="4" t="s">
        <v>60</v>
      </c>
      <c r="F2587" s="4" t="s">
        <v>320</v>
      </c>
      <c r="G2587" s="4" t="s">
        <v>321</v>
      </c>
      <c r="H2587" s="4" t="s">
        <v>322</v>
      </c>
      <c r="I2587" s="4" t="s">
        <v>321</v>
      </c>
      <c r="J2587" s="4" t="s">
        <v>323</v>
      </c>
      <c r="K2587" s="4" t="s">
        <v>324</v>
      </c>
      <c r="L2587" s="4"/>
      <c r="M2587" s="4"/>
      <c r="N2587" s="4"/>
      <c r="O2587" s="4" t="s">
        <v>21097</v>
      </c>
      <c r="P2587" s="4" t="s">
        <v>21177</v>
      </c>
      <c r="Q2587" s="4" t="s">
        <v>21178</v>
      </c>
      <c r="R2587" s="4"/>
      <c r="S2587" s="4" t="s">
        <v>21179</v>
      </c>
      <c r="T2587" s="4" t="s">
        <v>68</v>
      </c>
      <c r="U2587" s="4"/>
      <c r="V2587" s="4"/>
      <c r="W2587" s="4"/>
      <c r="X2587" s="4" t="s">
        <v>21180</v>
      </c>
      <c r="Y2587" s="4" t="s">
        <v>21100</v>
      </c>
      <c r="Z2587" s="4" t="s">
        <v>2322</v>
      </c>
      <c r="AA2587" s="4"/>
      <c r="AB2587" s="4"/>
      <c r="AC2587" s="4"/>
      <c r="AD2587" s="5">
        <v>1.403055E7</v>
      </c>
      <c r="AE2587" s="4"/>
      <c r="AF2587" s="4"/>
      <c r="AG2587" s="5">
        <v>95.0</v>
      </c>
      <c r="AH2587" s="4"/>
      <c r="AI2587" s="4"/>
      <c r="AJ2587" s="4"/>
      <c r="AK2587" s="4"/>
      <c r="AL2587" s="4"/>
      <c r="AM2587" s="4"/>
      <c r="AN2587" s="4"/>
      <c r="AO2587" s="4"/>
      <c r="AP2587" s="4"/>
      <c r="AQ2587" s="4"/>
      <c r="AR2587" s="4"/>
      <c r="AS2587" s="4"/>
      <c r="AT2587" s="4"/>
      <c r="AU2587" s="4"/>
      <c r="AV2587" s="4"/>
      <c r="AW2587" s="4"/>
      <c r="AX2587" s="4" t="s">
        <v>21181</v>
      </c>
      <c r="AY2587" s="4" t="s">
        <v>336</v>
      </c>
      <c r="AZ2587" s="4"/>
      <c r="BA2587" s="4" t="s">
        <v>140</v>
      </c>
      <c r="BB2587" s="4"/>
      <c r="BC2587" s="4" t="s">
        <v>5538</v>
      </c>
      <c r="BD2587" s="4" t="s">
        <v>2322</v>
      </c>
    </row>
    <row r="2588" ht="16.5" customHeight="1">
      <c r="A2588" s="3" t="s">
        <v>21182</v>
      </c>
      <c r="B2588" s="4" t="s">
        <v>21183</v>
      </c>
      <c r="C2588" s="4" t="s">
        <v>171</v>
      </c>
      <c r="D2588" s="4" t="s">
        <v>59</v>
      </c>
      <c r="E2588" s="4" t="s">
        <v>60</v>
      </c>
      <c r="F2588" s="4" t="s">
        <v>320</v>
      </c>
      <c r="G2588" s="4" t="s">
        <v>321</v>
      </c>
      <c r="H2588" s="4" t="s">
        <v>322</v>
      </c>
      <c r="I2588" s="4" t="s">
        <v>321</v>
      </c>
      <c r="J2588" s="4" t="s">
        <v>323</v>
      </c>
      <c r="K2588" s="4" t="s">
        <v>324</v>
      </c>
      <c r="L2588" s="4"/>
      <c r="M2588" s="4"/>
      <c r="N2588" s="4"/>
      <c r="O2588" s="4" t="s">
        <v>21046</v>
      </c>
      <c r="P2588" s="4" t="s">
        <v>21184</v>
      </c>
      <c r="Q2588" s="4"/>
      <c r="R2588" s="4"/>
      <c r="S2588" s="4" t="s">
        <v>21185</v>
      </c>
      <c r="T2588" s="4" t="s">
        <v>68</v>
      </c>
      <c r="U2588" s="4"/>
      <c r="V2588" s="4"/>
      <c r="W2588" s="4"/>
      <c r="X2588" s="4"/>
      <c r="Y2588" s="4" t="s">
        <v>5565</v>
      </c>
      <c r="Z2588" s="4" t="s">
        <v>2322</v>
      </c>
      <c r="AA2588" s="4"/>
      <c r="AB2588" s="4"/>
      <c r="AC2588" s="4"/>
      <c r="AD2588" s="5">
        <v>1.403055E7</v>
      </c>
      <c r="AE2588" s="4"/>
      <c r="AF2588" s="4"/>
      <c r="AG2588" s="5">
        <v>95.0</v>
      </c>
      <c r="AH2588" s="4"/>
      <c r="AI2588" s="4"/>
      <c r="AJ2588" s="4"/>
      <c r="AK2588" s="4"/>
      <c r="AL2588" s="4"/>
      <c r="AM2588" s="4"/>
      <c r="AN2588" s="4"/>
      <c r="AO2588" s="4"/>
      <c r="AP2588" s="4"/>
      <c r="AQ2588" s="4"/>
      <c r="AR2588" s="4"/>
      <c r="AS2588" s="4"/>
      <c r="AT2588" s="4"/>
      <c r="AU2588" s="4"/>
      <c r="AV2588" s="4"/>
      <c r="AW2588" s="4"/>
      <c r="AX2588" s="4" t="s">
        <v>21186</v>
      </c>
      <c r="AY2588" s="4" t="s">
        <v>336</v>
      </c>
      <c r="AZ2588" s="4"/>
      <c r="BA2588" s="4" t="s">
        <v>140</v>
      </c>
      <c r="BB2588" s="4"/>
      <c r="BC2588" s="4" t="s">
        <v>5538</v>
      </c>
      <c r="BD2588" s="4" t="s">
        <v>2322</v>
      </c>
    </row>
    <row r="2589" ht="16.5" customHeight="1">
      <c r="A2589" s="3" t="s">
        <v>21187</v>
      </c>
      <c r="B2589" s="4" t="s">
        <v>21188</v>
      </c>
      <c r="C2589" s="4" t="s">
        <v>171</v>
      </c>
      <c r="D2589" s="4" t="s">
        <v>59</v>
      </c>
      <c r="E2589" s="4" t="s">
        <v>60</v>
      </c>
      <c r="F2589" s="4" t="s">
        <v>320</v>
      </c>
      <c r="G2589" s="4" t="s">
        <v>321</v>
      </c>
      <c r="H2589" s="4" t="s">
        <v>322</v>
      </c>
      <c r="I2589" s="4" t="s">
        <v>321</v>
      </c>
      <c r="J2589" s="4" t="s">
        <v>323</v>
      </c>
      <c r="K2589" s="4" t="s">
        <v>324</v>
      </c>
      <c r="L2589" s="4"/>
      <c r="M2589" s="4"/>
      <c r="N2589" s="4"/>
      <c r="O2589" s="4" t="s">
        <v>21189</v>
      </c>
      <c r="P2589" s="4" t="s">
        <v>21190</v>
      </c>
      <c r="Q2589" s="4" t="s">
        <v>21191</v>
      </c>
      <c r="R2589" s="4"/>
      <c r="S2589" s="4" t="s">
        <v>21192</v>
      </c>
      <c r="T2589" s="4" t="s">
        <v>68</v>
      </c>
      <c r="U2589" s="4" t="s">
        <v>21193</v>
      </c>
      <c r="V2589" s="4"/>
      <c r="W2589" s="4"/>
      <c r="X2589" s="4"/>
      <c r="Y2589" s="4" t="s">
        <v>21194</v>
      </c>
      <c r="Z2589" s="4" t="s">
        <v>2322</v>
      </c>
      <c r="AA2589" s="4"/>
      <c r="AB2589" s="4" t="s">
        <v>21193</v>
      </c>
      <c r="AC2589" s="4"/>
      <c r="AD2589" s="5">
        <v>1.403055E7</v>
      </c>
      <c r="AE2589" s="4"/>
      <c r="AF2589" s="4"/>
      <c r="AG2589" s="5">
        <v>95.0</v>
      </c>
      <c r="AH2589" s="4"/>
      <c r="AI2589" s="4"/>
      <c r="AJ2589" s="4"/>
      <c r="AK2589" s="4"/>
      <c r="AL2589" s="4"/>
      <c r="AM2589" s="4"/>
      <c r="AN2589" s="4"/>
      <c r="AO2589" s="4"/>
      <c r="AP2589" s="4"/>
      <c r="AQ2589" s="4"/>
      <c r="AR2589" s="4"/>
      <c r="AS2589" s="4"/>
      <c r="AT2589" s="4"/>
      <c r="AU2589" s="4"/>
      <c r="AV2589" s="4"/>
      <c r="AW2589" s="4"/>
      <c r="AX2589" s="4" t="s">
        <v>21195</v>
      </c>
      <c r="AY2589" s="4" t="s">
        <v>336</v>
      </c>
      <c r="AZ2589" s="4"/>
      <c r="BA2589" s="4" t="s">
        <v>140</v>
      </c>
      <c r="BB2589" s="4"/>
      <c r="BC2589" s="4" t="s">
        <v>5538</v>
      </c>
      <c r="BD2589" s="4" t="s">
        <v>2322</v>
      </c>
    </row>
    <row r="2590" ht="16.5" customHeight="1">
      <c r="A2590" s="3" t="s">
        <v>21196</v>
      </c>
      <c r="B2590" s="4" t="s">
        <v>21197</v>
      </c>
      <c r="C2590" s="4" t="s">
        <v>171</v>
      </c>
      <c r="D2590" s="4" t="s">
        <v>59</v>
      </c>
      <c r="E2590" s="4" t="s">
        <v>60</v>
      </c>
      <c r="F2590" s="4" t="s">
        <v>320</v>
      </c>
      <c r="G2590" s="4" t="s">
        <v>321</v>
      </c>
      <c r="H2590" s="4" t="s">
        <v>322</v>
      </c>
      <c r="I2590" s="4" t="s">
        <v>321</v>
      </c>
      <c r="J2590" s="4" t="s">
        <v>323</v>
      </c>
      <c r="K2590" s="4" t="s">
        <v>324</v>
      </c>
      <c r="L2590" s="4"/>
      <c r="M2590" s="4"/>
      <c r="N2590" s="4"/>
      <c r="O2590" s="4" t="s">
        <v>21146</v>
      </c>
      <c r="P2590" s="4" t="s">
        <v>21198</v>
      </c>
      <c r="Q2590" s="4" t="s">
        <v>21199</v>
      </c>
      <c r="R2590" s="4"/>
      <c r="S2590" s="4" t="s">
        <v>21200</v>
      </c>
      <c r="T2590" s="4" t="s">
        <v>68</v>
      </c>
      <c r="U2590" s="4"/>
      <c r="V2590" s="4"/>
      <c r="W2590" s="4"/>
      <c r="X2590" s="4" t="s">
        <v>8788</v>
      </c>
      <c r="Y2590" s="4" t="s">
        <v>8789</v>
      </c>
      <c r="Z2590" s="4" t="s">
        <v>2322</v>
      </c>
      <c r="AA2590" s="4"/>
      <c r="AB2590" s="4"/>
      <c r="AC2590" s="4"/>
      <c r="AD2590" s="5">
        <v>1.403055E7</v>
      </c>
      <c r="AE2590" s="4"/>
      <c r="AF2590" s="4"/>
      <c r="AG2590" s="5">
        <v>95.0</v>
      </c>
      <c r="AH2590" s="4"/>
      <c r="AI2590" s="4"/>
      <c r="AJ2590" s="4"/>
      <c r="AK2590" s="4"/>
      <c r="AL2590" s="4"/>
      <c r="AM2590" s="4"/>
      <c r="AN2590" s="4"/>
      <c r="AO2590" s="4"/>
      <c r="AP2590" s="4"/>
      <c r="AQ2590" s="4"/>
      <c r="AR2590" s="4"/>
      <c r="AS2590" s="4"/>
      <c r="AT2590" s="4"/>
      <c r="AU2590" s="4"/>
      <c r="AV2590" s="4"/>
      <c r="AW2590" s="4"/>
      <c r="AX2590" s="4" t="s">
        <v>21201</v>
      </c>
      <c r="AY2590" s="4" t="s">
        <v>336</v>
      </c>
      <c r="AZ2590" s="4"/>
      <c r="BA2590" s="4" t="s">
        <v>140</v>
      </c>
      <c r="BB2590" s="4"/>
      <c r="BC2590" s="4" t="s">
        <v>5538</v>
      </c>
      <c r="BD2590" s="4" t="s">
        <v>2322</v>
      </c>
    </row>
    <row r="2591" ht="16.5" customHeight="1">
      <c r="A2591" s="3" t="s">
        <v>21202</v>
      </c>
      <c r="B2591" s="4" t="s">
        <v>21203</v>
      </c>
      <c r="C2591" s="4" t="s">
        <v>171</v>
      </c>
      <c r="D2591" s="4" t="s">
        <v>59</v>
      </c>
      <c r="E2591" s="4" t="s">
        <v>60</v>
      </c>
      <c r="F2591" s="4" t="s">
        <v>320</v>
      </c>
      <c r="G2591" s="4" t="s">
        <v>321</v>
      </c>
      <c r="H2591" s="4" t="s">
        <v>322</v>
      </c>
      <c r="I2591" s="4" t="s">
        <v>321</v>
      </c>
      <c r="J2591" s="4" t="s">
        <v>323</v>
      </c>
      <c r="K2591" s="4" t="s">
        <v>324</v>
      </c>
      <c r="L2591" s="4"/>
      <c r="M2591" s="4"/>
      <c r="N2591" s="4"/>
      <c r="O2591" s="4" t="s">
        <v>6213</v>
      </c>
      <c r="P2591" s="4" t="s">
        <v>21204</v>
      </c>
      <c r="Q2591" s="4" t="s">
        <v>21205</v>
      </c>
      <c r="R2591" s="4"/>
      <c r="S2591" s="4" t="s">
        <v>21206</v>
      </c>
      <c r="T2591" s="4" t="s">
        <v>68</v>
      </c>
      <c r="U2591" s="4"/>
      <c r="V2591" s="4"/>
      <c r="W2591" s="4"/>
      <c r="X2591" s="4"/>
      <c r="Y2591" s="4" t="s">
        <v>21207</v>
      </c>
      <c r="Z2591" s="4" t="s">
        <v>2322</v>
      </c>
      <c r="AA2591" s="4"/>
      <c r="AB2591" s="4"/>
      <c r="AC2591" s="4"/>
      <c r="AD2591" s="5">
        <v>1.403055E7</v>
      </c>
      <c r="AE2591" s="4"/>
      <c r="AF2591" s="4"/>
      <c r="AG2591" s="5">
        <v>95.0</v>
      </c>
      <c r="AH2591" s="4"/>
      <c r="AI2591" s="4"/>
      <c r="AJ2591" s="4"/>
      <c r="AK2591" s="4"/>
      <c r="AL2591" s="4"/>
      <c r="AM2591" s="4"/>
      <c r="AN2591" s="4"/>
      <c r="AO2591" s="4"/>
      <c r="AP2591" s="4"/>
      <c r="AQ2591" s="4"/>
      <c r="AR2591" s="4"/>
      <c r="AS2591" s="4"/>
      <c r="AT2591" s="4"/>
      <c r="AU2591" s="4"/>
      <c r="AV2591" s="4"/>
      <c r="AW2591" s="4"/>
      <c r="AX2591" s="4" t="s">
        <v>21208</v>
      </c>
      <c r="AY2591" s="4" t="s">
        <v>336</v>
      </c>
      <c r="AZ2591" s="4"/>
      <c r="BA2591" s="4" t="s">
        <v>140</v>
      </c>
      <c r="BB2591" s="4"/>
      <c r="BC2591" s="4" t="s">
        <v>5538</v>
      </c>
      <c r="BD2591" s="4" t="s">
        <v>2322</v>
      </c>
    </row>
    <row r="2592" ht="16.5" customHeight="1">
      <c r="A2592" s="3" t="s">
        <v>21209</v>
      </c>
      <c r="B2592" s="4" t="s">
        <v>21210</v>
      </c>
      <c r="C2592" s="4" t="s">
        <v>171</v>
      </c>
      <c r="D2592" s="4" t="s">
        <v>59</v>
      </c>
      <c r="E2592" s="4" t="s">
        <v>60</v>
      </c>
      <c r="F2592" s="4" t="s">
        <v>320</v>
      </c>
      <c r="G2592" s="4" t="s">
        <v>321</v>
      </c>
      <c r="H2592" s="4" t="s">
        <v>322</v>
      </c>
      <c r="I2592" s="4" t="s">
        <v>321</v>
      </c>
      <c r="J2592" s="4" t="s">
        <v>323</v>
      </c>
      <c r="K2592" s="4" t="s">
        <v>324</v>
      </c>
      <c r="L2592" s="4"/>
      <c r="M2592" s="4"/>
      <c r="N2592" s="4"/>
      <c r="O2592" s="4" t="s">
        <v>21211</v>
      </c>
      <c r="P2592" s="4" t="s">
        <v>21212</v>
      </c>
      <c r="Q2592" s="4"/>
      <c r="R2592" s="4"/>
      <c r="S2592" s="4" t="s">
        <v>21213</v>
      </c>
      <c r="T2592" s="4" t="s">
        <v>68</v>
      </c>
      <c r="U2592" s="4"/>
      <c r="V2592" s="4"/>
      <c r="W2592" s="4"/>
      <c r="X2592" s="4"/>
      <c r="Y2592" s="4" t="s">
        <v>21214</v>
      </c>
      <c r="Z2592" s="4" t="s">
        <v>2322</v>
      </c>
      <c r="AA2592" s="4"/>
      <c r="AB2592" s="4"/>
      <c r="AC2592" s="4"/>
      <c r="AD2592" s="5">
        <v>1.403055E7</v>
      </c>
      <c r="AE2592" s="4"/>
      <c r="AF2592" s="4"/>
      <c r="AG2592" s="5">
        <v>95.0</v>
      </c>
      <c r="AH2592" s="4"/>
      <c r="AI2592" s="4"/>
      <c r="AJ2592" s="4"/>
      <c r="AK2592" s="4"/>
      <c r="AL2592" s="4"/>
      <c r="AM2592" s="4"/>
      <c r="AN2592" s="4"/>
      <c r="AO2592" s="4"/>
      <c r="AP2592" s="4"/>
      <c r="AQ2592" s="4"/>
      <c r="AR2592" s="4"/>
      <c r="AS2592" s="4"/>
      <c r="AT2592" s="4"/>
      <c r="AU2592" s="4"/>
      <c r="AV2592" s="4"/>
      <c r="AW2592" s="4"/>
      <c r="AX2592" s="4" t="s">
        <v>21215</v>
      </c>
      <c r="AY2592" s="4" t="s">
        <v>336</v>
      </c>
      <c r="AZ2592" s="4"/>
      <c r="BA2592" s="4" t="s">
        <v>140</v>
      </c>
      <c r="BB2592" s="4"/>
      <c r="BC2592" s="4" t="s">
        <v>5538</v>
      </c>
      <c r="BD2592" s="4" t="s">
        <v>2322</v>
      </c>
    </row>
    <row r="2593" ht="16.5" customHeight="1">
      <c r="A2593" s="3" t="s">
        <v>21216</v>
      </c>
      <c r="B2593" s="4" t="s">
        <v>21217</v>
      </c>
      <c r="C2593" s="4" t="s">
        <v>171</v>
      </c>
      <c r="D2593" s="4" t="s">
        <v>59</v>
      </c>
      <c r="E2593" s="4" t="s">
        <v>60</v>
      </c>
      <c r="F2593" s="4" t="s">
        <v>320</v>
      </c>
      <c r="G2593" s="4" t="s">
        <v>321</v>
      </c>
      <c r="H2593" s="4" t="s">
        <v>322</v>
      </c>
      <c r="I2593" s="4" t="s">
        <v>321</v>
      </c>
      <c r="J2593" s="4" t="s">
        <v>323</v>
      </c>
      <c r="K2593" s="4" t="s">
        <v>324</v>
      </c>
      <c r="L2593" s="4"/>
      <c r="M2593" s="4"/>
      <c r="N2593" s="4"/>
      <c r="O2593" s="4" t="s">
        <v>21211</v>
      </c>
      <c r="P2593" s="4" t="s">
        <v>21218</v>
      </c>
      <c r="Q2593" s="4" t="s">
        <v>21219</v>
      </c>
      <c r="R2593" s="4"/>
      <c r="S2593" s="4" t="s">
        <v>21220</v>
      </c>
      <c r="T2593" s="4" t="s">
        <v>68</v>
      </c>
      <c r="U2593" s="4"/>
      <c r="V2593" s="4"/>
      <c r="W2593" s="4"/>
      <c r="X2593" s="4"/>
      <c r="Y2593" s="4" t="s">
        <v>21214</v>
      </c>
      <c r="Z2593" s="4" t="s">
        <v>2322</v>
      </c>
      <c r="AA2593" s="4"/>
      <c r="AB2593" s="4"/>
      <c r="AC2593" s="4"/>
      <c r="AD2593" s="5">
        <v>1.403055E7</v>
      </c>
      <c r="AE2593" s="4"/>
      <c r="AF2593" s="4"/>
      <c r="AG2593" s="5">
        <v>95.0</v>
      </c>
      <c r="AH2593" s="4"/>
      <c r="AI2593" s="4"/>
      <c r="AJ2593" s="4"/>
      <c r="AK2593" s="4"/>
      <c r="AL2593" s="4"/>
      <c r="AM2593" s="4"/>
      <c r="AN2593" s="4"/>
      <c r="AO2593" s="4"/>
      <c r="AP2593" s="4"/>
      <c r="AQ2593" s="4"/>
      <c r="AR2593" s="4"/>
      <c r="AS2593" s="4"/>
      <c r="AT2593" s="4"/>
      <c r="AU2593" s="4"/>
      <c r="AV2593" s="4"/>
      <c r="AW2593" s="4"/>
      <c r="AX2593" s="4" t="s">
        <v>21221</v>
      </c>
      <c r="AY2593" s="4" t="s">
        <v>336</v>
      </c>
      <c r="AZ2593" s="4"/>
      <c r="BA2593" s="4" t="s">
        <v>140</v>
      </c>
      <c r="BB2593" s="4"/>
      <c r="BC2593" s="4" t="s">
        <v>5538</v>
      </c>
      <c r="BD2593" s="4" t="s">
        <v>2322</v>
      </c>
    </row>
    <row r="2594" ht="16.5" customHeight="1">
      <c r="A2594" s="3" t="s">
        <v>21222</v>
      </c>
      <c r="B2594" s="4" t="s">
        <v>21223</v>
      </c>
      <c r="C2594" s="4" t="s">
        <v>171</v>
      </c>
      <c r="D2594" s="4" t="s">
        <v>59</v>
      </c>
      <c r="E2594" s="4" t="s">
        <v>60</v>
      </c>
      <c r="F2594" s="4" t="s">
        <v>320</v>
      </c>
      <c r="G2594" s="4" t="s">
        <v>321</v>
      </c>
      <c r="H2594" s="4" t="s">
        <v>322</v>
      </c>
      <c r="I2594" s="4" t="s">
        <v>321</v>
      </c>
      <c r="J2594" s="4" t="s">
        <v>323</v>
      </c>
      <c r="K2594" s="4" t="s">
        <v>324</v>
      </c>
      <c r="L2594" s="4"/>
      <c r="M2594" s="4"/>
      <c r="N2594" s="4"/>
      <c r="O2594" s="4" t="s">
        <v>21224</v>
      </c>
      <c r="P2594" s="4" t="s">
        <v>21225</v>
      </c>
      <c r="Q2594" s="4"/>
      <c r="R2594" s="4"/>
      <c r="S2594" s="4" t="s">
        <v>21226</v>
      </c>
      <c r="T2594" s="4" t="s">
        <v>5532</v>
      </c>
      <c r="U2594" s="4"/>
      <c r="V2594" s="4"/>
      <c r="W2594" s="4"/>
      <c r="X2594" s="4" t="s">
        <v>21227</v>
      </c>
      <c r="Y2594" s="4" t="s">
        <v>21228</v>
      </c>
      <c r="Z2594" s="4" t="s">
        <v>2322</v>
      </c>
      <c r="AA2594" s="4"/>
      <c r="AB2594" s="4"/>
      <c r="AC2594" s="4"/>
      <c r="AD2594" s="5">
        <v>1.403055E7</v>
      </c>
      <c r="AE2594" s="4"/>
      <c r="AF2594" s="4"/>
      <c r="AG2594" s="5">
        <v>95.0</v>
      </c>
      <c r="AH2594" s="4"/>
      <c r="AI2594" s="4"/>
      <c r="AJ2594" s="4"/>
      <c r="AK2594" s="4"/>
      <c r="AL2594" s="4"/>
      <c r="AM2594" s="4"/>
      <c r="AN2594" s="4"/>
      <c r="AO2594" s="4"/>
      <c r="AP2594" s="4"/>
      <c r="AQ2594" s="4"/>
      <c r="AR2594" s="4"/>
      <c r="AS2594" s="4"/>
      <c r="AT2594" s="4"/>
      <c r="AU2594" s="4"/>
      <c r="AV2594" s="4"/>
      <c r="AW2594" s="4"/>
      <c r="AX2594" s="4" t="s">
        <v>21229</v>
      </c>
      <c r="AY2594" s="4" t="s">
        <v>336</v>
      </c>
      <c r="AZ2594" s="4"/>
      <c r="BA2594" s="4" t="s">
        <v>140</v>
      </c>
      <c r="BB2594" s="4"/>
      <c r="BC2594" s="4" t="s">
        <v>5538</v>
      </c>
      <c r="BD2594" s="4" t="s">
        <v>2322</v>
      </c>
    </row>
    <row r="2595" ht="16.5" customHeight="1">
      <c r="A2595" s="3" t="s">
        <v>21230</v>
      </c>
      <c r="B2595" s="4" t="s">
        <v>21231</v>
      </c>
      <c r="C2595" s="4" t="s">
        <v>171</v>
      </c>
      <c r="D2595" s="4" t="s">
        <v>59</v>
      </c>
      <c r="E2595" s="4" t="s">
        <v>60</v>
      </c>
      <c r="F2595" s="4" t="s">
        <v>320</v>
      </c>
      <c r="G2595" s="4" t="s">
        <v>321</v>
      </c>
      <c r="H2595" s="4" t="s">
        <v>322</v>
      </c>
      <c r="I2595" s="4" t="s">
        <v>321</v>
      </c>
      <c r="J2595" s="4" t="s">
        <v>323</v>
      </c>
      <c r="K2595" s="4" t="s">
        <v>324</v>
      </c>
      <c r="L2595" s="4"/>
      <c r="M2595" s="4"/>
      <c r="N2595" s="4"/>
      <c r="O2595" s="4" t="s">
        <v>21146</v>
      </c>
      <c r="P2595" s="4" t="s">
        <v>21232</v>
      </c>
      <c r="Q2595" s="4" t="s">
        <v>21233</v>
      </c>
      <c r="R2595" s="4"/>
      <c r="S2595" s="4" t="s">
        <v>21234</v>
      </c>
      <c r="T2595" s="4" t="s">
        <v>68</v>
      </c>
      <c r="U2595" s="4" t="s">
        <v>21235</v>
      </c>
      <c r="V2595" s="4"/>
      <c r="W2595" s="4"/>
      <c r="X2595" s="4"/>
      <c r="Y2595" s="4" t="s">
        <v>8789</v>
      </c>
      <c r="Z2595" s="4" t="s">
        <v>2322</v>
      </c>
      <c r="AA2595" s="4"/>
      <c r="AB2595" s="4" t="s">
        <v>21235</v>
      </c>
      <c r="AC2595" s="4"/>
      <c r="AD2595" s="5">
        <v>1.403055E7</v>
      </c>
      <c r="AE2595" s="4"/>
      <c r="AF2595" s="4"/>
      <c r="AG2595" s="5">
        <v>95.0</v>
      </c>
      <c r="AH2595" s="4"/>
      <c r="AI2595" s="4"/>
      <c r="AJ2595" s="4"/>
      <c r="AK2595" s="4"/>
      <c r="AL2595" s="4"/>
      <c r="AM2595" s="4"/>
      <c r="AN2595" s="4"/>
      <c r="AO2595" s="4"/>
      <c r="AP2595" s="4"/>
      <c r="AQ2595" s="4"/>
      <c r="AR2595" s="4"/>
      <c r="AS2595" s="4"/>
      <c r="AT2595" s="4"/>
      <c r="AU2595" s="4"/>
      <c r="AV2595" s="4"/>
      <c r="AW2595" s="4"/>
      <c r="AX2595" s="4" t="s">
        <v>21236</v>
      </c>
      <c r="AY2595" s="4" t="s">
        <v>336</v>
      </c>
      <c r="AZ2595" s="4"/>
      <c r="BA2595" s="4" t="s">
        <v>140</v>
      </c>
      <c r="BB2595" s="4"/>
      <c r="BC2595" s="4" t="s">
        <v>5538</v>
      </c>
      <c r="BD2595" s="4" t="s">
        <v>2322</v>
      </c>
    </row>
    <row r="2596" ht="16.5" customHeight="1">
      <c r="A2596" s="3" t="s">
        <v>21237</v>
      </c>
      <c r="B2596" s="4" t="s">
        <v>21238</v>
      </c>
      <c r="C2596" s="4" t="s">
        <v>171</v>
      </c>
      <c r="D2596" s="4" t="s">
        <v>59</v>
      </c>
      <c r="E2596" s="4" t="s">
        <v>60</v>
      </c>
      <c r="F2596" s="4" t="s">
        <v>320</v>
      </c>
      <c r="G2596" s="4" t="s">
        <v>321</v>
      </c>
      <c r="H2596" s="4" t="s">
        <v>322</v>
      </c>
      <c r="I2596" s="4" t="s">
        <v>321</v>
      </c>
      <c r="J2596" s="4" t="s">
        <v>323</v>
      </c>
      <c r="K2596" s="4" t="s">
        <v>324</v>
      </c>
      <c r="L2596" s="4"/>
      <c r="M2596" s="4"/>
      <c r="N2596" s="4"/>
      <c r="O2596" s="4"/>
      <c r="P2596" s="4" t="s">
        <v>21239</v>
      </c>
      <c r="Q2596" s="4" t="s">
        <v>21240</v>
      </c>
      <c r="R2596" s="4"/>
      <c r="S2596" s="4" t="s">
        <v>21241</v>
      </c>
      <c r="T2596" s="4" t="s">
        <v>5532</v>
      </c>
      <c r="U2596" s="4"/>
      <c r="V2596" s="4"/>
      <c r="W2596" s="4"/>
      <c r="X2596" s="4"/>
      <c r="Y2596" s="4" t="s">
        <v>21242</v>
      </c>
      <c r="Z2596" s="4" t="s">
        <v>2322</v>
      </c>
      <c r="AA2596" s="4"/>
      <c r="AB2596" s="4"/>
      <c r="AC2596" s="4"/>
      <c r="AD2596" s="5">
        <v>1.403055E7</v>
      </c>
      <c r="AE2596" s="4"/>
      <c r="AF2596" s="4"/>
      <c r="AG2596" s="5">
        <v>95.0</v>
      </c>
      <c r="AH2596" s="4"/>
      <c r="AI2596" s="4"/>
      <c r="AJ2596" s="4"/>
      <c r="AK2596" s="4"/>
      <c r="AL2596" s="4"/>
      <c r="AM2596" s="4"/>
      <c r="AN2596" s="4"/>
      <c r="AO2596" s="4"/>
      <c r="AP2596" s="4"/>
      <c r="AQ2596" s="4"/>
      <c r="AR2596" s="4"/>
      <c r="AS2596" s="4"/>
      <c r="AT2596" s="4"/>
      <c r="AU2596" s="4"/>
      <c r="AV2596" s="4"/>
      <c r="AW2596" s="4"/>
      <c r="AX2596" s="4" t="s">
        <v>21243</v>
      </c>
      <c r="AY2596" s="4" t="s">
        <v>336</v>
      </c>
      <c r="AZ2596" s="4"/>
      <c r="BA2596" s="4" t="s">
        <v>140</v>
      </c>
      <c r="BB2596" s="4"/>
      <c r="BC2596" s="4" t="s">
        <v>5538</v>
      </c>
      <c r="BD2596" s="4" t="s">
        <v>2322</v>
      </c>
    </row>
    <row r="2597" ht="16.5" customHeight="1">
      <c r="A2597" s="3" t="s">
        <v>21244</v>
      </c>
      <c r="B2597" s="4" t="s">
        <v>21245</v>
      </c>
      <c r="C2597" s="4" t="s">
        <v>171</v>
      </c>
      <c r="D2597" s="4" t="s">
        <v>59</v>
      </c>
      <c r="E2597" s="4" t="s">
        <v>60</v>
      </c>
      <c r="F2597" s="4" t="s">
        <v>320</v>
      </c>
      <c r="G2597" s="4" t="s">
        <v>321</v>
      </c>
      <c r="H2597" s="4" t="s">
        <v>322</v>
      </c>
      <c r="I2597" s="4" t="s">
        <v>321</v>
      </c>
      <c r="J2597" s="4" t="s">
        <v>323</v>
      </c>
      <c r="K2597" s="4" t="s">
        <v>324</v>
      </c>
      <c r="L2597" s="4"/>
      <c r="M2597" s="4"/>
      <c r="N2597" s="4"/>
      <c r="O2597" s="4"/>
      <c r="P2597" s="4" t="s">
        <v>21246</v>
      </c>
      <c r="Q2597" s="4"/>
      <c r="R2597" s="4"/>
      <c r="S2597" s="4" t="s">
        <v>21247</v>
      </c>
      <c r="T2597" s="4" t="s">
        <v>5532</v>
      </c>
      <c r="U2597" s="4"/>
      <c r="V2597" s="4"/>
      <c r="W2597" s="4"/>
      <c r="X2597" s="4"/>
      <c r="Y2597" s="4" t="s">
        <v>21242</v>
      </c>
      <c r="Z2597" s="4" t="s">
        <v>2322</v>
      </c>
      <c r="AA2597" s="4"/>
      <c r="AB2597" s="4"/>
      <c r="AC2597" s="4"/>
      <c r="AD2597" s="5">
        <v>1.403055E7</v>
      </c>
      <c r="AE2597" s="4"/>
      <c r="AF2597" s="4"/>
      <c r="AG2597" s="5">
        <v>95.0</v>
      </c>
      <c r="AH2597" s="4"/>
      <c r="AI2597" s="4"/>
      <c r="AJ2597" s="4"/>
      <c r="AK2597" s="4"/>
      <c r="AL2597" s="4"/>
      <c r="AM2597" s="4"/>
      <c r="AN2597" s="4"/>
      <c r="AO2597" s="4"/>
      <c r="AP2597" s="4"/>
      <c r="AQ2597" s="4"/>
      <c r="AR2597" s="4"/>
      <c r="AS2597" s="4"/>
      <c r="AT2597" s="4"/>
      <c r="AU2597" s="4"/>
      <c r="AV2597" s="4"/>
      <c r="AW2597" s="4"/>
      <c r="AX2597" s="4" t="s">
        <v>21248</v>
      </c>
      <c r="AY2597" s="4" t="s">
        <v>336</v>
      </c>
      <c r="AZ2597" s="4"/>
      <c r="BA2597" s="4" t="s">
        <v>140</v>
      </c>
      <c r="BB2597" s="4"/>
      <c r="BC2597" s="4" t="s">
        <v>5538</v>
      </c>
      <c r="BD2597" s="4" t="s">
        <v>2322</v>
      </c>
    </row>
    <row r="2598" ht="16.5" customHeight="1">
      <c r="A2598" s="3" t="s">
        <v>21249</v>
      </c>
      <c r="B2598" s="4" t="s">
        <v>21250</v>
      </c>
      <c r="C2598" s="4" t="s">
        <v>171</v>
      </c>
      <c r="D2598" s="4" t="s">
        <v>59</v>
      </c>
      <c r="E2598" s="4" t="s">
        <v>60</v>
      </c>
      <c r="F2598" s="4" t="s">
        <v>320</v>
      </c>
      <c r="G2598" s="4" t="s">
        <v>321</v>
      </c>
      <c r="H2598" s="4" t="s">
        <v>322</v>
      </c>
      <c r="I2598" s="4" t="s">
        <v>321</v>
      </c>
      <c r="J2598" s="4" t="s">
        <v>323</v>
      </c>
      <c r="K2598" s="4" t="s">
        <v>324</v>
      </c>
      <c r="L2598" s="4"/>
      <c r="M2598" s="4"/>
      <c r="N2598" s="4"/>
      <c r="O2598" s="4"/>
      <c r="P2598" s="4" t="s">
        <v>21251</v>
      </c>
      <c r="Q2598" s="4"/>
      <c r="R2598" s="4"/>
      <c r="S2598" s="4" t="s">
        <v>21252</v>
      </c>
      <c r="T2598" s="4" t="s">
        <v>5532</v>
      </c>
      <c r="U2598" s="4"/>
      <c r="V2598" s="4"/>
      <c r="W2598" s="4"/>
      <c r="X2598" s="4" t="s">
        <v>21253</v>
      </c>
      <c r="Y2598" s="4" t="s">
        <v>21242</v>
      </c>
      <c r="Z2598" s="4" t="s">
        <v>2322</v>
      </c>
      <c r="AA2598" s="4"/>
      <c r="AB2598" s="4"/>
      <c r="AC2598" s="4"/>
      <c r="AD2598" s="5">
        <v>1.403055E7</v>
      </c>
      <c r="AE2598" s="4"/>
      <c r="AF2598" s="4"/>
      <c r="AG2598" s="5">
        <v>95.0</v>
      </c>
      <c r="AH2598" s="4"/>
      <c r="AI2598" s="4"/>
      <c r="AJ2598" s="4"/>
      <c r="AK2598" s="4"/>
      <c r="AL2598" s="4"/>
      <c r="AM2598" s="4"/>
      <c r="AN2598" s="4"/>
      <c r="AO2598" s="4"/>
      <c r="AP2598" s="4"/>
      <c r="AQ2598" s="4"/>
      <c r="AR2598" s="4"/>
      <c r="AS2598" s="4"/>
      <c r="AT2598" s="4"/>
      <c r="AU2598" s="4"/>
      <c r="AV2598" s="4"/>
      <c r="AW2598" s="4"/>
      <c r="AX2598" s="4" t="s">
        <v>21254</v>
      </c>
      <c r="AY2598" s="4" t="s">
        <v>336</v>
      </c>
      <c r="AZ2598" s="4"/>
      <c r="BA2598" s="4" t="s">
        <v>140</v>
      </c>
      <c r="BB2598" s="4"/>
      <c r="BC2598" s="4" t="s">
        <v>5538</v>
      </c>
      <c r="BD2598" s="4" t="s">
        <v>2322</v>
      </c>
    </row>
    <row r="2599" ht="16.5" customHeight="1">
      <c r="A2599" s="3" t="s">
        <v>21255</v>
      </c>
      <c r="B2599" s="4" t="s">
        <v>21256</v>
      </c>
      <c r="C2599" s="4" t="s">
        <v>171</v>
      </c>
      <c r="D2599" s="4" t="s">
        <v>59</v>
      </c>
      <c r="E2599" s="4" t="s">
        <v>60</v>
      </c>
      <c r="F2599" s="4" t="s">
        <v>320</v>
      </c>
      <c r="G2599" s="4" t="s">
        <v>321</v>
      </c>
      <c r="H2599" s="4" t="s">
        <v>322</v>
      </c>
      <c r="I2599" s="4" t="s">
        <v>321</v>
      </c>
      <c r="J2599" s="4" t="s">
        <v>323</v>
      </c>
      <c r="K2599" s="4" t="s">
        <v>324</v>
      </c>
      <c r="L2599" s="4"/>
      <c r="M2599" s="4"/>
      <c r="N2599" s="4"/>
      <c r="O2599" s="4" t="s">
        <v>21257</v>
      </c>
      <c r="P2599" s="4" t="s">
        <v>21258</v>
      </c>
      <c r="Q2599" s="4"/>
      <c r="R2599" s="4"/>
      <c r="S2599" s="4" t="s">
        <v>21259</v>
      </c>
      <c r="T2599" s="4" t="s">
        <v>5532</v>
      </c>
      <c r="U2599" s="4" t="s">
        <v>21260</v>
      </c>
      <c r="V2599" s="4"/>
      <c r="W2599" s="4"/>
      <c r="X2599" s="4"/>
      <c r="Y2599" s="4"/>
      <c r="Z2599" s="4" t="s">
        <v>2322</v>
      </c>
      <c r="AA2599" s="4"/>
      <c r="AB2599" s="4" t="s">
        <v>21260</v>
      </c>
      <c r="AC2599" s="4"/>
      <c r="AD2599" s="5">
        <v>1.403055E7</v>
      </c>
      <c r="AE2599" s="4"/>
      <c r="AF2599" s="4"/>
      <c r="AG2599" s="5">
        <v>95.0</v>
      </c>
      <c r="AH2599" s="4"/>
      <c r="AI2599" s="4"/>
      <c r="AJ2599" s="4"/>
      <c r="AK2599" s="4"/>
      <c r="AL2599" s="4"/>
      <c r="AM2599" s="4"/>
      <c r="AN2599" s="4"/>
      <c r="AO2599" s="4"/>
      <c r="AP2599" s="4"/>
      <c r="AQ2599" s="4"/>
      <c r="AR2599" s="4"/>
      <c r="AS2599" s="4"/>
      <c r="AT2599" s="4"/>
      <c r="AU2599" s="4"/>
      <c r="AV2599" s="4"/>
      <c r="AW2599" s="4"/>
      <c r="AX2599" s="4" t="s">
        <v>21261</v>
      </c>
      <c r="AY2599" s="4" t="s">
        <v>336</v>
      </c>
      <c r="AZ2599" s="4"/>
      <c r="BA2599" s="4" t="s">
        <v>140</v>
      </c>
      <c r="BB2599" s="4"/>
      <c r="BC2599" s="4" t="s">
        <v>5538</v>
      </c>
      <c r="BD2599" s="4" t="s">
        <v>2322</v>
      </c>
    </row>
    <row r="2600" ht="16.5" customHeight="1">
      <c r="A2600" s="3" t="s">
        <v>21262</v>
      </c>
      <c r="B2600" s="4" t="s">
        <v>21263</v>
      </c>
      <c r="C2600" s="4" t="s">
        <v>171</v>
      </c>
      <c r="D2600" s="4" t="s">
        <v>59</v>
      </c>
      <c r="E2600" s="4" t="s">
        <v>60</v>
      </c>
      <c r="F2600" s="4" t="s">
        <v>320</v>
      </c>
      <c r="G2600" s="4" t="s">
        <v>321</v>
      </c>
      <c r="H2600" s="4" t="s">
        <v>322</v>
      </c>
      <c r="I2600" s="4" t="s">
        <v>321</v>
      </c>
      <c r="J2600" s="4" t="s">
        <v>323</v>
      </c>
      <c r="K2600" s="4" t="s">
        <v>324</v>
      </c>
      <c r="L2600" s="4"/>
      <c r="M2600" s="4"/>
      <c r="N2600" s="4"/>
      <c r="O2600" s="4" t="s">
        <v>6213</v>
      </c>
      <c r="P2600" s="4" t="s">
        <v>21264</v>
      </c>
      <c r="Q2600" s="4" t="s">
        <v>20994</v>
      </c>
      <c r="R2600" s="4"/>
      <c r="S2600" s="4" t="s">
        <v>21265</v>
      </c>
      <c r="T2600" s="4" t="s">
        <v>68</v>
      </c>
      <c r="U2600" s="4"/>
      <c r="V2600" s="4"/>
      <c r="W2600" s="4"/>
      <c r="X2600" s="4" t="s">
        <v>21266</v>
      </c>
      <c r="Y2600" s="4" t="s">
        <v>21267</v>
      </c>
      <c r="Z2600" s="4" t="s">
        <v>2322</v>
      </c>
      <c r="AA2600" s="4"/>
      <c r="AB2600" s="4"/>
      <c r="AC2600" s="4"/>
      <c r="AD2600" s="5">
        <v>1.403055E7</v>
      </c>
      <c r="AE2600" s="4"/>
      <c r="AF2600" s="4"/>
      <c r="AG2600" s="5">
        <v>95.0</v>
      </c>
      <c r="AH2600" s="4"/>
      <c r="AI2600" s="4"/>
      <c r="AJ2600" s="4"/>
      <c r="AK2600" s="4"/>
      <c r="AL2600" s="4"/>
      <c r="AM2600" s="4"/>
      <c r="AN2600" s="4"/>
      <c r="AO2600" s="4"/>
      <c r="AP2600" s="4"/>
      <c r="AQ2600" s="4"/>
      <c r="AR2600" s="4"/>
      <c r="AS2600" s="4"/>
      <c r="AT2600" s="4"/>
      <c r="AU2600" s="4"/>
      <c r="AV2600" s="4"/>
      <c r="AW2600" s="4"/>
      <c r="AX2600" s="4" t="s">
        <v>21268</v>
      </c>
      <c r="AY2600" s="4" t="s">
        <v>336</v>
      </c>
      <c r="AZ2600" s="4"/>
      <c r="BA2600" s="4" t="s">
        <v>140</v>
      </c>
      <c r="BB2600" s="4"/>
      <c r="BC2600" s="4" t="s">
        <v>5538</v>
      </c>
      <c r="BD2600" s="4" t="s">
        <v>2322</v>
      </c>
    </row>
    <row r="2601" ht="16.5" customHeight="1">
      <c r="A2601" s="3" t="s">
        <v>21269</v>
      </c>
      <c r="B2601" s="4" t="s">
        <v>21270</v>
      </c>
      <c r="C2601" s="4" t="s">
        <v>171</v>
      </c>
      <c r="D2601" s="4" t="s">
        <v>59</v>
      </c>
      <c r="E2601" s="4" t="s">
        <v>60</v>
      </c>
      <c r="F2601" s="4" t="s">
        <v>320</v>
      </c>
      <c r="G2601" s="4" t="s">
        <v>321</v>
      </c>
      <c r="H2601" s="4" t="s">
        <v>322</v>
      </c>
      <c r="I2601" s="4" t="s">
        <v>321</v>
      </c>
      <c r="J2601" s="4" t="s">
        <v>323</v>
      </c>
      <c r="K2601" s="4" t="s">
        <v>324</v>
      </c>
      <c r="L2601" s="4"/>
      <c r="M2601" s="4"/>
      <c r="N2601" s="4"/>
      <c r="O2601" s="4" t="s">
        <v>21271</v>
      </c>
      <c r="P2601" s="4" t="s">
        <v>21272</v>
      </c>
      <c r="Q2601" s="4" t="s">
        <v>21273</v>
      </c>
      <c r="R2601" s="4"/>
      <c r="S2601" s="4" t="s">
        <v>21274</v>
      </c>
      <c r="T2601" s="4" t="s">
        <v>68</v>
      </c>
      <c r="U2601" s="4"/>
      <c r="V2601" s="4"/>
      <c r="W2601" s="4"/>
      <c r="X2601" s="4" t="s">
        <v>21275</v>
      </c>
      <c r="Y2601" s="4" t="s">
        <v>21276</v>
      </c>
      <c r="Z2601" s="4" t="s">
        <v>2322</v>
      </c>
      <c r="AA2601" s="4"/>
      <c r="AB2601" s="4"/>
      <c r="AC2601" s="4"/>
      <c r="AD2601" s="5">
        <v>1.403055E7</v>
      </c>
      <c r="AE2601" s="4"/>
      <c r="AF2601" s="4"/>
      <c r="AG2601" s="5">
        <v>95.0</v>
      </c>
      <c r="AH2601" s="4"/>
      <c r="AI2601" s="4"/>
      <c r="AJ2601" s="4"/>
      <c r="AK2601" s="4"/>
      <c r="AL2601" s="4"/>
      <c r="AM2601" s="4"/>
      <c r="AN2601" s="4"/>
      <c r="AO2601" s="4"/>
      <c r="AP2601" s="4"/>
      <c r="AQ2601" s="4"/>
      <c r="AR2601" s="4"/>
      <c r="AS2601" s="4"/>
      <c r="AT2601" s="4"/>
      <c r="AU2601" s="4"/>
      <c r="AV2601" s="4"/>
      <c r="AW2601" s="4"/>
      <c r="AX2601" s="4" t="s">
        <v>21277</v>
      </c>
      <c r="AY2601" s="4" t="s">
        <v>336</v>
      </c>
      <c r="AZ2601" s="4"/>
      <c r="BA2601" s="4" t="s">
        <v>140</v>
      </c>
      <c r="BB2601" s="4"/>
      <c r="BC2601" s="4" t="s">
        <v>5538</v>
      </c>
      <c r="BD2601" s="4" t="s">
        <v>2322</v>
      </c>
    </row>
    <row r="2602" ht="16.5" customHeight="1">
      <c r="A2602" s="3" t="s">
        <v>21278</v>
      </c>
      <c r="B2602" s="4" t="s">
        <v>21279</v>
      </c>
      <c r="C2602" s="4" t="s">
        <v>171</v>
      </c>
      <c r="D2602" s="4" t="s">
        <v>59</v>
      </c>
      <c r="E2602" s="4" t="s">
        <v>60</v>
      </c>
      <c r="F2602" s="4" t="s">
        <v>320</v>
      </c>
      <c r="G2602" s="4" t="s">
        <v>321</v>
      </c>
      <c r="H2602" s="4" t="s">
        <v>322</v>
      </c>
      <c r="I2602" s="4" t="s">
        <v>321</v>
      </c>
      <c r="J2602" s="4" t="s">
        <v>323</v>
      </c>
      <c r="K2602" s="4" t="s">
        <v>324</v>
      </c>
      <c r="L2602" s="4"/>
      <c r="M2602" s="4"/>
      <c r="N2602" s="4"/>
      <c r="O2602" s="4" t="s">
        <v>21167</v>
      </c>
      <c r="P2602" s="4" t="s">
        <v>21280</v>
      </c>
      <c r="Q2602" s="4" t="s">
        <v>21281</v>
      </c>
      <c r="R2602" s="4"/>
      <c r="S2602" s="4" t="s">
        <v>21282</v>
      </c>
      <c r="T2602" s="4" t="s">
        <v>5532</v>
      </c>
      <c r="U2602" s="4" t="s">
        <v>21283</v>
      </c>
      <c r="V2602" s="4" t="s">
        <v>21284</v>
      </c>
      <c r="W2602" s="4"/>
      <c r="X2602" s="4" t="s">
        <v>21285</v>
      </c>
      <c r="Y2602" s="4" t="s">
        <v>21173</v>
      </c>
      <c r="Z2602" s="4" t="s">
        <v>2322</v>
      </c>
      <c r="AA2602" s="4"/>
      <c r="AB2602" s="4" t="s">
        <v>21283</v>
      </c>
      <c r="AC2602" s="4" t="s">
        <v>21284</v>
      </c>
      <c r="AD2602" s="5">
        <v>1.403055E7</v>
      </c>
      <c r="AE2602" s="4"/>
      <c r="AF2602" s="4"/>
      <c r="AG2602" s="5">
        <v>95.0</v>
      </c>
      <c r="AH2602" s="4"/>
      <c r="AI2602" s="4"/>
      <c r="AJ2602" s="4"/>
      <c r="AK2602" s="4"/>
      <c r="AL2602" s="4"/>
      <c r="AM2602" s="4"/>
      <c r="AN2602" s="4"/>
      <c r="AO2602" s="4"/>
      <c r="AP2602" s="4"/>
      <c r="AQ2602" s="4"/>
      <c r="AR2602" s="4"/>
      <c r="AS2602" s="4"/>
      <c r="AT2602" s="4"/>
      <c r="AU2602" s="4"/>
      <c r="AV2602" s="4"/>
      <c r="AW2602" s="4"/>
      <c r="AX2602" s="4" t="s">
        <v>21286</v>
      </c>
      <c r="AY2602" s="4" t="s">
        <v>336</v>
      </c>
      <c r="AZ2602" s="4"/>
      <c r="BA2602" s="4" t="s">
        <v>140</v>
      </c>
      <c r="BB2602" s="4"/>
      <c r="BC2602" s="4" t="s">
        <v>5538</v>
      </c>
      <c r="BD2602" s="4" t="s">
        <v>2322</v>
      </c>
    </row>
    <row r="2603" ht="16.5" customHeight="1">
      <c r="A2603" s="3" t="s">
        <v>21287</v>
      </c>
      <c r="B2603" s="4" t="s">
        <v>21288</v>
      </c>
      <c r="C2603" s="4" t="s">
        <v>171</v>
      </c>
      <c r="D2603" s="4" t="s">
        <v>59</v>
      </c>
      <c r="E2603" s="4" t="s">
        <v>60</v>
      </c>
      <c r="F2603" s="4" t="s">
        <v>320</v>
      </c>
      <c r="G2603" s="4" t="s">
        <v>321</v>
      </c>
      <c r="H2603" s="4" t="s">
        <v>322</v>
      </c>
      <c r="I2603" s="4" t="s">
        <v>321</v>
      </c>
      <c r="J2603" s="4" t="s">
        <v>323</v>
      </c>
      <c r="K2603" s="4" t="s">
        <v>324</v>
      </c>
      <c r="L2603" s="4"/>
      <c r="M2603" s="4"/>
      <c r="N2603" s="4"/>
      <c r="O2603" s="4" t="s">
        <v>21289</v>
      </c>
      <c r="P2603" s="4" t="s">
        <v>21290</v>
      </c>
      <c r="Q2603" s="4" t="s">
        <v>21291</v>
      </c>
      <c r="R2603" s="4"/>
      <c r="S2603" s="4" t="s">
        <v>21292</v>
      </c>
      <c r="T2603" s="4" t="s">
        <v>5532</v>
      </c>
      <c r="U2603" s="4"/>
      <c r="V2603" s="4"/>
      <c r="W2603" s="4"/>
      <c r="X2603" s="4"/>
      <c r="Y2603" s="4" t="s">
        <v>21293</v>
      </c>
      <c r="Z2603" s="4" t="s">
        <v>2322</v>
      </c>
      <c r="AA2603" s="4"/>
      <c r="AB2603" s="4"/>
      <c r="AC2603" s="4"/>
      <c r="AD2603" s="5">
        <v>1.403055E7</v>
      </c>
      <c r="AE2603" s="4"/>
      <c r="AF2603" s="4"/>
      <c r="AG2603" s="5">
        <v>95.0</v>
      </c>
      <c r="AH2603" s="4"/>
      <c r="AI2603" s="4"/>
      <c r="AJ2603" s="4"/>
      <c r="AK2603" s="4"/>
      <c r="AL2603" s="4"/>
      <c r="AM2603" s="4"/>
      <c r="AN2603" s="4"/>
      <c r="AO2603" s="4"/>
      <c r="AP2603" s="4"/>
      <c r="AQ2603" s="4"/>
      <c r="AR2603" s="4"/>
      <c r="AS2603" s="4"/>
      <c r="AT2603" s="4"/>
      <c r="AU2603" s="4"/>
      <c r="AV2603" s="4"/>
      <c r="AW2603" s="4"/>
      <c r="AX2603" s="4" t="s">
        <v>21294</v>
      </c>
      <c r="AY2603" s="4" t="s">
        <v>336</v>
      </c>
      <c r="AZ2603" s="4"/>
      <c r="BA2603" s="4" t="s">
        <v>140</v>
      </c>
      <c r="BB2603" s="4"/>
      <c r="BC2603" s="4" t="s">
        <v>5538</v>
      </c>
      <c r="BD2603" s="4" t="s">
        <v>2322</v>
      </c>
    </row>
    <row r="2604" ht="16.5" customHeight="1">
      <c r="A2604" s="3" t="s">
        <v>21295</v>
      </c>
      <c r="B2604" s="4" t="s">
        <v>21296</v>
      </c>
      <c r="C2604" s="4" t="s">
        <v>171</v>
      </c>
      <c r="D2604" s="4" t="s">
        <v>59</v>
      </c>
      <c r="E2604" s="4" t="s">
        <v>60</v>
      </c>
      <c r="F2604" s="4" t="s">
        <v>320</v>
      </c>
      <c r="G2604" s="4" t="s">
        <v>321</v>
      </c>
      <c r="H2604" s="4" t="s">
        <v>322</v>
      </c>
      <c r="I2604" s="4" t="s">
        <v>321</v>
      </c>
      <c r="J2604" s="4" t="s">
        <v>323</v>
      </c>
      <c r="K2604" s="4" t="s">
        <v>324</v>
      </c>
      <c r="L2604" s="4"/>
      <c r="M2604" s="4"/>
      <c r="N2604" s="4"/>
      <c r="O2604" s="4" t="s">
        <v>21289</v>
      </c>
      <c r="P2604" s="4" t="s">
        <v>21297</v>
      </c>
      <c r="Q2604" s="4" t="s">
        <v>21298</v>
      </c>
      <c r="R2604" s="4"/>
      <c r="S2604" s="4" t="s">
        <v>21299</v>
      </c>
      <c r="T2604" s="4" t="s">
        <v>5532</v>
      </c>
      <c r="U2604" s="4"/>
      <c r="V2604" s="4"/>
      <c r="W2604" s="4"/>
      <c r="X2604" s="4"/>
      <c r="Y2604" s="4" t="s">
        <v>21293</v>
      </c>
      <c r="Z2604" s="4" t="s">
        <v>2322</v>
      </c>
      <c r="AA2604" s="4"/>
      <c r="AB2604" s="4"/>
      <c r="AC2604" s="4"/>
      <c r="AD2604" s="5">
        <v>1.403055E7</v>
      </c>
      <c r="AE2604" s="4"/>
      <c r="AF2604" s="4"/>
      <c r="AG2604" s="5">
        <v>95.0</v>
      </c>
      <c r="AH2604" s="4"/>
      <c r="AI2604" s="4"/>
      <c r="AJ2604" s="4"/>
      <c r="AK2604" s="4"/>
      <c r="AL2604" s="4"/>
      <c r="AM2604" s="4"/>
      <c r="AN2604" s="4"/>
      <c r="AO2604" s="4"/>
      <c r="AP2604" s="4"/>
      <c r="AQ2604" s="4"/>
      <c r="AR2604" s="4"/>
      <c r="AS2604" s="4"/>
      <c r="AT2604" s="4"/>
      <c r="AU2604" s="4"/>
      <c r="AV2604" s="4"/>
      <c r="AW2604" s="4"/>
      <c r="AX2604" s="4" t="s">
        <v>21300</v>
      </c>
      <c r="AY2604" s="4" t="s">
        <v>336</v>
      </c>
      <c r="AZ2604" s="4"/>
      <c r="BA2604" s="4" t="s">
        <v>140</v>
      </c>
      <c r="BB2604" s="4"/>
      <c r="BC2604" s="4" t="s">
        <v>5538</v>
      </c>
      <c r="BD2604" s="4" t="s">
        <v>2322</v>
      </c>
    </row>
    <row r="2605" ht="16.5" customHeight="1">
      <c r="A2605" s="3" t="s">
        <v>21301</v>
      </c>
      <c r="B2605" s="4" t="s">
        <v>21302</v>
      </c>
      <c r="C2605" s="4" t="s">
        <v>171</v>
      </c>
      <c r="D2605" s="4" t="s">
        <v>59</v>
      </c>
      <c r="E2605" s="4" t="s">
        <v>60</v>
      </c>
      <c r="F2605" s="4" t="s">
        <v>320</v>
      </c>
      <c r="G2605" s="4" t="s">
        <v>321</v>
      </c>
      <c r="H2605" s="4" t="s">
        <v>322</v>
      </c>
      <c r="I2605" s="4" t="s">
        <v>321</v>
      </c>
      <c r="J2605" s="4" t="s">
        <v>323</v>
      </c>
      <c r="K2605" s="4" t="s">
        <v>324</v>
      </c>
      <c r="L2605" s="4"/>
      <c r="M2605" s="4"/>
      <c r="N2605" s="4"/>
      <c r="O2605" s="4" t="s">
        <v>21303</v>
      </c>
      <c r="P2605" s="4" t="s">
        <v>21304</v>
      </c>
      <c r="Q2605" s="4"/>
      <c r="R2605" s="4"/>
      <c r="S2605" s="4" t="s">
        <v>21305</v>
      </c>
      <c r="T2605" s="4" t="s">
        <v>68</v>
      </c>
      <c r="U2605" s="4"/>
      <c r="V2605" s="4"/>
      <c r="W2605" s="4"/>
      <c r="X2605" s="4"/>
      <c r="Y2605" s="4" t="s">
        <v>21306</v>
      </c>
      <c r="Z2605" s="4" t="s">
        <v>2322</v>
      </c>
      <c r="AA2605" s="4"/>
      <c r="AB2605" s="4"/>
      <c r="AC2605" s="4"/>
      <c r="AD2605" s="5">
        <v>1.403055E7</v>
      </c>
      <c r="AE2605" s="4"/>
      <c r="AF2605" s="4"/>
      <c r="AG2605" s="5">
        <v>95.0</v>
      </c>
      <c r="AH2605" s="4"/>
      <c r="AI2605" s="4"/>
      <c r="AJ2605" s="4"/>
      <c r="AK2605" s="4"/>
      <c r="AL2605" s="4"/>
      <c r="AM2605" s="4"/>
      <c r="AN2605" s="4"/>
      <c r="AO2605" s="4"/>
      <c r="AP2605" s="4"/>
      <c r="AQ2605" s="4"/>
      <c r="AR2605" s="4"/>
      <c r="AS2605" s="4"/>
      <c r="AT2605" s="4"/>
      <c r="AU2605" s="4"/>
      <c r="AV2605" s="4"/>
      <c r="AW2605" s="4"/>
      <c r="AX2605" s="4" t="s">
        <v>21307</v>
      </c>
      <c r="AY2605" s="4" t="s">
        <v>336</v>
      </c>
      <c r="AZ2605" s="4"/>
      <c r="BA2605" s="4" t="s">
        <v>140</v>
      </c>
      <c r="BB2605" s="4"/>
      <c r="BC2605" s="4" t="s">
        <v>5538</v>
      </c>
      <c r="BD2605" s="4" t="s">
        <v>2322</v>
      </c>
    </row>
    <row r="2606" ht="16.5" customHeight="1">
      <c r="A2606" s="3" t="s">
        <v>21308</v>
      </c>
      <c r="B2606" s="4" t="s">
        <v>21309</v>
      </c>
      <c r="C2606" s="4" t="s">
        <v>171</v>
      </c>
      <c r="D2606" s="4" t="s">
        <v>59</v>
      </c>
      <c r="E2606" s="4" t="s">
        <v>60</v>
      </c>
      <c r="F2606" s="4" t="s">
        <v>320</v>
      </c>
      <c r="G2606" s="4" t="s">
        <v>321</v>
      </c>
      <c r="H2606" s="4" t="s">
        <v>322</v>
      </c>
      <c r="I2606" s="4" t="s">
        <v>321</v>
      </c>
      <c r="J2606" s="4" t="s">
        <v>323</v>
      </c>
      <c r="K2606" s="4" t="s">
        <v>324</v>
      </c>
      <c r="L2606" s="4"/>
      <c r="M2606" s="4"/>
      <c r="N2606" s="4"/>
      <c r="O2606" s="4" t="s">
        <v>21062</v>
      </c>
      <c r="P2606" s="4" t="s">
        <v>21310</v>
      </c>
      <c r="Q2606" s="4"/>
      <c r="R2606" s="4"/>
      <c r="S2606" s="4" t="s">
        <v>21311</v>
      </c>
      <c r="T2606" s="4" t="s">
        <v>5532</v>
      </c>
      <c r="U2606" s="4" t="s">
        <v>21312</v>
      </c>
      <c r="V2606" s="4"/>
      <c r="W2606" s="4"/>
      <c r="X2606" s="4"/>
      <c r="Y2606" s="4" t="s">
        <v>5546</v>
      </c>
      <c r="Z2606" s="4" t="s">
        <v>2322</v>
      </c>
      <c r="AA2606" s="4"/>
      <c r="AB2606" s="4" t="s">
        <v>21312</v>
      </c>
      <c r="AC2606" s="4"/>
      <c r="AD2606" s="5">
        <v>1.403055E7</v>
      </c>
      <c r="AE2606" s="4"/>
      <c r="AF2606" s="4"/>
      <c r="AG2606" s="5">
        <v>95.0</v>
      </c>
      <c r="AH2606" s="4"/>
      <c r="AI2606" s="4"/>
      <c r="AJ2606" s="4"/>
      <c r="AK2606" s="4"/>
      <c r="AL2606" s="4"/>
      <c r="AM2606" s="4"/>
      <c r="AN2606" s="4"/>
      <c r="AO2606" s="4"/>
      <c r="AP2606" s="4"/>
      <c r="AQ2606" s="4"/>
      <c r="AR2606" s="4"/>
      <c r="AS2606" s="4"/>
      <c r="AT2606" s="4"/>
      <c r="AU2606" s="4"/>
      <c r="AV2606" s="4"/>
      <c r="AW2606" s="4"/>
      <c r="AX2606" s="4" t="s">
        <v>21313</v>
      </c>
      <c r="AY2606" s="4" t="s">
        <v>336</v>
      </c>
      <c r="AZ2606" s="4"/>
      <c r="BA2606" s="4" t="s">
        <v>140</v>
      </c>
      <c r="BB2606" s="4"/>
      <c r="BC2606" s="4" t="s">
        <v>5538</v>
      </c>
      <c r="BD2606" s="4" t="s">
        <v>2322</v>
      </c>
    </row>
    <row r="2607" ht="16.5" customHeight="1">
      <c r="A2607" s="3" t="s">
        <v>21314</v>
      </c>
      <c r="B2607" s="4" t="s">
        <v>21315</v>
      </c>
      <c r="C2607" s="4" t="s">
        <v>171</v>
      </c>
      <c r="D2607" s="4" t="s">
        <v>59</v>
      </c>
      <c r="E2607" s="4" t="s">
        <v>60</v>
      </c>
      <c r="F2607" s="4" t="s">
        <v>320</v>
      </c>
      <c r="G2607" s="4" t="s">
        <v>321</v>
      </c>
      <c r="H2607" s="4" t="s">
        <v>322</v>
      </c>
      <c r="I2607" s="4" t="s">
        <v>321</v>
      </c>
      <c r="J2607" s="4" t="s">
        <v>323</v>
      </c>
      <c r="K2607" s="4" t="s">
        <v>324</v>
      </c>
      <c r="L2607" s="4"/>
      <c r="M2607" s="4"/>
      <c r="N2607" s="4"/>
      <c r="O2607" s="4" t="s">
        <v>6213</v>
      </c>
      <c r="P2607" s="4" t="s">
        <v>21316</v>
      </c>
      <c r="Q2607" s="4"/>
      <c r="R2607" s="4"/>
      <c r="S2607" s="4" t="s">
        <v>21317</v>
      </c>
      <c r="T2607" s="4" t="s">
        <v>5532</v>
      </c>
      <c r="U2607" s="4"/>
      <c r="V2607" s="4"/>
      <c r="W2607" s="4"/>
      <c r="X2607" s="4"/>
      <c r="Y2607" s="4" t="s">
        <v>21318</v>
      </c>
      <c r="Z2607" s="4" t="s">
        <v>2322</v>
      </c>
      <c r="AA2607" s="4"/>
      <c r="AB2607" s="4"/>
      <c r="AC2607" s="4"/>
      <c r="AD2607" s="5">
        <v>1.403055E7</v>
      </c>
      <c r="AE2607" s="4"/>
      <c r="AF2607" s="4"/>
      <c r="AG2607" s="5">
        <v>95.0</v>
      </c>
      <c r="AH2607" s="4"/>
      <c r="AI2607" s="4"/>
      <c r="AJ2607" s="4"/>
      <c r="AK2607" s="4"/>
      <c r="AL2607" s="4"/>
      <c r="AM2607" s="4"/>
      <c r="AN2607" s="4"/>
      <c r="AO2607" s="4"/>
      <c r="AP2607" s="4"/>
      <c r="AQ2607" s="4"/>
      <c r="AR2607" s="4"/>
      <c r="AS2607" s="4"/>
      <c r="AT2607" s="4"/>
      <c r="AU2607" s="4"/>
      <c r="AV2607" s="4"/>
      <c r="AW2607" s="4"/>
      <c r="AX2607" s="4" t="s">
        <v>21319</v>
      </c>
      <c r="AY2607" s="4" t="s">
        <v>336</v>
      </c>
      <c r="AZ2607" s="4"/>
      <c r="BA2607" s="4" t="s">
        <v>140</v>
      </c>
      <c r="BB2607" s="4"/>
      <c r="BC2607" s="4" t="s">
        <v>5538</v>
      </c>
      <c r="BD2607" s="4" t="s">
        <v>2322</v>
      </c>
    </row>
    <row r="2608" ht="16.5" customHeight="1">
      <c r="A2608" s="3" t="s">
        <v>21320</v>
      </c>
      <c r="B2608" s="4" t="s">
        <v>21321</v>
      </c>
      <c r="C2608" s="4" t="s">
        <v>171</v>
      </c>
      <c r="D2608" s="4" t="s">
        <v>59</v>
      </c>
      <c r="E2608" s="4" t="s">
        <v>60</v>
      </c>
      <c r="F2608" s="4" t="s">
        <v>320</v>
      </c>
      <c r="G2608" s="4" t="s">
        <v>321</v>
      </c>
      <c r="H2608" s="4" t="s">
        <v>322</v>
      </c>
      <c r="I2608" s="4" t="s">
        <v>321</v>
      </c>
      <c r="J2608" s="4" t="s">
        <v>323</v>
      </c>
      <c r="K2608" s="4" t="s">
        <v>324</v>
      </c>
      <c r="L2608" s="4"/>
      <c r="M2608" s="4"/>
      <c r="N2608" s="4"/>
      <c r="O2608" s="4" t="s">
        <v>21167</v>
      </c>
      <c r="P2608" s="4" t="s">
        <v>21322</v>
      </c>
      <c r="Q2608" s="4" t="s">
        <v>21323</v>
      </c>
      <c r="R2608" s="4"/>
      <c r="S2608" s="4" t="s">
        <v>21324</v>
      </c>
      <c r="T2608" s="4" t="s">
        <v>5532</v>
      </c>
      <c r="U2608" s="4"/>
      <c r="V2608" s="4"/>
      <c r="W2608" s="4"/>
      <c r="X2608" s="4"/>
      <c r="Y2608" s="4" t="s">
        <v>21173</v>
      </c>
      <c r="Z2608" s="4" t="s">
        <v>2322</v>
      </c>
      <c r="AA2608" s="4"/>
      <c r="AB2608" s="4"/>
      <c r="AC2608" s="4"/>
      <c r="AD2608" s="5">
        <v>1.403055E7</v>
      </c>
      <c r="AE2608" s="4"/>
      <c r="AF2608" s="4"/>
      <c r="AG2608" s="5">
        <v>95.0</v>
      </c>
      <c r="AH2608" s="4"/>
      <c r="AI2608" s="4"/>
      <c r="AJ2608" s="4"/>
      <c r="AK2608" s="4"/>
      <c r="AL2608" s="4"/>
      <c r="AM2608" s="4"/>
      <c r="AN2608" s="4"/>
      <c r="AO2608" s="4"/>
      <c r="AP2608" s="4"/>
      <c r="AQ2608" s="4"/>
      <c r="AR2608" s="4"/>
      <c r="AS2608" s="4"/>
      <c r="AT2608" s="4"/>
      <c r="AU2608" s="4"/>
      <c r="AV2608" s="4"/>
      <c r="AW2608" s="4"/>
      <c r="AX2608" s="4" t="s">
        <v>21325</v>
      </c>
      <c r="AY2608" s="4" t="s">
        <v>336</v>
      </c>
      <c r="AZ2608" s="4"/>
      <c r="BA2608" s="4" t="s">
        <v>140</v>
      </c>
      <c r="BB2608" s="4"/>
      <c r="BC2608" s="4" t="s">
        <v>5538</v>
      </c>
      <c r="BD2608" s="4" t="s">
        <v>2322</v>
      </c>
    </row>
    <row r="2609" ht="16.5" customHeight="1">
      <c r="A2609" s="3" t="s">
        <v>21326</v>
      </c>
      <c r="B2609" s="4" t="s">
        <v>21327</v>
      </c>
      <c r="C2609" s="4" t="s">
        <v>171</v>
      </c>
      <c r="D2609" s="4" t="s">
        <v>59</v>
      </c>
      <c r="E2609" s="4" t="s">
        <v>60</v>
      </c>
      <c r="F2609" s="4" t="s">
        <v>320</v>
      </c>
      <c r="G2609" s="4" t="s">
        <v>321</v>
      </c>
      <c r="H2609" s="4" t="s">
        <v>322</v>
      </c>
      <c r="I2609" s="4" t="s">
        <v>321</v>
      </c>
      <c r="J2609" s="4" t="s">
        <v>323</v>
      </c>
      <c r="K2609" s="4" t="s">
        <v>324</v>
      </c>
      <c r="L2609" s="4"/>
      <c r="M2609" s="4"/>
      <c r="N2609" s="4"/>
      <c r="O2609" s="4" t="s">
        <v>21138</v>
      </c>
      <c r="P2609" s="4" t="s">
        <v>21328</v>
      </c>
      <c r="Q2609" s="4" t="s">
        <v>21329</v>
      </c>
      <c r="R2609" s="4"/>
      <c r="S2609" s="4" t="s">
        <v>21330</v>
      </c>
      <c r="T2609" s="4" t="s">
        <v>68</v>
      </c>
      <c r="U2609" s="4"/>
      <c r="V2609" s="4"/>
      <c r="W2609" s="4"/>
      <c r="X2609" s="4"/>
      <c r="Y2609" s="4" t="s">
        <v>21142</v>
      </c>
      <c r="Z2609" s="4" t="s">
        <v>2322</v>
      </c>
      <c r="AA2609" s="4"/>
      <c r="AB2609" s="4"/>
      <c r="AC2609" s="4"/>
      <c r="AD2609" s="5">
        <v>1.403055E7</v>
      </c>
      <c r="AE2609" s="4"/>
      <c r="AF2609" s="4"/>
      <c r="AG2609" s="5">
        <v>95.0</v>
      </c>
      <c r="AH2609" s="4"/>
      <c r="AI2609" s="4"/>
      <c r="AJ2609" s="4"/>
      <c r="AK2609" s="4"/>
      <c r="AL2609" s="4"/>
      <c r="AM2609" s="4"/>
      <c r="AN2609" s="4"/>
      <c r="AO2609" s="4"/>
      <c r="AP2609" s="4"/>
      <c r="AQ2609" s="4"/>
      <c r="AR2609" s="4"/>
      <c r="AS2609" s="4"/>
      <c r="AT2609" s="4"/>
      <c r="AU2609" s="4"/>
      <c r="AV2609" s="4"/>
      <c r="AW2609" s="4"/>
      <c r="AX2609" s="4" t="s">
        <v>21331</v>
      </c>
      <c r="AY2609" s="4" t="s">
        <v>336</v>
      </c>
      <c r="AZ2609" s="4"/>
      <c r="BA2609" s="4" t="s">
        <v>140</v>
      </c>
      <c r="BB2609" s="4"/>
      <c r="BC2609" s="4" t="s">
        <v>5538</v>
      </c>
      <c r="BD2609" s="4" t="s">
        <v>2322</v>
      </c>
    </row>
    <row r="2610" ht="16.5" customHeight="1">
      <c r="A2610" s="3" t="s">
        <v>21332</v>
      </c>
      <c r="B2610" s="4" t="s">
        <v>21333</v>
      </c>
      <c r="C2610" s="4" t="s">
        <v>171</v>
      </c>
      <c r="D2610" s="4" t="s">
        <v>59</v>
      </c>
      <c r="E2610" s="4" t="s">
        <v>60</v>
      </c>
      <c r="F2610" s="4" t="s">
        <v>320</v>
      </c>
      <c r="G2610" s="4" t="s">
        <v>321</v>
      </c>
      <c r="H2610" s="4" t="s">
        <v>322</v>
      </c>
      <c r="I2610" s="4" t="s">
        <v>321</v>
      </c>
      <c r="J2610" s="4" t="s">
        <v>323</v>
      </c>
      <c r="K2610" s="4" t="s">
        <v>324</v>
      </c>
      <c r="L2610" s="4"/>
      <c r="M2610" s="4"/>
      <c r="N2610" s="4"/>
      <c r="O2610" s="4" t="s">
        <v>21257</v>
      </c>
      <c r="P2610" s="4" t="s">
        <v>21334</v>
      </c>
      <c r="Q2610" s="4"/>
      <c r="R2610" s="4"/>
      <c r="S2610" s="4" t="s">
        <v>21335</v>
      </c>
      <c r="T2610" s="4" t="s">
        <v>5532</v>
      </c>
      <c r="U2610" s="4" t="s">
        <v>21336</v>
      </c>
      <c r="V2610" s="4"/>
      <c r="W2610" s="4"/>
      <c r="X2610" s="4"/>
      <c r="Y2610" s="4"/>
      <c r="Z2610" s="4" t="s">
        <v>2322</v>
      </c>
      <c r="AA2610" s="4"/>
      <c r="AB2610" s="4" t="s">
        <v>21336</v>
      </c>
      <c r="AC2610" s="4"/>
      <c r="AD2610" s="5">
        <v>1.403055E7</v>
      </c>
      <c r="AE2610" s="4"/>
      <c r="AF2610" s="4"/>
      <c r="AG2610" s="5">
        <v>95.0</v>
      </c>
      <c r="AH2610" s="4"/>
      <c r="AI2610" s="4"/>
      <c r="AJ2610" s="4"/>
      <c r="AK2610" s="4"/>
      <c r="AL2610" s="4"/>
      <c r="AM2610" s="4"/>
      <c r="AN2610" s="4"/>
      <c r="AO2610" s="4"/>
      <c r="AP2610" s="4"/>
      <c r="AQ2610" s="4"/>
      <c r="AR2610" s="4"/>
      <c r="AS2610" s="4"/>
      <c r="AT2610" s="4"/>
      <c r="AU2610" s="4"/>
      <c r="AV2610" s="4"/>
      <c r="AW2610" s="4"/>
      <c r="AX2610" s="4" t="s">
        <v>21337</v>
      </c>
      <c r="AY2610" s="4" t="s">
        <v>336</v>
      </c>
      <c r="AZ2610" s="4"/>
      <c r="BA2610" s="4" t="s">
        <v>140</v>
      </c>
      <c r="BB2610" s="4"/>
      <c r="BC2610" s="4" t="s">
        <v>5538</v>
      </c>
      <c r="BD2610" s="4" t="s">
        <v>2322</v>
      </c>
    </row>
    <row r="2611" ht="16.5" customHeight="1">
      <c r="A2611" s="3" t="s">
        <v>21338</v>
      </c>
      <c r="B2611" s="4" t="s">
        <v>21339</v>
      </c>
      <c r="C2611" s="4" t="s">
        <v>171</v>
      </c>
      <c r="D2611" s="4" t="s">
        <v>59</v>
      </c>
      <c r="E2611" s="4" t="s">
        <v>60</v>
      </c>
      <c r="F2611" s="4" t="s">
        <v>320</v>
      </c>
      <c r="G2611" s="4" t="s">
        <v>321</v>
      </c>
      <c r="H2611" s="4" t="s">
        <v>322</v>
      </c>
      <c r="I2611" s="4" t="s">
        <v>321</v>
      </c>
      <c r="J2611" s="4" t="s">
        <v>323</v>
      </c>
      <c r="K2611" s="4" t="s">
        <v>324</v>
      </c>
      <c r="L2611" s="4"/>
      <c r="M2611" s="4"/>
      <c r="N2611" s="4"/>
      <c r="O2611" s="4" t="s">
        <v>21340</v>
      </c>
      <c r="P2611" s="4" t="s">
        <v>21341</v>
      </c>
      <c r="Q2611" s="4" t="s">
        <v>21342</v>
      </c>
      <c r="R2611" s="4"/>
      <c r="S2611" s="4" t="s">
        <v>21343</v>
      </c>
      <c r="T2611" s="4" t="s">
        <v>5532</v>
      </c>
      <c r="U2611" s="4" t="s">
        <v>21344</v>
      </c>
      <c r="V2611" s="4" t="s">
        <v>21345</v>
      </c>
      <c r="W2611" s="4"/>
      <c r="X2611" s="4" t="s">
        <v>21346</v>
      </c>
      <c r="Y2611" s="4" t="s">
        <v>21346</v>
      </c>
      <c r="Z2611" s="4" t="s">
        <v>2322</v>
      </c>
      <c r="AA2611" s="4"/>
      <c r="AB2611" s="4" t="s">
        <v>21344</v>
      </c>
      <c r="AC2611" s="4" t="s">
        <v>21345</v>
      </c>
      <c r="AD2611" s="5">
        <v>1.403055E7</v>
      </c>
      <c r="AE2611" s="4"/>
      <c r="AF2611" s="4"/>
      <c r="AG2611" s="5">
        <v>95.0</v>
      </c>
      <c r="AH2611" s="4"/>
      <c r="AI2611" s="4"/>
      <c r="AJ2611" s="4"/>
      <c r="AK2611" s="4"/>
      <c r="AL2611" s="4"/>
      <c r="AM2611" s="4"/>
      <c r="AN2611" s="4"/>
      <c r="AO2611" s="4"/>
      <c r="AP2611" s="4"/>
      <c r="AQ2611" s="4"/>
      <c r="AR2611" s="4"/>
      <c r="AS2611" s="4"/>
      <c r="AT2611" s="4"/>
      <c r="AU2611" s="4"/>
      <c r="AV2611" s="4"/>
      <c r="AW2611" s="4"/>
      <c r="AX2611" s="4" t="s">
        <v>21347</v>
      </c>
      <c r="AY2611" s="4" t="s">
        <v>336</v>
      </c>
      <c r="AZ2611" s="4"/>
      <c r="BA2611" s="4" t="s">
        <v>140</v>
      </c>
      <c r="BB2611" s="4"/>
      <c r="BC2611" s="4" t="s">
        <v>5538</v>
      </c>
      <c r="BD2611" s="4" t="s">
        <v>2322</v>
      </c>
    </row>
    <row r="2612" ht="16.5" customHeight="1">
      <c r="A2612" s="3" t="s">
        <v>21348</v>
      </c>
      <c r="B2612" s="4" t="s">
        <v>21349</v>
      </c>
      <c r="C2612" s="4" t="s">
        <v>171</v>
      </c>
      <c r="D2612" s="4" t="s">
        <v>59</v>
      </c>
      <c r="E2612" s="4" t="s">
        <v>60</v>
      </c>
      <c r="F2612" s="4" t="s">
        <v>320</v>
      </c>
      <c r="G2612" s="4" t="s">
        <v>321</v>
      </c>
      <c r="H2612" s="4" t="s">
        <v>322</v>
      </c>
      <c r="I2612" s="4" t="s">
        <v>321</v>
      </c>
      <c r="J2612" s="4" t="s">
        <v>323</v>
      </c>
      <c r="K2612" s="4" t="s">
        <v>324</v>
      </c>
      <c r="L2612" s="4"/>
      <c r="M2612" s="4"/>
      <c r="N2612" s="4"/>
      <c r="O2612" s="4" t="s">
        <v>21211</v>
      </c>
      <c r="P2612" s="4" t="s">
        <v>21350</v>
      </c>
      <c r="Q2612" s="4" t="s">
        <v>21351</v>
      </c>
      <c r="R2612" s="4"/>
      <c r="S2612" s="4" t="s">
        <v>21352</v>
      </c>
      <c r="T2612" s="4" t="s">
        <v>68</v>
      </c>
      <c r="U2612" s="4"/>
      <c r="V2612" s="4"/>
      <c r="W2612" s="4"/>
      <c r="X2612" s="4"/>
      <c r="Y2612" s="4" t="s">
        <v>21214</v>
      </c>
      <c r="Z2612" s="4" t="s">
        <v>2322</v>
      </c>
      <c r="AA2612" s="4"/>
      <c r="AB2612" s="4"/>
      <c r="AC2612" s="4"/>
      <c r="AD2612" s="5">
        <v>1.403055E7</v>
      </c>
      <c r="AE2612" s="4"/>
      <c r="AF2612" s="4"/>
      <c r="AG2612" s="5">
        <v>95.0</v>
      </c>
      <c r="AH2612" s="4"/>
      <c r="AI2612" s="4"/>
      <c r="AJ2612" s="4"/>
      <c r="AK2612" s="4"/>
      <c r="AL2612" s="4"/>
      <c r="AM2612" s="4"/>
      <c r="AN2612" s="4"/>
      <c r="AO2612" s="4"/>
      <c r="AP2612" s="4"/>
      <c r="AQ2612" s="4"/>
      <c r="AR2612" s="4"/>
      <c r="AS2612" s="4"/>
      <c r="AT2612" s="4"/>
      <c r="AU2612" s="4"/>
      <c r="AV2612" s="4"/>
      <c r="AW2612" s="4"/>
      <c r="AX2612" s="4" t="s">
        <v>21353</v>
      </c>
      <c r="AY2612" s="4" t="s">
        <v>336</v>
      </c>
      <c r="AZ2612" s="4"/>
      <c r="BA2612" s="4" t="s">
        <v>140</v>
      </c>
      <c r="BB2612" s="4"/>
      <c r="BC2612" s="4" t="s">
        <v>5538</v>
      </c>
      <c r="BD2612" s="4" t="s">
        <v>2322</v>
      </c>
    </row>
    <row r="2613" ht="16.5" customHeight="1">
      <c r="A2613" s="3" t="s">
        <v>21354</v>
      </c>
      <c r="B2613" s="4" t="s">
        <v>21355</v>
      </c>
      <c r="C2613" s="4" t="s">
        <v>171</v>
      </c>
      <c r="D2613" s="4" t="s">
        <v>59</v>
      </c>
      <c r="E2613" s="4" t="s">
        <v>60</v>
      </c>
      <c r="F2613" s="4" t="s">
        <v>320</v>
      </c>
      <c r="G2613" s="4" t="s">
        <v>321</v>
      </c>
      <c r="H2613" s="4" t="s">
        <v>322</v>
      </c>
      <c r="I2613" s="4" t="s">
        <v>321</v>
      </c>
      <c r="J2613" s="4" t="s">
        <v>323</v>
      </c>
      <c r="K2613" s="4" t="s">
        <v>324</v>
      </c>
      <c r="L2613" s="4"/>
      <c r="M2613" s="4"/>
      <c r="N2613" s="4"/>
      <c r="O2613" s="4" t="s">
        <v>6213</v>
      </c>
      <c r="P2613" s="4" t="s">
        <v>21356</v>
      </c>
      <c r="Q2613" s="4"/>
      <c r="R2613" s="4"/>
      <c r="S2613" s="4" t="s">
        <v>21357</v>
      </c>
      <c r="T2613" s="4" t="s">
        <v>5532</v>
      </c>
      <c r="U2613" s="4"/>
      <c r="V2613" s="4"/>
      <c r="W2613" s="4"/>
      <c r="X2613" s="4"/>
      <c r="Y2613" s="4" t="s">
        <v>5556</v>
      </c>
      <c r="Z2613" s="4" t="s">
        <v>2322</v>
      </c>
      <c r="AA2613" s="4"/>
      <c r="AB2613" s="4"/>
      <c r="AC2613" s="4"/>
      <c r="AD2613" s="5">
        <v>1.403055E7</v>
      </c>
      <c r="AE2613" s="4"/>
      <c r="AF2613" s="4"/>
      <c r="AG2613" s="5">
        <v>95.0</v>
      </c>
      <c r="AH2613" s="4"/>
      <c r="AI2613" s="4"/>
      <c r="AJ2613" s="4"/>
      <c r="AK2613" s="4"/>
      <c r="AL2613" s="4"/>
      <c r="AM2613" s="4"/>
      <c r="AN2613" s="4"/>
      <c r="AO2613" s="4"/>
      <c r="AP2613" s="4"/>
      <c r="AQ2613" s="4"/>
      <c r="AR2613" s="4"/>
      <c r="AS2613" s="4"/>
      <c r="AT2613" s="4"/>
      <c r="AU2613" s="4"/>
      <c r="AV2613" s="4"/>
      <c r="AW2613" s="4"/>
      <c r="AX2613" s="4" t="s">
        <v>21358</v>
      </c>
      <c r="AY2613" s="4" t="s">
        <v>336</v>
      </c>
      <c r="AZ2613" s="4"/>
      <c r="BA2613" s="4" t="s">
        <v>140</v>
      </c>
      <c r="BB2613" s="4"/>
      <c r="BC2613" s="4" t="s">
        <v>5538</v>
      </c>
      <c r="BD2613" s="4" t="s">
        <v>2322</v>
      </c>
    </row>
    <row r="2614" ht="16.5" customHeight="1">
      <c r="A2614" s="3" t="s">
        <v>21359</v>
      </c>
      <c r="B2614" s="4" t="s">
        <v>21360</v>
      </c>
      <c r="C2614" s="4" t="s">
        <v>171</v>
      </c>
      <c r="D2614" s="4" t="s">
        <v>59</v>
      </c>
      <c r="E2614" s="4" t="s">
        <v>60</v>
      </c>
      <c r="F2614" s="4" t="s">
        <v>320</v>
      </c>
      <c r="G2614" s="4" t="s">
        <v>321</v>
      </c>
      <c r="H2614" s="4" t="s">
        <v>322</v>
      </c>
      <c r="I2614" s="4" t="s">
        <v>321</v>
      </c>
      <c r="J2614" s="4" t="s">
        <v>323</v>
      </c>
      <c r="K2614" s="4" t="s">
        <v>324</v>
      </c>
      <c r="L2614" s="4"/>
      <c r="M2614" s="4"/>
      <c r="N2614" s="4"/>
      <c r="O2614" s="4" t="s">
        <v>21146</v>
      </c>
      <c r="P2614" s="4" t="s">
        <v>21361</v>
      </c>
      <c r="Q2614" s="4"/>
      <c r="R2614" s="4"/>
      <c r="S2614" s="4" t="s">
        <v>21362</v>
      </c>
      <c r="T2614" s="4" t="s">
        <v>68</v>
      </c>
      <c r="U2614" s="4" t="s">
        <v>21363</v>
      </c>
      <c r="V2614" s="4"/>
      <c r="W2614" s="4"/>
      <c r="X2614" s="4"/>
      <c r="Y2614" s="4" t="s">
        <v>8789</v>
      </c>
      <c r="Z2614" s="4" t="s">
        <v>2322</v>
      </c>
      <c r="AA2614" s="4"/>
      <c r="AB2614" s="4" t="s">
        <v>21363</v>
      </c>
      <c r="AC2614" s="4"/>
      <c r="AD2614" s="5">
        <v>1.403055E7</v>
      </c>
      <c r="AE2614" s="4"/>
      <c r="AF2614" s="4"/>
      <c r="AG2614" s="5">
        <v>95.0</v>
      </c>
      <c r="AH2614" s="4"/>
      <c r="AI2614" s="4"/>
      <c r="AJ2614" s="4"/>
      <c r="AK2614" s="4"/>
      <c r="AL2614" s="4"/>
      <c r="AM2614" s="4"/>
      <c r="AN2614" s="4"/>
      <c r="AO2614" s="4"/>
      <c r="AP2614" s="4"/>
      <c r="AQ2614" s="4"/>
      <c r="AR2614" s="4"/>
      <c r="AS2614" s="4"/>
      <c r="AT2614" s="4"/>
      <c r="AU2614" s="4"/>
      <c r="AV2614" s="4"/>
      <c r="AW2614" s="4"/>
      <c r="AX2614" s="4" t="s">
        <v>21364</v>
      </c>
      <c r="AY2614" s="4" t="s">
        <v>336</v>
      </c>
      <c r="AZ2614" s="4"/>
      <c r="BA2614" s="4" t="s">
        <v>140</v>
      </c>
      <c r="BB2614" s="4"/>
      <c r="BC2614" s="4" t="s">
        <v>5538</v>
      </c>
      <c r="BD2614" s="4" t="s">
        <v>2322</v>
      </c>
    </row>
    <row r="2615" ht="16.5" customHeight="1">
      <c r="A2615" s="3" t="s">
        <v>21365</v>
      </c>
      <c r="B2615" s="4" t="s">
        <v>21366</v>
      </c>
      <c r="C2615" s="4" t="s">
        <v>171</v>
      </c>
      <c r="D2615" s="4" t="s">
        <v>59</v>
      </c>
      <c r="E2615" s="4" t="s">
        <v>60</v>
      </c>
      <c r="F2615" s="4" t="s">
        <v>320</v>
      </c>
      <c r="G2615" s="4" t="s">
        <v>321</v>
      </c>
      <c r="H2615" s="4" t="s">
        <v>322</v>
      </c>
      <c r="I2615" s="4" t="s">
        <v>321</v>
      </c>
      <c r="J2615" s="4" t="s">
        <v>323</v>
      </c>
      <c r="K2615" s="4" t="s">
        <v>324</v>
      </c>
      <c r="L2615" s="4"/>
      <c r="M2615" s="4"/>
      <c r="N2615" s="4"/>
      <c r="O2615" s="4" t="s">
        <v>21367</v>
      </c>
      <c r="P2615" s="4" t="s">
        <v>21368</v>
      </c>
      <c r="Q2615" s="4" t="s">
        <v>21369</v>
      </c>
      <c r="R2615" s="4"/>
      <c r="S2615" s="4" t="s">
        <v>21370</v>
      </c>
      <c r="T2615" s="4" t="s">
        <v>5532</v>
      </c>
      <c r="U2615" s="4" t="s">
        <v>21371</v>
      </c>
      <c r="V2615" s="4"/>
      <c r="W2615" s="4"/>
      <c r="X2615" s="4" t="s">
        <v>21372</v>
      </c>
      <c r="Y2615" s="4" t="s">
        <v>21372</v>
      </c>
      <c r="Z2615" s="4" t="s">
        <v>2322</v>
      </c>
      <c r="AA2615" s="4"/>
      <c r="AB2615" s="4" t="s">
        <v>21371</v>
      </c>
      <c r="AC2615" s="4"/>
      <c r="AD2615" s="5">
        <v>1.403055E7</v>
      </c>
      <c r="AE2615" s="4"/>
      <c r="AF2615" s="4"/>
      <c r="AG2615" s="5">
        <v>95.0</v>
      </c>
      <c r="AH2615" s="4"/>
      <c r="AI2615" s="4"/>
      <c r="AJ2615" s="4"/>
      <c r="AK2615" s="4"/>
      <c r="AL2615" s="4"/>
      <c r="AM2615" s="4"/>
      <c r="AN2615" s="4"/>
      <c r="AO2615" s="4"/>
      <c r="AP2615" s="4"/>
      <c r="AQ2615" s="4"/>
      <c r="AR2615" s="4"/>
      <c r="AS2615" s="4"/>
      <c r="AT2615" s="4"/>
      <c r="AU2615" s="4"/>
      <c r="AV2615" s="4"/>
      <c r="AW2615" s="4"/>
      <c r="AX2615" s="4" t="s">
        <v>21373</v>
      </c>
      <c r="AY2615" s="4" t="s">
        <v>336</v>
      </c>
      <c r="AZ2615" s="4"/>
      <c r="BA2615" s="4" t="s">
        <v>140</v>
      </c>
      <c r="BB2615" s="4"/>
      <c r="BC2615" s="4" t="s">
        <v>5538</v>
      </c>
      <c r="BD2615" s="4" t="s">
        <v>2322</v>
      </c>
    </row>
    <row r="2616" ht="16.5" customHeight="1">
      <c r="A2616" s="3" t="s">
        <v>21374</v>
      </c>
      <c r="B2616" s="4" t="s">
        <v>21375</v>
      </c>
      <c r="C2616" s="4" t="s">
        <v>171</v>
      </c>
      <c r="D2616" s="4" t="s">
        <v>59</v>
      </c>
      <c r="E2616" s="4" t="s">
        <v>60</v>
      </c>
      <c r="F2616" s="4" t="s">
        <v>320</v>
      </c>
      <c r="G2616" s="4" t="s">
        <v>321</v>
      </c>
      <c r="H2616" s="4" t="s">
        <v>322</v>
      </c>
      <c r="I2616" s="4" t="s">
        <v>321</v>
      </c>
      <c r="J2616" s="4" t="s">
        <v>323</v>
      </c>
      <c r="K2616" s="4" t="s">
        <v>324</v>
      </c>
      <c r="L2616" s="4"/>
      <c r="M2616" s="4"/>
      <c r="N2616" s="4"/>
      <c r="O2616" s="4" t="s">
        <v>21138</v>
      </c>
      <c r="P2616" s="4" t="s">
        <v>21376</v>
      </c>
      <c r="Q2616" s="4" t="s">
        <v>21377</v>
      </c>
      <c r="R2616" s="4"/>
      <c r="S2616" s="4" t="s">
        <v>21378</v>
      </c>
      <c r="T2616" s="4" t="s">
        <v>68</v>
      </c>
      <c r="U2616" s="4"/>
      <c r="V2616" s="4"/>
      <c r="W2616" s="4"/>
      <c r="X2616" s="4"/>
      <c r="Y2616" s="4" t="s">
        <v>21142</v>
      </c>
      <c r="Z2616" s="4" t="s">
        <v>2322</v>
      </c>
      <c r="AA2616" s="4"/>
      <c r="AB2616" s="4"/>
      <c r="AC2616" s="4"/>
      <c r="AD2616" s="5">
        <v>1.403055E7</v>
      </c>
      <c r="AE2616" s="4"/>
      <c r="AF2616" s="4"/>
      <c r="AG2616" s="5">
        <v>95.0</v>
      </c>
      <c r="AH2616" s="4"/>
      <c r="AI2616" s="4"/>
      <c r="AJ2616" s="4"/>
      <c r="AK2616" s="4"/>
      <c r="AL2616" s="4"/>
      <c r="AM2616" s="4"/>
      <c r="AN2616" s="4"/>
      <c r="AO2616" s="4"/>
      <c r="AP2616" s="4"/>
      <c r="AQ2616" s="4"/>
      <c r="AR2616" s="4"/>
      <c r="AS2616" s="4"/>
      <c r="AT2616" s="4"/>
      <c r="AU2616" s="4"/>
      <c r="AV2616" s="4"/>
      <c r="AW2616" s="4"/>
      <c r="AX2616" s="4" t="s">
        <v>21379</v>
      </c>
      <c r="AY2616" s="4" t="s">
        <v>336</v>
      </c>
      <c r="AZ2616" s="4"/>
      <c r="BA2616" s="4" t="s">
        <v>140</v>
      </c>
      <c r="BB2616" s="4"/>
      <c r="BC2616" s="4" t="s">
        <v>5538</v>
      </c>
      <c r="BD2616" s="4" t="s">
        <v>2322</v>
      </c>
    </row>
    <row r="2617" ht="16.5" customHeight="1">
      <c r="A2617" s="3" t="s">
        <v>21380</v>
      </c>
      <c r="B2617" s="4" t="s">
        <v>21381</v>
      </c>
      <c r="C2617" s="4" t="s">
        <v>171</v>
      </c>
      <c r="D2617" s="4" t="s">
        <v>59</v>
      </c>
      <c r="E2617" s="4" t="s">
        <v>60</v>
      </c>
      <c r="F2617" s="4" t="s">
        <v>320</v>
      </c>
      <c r="G2617" s="4" t="s">
        <v>321</v>
      </c>
      <c r="H2617" s="4" t="s">
        <v>322</v>
      </c>
      <c r="I2617" s="4" t="s">
        <v>321</v>
      </c>
      <c r="J2617" s="4" t="s">
        <v>323</v>
      </c>
      <c r="K2617" s="4" t="s">
        <v>324</v>
      </c>
      <c r="L2617" s="4"/>
      <c r="M2617" s="4"/>
      <c r="N2617" s="4"/>
      <c r="O2617" s="4" t="s">
        <v>6213</v>
      </c>
      <c r="P2617" s="4" t="s">
        <v>21382</v>
      </c>
      <c r="Q2617" s="4" t="s">
        <v>21383</v>
      </c>
      <c r="R2617" s="4"/>
      <c r="S2617" s="4" t="s">
        <v>21384</v>
      </c>
      <c r="T2617" s="4" t="s">
        <v>68</v>
      </c>
      <c r="U2617" s="4"/>
      <c r="V2617" s="4"/>
      <c r="W2617" s="4"/>
      <c r="X2617" s="4"/>
      <c r="Y2617" s="4" t="s">
        <v>5627</v>
      </c>
      <c r="Z2617" s="4" t="s">
        <v>2322</v>
      </c>
      <c r="AA2617" s="4"/>
      <c r="AB2617" s="4"/>
      <c r="AC2617" s="4"/>
      <c r="AD2617" s="5">
        <v>1.403055E7</v>
      </c>
      <c r="AE2617" s="4"/>
      <c r="AF2617" s="4"/>
      <c r="AG2617" s="5">
        <v>95.0</v>
      </c>
      <c r="AH2617" s="4"/>
      <c r="AI2617" s="4"/>
      <c r="AJ2617" s="4"/>
      <c r="AK2617" s="4"/>
      <c r="AL2617" s="4"/>
      <c r="AM2617" s="4"/>
      <c r="AN2617" s="4"/>
      <c r="AO2617" s="4"/>
      <c r="AP2617" s="4"/>
      <c r="AQ2617" s="4"/>
      <c r="AR2617" s="4"/>
      <c r="AS2617" s="4"/>
      <c r="AT2617" s="4"/>
      <c r="AU2617" s="4"/>
      <c r="AV2617" s="4"/>
      <c r="AW2617" s="4"/>
      <c r="AX2617" s="4" t="s">
        <v>21385</v>
      </c>
      <c r="AY2617" s="4" t="s">
        <v>336</v>
      </c>
      <c r="AZ2617" s="4"/>
      <c r="BA2617" s="4" t="s">
        <v>140</v>
      </c>
      <c r="BB2617" s="4"/>
      <c r="BC2617" s="4" t="s">
        <v>5538</v>
      </c>
      <c r="BD2617" s="4" t="s">
        <v>2322</v>
      </c>
    </row>
    <row r="2618" ht="16.5" customHeight="1">
      <c r="A2618" s="3" t="s">
        <v>21386</v>
      </c>
      <c r="B2618" s="4" t="s">
        <v>21387</v>
      </c>
      <c r="C2618" s="4" t="s">
        <v>171</v>
      </c>
      <c r="D2618" s="4" t="s">
        <v>59</v>
      </c>
      <c r="E2618" s="4" t="s">
        <v>60</v>
      </c>
      <c r="F2618" s="4" t="s">
        <v>320</v>
      </c>
      <c r="G2618" s="4" t="s">
        <v>321</v>
      </c>
      <c r="H2618" s="4" t="s">
        <v>322</v>
      </c>
      <c r="I2618" s="4" t="s">
        <v>321</v>
      </c>
      <c r="J2618" s="4" t="s">
        <v>323</v>
      </c>
      <c r="K2618" s="4" t="s">
        <v>324</v>
      </c>
      <c r="L2618" s="4"/>
      <c r="M2618" s="4"/>
      <c r="N2618" s="4"/>
      <c r="O2618" s="4" t="s">
        <v>21189</v>
      </c>
      <c r="P2618" s="4" t="s">
        <v>21388</v>
      </c>
      <c r="Q2618" s="4" t="s">
        <v>21389</v>
      </c>
      <c r="R2618" s="4"/>
      <c r="S2618" s="4" t="s">
        <v>21390</v>
      </c>
      <c r="T2618" s="4" t="s">
        <v>68</v>
      </c>
      <c r="U2618" s="4" t="s">
        <v>21391</v>
      </c>
      <c r="V2618" s="4"/>
      <c r="W2618" s="4"/>
      <c r="X2618" s="4"/>
      <c r="Y2618" s="4" t="s">
        <v>21194</v>
      </c>
      <c r="Z2618" s="4" t="s">
        <v>2322</v>
      </c>
      <c r="AA2618" s="4"/>
      <c r="AB2618" s="4" t="s">
        <v>21391</v>
      </c>
      <c r="AC2618" s="4"/>
      <c r="AD2618" s="5">
        <v>1.403055E7</v>
      </c>
      <c r="AE2618" s="4"/>
      <c r="AF2618" s="4"/>
      <c r="AG2618" s="5">
        <v>95.0</v>
      </c>
      <c r="AH2618" s="4"/>
      <c r="AI2618" s="4"/>
      <c r="AJ2618" s="4"/>
      <c r="AK2618" s="4"/>
      <c r="AL2618" s="4"/>
      <c r="AM2618" s="4"/>
      <c r="AN2618" s="4"/>
      <c r="AO2618" s="4"/>
      <c r="AP2618" s="4"/>
      <c r="AQ2618" s="4"/>
      <c r="AR2618" s="4"/>
      <c r="AS2618" s="4"/>
      <c r="AT2618" s="4"/>
      <c r="AU2618" s="4"/>
      <c r="AV2618" s="4"/>
      <c r="AW2618" s="4"/>
      <c r="AX2618" s="4" t="s">
        <v>21392</v>
      </c>
      <c r="AY2618" s="4" t="s">
        <v>336</v>
      </c>
      <c r="AZ2618" s="4"/>
      <c r="BA2618" s="4" t="s">
        <v>140</v>
      </c>
      <c r="BB2618" s="4"/>
      <c r="BC2618" s="4" t="s">
        <v>5538</v>
      </c>
      <c r="BD2618" s="4" t="s">
        <v>2322</v>
      </c>
    </row>
    <row r="2619" ht="16.5" customHeight="1">
      <c r="A2619" s="3" t="s">
        <v>21393</v>
      </c>
      <c r="B2619" s="4" t="s">
        <v>21394</v>
      </c>
      <c r="C2619" s="4" t="s">
        <v>171</v>
      </c>
      <c r="D2619" s="4" t="s">
        <v>59</v>
      </c>
      <c r="E2619" s="4" t="s">
        <v>60</v>
      </c>
      <c r="F2619" s="4" t="s">
        <v>320</v>
      </c>
      <c r="G2619" s="4" t="s">
        <v>321</v>
      </c>
      <c r="H2619" s="4" t="s">
        <v>322</v>
      </c>
      <c r="I2619" s="4" t="s">
        <v>321</v>
      </c>
      <c r="J2619" s="4" t="s">
        <v>323</v>
      </c>
      <c r="K2619" s="4" t="s">
        <v>324</v>
      </c>
      <c r="L2619" s="4"/>
      <c r="M2619" s="4"/>
      <c r="N2619" s="4"/>
      <c r="O2619" s="4" t="s">
        <v>21062</v>
      </c>
      <c r="P2619" s="4" t="s">
        <v>21395</v>
      </c>
      <c r="Q2619" s="4"/>
      <c r="R2619" s="4"/>
      <c r="S2619" s="4" t="s">
        <v>21396</v>
      </c>
      <c r="T2619" s="4" t="s">
        <v>5532</v>
      </c>
      <c r="U2619" s="4" t="s">
        <v>21397</v>
      </c>
      <c r="V2619" s="4"/>
      <c r="W2619" s="4"/>
      <c r="X2619" s="4"/>
      <c r="Y2619" s="4" t="s">
        <v>5546</v>
      </c>
      <c r="Z2619" s="4" t="s">
        <v>2322</v>
      </c>
      <c r="AA2619" s="4"/>
      <c r="AB2619" s="4" t="s">
        <v>21397</v>
      </c>
      <c r="AC2619" s="4"/>
      <c r="AD2619" s="5">
        <v>1.403055E7</v>
      </c>
      <c r="AE2619" s="4"/>
      <c r="AF2619" s="4"/>
      <c r="AG2619" s="5">
        <v>95.0</v>
      </c>
      <c r="AH2619" s="4"/>
      <c r="AI2619" s="4"/>
      <c r="AJ2619" s="4"/>
      <c r="AK2619" s="4"/>
      <c r="AL2619" s="4"/>
      <c r="AM2619" s="4"/>
      <c r="AN2619" s="4"/>
      <c r="AO2619" s="4"/>
      <c r="AP2619" s="4"/>
      <c r="AQ2619" s="4"/>
      <c r="AR2619" s="4"/>
      <c r="AS2619" s="4"/>
      <c r="AT2619" s="4"/>
      <c r="AU2619" s="4"/>
      <c r="AV2619" s="4"/>
      <c r="AW2619" s="4"/>
      <c r="AX2619" s="4" t="s">
        <v>21398</v>
      </c>
      <c r="AY2619" s="4" t="s">
        <v>336</v>
      </c>
      <c r="AZ2619" s="4"/>
      <c r="BA2619" s="4" t="s">
        <v>140</v>
      </c>
      <c r="BB2619" s="4"/>
      <c r="BC2619" s="4" t="s">
        <v>5538</v>
      </c>
      <c r="BD2619" s="4" t="s">
        <v>2322</v>
      </c>
    </row>
    <row r="2620" ht="16.5" customHeight="1">
      <c r="A2620" s="3" t="s">
        <v>21399</v>
      </c>
      <c r="B2620" s="4" t="s">
        <v>21400</v>
      </c>
      <c r="C2620" s="4" t="s">
        <v>171</v>
      </c>
      <c r="D2620" s="4" t="s">
        <v>59</v>
      </c>
      <c r="E2620" s="4" t="s">
        <v>60</v>
      </c>
      <c r="F2620" s="4" t="s">
        <v>320</v>
      </c>
      <c r="G2620" s="4" t="s">
        <v>321</v>
      </c>
      <c r="H2620" s="4" t="s">
        <v>322</v>
      </c>
      <c r="I2620" s="4" t="s">
        <v>321</v>
      </c>
      <c r="J2620" s="4" t="s">
        <v>323</v>
      </c>
      <c r="K2620" s="4" t="s">
        <v>324</v>
      </c>
      <c r="L2620" s="4"/>
      <c r="M2620" s="4"/>
      <c r="N2620" s="4"/>
      <c r="O2620" s="4" t="s">
        <v>21062</v>
      </c>
      <c r="P2620" s="4" t="s">
        <v>21401</v>
      </c>
      <c r="Q2620" s="4"/>
      <c r="R2620" s="4"/>
      <c r="S2620" s="4" t="s">
        <v>21402</v>
      </c>
      <c r="T2620" s="4" t="s">
        <v>5532</v>
      </c>
      <c r="U2620" s="4" t="s">
        <v>21403</v>
      </c>
      <c r="V2620" s="4"/>
      <c r="W2620" s="4"/>
      <c r="X2620" s="4"/>
      <c r="Y2620" s="4" t="s">
        <v>5546</v>
      </c>
      <c r="Z2620" s="4" t="s">
        <v>2322</v>
      </c>
      <c r="AA2620" s="4"/>
      <c r="AB2620" s="4" t="s">
        <v>21403</v>
      </c>
      <c r="AC2620" s="4"/>
      <c r="AD2620" s="5">
        <v>1.403055E7</v>
      </c>
      <c r="AE2620" s="4"/>
      <c r="AF2620" s="4"/>
      <c r="AG2620" s="5">
        <v>95.0</v>
      </c>
      <c r="AH2620" s="4"/>
      <c r="AI2620" s="4"/>
      <c r="AJ2620" s="4"/>
      <c r="AK2620" s="4"/>
      <c r="AL2620" s="4"/>
      <c r="AM2620" s="4"/>
      <c r="AN2620" s="4"/>
      <c r="AO2620" s="4"/>
      <c r="AP2620" s="4"/>
      <c r="AQ2620" s="4"/>
      <c r="AR2620" s="4"/>
      <c r="AS2620" s="4"/>
      <c r="AT2620" s="4"/>
      <c r="AU2620" s="4"/>
      <c r="AV2620" s="4"/>
      <c r="AW2620" s="4"/>
      <c r="AX2620" s="4" t="s">
        <v>21404</v>
      </c>
      <c r="AY2620" s="4" t="s">
        <v>336</v>
      </c>
      <c r="AZ2620" s="4"/>
      <c r="BA2620" s="4" t="s">
        <v>140</v>
      </c>
      <c r="BB2620" s="4"/>
      <c r="BC2620" s="4" t="s">
        <v>5538</v>
      </c>
      <c r="BD2620" s="4" t="s">
        <v>2322</v>
      </c>
    </row>
    <row r="2621" ht="16.5" customHeight="1">
      <c r="A2621" s="3" t="s">
        <v>21405</v>
      </c>
      <c r="B2621" s="4" t="s">
        <v>21406</v>
      </c>
      <c r="C2621" s="4" t="s">
        <v>171</v>
      </c>
      <c r="D2621" s="4" t="s">
        <v>59</v>
      </c>
      <c r="E2621" s="4" t="s">
        <v>60</v>
      </c>
      <c r="F2621" s="4" t="s">
        <v>320</v>
      </c>
      <c r="G2621" s="4" t="s">
        <v>321</v>
      </c>
      <c r="H2621" s="4" t="s">
        <v>322</v>
      </c>
      <c r="I2621" s="4" t="s">
        <v>321</v>
      </c>
      <c r="J2621" s="4" t="s">
        <v>323</v>
      </c>
      <c r="K2621" s="4" t="s">
        <v>324</v>
      </c>
      <c r="L2621" s="4"/>
      <c r="M2621" s="4"/>
      <c r="N2621" s="4"/>
      <c r="O2621" s="4" t="s">
        <v>21407</v>
      </c>
      <c r="P2621" s="4" t="s">
        <v>21408</v>
      </c>
      <c r="Q2621" s="4" t="s">
        <v>21409</v>
      </c>
      <c r="R2621" s="4"/>
      <c r="S2621" s="4" t="s">
        <v>21410</v>
      </c>
      <c r="T2621" s="4" t="s">
        <v>5532</v>
      </c>
      <c r="U2621" s="4"/>
      <c r="V2621" s="4"/>
      <c r="W2621" s="4"/>
      <c r="X2621" s="4"/>
      <c r="Y2621" s="4" t="s">
        <v>5575</v>
      </c>
      <c r="Z2621" s="4" t="s">
        <v>2322</v>
      </c>
      <c r="AA2621" s="4"/>
      <c r="AB2621" s="4"/>
      <c r="AC2621" s="4"/>
      <c r="AD2621" s="5">
        <v>1.403055E7</v>
      </c>
      <c r="AE2621" s="4"/>
      <c r="AF2621" s="4"/>
      <c r="AG2621" s="5">
        <v>95.0</v>
      </c>
      <c r="AH2621" s="4"/>
      <c r="AI2621" s="4"/>
      <c r="AJ2621" s="4"/>
      <c r="AK2621" s="4"/>
      <c r="AL2621" s="4"/>
      <c r="AM2621" s="4"/>
      <c r="AN2621" s="4"/>
      <c r="AO2621" s="4"/>
      <c r="AP2621" s="4"/>
      <c r="AQ2621" s="4"/>
      <c r="AR2621" s="4"/>
      <c r="AS2621" s="4"/>
      <c r="AT2621" s="4"/>
      <c r="AU2621" s="4"/>
      <c r="AV2621" s="4"/>
      <c r="AW2621" s="4"/>
      <c r="AX2621" s="4" t="s">
        <v>21411</v>
      </c>
      <c r="AY2621" s="4" t="s">
        <v>336</v>
      </c>
      <c r="AZ2621" s="4"/>
      <c r="BA2621" s="4" t="s">
        <v>140</v>
      </c>
      <c r="BB2621" s="4"/>
      <c r="BC2621" s="4" t="s">
        <v>5538</v>
      </c>
      <c r="BD2621" s="4" t="s">
        <v>2322</v>
      </c>
    </row>
    <row r="2622" ht="16.5" customHeight="1">
      <c r="A2622" s="3" t="s">
        <v>21412</v>
      </c>
      <c r="B2622" s="4" t="s">
        <v>21413</v>
      </c>
      <c r="C2622" s="4" t="s">
        <v>171</v>
      </c>
      <c r="D2622" s="4" t="s">
        <v>59</v>
      </c>
      <c r="E2622" s="4" t="s">
        <v>60</v>
      </c>
      <c r="F2622" s="4" t="s">
        <v>320</v>
      </c>
      <c r="G2622" s="4" t="s">
        <v>321</v>
      </c>
      <c r="H2622" s="4" t="s">
        <v>322</v>
      </c>
      <c r="I2622" s="4" t="s">
        <v>321</v>
      </c>
      <c r="J2622" s="4" t="s">
        <v>323</v>
      </c>
      <c r="K2622" s="4" t="s">
        <v>324</v>
      </c>
      <c r="L2622" s="4"/>
      <c r="M2622" s="4"/>
      <c r="N2622" s="4"/>
      <c r="O2622" s="4"/>
      <c r="P2622" s="4" t="s">
        <v>21414</v>
      </c>
      <c r="Q2622" s="4" t="s">
        <v>21415</v>
      </c>
      <c r="R2622" s="4"/>
      <c r="S2622" s="4" t="s">
        <v>21416</v>
      </c>
      <c r="T2622" s="4" t="s">
        <v>5532</v>
      </c>
      <c r="U2622" s="4"/>
      <c r="V2622" s="4"/>
      <c r="W2622" s="4"/>
      <c r="X2622" s="4"/>
      <c r="Y2622" s="4" t="s">
        <v>21242</v>
      </c>
      <c r="Z2622" s="4" t="s">
        <v>2322</v>
      </c>
      <c r="AA2622" s="4"/>
      <c r="AB2622" s="4"/>
      <c r="AC2622" s="4"/>
      <c r="AD2622" s="5">
        <v>1.403055E7</v>
      </c>
      <c r="AE2622" s="4"/>
      <c r="AF2622" s="4"/>
      <c r="AG2622" s="5">
        <v>95.0</v>
      </c>
      <c r="AH2622" s="4"/>
      <c r="AI2622" s="4"/>
      <c r="AJ2622" s="4"/>
      <c r="AK2622" s="4"/>
      <c r="AL2622" s="4"/>
      <c r="AM2622" s="4"/>
      <c r="AN2622" s="4"/>
      <c r="AO2622" s="4"/>
      <c r="AP2622" s="4"/>
      <c r="AQ2622" s="4"/>
      <c r="AR2622" s="4"/>
      <c r="AS2622" s="4"/>
      <c r="AT2622" s="4"/>
      <c r="AU2622" s="4"/>
      <c r="AV2622" s="4"/>
      <c r="AW2622" s="4"/>
      <c r="AX2622" s="4" t="s">
        <v>21417</v>
      </c>
      <c r="AY2622" s="4" t="s">
        <v>336</v>
      </c>
      <c r="AZ2622" s="4"/>
      <c r="BA2622" s="4" t="s">
        <v>140</v>
      </c>
      <c r="BB2622" s="4"/>
      <c r="BC2622" s="4" t="s">
        <v>5538</v>
      </c>
      <c r="BD2622" s="4" t="s">
        <v>2322</v>
      </c>
    </row>
    <row r="2623" ht="16.5" customHeight="1">
      <c r="A2623" s="3" t="s">
        <v>21418</v>
      </c>
      <c r="B2623" s="4" t="s">
        <v>21419</v>
      </c>
      <c r="C2623" s="4" t="s">
        <v>171</v>
      </c>
      <c r="D2623" s="4" t="s">
        <v>59</v>
      </c>
      <c r="E2623" s="4" t="s">
        <v>60</v>
      </c>
      <c r="F2623" s="4" t="s">
        <v>320</v>
      </c>
      <c r="G2623" s="4" t="s">
        <v>321</v>
      </c>
      <c r="H2623" s="4" t="s">
        <v>322</v>
      </c>
      <c r="I2623" s="4" t="s">
        <v>321</v>
      </c>
      <c r="J2623" s="4" t="s">
        <v>323</v>
      </c>
      <c r="K2623" s="4" t="s">
        <v>324</v>
      </c>
      <c r="L2623" s="4"/>
      <c r="M2623" s="4"/>
      <c r="N2623" s="4"/>
      <c r="O2623" s="4"/>
      <c r="P2623" s="4" t="s">
        <v>21420</v>
      </c>
      <c r="Q2623" s="4" t="s">
        <v>21421</v>
      </c>
      <c r="R2623" s="4"/>
      <c r="S2623" s="4" t="s">
        <v>21422</v>
      </c>
      <c r="T2623" s="4" t="s">
        <v>5532</v>
      </c>
      <c r="U2623" s="4"/>
      <c r="V2623" s="4"/>
      <c r="W2623" s="4"/>
      <c r="X2623" s="4"/>
      <c r="Y2623" s="4" t="s">
        <v>21242</v>
      </c>
      <c r="Z2623" s="4" t="s">
        <v>2322</v>
      </c>
      <c r="AA2623" s="4"/>
      <c r="AB2623" s="4"/>
      <c r="AC2623" s="4"/>
      <c r="AD2623" s="5">
        <v>1.403055E7</v>
      </c>
      <c r="AE2623" s="4"/>
      <c r="AF2623" s="4"/>
      <c r="AG2623" s="5">
        <v>95.0</v>
      </c>
      <c r="AH2623" s="4"/>
      <c r="AI2623" s="4"/>
      <c r="AJ2623" s="4"/>
      <c r="AK2623" s="4"/>
      <c r="AL2623" s="4"/>
      <c r="AM2623" s="4"/>
      <c r="AN2623" s="4"/>
      <c r="AO2623" s="4"/>
      <c r="AP2623" s="4"/>
      <c r="AQ2623" s="4"/>
      <c r="AR2623" s="4"/>
      <c r="AS2623" s="4"/>
      <c r="AT2623" s="4"/>
      <c r="AU2623" s="4"/>
      <c r="AV2623" s="4"/>
      <c r="AW2623" s="4"/>
      <c r="AX2623" s="4" t="s">
        <v>21423</v>
      </c>
      <c r="AY2623" s="4" t="s">
        <v>336</v>
      </c>
      <c r="AZ2623" s="4"/>
      <c r="BA2623" s="4" t="s">
        <v>140</v>
      </c>
      <c r="BB2623" s="4"/>
      <c r="BC2623" s="4" t="s">
        <v>5538</v>
      </c>
      <c r="BD2623" s="4" t="s">
        <v>2322</v>
      </c>
    </row>
    <row r="2624" ht="16.5" customHeight="1">
      <c r="A2624" s="3" t="s">
        <v>21424</v>
      </c>
      <c r="B2624" s="4" t="s">
        <v>21425</v>
      </c>
      <c r="C2624" s="4" t="s">
        <v>171</v>
      </c>
      <c r="D2624" s="4" t="s">
        <v>59</v>
      </c>
      <c r="E2624" s="4" t="s">
        <v>60</v>
      </c>
      <c r="F2624" s="4" t="s">
        <v>320</v>
      </c>
      <c r="G2624" s="4" t="s">
        <v>321</v>
      </c>
      <c r="H2624" s="4" t="s">
        <v>322</v>
      </c>
      <c r="I2624" s="4" t="s">
        <v>321</v>
      </c>
      <c r="J2624" s="4" t="s">
        <v>323</v>
      </c>
      <c r="K2624" s="4" t="s">
        <v>324</v>
      </c>
      <c r="L2624" s="4"/>
      <c r="M2624" s="4"/>
      <c r="N2624" s="4"/>
      <c r="O2624" s="4"/>
      <c r="P2624" s="4" t="s">
        <v>21426</v>
      </c>
      <c r="Q2624" s="4"/>
      <c r="R2624" s="4"/>
      <c r="S2624" s="4" t="s">
        <v>21427</v>
      </c>
      <c r="T2624" s="4" t="s">
        <v>5532</v>
      </c>
      <c r="U2624" s="4"/>
      <c r="V2624" s="4"/>
      <c r="W2624" s="4"/>
      <c r="X2624" s="4"/>
      <c r="Y2624" s="4" t="s">
        <v>21242</v>
      </c>
      <c r="Z2624" s="4" t="s">
        <v>2322</v>
      </c>
      <c r="AA2624" s="4"/>
      <c r="AB2624" s="4"/>
      <c r="AC2624" s="4"/>
      <c r="AD2624" s="5">
        <v>1.403055E7</v>
      </c>
      <c r="AE2624" s="4"/>
      <c r="AF2624" s="4"/>
      <c r="AG2624" s="5">
        <v>95.0</v>
      </c>
      <c r="AH2624" s="4"/>
      <c r="AI2624" s="4"/>
      <c r="AJ2624" s="4"/>
      <c r="AK2624" s="4"/>
      <c r="AL2624" s="4"/>
      <c r="AM2624" s="4"/>
      <c r="AN2624" s="4"/>
      <c r="AO2624" s="4"/>
      <c r="AP2624" s="4"/>
      <c r="AQ2624" s="4"/>
      <c r="AR2624" s="4"/>
      <c r="AS2624" s="4"/>
      <c r="AT2624" s="4"/>
      <c r="AU2624" s="4"/>
      <c r="AV2624" s="4"/>
      <c r="AW2624" s="4"/>
      <c r="AX2624" s="4" t="s">
        <v>21428</v>
      </c>
      <c r="AY2624" s="4" t="s">
        <v>336</v>
      </c>
      <c r="AZ2624" s="4"/>
      <c r="BA2624" s="4" t="s">
        <v>140</v>
      </c>
      <c r="BB2624" s="4"/>
      <c r="BC2624" s="4" t="s">
        <v>5538</v>
      </c>
      <c r="BD2624" s="4" t="s">
        <v>2322</v>
      </c>
    </row>
    <row r="2625" ht="16.5" customHeight="1">
      <c r="A2625" s="3" t="s">
        <v>21429</v>
      </c>
      <c r="B2625" s="4" t="s">
        <v>21430</v>
      </c>
      <c r="C2625" s="4" t="s">
        <v>171</v>
      </c>
      <c r="D2625" s="4" t="s">
        <v>59</v>
      </c>
      <c r="E2625" s="4" t="s">
        <v>60</v>
      </c>
      <c r="F2625" s="4" t="s">
        <v>320</v>
      </c>
      <c r="G2625" s="4" t="s">
        <v>321</v>
      </c>
      <c r="H2625" s="4" t="s">
        <v>322</v>
      </c>
      <c r="I2625" s="4" t="s">
        <v>321</v>
      </c>
      <c r="J2625" s="4" t="s">
        <v>323</v>
      </c>
      <c r="K2625" s="4" t="s">
        <v>324</v>
      </c>
      <c r="L2625" s="4"/>
      <c r="M2625" s="4"/>
      <c r="N2625" s="4"/>
      <c r="O2625" s="4" t="s">
        <v>21340</v>
      </c>
      <c r="P2625" s="4" t="s">
        <v>21431</v>
      </c>
      <c r="Q2625" s="4" t="s">
        <v>21432</v>
      </c>
      <c r="R2625" s="4"/>
      <c r="S2625" s="4" t="s">
        <v>21433</v>
      </c>
      <c r="T2625" s="4" t="s">
        <v>5532</v>
      </c>
      <c r="U2625" s="4" t="s">
        <v>21434</v>
      </c>
      <c r="V2625" s="4" t="s">
        <v>21435</v>
      </c>
      <c r="W2625" s="4"/>
      <c r="X2625" s="4"/>
      <c r="Y2625" s="4" t="s">
        <v>21346</v>
      </c>
      <c r="Z2625" s="4" t="s">
        <v>2322</v>
      </c>
      <c r="AA2625" s="4"/>
      <c r="AB2625" s="4" t="s">
        <v>21434</v>
      </c>
      <c r="AC2625" s="4" t="s">
        <v>21435</v>
      </c>
      <c r="AD2625" s="5">
        <v>1.403055E7</v>
      </c>
      <c r="AE2625" s="4"/>
      <c r="AF2625" s="4"/>
      <c r="AG2625" s="5">
        <v>95.0</v>
      </c>
      <c r="AH2625" s="4"/>
      <c r="AI2625" s="4"/>
      <c r="AJ2625" s="4"/>
      <c r="AK2625" s="4"/>
      <c r="AL2625" s="4"/>
      <c r="AM2625" s="4"/>
      <c r="AN2625" s="4"/>
      <c r="AO2625" s="4"/>
      <c r="AP2625" s="4"/>
      <c r="AQ2625" s="4"/>
      <c r="AR2625" s="4"/>
      <c r="AS2625" s="4"/>
      <c r="AT2625" s="4"/>
      <c r="AU2625" s="4"/>
      <c r="AV2625" s="4"/>
      <c r="AW2625" s="4"/>
      <c r="AX2625" s="4" t="s">
        <v>21436</v>
      </c>
      <c r="AY2625" s="4" t="s">
        <v>336</v>
      </c>
      <c r="AZ2625" s="4"/>
      <c r="BA2625" s="4" t="s">
        <v>140</v>
      </c>
      <c r="BB2625" s="4"/>
      <c r="BC2625" s="4" t="s">
        <v>5538</v>
      </c>
      <c r="BD2625" s="4" t="s">
        <v>2322</v>
      </c>
    </row>
    <row r="2626" ht="16.5" customHeight="1">
      <c r="A2626" s="3" t="s">
        <v>21437</v>
      </c>
      <c r="B2626" s="4" t="s">
        <v>21438</v>
      </c>
      <c r="C2626" s="4" t="s">
        <v>171</v>
      </c>
      <c r="D2626" s="4" t="s">
        <v>59</v>
      </c>
      <c r="E2626" s="4" t="s">
        <v>60</v>
      </c>
      <c r="F2626" s="4" t="s">
        <v>320</v>
      </c>
      <c r="G2626" s="4" t="s">
        <v>321</v>
      </c>
      <c r="H2626" s="4" t="s">
        <v>322</v>
      </c>
      <c r="I2626" s="4" t="s">
        <v>321</v>
      </c>
      <c r="J2626" s="4" t="s">
        <v>323</v>
      </c>
      <c r="K2626" s="4" t="s">
        <v>324</v>
      </c>
      <c r="L2626" s="4"/>
      <c r="M2626" s="4"/>
      <c r="N2626" s="4"/>
      <c r="O2626" s="4" t="s">
        <v>21189</v>
      </c>
      <c r="P2626" s="4" t="s">
        <v>21439</v>
      </c>
      <c r="Q2626" s="4" t="s">
        <v>21440</v>
      </c>
      <c r="R2626" s="4"/>
      <c r="S2626" s="4" t="s">
        <v>21441</v>
      </c>
      <c r="T2626" s="4" t="s">
        <v>68</v>
      </c>
      <c r="U2626" s="4" t="s">
        <v>21442</v>
      </c>
      <c r="V2626" s="4"/>
      <c r="W2626" s="4"/>
      <c r="X2626" s="4"/>
      <c r="Y2626" s="4" t="s">
        <v>21194</v>
      </c>
      <c r="Z2626" s="4" t="s">
        <v>2322</v>
      </c>
      <c r="AA2626" s="4"/>
      <c r="AB2626" s="4" t="s">
        <v>21442</v>
      </c>
      <c r="AC2626" s="4"/>
      <c r="AD2626" s="5">
        <v>1.403055E7</v>
      </c>
      <c r="AE2626" s="4"/>
      <c r="AF2626" s="4"/>
      <c r="AG2626" s="5">
        <v>95.0</v>
      </c>
      <c r="AH2626" s="4"/>
      <c r="AI2626" s="4"/>
      <c r="AJ2626" s="4"/>
      <c r="AK2626" s="4"/>
      <c r="AL2626" s="4"/>
      <c r="AM2626" s="4"/>
      <c r="AN2626" s="4"/>
      <c r="AO2626" s="4"/>
      <c r="AP2626" s="4"/>
      <c r="AQ2626" s="4"/>
      <c r="AR2626" s="4"/>
      <c r="AS2626" s="4"/>
      <c r="AT2626" s="4"/>
      <c r="AU2626" s="4"/>
      <c r="AV2626" s="4"/>
      <c r="AW2626" s="4"/>
      <c r="AX2626" s="4" t="s">
        <v>21443</v>
      </c>
      <c r="AY2626" s="4" t="s">
        <v>336</v>
      </c>
      <c r="AZ2626" s="4"/>
      <c r="BA2626" s="4" t="s">
        <v>140</v>
      </c>
      <c r="BB2626" s="4"/>
      <c r="BC2626" s="4" t="s">
        <v>5538</v>
      </c>
      <c r="BD2626" s="4" t="s">
        <v>2322</v>
      </c>
    </row>
    <row r="2627" ht="16.5" customHeight="1">
      <c r="A2627" s="3" t="s">
        <v>21444</v>
      </c>
      <c r="B2627" s="4" t="s">
        <v>21445</v>
      </c>
      <c r="C2627" s="4" t="s">
        <v>171</v>
      </c>
      <c r="D2627" s="4" t="s">
        <v>59</v>
      </c>
      <c r="E2627" s="4" t="s">
        <v>60</v>
      </c>
      <c r="F2627" s="4" t="s">
        <v>320</v>
      </c>
      <c r="G2627" s="4" t="s">
        <v>321</v>
      </c>
      <c r="H2627" s="4" t="s">
        <v>322</v>
      </c>
      <c r="I2627" s="4" t="s">
        <v>321</v>
      </c>
      <c r="J2627" s="4" t="s">
        <v>323</v>
      </c>
      <c r="K2627" s="4" t="s">
        <v>324</v>
      </c>
      <c r="L2627" s="4"/>
      <c r="M2627" s="4"/>
      <c r="N2627" s="4"/>
      <c r="O2627" s="4" t="s">
        <v>6213</v>
      </c>
      <c r="P2627" s="4" t="s">
        <v>21446</v>
      </c>
      <c r="Q2627" s="4" t="s">
        <v>21447</v>
      </c>
      <c r="R2627" s="4"/>
      <c r="S2627" s="4" t="s">
        <v>21448</v>
      </c>
      <c r="T2627" s="4" t="s">
        <v>68</v>
      </c>
      <c r="U2627" s="4"/>
      <c r="V2627" s="4"/>
      <c r="W2627" s="4"/>
      <c r="X2627" s="4"/>
      <c r="Y2627" s="4" t="s">
        <v>21449</v>
      </c>
      <c r="Z2627" s="4" t="s">
        <v>2322</v>
      </c>
      <c r="AA2627" s="4"/>
      <c r="AB2627" s="4"/>
      <c r="AC2627" s="4"/>
      <c r="AD2627" s="5">
        <v>1.403055E7</v>
      </c>
      <c r="AE2627" s="4"/>
      <c r="AF2627" s="4"/>
      <c r="AG2627" s="5">
        <v>95.0</v>
      </c>
      <c r="AH2627" s="4"/>
      <c r="AI2627" s="4"/>
      <c r="AJ2627" s="4"/>
      <c r="AK2627" s="4"/>
      <c r="AL2627" s="4"/>
      <c r="AM2627" s="4"/>
      <c r="AN2627" s="4"/>
      <c r="AO2627" s="4"/>
      <c r="AP2627" s="4"/>
      <c r="AQ2627" s="4"/>
      <c r="AR2627" s="4"/>
      <c r="AS2627" s="4"/>
      <c r="AT2627" s="4"/>
      <c r="AU2627" s="4"/>
      <c r="AV2627" s="4"/>
      <c r="AW2627" s="4"/>
      <c r="AX2627" s="4" t="s">
        <v>21450</v>
      </c>
      <c r="AY2627" s="4" t="s">
        <v>336</v>
      </c>
      <c r="AZ2627" s="4"/>
      <c r="BA2627" s="4" t="s">
        <v>140</v>
      </c>
      <c r="BB2627" s="4"/>
      <c r="BC2627" s="4" t="s">
        <v>5538</v>
      </c>
      <c r="BD2627" s="4" t="s">
        <v>2322</v>
      </c>
    </row>
    <row r="2628" ht="16.5" customHeight="1">
      <c r="A2628" s="3" t="s">
        <v>21451</v>
      </c>
      <c r="B2628" s="4" t="s">
        <v>21452</v>
      </c>
      <c r="C2628" s="4" t="s">
        <v>171</v>
      </c>
      <c r="D2628" s="4" t="s">
        <v>59</v>
      </c>
      <c r="E2628" s="4" t="s">
        <v>60</v>
      </c>
      <c r="F2628" s="4" t="s">
        <v>320</v>
      </c>
      <c r="G2628" s="4" t="s">
        <v>321</v>
      </c>
      <c r="H2628" s="4" t="s">
        <v>322</v>
      </c>
      <c r="I2628" s="4" t="s">
        <v>321</v>
      </c>
      <c r="J2628" s="4" t="s">
        <v>323</v>
      </c>
      <c r="K2628" s="4" t="s">
        <v>324</v>
      </c>
      <c r="L2628" s="4"/>
      <c r="M2628" s="4"/>
      <c r="N2628" s="4"/>
      <c r="O2628" s="4"/>
      <c r="P2628" s="4" t="s">
        <v>21453</v>
      </c>
      <c r="Q2628" s="4" t="s">
        <v>21454</v>
      </c>
      <c r="R2628" s="4"/>
      <c r="S2628" s="4" t="s">
        <v>21455</v>
      </c>
      <c r="T2628" s="4" t="s">
        <v>5532</v>
      </c>
      <c r="U2628" s="4"/>
      <c r="V2628" s="4"/>
      <c r="W2628" s="4"/>
      <c r="X2628" s="4"/>
      <c r="Y2628" s="4" t="s">
        <v>21242</v>
      </c>
      <c r="Z2628" s="4" t="s">
        <v>2322</v>
      </c>
      <c r="AA2628" s="4"/>
      <c r="AB2628" s="4"/>
      <c r="AC2628" s="4"/>
      <c r="AD2628" s="5">
        <v>1.403055E7</v>
      </c>
      <c r="AE2628" s="4"/>
      <c r="AF2628" s="4"/>
      <c r="AG2628" s="5">
        <v>95.0</v>
      </c>
      <c r="AH2628" s="4"/>
      <c r="AI2628" s="4"/>
      <c r="AJ2628" s="4"/>
      <c r="AK2628" s="4"/>
      <c r="AL2628" s="4"/>
      <c r="AM2628" s="4"/>
      <c r="AN2628" s="4"/>
      <c r="AO2628" s="4"/>
      <c r="AP2628" s="4"/>
      <c r="AQ2628" s="4"/>
      <c r="AR2628" s="4"/>
      <c r="AS2628" s="4"/>
      <c r="AT2628" s="4"/>
      <c r="AU2628" s="4"/>
      <c r="AV2628" s="4"/>
      <c r="AW2628" s="4"/>
      <c r="AX2628" s="4" t="s">
        <v>21456</v>
      </c>
      <c r="AY2628" s="4" t="s">
        <v>336</v>
      </c>
      <c r="AZ2628" s="4"/>
      <c r="BA2628" s="4" t="s">
        <v>140</v>
      </c>
      <c r="BB2628" s="4"/>
      <c r="BC2628" s="4" t="s">
        <v>5538</v>
      </c>
      <c r="BD2628" s="4" t="s">
        <v>2322</v>
      </c>
    </row>
    <row r="2629" ht="16.5" customHeight="1">
      <c r="A2629" s="3" t="s">
        <v>21457</v>
      </c>
      <c r="B2629" s="4" t="s">
        <v>21458</v>
      </c>
      <c r="C2629" s="4" t="s">
        <v>171</v>
      </c>
      <c r="D2629" s="4" t="s">
        <v>59</v>
      </c>
      <c r="E2629" s="4" t="s">
        <v>60</v>
      </c>
      <c r="F2629" s="4" t="s">
        <v>320</v>
      </c>
      <c r="G2629" s="4" t="s">
        <v>321</v>
      </c>
      <c r="H2629" s="4" t="s">
        <v>322</v>
      </c>
      <c r="I2629" s="4" t="s">
        <v>321</v>
      </c>
      <c r="J2629" s="4" t="s">
        <v>323</v>
      </c>
      <c r="K2629" s="4" t="s">
        <v>324</v>
      </c>
      <c r="L2629" s="4"/>
      <c r="M2629" s="4"/>
      <c r="N2629" s="4"/>
      <c r="O2629" s="4" t="s">
        <v>21459</v>
      </c>
      <c r="P2629" s="4" t="s">
        <v>21460</v>
      </c>
      <c r="Q2629" s="4" t="s">
        <v>21460</v>
      </c>
      <c r="R2629" s="4"/>
      <c r="S2629" s="4" t="s">
        <v>21461</v>
      </c>
      <c r="T2629" s="4" t="s">
        <v>5532</v>
      </c>
      <c r="U2629" s="4"/>
      <c r="V2629" s="4"/>
      <c r="W2629" s="4"/>
      <c r="X2629" s="4" t="s">
        <v>21462</v>
      </c>
      <c r="Y2629" s="4" t="s">
        <v>21463</v>
      </c>
      <c r="Z2629" s="4" t="s">
        <v>2322</v>
      </c>
      <c r="AA2629" s="4"/>
      <c r="AB2629" s="4"/>
      <c r="AC2629" s="4"/>
      <c r="AD2629" s="5">
        <v>1.403055E7</v>
      </c>
      <c r="AE2629" s="4"/>
      <c r="AF2629" s="4"/>
      <c r="AG2629" s="5">
        <v>95.0</v>
      </c>
      <c r="AH2629" s="4"/>
      <c r="AI2629" s="4"/>
      <c r="AJ2629" s="4"/>
      <c r="AK2629" s="4"/>
      <c r="AL2629" s="4"/>
      <c r="AM2629" s="4"/>
      <c r="AN2629" s="4"/>
      <c r="AO2629" s="4"/>
      <c r="AP2629" s="4"/>
      <c r="AQ2629" s="4"/>
      <c r="AR2629" s="4"/>
      <c r="AS2629" s="4"/>
      <c r="AT2629" s="4"/>
      <c r="AU2629" s="4"/>
      <c r="AV2629" s="4"/>
      <c r="AW2629" s="4"/>
      <c r="AX2629" s="4" t="s">
        <v>21464</v>
      </c>
      <c r="AY2629" s="4" t="s">
        <v>336</v>
      </c>
      <c r="AZ2629" s="4"/>
      <c r="BA2629" s="4" t="s">
        <v>140</v>
      </c>
      <c r="BB2629" s="4"/>
      <c r="BC2629" s="4" t="s">
        <v>5538</v>
      </c>
      <c r="BD2629" s="4" t="s">
        <v>2322</v>
      </c>
    </row>
    <row r="2630" ht="16.5" customHeight="1">
      <c r="A2630" s="3" t="s">
        <v>21465</v>
      </c>
      <c r="B2630" s="4" t="s">
        <v>21466</v>
      </c>
      <c r="C2630" s="4" t="s">
        <v>171</v>
      </c>
      <c r="D2630" s="4" t="s">
        <v>59</v>
      </c>
      <c r="E2630" s="4" t="s">
        <v>60</v>
      </c>
      <c r="F2630" s="4" t="s">
        <v>320</v>
      </c>
      <c r="G2630" s="4" t="s">
        <v>321</v>
      </c>
      <c r="H2630" s="4" t="s">
        <v>322</v>
      </c>
      <c r="I2630" s="4" t="s">
        <v>321</v>
      </c>
      <c r="J2630" s="4" t="s">
        <v>323</v>
      </c>
      <c r="K2630" s="4" t="s">
        <v>324</v>
      </c>
      <c r="L2630" s="4"/>
      <c r="M2630" s="4"/>
      <c r="N2630" s="4"/>
      <c r="O2630" s="4" t="s">
        <v>6213</v>
      </c>
      <c r="P2630" s="4" t="s">
        <v>21467</v>
      </c>
      <c r="Q2630" s="4"/>
      <c r="R2630" s="4"/>
      <c r="S2630" s="4" t="s">
        <v>21468</v>
      </c>
      <c r="T2630" s="4" t="s">
        <v>68</v>
      </c>
      <c r="U2630" s="4"/>
      <c r="V2630" s="4"/>
      <c r="W2630" s="4"/>
      <c r="X2630" s="4"/>
      <c r="Y2630" s="4" t="s">
        <v>21469</v>
      </c>
      <c r="Z2630" s="4" t="s">
        <v>2322</v>
      </c>
      <c r="AA2630" s="4"/>
      <c r="AB2630" s="4"/>
      <c r="AC2630" s="4"/>
      <c r="AD2630" s="5">
        <v>1.403055E7</v>
      </c>
      <c r="AE2630" s="4"/>
      <c r="AF2630" s="4"/>
      <c r="AG2630" s="5">
        <v>95.0</v>
      </c>
      <c r="AH2630" s="4"/>
      <c r="AI2630" s="4"/>
      <c r="AJ2630" s="4"/>
      <c r="AK2630" s="4"/>
      <c r="AL2630" s="4"/>
      <c r="AM2630" s="4"/>
      <c r="AN2630" s="4"/>
      <c r="AO2630" s="4"/>
      <c r="AP2630" s="4"/>
      <c r="AQ2630" s="4"/>
      <c r="AR2630" s="4"/>
      <c r="AS2630" s="4"/>
      <c r="AT2630" s="4"/>
      <c r="AU2630" s="4"/>
      <c r="AV2630" s="4"/>
      <c r="AW2630" s="4"/>
      <c r="AX2630" s="4" t="s">
        <v>21470</v>
      </c>
      <c r="AY2630" s="4" t="s">
        <v>336</v>
      </c>
      <c r="AZ2630" s="4"/>
      <c r="BA2630" s="4" t="s">
        <v>140</v>
      </c>
      <c r="BB2630" s="4"/>
      <c r="BC2630" s="4" t="s">
        <v>5538</v>
      </c>
      <c r="BD2630" s="4" t="s">
        <v>2322</v>
      </c>
    </row>
    <row r="2631" ht="16.5" customHeight="1">
      <c r="A2631" s="3" t="s">
        <v>21471</v>
      </c>
      <c r="B2631" s="4" t="s">
        <v>21472</v>
      </c>
      <c r="C2631" s="4" t="s">
        <v>171</v>
      </c>
      <c r="D2631" s="4" t="s">
        <v>59</v>
      </c>
      <c r="E2631" s="4" t="s">
        <v>60</v>
      </c>
      <c r="F2631" s="4" t="s">
        <v>320</v>
      </c>
      <c r="G2631" s="4" t="s">
        <v>321</v>
      </c>
      <c r="H2631" s="4" t="s">
        <v>322</v>
      </c>
      <c r="I2631" s="4" t="s">
        <v>321</v>
      </c>
      <c r="J2631" s="4" t="s">
        <v>323</v>
      </c>
      <c r="K2631" s="4" t="s">
        <v>324</v>
      </c>
      <c r="L2631" s="4"/>
      <c r="M2631" s="4"/>
      <c r="N2631" s="4"/>
      <c r="O2631" s="4" t="s">
        <v>6213</v>
      </c>
      <c r="P2631" s="4" t="s">
        <v>21473</v>
      </c>
      <c r="Q2631" s="4"/>
      <c r="R2631" s="4"/>
      <c r="S2631" s="4" t="s">
        <v>21474</v>
      </c>
      <c r="T2631" s="4" t="s">
        <v>68</v>
      </c>
      <c r="U2631" s="4"/>
      <c r="V2631" s="4"/>
      <c r="W2631" s="4"/>
      <c r="X2631" s="4"/>
      <c r="Y2631" s="4" t="s">
        <v>21449</v>
      </c>
      <c r="Z2631" s="4" t="s">
        <v>2322</v>
      </c>
      <c r="AA2631" s="4"/>
      <c r="AB2631" s="4"/>
      <c r="AC2631" s="4"/>
      <c r="AD2631" s="5">
        <v>1.403055E7</v>
      </c>
      <c r="AE2631" s="4"/>
      <c r="AF2631" s="4"/>
      <c r="AG2631" s="5">
        <v>95.0</v>
      </c>
      <c r="AH2631" s="4"/>
      <c r="AI2631" s="4"/>
      <c r="AJ2631" s="4"/>
      <c r="AK2631" s="4"/>
      <c r="AL2631" s="4"/>
      <c r="AM2631" s="4"/>
      <c r="AN2631" s="4"/>
      <c r="AO2631" s="4"/>
      <c r="AP2631" s="4"/>
      <c r="AQ2631" s="4"/>
      <c r="AR2631" s="4"/>
      <c r="AS2631" s="4"/>
      <c r="AT2631" s="4"/>
      <c r="AU2631" s="4"/>
      <c r="AV2631" s="4"/>
      <c r="AW2631" s="4"/>
      <c r="AX2631" s="4" t="s">
        <v>21475</v>
      </c>
      <c r="AY2631" s="4" t="s">
        <v>336</v>
      </c>
      <c r="AZ2631" s="4"/>
      <c r="BA2631" s="4" t="s">
        <v>140</v>
      </c>
      <c r="BB2631" s="4"/>
      <c r="BC2631" s="4" t="s">
        <v>5538</v>
      </c>
      <c r="BD2631" s="4" t="s">
        <v>2322</v>
      </c>
    </row>
    <row r="2632" ht="16.5" customHeight="1">
      <c r="A2632" s="3" t="s">
        <v>21476</v>
      </c>
      <c r="B2632" s="4" t="s">
        <v>21477</v>
      </c>
      <c r="C2632" s="4" t="s">
        <v>171</v>
      </c>
      <c r="D2632" s="4" t="s">
        <v>59</v>
      </c>
      <c r="E2632" s="4" t="s">
        <v>60</v>
      </c>
      <c r="F2632" s="4" t="s">
        <v>320</v>
      </c>
      <c r="G2632" s="4" t="s">
        <v>321</v>
      </c>
      <c r="H2632" s="4" t="s">
        <v>322</v>
      </c>
      <c r="I2632" s="4" t="s">
        <v>321</v>
      </c>
      <c r="J2632" s="4" t="s">
        <v>323</v>
      </c>
      <c r="K2632" s="4" t="s">
        <v>324</v>
      </c>
      <c r="L2632" s="4"/>
      <c r="M2632" s="4"/>
      <c r="N2632" s="4"/>
      <c r="O2632" s="4" t="s">
        <v>21289</v>
      </c>
      <c r="P2632" s="4" t="s">
        <v>21478</v>
      </c>
      <c r="Q2632" s="4"/>
      <c r="R2632" s="4"/>
      <c r="S2632" s="4" t="s">
        <v>21479</v>
      </c>
      <c r="T2632" s="4" t="s">
        <v>5532</v>
      </c>
      <c r="U2632" s="4"/>
      <c r="V2632" s="4"/>
      <c r="W2632" s="4"/>
      <c r="X2632" s="4" t="s">
        <v>21480</v>
      </c>
      <c r="Y2632" s="4" t="s">
        <v>21293</v>
      </c>
      <c r="Z2632" s="4" t="s">
        <v>2322</v>
      </c>
      <c r="AA2632" s="4"/>
      <c r="AB2632" s="4"/>
      <c r="AC2632" s="4"/>
      <c r="AD2632" s="5">
        <v>1.403055E7</v>
      </c>
      <c r="AE2632" s="4"/>
      <c r="AF2632" s="4"/>
      <c r="AG2632" s="5">
        <v>95.0</v>
      </c>
      <c r="AH2632" s="4"/>
      <c r="AI2632" s="4"/>
      <c r="AJ2632" s="4"/>
      <c r="AK2632" s="4"/>
      <c r="AL2632" s="4"/>
      <c r="AM2632" s="4"/>
      <c r="AN2632" s="4"/>
      <c r="AO2632" s="4"/>
      <c r="AP2632" s="4"/>
      <c r="AQ2632" s="4"/>
      <c r="AR2632" s="4"/>
      <c r="AS2632" s="4"/>
      <c r="AT2632" s="4"/>
      <c r="AU2632" s="4"/>
      <c r="AV2632" s="4"/>
      <c r="AW2632" s="4"/>
      <c r="AX2632" s="4" t="s">
        <v>21481</v>
      </c>
      <c r="AY2632" s="4" t="s">
        <v>336</v>
      </c>
      <c r="AZ2632" s="4"/>
      <c r="BA2632" s="4" t="s">
        <v>140</v>
      </c>
      <c r="BB2632" s="4"/>
      <c r="BC2632" s="4" t="s">
        <v>5538</v>
      </c>
      <c r="BD2632" s="4" t="s">
        <v>2322</v>
      </c>
    </row>
    <row r="2633" ht="16.5" customHeight="1">
      <c r="A2633" s="3" t="s">
        <v>21482</v>
      </c>
      <c r="B2633" s="4" t="s">
        <v>21483</v>
      </c>
      <c r="C2633" s="4" t="s">
        <v>171</v>
      </c>
      <c r="D2633" s="4" t="s">
        <v>59</v>
      </c>
      <c r="E2633" s="4" t="s">
        <v>60</v>
      </c>
      <c r="F2633" s="4" t="s">
        <v>320</v>
      </c>
      <c r="G2633" s="4" t="s">
        <v>321</v>
      </c>
      <c r="H2633" s="4" t="s">
        <v>322</v>
      </c>
      <c r="I2633" s="4" t="s">
        <v>321</v>
      </c>
      <c r="J2633" s="4" t="s">
        <v>323</v>
      </c>
      <c r="K2633" s="4" t="s">
        <v>324</v>
      </c>
      <c r="L2633" s="4"/>
      <c r="M2633" s="4"/>
      <c r="N2633" s="4"/>
      <c r="O2633" s="4" t="s">
        <v>21289</v>
      </c>
      <c r="P2633" s="4" t="s">
        <v>21484</v>
      </c>
      <c r="Q2633" s="4" t="s">
        <v>21485</v>
      </c>
      <c r="R2633" s="4"/>
      <c r="S2633" s="4" t="s">
        <v>21486</v>
      </c>
      <c r="T2633" s="4" t="s">
        <v>5532</v>
      </c>
      <c r="U2633" s="4"/>
      <c r="V2633" s="4"/>
      <c r="W2633" s="4"/>
      <c r="X2633" s="4"/>
      <c r="Y2633" s="4" t="s">
        <v>21293</v>
      </c>
      <c r="Z2633" s="4" t="s">
        <v>2322</v>
      </c>
      <c r="AA2633" s="4"/>
      <c r="AB2633" s="4"/>
      <c r="AC2633" s="4"/>
      <c r="AD2633" s="5">
        <v>1.403055E7</v>
      </c>
      <c r="AE2633" s="4"/>
      <c r="AF2633" s="4"/>
      <c r="AG2633" s="5">
        <v>95.0</v>
      </c>
      <c r="AH2633" s="4"/>
      <c r="AI2633" s="4"/>
      <c r="AJ2633" s="4"/>
      <c r="AK2633" s="4"/>
      <c r="AL2633" s="4"/>
      <c r="AM2633" s="4"/>
      <c r="AN2633" s="4"/>
      <c r="AO2633" s="4"/>
      <c r="AP2633" s="4"/>
      <c r="AQ2633" s="4"/>
      <c r="AR2633" s="4"/>
      <c r="AS2633" s="4"/>
      <c r="AT2633" s="4"/>
      <c r="AU2633" s="4"/>
      <c r="AV2633" s="4"/>
      <c r="AW2633" s="4"/>
      <c r="AX2633" s="4" t="s">
        <v>21487</v>
      </c>
      <c r="AY2633" s="4" t="s">
        <v>336</v>
      </c>
      <c r="AZ2633" s="4"/>
      <c r="BA2633" s="4" t="s">
        <v>140</v>
      </c>
      <c r="BB2633" s="4"/>
      <c r="BC2633" s="4" t="s">
        <v>5538</v>
      </c>
      <c r="BD2633" s="4" t="s">
        <v>2322</v>
      </c>
    </row>
    <row r="2634" ht="16.5" customHeight="1">
      <c r="A2634" s="3" t="s">
        <v>21488</v>
      </c>
      <c r="B2634" s="4" t="s">
        <v>21489</v>
      </c>
      <c r="C2634" s="4" t="s">
        <v>171</v>
      </c>
      <c r="D2634" s="4" t="s">
        <v>59</v>
      </c>
      <c r="E2634" s="4" t="s">
        <v>60</v>
      </c>
      <c r="F2634" s="4" t="s">
        <v>320</v>
      </c>
      <c r="G2634" s="4" t="s">
        <v>321</v>
      </c>
      <c r="H2634" s="4" t="s">
        <v>322</v>
      </c>
      <c r="I2634" s="4" t="s">
        <v>321</v>
      </c>
      <c r="J2634" s="4" t="s">
        <v>323</v>
      </c>
      <c r="K2634" s="4" t="s">
        <v>324</v>
      </c>
      <c r="L2634" s="4"/>
      <c r="M2634" s="4"/>
      <c r="N2634" s="4"/>
      <c r="O2634" s="4" t="s">
        <v>6213</v>
      </c>
      <c r="P2634" s="4" t="s">
        <v>21490</v>
      </c>
      <c r="Q2634" s="4" t="s">
        <v>21491</v>
      </c>
      <c r="R2634" s="4"/>
      <c r="S2634" s="4" t="s">
        <v>21492</v>
      </c>
      <c r="T2634" s="4" t="s">
        <v>68</v>
      </c>
      <c r="U2634" s="4"/>
      <c r="V2634" s="4"/>
      <c r="W2634" s="4"/>
      <c r="X2634" s="4"/>
      <c r="Y2634" s="4" t="s">
        <v>5536</v>
      </c>
      <c r="Z2634" s="4" t="s">
        <v>2322</v>
      </c>
      <c r="AA2634" s="4"/>
      <c r="AB2634" s="4"/>
      <c r="AC2634" s="4"/>
      <c r="AD2634" s="5">
        <v>1.403055E7</v>
      </c>
      <c r="AE2634" s="4"/>
      <c r="AF2634" s="4"/>
      <c r="AG2634" s="5">
        <v>95.0</v>
      </c>
      <c r="AH2634" s="4"/>
      <c r="AI2634" s="4"/>
      <c r="AJ2634" s="4"/>
      <c r="AK2634" s="4"/>
      <c r="AL2634" s="4"/>
      <c r="AM2634" s="4"/>
      <c r="AN2634" s="4"/>
      <c r="AO2634" s="4"/>
      <c r="AP2634" s="4"/>
      <c r="AQ2634" s="4"/>
      <c r="AR2634" s="4"/>
      <c r="AS2634" s="4"/>
      <c r="AT2634" s="4"/>
      <c r="AU2634" s="4"/>
      <c r="AV2634" s="4"/>
      <c r="AW2634" s="4"/>
      <c r="AX2634" s="4" t="s">
        <v>21493</v>
      </c>
      <c r="AY2634" s="4" t="s">
        <v>336</v>
      </c>
      <c r="AZ2634" s="4"/>
      <c r="BA2634" s="4" t="s">
        <v>140</v>
      </c>
      <c r="BB2634" s="4"/>
      <c r="BC2634" s="4" t="s">
        <v>5538</v>
      </c>
      <c r="BD2634" s="4" t="s">
        <v>2322</v>
      </c>
    </row>
    <row r="2635" ht="16.5" customHeight="1">
      <c r="A2635" s="3" t="s">
        <v>21494</v>
      </c>
      <c r="B2635" s="4" t="s">
        <v>21495</v>
      </c>
      <c r="C2635" s="4" t="s">
        <v>171</v>
      </c>
      <c r="D2635" s="4" t="s">
        <v>59</v>
      </c>
      <c r="E2635" s="4" t="s">
        <v>60</v>
      </c>
      <c r="F2635" s="4" t="s">
        <v>320</v>
      </c>
      <c r="G2635" s="4" t="s">
        <v>321</v>
      </c>
      <c r="H2635" s="4" t="s">
        <v>322</v>
      </c>
      <c r="I2635" s="4" t="s">
        <v>321</v>
      </c>
      <c r="J2635" s="4" t="s">
        <v>323</v>
      </c>
      <c r="K2635" s="4" t="s">
        <v>324</v>
      </c>
      <c r="L2635" s="4"/>
      <c r="M2635" s="4"/>
      <c r="N2635" s="4"/>
      <c r="O2635" s="4" t="s">
        <v>21496</v>
      </c>
      <c r="P2635" s="4" t="s">
        <v>21497</v>
      </c>
      <c r="Q2635" s="4" t="s">
        <v>21497</v>
      </c>
      <c r="R2635" s="4"/>
      <c r="S2635" s="4" t="s">
        <v>21498</v>
      </c>
      <c r="T2635" s="4" t="s">
        <v>68</v>
      </c>
      <c r="U2635" s="4"/>
      <c r="V2635" s="4"/>
      <c r="W2635" s="4"/>
      <c r="X2635" s="4" t="s">
        <v>21499</v>
      </c>
      <c r="Y2635" s="4" t="s">
        <v>21500</v>
      </c>
      <c r="Z2635" s="4" t="s">
        <v>2322</v>
      </c>
      <c r="AA2635" s="4"/>
      <c r="AB2635" s="4"/>
      <c r="AC2635" s="4"/>
      <c r="AD2635" s="5">
        <v>1.403055E7</v>
      </c>
      <c r="AE2635" s="4"/>
      <c r="AF2635" s="4"/>
      <c r="AG2635" s="5">
        <v>95.0</v>
      </c>
      <c r="AH2635" s="4"/>
      <c r="AI2635" s="4"/>
      <c r="AJ2635" s="4"/>
      <c r="AK2635" s="4"/>
      <c r="AL2635" s="4"/>
      <c r="AM2635" s="4"/>
      <c r="AN2635" s="4"/>
      <c r="AO2635" s="4"/>
      <c r="AP2635" s="4"/>
      <c r="AQ2635" s="4"/>
      <c r="AR2635" s="4"/>
      <c r="AS2635" s="4"/>
      <c r="AT2635" s="4"/>
      <c r="AU2635" s="4"/>
      <c r="AV2635" s="4"/>
      <c r="AW2635" s="4"/>
      <c r="AX2635" s="4" t="s">
        <v>21501</v>
      </c>
      <c r="AY2635" s="4" t="s">
        <v>336</v>
      </c>
      <c r="AZ2635" s="4"/>
      <c r="BA2635" s="4" t="s">
        <v>140</v>
      </c>
      <c r="BB2635" s="4"/>
      <c r="BC2635" s="4" t="s">
        <v>5538</v>
      </c>
      <c r="BD2635" s="4" t="s">
        <v>2322</v>
      </c>
    </row>
    <row r="2636" ht="16.5" customHeight="1">
      <c r="A2636" s="3" t="s">
        <v>21502</v>
      </c>
      <c r="B2636" s="4" t="s">
        <v>21503</v>
      </c>
      <c r="C2636" s="4" t="s">
        <v>171</v>
      </c>
      <c r="D2636" s="4" t="s">
        <v>59</v>
      </c>
      <c r="E2636" s="4" t="s">
        <v>60</v>
      </c>
      <c r="F2636" s="4" t="s">
        <v>320</v>
      </c>
      <c r="G2636" s="4" t="s">
        <v>321</v>
      </c>
      <c r="H2636" s="4" t="s">
        <v>322</v>
      </c>
      <c r="I2636" s="4" t="s">
        <v>321</v>
      </c>
      <c r="J2636" s="4" t="s">
        <v>323</v>
      </c>
      <c r="K2636" s="4" t="s">
        <v>324</v>
      </c>
      <c r="L2636" s="4"/>
      <c r="M2636" s="4"/>
      <c r="N2636" s="4"/>
      <c r="O2636" s="4" t="s">
        <v>21504</v>
      </c>
      <c r="P2636" s="4" t="s">
        <v>21505</v>
      </c>
      <c r="Q2636" s="4" t="s">
        <v>21506</v>
      </c>
      <c r="R2636" s="4"/>
      <c r="S2636" s="4" t="s">
        <v>21507</v>
      </c>
      <c r="T2636" s="4" t="s">
        <v>68</v>
      </c>
      <c r="U2636" s="4" t="s">
        <v>21508</v>
      </c>
      <c r="V2636" s="4"/>
      <c r="W2636" s="4"/>
      <c r="X2636" s="4"/>
      <c r="Y2636" s="4" t="s">
        <v>5586</v>
      </c>
      <c r="Z2636" s="4" t="s">
        <v>2322</v>
      </c>
      <c r="AA2636" s="4"/>
      <c r="AB2636" s="4" t="s">
        <v>21508</v>
      </c>
      <c r="AC2636" s="4"/>
      <c r="AD2636" s="5">
        <v>1.403055E7</v>
      </c>
      <c r="AE2636" s="4"/>
      <c r="AF2636" s="4"/>
      <c r="AG2636" s="5">
        <v>95.0</v>
      </c>
      <c r="AH2636" s="4"/>
      <c r="AI2636" s="4"/>
      <c r="AJ2636" s="4"/>
      <c r="AK2636" s="4"/>
      <c r="AL2636" s="4"/>
      <c r="AM2636" s="4"/>
      <c r="AN2636" s="4"/>
      <c r="AO2636" s="4"/>
      <c r="AP2636" s="4"/>
      <c r="AQ2636" s="4"/>
      <c r="AR2636" s="4"/>
      <c r="AS2636" s="4"/>
      <c r="AT2636" s="4"/>
      <c r="AU2636" s="4"/>
      <c r="AV2636" s="4"/>
      <c r="AW2636" s="4"/>
      <c r="AX2636" s="4" t="s">
        <v>21509</v>
      </c>
      <c r="AY2636" s="4" t="s">
        <v>336</v>
      </c>
      <c r="AZ2636" s="4"/>
      <c r="BA2636" s="4" t="s">
        <v>140</v>
      </c>
      <c r="BB2636" s="4"/>
      <c r="BC2636" s="4" t="s">
        <v>5538</v>
      </c>
      <c r="BD2636" s="4" t="s">
        <v>2322</v>
      </c>
    </row>
    <row r="2637" ht="16.5" customHeight="1">
      <c r="A2637" s="3" t="s">
        <v>21510</v>
      </c>
      <c r="B2637" s="4" t="s">
        <v>21511</v>
      </c>
      <c r="C2637" s="4" t="s">
        <v>171</v>
      </c>
      <c r="D2637" s="4" t="s">
        <v>59</v>
      </c>
      <c r="E2637" s="4" t="s">
        <v>60</v>
      </c>
      <c r="F2637" s="4" t="s">
        <v>320</v>
      </c>
      <c r="G2637" s="4" t="s">
        <v>321</v>
      </c>
      <c r="H2637" s="4" t="s">
        <v>322</v>
      </c>
      <c r="I2637" s="4" t="s">
        <v>321</v>
      </c>
      <c r="J2637" s="4" t="s">
        <v>323</v>
      </c>
      <c r="K2637" s="4" t="s">
        <v>324</v>
      </c>
      <c r="L2637" s="4"/>
      <c r="M2637" s="4"/>
      <c r="N2637" s="4"/>
      <c r="O2637" s="4" t="s">
        <v>21512</v>
      </c>
      <c r="P2637" s="4" t="s">
        <v>21513</v>
      </c>
      <c r="Q2637" s="4" t="s">
        <v>21514</v>
      </c>
      <c r="R2637" s="4"/>
      <c r="S2637" s="4" t="s">
        <v>21515</v>
      </c>
      <c r="T2637" s="4" t="s">
        <v>5532</v>
      </c>
      <c r="U2637" s="4" t="s">
        <v>21516</v>
      </c>
      <c r="V2637" s="4"/>
      <c r="W2637" s="4"/>
      <c r="X2637" s="4"/>
      <c r="Y2637" s="4" t="s">
        <v>21517</v>
      </c>
      <c r="Z2637" s="4" t="s">
        <v>2322</v>
      </c>
      <c r="AA2637" s="4"/>
      <c r="AB2637" s="4" t="s">
        <v>21516</v>
      </c>
      <c r="AC2637" s="4"/>
      <c r="AD2637" s="5">
        <v>1.403055E7</v>
      </c>
      <c r="AE2637" s="4"/>
      <c r="AF2637" s="4"/>
      <c r="AG2637" s="5">
        <v>95.0</v>
      </c>
      <c r="AH2637" s="4"/>
      <c r="AI2637" s="4"/>
      <c r="AJ2637" s="4"/>
      <c r="AK2637" s="4"/>
      <c r="AL2637" s="4"/>
      <c r="AM2637" s="4"/>
      <c r="AN2637" s="4"/>
      <c r="AO2637" s="4"/>
      <c r="AP2637" s="4"/>
      <c r="AQ2637" s="4"/>
      <c r="AR2637" s="4"/>
      <c r="AS2637" s="4"/>
      <c r="AT2637" s="4"/>
      <c r="AU2637" s="4"/>
      <c r="AV2637" s="4"/>
      <c r="AW2637" s="4"/>
      <c r="AX2637" s="4" t="s">
        <v>21518</v>
      </c>
      <c r="AY2637" s="4" t="s">
        <v>336</v>
      </c>
      <c r="AZ2637" s="4"/>
      <c r="BA2637" s="4" t="s">
        <v>140</v>
      </c>
      <c r="BB2637" s="4"/>
      <c r="BC2637" s="4" t="s">
        <v>5538</v>
      </c>
      <c r="BD2637" s="4" t="s">
        <v>2322</v>
      </c>
    </row>
    <row r="2638" ht="16.5" customHeight="1">
      <c r="A2638" s="3" t="s">
        <v>21519</v>
      </c>
      <c r="B2638" s="4" t="s">
        <v>21520</v>
      </c>
      <c r="C2638" s="4" t="s">
        <v>171</v>
      </c>
      <c r="D2638" s="4" t="s">
        <v>59</v>
      </c>
      <c r="E2638" s="4" t="s">
        <v>60</v>
      </c>
      <c r="F2638" s="4" t="s">
        <v>320</v>
      </c>
      <c r="G2638" s="4" t="s">
        <v>321</v>
      </c>
      <c r="H2638" s="4" t="s">
        <v>322</v>
      </c>
      <c r="I2638" s="4" t="s">
        <v>321</v>
      </c>
      <c r="J2638" s="4" t="s">
        <v>323</v>
      </c>
      <c r="K2638" s="4" t="s">
        <v>324</v>
      </c>
      <c r="L2638" s="4"/>
      <c r="M2638" s="4"/>
      <c r="N2638" s="4"/>
      <c r="O2638" s="4" t="s">
        <v>6213</v>
      </c>
      <c r="P2638" s="4" t="s">
        <v>21521</v>
      </c>
      <c r="Q2638" s="4" t="s">
        <v>21522</v>
      </c>
      <c r="R2638" s="4"/>
      <c r="S2638" s="4" t="s">
        <v>21523</v>
      </c>
      <c r="T2638" s="4" t="s">
        <v>68</v>
      </c>
      <c r="U2638" s="4"/>
      <c r="V2638" s="4"/>
      <c r="W2638" s="4"/>
      <c r="X2638" s="4"/>
      <c r="Y2638" s="4" t="s">
        <v>21207</v>
      </c>
      <c r="Z2638" s="4" t="s">
        <v>2322</v>
      </c>
      <c r="AA2638" s="4"/>
      <c r="AB2638" s="4"/>
      <c r="AC2638" s="4"/>
      <c r="AD2638" s="5">
        <v>1.403055E7</v>
      </c>
      <c r="AE2638" s="4"/>
      <c r="AF2638" s="4"/>
      <c r="AG2638" s="5">
        <v>95.0</v>
      </c>
      <c r="AH2638" s="4"/>
      <c r="AI2638" s="4"/>
      <c r="AJ2638" s="4"/>
      <c r="AK2638" s="4"/>
      <c r="AL2638" s="4"/>
      <c r="AM2638" s="4"/>
      <c r="AN2638" s="4"/>
      <c r="AO2638" s="4"/>
      <c r="AP2638" s="4"/>
      <c r="AQ2638" s="4"/>
      <c r="AR2638" s="4"/>
      <c r="AS2638" s="4"/>
      <c r="AT2638" s="4"/>
      <c r="AU2638" s="4"/>
      <c r="AV2638" s="4"/>
      <c r="AW2638" s="4"/>
      <c r="AX2638" s="4" t="s">
        <v>21524</v>
      </c>
      <c r="AY2638" s="4" t="s">
        <v>336</v>
      </c>
      <c r="AZ2638" s="4"/>
      <c r="BA2638" s="4" t="s">
        <v>140</v>
      </c>
      <c r="BB2638" s="4"/>
      <c r="BC2638" s="4" t="s">
        <v>5538</v>
      </c>
      <c r="BD2638" s="4" t="s">
        <v>2322</v>
      </c>
    </row>
    <row r="2639" ht="16.5" customHeight="1">
      <c r="A2639" s="3" t="s">
        <v>21525</v>
      </c>
      <c r="B2639" s="4" t="s">
        <v>21526</v>
      </c>
      <c r="C2639" s="4" t="s">
        <v>171</v>
      </c>
      <c r="D2639" s="4" t="s">
        <v>59</v>
      </c>
      <c r="E2639" s="4" t="s">
        <v>60</v>
      </c>
      <c r="F2639" s="4" t="s">
        <v>320</v>
      </c>
      <c r="G2639" s="4" t="s">
        <v>321</v>
      </c>
      <c r="H2639" s="4" t="s">
        <v>322</v>
      </c>
      <c r="I2639" s="4" t="s">
        <v>321</v>
      </c>
      <c r="J2639" s="4" t="s">
        <v>323</v>
      </c>
      <c r="K2639" s="4" t="s">
        <v>324</v>
      </c>
      <c r="L2639" s="4"/>
      <c r="M2639" s="4"/>
      <c r="N2639" s="4"/>
      <c r="O2639" s="4" t="s">
        <v>21046</v>
      </c>
      <c r="P2639" s="4" t="s">
        <v>21527</v>
      </c>
      <c r="Q2639" s="4" t="s">
        <v>21528</v>
      </c>
      <c r="R2639" s="4"/>
      <c r="S2639" s="4" t="s">
        <v>21529</v>
      </c>
      <c r="T2639" s="4" t="s">
        <v>68</v>
      </c>
      <c r="U2639" s="4"/>
      <c r="V2639" s="4"/>
      <c r="W2639" s="4"/>
      <c r="X2639" s="4" t="s">
        <v>5564</v>
      </c>
      <c r="Y2639" s="4" t="s">
        <v>5565</v>
      </c>
      <c r="Z2639" s="4" t="s">
        <v>2322</v>
      </c>
      <c r="AA2639" s="4"/>
      <c r="AB2639" s="4"/>
      <c r="AC2639" s="4"/>
      <c r="AD2639" s="5">
        <v>1.403055E7</v>
      </c>
      <c r="AE2639" s="4"/>
      <c r="AF2639" s="4"/>
      <c r="AG2639" s="5">
        <v>95.0</v>
      </c>
      <c r="AH2639" s="4"/>
      <c r="AI2639" s="4"/>
      <c r="AJ2639" s="4"/>
      <c r="AK2639" s="4"/>
      <c r="AL2639" s="4"/>
      <c r="AM2639" s="4"/>
      <c r="AN2639" s="4"/>
      <c r="AO2639" s="4"/>
      <c r="AP2639" s="4"/>
      <c r="AQ2639" s="4"/>
      <c r="AR2639" s="4"/>
      <c r="AS2639" s="4"/>
      <c r="AT2639" s="4"/>
      <c r="AU2639" s="4"/>
      <c r="AV2639" s="4"/>
      <c r="AW2639" s="4"/>
      <c r="AX2639" s="4" t="s">
        <v>21530</v>
      </c>
      <c r="AY2639" s="4" t="s">
        <v>336</v>
      </c>
      <c r="AZ2639" s="4"/>
      <c r="BA2639" s="4" t="s">
        <v>140</v>
      </c>
      <c r="BB2639" s="4"/>
      <c r="BC2639" s="4" t="s">
        <v>5538</v>
      </c>
      <c r="BD2639" s="4" t="s">
        <v>2322</v>
      </c>
    </row>
    <row r="2640" ht="16.5" customHeight="1">
      <c r="A2640" s="3" t="s">
        <v>21531</v>
      </c>
      <c r="B2640" s="4" t="s">
        <v>21532</v>
      </c>
      <c r="C2640" s="4" t="s">
        <v>171</v>
      </c>
      <c r="D2640" s="4" t="s">
        <v>59</v>
      </c>
      <c r="E2640" s="4" t="s">
        <v>60</v>
      </c>
      <c r="F2640" s="4" t="s">
        <v>320</v>
      </c>
      <c r="G2640" s="4" t="s">
        <v>321</v>
      </c>
      <c r="H2640" s="4" t="s">
        <v>322</v>
      </c>
      <c r="I2640" s="4" t="s">
        <v>321</v>
      </c>
      <c r="J2640" s="4" t="s">
        <v>323</v>
      </c>
      <c r="K2640" s="4" t="s">
        <v>324</v>
      </c>
      <c r="L2640" s="4"/>
      <c r="M2640" s="4"/>
      <c r="N2640" s="4"/>
      <c r="O2640" s="4" t="s">
        <v>21533</v>
      </c>
      <c r="P2640" s="4" t="s">
        <v>21534</v>
      </c>
      <c r="Q2640" s="4"/>
      <c r="R2640" s="4"/>
      <c r="S2640" s="4" t="s">
        <v>21535</v>
      </c>
      <c r="T2640" s="4" t="s">
        <v>5532</v>
      </c>
      <c r="U2640" s="4" t="s">
        <v>21536</v>
      </c>
      <c r="V2640" s="4"/>
      <c r="W2640" s="4"/>
      <c r="X2640" s="4"/>
      <c r="Y2640" s="4" t="s">
        <v>21537</v>
      </c>
      <c r="Z2640" s="4" t="s">
        <v>2322</v>
      </c>
      <c r="AA2640" s="4"/>
      <c r="AB2640" s="4" t="s">
        <v>21536</v>
      </c>
      <c r="AC2640" s="4"/>
      <c r="AD2640" s="5">
        <v>1.403055E7</v>
      </c>
      <c r="AE2640" s="4"/>
      <c r="AF2640" s="4"/>
      <c r="AG2640" s="5">
        <v>95.0</v>
      </c>
      <c r="AH2640" s="4"/>
      <c r="AI2640" s="4"/>
      <c r="AJ2640" s="4"/>
      <c r="AK2640" s="4"/>
      <c r="AL2640" s="4"/>
      <c r="AM2640" s="4"/>
      <c r="AN2640" s="4"/>
      <c r="AO2640" s="4"/>
      <c r="AP2640" s="4"/>
      <c r="AQ2640" s="4"/>
      <c r="AR2640" s="4"/>
      <c r="AS2640" s="4"/>
      <c r="AT2640" s="4"/>
      <c r="AU2640" s="4"/>
      <c r="AV2640" s="4"/>
      <c r="AW2640" s="4"/>
      <c r="AX2640" s="4" t="s">
        <v>21538</v>
      </c>
      <c r="AY2640" s="4" t="s">
        <v>336</v>
      </c>
      <c r="AZ2640" s="4"/>
      <c r="BA2640" s="4" t="s">
        <v>140</v>
      </c>
      <c r="BB2640" s="4"/>
      <c r="BC2640" s="4" t="s">
        <v>5538</v>
      </c>
      <c r="BD2640" s="4" t="s">
        <v>2322</v>
      </c>
    </row>
    <row r="2641" ht="16.5" customHeight="1">
      <c r="A2641" s="3" t="s">
        <v>21539</v>
      </c>
      <c r="B2641" s="4" t="s">
        <v>21540</v>
      </c>
      <c r="C2641" s="4" t="s">
        <v>171</v>
      </c>
      <c r="D2641" s="4" t="s">
        <v>59</v>
      </c>
      <c r="E2641" s="4" t="s">
        <v>60</v>
      </c>
      <c r="F2641" s="4" t="s">
        <v>320</v>
      </c>
      <c r="G2641" s="4" t="s">
        <v>321</v>
      </c>
      <c r="H2641" s="4" t="s">
        <v>322</v>
      </c>
      <c r="I2641" s="4" t="s">
        <v>321</v>
      </c>
      <c r="J2641" s="4" t="s">
        <v>323</v>
      </c>
      <c r="K2641" s="4" t="s">
        <v>324</v>
      </c>
      <c r="L2641" s="4"/>
      <c r="M2641" s="4"/>
      <c r="N2641" s="4"/>
      <c r="O2641" s="4" t="s">
        <v>6213</v>
      </c>
      <c r="P2641" s="4" t="s">
        <v>21414</v>
      </c>
      <c r="Q2641" s="4" t="s">
        <v>21541</v>
      </c>
      <c r="R2641" s="4"/>
      <c r="S2641" s="4" t="s">
        <v>21542</v>
      </c>
      <c r="T2641" s="4" t="s">
        <v>5532</v>
      </c>
      <c r="U2641" s="4" t="s">
        <v>21543</v>
      </c>
      <c r="V2641" s="4" t="s">
        <v>21544</v>
      </c>
      <c r="W2641" s="4"/>
      <c r="X2641" s="4"/>
      <c r="Y2641" s="4" t="s">
        <v>21082</v>
      </c>
      <c r="Z2641" s="4" t="s">
        <v>2322</v>
      </c>
      <c r="AA2641" s="4"/>
      <c r="AB2641" s="4" t="s">
        <v>21543</v>
      </c>
      <c r="AC2641" s="4" t="s">
        <v>21544</v>
      </c>
      <c r="AD2641" s="5">
        <v>1.403055E7</v>
      </c>
      <c r="AE2641" s="4"/>
      <c r="AF2641" s="4"/>
      <c r="AG2641" s="5">
        <v>95.0</v>
      </c>
      <c r="AH2641" s="4"/>
      <c r="AI2641" s="4"/>
      <c r="AJ2641" s="4"/>
      <c r="AK2641" s="4"/>
      <c r="AL2641" s="4"/>
      <c r="AM2641" s="4"/>
      <c r="AN2641" s="4"/>
      <c r="AO2641" s="4"/>
      <c r="AP2641" s="4"/>
      <c r="AQ2641" s="4"/>
      <c r="AR2641" s="4"/>
      <c r="AS2641" s="4"/>
      <c r="AT2641" s="4"/>
      <c r="AU2641" s="4"/>
      <c r="AV2641" s="4"/>
      <c r="AW2641" s="4"/>
      <c r="AX2641" s="4" t="s">
        <v>21545</v>
      </c>
      <c r="AY2641" s="4" t="s">
        <v>336</v>
      </c>
      <c r="AZ2641" s="4"/>
      <c r="BA2641" s="4" t="s">
        <v>140</v>
      </c>
      <c r="BB2641" s="4"/>
      <c r="BC2641" s="4" t="s">
        <v>5538</v>
      </c>
      <c r="BD2641" s="4" t="s">
        <v>2322</v>
      </c>
    </row>
    <row r="2642" ht="16.5" customHeight="1">
      <c r="A2642" s="3" t="s">
        <v>21546</v>
      </c>
      <c r="B2642" s="4" t="s">
        <v>21547</v>
      </c>
      <c r="C2642" s="4" t="s">
        <v>171</v>
      </c>
      <c r="D2642" s="4" t="s">
        <v>59</v>
      </c>
      <c r="E2642" s="4" t="s">
        <v>60</v>
      </c>
      <c r="F2642" s="4" t="s">
        <v>320</v>
      </c>
      <c r="G2642" s="4" t="s">
        <v>321</v>
      </c>
      <c r="H2642" s="4" t="s">
        <v>322</v>
      </c>
      <c r="I2642" s="4" t="s">
        <v>321</v>
      </c>
      <c r="J2642" s="4" t="s">
        <v>323</v>
      </c>
      <c r="K2642" s="4" t="s">
        <v>324</v>
      </c>
      <c r="L2642" s="4"/>
      <c r="M2642" s="4"/>
      <c r="N2642" s="4"/>
      <c r="O2642" s="4" t="s">
        <v>21138</v>
      </c>
      <c r="P2642" s="4" t="s">
        <v>21548</v>
      </c>
      <c r="Q2642" s="4"/>
      <c r="R2642" s="4"/>
      <c r="S2642" s="4" t="s">
        <v>21549</v>
      </c>
      <c r="T2642" s="4" t="s">
        <v>68</v>
      </c>
      <c r="U2642" s="4"/>
      <c r="V2642" s="4"/>
      <c r="W2642" s="4"/>
      <c r="X2642" s="4" t="s">
        <v>21550</v>
      </c>
      <c r="Y2642" s="4" t="s">
        <v>21142</v>
      </c>
      <c r="Z2642" s="4" t="s">
        <v>2322</v>
      </c>
      <c r="AA2642" s="4"/>
      <c r="AB2642" s="4"/>
      <c r="AC2642" s="4"/>
      <c r="AD2642" s="5">
        <v>1.403055E7</v>
      </c>
      <c r="AE2642" s="4"/>
      <c r="AF2642" s="4"/>
      <c r="AG2642" s="5">
        <v>95.0</v>
      </c>
      <c r="AH2642" s="4"/>
      <c r="AI2642" s="4"/>
      <c r="AJ2642" s="4"/>
      <c r="AK2642" s="4"/>
      <c r="AL2642" s="4"/>
      <c r="AM2642" s="4"/>
      <c r="AN2642" s="4"/>
      <c r="AO2642" s="4"/>
      <c r="AP2642" s="4"/>
      <c r="AQ2642" s="4"/>
      <c r="AR2642" s="4"/>
      <c r="AS2642" s="4"/>
      <c r="AT2642" s="4"/>
      <c r="AU2642" s="4"/>
      <c r="AV2642" s="4"/>
      <c r="AW2642" s="4"/>
      <c r="AX2642" s="4" t="s">
        <v>21551</v>
      </c>
      <c r="AY2642" s="4" t="s">
        <v>336</v>
      </c>
      <c r="AZ2642" s="4"/>
      <c r="BA2642" s="4" t="s">
        <v>140</v>
      </c>
      <c r="BB2642" s="4"/>
      <c r="BC2642" s="4" t="s">
        <v>5538</v>
      </c>
      <c r="BD2642" s="4" t="s">
        <v>2322</v>
      </c>
    </row>
    <row r="2643" ht="16.5" customHeight="1">
      <c r="A2643" s="3" t="s">
        <v>21552</v>
      </c>
      <c r="B2643" s="4" t="s">
        <v>21553</v>
      </c>
      <c r="C2643" s="4" t="s">
        <v>171</v>
      </c>
      <c r="D2643" s="4" t="s">
        <v>59</v>
      </c>
      <c r="E2643" s="4" t="s">
        <v>60</v>
      </c>
      <c r="F2643" s="4" t="s">
        <v>320</v>
      </c>
      <c r="G2643" s="4" t="s">
        <v>321</v>
      </c>
      <c r="H2643" s="4" t="s">
        <v>322</v>
      </c>
      <c r="I2643" s="4" t="s">
        <v>321</v>
      </c>
      <c r="J2643" s="4" t="s">
        <v>323</v>
      </c>
      <c r="K2643" s="4" t="s">
        <v>324</v>
      </c>
      <c r="L2643" s="4"/>
      <c r="M2643" s="4"/>
      <c r="N2643" s="4"/>
      <c r="O2643" s="4" t="s">
        <v>21069</v>
      </c>
      <c r="P2643" s="4" t="s">
        <v>21554</v>
      </c>
      <c r="Q2643" s="4" t="s">
        <v>21555</v>
      </c>
      <c r="R2643" s="4"/>
      <c r="S2643" s="4" t="s">
        <v>21556</v>
      </c>
      <c r="T2643" s="4" t="s">
        <v>68</v>
      </c>
      <c r="U2643" s="4"/>
      <c r="V2643" s="4"/>
      <c r="W2643" s="4"/>
      <c r="X2643" s="4"/>
      <c r="Y2643" s="4" t="s">
        <v>21073</v>
      </c>
      <c r="Z2643" s="4" t="s">
        <v>2322</v>
      </c>
      <c r="AA2643" s="4"/>
      <c r="AB2643" s="4"/>
      <c r="AC2643" s="4"/>
      <c r="AD2643" s="5">
        <v>1.403055E7</v>
      </c>
      <c r="AE2643" s="4"/>
      <c r="AF2643" s="4"/>
      <c r="AG2643" s="5">
        <v>95.0</v>
      </c>
      <c r="AH2643" s="4"/>
      <c r="AI2643" s="4"/>
      <c r="AJ2643" s="4"/>
      <c r="AK2643" s="4"/>
      <c r="AL2643" s="4"/>
      <c r="AM2643" s="4"/>
      <c r="AN2643" s="4"/>
      <c r="AO2643" s="4"/>
      <c r="AP2643" s="4"/>
      <c r="AQ2643" s="4"/>
      <c r="AR2643" s="4"/>
      <c r="AS2643" s="4"/>
      <c r="AT2643" s="4"/>
      <c r="AU2643" s="4"/>
      <c r="AV2643" s="4"/>
      <c r="AW2643" s="4"/>
      <c r="AX2643" s="4" t="s">
        <v>21557</v>
      </c>
      <c r="AY2643" s="4" t="s">
        <v>336</v>
      </c>
      <c r="AZ2643" s="4"/>
      <c r="BA2643" s="4" t="s">
        <v>140</v>
      </c>
      <c r="BB2643" s="4"/>
      <c r="BC2643" s="4" t="s">
        <v>5538</v>
      </c>
      <c r="BD2643" s="4" t="s">
        <v>2322</v>
      </c>
    </row>
    <row r="2644" ht="16.5" customHeight="1">
      <c r="A2644" s="3" t="s">
        <v>21558</v>
      </c>
      <c r="B2644" s="4" t="s">
        <v>21559</v>
      </c>
      <c r="C2644" s="4" t="s">
        <v>171</v>
      </c>
      <c r="D2644" s="4" t="s">
        <v>59</v>
      </c>
      <c r="E2644" s="4" t="s">
        <v>60</v>
      </c>
      <c r="F2644" s="4" t="s">
        <v>320</v>
      </c>
      <c r="G2644" s="4" t="s">
        <v>321</v>
      </c>
      <c r="H2644" s="4" t="s">
        <v>322</v>
      </c>
      <c r="I2644" s="4" t="s">
        <v>321</v>
      </c>
      <c r="J2644" s="4" t="s">
        <v>323</v>
      </c>
      <c r="K2644" s="4" t="s">
        <v>324</v>
      </c>
      <c r="L2644" s="4"/>
      <c r="M2644" s="4"/>
      <c r="N2644" s="4"/>
      <c r="O2644" s="4" t="s">
        <v>21303</v>
      </c>
      <c r="P2644" s="4" t="s">
        <v>21560</v>
      </c>
      <c r="Q2644" s="4" t="s">
        <v>21561</v>
      </c>
      <c r="R2644" s="4"/>
      <c r="S2644" s="4" t="s">
        <v>21562</v>
      </c>
      <c r="T2644" s="4" t="s">
        <v>68</v>
      </c>
      <c r="U2644" s="4"/>
      <c r="V2644" s="4"/>
      <c r="W2644" s="4"/>
      <c r="X2644" s="4"/>
      <c r="Y2644" s="4" t="s">
        <v>21306</v>
      </c>
      <c r="Z2644" s="4" t="s">
        <v>2322</v>
      </c>
      <c r="AA2644" s="4"/>
      <c r="AB2644" s="4"/>
      <c r="AC2644" s="4"/>
      <c r="AD2644" s="5">
        <v>1.403055E7</v>
      </c>
      <c r="AE2644" s="4"/>
      <c r="AF2644" s="4"/>
      <c r="AG2644" s="5">
        <v>95.0</v>
      </c>
      <c r="AH2644" s="4"/>
      <c r="AI2644" s="4"/>
      <c r="AJ2644" s="4"/>
      <c r="AK2644" s="4"/>
      <c r="AL2644" s="4"/>
      <c r="AM2644" s="4"/>
      <c r="AN2644" s="4"/>
      <c r="AO2644" s="4"/>
      <c r="AP2644" s="4"/>
      <c r="AQ2644" s="4"/>
      <c r="AR2644" s="4"/>
      <c r="AS2644" s="4"/>
      <c r="AT2644" s="4"/>
      <c r="AU2644" s="4"/>
      <c r="AV2644" s="4"/>
      <c r="AW2644" s="4"/>
      <c r="AX2644" s="4" t="s">
        <v>21563</v>
      </c>
      <c r="AY2644" s="4" t="s">
        <v>336</v>
      </c>
      <c r="AZ2644" s="4"/>
      <c r="BA2644" s="4" t="s">
        <v>140</v>
      </c>
      <c r="BB2644" s="4"/>
      <c r="BC2644" s="4" t="s">
        <v>5538</v>
      </c>
      <c r="BD2644" s="4" t="s">
        <v>2322</v>
      </c>
    </row>
    <row r="2645" ht="16.5" customHeight="1">
      <c r="A2645" s="3" t="s">
        <v>21564</v>
      </c>
      <c r="B2645" s="4" t="s">
        <v>21565</v>
      </c>
      <c r="C2645" s="4" t="s">
        <v>171</v>
      </c>
      <c r="D2645" s="4" t="s">
        <v>59</v>
      </c>
      <c r="E2645" s="4" t="s">
        <v>60</v>
      </c>
      <c r="F2645" s="4" t="s">
        <v>320</v>
      </c>
      <c r="G2645" s="4" t="s">
        <v>321</v>
      </c>
      <c r="H2645" s="4" t="s">
        <v>322</v>
      </c>
      <c r="I2645" s="4" t="s">
        <v>321</v>
      </c>
      <c r="J2645" s="4" t="s">
        <v>323</v>
      </c>
      <c r="K2645" s="4" t="s">
        <v>324</v>
      </c>
      <c r="L2645" s="4"/>
      <c r="M2645" s="4"/>
      <c r="N2645" s="4"/>
      <c r="O2645" s="4"/>
      <c r="P2645" s="4" t="s">
        <v>21566</v>
      </c>
      <c r="Q2645" s="4" t="s">
        <v>21567</v>
      </c>
      <c r="R2645" s="4"/>
      <c r="S2645" s="4" t="s">
        <v>21568</v>
      </c>
      <c r="T2645" s="4" t="s">
        <v>5532</v>
      </c>
      <c r="U2645" s="4"/>
      <c r="V2645" s="4"/>
      <c r="W2645" s="4"/>
      <c r="X2645" s="4" t="s">
        <v>5617</v>
      </c>
      <c r="Y2645" s="4" t="s">
        <v>5617</v>
      </c>
      <c r="Z2645" s="4" t="s">
        <v>2322</v>
      </c>
      <c r="AA2645" s="4"/>
      <c r="AB2645" s="4"/>
      <c r="AC2645" s="4"/>
      <c r="AD2645" s="5">
        <v>1.403055E7</v>
      </c>
      <c r="AE2645" s="4"/>
      <c r="AF2645" s="4"/>
      <c r="AG2645" s="5">
        <v>95.0</v>
      </c>
      <c r="AH2645" s="4"/>
      <c r="AI2645" s="4"/>
      <c r="AJ2645" s="4"/>
      <c r="AK2645" s="4"/>
      <c r="AL2645" s="4"/>
      <c r="AM2645" s="4"/>
      <c r="AN2645" s="4"/>
      <c r="AO2645" s="4"/>
      <c r="AP2645" s="4"/>
      <c r="AQ2645" s="4"/>
      <c r="AR2645" s="4"/>
      <c r="AS2645" s="4"/>
      <c r="AT2645" s="4"/>
      <c r="AU2645" s="4"/>
      <c r="AV2645" s="4"/>
      <c r="AW2645" s="4"/>
      <c r="AX2645" s="4" t="s">
        <v>21569</v>
      </c>
      <c r="AY2645" s="4" t="s">
        <v>336</v>
      </c>
      <c r="AZ2645" s="4"/>
      <c r="BA2645" s="4" t="s">
        <v>140</v>
      </c>
      <c r="BB2645" s="4"/>
      <c r="BC2645" s="4" t="s">
        <v>5538</v>
      </c>
      <c r="BD2645" s="4" t="s">
        <v>2322</v>
      </c>
    </row>
    <row r="2646" ht="16.5" customHeight="1">
      <c r="A2646" s="3" t="s">
        <v>21570</v>
      </c>
      <c r="B2646" s="4" t="s">
        <v>21571</v>
      </c>
      <c r="C2646" s="4" t="s">
        <v>171</v>
      </c>
      <c r="D2646" s="4" t="s">
        <v>59</v>
      </c>
      <c r="E2646" s="4" t="s">
        <v>60</v>
      </c>
      <c r="F2646" s="4" t="s">
        <v>320</v>
      </c>
      <c r="G2646" s="4" t="s">
        <v>321</v>
      </c>
      <c r="H2646" s="4" t="s">
        <v>322</v>
      </c>
      <c r="I2646" s="4" t="s">
        <v>321</v>
      </c>
      <c r="J2646" s="4" t="s">
        <v>323</v>
      </c>
      <c r="K2646" s="4" t="s">
        <v>324</v>
      </c>
      <c r="L2646" s="4"/>
      <c r="M2646" s="4"/>
      <c r="N2646" s="4"/>
      <c r="O2646" s="4" t="s">
        <v>6213</v>
      </c>
      <c r="P2646" s="4" t="s">
        <v>21572</v>
      </c>
      <c r="Q2646" s="4" t="s">
        <v>21573</v>
      </c>
      <c r="R2646" s="4"/>
      <c r="S2646" s="4" t="s">
        <v>21574</v>
      </c>
      <c r="T2646" s="4" t="s">
        <v>68</v>
      </c>
      <c r="U2646" s="4"/>
      <c r="V2646" s="4"/>
      <c r="W2646" s="4"/>
      <c r="X2646" s="4"/>
      <c r="Y2646" s="4" t="s">
        <v>5627</v>
      </c>
      <c r="Z2646" s="4" t="s">
        <v>2322</v>
      </c>
      <c r="AA2646" s="4"/>
      <c r="AB2646" s="4"/>
      <c r="AC2646" s="4"/>
      <c r="AD2646" s="5">
        <v>1.403055E7</v>
      </c>
      <c r="AE2646" s="4"/>
      <c r="AF2646" s="4"/>
      <c r="AG2646" s="5">
        <v>95.0</v>
      </c>
      <c r="AH2646" s="4"/>
      <c r="AI2646" s="4"/>
      <c r="AJ2646" s="4"/>
      <c r="AK2646" s="4"/>
      <c r="AL2646" s="4"/>
      <c r="AM2646" s="4"/>
      <c r="AN2646" s="4"/>
      <c r="AO2646" s="4"/>
      <c r="AP2646" s="4"/>
      <c r="AQ2646" s="4"/>
      <c r="AR2646" s="4"/>
      <c r="AS2646" s="4"/>
      <c r="AT2646" s="4"/>
      <c r="AU2646" s="4"/>
      <c r="AV2646" s="4"/>
      <c r="AW2646" s="4"/>
      <c r="AX2646" s="4" t="s">
        <v>21575</v>
      </c>
      <c r="AY2646" s="4" t="s">
        <v>336</v>
      </c>
      <c r="AZ2646" s="4"/>
      <c r="BA2646" s="4" t="s">
        <v>140</v>
      </c>
      <c r="BB2646" s="4"/>
      <c r="BC2646" s="4" t="s">
        <v>5538</v>
      </c>
      <c r="BD2646" s="4" t="s">
        <v>2322</v>
      </c>
    </row>
    <row r="2647" ht="16.5" customHeight="1">
      <c r="A2647" s="3" t="s">
        <v>21576</v>
      </c>
      <c r="B2647" s="4" t="s">
        <v>21577</v>
      </c>
      <c r="C2647" s="4" t="s">
        <v>171</v>
      </c>
      <c r="D2647" s="4" t="s">
        <v>59</v>
      </c>
      <c r="E2647" s="4" t="s">
        <v>60</v>
      </c>
      <c r="F2647" s="4" t="s">
        <v>320</v>
      </c>
      <c r="G2647" s="4" t="s">
        <v>321</v>
      </c>
      <c r="H2647" s="4" t="s">
        <v>322</v>
      </c>
      <c r="I2647" s="4" t="s">
        <v>321</v>
      </c>
      <c r="J2647" s="4" t="s">
        <v>323</v>
      </c>
      <c r="K2647" s="4" t="s">
        <v>324</v>
      </c>
      <c r="L2647" s="4"/>
      <c r="M2647" s="4"/>
      <c r="N2647" s="4"/>
      <c r="O2647" s="4" t="s">
        <v>21496</v>
      </c>
      <c r="P2647" s="4" t="s">
        <v>21578</v>
      </c>
      <c r="Q2647" s="4" t="s">
        <v>21579</v>
      </c>
      <c r="R2647" s="4"/>
      <c r="S2647" s="4" t="s">
        <v>21580</v>
      </c>
      <c r="T2647" s="4" t="s">
        <v>68</v>
      </c>
      <c r="U2647" s="4"/>
      <c r="V2647" s="4"/>
      <c r="W2647" s="4"/>
      <c r="X2647" s="4"/>
      <c r="Y2647" s="4" t="s">
        <v>21500</v>
      </c>
      <c r="Z2647" s="4" t="s">
        <v>2322</v>
      </c>
      <c r="AA2647" s="4"/>
      <c r="AB2647" s="4"/>
      <c r="AC2647" s="4"/>
      <c r="AD2647" s="5">
        <v>1.403055E7</v>
      </c>
      <c r="AE2647" s="4"/>
      <c r="AF2647" s="4"/>
      <c r="AG2647" s="5">
        <v>95.0</v>
      </c>
      <c r="AH2647" s="4"/>
      <c r="AI2647" s="4"/>
      <c r="AJ2647" s="4"/>
      <c r="AK2647" s="4"/>
      <c r="AL2647" s="4"/>
      <c r="AM2647" s="4"/>
      <c r="AN2647" s="4"/>
      <c r="AO2647" s="4"/>
      <c r="AP2647" s="4"/>
      <c r="AQ2647" s="4"/>
      <c r="AR2647" s="4"/>
      <c r="AS2647" s="4"/>
      <c r="AT2647" s="4"/>
      <c r="AU2647" s="4"/>
      <c r="AV2647" s="4"/>
      <c r="AW2647" s="4"/>
      <c r="AX2647" s="4" t="s">
        <v>21581</v>
      </c>
      <c r="AY2647" s="4" t="s">
        <v>336</v>
      </c>
      <c r="AZ2647" s="4"/>
      <c r="BA2647" s="4" t="s">
        <v>140</v>
      </c>
      <c r="BB2647" s="4"/>
      <c r="BC2647" s="4" t="s">
        <v>5538</v>
      </c>
      <c r="BD2647" s="4" t="s">
        <v>2322</v>
      </c>
    </row>
    <row r="2648" ht="16.5" customHeight="1">
      <c r="A2648" s="3" t="s">
        <v>21582</v>
      </c>
      <c r="B2648" s="4" t="s">
        <v>21583</v>
      </c>
      <c r="C2648" s="4" t="s">
        <v>171</v>
      </c>
      <c r="D2648" s="4" t="s">
        <v>59</v>
      </c>
      <c r="E2648" s="4" t="s">
        <v>60</v>
      </c>
      <c r="F2648" s="4" t="s">
        <v>320</v>
      </c>
      <c r="G2648" s="4" t="s">
        <v>321</v>
      </c>
      <c r="H2648" s="4" t="s">
        <v>322</v>
      </c>
      <c r="I2648" s="4" t="s">
        <v>321</v>
      </c>
      <c r="J2648" s="4" t="s">
        <v>323</v>
      </c>
      <c r="K2648" s="4" t="s">
        <v>324</v>
      </c>
      <c r="L2648" s="4"/>
      <c r="M2648" s="4"/>
      <c r="N2648" s="4"/>
      <c r="O2648" s="4" t="s">
        <v>6213</v>
      </c>
      <c r="P2648" s="4" t="s">
        <v>21584</v>
      </c>
      <c r="Q2648" s="4"/>
      <c r="R2648" s="4"/>
      <c r="S2648" s="4" t="s">
        <v>21585</v>
      </c>
      <c r="T2648" s="4" t="s">
        <v>68</v>
      </c>
      <c r="U2648" s="4"/>
      <c r="V2648" s="4"/>
      <c r="W2648" s="4"/>
      <c r="X2648" s="4" t="s">
        <v>6216</v>
      </c>
      <c r="Y2648" s="4" t="s">
        <v>6216</v>
      </c>
      <c r="Z2648" s="4" t="s">
        <v>2322</v>
      </c>
      <c r="AA2648" s="4"/>
      <c r="AB2648" s="4"/>
      <c r="AC2648" s="4"/>
      <c r="AD2648" s="5">
        <v>1.403055E7</v>
      </c>
      <c r="AE2648" s="4"/>
      <c r="AF2648" s="4"/>
      <c r="AG2648" s="5">
        <v>95.0</v>
      </c>
      <c r="AH2648" s="4"/>
      <c r="AI2648" s="4"/>
      <c r="AJ2648" s="4"/>
      <c r="AK2648" s="4"/>
      <c r="AL2648" s="4"/>
      <c r="AM2648" s="4"/>
      <c r="AN2648" s="4"/>
      <c r="AO2648" s="4"/>
      <c r="AP2648" s="4"/>
      <c r="AQ2648" s="4"/>
      <c r="AR2648" s="4"/>
      <c r="AS2648" s="4"/>
      <c r="AT2648" s="4"/>
      <c r="AU2648" s="4"/>
      <c r="AV2648" s="4"/>
      <c r="AW2648" s="4"/>
      <c r="AX2648" s="4" t="s">
        <v>21586</v>
      </c>
      <c r="AY2648" s="4" t="s">
        <v>336</v>
      </c>
      <c r="AZ2648" s="4"/>
      <c r="BA2648" s="4" t="s">
        <v>140</v>
      </c>
      <c r="BB2648" s="4"/>
      <c r="BC2648" s="4" t="s">
        <v>5538</v>
      </c>
      <c r="BD2648" s="4" t="s">
        <v>2322</v>
      </c>
    </row>
    <row r="2649" ht="16.5" customHeight="1">
      <c r="A2649" s="3" t="s">
        <v>21587</v>
      </c>
      <c r="B2649" s="4" t="s">
        <v>21588</v>
      </c>
      <c r="C2649" s="4" t="s">
        <v>171</v>
      </c>
      <c r="D2649" s="4" t="s">
        <v>59</v>
      </c>
      <c r="E2649" s="4" t="s">
        <v>60</v>
      </c>
      <c r="F2649" s="4" t="s">
        <v>320</v>
      </c>
      <c r="G2649" s="4" t="s">
        <v>321</v>
      </c>
      <c r="H2649" s="4" t="s">
        <v>322</v>
      </c>
      <c r="I2649" s="4" t="s">
        <v>321</v>
      </c>
      <c r="J2649" s="4" t="s">
        <v>323</v>
      </c>
      <c r="K2649" s="4" t="s">
        <v>324</v>
      </c>
      <c r="L2649" s="4"/>
      <c r="M2649" s="4"/>
      <c r="N2649" s="4"/>
      <c r="O2649" s="4" t="s">
        <v>6213</v>
      </c>
      <c r="P2649" s="4" t="s">
        <v>21589</v>
      </c>
      <c r="Q2649" s="4" t="s">
        <v>8784</v>
      </c>
      <c r="R2649" s="4"/>
      <c r="S2649" s="4" t="s">
        <v>21590</v>
      </c>
      <c r="T2649" s="4" t="s">
        <v>68</v>
      </c>
      <c r="U2649" s="4"/>
      <c r="V2649" s="4"/>
      <c r="W2649" s="4"/>
      <c r="X2649" s="4" t="s">
        <v>21164</v>
      </c>
      <c r="Y2649" s="4" t="s">
        <v>21164</v>
      </c>
      <c r="Z2649" s="4" t="s">
        <v>2322</v>
      </c>
      <c r="AA2649" s="4"/>
      <c r="AB2649" s="4"/>
      <c r="AC2649" s="4"/>
      <c r="AD2649" s="5">
        <v>1.403055E7</v>
      </c>
      <c r="AE2649" s="4"/>
      <c r="AF2649" s="4"/>
      <c r="AG2649" s="5">
        <v>95.0</v>
      </c>
      <c r="AH2649" s="4"/>
      <c r="AI2649" s="4"/>
      <c r="AJ2649" s="4"/>
      <c r="AK2649" s="4"/>
      <c r="AL2649" s="4"/>
      <c r="AM2649" s="4"/>
      <c r="AN2649" s="4"/>
      <c r="AO2649" s="4"/>
      <c r="AP2649" s="4"/>
      <c r="AQ2649" s="4"/>
      <c r="AR2649" s="4"/>
      <c r="AS2649" s="4"/>
      <c r="AT2649" s="4"/>
      <c r="AU2649" s="4"/>
      <c r="AV2649" s="4"/>
      <c r="AW2649" s="4"/>
      <c r="AX2649" s="4" t="s">
        <v>21591</v>
      </c>
      <c r="AY2649" s="4" t="s">
        <v>336</v>
      </c>
      <c r="AZ2649" s="4"/>
      <c r="BA2649" s="4" t="s">
        <v>140</v>
      </c>
      <c r="BB2649" s="4"/>
      <c r="BC2649" s="4" t="s">
        <v>5538</v>
      </c>
      <c r="BD2649" s="4" t="s">
        <v>2322</v>
      </c>
    </row>
    <row r="2650" ht="16.5" customHeight="1">
      <c r="A2650" s="3" t="s">
        <v>21592</v>
      </c>
      <c r="B2650" s="4" t="s">
        <v>21593</v>
      </c>
      <c r="C2650" s="4" t="s">
        <v>171</v>
      </c>
      <c r="D2650" s="4" t="s">
        <v>59</v>
      </c>
      <c r="E2650" s="4" t="s">
        <v>60</v>
      </c>
      <c r="F2650" s="4" t="s">
        <v>320</v>
      </c>
      <c r="G2650" s="4" t="s">
        <v>321</v>
      </c>
      <c r="H2650" s="4" t="s">
        <v>322</v>
      </c>
      <c r="I2650" s="4" t="s">
        <v>321</v>
      </c>
      <c r="J2650" s="4" t="s">
        <v>323</v>
      </c>
      <c r="K2650" s="4" t="s">
        <v>324</v>
      </c>
      <c r="L2650" s="4"/>
      <c r="M2650" s="4"/>
      <c r="N2650" s="4"/>
      <c r="O2650" s="4" t="s">
        <v>21037</v>
      </c>
      <c r="P2650" s="4" t="s">
        <v>21594</v>
      </c>
      <c r="Q2650" s="4"/>
      <c r="R2650" s="4"/>
      <c r="S2650" s="4" t="s">
        <v>21595</v>
      </c>
      <c r="T2650" s="4" t="s">
        <v>5532</v>
      </c>
      <c r="U2650" s="4" t="s">
        <v>21596</v>
      </c>
      <c r="V2650" s="4"/>
      <c r="W2650" s="4"/>
      <c r="X2650" s="4"/>
      <c r="Y2650" s="4" t="s">
        <v>21042</v>
      </c>
      <c r="Z2650" s="4" t="s">
        <v>2322</v>
      </c>
      <c r="AA2650" s="4"/>
      <c r="AB2650" s="4" t="s">
        <v>21596</v>
      </c>
      <c r="AC2650" s="4"/>
      <c r="AD2650" s="5">
        <v>1.403055E7</v>
      </c>
      <c r="AE2650" s="4"/>
      <c r="AF2650" s="4"/>
      <c r="AG2650" s="5">
        <v>95.0</v>
      </c>
      <c r="AH2650" s="4"/>
      <c r="AI2650" s="4"/>
      <c r="AJ2650" s="4"/>
      <c r="AK2650" s="4"/>
      <c r="AL2650" s="4"/>
      <c r="AM2650" s="4"/>
      <c r="AN2650" s="4"/>
      <c r="AO2650" s="4"/>
      <c r="AP2650" s="4"/>
      <c r="AQ2650" s="4"/>
      <c r="AR2650" s="4"/>
      <c r="AS2650" s="4"/>
      <c r="AT2650" s="4"/>
      <c r="AU2650" s="4"/>
      <c r="AV2650" s="4"/>
      <c r="AW2650" s="4"/>
      <c r="AX2650" s="4" t="s">
        <v>21597</v>
      </c>
      <c r="AY2650" s="4" t="s">
        <v>336</v>
      </c>
      <c r="AZ2650" s="4"/>
      <c r="BA2650" s="4" t="s">
        <v>140</v>
      </c>
      <c r="BB2650" s="4"/>
      <c r="BC2650" s="4" t="s">
        <v>5538</v>
      </c>
      <c r="BD2650" s="4" t="s">
        <v>2322</v>
      </c>
    </row>
    <row r="2651" ht="16.5" customHeight="1">
      <c r="A2651" s="3" t="s">
        <v>21598</v>
      </c>
      <c r="B2651" s="4" t="s">
        <v>21599</v>
      </c>
      <c r="C2651" s="4" t="s">
        <v>171</v>
      </c>
      <c r="D2651" s="4" t="s">
        <v>59</v>
      </c>
      <c r="E2651" s="4" t="s">
        <v>60</v>
      </c>
      <c r="F2651" s="4" t="s">
        <v>320</v>
      </c>
      <c r="G2651" s="4" t="s">
        <v>321</v>
      </c>
      <c r="H2651" s="4" t="s">
        <v>322</v>
      </c>
      <c r="I2651" s="4" t="s">
        <v>321</v>
      </c>
      <c r="J2651" s="4" t="s">
        <v>323</v>
      </c>
      <c r="K2651" s="4" t="s">
        <v>324</v>
      </c>
      <c r="L2651" s="4"/>
      <c r="M2651" s="4"/>
      <c r="N2651" s="4"/>
      <c r="O2651" s="4" t="s">
        <v>21533</v>
      </c>
      <c r="P2651" s="4" t="s">
        <v>21600</v>
      </c>
      <c r="Q2651" s="4"/>
      <c r="R2651" s="4"/>
      <c r="S2651" s="4" t="s">
        <v>21601</v>
      </c>
      <c r="T2651" s="4" t="s">
        <v>68</v>
      </c>
      <c r="U2651" s="4" t="s">
        <v>21602</v>
      </c>
      <c r="V2651" s="4" t="s">
        <v>21603</v>
      </c>
      <c r="W2651" s="4"/>
      <c r="X2651" s="4"/>
      <c r="Y2651" s="4" t="s">
        <v>21537</v>
      </c>
      <c r="Z2651" s="4" t="s">
        <v>2322</v>
      </c>
      <c r="AA2651" s="4"/>
      <c r="AB2651" s="4" t="s">
        <v>21602</v>
      </c>
      <c r="AC2651" s="4" t="s">
        <v>21603</v>
      </c>
      <c r="AD2651" s="5">
        <v>1.403055E7</v>
      </c>
      <c r="AE2651" s="4"/>
      <c r="AF2651" s="4"/>
      <c r="AG2651" s="5">
        <v>95.0</v>
      </c>
      <c r="AH2651" s="4"/>
      <c r="AI2651" s="4"/>
      <c r="AJ2651" s="4"/>
      <c r="AK2651" s="4"/>
      <c r="AL2651" s="4"/>
      <c r="AM2651" s="4"/>
      <c r="AN2651" s="4"/>
      <c r="AO2651" s="4"/>
      <c r="AP2651" s="4"/>
      <c r="AQ2651" s="4"/>
      <c r="AR2651" s="4"/>
      <c r="AS2651" s="4"/>
      <c r="AT2651" s="4"/>
      <c r="AU2651" s="4"/>
      <c r="AV2651" s="4"/>
      <c r="AW2651" s="4"/>
      <c r="AX2651" s="4" t="s">
        <v>21604</v>
      </c>
      <c r="AY2651" s="4" t="s">
        <v>336</v>
      </c>
      <c r="AZ2651" s="4"/>
      <c r="BA2651" s="4" t="s">
        <v>140</v>
      </c>
      <c r="BB2651" s="4"/>
      <c r="BC2651" s="4" t="s">
        <v>5538</v>
      </c>
      <c r="BD2651" s="4" t="s">
        <v>2322</v>
      </c>
    </row>
    <row r="2652" ht="16.5" customHeight="1">
      <c r="A2652" s="3" t="s">
        <v>21605</v>
      </c>
      <c r="B2652" s="4" t="s">
        <v>21606</v>
      </c>
      <c r="C2652" s="4" t="s">
        <v>171</v>
      </c>
      <c r="D2652" s="4" t="s">
        <v>59</v>
      </c>
      <c r="E2652" s="4" t="s">
        <v>60</v>
      </c>
      <c r="F2652" s="4" t="s">
        <v>320</v>
      </c>
      <c r="G2652" s="4" t="s">
        <v>321</v>
      </c>
      <c r="H2652" s="4" t="s">
        <v>322</v>
      </c>
      <c r="I2652" s="4" t="s">
        <v>321</v>
      </c>
      <c r="J2652" s="4" t="s">
        <v>323</v>
      </c>
      <c r="K2652" s="4" t="s">
        <v>324</v>
      </c>
      <c r="L2652" s="4"/>
      <c r="M2652" s="4"/>
      <c r="N2652" s="4"/>
      <c r="O2652" s="4" t="s">
        <v>6213</v>
      </c>
      <c r="P2652" s="4" t="s">
        <v>21607</v>
      </c>
      <c r="Q2652" s="4"/>
      <c r="R2652" s="4"/>
      <c r="S2652" s="4" t="s">
        <v>21608</v>
      </c>
      <c r="T2652" s="4" t="s">
        <v>68</v>
      </c>
      <c r="U2652" s="4"/>
      <c r="V2652" s="4"/>
      <c r="W2652" s="4"/>
      <c r="X2652" s="4"/>
      <c r="Y2652" s="4" t="s">
        <v>21207</v>
      </c>
      <c r="Z2652" s="4" t="s">
        <v>2322</v>
      </c>
      <c r="AA2652" s="4"/>
      <c r="AB2652" s="4"/>
      <c r="AC2652" s="4"/>
      <c r="AD2652" s="5">
        <v>1.403055E7</v>
      </c>
      <c r="AE2652" s="4"/>
      <c r="AF2652" s="4"/>
      <c r="AG2652" s="5">
        <v>95.0</v>
      </c>
      <c r="AH2652" s="4"/>
      <c r="AI2652" s="4"/>
      <c r="AJ2652" s="4"/>
      <c r="AK2652" s="4"/>
      <c r="AL2652" s="4"/>
      <c r="AM2652" s="4"/>
      <c r="AN2652" s="4"/>
      <c r="AO2652" s="4"/>
      <c r="AP2652" s="4"/>
      <c r="AQ2652" s="4"/>
      <c r="AR2652" s="4"/>
      <c r="AS2652" s="4"/>
      <c r="AT2652" s="4"/>
      <c r="AU2652" s="4"/>
      <c r="AV2652" s="4"/>
      <c r="AW2652" s="4"/>
      <c r="AX2652" s="4" t="s">
        <v>21609</v>
      </c>
      <c r="AY2652" s="4" t="s">
        <v>336</v>
      </c>
      <c r="AZ2652" s="4"/>
      <c r="BA2652" s="4" t="s">
        <v>140</v>
      </c>
      <c r="BB2652" s="4"/>
      <c r="BC2652" s="4" t="s">
        <v>5538</v>
      </c>
      <c r="BD2652" s="4" t="s">
        <v>2322</v>
      </c>
    </row>
    <row r="2653" ht="16.5" customHeight="1">
      <c r="A2653" s="3" t="s">
        <v>21610</v>
      </c>
      <c r="B2653" s="4" t="s">
        <v>21611</v>
      </c>
      <c r="C2653" s="4" t="s">
        <v>171</v>
      </c>
      <c r="D2653" s="4" t="s">
        <v>59</v>
      </c>
      <c r="E2653" s="4" t="s">
        <v>60</v>
      </c>
      <c r="F2653" s="4" t="s">
        <v>320</v>
      </c>
      <c r="G2653" s="4" t="s">
        <v>321</v>
      </c>
      <c r="H2653" s="4" t="s">
        <v>322</v>
      </c>
      <c r="I2653" s="4" t="s">
        <v>321</v>
      </c>
      <c r="J2653" s="4" t="s">
        <v>323</v>
      </c>
      <c r="K2653" s="4" t="s">
        <v>324</v>
      </c>
      <c r="L2653" s="4"/>
      <c r="M2653" s="4"/>
      <c r="N2653" s="4"/>
      <c r="O2653" s="4" t="s">
        <v>21407</v>
      </c>
      <c r="P2653" s="4" t="s">
        <v>21612</v>
      </c>
      <c r="Q2653" s="4" t="s">
        <v>21613</v>
      </c>
      <c r="R2653" s="4"/>
      <c r="S2653" s="4" t="s">
        <v>21614</v>
      </c>
      <c r="T2653" s="4" t="s">
        <v>68</v>
      </c>
      <c r="U2653" s="4"/>
      <c r="V2653" s="4"/>
      <c r="W2653" s="4"/>
      <c r="X2653" s="4"/>
      <c r="Y2653" s="4" t="s">
        <v>5575</v>
      </c>
      <c r="Z2653" s="4" t="s">
        <v>2322</v>
      </c>
      <c r="AA2653" s="4"/>
      <c r="AB2653" s="4"/>
      <c r="AC2653" s="4"/>
      <c r="AD2653" s="5">
        <v>1.403055E7</v>
      </c>
      <c r="AE2653" s="4"/>
      <c r="AF2653" s="4"/>
      <c r="AG2653" s="5">
        <v>95.0</v>
      </c>
      <c r="AH2653" s="4"/>
      <c r="AI2653" s="4"/>
      <c r="AJ2653" s="4"/>
      <c r="AK2653" s="4"/>
      <c r="AL2653" s="4"/>
      <c r="AM2653" s="4"/>
      <c r="AN2653" s="4"/>
      <c r="AO2653" s="4"/>
      <c r="AP2653" s="4"/>
      <c r="AQ2653" s="4"/>
      <c r="AR2653" s="4"/>
      <c r="AS2653" s="4"/>
      <c r="AT2653" s="4"/>
      <c r="AU2653" s="4"/>
      <c r="AV2653" s="4"/>
      <c r="AW2653" s="4"/>
      <c r="AX2653" s="4" t="s">
        <v>21615</v>
      </c>
      <c r="AY2653" s="4" t="s">
        <v>336</v>
      </c>
      <c r="AZ2653" s="4"/>
      <c r="BA2653" s="4" t="s">
        <v>140</v>
      </c>
      <c r="BB2653" s="4"/>
      <c r="BC2653" s="4" t="s">
        <v>5538</v>
      </c>
      <c r="BD2653" s="4" t="s">
        <v>2322</v>
      </c>
    </row>
    <row r="2654" ht="16.5" customHeight="1">
      <c r="A2654" s="3" t="s">
        <v>21616</v>
      </c>
      <c r="B2654" s="4" t="s">
        <v>21617</v>
      </c>
      <c r="C2654" s="4" t="s">
        <v>171</v>
      </c>
      <c r="D2654" s="4" t="s">
        <v>59</v>
      </c>
      <c r="E2654" s="4" t="s">
        <v>60</v>
      </c>
      <c r="F2654" s="4" t="s">
        <v>320</v>
      </c>
      <c r="G2654" s="4" t="s">
        <v>321</v>
      </c>
      <c r="H2654" s="4" t="s">
        <v>322</v>
      </c>
      <c r="I2654" s="4" t="s">
        <v>321</v>
      </c>
      <c r="J2654" s="4" t="s">
        <v>323</v>
      </c>
      <c r="K2654" s="4" t="s">
        <v>324</v>
      </c>
      <c r="L2654" s="4"/>
      <c r="M2654" s="4"/>
      <c r="N2654" s="4"/>
      <c r="O2654" s="4" t="s">
        <v>21138</v>
      </c>
      <c r="P2654" s="4" t="s">
        <v>21420</v>
      </c>
      <c r="Q2654" s="4" t="s">
        <v>21618</v>
      </c>
      <c r="R2654" s="4"/>
      <c r="S2654" s="4" t="s">
        <v>21619</v>
      </c>
      <c r="T2654" s="4" t="s">
        <v>68</v>
      </c>
      <c r="U2654" s="4"/>
      <c r="V2654" s="4"/>
      <c r="W2654" s="4"/>
      <c r="X2654" s="4"/>
      <c r="Y2654" s="4" t="s">
        <v>21142</v>
      </c>
      <c r="Z2654" s="4" t="s">
        <v>2322</v>
      </c>
      <c r="AA2654" s="4"/>
      <c r="AB2654" s="4"/>
      <c r="AC2654" s="4"/>
      <c r="AD2654" s="5">
        <v>1.403055E7</v>
      </c>
      <c r="AE2654" s="4"/>
      <c r="AF2654" s="4"/>
      <c r="AG2654" s="5">
        <v>95.0</v>
      </c>
      <c r="AH2654" s="4"/>
      <c r="AI2654" s="4"/>
      <c r="AJ2654" s="4"/>
      <c r="AK2654" s="4"/>
      <c r="AL2654" s="4"/>
      <c r="AM2654" s="4"/>
      <c r="AN2654" s="4"/>
      <c r="AO2654" s="4"/>
      <c r="AP2654" s="4"/>
      <c r="AQ2654" s="4"/>
      <c r="AR2654" s="4"/>
      <c r="AS2654" s="4"/>
      <c r="AT2654" s="4"/>
      <c r="AU2654" s="4"/>
      <c r="AV2654" s="4"/>
      <c r="AW2654" s="4"/>
      <c r="AX2654" s="4" t="s">
        <v>21620</v>
      </c>
      <c r="AY2654" s="4" t="s">
        <v>336</v>
      </c>
      <c r="AZ2654" s="4"/>
      <c r="BA2654" s="4" t="s">
        <v>140</v>
      </c>
      <c r="BB2654" s="4"/>
      <c r="BC2654" s="4" t="s">
        <v>5538</v>
      </c>
      <c r="BD2654" s="4" t="s">
        <v>2322</v>
      </c>
    </row>
    <row r="2655" ht="16.5" customHeight="1">
      <c r="A2655" s="3" t="s">
        <v>21621</v>
      </c>
      <c r="B2655" s="4" t="s">
        <v>21622</v>
      </c>
      <c r="C2655" s="4" t="s">
        <v>171</v>
      </c>
      <c r="D2655" s="4" t="s">
        <v>59</v>
      </c>
      <c r="E2655" s="4" t="s">
        <v>60</v>
      </c>
      <c r="F2655" s="4" t="s">
        <v>320</v>
      </c>
      <c r="G2655" s="4" t="s">
        <v>321</v>
      </c>
      <c r="H2655" s="4" t="s">
        <v>322</v>
      </c>
      <c r="I2655" s="4" t="s">
        <v>321</v>
      </c>
      <c r="J2655" s="4" t="s">
        <v>323</v>
      </c>
      <c r="K2655" s="4" t="s">
        <v>324</v>
      </c>
      <c r="L2655" s="4"/>
      <c r="M2655" s="4"/>
      <c r="N2655" s="4"/>
      <c r="O2655" s="4" t="s">
        <v>6213</v>
      </c>
      <c r="P2655" s="4" t="s">
        <v>21623</v>
      </c>
      <c r="Q2655" s="4" t="s">
        <v>21624</v>
      </c>
      <c r="R2655" s="4"/>
      <c r="S2655" s="4" t="s">
        <v>21625</v>
      </c>
      <c r="T2655" s="4" t="s">
        <v>68</v>
      </c>
      <c r="U2655" s="4"/>
      <c r="V2655" s="4"/>
      <c r="W2655" s="4"/>
      <c r="X2655" s="4"/>
      <c r="Y2655" s="4" t="s">
        <v>21134</v>
      </c>
      <c r="Z2655" s="4" t="s">
        <v>2322</v>
      </c>
      <c r="AA2655" s="4"/>
      <c r="AB2655" s="4"/>
      <c r="AC2655" s="4"/>
      <c r="AD2655" s="5">
        <v>1.403055E7</v>
      </c>
      <c r="AE2655" s="4"/>
      <c r="AF2655" s="4"/>
      <c r="AG2655" s="5">
        <v>95.0</v>
      </c>
      <c r="AH2655" s="4"/>
      <c r="AI2655" s="4"/>
      <c r="AJ2655" s="4"/>
      <c r="AK2655" s="4"/>
      <c r="AL2655" s="4"/>
      <c r="AM2655" s="4"/>
      <c r="AN2655" s="4"/>
      <c r="AO2655" s="4"/>
      <c r="AP2655" s="4"/>
      <c r="AQ2655" s="4"/>
      <c r="AR2655" s="4"/>
      <c r="AS2655" s="4"/>
      <c r="AT2655" s="4"/>
      <c r="AU2655" s="4"/>
      <c r="AV2655" s="4"/>
      <c r="AW2655" s="4"/>
      <c r="AX2655" s="4" t="s">
        <v>21626</v>
      </c>
      <c r="AY2655" s="4" t="s">
        <v>336</v>
      </c>
      <c r="AZ2655" s="4"/>
      <c r="BA2655" s="4" t="s">
        <v>140</v>
      </c>
      <c r="BB2655" s="4"/>
      <c r="BC2655" s="4" t="s">
        <v>5538</v>
      </c>
      <c r="BD2655" s="4" t="s">
        <v>2322</v>
      </c>
    </row>
    <row r="2656" ht="16.5" customHeight="1">
      <c r="A2656" s="3" t="s">
        <v>21627</v>
      </c>
      <c r="B2656" s="4" t="s">
        <v>21628</v>
      </c>
      <c r="C2656" s="4" t="s">
        <v>171</v>
      </c>
      <c r="D2656" s="4" t="s">
        <v>59</v>
      </c>
      <c r="E2656" s="4" t="s">
        <v>60</v>
      </c>
      <c r="F2656" s="4" t="s">
        <v>320</v>
      </c>
      <c r="G2656" s="4" t="s">
        <v>321</v>
      </c>
      <c r="H2656" s="4" t="s">
        <v>322</v>
      </c>
      <c r="I2656" s="4" t="s">
        <v>321</v>
      </c>
      <c r="J2656" s="4" t="s">
        <v>323</v>
      </c>
      <c r="K2656" s="4" t="s">
        <v>324</v>
      </c>
      <c r="L2656" s="4"/>
      <c r="M2656" s="4"/>
      <c r="N2656" s="4"/>
      <c r="O2656" s="4" t="s">
        <v>6213</v>
      </c>
      <c r="P2656" s="4" t="s">
        <v>21629</v>
      </c>
      <c r="Q2656" s="4"/>
      <c r="R2656" s="4"/>
      <c r="S2656" s="4" t="s">
        <v>21630</v>
      </c>
      <c r="T2656" s="4" t="s">
        <v>68</v>
      </c>
      <c r="U2656" s="4"/>
      <c r="V2656" s="4"/>
      <c r="W2656" s="4"/>
      <c r="X2656" s="4"/>
      <c r="Y2656" s="4" t="s">
        <v>21469</v>
      </c>
      <c r="Z2656" s="4" t="s">
        <v>2322</v>
      </c>
      <c r="AA2656" s="4"/>
      <c r="AB2656" s="4"/>
      <c r="AC2656" s="4"/>
      <c r="AD2656" s="5">
        <v>1.403055E7</v>
      </c>
      <c r="AE2656" s="4"/>
      <c r="AF2656" s="4"/>
      <c r="AG2656" s="5">
        <v>95.0</v>
      </c>
      <c r="AH2656" s="4"/>
      <c r="AI2656" s="4"/>
      <c r="AJ2656" s="4"/>
      <c r="AK2656" s="4"/>
      <c r="AL2656" s="4"/>
      <c r="AM2656" s="4"/>
      <c r="AN2656" s="4"/>
      <c r="AO2656" s="4"/>
      <c r="AP2656" s="4"/>
      <c r="AQ2656" s="4"/>
      <c r="AR2656" s="4"/>
      <c r="AS2656" s="4"/>
      <c r="AT2656" s="4"/>
      <c r="AU2656" s="4"/>
      <c r="AV2656" s="4"/>
      <c r="AW2656" s="4"/>
      <c r="AX2656" s="4" t="s">
        <v>21631</v>
      </c>
      <c r="AY2656" s="4" t="s">
        <v>336</v>
      </c>
      <c r="AZ2656" s="4"/>
      <c r="BA2656" s="4" t="s">
        <v>140</v>
      </c>
      <c r="BB2656" s="4"/>
      <c r="BC2656" s="4" t="s">
        <v>5538</v>
      </c>
      <c r="BD2656" s="4" t="s">
        <v>2322</v>
      </c>
    </row>
    <row r="2657" ht="16.5" customHeight="1">
      <c r="A2657" s="3" t="s">
        <v>21632</v>
      </c>
      <c r="B2657" s="4" t="s">
        <v>21633</v>
      </c>
      <c r="C2657" s="4" t="s">
        <v>171</v>
      </c>
      <c r="D2657" s="4" t="s">
        <v>59</v>
      </c>
      <c r="E2657" s="4" t="s">
        <v>60</v>
      </c>
      <c r="F2657" s="4" t="s">
        <v>320</v>
      </c>
      <c r="G2657" s="4" t="s">
        <v>321</v>
      </c>
      <c r="H2657" s="4" t="s">
        <v>322</v>
      </c>
      <c r="I2657" s="4" t="s">
        <v>321</v>
      </c>
      <c r="J2657" s="4" t="s">
        <v>323</v>
      </c>
      <c r="K2657" s="4" t="s">
        <v>324</v>
      </c>
      <c r="L2657" s="4"/>
      <c r="M2657" s="4"/>
      <c r="N2657" s="4"/>
      <c r="O2657" s="4" t="s">
        <v>21257</v>
      </c>
      <c r="P2657" s="4" t="s">
        <v>21634</v>
      </c>
      <c r="Q2657" s="4"/>
      <c r="R2657" s="4"/>
      <c r="S2657" s="4" t="s">
        <v>21635</v>
      </c>
      <c r="T2657" s="4" t="s">
        <v>5532</v>
      </c>
      <c r="U2657" s="4" t="s">
        <v>21636</v>
      </c>
      <c r="V2657" s="4"/>
      <c r="W2657" s="4"/>
      <c r="X2657" s="4"/>
      <c r="Y2657" s="4"/>
      <c r="Z2657" s="4" t="s">
        <v>2322</v>
      </c>
      <c r="AA2657" s="4"/>
      <c r="AB2657" s="4" t="s">
        <v>21636</v>
      </c>
      <c r="AC2657" s="4"/>
      <c r="AD2657" s="5">
        <v>1.403055E7</v>
      </c>
      <c r="AE2657" s="4"/>
      <c r="AF2657" s="4"/>
      <c r="AG2657" s="5">
        <v>95.0</v>
      </c>
      <c r="AH2657" s="4"/>
      <c r="AI2657" s="4"/>
      <c r="AJ2657" s="4"/>
      <c r="AK2657" s="4"/>
      <c r="AL2657" s="4"/>
      <c r="AM2657" s="4"/>
      <c r="AN2657" s="4"/>
      <c r="AO2657" s="4"/>
      <c r="AP2657" s="4"/>
      <c r="AQ2657" s="4"/>
      <c r="AR2657" s="4"/>
      <c r="AS2657" s="4"/>
      <c r="AT2657" s="4"/>
      <c r="AU2657" s="4"/>
      <c r="AV2657" s="4"/>
      <c r="AW2657" s="4"/>
      <c r="AX2657" s="4" t="s">
        <v>21637</v>
      </c>
      <c r="AY2657" s="4" t="s">
        <v>336</v>
      </c>
      <c r="AZ2657" s="4"/>
      <c r="BA2657" s="4" t="s">
        <v>140</v>
      </c>
      <c r="BB2657" s="4"/>
      <c r="BC2657" s="4" t="s">
        <v>5538</v>
      </c>
      <c r="BD2657" s="4" t="s">
        <v>2322</v>
      </c>
    </row>
    <row r="2658" ht="16.5" customHeight="1">
      <c r="A2658" s="3" t="s">
        <v>21638</v>
      </c>
      <c r="B2658" s="4" t="s">
        <v>21639</v>
      </c>
      <c r="C2658" s="4" t="s">
        <v>171</v>
      </c>
      <c r="D2658" s="4" t="s">
        <v>59</v>
      </c>
      <c r="E2658" s="4" t="s">
        <v>60</v>
      </c>
      <c r="F2658" s="4" t="s">
        <v>320</v>
      </c>
      <c r="G2658" s="4" t="s">
        <v>321</v>
      </c>
      <c r="H2658" s="4" t="s">
        <v>322</v>
      </c>
      <c r="I2658" s="4" t="s">
        <v>321</v>
      </c>
      <c r="J2658" s="4" t="s">
        <v>323</v>
      </c>
      <c r="K2658" s="4" t="s">
        <v>324</v>
      </c>
      <c r="L2658" s="4"/>
      <c r="M2658" s="4"/>
      <c r="N2658" s="4"/>
      <c r="O2658" s="4" t="s">
        <v>6213</v>
      </c>
      <c r="P2658" s="4" t="s">
        <v>21640</v>
      </c>
      <c r="Q2658" s="4"/>
      <c r="R2658" s="4"/>
      <c r="S2658" s="4" t="s">
        <v>21641</v>
      </c>
      <c r="T2658" s="4" t="s">
        <v>68</v>
      </c>
      <c r="U2658" s="4"/>
      <c r="V2658" s="4"/>
      <c r="W2658" s="4"/>
      <c r="X2658" s="4"/>
      <c r="Y2658" s="4" t="s">
        <v>21207</v>
      </c>
      <c r="Z2658" s="4" t="s">
        <v>2322</v>
      </c>
      <c r="AA2658" s="4"/>
      <c r="AB2658" s="4"/>
      <c r="AC2658" s="4"/>
      <c r="AD2658" s="5">
        <v>1.403055E7</v>
      </c>
      <c r="AE2658" s="4"/>
      <c r="AF2658" s="4"/>
      <c r="AG2658" s="5">
        <v>95.0</v>
      </c>
      <c r="AH2658" s="4"/>
      <c r="AI2658" s="4"/>
      <c r="AJ2658" s="4"/>
      <c r="AK2658" s="4"/>
      <c r="AL2658" s="4"/>
      <c r="AM2658" s="4"/>
      <c r="AN2658" s="4"/>
      <c r="AO2658" s="4"/>
      <c r="AP2658" s="4"/>
      <c r="AQ2658" s="4"/>
      <c r="AR2658" s="4"/>
      <c r="AS2658" s="4"/>
      <c r="AT2658" s="4"/>
      <c r="AU2658" s="4"/>
      <c r="AV2658" s="4"/>
      <c r="AW2658" s="4"/>
      <c r="AX2658" s="4" t="s">
        <v>21642</v>
      </c>
      <c r="AY2658" s="4" t="s">
        <v>336</v>
      </c>
      <c r="AZ2658" s="4"/>
      <c r="BA2658" s="4" t="s">
        <v>140</v>
      </c>
      <c r="BB2658" s="4"/>
      <c r="BC2658" s="4" t="s">
        <v>5538</v>
      </c>
      <c r="BD2658" s="4" t="s">
        <v>2322</v>
      </c>
    </row>
    <row r="2659" ht="16.5" customHeight="1">
      <c r="A2659" s="3" t="s">
        <v>21643</v>
      </c>
      <c r="B2659" s="4" t="s">
        <v>21644</v>
      </c>
      <c r="C2659" s="4" t="s">
        <v>171</v>
      </c>
      <c r="D2659" s="4" t="s">
        <v>59</v>
      </c>
      <c r="E2659" s="4" t="s">
        <v>60</v>
      </c>
      <c r="F2659" s="4" t="s">
        <v>320</v>
      </c>
      <c r="G2659" s="4" t="s">
        <v>321</v>
      </c>
      <c r="H2659" s="4" t="s">
        <v>322</v>
      </c>
      <c r="I2659" s="4" t="s">
        <v>321</v>
      </c>
      <c r="J2659" s="4" t="s">
        <v>323</v>
      </c>
      <c r="K2659" s="4" t="s">
        <v>324</v>
      </c>
      <c r="L2659" s="4"/>
      <c r="M2659" s="4"/>
      <c r="N2659" s="4"/>
      <c r="O2659" s="4" t="s">
        <v>21189</v>
      </c>
      <c r="P2659" s="4" t="s">
        <v>21645</v>
      </c>
      <c r="Q2659" s="4"/>
      <c r="R2659" s="4"/>
      <c r="S2659" s="4" t="s">
        <v>21646</v>
      </c>
      <c r="T2659" s="4" t="s">
        <v>68</v>
      </c>
      <c r="U2659" s="4" t="s">
        <v>21647</v>
      </c>
      <c r="V2659" s="4"/>
      <c r="W2659" s="4"/>
      <c r="X2659" s="4"/>
      <c r="Y2659" s="4" t="s">
        <v>21194</v>
      </c>
      <c r="Z2659" s="4" t="s">
        <v>2322</v>
      </c>
      <c r="AA2659" s="4"/>
      <c r="AB2659" s="4" t="s">
        <v>21647</v>
      </c>
      <c r="AC2659" s="4"/>
      <c r="AD2659" s="5">
        <v>1.403055E7</v>
      </c>
      <c r="AE2659" s="4"/>
      <c r="AF2659" s="4"/>
      <c r="AG2659" s="5">
        <v>95.0</v>
      </c>
      <c r="AH2659" s="4"/>
      <c r="AI2659" s="4"/>
      <c r="AJ2659" s="4"/>
      <c r="AK2659" s="4"/>
      <c r="AL2659" s="4"/>
      <c r="AM2659" s="4"/>
      <c r="AN2659" s="4"/>
      <c r="AO2659" s="4"/>
      <c r="AP2659" s="4"/>
      <c r="AQ2659" s="4"/>
      <c r="AR2659" s="4"/>
      <c r="AS2659" s="4"/>
      <c r="AT2659" s="4"/>
      <c r="AU2659" s="4"/>
      <c r="AV2659" s="4"/>
      <c r="AW2659" s="4"/>
      <c r="AX2659" s="4" t="s">
        <v>21648</v>
      </c>
      <c r="AY2659" s="4" t="s">
        <v>336</v>
      </c>
      <c r="AZ2659" s="4"/>
      <c r="BA2659" s="4" t="s">
        <v>140</v>
      </c>
      <c r="BB2659" s="4"/>
      <c r="BC2659" s="4" t="s">
        <v>5538</v>
      </c>
      <c r="BD2659" s="4" t="s">
        <v>2322</v>
      </c>
    </row>
    <row r="2660" ht="16.5" customHeight="1">
      <c r="A2660" s="3" t="s">
        <v>21649</v>
      </c>
      <c r="B2660" s="4" t="s">
        <v>21650</v>
      </c>
      <c r="C2660" s="4" t="s">
        <v>171</v>
      </c>
      <c r="D2660" s="4" t="s">
        <v>59</v>
      </c>
      <c r="E2660" s="4" t="s">
        <v>60</v>
      </c>
      <c r="F2660" s="4" t="s">
        <v>320</v>
      </c>
      <c r="G2660" s="4" t="s">
        <v>321</v>
      </c>
      <c r="H2660" s="4" t="s">
        <v>322</v>
      </c>
      <c r="I2660" s="4" t="s">
        <v>321</v>
      </c>
      <c r="J2660" s="4" t="s">
        <v>323</v>
      </c>
      <c r="K2660" s="4" t="s">
        <v>324</v>
      </c>
      <c r="L2660" s="4"/>
      <c r="M2660" s="4"/>
      <c r="N2660" s="4"/>
      <c r="O2660" s="4" t="s">
        <v>21367</v>
      </c>
      <c r="P2660" s="4" t="s">
        <v>21651</v>
      </c>
      <c r="Q2660" s="4" t="s">
        <v>21652</v>
      </c>
      <c r="R2660" s="4"/>
      <c r="S2660" s="4" t="s">
        <v>21653</v>
      </c>
      <c r="T2660" s="4" t="s">
        <v>5532</v>
      </c>
      <c r="U2660" s="4" t="s">
        <v>21654</v>
      </c>
      <c r="V2660" s="4"/>
      <c r="W2660" s="4"/>
      <c r="X2660" s="4"/>
      <c r="Y2660" s="4" t="s">
        <v>21372</v>
      </c>
      <c r="Z2660" s="4" t="s">
        <v>2322</v>
      </c>
      <c r="AA2660" s="4"/>
      <c r="AB2660" s="4" t="s">
        <v>21654</v>
      </c>
      <c r="AC2660" s="4"/>
      <c r="AD2660" s="5">
        <v>1.403055E7</v>
      </c>
      <c r="AE2660" s="4"/>
      <c r="AF2660" s="4"/>
      <c r="AG2660" s="5">
        <v>95.0</v>
      </c>
      <c r="AH2660" s="4"/>
      <c r="AI2660" s="4"/>
      <c r="AJ2660" s="4"/>
      <c r="AK2660" s="4"/>
      <c r="AL2660" s="4"/>
      <c r="AM2660" s="4"/>
      <c r="AN2660" s="4"/>
      <c r="AO2660" s="4"/>
      <c r="AP2660" s="4"/>
      <c r="AQ2660" s="4"/>
      <c r="AR2660" s="4"/>
      <c r="AS2660" s="4"/>
      <c r="AT2660" s="4"/>
      <c r="AU2660" s="4"/>
      <c r="AV2660" s="4"/>
      <c r="AW2660" s="4"/>
      <c r="AX2660" s="4" t="s">
        <v>21655</v>
      </c>
      <c r="AY2660" s="4" t="s">
        <v>336</v>
      </c>
      <c r="AZ2660" s="4"/>
      <c r="BA2660" s="4" t="s">
        <v>140</v>
      </c>
      <c r="BB2660" s="4"/>
      <c r="BC2660" s="4" t="s">
        <v>5538</v>
      </c>
      <c r="BD2660" s="4" t="s">
        <v>2322</v>
      </c>
    </row>
    <row r="2661" ht="16.5" customHeight="1">
      <c r="A2661" s="3" t="s">
        <v>21656</v>
      </c>
      <c r="B2661" s="4" t="s">
        <v>21657</v>
      </c>
      <c r="C2661" s="4" t="s">
        <v>171</v>
      </c>
      <c r="D2661" s="4" t="s">
        <v>59</v>
      </c>
      <c r="E2661" s="4" t="s">
        <v>60</v>
      </c>
      <c r="F2661" s="4" t="s">
        <v>320</v>
      </c>
      <c r="G2661" s="4" t="s">
        <v>321</v>
      </c>
      <c r="H2661" s="4" t="s">
        <v>322</v>
      </c>
      <c r="I2661" s="4" t="s">
        <v>321</v>
      </c>
      <c r="J2661" s="4" t="s">
        <v>323</v>
      </c>
      <c r="K2661" s="4" t="s">
        <v>324</v>
      </c>
      <c r="L2661" s="4"/>
      <c r="M2661" s="4"/>
      <c r="N2661" s="4"/>
      <c r="O2661" s="4" t="s">
        <v>21533</v>
      </c>
      <c r="P2661" s="4" t="s">
        <v>21658</v>
      </c>
      <c r="Q2661" s="4"/>
      <c r="R2661" s="4"/>
      <c r="S2661" s="4" t="s">
        <v>21659</v>
      </c>
      <c r="T2661" s="4" t="s">
        <v>5532</v>
      </c>
      <c r="U2661" s="4" t="s">
        <v>21660</v>
      </c>
      <c r="V2661" s="4" t="s">
        <v>21661</v>
      </c>
      <c r="W2661" s="4"/>
      <c r="X2661" s="4"/>
      <c r="Y2661" s="4" t="s">
        <v>21537</v>
      </c>
      <c r="Z2661" s="4" t="s">
        <v>2322</v>
      </c>
      <c r="AA2661" s="4"/>
      <c r="AB2661" s="4" t="s">
        <v>21660</v>
      </c>
      <c r="AC2661" s="4" t="s">
        <v>21661</v>
      </c>
      <c r="AD2661" s="5">
        <v>1.403055E7</v>
      </c>
      <c r="AE2661" s="4"/>
      <c r="AF2661" s="4"/>
      <c r="AG2661" s="5">
        <v>95.0</v>
      </c>
      <c r="AH2661" s="4"/>
      <c r="AI2661" s="4"/>
      <c r="AJ2661" s="4"/>
      <c r="AK2661" s="4"/>
      <c r="AL2661" s="4"/>
      <c r="AM2661" s="4"/>
      <c r="AN2661" s="4"/>
      <c r="AO2661" s="4"/>
      <c r="AP2661" s="4"/>
      <c r="AQ2661" s="4"/>
      <c r="AR2661" s="4"/>
      <c r="AS2661" s="4"/>
      <c r="AT2661" s="4"/>
      <c r="AU2661" s="4"/>
      <c r="AV2661" s="4"/>
      <c r="AW2661" s="4"/>
      <c r="AX2661" s="4" t="s">
        <v>21662</v>
      </c>
      <c r="AY2661" s="4" t="s">
        <v>336</v>
      </c>
      <c r="AZ2661" s="4"/>
      <c r="BA2661" s="4" t="s">
        <v>140</v>
      </c>
      <c r="BB2661" s="4"/>
      <c r="BC2661" s="4" t="s">
        <v>5538</v>
      </c>
      <c r="BD2661" s="4" t="s">
        <v>2322</v>
      </c>
    </row>
    <row r="2662" ht="16.5" customHeight="1">
      <c r="A2662" s="3" t="s">
        <v>21663</v>
      </c>
      <c r="B2662" s="4" t="s">
        <v>21664</v>
      </c>
      <c r="C2662" s="4" t="s">
        <v>171</v>
      </c>
      <c r="D2662" s="4" t="s">
        <v>59</v>
      </c>
      <c r="E2662" s="4" t="s">
        <v>60</v>
      </c>
      <c r="F2662" s="4" t="s">
        <v>320</v>
      </c>
      <c r="G2662" s="4" t="s">
        <v>321</v>
      </c>
      <c r="H2662" s="4" t="s">
        <v>322</v>
      </c>
      <c r="I2662" s="4" t="s">
        <v>321</v>
      </c>
      <c r="J2662" s="4" t="s">
        <v>323</v>
      </c>
      <c r="K2662" s="4" t="s">
        <v>324</v>
      </c>
      <c r="L2662" s="4"/>
      <c r="M2662" s="4"/>
      <c r="N2662" s="4"/>
      <c r="O2662" s="4" t="s">
        <v>21211</v>
      </c>
      <c r="P2662" s="4" t="s">
        <v>21665</v>
      </c>
      <c r="Q2662" s="4"/>
      <c r="R2662" s="4"/>
      <c r="S2662" s="4" t="s">
        <v>21666</v>
      </c>
      <c r="T2662" s="4" t="s">
        <v>5532</v>
      </c>
      <c r="U2662" s="4"/>
      <c r="V2662" s="4"/>
      <c r="W2662" s="4"/>
      <c r="X2662" s="4"/>
      <c r="Y2662" s="4" t="s">
        <v>21214</v>
      </c>
      <c r="Z2662" s="4" t="s">
        <v>2322</v>
      </c>
      <c r="AA2662" s="4"/>
      <c r="AB2662" s="4"/>
      <c r="AC2662" s="4"/>
      <c r="AD2662" s="5">
        <v>1.403055E7</v>
      </c>
      <c r="AE2662" s="4"/>
      <c r="AF2662" s="4"/>
      <c r="AG2662" s="5">
        <v>95.0</v>
      </c>
      <c r="AH2662" s="4"/>
      <c r="AI2662" s="4"/>
      <c r="AJ2662" s="4"/>
      <c r="AK2662" s="4"/>
      <c r="AL2662" s="4"/>
      <c r="AM2662" s="4"/>
      <c r="AN2662" s="4"/>
      <c r="AO2662" s="4"/>
      <c r="AP2662" s="4"/>
      <c r="AQ2662" s="4"/>
      <c r="AR2662" s="4"/>
      <c r="AS2662" s="4"/>
      <c r="AT2662" s="4"/>
      <c r="AU2662" s="4"/>
      <c r="AV2662" s="4"/>
      <c r="AW2662" s="4"/>
      <c r="AX2662" s="4" t="s">
        <v>21667</v>
      </c>
      <c r="AY2662" s="4" t="s">
        <v>336</v>
      </c>
      <c r="AZ2662" s="4"/>
      <c r="BA2662" s="4" t="s">
        <v>140</v>
      </c>
      <c r="BB2662" s="4"/>
      <c r="BC2662" s="4" t="s">
        <v>5538</v>
      </c>
      <c r="BD2662" s="4" t="s">
        <v>2322</v>
      </c>
    </row>
    <row r="2663" ht="16.5" customHeight="1">
      <c r="A2663" s="3" t="s">
        <v>21668</v>
      </c>
      <c r="B2663" s="4" t="s">
        <v>21669</v>
      </c>
      <c r="C2663" s="4" t="s">
        <v>171</v>
      </c>
      <c r="D2663" s="4" t="s">
        <v>59</v>
      </c>
      <c r="E2663" s="4" t="s">
        <v>60</v>
      </c>
      <c r="F2663" s="4" t="s">
        <v>320</v>
      </c>
      <c r="G2663" s="4" t="s">
        <v>321</v>
      </c>
      <c r="H2663" s="4" t="s">
        <v>322</v>
      </c>
      <c r="I2663" s="4" t="s">
        <v>321</v>
      </c>
      <c r="J2663" s="4" t="s">
        <v>323</v>
      </c>
      <c r="K2663" s="4" t="s">
        <v>324</v>
      </c>
      <c r="L2663" s="4"/>
      <c r="M2663" s="4"/>
      <c r="N2663" s="4"/>
      <c r="O2663" s="4"/>
      <c r="P2663" s="4" t="s">
        <v>21670</v>
      </c>
      <c r="Q2663" s="4" t="s">
        <v>21415</v>
      </c>
      <c r="R2663" s="4"/>
      <c r="S2663" s="4" t="s">
        <v>21671</v>
      </c>
      <c r="T2663" s="4" t="s">
        <v>68</v>
      </c>
      <c r="U2663" s="4"/>
      <c r="V2663" s="4"/>
      <c r="W2663" s="4"/>
      <c r="X2663" s="4"/>
      <c r="Y2663" s="4" t="s">
        <v>21242</v>
      </c>
      <c r="Z2663" s="4" t="s">
        <v>2322</v>
      </c>
      <c r="AA2663" s="4"/>
      <c r="AB2663" s="4"/>
      <c r="AC2663" s="4"/>
      <c r="AD2663" s="5">
        <v>1.403055E7</v>
      </c>
      <c r="AE2663" s="4"/>
      <c r="AF2663" s="4"/>
      <c r="AG2663" s="5">
        <v>95.0</v>
      </c>
      <c r="AH2663" s="4"/>
      <c r="AI2663" s="4"/>
      <c r="AJ2663" s="4"/>
      <c r="AK2663" s="4"/>
      <c r="AL2663" s="4"/>
      <c r="AM2663" s="4"/>
      <c r="AN2663" s="4"/>
      <c r="AO2663" s="4"/>
      <c r="AP2663" s="4"/>
      <c r="AQ2663" s="4"/>
      <c r="AR2663" s="4"/>
      <c r="AS2663" s="4"/>
      <c r="AT2663" s="4"/>
      <c r="AU2663" s="4"/>
      <c r="AV2663" s="4"/>
      <c r="AW2663" s="4"/>
      <c r="AX2663" s="4" t="s">
        <v>21672</v>
      </c>
      <c r="AY2663" s="4" t="s">
        <v>336</v>
      </c>
      <c r="AZ2663" s="4"/>
      <c r="BA2663" s="4" t="s">
        <v>140</v>
      </c>
      <c r="BB2663" s="4"/>
      <c r="BC2663" s="4" t="s">
        <v>5538</v>
      </c>
      <c r="BD2663" s="4" t="s">
        <v>2322</v>
      </c>
    </row>
    <row r="2664" ht="16.5" customHeight="1">
      <c r="A2664" s="3" t="s">
        <v>21673</v>
      </c>
      <c r="B2664" s="4" t="s">
        <v>21674</v>
      </c>
      <c r="C2664" s="4" t="s">
        <v>171</v>
      </c>
      <c r="D2664" s="4" t="s">
        <v>59</v>
      </c>
      <c r="E2664" s="4" t="s">
        <v>60</v>
      </c>
      <c r="F2664" s="4" t="s">
        <v>320</v>
      </c>
      <c r="G2664" s="4" t="s">
        <v>321</v>
      </c>
      <c r="H2664" s="4" t="s">
        <v>322</v>
      </c>
      <c r="I2664" s="4" t="s">
        <v>321</v>
      </c>
      <c r="J2664" s="4" t="s">
        <v>323</v>
      </c>
      <c r="K2664" s="4" t="s">
        <v>324</v>
      </c>
      <c r="L2664" s="4"/>
      <c r="M2664" s="4"/>
      <c r="N2664" s="4"/>
      <c r="O2664" s="4"/>
      <c r="P2664" s="4" t="s">
        <v>21675</v>
      </c>
      <c r="Q2664" s="4" t="s">
        <v>21676</v>
      </c>
      <c r="R2664" s="4"/>
      <c r="S2664" s="4" t="s">
        <v>21677</v>
      </c>
      <c r="T2664" s="4" t="s">
        <v>5532</v>
      </c>
      <c r="U2664" s="4"/>
      <c r="V2664" s="4"/>
      <c r="W2664" s="4"/>
      <c r="X2664" s="4"/>
      <c r="Y2664" s="4" t="s">
        <v>21242</v>
      </c>
      <c r="Z2664" s="4" t="s">
        <v>2322</v>
      </c>
      <c r="AA2664" s="4"/>
      <c r="AB2664" s="4"/>
      <c r="AC2664" s="4"/>
      <c r="AD2664" s="5">
        <v>1.403055E7</v>
      </c>
      <c r="AE2664" s="4"/>
      <c r="AF2664" s="4"/>
      <c r="AG2664" s="5">
        <v>95.0</v>
      </c>
      <c r="AH2664" s="4"/>
      <c r="AI2664" s="4"/>
      <c r="AJ2664" s="4"/>
      <c r="AK2664" s="4"/>
      <c r="AL2664" s="4"/>
      <c r="AM2664" s="4"/>
      <c r="AN2664" s="4"/>
      <c r="AO2664" s="4"/>
      <c r="AP2664" s="4"/>
      <c r="AQ2664" s="4"/>
      <c r="AR2664" s="4"/>
      <c r="AS2664" s="4"/>
      <c r="AT2664" s="4"/>
      <c r="AU2664" s="4"/>
      <c r="AV2664" s="4"/>
      <c r="AW2664" s="4"/>
      <c r="AX2664" s="4" t="s">
        <v>21678</v>
      </c>
      <c r="AY2664" s="4" t="s">
        <v>336</v>
      </c>
      <c r="AZ2664" s="4"/>
      <c r="BA2664" s="4" t="s">
        <v>140</v>
      </c>
      <c r="BB2664" s="4"/>
      <c r="BC2664" s="4" t="s">
        <v>5538</v>
      </c>
      <c r="BD2664" s="4" t="s">
        <v>2322</v>
      </c>
    </row>
    <row r="2665" ht="16.5" customHeight="1">
      <c r="A2665" s="3" t="s">
        <v>21679</v>
      </c>
      <c r="B2665" s="4" t="s">
        <v>21680</v>
      </c>
      <c r="C2665" s="4" t="s">
        <v>171</v>
      </c>
      <c r="D2665" s="4" t="s">
        <v>59</v>
      </c>
      <c r="E2665" s="4" t="s">
        <v>60</v>
      </c>
      <c r="F2665" s="4" t="s">
        <v>320</v>
      </c>
      <c r="G2665" s="4" t="s">
        <v>321</v>
      </c>
      <c r="H2665" s="4" t="s">
        <v>322</v>
      </c>
      <c r="I2665" s="4" t="s">
        <v>321</v>
      </c>
      <c r="J2665" s="4" t="s">
        <v>323</v>
      </c>
      <c r="K2665" s="4" t="s">
        <v>324</v>
      </c>
      <c r="L2665" s="4"/>
      <c r="M2665" s="4"/>
      <c r="N2665" s="4"/>
      <c r="O2665" s="4" t="s">
        <v>21303</v>
      </c>
      <c r="P2665" s="4" t="s">
        <v>21566</v>
      </c>
      <c r="Q2665" s="4" t="s">
        <v>21681</v>
      </c>
      <c r="R2665" s="4"/>
      <c r="S2665" s="4" t="s">
        <v>21682</v>
      </c>
      <c r="T2665" s="4" t="s">
        <v>68</v>
      </c>
      <c r="U2665" s="4"/>
      <c r="V2665" s="4"/>
      <c r="W2665" s="4"/>
      <c r="X2665" s="4" t="s">
        <v>21306</v>
      </c>
      <c r="Y2665" s="4" t="s">
        <v>21306</v>
      </c>
      <c r="Z2665" s="4" t="s">
        <v>2322</v>
      </c>
      <c r="AA2665" s="4"/>
      <c r="AB2665" s="4"/>
      <c r="AC2665" s="4"/>
      <c r="AD2665" s="5">
        <v>1.403055E7</v>
      </c>
      <c r="AE2665" s="4"/>
      <c r="AF2665" s="4"/>
      <c r="AG2665" s="5">
        <v>95.0</v>
      </c>
      <c r="AH2665" s="4"/>
      <c r="AI2665" s="4"/>
      <c r="AJ2665" s="4"/>
      <c r="AK2665" s="4"/>
      <c r="AL2665" s="4"/>
      <c r="AM2665" s="4"/>
      <c r="AN2665" s="4"/>
      <c r="AO2665" s="4"/>
      <c r="AP2665" s="4"/>
      <c r="AQ2665" s="4"/>
      <c r="AR2665" s="4"/>
      <c r="AS2665" s="4"/>
      <c r="AT2665" s="4"/>
      <c r="AU2665" s="4"/>
      <c r="AV2665" s="4"/>
      <c r="AW2665" s="4"/>
      <c r="AX2665" s="4" t="s">
        <v>21683</v>
      </c>
      <c r="AY2665" s="4" t="s">
        <v>336</v>
      </c>
      <c r="AZ2665" s="4"/>
      <c r="BA2665" s="4" t="s">
        <v>140</v>
      </c>
      <c r="BB2665" s="4"/>
      <c r="BC2665" s="4" t="s">
        <v>5538</v>
      </c>
      <c r="BD2665" s="4" t="s">
        <v>2322</v>
      </c>
    </row>
    <row r="2666" ht="16.5" customHeight="1">
      <c r="A2666" s="3" t="s">
        <v>21684</v>
      </c>
      <c r="B2666" s="4" t="s">
        <v>21685</v>
      </c>
      <c r="C2666" s="4" t="s">
        <v>171</v>
      </c>
      <c r="D2666" s="4" t="s">
        <v>59</v>
      </c>
      <c r="E2666" s="4" t="s">
        <v>60</v>
      </c>
      <c r="F2666" s="4" t="s">
        <v>320</v>
      </c>
      <c r="G2666" s="4" t="s">
        <v>321</v>
      </c>
      <c r="H2666" s="4" t="s">
        <v>322</v>
      </c>
      <c r="I2666" s="4" t="s">
        <v>321</v>
      </c>
      <c r="J2666" s="4" t="s">
        <v>323</v>
      </c>
      <c r="K2666" s="4" t="s">
        <v>324</v>
      </c>
      <c r="L2666" s="4"/>
      <c r="M2666" s="4"/>
      <c r="N2666" s="4"/>
      <c r="O2666" s="4" t="s">
        <v>21104</v>
      </c>
      <c r="P2666" s="4" t="s">
        <v>21686</v>
      </c>
      <c r="Q2666" s="4" t="s">
        <v>21687</v>
      </c>
      <c r="R2666" s="4"/>
      <c r="S2666" s="4" t="s">
        <v>21688</v>
      </c>
      <c r="T2666" s="4" t="s">
        <v>68</v>
      </c>
      <c r="U2666" s="4"/>
      <c r="V2666" s="4"/>
      <c r="W2666" s="4"/>
      <c r="X2666" s="4" t="s">
        <v>21108</v>
      </c>
      <c r="Y2666" s="4" t="s">
        <v>21108</v>
      </c>
      <c r="Z2666" s="4" t="s">
        <v>2322</v>
      </c>
      <c r="AA2666" s="4"/>
      <c r="AB2666" s="4"/>
      <c r="AC2666" s="4"/>
      <c r="AD2666" s="5">
        <v>1.403055E7</v>
      </c>
      <c r="AE2666" s="4"/>
      <c r="AF2666" s="4"/>
      <c r="AG2666" s="5">
        <v>95.0</v>
      </c>
      <c r="AH2666" s="4"/>
      <c r="AI2666" s="4"/>
      <c r="AJ2666" s="4"/>
      <c r="AK2666" s="4"/>
      <c r="AL2666" s="4"/>
      <c r="AM2666" s="4"/>
      <c r="AN2666" s="4"/>
      <c r="AO2666" s="4"/>
      <c r="AP2666" s="4"/>
      <c r="AQ2666" s="4"/>
      <c r="AR2666" s="4"/>
      <c r="AS2666" s="4"/>
      <c r="AT2666" s="4"/>
      <c r="AU2666" s="4"/>
      <c r="AV2666" s="4"/>
      <c r="AW2666" s="4"/>
      <c r="AX2666" s="4" t="s">
        <v>21689</v>
      </c>
      <c r="AY2666" s="4" t="s">
        <v>336</v>
      </c>
      <c r="AZ2666" s="4"/>
      <c r="BA2666" s="4" t="s">
        <v>140</v>
      </c>
      <c r="BB2666" s="4"/>
      <c r="BC2666" s="4" t="s">
        <v>5538</v>
      </c>
      <c r="BD2666" s="4" t="s">
        <v>2322</v>
      </c>
    </row>
    <row r="2667" ht="16.5" customHeight="1">
      <c r="A2667" s="3" t="s">
        <v>21690</v>
      </c>
      <c r="B2667" s="4" t="s">
        <v>21691</v>
      </c>
      <c r="C2667" s="4" t="s">
        <v>171</v>
      </c>
      <c r="D2667" s="4" t="s">
        <v>59</v>
      </c>
      <c r="E2667" s="4" t="s">
        <v>60</v>
      </c>
      <c r="F2667" s="4" t="s">
        <v>320</v>
      </c>
      <c r="G2667" s="4" t="s">
        <v>321</v>
      </c>
      <c r="H2667" s="4" t="s">
        <v>322</v>
      </c>
      <c r="I2667" s="4" t="s">
        <v>321</v>
      </c>
      <c r="J2667" s="4" t="s">
        <v>323</v>
      </c>
      <c r="K2667" s="4" t="s">
        <v>324</v>
      </c>
      <c r="L2667" s="4"/>
      <c r="M2667" s="4"/>
      <c r="N2667" s="4"/>
      <c r="O2667" s="4" t="s">
        <v>21069</v>
      </c>
      <c r="P2667" s="4" t="s">
        <v>21692</v>
      </c>
      <c r="Q2667" s="4"/>
      <c r="R2667" s="4"/>
      <c r="S2667" s="4" t="s">
        <v>21693</v>
      </c>
      <c r="T2667" s="4" t="s">
        <v>68</v>
      </c>
      <c r="U2667" s="4"/>
      <c r="V2667" s="4"/>
      <c r="W2667" s="4"/>
      <c r="X2667" s="4"/>
      <c r="Y2667" s="4" t="s">
        <v>21073</v>
      </c>
      <c r="Z2667" s="4" t="s">
        <v>2322</v>
      </c>
      <c r="AA2667" s="4"/>
      <c r="AB2667" s="4"/>
      <c r="AC2667" s="4"/>
      <c r="AD2667" s="5">
        <v>1.403055E7</v>
      </c>
      <c r="AE2667" s="4"/>
      <c r="AF2667" s="4"/>
      <c r="AG2667" s="5">
        <v>95.0</v>
      </c>
      <c r="AH2667" s="4"/>
      <c r="AI2667" s="4"/>
      <c r="AJ2667" s="4"/>
      <c r="AK2667" s="4"/>
      <c r="AL2667" s="4"/>
      <c r="AM2667" s="4"/>
      <c r="AN2667" s="4"/>
      <c r="AO2667" s="4"/>
      <c r="AP2667" s="4"/>
      <c r="AQ2667" s="4"/>
      <c r="AR2667" s="4"/>
      <c r="AS2667" s="4"/>
      <c r="AT2667" s="4"/>
      <c r="AU2667" s="4"/>
      <c r="AV2667" s="4"/>
      <c r="AW2667" s="4"/>
      <c r="AX2667" s="4" t="s">
        <v>21694</v>
      </c>
      <c r="AY2667" s="4" t="s">
        <v>336</v>
      </c>
      <c r="AZ2667" s="4"/>
      <c r="BA2667" s="4" t="s">
        <v>140</v>
      </c>
      <c r="BB2667" s="4"/>
      <c r="BC2667" s="4" t="s">
        <v>5538</v>
      </c>
      <c r="BD2667" s="4" t="s">
        <v>2322</v>
      </c>
    </row>
    <row r="2668" ht="16.5" customHeight="1">
      <c r="A2668" s="3" t="s">
        <v>21695</v>
      </c>
      <c r="B2668" s="4" t="s">
        <v>21696</v>
      </c>
      <c r="C2668" s="4" t="s">
        <v>171</v>
      </c>
      <c r="D2668" s="4" t="s">
        <v>59</v>
      </c>
      <c r="E2668" s="4" t="s">
        <v>60</v>
      </c>
      <c r="F2668" s="4" t="s">
        <v>320</v>
      </c>
      <c r="G2668" s="4" t="s">
        <v>321</v>
      </c>
      <c r="H2668" s="4" t="s">
        <v>322</v>
      </c>
      <c r="I2668" s="4" t="s">
        <v>321</v>
      </c>
      <c r="J2668" s="4" t="s">
        <v>323</v>
      </c>
      <c r="K2668" s="4" t="s">
        <v>324</v>
      </c>
      <c r="L2668" s="4"/>
      <c r="M2668" s="4"/>
      <c r="N2668" s="4"/>
      <c r="O2668" s="4" t="s">
        <v>21504</v>
      </c>
      <c r="P2668" s="4" t="s">
        <v>21697</v>
      </c>
      <c r="Q2668" s="4" t="s">
        <v>21698</v>
      </c>
      <c r="R2668" s="4"/>
      <c r="S2668" s="4" t="s">
        <v>21699</v>
      </c>
      <c r="T2668" s="4" t="s">
        <v>68</v>
      </c>
      <c r="U2668" s="4" t="s">
        <v>21700</v>
      </c>
      <c r="V2668" s="4" t="s">
        <v>21701</v>
      </c>
      <c r="W2668" s="4"/>
      <c r="X2668" s="4" t="s">
        <v>5585</v>
      </c>
      <c r="Y2668" s="4" t="s">
        <v>5586</v>
      </c>
      <c r="Z2668" s="4" t="s">
        <v>2322</v>
      </c>
      <c r="AA2668" s="4"/>
      <c r="AB2668" s="4" t="s">
        <v>21700</v>
      </c>
      <c r="AC2668" s="4" t="s">
        <v>21701</v>
      </c>
      <c r="AD2668" s="5">
        <v>1.403055E7</v>
      </c>
      <c r="AE2668" s="4"/>
      <c r="AF2668" s="4"/>
      <c r="AG2668" s="5">
        <v>95.0</v>
      </c>
      <c r="AH2668" s="4"/>
      <c r="AI2668" s="4"/>
      <c r="AJ2668" s="4"/>
      <c r="AK2668" s="4"/>
      <c r="AL2668" s="4"/>
      <c r="AM2668" s="4"/>
      <c r="AN2668" s="4"/>
      <c r="AO2668" s="4"/>
      <c r="AP2668" s="4"/>
      <c r="AQ2668" s="4"/>
      <c r="AR2668" s="4"/>
      <c r="AS2668" s="4"/>
      <c r="AT2668" s="4"/>
      <c r="AU2668" s="4"/>
      <c r="AV2668" s="4"/>
      <c r="AW2668" s="4"/>
      <c r="AX2668" s="4" t="s">
        <v>21702</v>
      </c>
      <c r="AY2668" s="4" t="s">
        <v>336</v>
      </c>
      <c r="AZ2668" s="4"/>
      <c r="BA2668" s="4" t="s">
        <v>140</v>
      </c>
      <c r="BB2668" s="4"/>
      <c r="BC2668" s="4" t="s">
        <v>5538</v>
      </c>
      <c r="BD2668" s="4" t="s">
        <v>2322</v>
      </c>
    </row>
    <row r="2669" ht="16.5" customHeight="1">
      <c r="A2669" s="3" t="s">
        <v>21703</v>
      </c>
      <c r="B2669" s="4" t="s">
        <v>21704</v>
      </c>
      <c r="C2669" s="4" t="s">
        <v>171</v>
      </c>
      <c r="D2669" s="4" t="s">
        <v>59</v>
      </c>
      <c r="E2669" s="4" t="s">
        <v>60</v>
      </c>
      <c r="F2669" s="4" t="s">
        <v>320</v>
      </c>
      <c r="G2669" s="4" t="s">
        <v>321</v>
      </c>
      <c r="H2669" s="4" t="s">
        <v>322</v>
      </c>
      <c r="I2669" s="4" t="s">
        <v>321</v>
      </c>
      <c r="J2669" s="4" t="s">
        <v>323</v>
      </c>
      <c r="K2669" s="4" t="s">
        <v>324</v>
      </c>
      <c r="L2669" s="4"/>
      <c r="M2669" s="4"/>
      <c r="N2669" s="4"/>
      <c r="O2669" s="4" t="s">
        <v>6213</v>
      </c>
      <c r="P2669" s="4" t="s">
        <v>21382</v>
      </c>
      <c r="Q2669" s="4" t="s">
        <v>21705</v>
      </c>
      <c r="R2669" s="4"/>
      <c r="S2669" s="4" t="s">
        <v>21706</v>
      </c>
      <c r="T2669" s="4" t="s">
        <v>68</v>
      </c>
      <c r="U2669" s="4"/>
      <c r="V2669" s="4"/>
      <c r="W2669" s="4"/>
      <c r="X2669" s="4"/>
      <c r="Y2669" s="4" t="s">
        <v>21707</v>
      </c>
      <c r="Z2669" s="4" t="s">
        <v>2322</v>
      </c>
      <c r="AA2669" s="4"/>
      <c r="AB2669" s="4"/>
      <c r="AC2669" s="4"/>
      <c r="AD2669" s="5">
        <v>1.403055E7</v>
      </c>
      <c r="AE2669" s="4"/>
      <c r="AF2669" s="4"/>
      <c r="AG2669" s="5">
        <v>95.0</v>
      </c>
      <c r="AH2669" s="4"/>
      <c r="AI2669" s="4"/>
      <c r="AJ2669" s="4"/>
      <c r="AK2669" s="4"/>
      <c r="AL2669" s="4"/>
      <c r="AM2669" s="4"/>
      <c r="AN2669" s="4"/>
      <c r="AO2669" s="4"/>
      <c r="AP2669" s="4"/>
      <c r="AQ2669" s="4"/>
      <c r="AR2669" s="4"/>
      <c r="AS2669" s="4"/>
      <c r="AT2669" s="4"/>
      <c r="AU2669" s="4"/>
      <c r="AV2669" s="4"/>
      <c r="AW2669" s="4"/>
      <c r="AX2669" s="4" t="s">
        <v>21708</v>
      </c>
      <c r="AY2669" s="4" t="s">
        <v>336</v>
      </c>
      <c r="AZ2669" s="4"/>
      <c r="BA2669" s="4" t="s">
        <v>140</v>
      </c>
      <c r="BB2669" s="4"/>
      <c r="BC2669" s="4" t="s">
        <v>5538</v>
      </c>
      <c r="BD2669" s="4" t="s">
        <v>2322</v>
      </c>
    </row>
    <row r="2670" ht="16.5" customHeight="1">
      <c r="A2670" s="3" t="s">
        <v>21709</v>
      </c>
      <c r="B2670" s="4" t="s">
        <v>21710</v>
      </c>
      <c r="C2670" s="4" t="s">
        <v>171</v>
      </c>
      <c r="D2670" s="4" t="s">
        <v>59</v>
      </c>
      <c r="E2670" s="4" t="s">
        <v>60</v>
      </c>
      <c r="F2670" s="4" t="s">
        <v>320</v>
      </c>
      <c r="G2670" s="4" t="s">
        <v>321</v>
      </c>
      <c r="H2670" s="4" t="s">
        <v>322</v>
      </c>
      <c r="I2670" s="4" t="s">
        <v>321</v>
      </c>
      <c r="J2670" s="4" t="s">
        <v>323</v>
      </c>
      <c r="K2670" s="4" t="s">
        <v>324</v>
      </c>
      <c r="L2670" s="4"/>
      <c r="M2670" s="4"/>
      <c r="N2670" s="4"/>
      <c r="O2670" s="4" t="s">
        <v>21062</v>
      </c>
      <c r="P2670" s="4" t="s">
        <v>21711</v>
      </c>
      <c r="Q2670" s="4"/>
      <c r="R2670" s="4"/>
      <c r="S2670" s="4" t="s">
        <v>21712</v>
      </c>
      <c r="T2670" s="4" t="s">
        <v>5532</v>
      </c>
      <c r="U2670" s="4" t="s">
        <v>21713</v>
      </c>
      <c r="V2670" s="4"/>
      <c r="W2670" s="4"/>
      <c r="X2670" s="4"/>
      <c r="Y2670" s="4" t="s">
        <v>5546</v>
      </c>
      <c r="Z2670" s="4" t="s">
        <v>2322</v>
      </c>
      <c r="AA2670" s="4"/>
      <c r="AB2670" s="4" t="s">
        <v>21713</v>
      </c>
      <c r="AC2670" s="4"/>
      <c r="AD2670" s="5">
        <v>1.403055E7</v>
      </c>
      <c r="AE2670" s="4"/>
      <c r="AF2670" s="4"/>
      <c r="AG2670" s="5">
        <v>95.0</v>
      </c>
      <c r="AH2670" s="4"/>
      <c r="AI2670" s="4"/>
      <c r="AJ2670" s="4"/>
      <c r="AK2670" s="4"/>
      <c r="AL2670" s="4"/>
      <c r="AM2670" s="4"/>
      <c r="AN2670" s="4"/>
      <c r="AO2670" s="4"/>
      <c r="AP2670" s="4"/>
      <c r="AQ2670" s="4"/>
      <c r="AR2670" s="4"/>
      <c r="AS2670" s="4"/>
      <c r="AT2670" s="4"/>
      <c r="AU2670" s="4"/>
      <c r="AV2670" s="4"/>
      <c r="AW2670" s="4"/>
      <c r="AX2670" s="4" t="s">
        <v>21714</v>
      </c>
      <c r="AY2670" s="4" t="s">
        <v>336</v>
      </c>
      <c r="AZ2670" s="4"/>
      <c r="BA2670" s="4" t="s">
        <v>140</v>
      </c>
      <c r="BB2670" s="4"/>
      <c r="BC2670" s="4" t="s">
        <v>5538</v>
      </c>
      <c r="BD2670" s="4" t="s">
        <v>2322</v>
      </c>
    </row>
    <row r="2671" ht="16.5" customHeight="1">
      <c r="A2671" s="3" t="s">
        <v>21715</v>
      </c>
      <c r="B2671" s="4" t="s">
        <v>21716</v>
      </c>
      <c r="C2671" s="4" t="s">
        <v>171</v>
      </c>
      <c r="D2671" s="4" t="s">
        <v>59</v>
      </c>
      <c r="E2671" s="4" t="s">
        <v>60</v>
      </c>
      <c r="F2671" s="4" t="s">
        <v>320</v>
      </c>
      <c r="G2671" s="4" t="s">
        <v>321</v>
      </c>
      <c r="H2671" s="4" t="s">
        <v>322</v>
      </c>
      <c r="I2671" s="4" t="s">
        <v>321</v>
      </c>
      <c r="J2671" s="4" t="s">
        <v>323</v>
      </c>
      <c r="K2671" s="4" t="s">
        <v>324</v>
      </c>
      <c r="L2671" s="4"/>
      <c r="M2671" s="4"/>
      <c r="N2671" s="4"/>
      <c r="O2671" s="4" t="s">
        <v>21189</v>
      </c>
      <c r="P2671" s="4" t="s">
        <v>21717</v>
      </c>
      <c r="Q2671" s="4"/>
      <c r="R2671" s="4"/>
      <c r="S2671" s="4" t="s">
        <v>21718</v>
      </c>
      <c r="T2671" s="4" t="s">
        <v>5532</v>
      </c>
      <c r="U2671" s="4" t="s">
        <v>21719</v>
      </c>
      <c r="V2671" s="4"/>
      <c r="W2671" s="4"/>
      <c r="X2671" s="4" t="s">
        <v>21720</v>
      </c>
      <c r="Y2671" s="4" t="s">
        <v>21194</v>
      </c>
      <c r="Z2671" s="4" t="s">
        <v>2322</v>
      </c>
      <c r="AA2671" s="4"/>
      <c r="AB2671" s="4" t="s">
        <v>21719</v>
      </c>
      <c r="AC2671" s="4"/>
      <c r="AD2671" s="5">
        <v>1.403055E7</v>
      </c>
      <c r="AE2671" s="4"/>
      <c r="AF2671" s="4"/>
      <c r="AG2671" s="5">
        <v>95.0</v>
      </c>
      <c r="AH2671" s="4"/>
      <c r="AI2671" s="4"/>
      <c r="AJ2671" s="4"/>
      <c r="AK2671" s="4"/>
      <c r="AL2671" s="4"/>
      <c r="AM2671" s="4"/>
      <c r="AN2671" s="4"/>
      <c r="AO2671" s="4"/>
      <c r="AP2671" s="4"/>
      <c r="AQ2671" s="4"/>
      <c r="AR2671" s="4"/>
      <c r="AS2671" s="4"/>
      <c r="AT2671" s="4"/>
      <c r="AU2671" s="4"/>
      <c r="AV2671" s="4"/>
      <c r="AW2671" s="4"/>
      <c r="AX2671" s="4" t="s">
        <v>21721</v>
      </c>
      <c r="AY2671" s="4" t="s">
        <v>336</v>
      </c>
      <c r="AZ2671" s="4"/>
      <c r="BA2671" s="4" t="s">
        <v>140</v>
      </c>
      <c r="BB2671" s="4"/>
      <c r="BC2671" s="4" t="s">
        <v>5538</v>
      </c>
      <c r="BD2671" s="4" t="s">
        <v>2322</v>
      </c>
    </row>
    <row r="2672" ht="16.5" customHeight="1">
      <c r="A2672" s="3" t="s">
        <v>21722</v>
      </c>
      <c r="B2672" s="4" t="s">
        <v>21723</v>
      </c>
      <c r="C2672" s="4" t="s">
        <v>171</v>
      </c>
      <c r="D2672" s="4" t="s">
        <v>59</v>
      </c>
      <c r="E2672" s="4" t="s">
        <v>60</v>
      </c>
      <c r="F2672" s="4" t="s">
        <v>320</v>
      </c>
      <c r="G2672" s="4" t="s">
        <v>321</v>
      </c>
      <c r="H2672" s="4" t="s">
        <v>322</v>
      </c>
      <c r="I2672" s="4" t="s">
        <v>321</v>
      </c>
      <c r="J2672" s="4" t="s">
        <v>323</v>
      </c>
      <c r="K2672" s="4" t="s">
        <v>324</v>
      </c>
      <c r="L2672" s="4"/>
      <c r="M2672" s="4"/>
      <c r="N2672" s="4"/>
      <c r="O2672" s="4" t="s">
        <v>21512</v>
      </c>
      <c r="P2672" s="4" t="s">
        <v>21724</v>
      </c>
      <c r="Q2672" s="4" t="s">
        <v>21725</v>
      </c>
      <c r="R2672" s="4"/>
      <c r="S2672" s="4" t="s">
        <v>21726</v>
      </c>
      <c r="T2672" s="4" t="s">
        <v>5532</v>
      </c>
      <c r="U2672" s="4" t="s">
        <v>21727</v>
      </c>
      <c r="V2672" s="4"/>
      <c r="W2672" s="4"/>
      <c r="X2672" s="4"/>
      <c r="Y2672" s="4" t="s">
        <v>21517</v>
      </c>
      <c r="Z2672" s="4" t="s">
        <v>2322</v>
      </c>
      <c r="AA2672" s="4"/>
      <c r="AB2672" s="4" t="s">
        <v>21727</v>
      </c>
      <c r="AC2672" s="4"/>
      <c r="AD2672" s="5">
        <v>1.403055E7</v>
      </c>
      <c r="AE2672" s="4"/>
      <c r="AF2672" s="4"/>
      <c r="AG2672" s="5">
        <v>95.0</v>
      </c>
      <c r="AH2672" s="4"/>
      <c r="AI2672" s="4"/>
      <c r="AJ2672" s="4"/>
      <c r="AK2672" s="4"/>
      <c r="AL2672" s="4"/>
      <c r="AM2672" s="4"/>
      <c r="AN2672" s="4"/>
      <c r="AO2672" s="4"/>
      <c r="AP2672" s="4"/>
      <c r="AQ2672" s="4"/>
      <c r="AR2672" s="4"/>
      <c r="AS2672" s="4"/>
      <c r="AT2672" s="4"/>
      <c r="AU2672" s="4"/>
      <c r="AV2672" s="4"/>
      <c r="AW2672" s="4"/>
      <c r="AX2672" s="4" t="s">
        <v>21728</v>
      </c>
      <c r="AY2672" s="4" t="s">
        <v>336</v>
      </c>
      <c r="AZ2672" s="4"/>
      <c r="BA2672" s="4" t="s">
        <v>140</v>
      </c>
      <c r="BB2672" s="4"/>
      <c r="BC2672" s="4" t="s">
        <v>5538</v>
      </c>
      <c r="BD2672" s="4" t="s">
        <v>2322</v>
      </c>
    </row>
    <row r="2673" ht="16.5" customHeight="1">
      <c r="A2673" s="3" t="s">
        <v>21729</v>
      </c>
      <c r="B2673" s="4" t="s">
        <v>21730</v>
      </c>
      <c r="C2673" s="4" t="s">
        <v>171</v>
      </c>
      <c r="D2673" s="4" t="s">
        <v>59</v>
      </c>
      <c r="E2673" s="4" t="s">
        <v>60</v>
      </c>
      <c r="F2673" s="4" t="s">
        <v>320</v>
      </c>
      <c r="G2673" s="4" t="s">
        <v>321</v>
      </c>
      <c r="H2673" s="4" t="s">
        <v>322</v>
      </c>
      <c r="I2673" s="4" t="s">
        <v>321</v>
      </c>
      <c r="J2673" s="4" t="s">
        <v>323</v>
      </c>
      <c r="K2673" s="4" t="s">
        <v>324</v>
      </c>
      <c r="L2673" s="4"/>
      <c r="M2673" s="4"/>
      <c r="N2673" s="4"/>
      <c r="O2673" s="4" t="s">
        <v>21167</v>
      </c>
      <c r="P2673" s="4" t="s">
        <v>21731</v>
      </c>
      <c r="Q2673" s="4" t="s">
        <v>21732</v>
      </c>
      <c r="R2673" s="4"/>
      <c r="S2673" s="4" t="s">
        <v>21733</v>
      </c>
      <c r="T2673" s="4" t="s">
        <v>5532</v>
      </c>
      <c r="U2673" s="4"/>
      <c r="V2673" s="4"/>
      <c r="W2673" s="4"/>
      <c r="X2673" s="4"/>
      <c r="Y2673" s="4" t="s">
        <v>21173</v>
      </c>
      <c r="Z2673" s="4" t="s">
        <v>2322</v>
      </c>
      <c r="AA2673" s="4"/>
      <c r="AB2673" s="4"/>
      <c r="AC2673" s="4"/>
      <c r="AD2673" s="5">
        <v>1.403055E7</v>
      </c>
      <c r="AE2673" s="4"/>
      <c r="AF2673" s="4"/>
      <c r="AG2673" s="5">
        <v>95.0</v>
      </c>
      <c r="AH2673" s="4"/>
      <c r="AI2673" s="4"/>
      <c r="AJ2673" s="4"/>
      <c r="AK2673" s="4"/>
      <c r="AL2673" s="4"/>
      <c r="AM2673" s="4"/>
      <c r="AN2673" s="4"/>
      <c r="AO2673" s="4"/>
      <c r="AP2673" s="4"/>
      <c r="AQ2673" s="4"/>
      <c r="AR2673" s="4"/>
      <c r="AS2673" s="4"/>
      <c r="AT2673" s="4"/>
      <c r="AU2673" s="4"/>
      <c r="AV2673" s="4"/>
      <c r="AW2673" s="4"/>
      <c r="AX2673" s="4" t="s">
        <v>21734</v>
      </c>
      <c r="AY2673" s="4" t="s">
        <v>336</v>
      </c>
      <c r="AZ2673" s="4"/>
      <c r="BA2673" s="4" t="s">
        <v>140</v>
      </c>
      <c r="BB2673" s="4"/>
      <c r="BC2673" s="4" t="s">
        <v>5538</v>
      </c>
      <c r="BD2673" s="4" t="s">
        <v>2322</v>
      </c>
    </row>
    <row r="2674" ht="16.5" customHeight="1">
      <c r="A2674" s="3" t="s">
        <v>21735</v>
      </c>
      <c r="B2674" s="4" t="s">
        <v>21736</v>
      </c>
      <c r="C2674" s="4" t="s">
        <v>171</v>
      </c>
      <c r="D2674" s="4" t="s">
        <v>59</v>
      </c>
      <c r="E2674" s="4" t="s">
        <v>60</v>
      </c>
      <c r="F2674" s="4" t="s">
        <v>320</v>
      </c>
      <c r="G2674" s="4" t="s">
        <v>321</v>
      </c>
      <c r="H2674" s="4" t="s">
        <v>322</v>
      </c>
      <c r="I2674" s="4" t="s">
        <v>321</v>
      </c>
      <c r="J2674" s="4" t="s">
        <v>323</v>
      </c>
      <c r="K2674" s="4" t="s">
        <v>324</v>
      </c>
      <c r="L2674" s="4"/>
      <c r="M2674" s="4"/>
      <c r="N2674" s="4"/>
      <c r="O2674" s="4" t="s">
        <v>6213</v>
      </c>
      <c r="P2674" s="4" t="s">
        <v>21737</v>
      </c>
      <c r="Q2674" s="4" t="s">
        <v>21738</v>
      </c>
      <c r="R2674" s="4"/>
      <c r="S2674" s="4" t="s">
        <v>21739</v>
      </c>
      <c r="T2674" s="4" t="s">
        <v>5532</v>
      </c>
      <c r="U2674" s="4" t="s">
        <v>21740</v>
      </c>
      <c r="V2674" s="4"/>
      <c r="W2674" s="4"/>
      <c r="X2674" s="4" t="s">
        <v>21741</v>
      </c>
      <c r="Y2674" s="4" t="s">
        <v>21742</v>
      </c>
      <c r="Z2674" s="4" t="s">
        <v>2322</v>
      </c>
      <c r="AA2674" s="4"/>
      <c r="AB2674" s="4" t="s">
        <v>21740</v>
      </c>
      <c r="AC2674" s="4"/>
      <c r="AD2674" s="5">
        <v>1.403055E7</v>
      </c>
      <c r="AE2674" s="4"/>
      <c r="AF2674" s="4"/>
      <c r="AG2674" s="5">
        <v>95.0</v>
      </c>
      <c r="AH2674" s="4"/>
      <c r="AI2674" s="4"/>
      <c r="AJ2674" s="4"/>
      <c r="AK2674" s="4"/>
      <c r="AL2674" s="4"/>
      <c r="AM2674" s="4"/>
      <c r="AN2674" s="4"/>
      <c r="AO2674" s="4"/>
      <c r="AP2674" s="4"/>
      <c r="AQ2674" s="4"/>
      <c r="AR2674" s="4"/>
      <c r="AS2674" s="4"/>
      <c r="AT2674" s="4"/>
      <c r="AU2674" s="4"/>
      <c r="AV2674" s="4"/>
      <c r="AW2674" s="4"/>
      <c r="AX2674" s="4" t="s">
        <v>21743</v>
      </c>
      <c r="AY2674" s="4" t="s">
        <v>336</v>
      </c>
      <c r="AZ2674" s="4"/>
      <c r="BA2674" s="4" t="s">
        <v>140</v>
      </c>
      <c r="BB2674" s="4"/>
      <c r="BC2674" s="4" t="s">
        <v>5538</v>
      </c>
      <c r="BD2674" s="4" t="s">
        <v>2322</v>
      </c>
    </row>
    <row r="2675" ht="16.5" customHeight="1">
      <c r="A2675" s="3" t="s">
        <v>21744</v>
      </c>
      <c r="B2675" s="4" t="s">
        <v>21745</v>
      </c>
      <c r="C2675" s="4" t="s">
        <v>171</v>
      </c>
      <c r="D2675" s="4" t="s">
        <v>59</v>
      </c>
      <c r="E2675" s="4" t="s">
        <v>60</v>
      </c>
      <c r="F2675" s="4" t="s">
        <v>320</v>
      </c>
      <c r="G2675" s="4" t="s">
        <v>321</v>
      </c>
      <c r="H2675" s="4" t="s">
        <v>322</v>
      </c>
      <c r="I2675" s="4" t="s">
        <v>321</v>
      </c>
      <c r="J2675" s="4" t="s">
        <v>323</v>
      </c>
      <c r="K2675" s="4" t="s">
        <v>324</v>
      </c>
      <c r="L2675" s="4"/>
      <c r="M2675" s="4"/>
      <c r="N2675" s="4"/>
      <c r="O2675" s="4" t="s">
        <v>6213</v>
      </c>
      <c r="P2675" s="4" t="s">
        <v>21746</v>
      </c>
      <c r="Q2675" s="4"/>
      <c r="R2675" s="4"/>
      <c r="S2675" s="4" t="s">
        <v>21747</v>
      </c>
      <c r="T2675" s="4" t="s">
        <v>68</v>
      </c>
      <c r="U2675" s="4"/>
      <c r="V2675" s="4"/>
      <c r="W2675" s="4"/>
      <c r="X2675" s="4"/>
      <c r="Y2675" s="4" t="s">
        <v>21318</v>
      </c>
      <c r="Z2675" s="4" t="s">
        <v>2322</v>
      </c>
      <c r="AA2675" s="4"/>
      <c r="AB2675" s="4"/>
      <c r="AC2675" s="4"/>
      <c r="AD2675" s="5">
        <v>1.403055E7</v>
      </c>
      <c r="AE2675" s="4"/>
      <c r="AF2675" s="4"/>
      <c r="AG2675" s="5">
        <v>95.0</v>
      </c>
      <c r="AH2675" s="4"/>
      <c r="AI2675" s="4"/>
      <c r="AJ2675" s="4"/>
      <c r="AK2675" s="4"/>
      <c r="AL2675" s="4"/>
      <c r="AM2675" s="4"/>
      <c r="AN2675" s="4"/>
      <c r="AO2675" s="4"/>
      <c r="AP2675" s="4"/>
      <c r="AQ2675" s="4"/>
      <c r="AR2675" s="4"/>
      <c r="AS2675" s="4"/>
      <c r="AT2675" s="4"/>
      <c r="AU2675" s="4"/>
      <c r="AV2675" s="4"/>
      <c r="AW2675" s="4"/>
      <c r="AX2675" s="4" t="s">
        <v>21748</v>
      </c>
      <c r="AY2675" s="4" t="s">
        <v>336</v>
      </c>
      <c r="AZ2675" s="4"/>
      <c r="BA2675" s="4" t="s">
        <v>140</v>
      </c>
      <c r="BB2675" s="4"/>
      <c r="BC2675" s="4" t="s">
        <v>5538</v>
      </c>
      <c r="BD2675" s="4" t="s">
        <v>2322</v>
      </c>
    </row>
    <row r="2676" ht="16.5" customHeight="1">
      <c r="A2676" s="3" t="s">
        <v>21749</v>
      </c>
      <c r="B2676" s="4" t="s">
        <v>21750</v>
      </c>
      <c r="C2676" s="4" t="s">
        <v>171</v>
      </c>
      <c r="D2676" s="4" t="s">
        <v>59</v>
      </c>
      <c r="E2676" s="4" t="s">
        <v>60</v>
      </c>
      <c r="F2676" s="4" t="s">
        <v>320</v>
      </c>
      <c r="G2676" s="4" t="s">
        <v>321</v>
      </c>
      <c r="H2676" s="4" t="s">
        <v>322</v>
      </c>
      <c r="I2676" s="4" t="s">
        <v>321</v>
      </c>
      <c r="J2676" s="4" t="s">
        <v>323</v>
      </c>
      <c r="K2676" s="4" t="s">
        <v>324</v>
      </c>
      <c r="L2676" s="4"/>
      <c r="M2676" s="4"/>
      <c r="N2676" s="4"/>
      <c r="O2676" s="4" t="s">
        <v>21751</v>
      </c>
      <c r="P2676" s="4" t="s">
        <v>21752</v>
      </c>
      <c r="Q2676" s="4" t="s">
        <v>21753</v>
      </c>
      <c r="R2676" s="4"/>
      <c r="S2676" s="4" t="s">
        <v>21754</v>
      </c>
      <c r="T2676" s="4" t="s">
        <v>68</v>
      </c>
      <c r="U2676" s="4"/>
      <c r="V2676" s="4"/>
      <c r="W2676" s="4"/>
      <c r="X2676" s="4" t="s">
        <v>6216</v>
      </c>
      <c r="Y2676" s="4" t="s">
        <v>6216</v>
      </c>
      <c r="Z2676" s="4" t="s">
        <v>2322</v>
      </c>
      <c r="AA2676" s="4"/>
      <c r="AB2676" s="4"/>
      <c r="AC2676" s="4"/>
      <c r="AD2676" s="5">
        <v>1.403055E7</v>
      </c>
      <c r="AE2676" s="4"/>
      <c r="AF2676" s="4"/>
      <c r="AG2676" s="5">
        <v>95.0</v>
      </c>
      <c r="AH2676" s="4"/>
      <c r="AI2676" s="4"/>
      <c r="AJ2676" s="4"/>
      <c r="AK2676" s="4"/>
      <c r="AL2676" s="4"/>
      <c r="AM2676" s="4"/>
      <c r="AN2676" s="4"/>
      <c r="AO2676" s="4"/>
      <c r="AP2676" s="4"/>
      <c r="AQ2676" s="4"/>
      <c r="AR2676" s="4"/>
      <c r="AS2676" s="4"/>
      <c r="AT2676" s="4"/>
      <c r="AU2676" s="4"/>
      <c r="AV2676" s="4"/>
      <c r="AW2676" s="4"/>
      <c r="AX2676" s="4" t="s">
        <v>21755</v>
      </c>
      <c r="AY2676" s="4" t="s">
        <v>336</v>
      </c>
      <c r="AZ2676" s="4"/>
      <c r="BA2676" s="4" t="s">
        <v>140</v>
      </c>
      <c r="BB2676" s="4"/>
      <c r="BC2676" s="4" t="s">
        <v>5538</v>
      </c>
      <c r="BD2676" s="4" t="s">
        <v>2322</v>
      </c>
    </row>
    <row r="2677" ht="16.5" customHeight="1">
      <c r="A2677" s="3" t="s">
        <v>21756</v>
      </c>
      <c r="B2677" s="4" t="s">
        <v>21757</v>
      </c>
      <c r="C2677" s="4" t="s">
        <v>79</v>
      </c>
      <c r="D2677" s="4" t="s">
        <v>59</v>
      </c>
      <c r="E2677" s="4" t="s">
        <v>60</v>
      </c>
      <c r="F2677" s="4" t="s">
        <v>61</v>
      </c>
      <c r="G2677" s="4" t="s">
        <v>60</v>
      </c>
      <c r="H2677" s="4" t="s">
        <v>62</v>
      </c>
      <c r="I2677" s="4" t="s">
        <v>63</v>
      </c>
      <c r="J2677" s="4" t="s">
        <v>64</v>
      </c>
      <c r="K2677" s="4" t="s">
        <v>65</v>
      </c>
      <c r="L2677" s="4"/>
      <c r="M2677" s="4"/>
      <c r="N2677" s="4"/>
      <c r="O2677" s="4" t="s">
        <v>3679</v>
      </c>
      <c r="P2677" s="4" t="s">
        <v>21758</v>
      </c>
      <c r="Q2677" s="4"/>
      <c r="R2677" s="4"/>
      <c r="S2677" s="4" t="s">
        <v>3681</v>
      </c>
      <c r="T2677" s="4" t="s">
        <v>294</v>
      </c>
      <c r="U2677" s="4" t="s">
        <v>3682</v>
      </c>
      <c r="V2677" s="4"/>
      <c r="W2677" s="4"/>
      <c r="X2677" s="4" t="s">
        <v>314</v>
      </c>
      <c r="Y2677" s="4" t="s">
        <v>315</v>
      </c>
      <c r="Z2677" s="4" t="s">
        <v>277</v>
      </c>
      <c r="AA2677" s="4" t="s">
        <v>21759</v>
      </c>
      <c r="AB2677" s="4" t="s">
        <v>3682</v>
      </c>
      <c r="AC2677" s="4"/>
      <c r="AD2677" s="5">
        <v>1.4021842E7</v>
      </c>
      <c r="AE2677" s="4"/>
      <c r="AF2677" s="4"/>
      <c r="AG2677" s="5">
        <v>978.0</v>
      </c>
      <c r="AH2677" s="4"/>
      <c r="AI2677" s="7">
        <v>0.0</v>
      </c>
      <c r="AJ2677" s="7">
        <v>0.0</v>
      </c>
      <c r="AK2677" s="4"/>
      <c r="AL2677" s="4"/>
      <c r="AM2677" s="4"/>
      <c r="AN2677" s="4"/>
      <c r="AO2677" s="4"/>
      <c r="AP2677" s="4"/>
      <c r="AQ2677" s="4"/>
      <c r="AR2677" s="4"/>
      <c r="AS2677" s="4"/>
      <c r="AT2677" s="4"/>
      <c r="AU2677" s="4"/>
      <c r="AV2677" s="4"/>
      <c r="AW2677" s="4"/>
      <c r="AX2677" s="4" t="s">
        <v>21760</v>
      </c>
      <c r="AY2677" s="4" t="s">
        <v>73</v>
      </c>
      <c r="AZ2677" s="4"/>
      <c r="BA2677" s="4" t="s">
        <v>91</v>
      </c>
      <c r="BB2677" s="4"/>
      <c r="BC2677" s="4"/>
      <c r="BD2677" s="4"/>
    </row>
    <row r="2678" ht="16.5" customHeight="1">
      <c r="A2678" s="3" t="s">
        <v>21761</v>
      </c>
      <c r="B2678" s="4" t="s">
        <v>21762</v>
      </c>
      <c r="C2678" s="4" t="s">
        <v>79</v>
      </c>
      <c r="D2678" s="4" t="s">
        <v>59</v>
      </c>
      <c r="E2678" s="4" t="s">
        <v>60</v>
      </c>
      <c r="F2678" s="4" t="s">
        <v>61</v>
      </c>
      <c r="G2678" s="4" t="s">
        <v>60</v>
      </c>
      <c r="H2678" s="4" t="s">
        <v>62</v>
      </c>
      <c r="I2678" s="4" t="s">
        <v>63</v>
      </c>
      <c r="J2678" s="4" t="s">
        <v>64</v>
      </c>
      <c r="K2678" s="4" t="s">
        <v>65</v>
      </c>
      <c r="L2678" s="4"/>
      <c r="M2678" s="4"/>
      <c r="N2678" s="4"/>
      <c r="O2678" s="4" t="s">
        <v>1933</v>
      </c>
      <c r="P2678" s="4" t="s">
        <v>21763</v>
      </c>
      <c r="Q2678" s="4" t="s">
        <v>21764</v>
      </c>
      <c r="R2678" s="4"/>
      <c r="S2678" s="4" t="s">
        <v>21765</v>
      </c>
      <c r="T2678" s="4" t="s">
        <v>68</v>
      </c>
      <c r="U2678" s="4" t="s">
        <v>21766</v>
      </c>
      <c r="V2678" s="4"/>
      <c r="W2678" s="4"/>
      <c r="X2678" s="4" t="s">
        <v>517</v>
      </c>
      <c r="Y2678" s="4"/>
      <c r="Z2678" s="4" t="s">
        <v>517</v>
      </c>
      <c r="AA2678" s="4" t="s">
        <v>21767</v>
      </c>
      <c r="AB2678" s="4" t="s">
        <v>21766</v>
      </c>
      <c r="AC2678" s="4"/>
      <c r="AD2678" s="5">
        <v>1.4020053E7</v>
      </c>
      <c r="AE2678" s="4"/>
      <c r="AF2678" s="4"/>
      <c r="AG2678" s="5">
        <v>45.0</v>
      </c>
      <c r="AH2678" s="4"/>
      <c r="AI2678" s="4"/>
      <c r="AJ2678" s="4"/>
      <c r="AK2678" s="4"/>
      <c r="AL2678" s="4"/>
      <c r="AM2678" s="4"/>
      <c r="AN2678" s="4"/>
      <c r="AO2678" s="4"/>
      <c r="AP2678" s="4"/>
      <c r="AQ2678" s="4"/>
      <c r="AR2678" s="4"/>
      <c r="AS2678" s="4"/>
      <c r="AT2678" s="4"/>
      <c r="AU2678" s="4"/>
      <c r="AV2678" s="4"/>
      <c r="AW2678" s="4"/>
      <c r="AX2678" s="4" t="s">
        <v>21768</v>
      </c>
      <c r="AY2678" s="4" t="s">
        <v>73</v>
      </c>
      <c r="AZ2678" s="4"/>
      <c r="BA2678" s="4" t="s">
        <v>74</v>
      </c>
      <c r="BB2678" s="4"/>
      <c r="BC2678" s="4"/>
      <c r="BD2678" s="4"/>
    </row>
    <row r="2679" ht="16.5" customHeight="1">
      <c r="A2679" s="3" t="s">
        <v>21769</v>
      </c>
      <c r="B2679" s="4" t="s">
        <v>21770</v>
      </c>
      <c r="C2679" s="4" t="s">
        <v>94</v>
      </c>
      <c r="D2679" s="4" t="s">
        <v>59</v>
      </c>
      <c r="E2679" s="4" t="s">
        <v>60</v>
      </c>
      <c r="F2679" s="4" t="s">
        <v>61</v>
      </c>
      <c r="G2679" s="4" t="s">
        <v>60</v>
      </c>
      <c r="H2679" s="4" t="s">
        <v>62</v>
      </c>
      <c r="I2679" s="4" t="s">
        <v>63</v>
      </c>
      <c r="J2679" s="4" t="s">
        <v>64</v>
      </c>
      <c r="K2679" s="4" t="s">
        <v>65</v>
      </c>
      <c r="L2679" s="4"/>
      <c r="M2679" s="4"/>
      <c r="N2679" s="4"/>
      <c r="O2679" s="4" t="s">
        <v>21771</v>
      </c>
      <c r="P2679" s="4" t="s">
        <v>21772</v>
      </c>
      <c r="Q2679" s="4"/>
      <c r="R2679" s="4"/>
      <c r="S2679" s="4" t="s">
        <v>21773</v>
      </c>
      <c r="T2679" s="4" t="s">
        <v>414</v>
      </c>
      <c r="U2679" s="4" t="s">
        <v>21774</v>
      </c>
      <c r="V2679" s="4"/>
      <c r="W2679" s="4"/>
      <c r="X2679" s="4" t="s">
        <v>4360</v>
      </c>
      <c r="Y2679" s="4" t="s">
        <v>1039</v>
      </c>
      <c r="Z2679" s="4" t="s">
        <v>1040</v>
      </c>
      <c r="AA2679" s="4" t="s">
        <v>21775</v>
      </c>
      <c r="AB2679" s="4" t="s">
        <v>21774</v>
      </c>
      <c r="AC2679" s="4"/>
      <c r="AD2679" s="5">
        <v>1.4019454E7</v>
      </c>
      <c r="AE2679" s="4"/>
      <c r="AF2679" s="4"/>
      <c r="AG2679" s="5">
        <v>42.0</v>
      </c>
      <c r="AH2679" s="4"/>
      <c r="AI2679" s="4"/>
      <c r="AJ2679" s="4"/>
      <c r="AK2679" s="4"/>
      <c r="AL2679" s="5">
        <v>98931.0</v>
      </c>
      <c r="AM2679" s="4"/>
      <c r="AN2679" s="5">
        <v>7097732.0</v>
      </c>
      <c r="AO2679" s="5">
        <v>7097732.0</v>
      </c>
      <c r="AP2679" s="4"/>
      <c r="AQ2679" s="4"/>
      <c r="AR2679" s="6">
        <v>1.3</v>
      </c>
      <c r="AS2679" s="4"/>
      <c r="AT2679" s="4"/>
      <c r="AU2679" s="4"/>
      <c r="AV2679" s="7">
        <v>0.014</v>
      </c>
      <c r="AW2679" s="4"/>
      <c r="AX2679" s="4" t="s">
        <v>21776</v>
      </c>
      <c r="AY2679" s="4" t="s">
        <v>73</v>
      </c>
      <c r="AZ2679" s="4"/>
      <c r="BA2679" s="4" t="s">
        <v>74</v>
      </c>
      <c r="BB2679" s="4" t="s">
        <v>152</v>
      </c>
      <c r="BC2679" s="4" t="s">
        <v>21770</v>
      </c>
      <c r="BD2679" s="4" t="s">
        <v>1040</v>
      </c>
    </row>
    <row r="2680" ht="16.5" customHeight="1">
      <c r="A2680" s="3" t="s">
        <v>21777</v>
      </c>
      <c r="B2680" s="4" t="s">
        <v>21778</v>
      </c>
      <c r="C2680" s="4" t="s">
        <v>94</v>
      </c>
      <c r="D2680" s="4" t="s">
        <v>59</v>
      </c>
      <c r="E2680" s="4" t="s">
        <v>60</v>
      </c>
      <c r="F2680" s="4" t="s">
        <v>364</v>
      </c>
      <c r="G2680" s="4" t="s">
        <v>365</v>
      </c>
      <c r="H2680" s="4" t="s">
        <v>366</v>
      </c>
      <c r="I2680" s="4" t="s">
        <v>367</v>
      </c>
      <c r="J2680" s="4" t="s">
        <v>64</v>
      </c>
      <c r="K2680" s="4" t="s">
        <v>65</v>
      </c>
      <c r="L2680" s="4"/>
      <c r="M2680" s="4"/>
      <c r="N2680" s="4"/>
      <c r="O2680" s="4" t="s">
        <v>21779</v>
      </c>
      <c r="P2680" s="4" t="s">
        <v>21780</v>
      </c>
      <c r="Q2680" s="4"/>
      <c r="R2680" s="4"/>
      <c r="S2680" s="4" t="s">
        <v>21781</v>
      </c>
      <c r="T2680" s="4" t="s">
        <v>294</v>
      </c>
      <c r="U2680" s="4" t="s">
        <v>21782</v>
      </c>
      <c r="V2680" s="4"/>
      <c r="W2680" s="4"/>
      <c r="X2680" s="4" t="s">
        <v>21783</v>
      </c>
      <c r="Y2680" s="4" t="s">
        <v>16489</v>
      </c>
      <c r="Z2680" s="4" t="s">
        <v>277</v>
      </c>
      <c r="AA2680" s="4" t="s">
        <v>21784</v>
      </c>
      <c r="AB2680" s="4" t="s">
        <v>21782</v>
      </c>
      <c r="AC2680" s="4"/>
      <c r="AD2680" s="5">
        <v>1.401585E7</v>
      </c>
      <c r="AE2680" s="4"/>
      <c r="AF2680" s="4"/>
      <c r="AG2680" s="5">
        <v>165.0</v>
      </c>
      <c r="AH2680" s="4"/>
      <c r="AI2680" s="7">
        <v>0.0</v>
      </c>
      <c r="AJ2680" s="7">
        <v>0.0</v>
      </c>
      <c r="AK2680" s="4"/>
      <c r="AL2680" s="4"/>
      <c r="AM2680" s="4"/>
      <c r="AN2680" s="4"/>
      <c r="AO2680" s="4"/>
      <c r="AP2680" s="4"/>
      <c r="AQ2680" s="4"/>
      <c r="AR2680" s="4"/>
      <c r="AS2680" s="4"/>
      <c r="AT2680" s="4"/>
      <c r="AU2680" s="4"/>
      <c r="AV2680" s="4"/>
      <c r="AW2680" s="4"/>
      <c r="AX2680" s="4" t="s">
        <v>21785</v>
      </c>
      <c r="AY2680" s="4" t="s">
        <v>790</v>
      </c>
      <c r="AZ2680" s="4"/>
      <c r="BA2680" s="4" t="s">
        <v>74</v>
      </c>
      <c r="BB2680" s="4" t="s">
        <v>152</v>
      </c>
      <c r="BC2680" s="4" t="s">
        <v>21778</v>
      </c>
      <c r="BD2680" s="4" t="s">
        <v>277</v>
      </c>
    </row>
    <row r="2681" ht="16.5" customHeight="1">
      <c r="A2681" s="3" t="s">
        <v>21786</v>
      </c>
      <c r="B2681" s="4" t="s">
        <v>21787</v>
      </c>
      <c r="C2681" s="4" t="s">
        <v>94</v>
      </c>
      <c r="D2681" s="4" t="s">
        <v>59</v>
      </c>
      <c r="E2681" s="4" t="s">
        <v>60</v>
      </c>
      <c r="F2681" s="4" t="s">
        <v>61</v>
      </c>
      <c r="G2681" s="4" t="s">
        <v>60</v>
      </c>
      <c r="H2681" s="4" t="s">
        <v>62</v>
      </c>
      <c r="I2681" s="4" t="s">
        <v>63</v>
      </c>
      <c r="J2681" s="4" t="s">
        <v>64</v>
      </c>
      <c r="K2681" s="4" t="s">
        <v>65</v>
      </c>
      <c r="L2681" s="4"/>
      <c r="M2681" s="4"/>
      <c r="N2681" s="4"/>
      <c r="O2681" s="4" t="s">
        <v>21788</v>
      </c>
      <c r="P2681" s="4" t="s">
        <v>21789</v>
      </c>
      <c r="Q2681" s="4" t="s">
        <v>21790</v>
      </c>
      <c r="R2681" s="4"/>
      <c r="S2681" s="4" t="s">
        <v>21791</v>
      </c>
      <c r="T2681" s="4" t="s">
        <v>148</v>
      </c>
      <c r="U2681" s="4" t="s">
        <v>21792</v>
      </c>
      <c r="V2681" s="4"/>
      <c r="W2681" s="4"/>
      <c r="X2681" s="4" t="s">
        <v>109</v>
      </c>
      <c r="Y2681" s="4" t="s">
        <v>109</v>
      </c>
      <c r="Z2681" s="4" t="s">
        <v>110</v>
      </c>
      <c r="AA2681" s="4" t="s">
        <v>21793</v>
      </c>
      <c r="AB2681" s="4" t="s">
        <v>21792</v>
      </c>
      <c r="AC2681" s="4"/>
      <c r="AD2681" s="5">
        <v>1.4014031E7</v>
      </c>
      <c r="AE2681" s="4"/>
      <c r="AF2681" s="4"/>
      <c r="AG2681" s="5">
        <v>167.0</v>
      </c>
      <c r="AH2681" s="4"/>
      <c r="AI2681" s="4"/>
      <c r="AJ2681" s="4"/>
      <c r="AK2681" s="4"/>
      <c r="AL2681" s="5">
        <v>0.0</v>
      </c>
      <c r="AM2681" s="4"/>
      <c r="AN2681" s="5">
        <v>8138792.0</v>
      </c>
      <c r="AO2681" s="5">
        <v>8138792.0</v>
      </c>
      <c r="AP2681" s="4"/>
      <c r="AQ2681" s="4"/>
      <c r="AR2681" s="6">
        <v>3.8</v>
      </c>
      <c r="AS2681" s="4"/>
      <c r="AT2681" s="4"/>
      <c r="AU2681" s="4"/>
      <c r="AV2681" s="7">
        <v>0.0</v>
      </c>
      <c r="AW2681" s="4"/>
      <c r="AX2681" s="4" t="s">
        <v>21794</v>
      </c>
      <c r="AY2681" s="4" t="s">
        <v>73</v>
      </c>
      <c r="AZ2681" s="4"/>
      <c r="BA2681" s="4" t="s">
        <v>91</v>
      </c>
      <c r="BB2681" s="4" t="s">
        <v>152</v>
      </c>
      <c r="BC2681" s="4" t="s">
        <v>21787</v>
      </c>
      <c r="BD2681" s="4" t="s">
        <v>110</v>
      </c>
    </row>
    <row r="2682" ht="16.5" customHeight="1">
      <c r="A2682" s="3" t="s">
        <v>21795</v>
      </c>
      <c r="B2682" s="4" t="s">
        <v>21796</v>
      </c>
      <c r="C2682" s="4" t="s">
        <v>79</v>
      </c>
      <c r="D2682" s="4" t="s">
        <v>59</v>
      </c>
      <c r="E2682" s="4" t="s">
        <v>60</v>
      </c>
      <c r="F2682" s="4" t="s">
        <v>61</v>
      </c>
      <c r="G2682" s="4" t="s">
        <v>60</v>
      </c>
      <c r="H2682" s="4" t="s">
        <v>62</v>
      </c>
      <c r="I2682" s="4" t="s">
        <v>63</v>
      </c>
      <c r="J2682" s="4" t="s">
        <v>64</v>
      </c>
      <c r="K2682" s="4" t="s">
        <v>65</v>
      </c>
      <c r="L2682" s="4"/>
      <c r="M2682" s="4"/>
      <c r="N2682" s="4"/>
      <c r="O2682" s="4" t="s">
        <v>21797</v>
      </c>
      <c r="P2682" s="4"/>
      <c r="Q2682" s="4"/>
      <c r="R2682" s="4"/>
      <c r="S2682" s="4" t="s">
        <v>21798</v>
      </c>
      <c r="T2682" s="4" t="s">
        <v>68</v>
      </c>
      <c r="U2682" s="4"/>
      <c r="V2682" s="4"/>
      <c r="W2682" s="4"/>
      <c r="X2682" s="4" t="s">
        <v>4465</v>
      </c>
      <c r="Y2682" s="4" t="s">
        <v>4466</v>
      </c>
      <c r="Z2682" s="4" t="s">
        <v>4467</v>
      </c>
      <c r="AA2682" s="4" t="s">
        <v>21799</v>
      </c>
      <c r="AB2682" s="4"/>
      <c r="AC2682" s="4"/>
      <c r="AD2682" s="5">
        <v>1.400581E7</v>
      </c>
      <c r="AE2682" s="4"/>
      <c r="AF2682" s="4"/>
      <c r="AG2682" s="5">
        <v>455.0</v>
      </c>
      <c r="AH2682" s="4"/>
      <c r="AI2682" s="4"/>
      <c r="AJ2682" s="4"/>
      <c r="AK2682" s="4"/>
      <c r="AL2682" s="4"/>
      <c r="AM2682" s="4"/>
      <c r="AN2682" s="4"/>
      <c r="AO2682" s="4"/>
      <c r="AP2682" s="4"/>
      <c r="AQ2682" s="4"/>
      <c r="AR2682" s="4"/>
      <c r="AS2682" s="4"/>
      <c r="AT2682" s="4"/>
      <c r="AU2682" s="4"/>
      <c r="AV2682" s="4"/>
      <c r="AW2682" s="4"/>
      <c r="AX2682" s="4" t="s">
        <v>21800</v>
      </c>
      <c r="AY2682" s="4" t="s">
        <v>73</v>
      </c>
      <c r="AZ2682" s="4"/>
      <c r="BA2682" s="4" t="s">
        <v>384</v>
      </c>
      <c r="BB2682" s="4"/>
      <c r="BC2682" s="4"/>
      <c r="BD2682" s="4"/>
    </row>
    <row r="2683" ht="16.5" customHeight="1">
      <c r="A2683" s="3" t="s">
        <v>21801</v>
      </c>
      <c r="B2683" s="4" t="s">
        <v>21802</v>
      </c>
      <c r="C2683" s="4" t="s">
        <v>79</v>
      </c>
      <c r="D2683" s="4" t="s">
        <v>59</v>
      </c>
      <c r="E2683" s="4" t="s">
        <v>60</v>
      </c>
      <c r="F2683" s="4" t="s">
        <v>61</v>
      </c>
      <c r="G2683" s="4" t="s">
        <v>60</v>
      </c>
      <c r="H2683" s="4" t="s">
        <v>62</v>
      </c>
      <c r="I2683" s="4" t="s">
        <v>63</v>
      </c>
      <c r="J2683" s="4" t="s">
        <v>64</v>
      </c>
      <c r="K2683" s="4" t="s">
        <v>65</v>
      </c>
      <c r="L2683" s="4"/>
      <c r="M2683" s="4"/>
      <c r="N2683" s="4"/>
      <c r="O2683" s="4" t="s">
        <v>21803</v>
      </c>
      <c r="P2683" s="4" t="s">
        <v>21804</v>
      </c>
      <c r="Q2683" s="4" t="s">
        <v>21805</v>
      </c>
      <c r="R2683" s="4"/>
      <c r="S2683" s="4" t="s">
        <v>21806</v>
      </c>
      <c r="T2683" s="4" t="s">
        <v>148</v>
      </c>
      <c r="U2683" s="4" t="s">
        <v>21807</v>
      </c>
      <c r="V2683" s="4"/>
      <c r="W2683" s="4"/>
      <c r="X2683" s="4" t="s">
        <v>21808</v>
      </c>
      <c r="Y2683" s="4" t="s">
        <v>2674</v>
      </c>
      <c r="Z2683" s="4" t="s">
        <v>110</v>
      </c>
      <c r="AA2683" s="4" t="s">
        <v>21809</v>
      </c>
      <c r="AB2683" s="4" t="s">
        <v>21807</v>
      </c>
      <c r="AC2683" s="4"/>
      <c r="AD2683" s="5">
        <v>1.4001349E7</v>
      </c>
      <c r="AE2683" s="4"/>
      <c r="AF2683" s="4"/>
      <c r="AG2683" s="5">
        <v>184.0</v>
      </c>
      <c r="AH2683" s="4"/>
      <c r="AI2683" s="4"/>
      <c r="AJ2683" s="4"/>
      <c r="AK2683" s="4"/>
      <c r="AL2683" s="5">
        <v>0.0</v>
      </c>
      <c r="AM2683" s="4"/>
      <c r="AN2683" s="5">
        <v>8325622.0</v>
      </c>
      <c r="AO2683" s="5">
        <v>8325622.0</v>
      </c>
      <c r="AP2683" s="4"/>
      <c r="AQ2683" s="4"/>
      <c r="AR2683" s="6">
        <v>2.5</v>
      </c>
      <c r="AS2683" s="4"/>
      <c r="AT2683" s="4"/>
      <c r="AU2683" s="4"/>
      <c r="AV2683" s="7">
        <v>0.0</v>
      </c>
      <c r="AW2683" s="4"/>
      <c r="AX2683" s="4" t="s">
        <v>21810</v>
      </c>
      <c r="AY2683" s="4" t="s">
        <v>73</v>
      </c>
      <c r="AZ2683" s="4"/>
      <c r="BA2683" s="4" t="s">
        <v>91</v>
      </c>
      <c r="BB2683" s="4"/>
      <c r="BC2683" s="4"/>
      <c r="BD2683" s="4"/>
    </row>
    <row r="2684" ht="16.5" customHeight="1">
      <c r="A2684" s="3" t="s">
        <v>21811</v>
      </c>
      <c r="B2684" s="4" t="s">
        <v>21812</v>
      </c>
      <c r="C2684" s="4" t="s">
        <v>94</v>
      </c>
      <c r="D2684" s="4" t="s">
        <v>59</v>
      </c>
      <c r="E2684" s="4" t="s">
        <v>60</v>
      </c>
      <c r="F2684" s="4" t="s">
        <v>61</v>
      </c>
      <c r="G2684" s="4" t="s">
        <v>60</v>
      </c>
      <c r="H2684" s="4" t="s">
        <v>62</v>
      </c>
      <c r="I2684" s="4" t="s">
        <v>63</v>
      </c>
      <c r="J2684" s="4" t="s">
        <v>64</v>
      </c>
      <c r="K2684" s="4" t="s">
        <v>65</v>
      </c>
      <c r="L2684" s="4"/>
      <c r="M2684" s="4"/>
      <c r="N2684" s="4"/>
      <c r="O2684" s="4" t="s">
        <v>21813</v>
      </c>
      <c r="P2684" s="4" t="s">
        <v>21814</v>
      </c>
      <c r="Q2684" s="4"/>
      <c r="R2684" s="4"/>
      <c r="S2684" s="4" t="s">
        <v>21815</v>
      </c>
      <c r="T2684" s="4" t="s">
        <v>283</v>
      </c>
      <c r="U2684" s="4" t="s">
        <v>21816</v>
      </c>
      <c r="V2684" s="4"/>
      <c r="W2684" s="4"/>
      <c r="X2684" s="4" t="s">
        <v>21817</v>
      </c>
      <c r="Y2684" s="4" t="s">
        <v>1168</v>
      </c>
      <c r="Z2684" s="4" t="s">
        <v>277</v>
      </c>
      <c r="AA2684" s="4" t="s">
        <v>21818</v>
      </c>
      <c r="AB2684" s="4" t="s">
        <v>21816</v>
      </c>
      <c r="AC2684" s="4"/>
      <c r="AD2684" s="5">
        <v>1.4E7</v>
      </c>
      <c r="AE2684" s="4"/>
      <c r="AF2684" s="4"/>
      <c r="AG2684" s="5">
        <v>117.0</v>
      </c>
      <c r="AH2684" s="4"/>
      <c r="AI2684" s="7">
        <v>0.0</v>
      </c>
      <c r="AJ2684" s="7">
        <v>0.0</v>
      </c>
      <c r="AK2684" s="4"/>
      <c r="AL2684" s="4"/>
      <c r="AM2684" s="4"/>
      <c r="AN2684" s="4"/>
      <c r="AO2684" s="4"/>
      <c r="AP2684" s="4"/>
      <c r="AQ2684" s="4"/>
      <c r="AR2684" s="4"/>
      <c r="AS2684" s="4"/>
      <c r="AT2684" s="4"/>
      <c r="AU2684" s="4"/>
      <c r="AV2684" s="4"/>
      <c r="AW2684" s="4"/>
      <c r="AX2684" s="4" t="s">
        <v>21819</v>
      </c>
      <c r="AY2684" s="4" t="s">
        <v>73</v>
      </c>
      <c r="AZ2684" s="4"/>
      <c r="BA2684" s="4" t="s">
        <v>91</v>
      </c>
      <c r="BB2684" s="4"/>
      <c r="BC2684" s="4"/>
      <c r="BD2684" s="4"/>
    </row>
    <row r="2685" ht="16.5" customHeight="1">
      <c r="A2685" s="3" t="s">
        <v>21820</v>
      </c>
      <c r="B2685" s="4" t="s">
        <v>21821</v>
      </c>
      <c r="C2685" s="4" t="s">
        <v>94</v>
      </c>
      <c r="D2685" s="4" t="s">
        <v>59</v>
      </c>
      <c r="E2685" s="4" t="s">
        <v>60</v>
      </c>
      <c r="F2685" s="4" t="s">
        <v>61</v>
      </c>
      <c r="G2685" s="4" t="s">
        <v>60</v>
      </c>
      <c r="H2685" s="4" t="s">
        <v>62</v>
      </c>
      <c r="I2685" s="4" t="s">
        <v>63</v>
      </c>
      <c r="J2685" s="4" t="s">
        <v>64</v>
      </c>
      <c r="K2685" s="4" t="s">
        <v>65</v>
      </c>
      <c r="L2685" s="4"/>
      <c r="M2685" s="4"/>
      <c r="N2685" s="4"/>
      <c r="O2685" s="4" t="s">
        <v>21822</v>
      </c>
      <c r="P2685" s="4" t="s">
        <v>21823</v>
      </c>
      <c r="Q2685" s="4"/>
      <c r="R2685" s="4"/>
      <c r="S2685" s="4" t="s">
        <v>21824</v>
      </c>
      <c r="T2685" s="4" t="s">
        <v>4322</v>
      </c>
      <c r="U2685" s="4" t="s">
        <v>21825</v>
      </c>
      <c r="V2685" s="4"/>
      <c r="W2685" s="4"/>
      <c r="X2685" s="4" t="s">
        <v>4233</v>
      </c>
      <c r="Y2685" s="4" t="s">
        <v>315</v>
      </c>
      <c r="Z2685" s="4" t="s">
        <v>277</v>
      </c>
      <c r="AA2685" s="4" t="s">
        <v>21826</v>
      </c>
      <c r="AB2685" s="4" t="s">
        <v>21825</v>
      </c>
      <c r="AC2685" s="4"/>
      <c r="AD2685" s="5">
        <v>1.4E7</v>
      </c>
      <c r="AE2685" s="4"/>
      <c r="AF2685" s="4"/>
      <c r="AG2685" s="5">
        <v>45.0</v>
      </c>
      <c r="AH2685" s="4"/>
      <c r="AI2685" s="7">
        <v>0.0</v>
      </c>
      <c r="AJ2685" s="7">
        <v>0.0</v>
      </c>
      <c r="AK2685" s="4"/>
      <c r="AL2685" s="4"/>
      <c r="AM2685" s="4"/>
      <c r="AN2685" s="4"/>
      <c r="AO2685" s="4"/>
      <c r="AP2685" s="4"/>
      <c r="AQ2685" s="4"/>
      <c r="AR2685" s="4"/>
      <c r="AS2685" s="4"/>
      <c r="AT2685" s="4"/>
      <c r="AU2685" s="4"/>
      <c r="AV2685" s="4"/>
      <c r="AW2685" s="4"/>
      <c r="AX2685" s="4" t="s">
        <v>21827</v>
      </c>
      <c r="AY2685" s="4" t="s">
        <v>73</v>
      </c>
      <c r="AZ2685" s="4"/>
      <c r="BA2685" s="4" t="s">
        <v>74</v>
      </c>
      <c r="BB2685" s="4"/>
      <c r="BC2685" s="4"/>
      <c r="BD2685" s="4"/>
    </row>
    <row r="2686" ht="16.5" customHeight="1">
      <c r="A2686" s="3" t="s">
        <v>21828</v>
      </c>
      <c r="B2686" s="4" t="s">
        <v>21829</v>
      </c>
      <c r="C2686" s="4" t="s">
        <v>94</v>
      </c>
      <c r="D2686" s="4" t="s">
        <v>59</v>
      </c>
      <c r="E2686" s="4" t="s">
        <v>60</v>
      </c>
      <c r="F2686" s="4" t="s">
        <v>61</v>
      </c>
      <c r="G2686" s="4" t="s">
        <v>60</v>
      </c>
      <c r="H2686" s="4" t="s">
        <v>62</v>
      </c>
      <c r="I2686" s="4" t="s">
        <v>63</v>
      </c>
      <c r="J2686" s="4" t="s">
        <v>64</v>
      </c>
      <c r="K2686" s="4" t="s">
        <v>65</v>
      </c>
      <c r="L2686" s="4"/>
      <c r="M2686" s="4"/>
      <c r="N2686" s="4"/>
      <c r="O2686" s="4" t="s">
        <v>21830</v>
      </c>
      <c r="P2686" s="4" t="s">
        <v>21831</v>
      </c>
      <c r="Q2686" s="4"/>
      <c r="R2686" s="4"/>
      <c r="S2686" s="4" t="s">
        <v>21832</v>
      </c>
      <c r="T2686" s="4" t="s">
        <v>882</v>
      </c>
      <c r="U2686" s="4" t="s">
        <v>21833</v>
      </c>
      <c r="V2686" s="4"/>
      <c r="W2686" s="4"/>
      <c r="X2686" s="4" t="s">
        <v>416</v>
      </c>
      <c r="Y2686" s="4" t="s">
        <v>417</v>
      </c>
      <c r="Z2686" s="4" t="s">
        <v>277</v>
      </c>
      <c r="AA2686" s="4" t="s">
        <v>21834</v>
      </c>
      <c r="AB2686" s="4" t="s">
        <v>21833</v>
      </c>
      <c r="AC2686" s="4"/>
      <c r="AD2686" s="5">
        <v>1.4E7</v>
      </c>
      <c r="AE2686" s="4"/>
      <c r="AF2686" s="4"/>
      <c r="AG2686" s="5">
        <v>66.0</v>
      </c>
      <c r="AH2686" s="4"/>
      <c r="AI2686" s="7">
        <v>0.0</v>
      </c>
      <c r="AJ2686" s="7">
        <v>1.64</v>
      </c>
      <c r="AK2686" s="4"/>
      <c r="AL2686" s="4"/>
      <c r="AM2686" s="4"/>
      <c r="AN2686" s="4"/>
      <c r="AO2686" s="4"/>
      <c r="AP2686" s="4"/>
      <c r="AQ2686" s="4"/>
      <c r="AR2686" s="4"/>
      <c r="AS2686" s="4"/>
      <c r="AT2686" s="4"/>
      <c r="AU2686" s="4"/>
      <c r="AV2686" s="4"/>
      <c r="AW2686" s="4"/>
      <c r="AX2686" s="4" t="s">
        <v>21835</v>
      </c>
      <c r="AY2686" s="4" t="s">
        <v>21836</v>
      </c>
      <c r="AZ2686" s="4"/>
      <c r="BA2686" s="4" t="s">
        <v>74</v>
      </c>
      <c r="BB2686" s="4"/>
      <c r="BC2686" s="4"/>
      <c r="BD2686" s="4"/>
    </row>
    <row r="2687" ht="16.5" customHeight="1">
      <c r="A2687" s="3" t="s">
        <v>21837</v>
      </c>
      <c r="B2687" s="4" t="s">
        <v>21838</v>
      </c>
      <c r="C2687" s="4" t="s">
        <v>79</v>
      </c>
      <c r="D2687" s="4" t="s">
        <v>59</v>
      </c>
      <c r="E2687" s="4" t="s">
        <v>60</v>
      </c>
      <c r="F2687" s="4" t="s">
        <v>61</v>
      </c>
      <c r="G2687" s="4" t="s">
        <v>60</v>
      </c>
      <c r="H2687" s="4" t="s">
        <v>62</v>
      </c>
      <c r="I2687" s="4" t="s">
        <v>63</v>
      </c>
      <c r="J2687" s="4" t="s">
        <v>64</v>
      </c>
      <c r="K2687" s="4" t="s">
        <v>65</v>
      </c>
      <c r="L2687" s="4"/>
      <c r="M2687" s="4"/>
      <c r="N2687" s="4"/>
      <c r="O2687" s="4" t="s">
        <v>21839</v>
      </c>
      <c r="P2687" s="4" t="s">
        <v>21840</v>
      </c>
      <c r="Q2687" s="4" t="s">
        <v>21841</v>
      </c>
      <c r="R2687" s="4"/>
      <c r="S2687" s="4" t="s">
        <v>21842</v>
      </c>
      <c r="T2687" s="4" t="s">
        <v>148</v>
      </c>
      <c r="U2687" s="4" t="s">
        <v>21843</v>
      </c>
      <c r="V2687" s="4"/>
      <c r="W2687" s="4"/>
      <c r="X2687" s="4" t="s">
        <v>21844</v>
      </c>
      <c r="Y2687" s="4" t="s">
        <v>13502</v>
      </c>
      <c r="Z2687" s="4" t="s">
        <v>110</v>
      </c>
      <c r="AA2687" s="4" t="s">
        <v>21845</v>
      </c>
      <c r="AB2687" s="4" t="s">
        <v>21843</v>
      </c>
      <c r="AC2687" s="4"/>
      <c r="AD2687" s="5">
        <v>1.3974689E7</v>
      </c>
      <c r="AE2687" s="4"/>
      <c r="AF2687" s="4"/>
      <c r="AG2687" s="5">
        <v>203.0</v>
      </c>
      <c r="AH2687" s="4"/>
      <c r="AI2687" s="4"/>
      <c r="AJ2687" s="4"/>
      <c r="AK2687" s="4"/>
      <c r="AL2687" s="5">
        <v>0.0</v>
      </c>
      <c r="AM2687" s="4"/>
      <c r="AN2687" s="5">
        <v>9979943.0</v>
      </c>
      <c r="AO2687" s="5">
        <v>9979943.0</v>
      </c>
      <c r="AP2687" s="4"/>
      <c r="AQ2687" s="4"/>
      <c r="AR2687" s="6">
        <v>1.5</v>
      </c>
      <c r="AS2687" s="4"/>
      <c r="AT2687" s="4"/>
      <c r="AU2687" s="4"/>
      <c r="AV2687" s="7">
        <v>0.0</v>
      </c>
      <c r="AW2687" s="4"/>
      <c r="AX2687" s="4" t="s">
        <v>21846</v>
      </c>
      <c r="AY2687" s="4" t="s">
        <v>73</v>
      </c>
      <c r="AZ2687" s="4"/>
      <c r="BA2687" s="4" t="s">
        <v>91</v>
      </c>
      <c r="BB2687" s="4"/>
      <c r="BC2687" s="4"/>
      <c r="BD2687" s="4"/>
    </row>
    <row r="2688" ht="16.5" customHeight="1">
      <c r="A2688" s="3" t="s">
        <v>21847</v>
      </c>
      <c r="B2688" s="4" t="s">
        <v>21848</v>
      </c>
      <c r="C2688" s="4" t="s">
        <v>79</v>
      </c>
      <c r="D2688" s="4" t="s">
        <v>59</v>
      </c>
      <c r="E2688" s="4" t="s">
        <v>60</v>
      </c>
      <c r="F2688" s="4" t="s">
        <v>61</v>
      </c>
      <c r="G2688" s="4" t="s">
        <v>60</v>
      </c>
      <c r="H2688" s="4" t="s">
        <v>62</v>
      </c>
      <c r="I2688" s="4" t="s">
        <v>63</v>
      </c>
      <c r="J2688" s="4" t="s">
        <v>64</v>
      </c>
      <c r="K2688" s="4" t="s">
        <v>65</v>
      </c>
      <c r="L2688" s="4"/>
      <c r="M2688" s="4"/>
      <c r="N2688" s="4" t="s">
        <v>21849</v>
      </c>
      <c r="O2688" s="4" t="s">
        <v>21850</v>
      </c>
      <c r="P2688" s="4" t="s">
        <v>21851</v>
      </c>
      <c r="Q2688" s="4"/>
      <c r="R2688" s="4"/>
      <c r="S2688" s="4" t="s">
        <v>21852</v>
      </c>
      <c r="T2688" s="4" t="s">
        <v>882</v>
      </c>
      <c r="U2688" s="4" t="s">
        <v>21853</v>
      </c>
      <c r="V2688" s="4"/>
      <c r="W2688" s="4"/>
      <c r="X2688" s="4" t="s">
        <v>296</v>
      </c>
      <c r="Y2688" s="4" t="s">
        <v>297</v>
      </c>
      <c r="Z2688" s="4" t="s">
        <v>277</v>
      </c>
      <c r="AA2688" s="4" t="s">
        <v>12656</v>
      </c>
      <c r="AB2688" s="4" t="s">
        <v>21853</v>
      </c>
      <c r="AC2688" s="4"/>
      <c r="AD2688" s="5">
        <v>1.3973613E7</v>
      </c>
      <c r="AE2688" s="4"/>
      <c r="AF2688" s="4"/>
      <c r="AG2688" s="5">
        <v>29.0</v>
      </c>
      <c r="AH2688" s="4"/>
      <c r="AI2688" s="7">
        <v>1.18</v>
      </c>
      <c r="AJ2688" s="7">
        <v>0.0</v>
      </c>
      <c r="AK2688" s="4"/>
      <c r="AL2688" s="4"/>
      <c r="AM2688" s="4"/>
      <c r="AN2688" s="4"/>
      <c r="AO2688" s="4"/>
      <c r="AP2688" s="4"/>
      <c r="AQ2688" s="4"/>
      <c r="AR2688" s="4"/>
      <c r="AS2688" s="4"/>
      <c r="AT2688" s="4"/>
      <c r="AU2688" s="4"/>
      <c r="AV2688" s="4"/>
      <c r="AW2688" s="4"/>
      <c r="AX2688" s="4" t="s">
        <v>21854</v>
      </c>
      <c r="AY2688" s="4" t="s">
        <v>73</v>
      </c>
      <c r="AZ2688" s="4"/>
      <c r="BA2688" s="4" t="s">
        <v>763</v>
      </c>
      <c r="BB2688" s="4"/>
      <c r="BC2688" s="4"/>
      <c r="BD2688" s="4"/>
    </row>
    <row r="2689" ht="16.5" customHeight="1">
      <c r="A2689" s="3" t="s">
        <v>21855</v>
      </c>
      <c r="B2689" s="4" t="s">
        <v>21856</v>
      </c>
      <c r="C2689" s="4" t="s">
        <v>171</v>
      </c>
      <c r="D2689" s="4" t="s">
        <v>59</v>
      </c>
      <c r="E2689" s="4" t="s">
        <v>60</v>
      </c>
      <c r="F2689" s="4" t="s">
        <v>61</v>
      </c>
      <c r="G2689" s="4" t="s">
        <v>60</v>
      </c>
      <c r="H2689" s="4" t="s">
        <v>62</v>
      </c>
      <c r="I2689" s="4" t="s">
        <v>63</v>
      </c>
      <c r="J2689" s="4" t="s">
        <v>64</v>
      </c>
      <c r="K2689" s="4" t="s">
        <v>65</v>
      </c>
      <c r="L2689" s="4"/>
      <c r="M2689" s="4"/>
      <c r="N2689" s="4"/>
      <c r="O2689" s="4" t="s">
        <v>1799</v>
      </c>
      <c r="P2689" s="4" t="s">
        <v>5994</v>
      </c>
      <c r="Q2689" s="4"/>
      <c r="R2689" s="4"/>
      <c r="S2689" s="4" t="s">
        <v>21857</v>
      </c>
      <c r="T2689" s="4" t="s">
        <v>3750</v>
      </c>
      <c r="U2689" s="4" t="s">
        <v>21858</v>
      </c>
      <c r="V2689" s="4" t="s">
        <v>21858</v>
      </c>
      <c r="W2689" s="4"/>
      <c r="X2689" s="4" t="s">
        <v>3752</v>
      </c>
      <c r="Y2689" s="4" t="s">
        <v>3753</v>
      </c>
      <c r="Z2689" s="4" t="s">
        <v>3754</v>
      </c>
      <c r="AA2689" s="4" t="s">
        <v>5998</v>
      </c>
      <c r="AB2689" s="4" t="s">
        <v>21858</v>
      </c>
      <c r="AC2689" s="4" t="s">
        <v>21858</v>
      </c>
      <c r="AD2689" s="5">
        <v>1.3961228E7</v>
      </c>
      <c r="AE2689" s="4"/>
      <c r="AF2689" s="4"/>
      <c r="AG2689" s="5">
        <v>2.0</v>
      </c>
      <c r="AH2689" s="4"/>
      <c r="AI2689" s="4"/>
      <c r="AJ2689" s="4"/>
      <c r="AK2689" s="4"/>
      <c r="AL2689" s="4"/>
      <c r="AM2689" s="4"/>
      <c r="AN2689" s="4"/>
      <c r="AO2689" s="4"/>
      <c r="AP2689" s="4"/>
      <c r="AQ2689" s="4"/>
      <c r="AR2689" s="4"/>
      <c r="AS2689" s="4"/>
      <c r="AT2689" s="4"/>
      <c r="AU2689" s="4"/>
      <c r="AV2689" s="4"/>
      <c r="AW2689" s="4"/>
      <c r="AX2689" s="4" t="s">
        <v>21859</v>
      </c>
      <c r="AY2689" s="4" t="s">
        <v>73</v>
      </c>
      <c r="AZ2689" s="4"/>
      <c r="BA2689" s="4" t="s">
        <v>384</v>
      </c>
      <c r="BB2689" s="4"/>
      <c r="BC2689" s="4" t="s">
        <v>21860</v>
      </c>
      <c r="BD2689" s="4" t="s">
        <v>3754</v>
      </c>
    </row>
    <row r="2690" ht="16.5" customHeight="1">
      <c r="A2690" s="3" t="s">
        <v>21861</v>
      </c>
      <c r="B2690" s="4" t="s">
        <v>21862</v>
      </c>
      <c r="C2690" s="4" t="s">
        <v>94</v>
      </c>
      <c r="D2690" s="4" t="s">
        <v>59</v>
      </c>
      <c r="E2690" s="4" t="s">
        <v>60</v>
      </c>
      <c r="F2690" s="4" t="s">
        <v>61</v>
      </c>
      <c r="G2690" s="4" t="s">
        <v>60</v>
      </c>
      <c r="H2690" s="4" t="s">
        <v>62</v>
      </c>
      <c r="I2690" s="4" t="s">
        <v>63</v>
      </c>
      <c r="J2690" s="4" t="s">
        <v>64</v>
      </c>
      <c r="K2690" s="4" t="s">
        <v>65</v>
      </c>
      <c r="L2690" s="4"/>
      <c r="M2690" s="4"/>
      <c r="N2690" s="4"/>
      <c r="O2690" s="4" t="s">
        <v>21863</v>
      </c>
      <c r="P2690" s="4" t="s">
        <v>21864</v>
      </c>
      <c r="Q2690" s="4"/>
      <c r="R2690" s="4"/>
      <c r="S2690" s="4" t="s">
        <v>21865</v>
      </c>
      <c r="T2690" s="4" t="s">
        <v>882</v>
      </c>
      <c r="U2690" s="4" t="s">
        <v>21866</v>
      </c>
      <c r="V2690" s="4"/>
      <c r="W2690" s="4"/>
      <c r="X2690" s="4" t="s">
        <v>21867</v>
      </c>
      <c r="Y2690" s="4" t="s">
        <v>3998</v>
      </c>
      <c r="Z2690" s="4" t="s">
        <v>277</v>
      </c>
      <c r="AA2690" s="4" t="s">
        <v>21868</v>
      </c>
      <c r="AB2690" s="4" t="s">
        <v>21866</v>
      </c>
      <c r="AC2690" s="4"/>
      <c r="AD2690" s="5">
        <v>1.3955938E7</v>
      </c>
      <c r="AE2690" s="4"/>
      <c r="AF2690" s="4"/>
      <c r="AG2690" s="5">
        <v>216.0</v>
      </c>
      <c r="AH2690" s="4"/>
      <c r="AI2690" s="7">
        <v>0.0</v>
      </c>
      <c r="AJ2690" s="7">
        <v>0.0</v>
      </c>
      <c r="AK2690" s="4"/>
      <c r="AL2690" s="4"/>
      <c r="AM2690" s="4"/>
      <c r="AN2690" s="4"/>
      <c r="AO2690" s="4"/>
      <c r="AP2690" s="4"/>
      <c r="AQ2690" s="4"/>
      <c r="AR2690" s="4"/>
      <c r="AS2690" s="4"/>
      <c r="AT2690" s="4"/>
      <c r="AU2690" s="4"/>
      <c r="AV2690" s="4"/>
      <c r="AW2690" s="4"/>
      <c r="AX2690" s="4" t="s">
        <v>21869</v>
      </c>
      <c r="AY2690" s="4" t="s">
        <v>73</v>
      </c>
      <c r="AZ2690" s="4"/>
      <c r="BA2690" s="4" t="s">
        <v>74</v>
      </c>
      <c r="BB2690" s="4" t="s">
        <v>152</v>
      </c>
      <c r="BC2690" s="4" t="s">
        <v>21862</v>
      </c>
      <c r="BD2690" s="4" t="s">
        <v>277</v>
      </c>
    </row>
    <row r="2691" ht="16.5" customHeight="1">
      <c r="A2691" s="3" t="s">
        <v>21870</v>
      </c>
      <c r="B2691" s="4" t="s">
        <v>21871</v>
      </c>
      <c r="C2691" s="4" t="s">
        <v>94</v>
      </c>
      <c r="D2691" s="4" t="s">
        <v>59</v>
      </c>
      <c r="E2691" s="4" t="s">
        <v>60</v>
      </c>
      <c r="F2691" s="4" t="s">
        <v>61</v>
      </c>
      <c r="G2691" s="4" t="s">
        <v>60</v>
      </c>
      <c r="H2691" s="4" t="s">
        <v>62</v>
      </c>
      <c r="I2691" s="4" t="s">
        <v>63</v>
      </c>
      <c r="J2691" s="4" t="s">
        <v>64</v>
      </c>
      <c r="K2691" s="4" t="s">
        <v>65</v>
      </c>
      <c r="L2691" s="4"/>
      <c r="M2691" s="4"/>
      <c r="N2691" s="4"/>
      <c r="O2691" s="4" t="s">
        <v>21872</v>
      </c>
      <c r="P2691" s="4" t="s">
        <v>21873</v>
      </c>
      <c r="Q2691" s="4"/>
      <c r="R2691" s="4"/>
      <c r="S2691" s="4" t="s">
        <v>21874</v>
      </c>
      <c r="T2691" s="4" t="s">
        <v>882</v>
      </c>
      <c r="U2691" s="4" t="s">
        <v>21875</v>
      </c>
      <c r="V2691" s="4"/>
      <c r="W2691" s="4"/>
      <c r="X2691" s="4" t="s">
        <v>3031</v>
      </c>
      <c r="Y2691" s="4" t="s">
        <v>3032</v>
      </c>
      <c r="Z2691" s="4" t="s">
        <v>277</v>
      </c>
      <c r="AA2691" s="4" t="s">
        <v>21876</v>
      </c>
      <c r="AB2691" s="4" t="s">
        <v>21875</v>
      </c>
      <c r="AC2691" s="4"/>
      <c r="AD2691" s="5">
        <v>1.3952643E7</v>
      </c>
      <c r="AE2691" s="4"/>
      <c r="AF2691" s="4"/>
      <c r="AG2691" s="5">
        <v>100.0</v>
      </c>
      <c r="AH2691" s="4"/>
      <c r="AI2691" s="7">
        <v>0.0</v>
      </c>
      <c r="AJ2691" s="7">
        <v>0.0</v>
      </c>
      <c r="AK2691" s="4"/>
      <c r="AL2691" s="4"/>
      <c r="AM2691" s="4"/>
      <c r="AN2691" s="4"/>
      <c r="AO2691" s="4"/>
      <c r="AP2691" s="4"/>
      <c r="AQ2691" s="4"/>
      <c r="AR2691" s="4"/>
      <c r="AS2691" s="4"/>
      <c r="AT2691" s="4"/>
      <c r="AU2691" s="4"/>
      <c r="AV2691" s="4"/>
      <c r="AW2691" s="4"/>
      <c r="AX2691" s="4" t="s">
        <v>21877</v>
      </c>
      <c r="AY2691" s="4" t="s">
        <v>73</v>
      </c>
      <c r="AZ2691" s="4"/>
      <c r="BA2691" s="4" t="s">
        <v>74</v>
      </c>
      <c r="BB2691" s="4"/>
      <c r="BC2691" s="4"/>
      <c r="BD2691" s="4"/>
    </row>
    <row r="2692" ht="16.5" customHeight="1">
      <c r="A2692" s="3" t="s">
        <v>21878</v>
      </c>
      <c r="B2692" s="4" t="s">
        <v>21879</v>
      </c>
      <c r="C2692" s="4"/>
      <c r="D2692" s="4" t="s">
        <v>59</v>
      </c>
      <c r="E2692" s="4" t="s">
        <v>60</v>
      </c>
      <c r="F2692" s="4"/>
      <c r="G2692" s="4"/>
      <c r="H2692" s="4" t="s">
        <v>62</v>
      </c>
      <c r="I2692" s="4" t="s">
        <v>63</v>
      </c>
      <c r="J2692" s="4" t="s">
        <v>64</v>
      </c>
      <c r="K2692" s="4" t="s">
        <v>65</v>
      </c>
      <c r="L2692" s="4"/>
      <c r="M2692" s="4"/>
      <c r="N2692" s="4"/>
      <c r="O2692" s="4"/>
      <c r="P2692" s="4" t="s">
        <v>21880</v>
      </c>
      <c r="Q2692" s="4"/>
      <c r="R2692" s="4"/>
      <c r="S2692" s="4" t="s">
        <v>21881</v>
      </c>
      <c r="T2692" s="4" t="s">
        <v>2620</v>
      </c>
      <c r="U2692" s="4"/>
      <c r="V2692" s="4"/>
      <c r="W2692" s="4"/>
      <c r="X2692" s="4"/>
      <c r="Y2692" s="4"/>
      <c r="Z2692" s="4" t="s">
        <v>2273</v>
      </c>
      <c r="AA2692" s="4" t="s">
        <v>21882</v>
      </c>
      <c r="AB2692" s="4"/>
      <c r="AC2692" s="4"/>
      <c r="AD2692" s="5">
        <v>1.3951417E7</v>
      </c>
      <c r="AE2692" s="4"/>
      <c r="AF2692" s="4"/>
      <c r="AG2692" s="4" t="s">
        <v>567</v>
      </c>
      <c r="AH2692" s="4"/>
      <c r="AI2692" s="4"/>
      <c r="AJ2692" s="4"/>
      <c r="AK2692" s="4"/>
      <c r="AL2692" s="4"/>
      <c r="AM2692" s="7">
        <v>0.0051984</v>
      </c>
      <c r="AN2692" s="4"/>
      <c r="AO2692" s="4"/>
      <c r="AP2692" s="4"/>
      <c r="AQ2692" s="4"/>
      <c r="AR2692" s="4"/>
      <c r="AS2692" s="4"/>
      <c r="AT2692" s="4"/>
      <c r="AU2692" s="7">
        <v>0.642240788933023</v>
      </c>
      <c r="AV2692" s="4"/>
      <c r="AW2692" s="4"/>
      <c r="AX2692" s="4" t="s">
        <v>21883</v>
      </c>
      <c r="AY2692" s="4" t="s">
        <v>65</v>
      </c>
      <c r="AZ2692" s="4"/>
      <c r="BA2692" s="4" t="s">
        <v>274</v>
      </c>
      <c r="BB2692" s="4"/>
      <c r="BC2692" s="4"/>
      <c r="BD2692" s="4"/>
    </row>
    <row r="2693" ht="16.5" customHeight="1">
      <c r="A2693" s="3" t="s">
        <v>21884</v>
      </c>
      <c r="B2693" s="4" t="s">
        <v>21885</v>
      </c>
      <c r="C2693" s="4" t="s">
        <v>79</v>
      </c>
      <c r="D2693" s="4" t="s">
        <v>59</v>
      </c>
      <c r="E2693" s="4" t="s">
        <v>60</v>
      </c>
      <c r="F2693" s="4" t="s">
        <v>61</v>
      </c>
      <c r="G2693" s="4" t="s">
        <v>60</v>
      </c>
      <c r="H2693" s="4" t="s">
        <v>62</v>
      </c>
      <c r="I2693" s="4" t="s">
        <v>63</v>
      </c>
      <c r="J2693" s="4" t="s">
        <v>64</v>
      </c>
      <c r="K2693" s="4" t="s">
        <v>65</v>
      </c>
      <c r="L2693" s="4"/>
      <c r="M2693" s="4"/>
      <c r="N2693" s="4"/>
      <c r="O2693" s="4" t="s">
        <v>1316</v>
      </c>
      <c r="P2693" s="4" t="s">
        <v>1317</v>
      </c>
      <c r="Q2693" s="4"/>
      <c r="R2693" s="4"/>
      <c r="S2693" s="4" t="s">
        <v>21886</v>
      </c>
      <c r="T2693" s="4" t="s">
        <v>148</v>
      </c>
      <c r="U2693" s="4" t="s">
        <v>1319</v>
      </c>
      <c r="V2693" s="4"/>
      <c r="W2693" s="4"/>
      <c r="X2693" s="4" t="s">
        <v>109</v>
      </c>
      <c r="Y2693" s="4" t="s">
        <v>109</v>
      </c>
      <c r="Z2693" s="4" t="s">
        <v>110</v>
      </c>
      <c r="AA2693" s="4" t="s">
        <v>1320</v>
      </c>
      <c r="AB2693" s="4" t="s">
        <v>1319</v>
      </c>
      <c r="AC2693" s="4"/>
      <c r="AD2693" s="5">
        <v>1.3939542E7</v>
      </c>
      <c r="AE2693" s="4"/>
      <c r="AF2693" s="4"/>
      <c r="AG2693" s="5">
        <v>382.0</v>
      </c>
      <c r="AH2693" s="4"/>
      <c r="AI2693" s="4"/>
      <c r="AJ2693" s="4"/>
      <c r="AK2693" s="4"/>
      <c r="AL2693" s="4"/>
      <c r="AM2693" s="4"/>
      <c r="AN2693" s="4"/>
      <c r="AO2693" s="4"/>
      <c r="AP2693" s="4"/>
      <c r="AQ2693" s="4"/>
      <c r="AR2693" s="4"/>
      <c r="AS2693" s="4"/>
      <c r="AT2693" s="4"/>
      <c r="AU2693" s="4"/>
      <c r="AV2693" s="4"/>
      <c r="AW2693" s="4"/>
      <c r="AX2693" s="4" t="s">
        <v>21887</v>
      </c>
      <c r="AY2693" s="4" t="s">
        <v>73</v>
      </c>
      <c r="AZ2693" s="4"/>
      <c r="BA2693" s="4" t="s">
        <v>91</v>
      </c>
      <c r="BB2693" s="4"/>
      <c r="BC2693" s="4"/>
      <c r="BD2693" s="4"/>
    </row>
    <row r="2694" ht="16.5" customHeight="1">
      <c r="A2694" s="3" t="s">
        <v>21888</v>
      </c>
      <c r="B2694" s="4" t="s">
        <v>21889</v>
      </c>
      <c r="C2694" s="4" t="s">
        <v>94</v>
      </c>
      <c r="D2694" s="4" t="s">
        <v>59</v>
      </c>
      <c r="E2694" s="4" t="s">
        <v>60</v>
      </c>
      <c r="F2694" s="4" t="s">
        <v>61</v>
      </c>
      <c r="G2694" s="4" t="s">
        <v>60</v>
      </c>
      <c r="H2694" s="4" t="s">
        <v>62</v>
      </c>
      <c r="I2694" s="4" t="s">
        <v>63</v>
      </c>
      <c r="J2694" s="4" t="s">
        <v>64</v>
      </c>
      <c r="K2694" s="4" t="s">
        <v>65</v>
      </c>
      <c r="L2694" s="4"/>
      <c r="M2694" s="4"/>
      <c r="N2694" s="4"/>
      <c r="O2694" s="4" t="s">
        <v>21890</v>
      </c>
      <c r="P2694" s="4" t="s">
        <v>21891</v>
      </c>
      <c r="Q2694" s="4"/>
      <c r="R2694" s="4"/>
      <c r="S2694" s="4" t="s">
        <v>21892</v>
      </c>
      <c r="T2694" s="4"/>
      <c r="U2694" s="4" t="s">
        <v>21893</v>
      </c>
      <c r="V2694" s="4" t="s">
        <v>21894</v>
      </c>
      <c r="W2694" s="4"/>
      <c r="X2694" s="4" t="s">
        <v>4434</v>
      </c>
      <c r="Y2694" s="4" t="s">
        <v>6114</v>
      </c>
      <c r="Z2694" s="4" t="s">
        <v>4435</v>
      </c>
      <c r="AA2694" s="4" t="s">
        <v>6912</v>
      </c>
      <c r="AB2694" s="4" t="s">
        <v>21893</v>
      </c>
      <c r="AC2694" s="4" t="s">
        <v>21894</v>
      </c>
      <c r="AD2694" s="5">
        <v>1.3933217E7</v>
      </c>
      <c r="AE2694" s="4"/>
      <c r="AF2694" s="4"/>
      <c r="AG2694" s="5">
        <v>7.0</v>
      </c>
      <c r="AH2694" s="4"/>
      <c r="AI2694" s="4"/>
      <c r="AJ2694" s="4"/>
      <c r="AK2694" s="4"/>
      <c r="AL2694" s="4"/>
      <c r="AM2694" s="4"/>
      <c r="AN2694" s="5">
        <v>8198122.0</v>
      </c>
      <c r="AO2694" s="5">
        <v>8198122.0</v>
      </c>
      <c r="AP2694" s="4"/>
      <c r="AQ2694" s="4"/>
      <c r="AR2694" s="6">
        <v>1.0</v>
      </c>
      <c r="AS2694" s="4"/>
      <c r="AT2694" s="4"/>
      <c r="AU2694" s="4"/>
      <c r="AV2694" s="7">
        <v>0.564</v>
      </c>
      <c r="AW2694" s="4"/>
      <c r="AX2694" s="4" t="s">
        <v>21895</v>
      </c>
      <c r="AY2694" s="4" t="s">
        <v>179</v>
      </c>
      <c r="AZ2694" s="4"/>
      <c r="BA2694" s="4" t="s">
        <v>91</v>
      </c>
      <c r="BB2694" s="4"/>
      <c r="BC2694" s="4"/>
      <c r="BD2694" s="4"/>
    </row>
    <row r="2695" ht="16.5" customHeight="1">
      <c r="A2695" s="3" t="s">
        <v>21896</v>
      </c>
      <c r="B2695" s="4" t="s">
        <v>21897</v>
      </c>
      <c r="C2695" s="4" t="s">
        <v>79</v>
      </c>
      <c r="D2695" s="4" t="s">
        <v>59</v>
      </c>
      <c r="E2695" s="4" t="s">
        <v>60</v>
      </c>
      <c r="F2695" s="4" t="s">
        <v>61</v>
      </c>
      <c r="G2695" s="4" t="s">
        <v>60</v>
      </c>
      <c r="H2695" s="4" t="s">
        <v>62</v>
      </c>
      <c r="I2695" s="4" t="s">
        <v>63</v>
      </c>
      <c r="J2695" s="4" t="s">
        <v>64</v>
      </c>
      <c r="K2695" s="4" t="s">
        <v>65</v>
      </c>
      <c r="L2695" s="4"/>
      <c r="M2695" s="4"/>
      <c r="N2695" s="4"/>
      <c r="O2695" s="4" t="s">
        <v>21898</v>
      </c>
      <c r="P2695" s="4" t="s">
        <v>21899</v>
      </c>
      <c r="Q2695" s="4" t="s">
        <v>21900</v>
      </c>
      <c r="R2695" s="4"/>
      <c r="S2695" s="4" t="s">
        <v>21901</v>
      </c>
      <c r="T2695" s="4" t="s">
        <v>148</v>
      </c>
      <c r="U2695" s="4" t="s">
        <v>21902</v>
      </c>
      <c r="V2695" s="4"/>
      <c r="W2695" s="4"/>
      <c r="X2695" s="4" t="s">
        <v>109</v>
      </c>
      <c r="Y2695" s="4" t="s">
        <v>109</v>
      </c>
      <c r="Z2695" s="4" t="s">
        <v>110</v>
      </c>
      <c r="AA2695" s="4" t="s">
        <v>21903</v>
      </c>
      <c r="AB2695" s="4" t="s">
        <v>21902</v>
      </c>
      <c r="AC2695" s="4"/>
      <c r="AD2695" s="5">
        <v>1.3924754E7</v>
      </c>
      <c r="AE2695" s="4"/>
      <c r="AF2695" s="4"/>
      <c r="AG2695" s="5">
        <v>99.0</v>
      </c>
      <c r="AH2695" s="4"/>
      <c r="AI2695" s="4"/>
      <c r="AJ2695" s="4"/>
      <c r="AK2695" s="4"/>
      <c r="AL2695" s="5">
        <v>1385560.0</v>
      </c>
      <c r="AM2695" s="4"/>
      <c r="AN2695" s="5">
        <v>5576646.0</v>
      </c>
      <c r="AO2695" s="5">
        <v>5576646.0</v>
      </c>
      <c r="AP2695" s="4"/>
      <c r="AQ2695" s="4"/>
      <c r="AR2695" s="6">
        <v>3.0</v>
      </c>
      <c r="AS2695" s="4"/>
      <c r="AT2695" s="4"/>
      <c r="AU2695" s="4"/>
      <c r="AV2695" s="7">
        <v>0.248</v>
      </c>
      <c r="AW2695" s="4"/>
      <c r="AX2695" s="4" t="s">
        <v>21904</v>
      </c>
      <c r="AY2695" s="4" t="s">
        <v>73</v>
      </c>
      <c r="AZ2695" s="4"/>
      <c r="BA2695" s="4" t="s">
        <v>91</v>
      </c>
      <c r="BB2695" s="4"/>
      <c r="BC2695" s="4"/>
      <c r="BD2695" s="4"/>
    </row>
    <row r="2696" ht="16.5" customHeight="1">
      <c r="A2696" s="3" t="s">
        <v>21905</v>
      </c>
      <c r="B2696" s="4" t="s">
        <v>21906</v>
      </c>
      <c r="C2696" s="4" t="s">
        <v>79</v>
      </c>
      <c r="D2696" s="4" t="s">
        <v>59</v>
      </c>
      <c r="E2696" s="4" t="s">
        <v>60</v>
      </c>
      <c r="F2696" s="4" t="s">
        <v>61</v>
      </c>
      <c r="G2696" s="4" t="s">
        <v>60</v>
      </c>
      <c r="H2696" s="4" t="s">
        <v>62</v>
      </c>
      <c r="I2696" s="4" t="s">
        <v>63</v>
      </c>
      <c r="J2696" s="4" t="s">
        <v>64</v>
      </c>
      <c r="K2696" s="4" t="s">
        <v>65</v>
      </c>
      <c r="L2696" s="4"/>
      <c r="M2696" s="4"/>
      <c r="N2696" s="4"/>
      <c r="O2696" s="4" t="s">
        <v>21907</v>
      </c>
      <c r="P2696" s="4" t="s">
        <v>21908</v>
      </c>
      <c r="Q2696" s="4" t="s">
        <v>21909</v>
      </c>
      <c r="R2696" s="4"/>
      <c r="S2696" s="4" t="s">
        <v>21910</v>
      </c>
      <c r="T2696" s="4"/>
      <c r="U2696" s="4" t="s">
        <v>21911</v>
      </c>
      <c r="V2696" s="4" t="s">
        <v>21912</v>
      </c>
      <c r="W2696" s="4"/>
      <c r="X2696" s="4" t="s">
        <v>21913</v>
      </c>
      <c r="Y2696" s="4" t="s">
        <v>21914</v>
      </c>
      <c r="Z2696" s="4" t="s">
        <v>21915</v>
      </c>
      <c r="AA2696" s="4" t="s">
        <v>21916</v>
      </c>
      <c r="AB2696" s="4" t="s">
        <v>21911</v>
      </c>
      <c r="AC2696" s="4" t="s">
        <v>21912</v>
      </c>
      <c r="AD2696" s="5">
        <v>1.3922681E7</v>
      </c>
      <c r="AE2696" s="4"/>
      <c r="AF2696" s="4"/>
      <c r="AG2696" s="5">
        <v>110.0</v>
      </c>
      <c r="AH2696" s="4"/>
      <c r="AI2696" s="4"/>
      <c r="AJ2696" s="4"/>
      <c r="AK2696" s="4"/>
      <c r="AL2696" s="4"/>
      <c r="AM2696" s="4"/>
      <c r="AN2696" s="4"/>
      <c r="AO2696" s="4"/>
      <c r="AP2696" s="4"/>
      <c r="AQ2696" s="4"/>
      <c r="AR2696" s="4"/>
      <c r="AS2696" s="4"/>
      <c r="AT2696" s="4"/>
      <c r="AU2696" s="4"/>
      <c r="AV2696" s="4"/>
      <c r="AW2696" s="4"/>
      <c r="AX2696" s="4" t="s">
        <v>21917</v>
      </c>
      <c r="AY2696" s="4" t="s">
        <v>73</v>
      </c>
      <c r="AZ2696" s="4"/>
      <c r="BA2696" s="4" t="s">
        <v>763</v>
      </c>
      <c r="BB2696" s="4"/>
      <c r="BC2696" s="4"/>
      <c r="BD2696" s="4"/>
    </row>
    <row r="2697" ht="16.5" customHeight="1">
      <c r="A2697" s="3" t="s">
        <v>21918</v>
      </c>
      <c r="B2697" s="4" t="s">
        <v>21919</v>
      </c>
      <c r="C2697" s="4" t="s">
        <v>94</v>
      </c>
      <c r="D2697" s="4" t="s">
        <v>59</v>
      </c>
      <c r="E2697" s="4" t="s">
        <v>60</v>
      </c>
      <c r="F2697" s="4" t="s">
        <v>364</v>
      </c>
      <c r="G2697" s="4" t="s">
        <v>365</v>
      </c>
      <c r="H2697" s="4" t="s">
        <v>366</v>
      </c>
      <c r="I2697" s="4" t="s">
        <v>367</v>
      </c>
      <c r="J2697" s="4" t="s">
        <v>64</v>
      </c>
      <c r="K2697" s="4" t="s">
        <v>65</v>
      </c>
      <c r="L2697" s="4"/>
      <c r="M2697" s="4"/>
      <c r="N2697" s="4"/>
      <c r="O2697" s="4" t="s">
        <v>21920</v>
      </c>
      <c r="P2697" s="4" t="s">
        <v>21921</v>
      </c>
      <c r="Q2697" s="4"/>
      <c r="R2697" s="4"/>
      <c r="S2697" s="4" t="s">
        <v>21922</v>
      </c>
      <c r="T2697" s="4" t="s">
        <v>6056</v>
      </c>
      <c r="U2697" s="4" t="s">
        <v>21923</v>
      </c>
      <c r="V2697" s="4"/>
      <c r="W2697" s="4"/>
      <c r="X2697" s="4" t="s">
        <v>21924</v>
      </c>
      <c r="Y2697" s="4" t="s">
        <v>6349</v>
      </c>
      <c r="Z2697" s="4" t="s">
        <v>123</v>
      </c>
      <c r="AA2697" s="4" t="s">
        <v>21925</v>
      </c>
      <c r="AB2697" s="4" t="s">
        <v>21923</v>
      </c>
      <c r="AC2697" s="4"/>
      <c r="AD2697" s="5">
        <v>1.3914873E7</v>
      </c>
      <c r="AE2697" s="4"/>
      <c r="AF2697" s="4"/>
      <c r="AG2697" s="5">
        <v>63.0</v>
      </c>
      <c r="AH2697" s="4"/>
      <c r="AI2697" s="4"/>
      <c r="AJ2697" s="4"/>
      <c r="AK2697" s="4"/>
      <c r="AL2697" s="4"/>
      <c r="AM2697" s="4"/>
      <c r="AN2697" s="4"/>
      <c r="AO2697" s="4"/>
      <c r="AP2697" s="4"/>
      <c r="AQ2697" s="4"/>
      <c r="AR2697" s="4"/>
      <c r="AS2697" s="4"/>
      <c r="AT2697" s="4"/>
      <c r="AU2697" s="4"/>
      <c r="AV2697" s="4"/>
      <c r="AW2697" s="4"/>
      <c r="AX2697" s="4" t="s">
        <v>21926</v>
      </c>
      <c r="AY2697" s="4" t="s">
        <v>790</v>
      </c>
      <c r="AZ2697" s="4"/>
      <c r="BA2697" s="4" t="s">
        <v>74</v>
      </c>
      <c r="BB2697" s="4"/>
      <c r="BC2697" s="4"/>
      <c r="BD2697" s="4"/>
    </row>
    <row r="2698" ht="16.5" customHeight="1">
      <c r="A2698" s="3" t="s">
        <v>21927</v>
      </c>
      <c r="B2698" s="4" t="s">
        <v>21928</v>
      </c>
      <c r="C2698" s="4" t="s">
        <v>171</v>
      </c>
      <c r="D2698" s="4" t="s">
        <v>59</v>
      </c>
      <c r="E2698" s="4" t="s">
        <v>60</v>
      </c>
      <c r="F2698" s="4" t="s">
        <v>61</v>
      </c>
      <c r="G2698" s="4" t="s">
        <v>60</v>
      </c>
      <c r="H2698" s="4" t="s">
        <v>62</v>
      </c>
      <c r="I2698" s="4" t="s">
        <v>63</v>
      </c>
      <c r="J2698" s="4" t="s">
        <v>64</v>
      </c>
      <c r="K2698" s="4" t="s">
        <v>65</v>
      </c>
      <c r="L2698" s="4"/>
      <c r="M2698" s="4"/>
      <c r="N2698" s="4"/>
      <c r="O2698" s="4" t="s">
        <v>21929</v>
      </c>
      <c r="P2698" s="4" t="s">
        <v>21930</v>
      </c>
      <c r="Q2698" s="4"/>
      <c r="R2698" s="4"/>
      <c r="S2698" s="4" t="s">
        <v>21931</v>
      </c>
      <c r="T2698" s="4" t="s">
        <v>68</v>
      </c>
      <c r="U2698" s="4" t="s">
        <v>21932</v>
      </c>
      <c r="V2698" s="4"/>
      <c r="W2698" s="4"/>
      <c r="X2698" s="4" t="s">
        <v>21933</v>
      </c>
      <c r="Y2698" s="4" t="s">
        <v>21934</v>
      </c>
      <c r="Z2698" s="4" t="s">
        <v>254</v>
      </c>
      <c r="AA2698" s="4" t="s">
        <v>21935</v>
      </c>
      <c r="AB2698" s="4" t="s">
        <v>21932</v>
      </c>
      <c r="AC2698" s="4"/>
      <c r="AD2698" s="5">
        <v>1.3913259E7</v>
      </c>
      <c r="AE2698" s="4"/>
      <c r="AF2698" s="4"/>
      <c r="AG2698" s="5">
        <v>9.0</v>
      </c>
      <c r="AH2698" s="4"/>
      <c r="AI2698" s="4"/>
      <c r="AJ2698" s="4"/>
      <c r="AK2698" s="4"/>
      <c r="AL2698" s="4"/>
      <c r="AM2698" s="4"/>
      <c r="AN2698" s="4"/>
      <c r="AO2698" s="4"/>
      <c r="AP2698" s="4"/>
      <c r="AQ2698" s="4"/>
      <c r="AR2698" s="4"/>
      <c r="AS2698" s="4"/>
      <c r="AT2698" s="4"/>
      <c r="AU2698" s="4"/>
      <c r="AV2698" s="4"/>
      <c r="AW2698" s="4"/>
      <c r="AX2698" s="4" t="s">
        <v>21936</v>
      </c>
      <c r="AY2698" s="4" t="s">
        <v>73</v>
      </c>
      <c r="AZ2698" s="4"/>
      <c r="BA2698" s="4" t="s">
        <v>74</v>
      </c>
      <c r="BB2698" s="4"/>
      <c r="BC2698" s="4"/>
      <c r="BD2698" s="4"/>
    </row>
    <row r="2699" ht="16.5" customHeight="1">
      <c r="A2699" s="3" t="s">
        <v>21937</v>
      </c>
      <c r="B2699" s="4" t="s">
        <v>21938</v>
      </c>
      <c r="C2699" s="4" t="s">
        <v>94</v>
      </c>
      <c r="D2699" s="4" t="s">
        <v>59</v>
      </c>
      <c r="E2699" s="4" t="s">
        <v>60</v>
      </c>
      <c r="F2699" s="4" t="s">
        <v>61</v>
      </c>
      <c r="G2699" s="4" t="s">
        <v>60</v>
      </c>
      <c r="H2699" s="4" t="s">
        <v>62</v>
      </c>
      <c r="I2699" s="4" t="s">
        <v>63</v>
      </c>
      <c r="J2699" s="4" t="s">
        <v>64</v>
      </c>
      <c r="K2699" s="4" t="s">
        <v>65</v>
      </c>
      <c r="L2699" s="4"/>
      <c r="M2699" s="4"/>
      <c r="N2699" s="4"/>
      <c r="O2699" s="4" t="s">
        <v>21939</v>
      </c>
      <c r="P2699" s="4" t="s">
        <v>21940</v>
      </c>
      <c r="Q2699" s="4"/>
      <c r="R2699" s="4"/>
      <c r="S2699" s="4" t="s">
        <v>21941</v>
      </c>
      <c r="T2699" s="4" t="s">
        <v>698</v>
      </c>
      <c r="U2699" s="4" t="s">
        <v>21942</v>
      </c>
      <c r="V2699" s="4"/>
      <c r="W2699" s="4"/>
      <c r="X2699" s="4" t="s">
        <v>4360</v>
      </c>
      <c r="Y2699" s="4" t="s">
        <v>1039</v>
      </c>
      <c r="Z2699" s="4" t="s">
        <v>1040</v>
      </c>
      <c r="AA2699" s="4" t="s">
        <v>21943</v>
      </c>
      <c r="AB2699" s="4" t="s">
        <v>21942</v>
      </c>
      <c r="AC2699" s="4"/>
      <c r="AD2699" s="5">
        <v>1.3908573E7</v>
      </c>
      <c r="AE2699" s="4"/>
      <c r="AF2699" s="4"/>
      <c r="AG2699" s="5">
        <v>10.0</v>
      </c>
      <c r="AH2699" s="4"/>
      <c r="AI2699" s="4"/>
      <c r="AJ2699" s="4"/>
      <c r="AK2699" s="4"/>
      <c r="AL2699" s="5">
        <v>55673.0</v>
      </c>
      <c r="AM2699" s="4"/>
      <c r="AN2699" s="5">
        <v>1.8722432E7</v>
      </c>
      <c r="AO2699" s="5">
        <v>1.8722432E7</v>
      </c>
      <c r="AP2699" s="4"/>
      <c r="AQ2699" s="4"/>
      <c r="AR2699" s="6">
        <v>2.0</v>
      </c>
      <c r="AS2699" s="4"/>
      <c r="AT2699" s="4"/>
      <c r="AU2699" s="4"/>
      <c r="AV2699" s="7">
        <v>0.003</v>
      </c>
      <c r="AW2699" s="4"/>
      <c r="AX2699" s="4" t="s">
        <v>21944</v>
      </c>
      <c r="AY2699" s="4" t="s">
        <v>73</v>
      </c>
      <c r="AZ2699" s="4"/>
      <c r="BA2699" s="4" t="s">
        <v>74</v>
      </c>
      <c r="BB2699" s="4" t="s">
        <v>152</v>
      </c>
      <c r="BC2699" s="4" t="s">
        <v>21938</v>
      </c>
      <c r="BD2699" s="4" t="s">
        <v>1040</v>
      </c>
    </row>
    <row r="2700" ht="16.5" customHeight="1">
      <c r="A2700" s="3" t="s">
        <v>21945</v>
      </c>
      <c r="B2700" s="4" t="s">
        <v>21946</v>
      </c>
      <c r="C2700" s="4" t="s">
        <v>94</v>
      </c>
      <c r="D2700" s="4" t="s">
        <v>59</v>
      </c>
      <c r="E2700" s="4" t="s">
        <v>60</v>
      </c>
      <c r="F2700" s="4" t="s">
        <v>61</v>
      </c>
      <c r="G2700" s="4" t="s">
        <v>60</v>
      </c>
      <c r="H2700" s="4" t="s">
        <v>62</v>
      </c>
      <c r="I2700" s="4" t="s">
        <v>63</v>
      </c>
      <c r="J2700" s="4" t="s">
        <v>64</v>
      </c>
      <c r="K2700" s="4" t="s">
        <v>65</v>
      </c>
      <c r="L2700" s="4"/>
      <c r="M2700" s="4"/>
      <c r="N2700" s="4"/>
      <c r="O2700" s="4" t="s">
        <v>11593</v>
      </c>
      <c r="P2700" s="4"/>
      <c r="Q2700" s="4"/>
      <c r="R2700" s="4"/>
      <c r="S2700" s="4" t="s">
        <v>21947</v>
      </c>
      <c r="T2700" s="4" t="s">
        <v>283</v>
      </c>
      <c r="U2700" s="4"/>
      <c r="V2700" s="4"/>
      <c r="W2700" s="4"/>
      <c r="X2700" s="4" t="s">
        <v>709</v>
      </c>
      <c r="Y2700" s="4" t="s">
        <v>710</v>
      </c>
      <c r="Z2700" s="4" t="s">
        <v>277</v>
      </c>
      <c r="AA2700" s="4" t="s">
        <v>21948</v>
      </c>
      <c r="AB2700" s="4"/>
      <c r="AC2700" s="4"/>
      <c r="AD2700" s="5">
        <v>1.3905048E7</v>
      </c>
      <c r="AE2700" s="4"/>
      <c r="AF2700" s="4"/>
      <c r="AG2700" s="5">
        <v>1731.0</v>
      </c>
      <c r="AH2700" s="4"/>
      <c r="AI2700" s="4"/>
      <c r="AJ2700" s="4"/>
      <c r="AK2700" s="4"/>
      <c r="AL2700" s="4"/>
      <c r="AM2700" s="4"/>
      <c r="AN2700" s="4"/>
      <c r="AO2700" s="4"/>
      <c r="AP2700" s="4"/>
      <c r="AQ2700" s="4"/>
      <c r="AR2700" s="4"/>
      <c r="AS2700" s="4"/>
      <c r="AT2700" s="4"/>
      <c r="AU2700" s="4"/>
      <c r="AV2700" s="4"/>
      <c r="AW2700" s="4"/>
      <c r="AX2700" s="4" t="s">
        <v>21949</v>
      </c>
      <c r="AY2700" s="4" t="s">
        <v>73</v>
      </c>
      <c r="AZ2700" s="4"/>
      <c r="BA2700" s="4" t="s">
        <v>91</v>
      </c>
      <c r="BB2700" s="4" t="s">
        <v>152</v>
      </c>
      <c r="BC2700" s="4" t="s">
        <v>21946</v>
      </c>
      <c r="BD2700" s="4" t="s">
        <v>277</v>
      </c>
    </row>
    <row r="2701" ht="16.5" customHeight="1">
      <c r="A2701" s="3" t="s">
        <v>21950</v>
      </c>
      <c r="B2701" s="4" t="s">
        <v>21951</v>
      </c>
      <c r="C2701" s="4" t="s">
        <v>79</v>
      </c>
      <c r="D2701" s="4" t="s">
        <v>59</v>
      </c>
      <c r="E2701" s="4" t="s">
        <v>60</v>
      </c>
      <c r="F2701" s="4" t="s">
        <v>61</v>
      </c>
      <c r="G2701" s="4" t="s">
        <v>60</v>
      </c>
      <c r="H2701" s="4" t="s">
        <v>62</v>
      </c>
      <c r="I2701" s="4" t="s">
        <v>63</v>
      </c>
      <c r="J2701" s="4" t="s">
        <v>64</v>
      </c>
      <c r="K2701" s="4" t="s">
        <v>65</v>
      </c>
      <c r="L2701" s="4"/>
      <c r="M2701" s="4"/>
      <c r="N2701" s="4"/>
      <c r="O2701" s="4" t="s">
        <v>1207</v>
      </c>
      <c r="P2701" s="4" t="s">
        <v>21952</v>
      </c>
      <c r="Q2701" s="4"/>
      <c r="R2701" s="4"/>
      <c r="S2701" s="4" t="s">
        <v>21953</v>
      </c>
      <c r="T2701" s="4" t="s">
        <v>283</v>
      </c>
      <c r="U2701" s="4" t="s">
        <v>21954</v>
      </c>
      <c r="V2701" s="4"/>
      <c r="W2701" s="4"/>
      <c r="X2701" s="4" t="s">
        <v>2239</v>
      </c>
      <c r="Y2701" s="4" t="s">
        <v>264</v>
      </c>
      <c r="Z2701" s="4" t="s">
        <v>254</v>
      </c>
      <c r="AA2701" s="4" t="s">
        <v>2240</v>
      </c>
      <c r="AB2701" s="4" t="s">
        <v>21954</v>
      </c>
      <c r="AC2701" s="4"/>
      <c r="AD2701" s="5">
        <v>1.3902554E7</v>
      </c>
      <c r="AE2701" s="4"/>
      <c r="AF2701" s="4"/>
      <c r="AG2701" s="5">
        <v>140.0</v>
      </c>
      <c r="AH2701" s="4"/>
      <c r="AI2701" s="4"/>
      <c r="AJ2701" s="4"/>
      <c r="AK2701" s="4"/>
      <c r="AL2701" s="4"/>
      <c r="AM2701" s="4"/>
      <c r="AN2701" s="4"/>
      <c r="AO2701" s="4"/>
      <c r="AP2701" s="4"/>
      <c r="AQ2701" s="4"/>
      <c r="AR2701" s="4"/>
      <c r="AS2701" s="4"/>
      <c r="AT2701" s="4"/>
      <c r="AU2701" s="4"/>
      <c r="AV2701" s="4"/>
      <c r="AW2701" s="4"/>
      <c r="AX2701" s="4" t="s">
        <v>21955</v>
      </c>
      <c r="AY2701" s="4" t="s">
        <v>73</v>
      </c>
      <c r="AZ2701" s="4"/>
      <c r="BA2701" s="4" t="s">
        <v>384</v>
      </c>
      <c r="BB2701" s="4"/>
      <c r="BC2701" s="4"/>
      <c r="BD2701" s="4"/>
    </row>
    <row r="2702" ht="16.5" customHeight="1">
      <c r="A2702" s="3" t="s">
        <v>21956</v>
      </c>
      <c r="B2702" s="4" t="s">
        <v>21957</v>
      </c>
      <c r="C2702" s="4" t="s">
        <v>79</v>
      </c>
      <c r="D2702" s="4" t="s">
        <v>59</v>
      </c>
      <c r="E2702" s="4" t="s">
        <v>60</v>
      </c>
      <c r="F2702" s="4" t="s">
        <v>61</v>
      </c>
      <c r="G2702" s="4" t="s">
        <v>60</v>
      </c>
      <c r="H2702" s="4" t="s">
        <v>62</v>
      </c>
      <c r="I2702" s="4" t="s">
        <v>63</v>
      </c>
      <c r="J2702" s="4" t="s">
        <v>64</v>
      </c>
      <c r="K2702" s="4" t="s">
        <v>65</v>
      </c>
      <c r="L2702" s="4"/>
      <c r="M2702" s="4"/>
      <c r="N2702" s="4"/>
      <c r="O2702" s="4" t="s">
        <v>729</v>
      </c>
      <c r="P2702" s="4" t="s">
        <v>21958</v>
      </c>
      <c r="Q2702" s="4"/>
      <c r="R2702" s="4"/>
      <c r="S2702" s="4" t="s">
        <v>21959</v>
      </c>
      <c r="T2702" s="4" t="s">
        <v>148</v>
      </c>
      <c r="U2702" s="4" t="s">
        <v>21960</v>
      </c>
      <c r="V2702" s="4"/>
      <c r="W2702" s="4"/>
      <c r="X2702" s="4" t="s">
        <v>5445</v>
      </c>
      <c r="Y2702" s="4" t="s">
        <v>5445</v>
      </c>
      <c r="Z2702" s="4" t="s">
        <v>5446</v>
      </c>
      <c r="AA2702" s="4" t="s">
        <v>21961</v>
      </c>
      <c r="AB2702" s="4" t="s">
        <v>21960</v>
      </c>
      <c r="AC2702" s="4"/>
      <c r="AD2702" s="5">
        <v>1.3898631E7</v>
      </c>
      <c r="AE2702" s="4"/>
      <c r="AF2702" s="4"/>
      <c r="AG2702" s="5">
        <v>148.0</v>
      </c>
      <c r="AH2702" s="4"/>
      <c r="AI2702" s="4"/>
      <c r="AJ2702" s="4"/>
      <c r="AK2702" s="4"/>
      <c r="AL2702" s="5">
        <v>1520172.0</v>
      </c>
      <c r="AM2702" s="4"/>
      <c r="AN2702" s="5">
        <v>1.6818963E7</v>
      </c>
      <c r="AO2702" s="5">
        <v>1.6818963E7</v>
      </c>
      <c r="AP2702" s="4"/>
      <c r="AQ2702" s="4"/>
      <c r="AR2702" s="6">
        <v>1.5</v>
      </c>
      <c r="AS2702" s="4"/>
      <c r="AT2702" s="4"/>
      <c r="AU2702" s="4"/>
      <c r="AV2702" s="7">
        <v>0.09</v>
      </c>
      <c r="AW2702" s="4"/>
      <c r="AX2702" s="4" t="s">
        <v>21962</v>
      </c>
      <c r="AY2702" s="4" t="s">
        <v>73</v>
      </c>
      <c r="AZ2702" s="4"/>
      <c r="BA2702" s="4" t="s">
        <v>91</v>
      </c>
      <c r="BB2702" s="4"/>
      <c r="BC2702" s="4"/>
      <c r="BD2702" s="4"/>
    </row>
    <row r="2703" ht="16.5" customHeight="1">
      <c r="A2703" s="3" t="s">
        <v>21963</v>
      </c>
      <c r="B2703" s="4" t="s">
        <v>21964</v>
      </c>
      <c r="C2703" s="4" t="s">
        <v>94</v>
      </c>
      <c r="D2703" s="4" t="s">
        <v>59</v>
      </c>
      <c r="E2703" s="4" t="s">
        <v>60</v>
      </c>
      <c r="F2703" s="4" t="s">
        <v>61</v>
      </c>
      <c r="G2703" s="4" t="s">
        <v>60</v>
      </c>
      <c r="H2703" s="4" t="s">
        <v>62</v>
      </c>
      <c r="I2703" s="4" t="s">
        <v>63</v>
      </c>
      <c r="J2703" s="4" t="s">
        <v>64</v>
      </c>
      <c r="K2703" s="4" t="s">
        <v>65</v>
      </c>
      <c r="L2703" s="4"/>
      <c r="M2703" s="4"/>
      <c r="N2703" s="4"/>
      <c r="O2703" s="4" t="s">
        <v>21965</v>
      </c>
      <c r="P2703" s="4" t="s">
        <v>21966</v>
      </c>
      <c r="Q2703" s="4"/>
      <c r="R2703" s="4"/>
      <c r="S2703" s="4" t="s">
        <v>21967</v>
      </c>
      <c r="T2703" s="4" t="s">
        <v>283</v>
      </c>
      <c r="U2703" s="4" t="s">
        <v>21968</v>
      </c>
      <c r="V2703" s="4"/>
      <c r="W2703" s="4"/>
      <c r="X2703" s="4" t="s">
        <v>5249</v>
      </c>
      <c r="Y2703" s="4" t="s">
        <v>5250</v>
      </c>
      <c r="Z2703" s="4" t="s">
        <v>277</v>
      </c>
      <c r="AA2703" s="4" t="s">
        <v>21969</v>
      </c>
      <c r="AB2703" s="4" t="s">
        <v>21968</v>
      </c>
      <c r="AC2703" s="4"/>
      <c r="AD2703" s="5">
        <v>1.389233E7</v>
      </c>
      <c r="AE2703" s="4"/>
      <c r="AF2703" s="4"/>
      <c r="AG2703" s="5">
        <v>140.0</v>
      </c>
      <c r="AH2703" s="4"/>
      <c r="AI2703" s="7">
        <v>0.0</v>
      </c>
      <c r="AJ2703" s="7">
        <v>0.0</v>
      </c>
      <c r="AK2703" s="4"/>
      <c r="AL2703" s="4"/>
      <c r="AM2703" s="4"/>
      <c r="AN2703" s="4"/>
      <c r="AO2703" s="4"/>
      <c r="AP2703" s="4"/>
      <c r="AQ2703" s="4"/>
      <c r="AR2703" s="4"/>
      <c r="AS2703" s="4"/>
      <c r="AT2703" s="4"/>
      <c r="AU2703" s="4"/>
      <c r="AV2703" s="4"/>
      <c r="AW2703" s="4"/>
      <c r="AX2703" s="4" t="s">
        <v>21970</v>
      </c>
      <c r="AY2703" s="4" t="s">
        <v>73</v>
      </c>
      <c r="AZ2703" s="4"/>
      <c r="BA2703" s="4" t="s">
        <v>91</v>
      </c>
      <c r="BB2703" s="4"/>
      <c r="BC2703" s="4" t="s">
        <v>21964</v>
      </c>
      <c r="BD2703" s="4" t="s">
        <v>277</v>
      </c>
    </row>
    <row r="2704" ht="16.5" customHeight="1">
      <c r="A2704" s="3" t="s">
        <v>21971</v>
      </c>
      <c r="B2704" s="4" t="s">
        <v>21972</v>
      </c>
      <c r="C2704" s="4" t="s">
        <v>171</v>
      </c>
      <c r="D2704" s="4" t="s">
        <v>59</v>
      </c>
      <c r="E2704" s="4" t="s">
        <v>60</v>
      </c>
      <c r="F2704" s="4" t="s">
        <v>61</v>
      </c>
      <c r="G2704" s="4" t="s">
        <v>60</v>
      </c>
      <c r="H2704" s="4" t="s">
        <v>62</v>
      </c>
      <c r="I2704" s="4" t="s">
        <v>63</v>
      </c>
      <c r="J2704" s="4" t="s">
        <v>64</v>
      </c>
      <c r="K2704" s="4" t="s">
        <v>65</v>
      </c>
      <c r="L2704" s="4"/>
      <c r="M2704" s="4"/>
      <c r="N2704" s="4"/>
      <c r="O2704" s="4" t="s">
        <v>21973</v>
      </c>
      <c r="P2704" s="4" t="s">
        <v>21974</v>
      </c>
      <c r="Q2704" s="4" t="s">
        <v>5893</v>
      </c>
      <c r="R2704" s="4"/>
      <c r="S2704" s="4" t="s">
        <v>21975</v>
      </c>
      <c r="T2704" s="4" t="s">
        <v>68</v>
      </c>
      <c r="U2704" s="4" t="s">
        <v>21976</v>
      </c>
      <c r="V2704" s="4"/>
      <c r="W2704" s="4"/>
      <c r="X2704" s="4" t="s">
        <v>21977</v>
      </c>
      <c r="Y2704" s="4" t="s">
        <v>21978</v>
      </c>
      <c r="Z2704" s="4" t="s">
        <v>3086</v>
      </c>
      <c r="AA2704" s="4" t="s">
        <v>21979</v>
      </c>
      <c r="AB2704" s="4" t="s">
        <v>21976</v>
      </c>
      <c r="AC2704" s="4"/>
      <c r="AD2704" s="5">
        <v>1.3881537E7</v>
      </c>
      <c r="AE2704" s="4"/>
      <c r="AF2704" s="4"/>
      <c r="AG2704" s="5">
        <v>227.0</v>
      </c>
      <c r="AH2704" s="4"/>
      <c r="AI2704" s="4"/>
      <c r="AJ2704" s="4"/>
      <c r="AK2704" s="4"/>
      <c r="AL2704" s="4"/>
      <c r="AM2704" s="4"/>
      <c r="AN2704" s="4"/>
      <c r="AO2704" s="4"/>
      <c r="AP2704" s="4"/>
      <c r="AQ2704" s="4"/>
      <c r="AR2704" s="4"/>
      <c r="AS2704" s="4"/>
      <c r="AT2704" s="4"/>
      <c r="AU2704" s="4"/>
      <c r="AV2704" s="4"/>
      <c r="AW2704" s="4"/>
      <c r="AX2704" s="4" t="s">
        <v>21980</v>
      </c>
      <c r="AY2704" s="4" t="s">
        <v>179</v>
      </c>
      <c r="AZ2704" s="4"/>
      <c r="BA2704" s="4" t="s">
        <v>74</v>
      </c>
      <c r="BB2704" s="4"/>
      <c r="BC2704" s="4" t="s">
        <v>21981</v>
      </c>
      <c r="BD2704" s="4" t="s">
        <v>245</v>
      </c>
    </row>
    <row r="2705" ht="16.5" customHeight="1">
      <c r="A2705" s="3" t="s">
        <v>21982</v>
      </c>
      <c r="B2705" s="4" t="s">
        <v>21983</v>
      </c>
      <c r="C2705" s="4" t="s">
        <v>94</v>
      </c>
      <c r="D2705" s="4" t="s">
        <v>59</v>
      </c>
      <c r="E2705" s="4" t="s">
        <v>60</v>
      </c>
      <c r="F2705" s="4" t="s">
        <v>61</v>
      </c>
      <c r="G2705" s="4" t="s">
        <v>60</v>
      </c>
      <c r="H2705" s="4" t="s">
        <v>62</v>
      </c>
      <c r="I2705" s="4" t="s">
        <v>63</v>
      </c>
      <c r="J2705" s="4" t="s">
        <v>64</v>
      </c>
      <c r="K2705" s="4" t="s">
        <v>65</v>
      </c>
      <c r="L2705" s="4"/>
      <c r="M2705" s="4"/>
      <c r="N2705" s="4" t="s">
        <v>21984</v>
      </c>
      <c r="O2705" s="4" t="s">
        <v>21985</v>
      </c>
      <c r="P2705" s="4" t="s">
        <v>21986</v>
      </c>
      <c r="Q2705" s="4"/>
      <c r="R2705" s="4"/>
      <c r="S2705" s="4" t="s">
        <v>21987</v>
      </c>
      <c r="T2705" s="4" t="s">
        <v>698</v>
      </c>
      <c r="U2705" s="4"/>
      <c r="V2705" s="4"/>
      <c r="W2705" s="4"/>
      <c r="X2705" s="4" t="s">
        <v>21988</v>
      </c>
      <c r="Y2705" s="4" t="s">
        <v>21989</v>
      </c>
      <c r="Z2705" s="4" t="s">
        <v>2613</v>
      </c>
      <c r="AA2705" s="4" t="s">
        <v>21990</v>
      </c>
      <c r="AB2705" s="4"/>
      <c r="AC2705" s="4"/>
      <c r="AD2705" s="5">
        <v>1.3877882E7</v>
      </c>
      <c r="AE2705" s="4"/>
      <c r="AF2705" s="4"/>
      <c r="AG2705" s="5">
        <v>204.0</v>
      </c>
      <c r="AH2705" s="4"/>
      <c r="AI2705" s="4"/>
      <c r="AJ2705" s="4"/>
      <c r="AK2705" s="4"/>
      <c r="AL2705" s="4"/>
      <c r="AM2705" s="4"/>
      <c r="AN2705" s="5">
        <v>8592596.0</v>
      </c>
      <c r="AO2705" s="4"/>
      <c r="AP2705" s="4"/>
      <c r="AQ2705" s="4"/>
      <c r="AR2705" s="6">
        <v>1.7</v>
      </c>
      <c r="AS2705" s="4"/>
      <c r="AT2705" s="4"/>
      <c r="AU2705" s="4"/>
      <c r="AV2705" s="7">
        <v>0.005</v>
      </c>
      <c r="AW2705" s="4"/>
      <c r="AX2705" s="4" t="s">
        <v>21991</v>
      </c>
      <c r="AY2705" s="4" t="s">
        <v>73</v>
      </c>
      <c r="AZ2705" s="4"/>
      <c r="BA2705" s="4" t="s">
        <v>74</v>
      </c>
      <c r="BB2705" s="4" t="s">
        <v>152</v>
      </c>
      <c r="BC2705" s="4" t="s">
        <v>21983</v>
      </c>
      <c r="BD2705" s="4" t="s">
        <v>2613</v>
      </c>
    </row>
    <row r="2706" ht="16.5" customHeight="1">
      <c r="A2706" s="3" t="s">
        <v>21992</v>
      </c>
      <c r="B2706" s="4" t="s">
        <v>21993</v>
      </c>
      <c r="C2706" s="4" t="s">
        <v>79</v>
      </c>
      <c r="D2706" s="4" t="s">
        <v>59</v>
      </c>
      <c r="E2706" s="4" t="s">
        <v>60</v>
      </c>
      <c r="F2706" s="4" t="s">
        <v>61</v>
      </c>
      <c r="G2706" s="4" t="s">
        <v>60</v>
      </c>
      <c r="H2706" s="4" t="s">
        <v>62</v>
      </c>
      <c r="I2706" s="4" t="s">
        <v>63</v>
      </c>
      <c r="J2706" s="4" t="s">
        <v>64</v>
      </c>
      <c r="K2706" s="4" t="s">
        <v>65</v>
      </c>
      <c r="L2706" s="4"/>
      <c r="M2706" s="4"/>
      <c r="N2706" s="4"/>
      <c r="O2706" s="4" t="s">
        <v>21994</v>
      </c>
      <c r="P2706" s="4" t="s">
        <v>21995</v>
      </c>
      <c r="Q2706" s="4" t="s">
        <v>21996</v>
      </c>
      <c r="R2706" s="4"/>
      <c r="S2706" s="4" t="s">
        <v>21997</v>
      </c>
      <c r="T2706" s="4" t="s">
        <v>283</v>
      </c>
      <c r="U2706" s="4" t="s">
        <v>21998</v>
      </c>
      <c r="V2706" s="4"/>
      <c r="W2706" s="4"/>
      <c r="X2706" s="4" t="s">
        <v>1717</v>
      </c>
      <c r="Y2706" s="4" t="s">
        <v>87</v>
      </c>
      <c r="Z2706" s="4" t="s">
        <v>88</v>
      </c>
      <c r="AA2706" s="4" t="s">
        <v>9584</v>
      </c>
      <c r="AB2706" s="4" t="s">
        <v>21998</v>
      </c>
      <c r="AC2706" s="4"/>
      <c r="AD2706" s="5">
        <v>1.3874E7</v>
      </c>
      <c r="AE2706" s="4"/>
      <c r="AF2706" s="4"/>
      <c r="AG2706" s="5">
        <v>82.0</v>
      </c>
      <c r="AH2706" s="4"/>
      <c r="AI2706" s="4"/>
      <c r="AJ2706" s="4"/>
      <c r="AK2706" s="4"/>
      <c r="AL2706" s="4"/>
      <c r="AM2706" s="4"/>
      <c r="AN2706" s="4"/>
      <c r="AO2706" s="4"/>
      <c r="AP2706" s="4"/>
      <c r="AQ2706" s="4"/>
      <c r="AR2706" s="4"/>
      <c r="AS2706" s="4"/>
      <c r="AT2706" s="4"/>
      <c r="AU2706" s="4"/>
      <c r="AV2706" s="4"/>
      <c r="AW2706" s="4"/>
      <c r="AX2706" s="4" t="s">
        <v>21999</v>
      </c>
      <c r="AY2706" s="4" t="s">
        <v>73</v>
      </c>
      <c r="AZ2706" s="4"/>
      <c r="BA2706" s="4"/>
      <c r="BB2706" s="4"/>
      <c r="BC2706" s="4"/>
      <c r="BD2706" s="4"/>
    </row>
    <row r="2707" ht="16.5" customHeight="1">
      <c r="A2707" s="3" t="s">
        <v>22000</v>
      </c>
      <c r="B2707" s="4" t="s">
        <v>22001</v>
      </c>
      <c r="C2707" s="4" t="s">
        <v>94</v>
      </c>
      <c r="D2707" s="4" t="s">
        <v>59</v>
      </c>
      <c r="E2707" s="4" t="s">
        <v>60</v>
      </c>
      <c r="F2707" s="4" t="s">
        <v>61</v>
      </c>
      <c r="G2707" s="4" t="s">
        <v>60</v>
      </c>
      <c r="H2707" s="4" t="s">
        <v>62</v>
      </c>
      <c r="I2707" s="4" t="s">
        <v>63</v>
      </c>
      <c r="J2707" s="4" t="s">
        <v>64</v>
      </c>
      <c r="K2707" s="4" t="s">
        <v>65</v>
      </c>
      <c r="L2707" s="4"/>
      <c r="M2707" s="4"/>
      <c r="N2707" s="4"/>
      <c r="O2707" s="4" t="s">
        <v>22002</v>
      </c>
      <c r="P2707" s="4" t="s">
        <v>22003</v>
      </c>
      <c r="Q2707" s="4" t="s">
        <v>22004</v>
      </c>
      <c r="R2707" s="4"/>
      <c r="S2707" s="4" t="s">
        <v>22005</v>
      </c>
      <c r="T2707" s="4" t="s">
        <v>4886</v>
      </c>
      <c r="U2707" s="4" t="s">
        <v>22006</v>
      </c>
      <c r="V2707" s="4"/>
      <c r="W2707" s="4"/>
      <c r="X2707" s="4" t="s">
        <v>9304</v>
      </c>
      <c r="Y2707" s="4" t="s">
        <v>9305</v>
      </c>
      <c r="Z2707" s="4" t="s">
        <v>88</v>
      </c>
      <c r="AA2707" s="4" t="s">
        <v>22007</v>
      </c>
      <c r="AB2707" s="4" t="s">
        <v>22006</v>
      </c>
      <c r="AC2707" s="4"/>
      <c r="AD2707" s="5">
        <v>1.3861E7</v>
      </c>
      <c r="AE2707" s="4"/>
      <c r="AF2707" s="4"/>
      <c r="AG2707" s="5">
        <v>159.0</v>
      </c>
      <c r="AH2707" s="4"/>
      <c r="AI2707" s="4"/>
      <c r="AJ2707" s="4"/>
      <c r="AK2707" s="4"/>
      <c r="AL2707" s="4"/>
      <c r="AM2707" s="4"/>
      <c r="AN2707" s="4"/>
      <c r="AO2707" s="4"/>
      <c r="AP2707" s="4"/>
      <c r="AQ2707" s="4"/>
      <c r="AR2707" s="4"/>
      <c r="AS2707" s="4"/>
      <c r="AT2707" s="4"/>
      <c r="AU2707" s="4"/>
      <c r="AV2707" s="4"/>
      <c r="AW2707" s="4"/>
      <c r="AX2707" s="4" t="s">
        <v>22008</v>
      </c>
      <c r="AY2707" s="4" t="s">
        <v>73</v>
      </c>
      <c r="AZ2707" s="4"/>
      <c r="BA2707" s="4"/>
      <c r="BB2707" s="4"/>
      <c r="BC2707" s="4"/>
      <c r="BD2707" s="4"/>
    </row>
    <row r="2708" ht="16.5" customHeight="1">
      <c r="A2708" s="3" t="s">
        <v>22009</v>
      </c>
      <c r="B2708" s="4" t="s">
        <v>22010</v>
      </c>
      <c r="C2708" s="4" t="s">
        <v>79</v>
      </c>
      <c r="D2708" s="4" t="s">
        <v>59</v>
      </c>
      <c r="E2708" s="4" t="s">
        <v>60</v>
      </c>
      <c r="F2708" s="4" t="s">
        <v>61</v>
      </c>
      <c r="G2708" s="4" t="s">
        <v>60</v>
      </c>
      <c r="H2708" s="4" t="s">
        <v>62</v>
      </c>
      <c r="I2708" s="4" t="s">
        <v>63</v>
      </c>
      <c r="J2708" s="4" t="s">
        <v>64</v>
      </c>
      <c r="K2708" s="4" t="s">
        <v>65</v>
      </c>
      <c r="L2708" s="4"/>
      <c r="M2708" s="4"/>
      <c r="N2708" s="4"/>
      <c r="O2708" s="4" t="s">
        <v>22011</v>
      </c>
      <c r="P2708" s="4" t="s">
        <v>22012</v>
      </c>
      <c r="Q2708" s="4"/>
      <c r="R2708" s="4"/>
      <c r="S2708" s="4" t="s">
        <v>22013</v>
      </c>
      <c r="T2708" s="4" t="s">
        <v>283</v>
      </c>
      <c r="U2708" s="4" t="s">
        <v>22014</v>
      </c>
      <c r="V2708" s="4"/>
      <c r="W2708" s="4"/>
      <c r="X2708" s="4" t="s">
        <v>15537</v>
      </c>
      <c r="Y2708" s="4" t="s">
        <v>15538</v>
      </c>
      <c r="Z2708" s="4" t="s">
        <v>123</v>
      </c>
      <c r="AA2708" s="4" t="s">
        <v>22015</v>
      </c>
      <c r="AB2708" s="4" t="s">
        <v>22014</v>
      </c>
      <c r="AC2708" s="4"/>
      <c r="AD2708" s="5">
        <v>1.386099E7</v>
      </c>
      <c r="AE2708" s="4"/>
      <c r="AF2708" s="4"/>
      <c r="AG2708" s="5">
        <v>90.0</v>
      </c>
      <c r="AH2708" s="4"/>
      <c r="AI2708" s="4"/>
      <c r="AJ2708" s="4"/>
      <c r="AK2708" s="4"/>
      <c r="AL2708" s="4"/>
      <c r="AM2708" s="4"/>
      <c r="AN2708" s="4"/>
      <c r="AO2708" s="4"/>
      <c r="AP2708" s="4"/>
      <c r="AQ2708" s="4"/>
      <c r="AR2708" s="4"/>
      <c r="AS2708" s="4"/>
      <c r="AT2708" s="4"/>
      <c r="AU2708" s="4"/>
      <c r="AV2708" s="4"/>
      <c r="AW2708" s="4"/>
      <c r="AX2708" s="4" t="s">
        <v>22016</v>
      </c>
      <c r="AY2708" s="4" t="s">
        <v>73</v>
      </c>
      <c r="AZ2708" s="4"/>
      <c r="BA2708" s="4" t="s">
        <v>91</v>
      </c>
      <c r="BB2708" s="4"/>
      <c r="BC2708" s="4"/>
      <c r="BD2708" s="4"/>
    </row>
    <row r="2709" ht="16.5" customHeight="1">
      <c r="A2709" s="3" t="s">
        <v>22017</v>
      </c>
      <c r="B2709" s="4" t="s">
        <v>22018</v>
      </c>
      <c r="C2709" s="4" t="s">
        <v>79</v>
      </c>
      <c r="D2709" s="4" t="s">
        <v>59</v>
      </c>
      <c r="E2709" s="4" t="s">
        <v>60</v>
      </c>
      <c r="F2709" s="4" t="s">
        <v>61</v>
      </c>
      <c r="G2709" s="4" t="s">
        <v>60</v>
      </c>
      <c r="H2709" s="4" t="s">
        <v>62</v>
      </c>
      <c r="I2709" s="4" t="s">
        <v>63</v>
      </c>
      <c r="J2709" s="4" t="s">
        <v>64</v>
      </c>
      <c r="K2709" s="4" t="s">
        <v>65</v>
      </c>
      <c r="L2709" s="4"/>
      <c r="M2709" s="4"/>
      <c r="N2709" s="4"/>
      <c r="O2709" s="4"/>
      <c r="P2709" s="4" t="s">
        <v>22019</v>
      </c>
      <c r="Q2709" s="4"/>
      <c r="R2709" s="4"/>
      <c r="S2709" s="4" t="s">
        <v>22020</v>
      </c>
      <c r="T2709" s="4" t="s">
        <v>882</v>
      </c>
      <c r="U2709" s="4" t="s">
        <v>22021</v>
      </c>
      <c r="V2709" s="4"/>
      <c r="W2709" s="4"/>
      <c r="X2709" s="4" t="s">
        <v>6348</v>
      </c>
      <c r="Y2709" s="4" t="s">
        <v>6349</v>
      </c>
      <c r="Z2709" s="4" t="s">
        <v>123</v>
      </c>
      <c r="AA2709" s="4" t="s">
        <v>22022</v>
      </c>
      <c r="AB2709" s="4" t="s">
        <v>22021</v>
      </c>
      <c r="AC2709" s="4"/>
      <c r="AD2709" s="5">
        <v>1.386099E7</v>
      </c>
      <c r="AE2709" s="4"/>
      <c r="AF2709" s="4"/>
      <c r="AG2709" s="5">
        <v>90.0</v>
      </c>
      <c r="AH2709" s="4"/>
      <c r="AI2709" s="4"/>
      <c r="AJ2709" s="4"/>
      <c r="AK2709" s="4"/>
      <c r="AL2709" s="4"/>
      <c r="AM2709" s="4"/>
      <c r="AN2709" s="4"/>
      <c r="AO2709" s="4"/>
      <c r="AP2709" s="4"/>
      <c r="AQ2709" s="4"/>
      <c r="AR2709" s="4"/>
      <c r="AS2709" s="4"/>
      <c r="AT2709" s="4"/>
      <c r="AU2709" s="4"/>
      <c r="AV2709" s="4"/>
      <c r="AW2709" s="4"/>
      <c r="AX2709" s="4" t="s">
        <v>22023</v>
      </c>
      <c r="AY2709" s="4" t="s">
        <v>73</v>
      </c>
      <c r="AZ2709" s="4"/>
      <c r="BA2709" s="4" t="s">
        <v>384</v>
      </c>
      <c r="BB2709" s="4"/>
      <c r="BC2709" s="4"/>
      <c r="BD2709" s="4"/>
    </row>
    <row r="2710" ht="16.5" customHeight="1">
      <c r="A2710" s="3" t="s">
        <v>22024</v>
      </c>
      <c r="B2710" s="4" t="s">
        <v>22025</v>
      </c>
      <c r="C2710" s="4" t="s">
        <v>94</v>
      </c>
      <c r="D2710" s="4" t="s">
        <v>59</v>
      </c>
      <c r="E2710" s="4" t="s">
        <v>60</v>
      </c>
      <c r="F2710" s="4" t="s">
        <v>61</v>
      </c>
      <c r="G2710" s="4" t="s">
        <v>60</v>
      </c>
      <c r="H2710" s="4" t="s">
        <v>62</v>
      </c>
      <c r="I2710" s="4" t="s">
        <v>63</v>
      </c>
      <c r="J2710" s="4" t="s">
        <v>64</v>
      </c>
      <c r="K2710" s="4" t="s">
        <v>65</v>
      </c>
      <c r="L2710" s="4"/>
      <c r="M2710" s="4"/>
      <c r="N2710" s="4"/>
      <c r="O2710" s="4" t="s">
        <v>22026</v>
      </c>
      <c r="P2710" s="4" t="s">
        <v>22027</v>
      </c>
      <c r="Q2710" s="4"/>
      <c r="R2710" s="4"/>
      <c r="S2710" s="4" t="s">
        <v>22028</v>
      </c>
      <c r="T2710" s="4" t="s">
        <v>283</v>
      </c>
      <c r="U2710" s="4" t="s">
        <v>22029</v>
      </c>
      <c r="V2710" s="4"/>
      <c r="W2710" s="4"/>
      <c r="X2710" s="4" t="s">
        <v>1275</v>
      </c>
      <c r="Y2710" s="4" t="s">
        <v>122</v>
      </c>
      <c r="Z2710" s="4" t="s">
        <v>123</v>
      </c>
      <c r="AA2710" s="4" t="s">
        <v>22030</v>
      </c>
      <c r="AB2710" s="4" t="s">
        <v>22029</v>
      </c>
      <c r="AC2710" s="4"/>
      <c r="AD2710" s="5">
        <v>1.386025E7</v>
      </c>
      <c r="AE2710" s="4"/>
      <c r="AF2710" s="4"/>
      <c r="AG2710" s="5">
        <v>125.0</v>
      </c>
      <c r="AH2710" s="4"/>
      <c r="AI2710" s="4"/>
      <c r="AJ2710" s="4"/>
      <c r="AK2710" s="4"/>
      <c r="AL2710" s="4"/>
      <c r="AM2710" s="4"/>
      <c r="AN2710" s="4"/>
      <c r="AO2710" s="4"/>
      <c r="AP2710" s="4"/>
      <c r="AQ2710" s="4"/>
      <c r="AR2710" s="4"/>
      <c r="AS2710" s="4"/>
      <c r="AT2710" s="4"/>
      <c r="AU2710" s="4"/>
      <c r="AV2710" s="4"/>
      <c r="AW2710" s="4"/>
      <c r="AX2710" s="4" t="s">
        <v>22031</v>
      </c>
      <c r="AY2710" s="4" t="s">
        <v>73</v>
      </c>
      <c r="AZ2710" s="4"/>
      <c r="BA2710" s="4" t="s">
        <v>384</v>
      </c>
      <c r="BB2710" s="4"/>
      <c r="BC2710" s="4" t="s">
        <v>22032</v>
      </c>
      <c r="BD2710" s="4" t="s">
        <v>123</v>
      </c>
    </row>
    <row r="2711" ht="16.5" customHeight="1">
      <c r="A2711" s="3" t="s">
        <v>22033</v>
      </c>
      <c r="B2711" s="4" t="s">
        <v>22034</v>
      </c>
      <c r="C2711" s="4" t="s">
        <v>79</v>
      </c>
      <c r="D2711" s="4" t="s">
        <v>59</v>
      </c>
      <c r="E2711" s="4" t="s">
        <v>60</v>
      </c>
      <c r="F2711" s="4" t="s">
        <v>61</v>
      </c>
      <c r="G2711" s="4" t="s">
        <v>60</v>
      </c>
      <c r="H2711" s="4" t="s">
        <v>62</v>
      </c>
      <c r="I2711" s="4" t="s">
        <v>63</v>
      </c>
      <c r="J2711" s="4" t="s">
        <v>64</v>
      </c>
      <c r="K2711" s="4" t="s">
        <v>65</v>
      </c>
      <c r="L2711" s="4"/>
      <c r="M2711" s="4"/>
      <c r="N2711" s="4"/>
      <c r="O2711" s="4" t="s">
        <v>22035</v>
      </c>
      <c r="P2711" s="4" t="s">
        <v>22036</v>
      </c>
      <c r="Q2711" s="4"/>
      <c r="R2711" s="4"/>
      <c r="S2711" s="4" t="s">
        <v>22037</v>
      </c>
      <c r="T2711" s="4" t="s">
        <v>283</v>
      </c>
      <c r="U2711" s="4" t="s">
        <v>22038</v>
      </c>
      <c r="V2711" s="4"/>
      <c r="W2711" s="4"/>
      <c r="X2711" s="4" t="s">
        <v>1010</v>
      </c>
      <c r="Y2711" s="4" t="s">
        <v>1011</v>
      </c>
      <c r="Z2711" s="4" t="s">
        <v>123</v>
      </c>
      <c r="AA2711" s="4" t="s">
        <v>22039</v>
      </c>
      <c r="AB2711" s="4" t="s">
        <v>22038</v>
      </c>
      <c r="AC2711" s="4"/>
      <c r="AD2711" s="5">
        <v>1.386025E7</v>
      </c>
      <c r="AE2711" s="4"/>
      <c r="AF2711" s="4"/>
      <c r="AG2711" s="5">
        <v>125.0</v>
      </c>
      <c r="AH2711" s="4"/>
      <c r="AI2711" s="4"/>
      <c r="AJ2711" s="4"/>
      <c r="AK2711" s="4"/>
      <c r="AL2711" s="4"/>
      <c r="AM2711" s="4"/>
      <c r="AN2711" s="4"/>
      <c r="AO2711" s="4"/>
      <c r="AP2711" s="4"/>
      <c r="AQ2711" s="4"/>
      <c r="AR2711" s="4"/>
      <c r="AS2711" s="4"/>
      <c r="AT2711" s="4"/>
      <c r="AU2711" s="4"/>
      <c r="AV2711" s="4"/>
      <c r="AW2711" s="4"/>
      <c r="AX2711" s="4" t="s">
        <v>22040</v>
      </c>
      <c r="AY2711" s="4" t="s">
        <v>73</v>
      </c>
      <c r="AZ2711" s="4"/>
      <c r="BA2711" s="4" t="s">
        <v>91</v>
      </c>
      <c r="BB2711" s="4"/>
      <c r="BC2711" s="4"/>
      <c r="BD2711" s="4"/>
    </row>
    <row r="2712" ht="16.5" customHeight="1">
      <c r="A2712" s="3" t="s">
        <v>22041</v>
      </c>
      <c r="B2712" s="4" t="s">
        <v>22042</v>
      </c>
      <c r="C2712" s="4" t="s">
        <v>94</v>
      </c>
      <c r="D2712" s="4" t="s">
        <v>59</v>
      </c>
      <c r="E2712" s="4" t="s">
        <v>60</v>
      </c>
      <c r="F2712" s="4" t="s">
        <v>61</v>
      </c>
      <c r="G2712" s="4" t="s">
        <v>60</v>
      </c>
      <c r="H2712" s="4" t="s">
        <v>62</v>
      </c>
      <c r="I2712" s="4" t="s">
        <v>63</v>
      </c>
      <c r="J2712" s="4" t="s">
        <v>64</v>
      </c>
      <c r="K2712" s="4" t="s">
        <v>65</v>
      </c>
      <c r="L2712" s="4"/>
      <c r="M2712" s="4"/>
      <c r="N2712" s="4"/>
      <c r="O2712" s="4" t="s">
        <v>22043</v>
      </c>
      <c r="P2712" s="4" t="s">
        <v>22044</v>
      </c>
      <c r="Q2712" s="4"/>
      <c r="R2712" s="4"/>
      <c r="S2712" s="4" t="s">
        <v>22045</v>
      </c>
      <c r="T2712" s="4" t="s">
        <v>283</v>
      </c>
      <c r="U2712" s="4" t="s">
        <v>22046</v>
      </c>
      <c r="V2712" s="4"/>
      <c r="W2712" s="4"/>
      <c r="X2712" s="4" t="s">
        <v>1427</v>
      </c>
      <c r="Y2712" s="4" t="s">
        <v>1011</v>
      </c>
      <c r="Z2712" s="4" t="s">
        <v>123</v>
      </c>
      <c r="AA2712" s="4" t="s">
        <v>22047</v>
      </c>
      <c r="AB2712" s="4" t="s">
        <v>22046</v>
      </c>
      <c r="AC2712" s="4"/>
      <c r="AD2712" s="5">
        <v>1.386025E7</v>
      </c>
      <c r="AE2712" s="4"/>
      <c r="AF2712" s="4"/>
      <c r="AG2712" s="5">
        <v>125.0</v>
      </c>
      <c r="AH2712" s="4"/>
      <c r="AI2712" s="4"/>
      <c r="AJ2712" s="4"/>
      <c r="AK2712" s="4"/>
      <c r="AL2712" s="4"/>
      <c r="AM2712" s="4"/>
      <c r="AN2712" s="4"/>
      <c r="AO2712" s="4"/>
      <c r="AP2712" s="4"/>
      <c r="AQ2712" s="4"/>
      <c r="AR2712" s="4"/>
      <c r="AS2712" s="4"/>
      <c r="AT2712" s="4"/>
      <c r="AU2712" s="4"/>
      <c r="AV2712" s="4"/>
      <c r="AW2712" s="4"/>
      <c r="AX2712" s="4" t="s">
        <v>22048</v>
      </c>
      <c r="AY2712" s="4" t="s">
        <v>73</v>
      </c>
      <c r="AZ2712" s="4"/>
      <c r="BA2712" s="4" t="s">
        <v>91</v>
      </c>
      <c r="BB2712" s="4"/>
      <c r="BC2712" s="4"/>
      <c r="BD2712" s="4"/>
    </row>
    <row r="2713" ht="16.5" customHeight="1">
      <c r="A2713" s="3" t="s">
        <v>22049</v>
      </c>
      <c r="B2713" s="4" t="s">
        <v>22050</v>
      </c>
      <c r="C2713" s="4" t="s">
        <v>94</v>
      </c>
      <c r="D2713" s="4" t="s">
        <v>59</v>
      </c>
      <c r="E2713" s="4" t="s">
        <v>60</v>
      </c>
      <c r="F2713" s="4" t="s">
        <v>61</v>
      </c>
      <c r="G2713" s="4" t="s">
        <v>60</v>
      </c>
      <c r="H2713" s="4" t="s">
        <v>62</v>
      </c>
      <c r="I2713" s="4" t="s">
        <v>63</v>
      </c>
      <c r="J2713" s="4" t="s">
        <v>64</v>
      </c>
      <c r="K2713" s="4" t="s">
        <v>65</v>
      </c>
      <c r="L2713" s="4"/>
      <c r="M2713" s="4"/>
      <c r="N2713" s="4"/>
      <c r="O2713" s="4"/>
      <c r="P2713" s="4" t="s">
        <v>22051</v>
      </c>
      <c r="Q2713" s="4"/>
      <c r="R2713" s="4"/>
      <c r="S2713" s="4" t="s">
        <v>22052</v>
      </c>
      <c r="T2713" s="4" t="s">
        <v>283</v>
      </c>
      <c r="U2713" s="4" t="s">
        <v>22053</v>
      </c>
      <c r="V2713" s="4"/>
      <c r="W2713" s="4"/>
      <c r="X2713" s="4" t="s">
        <v>14782</v>
      </c>
      <c r="Y2713" s="4" t="s">
        <v>1011</v>
      </c>
      <c r="Z2713" s="4" t="s">
        <v>123</v>
      </c>
      <c r="AA2713" s="4" t="s">
        <v>22054</v>
      </c>
      <c r="AB2713" s="4" t="s">
        <v>22053</v>
      </c>
      <c r="AC2713" s="4"/>
      <c r="AD2713" s="5">
        <v>1.386025E7</v>
      </c>
      <c r="AE2713" s="4"/>
      <c r="AF2713" s="4"/>
      <c r="AG2713" s="5">
        <v>125.0</v>
      </c>
      <c r="AH2713" s="4"/>
      <c r="AI2713" s="4"/>
      <c r="AJ2713" s="4"/>
      <c r="AK2713" s="4"/>
      <c r="AL2713" s="4"/>
      <c r="AM2713" s="4"/>
      <c r="AN2713" s="4"/>
      <c r="AO2713" s="4"/>
      <c r="AP2713" s="4"/>
      <c r="AQ2713" s="4"/>
      <c r="AR2713" s="4"/>
      <c r="AS2713" s="4"/>
      <c r="AT2713" s="4"/>
      <c r="AU2713" s="4"/>
      <c r="AV2713" s="4"/>
      <c r="AW2713" s="4"/>
      <c r="AX2713" s="4" t="s">
        <v>22055</v>
      </c>
      <c r="AY2713" s="4" t="s">
        <v>73</v>
      </c>
      <c r="AZ2713" s="4"/>
      <c r="BA2713" s="4" t="s">
        <v>91</v>
      </c>
      <c r="BB2713" s="4"/>
      <c r="BC2713" s="4"/>
      <c r="BD2713" s="4"/>
    </row>
    <row r="2714" ht="16.5" customHeight="1">
      <c r="A2714" s="3" t="s">
        <v>22056</v>
      </c>
      <c r="B2714" s="4" t="s">
        <v>22057</v>
      </c>
      <c r="C2714" s="4" t="s">
        <v>94</v>
      </c>
      <c r="D2714" s="4" t="s">
        <v>59</v>
      </c>
      <c r="E2714" s="4" t="s">
        <v>60</v>
      </c>
      <c r="F2714" s="4" t="s">
        <v>61</v>
      </c>
      <c r="G2714" s="4" t="s">
        <v>60</v>
      </c>
      <c r="H2714" s="4" t="s">
        <v>62</v>
      </c>
      <c r="I2714" s="4" t="s">
        <v>63</v>
      </c>
      <c r="J2714" s="4" t="s">
        <v>64</v>
      </c>
      <c r="K2714" s="4" t="s">
        <v>65</v>
      </c>
      <c r="L2714" s="4"/>
      <c r="M2714" s="4"/>
      <c r="N2714" s="4"/>
      <c r="O2714" s="4"/>
      <c r="P2714" s="4" t="s">
        <v>22058</v>
      </c>
      <c r="Q2714" s="4"/>
      <c r="R2714" s="4"/>
      <c r="S2714" s="4" t="s">
        <v>22059</v>
      </c>
      <c r="T2714" s="4" t="s">
        <v>882</v>
      </c>
      <c r="U2714" s="4" t="s">
        <v>22060</v>
      </c>
      <c r="V2714" s="4"/>
      <c r="W2714" s="4"/>
      <c r="X2714" s="4" t="s">
        <v>121</v>
      </c>
      <c r="Y2714" s="4" t="s">
        <v>122</v>
      </c>
      <c r="Z2714" s="4" t="s">
        <v>123</v>
      </c>
      <c r="AA2714" s="4" t="s">
        <v>22061</v>
      </c>
      <c r="AB2714" s="4" t="s">
        <v>22060</v>
      </c>
      <c r="AC2714" s="4"/>
      <c r="AD2714" s="5">
        <v>1.386025E7</v>
      </c>
      <c r="AE2714" s="4"/>
      <c r="AF2714" s="4"/>
      <c r="AG2714" s="5">
        <v>125.0</v>
      </c>
      <c r="AH2714" s="4"/>
      <c r="AI2714" s="4"/>
      <c r="AJ2714" s="4"/>
      <c r="AK2714" s="4"/>
      <c r="AL2714" s="4"/>
      <c r="AM2714" s="4"/>
      <c r="AN2714" s="4"/>
      <c r="AO2714" s="4"/>
      <c r="AP2714" s="4"/>
      <c r="AQ2714" s="4"/>
      <c r="AR2714" s="4"/>
      <c r="AS2714" s="4"/>
      <c r="AT2714" s="4"/>
      <c r="AU2714" s="4"/>
      <c r="AV2714" s="4"/>
      <c r="AW2714" s="4"/>
      <c r="AX2714" s="4" t="s">
        <v>22062</v>
      </c>
      <c r="AY2714" s="4" t="s">
        <v>73</v>
      </c>
      <c r="AZ2714" s="4"/>
      <c r="BA2714" s="4" t="s">
        <v>74</v>
      </c>
      <c r="BB2714" s="4"/>
      <c r="BC2714" s="4"/>
      <c r="BD2714" s="4"/>
    </row>
    <row r="2715" ht="16.5" customHeight="1">
      <c r="A2715" s="3" t="s">
        <v>22063</v>
      </c>
      <c r="B2715" s="4" t="s">
        <v>22064</v>
      </c>
      <c r="C2715" s="4" t="s">
        <v>94</v>
      </c>
      <c r="D2715" s="4" t="s">
        <v>59</v>
      </c>
      <c r="E2715" s="4" t="s">
        <v>60</v>
      </c>
      <c r="F2715" s="4" t="s">
        <v>61</v>
      </c>
      <c r="G2715" s="4" t="s">
        <v>60</v>
      </c>
      <c r="H2715" s="4" t="s">
        <v>62</v>
      </c>
      <c r="I2715" s="4" t="s">
        <v>63</v>
      </c>
      <c r="J2715" s="4" t="s">
        <v>64</v>
      </c>
      <c r="K2715" s="4" t="s">
        <v>65</v>
      </c>
      <c r="L2715" s="4"/>
      <c r="M2715" s="4"/>
      <c r="N2715" s="4"/>
      <c r="O2715" s="4" t="s">
        <v>22065</v>
      </c>
      <c r="P2715" s="4" t="s">
        <v>22066</v>
      </c>
      <c r="Q2715" s="4"/>
      <c r="R2715" s="4"/>
      <c r="S2715" s="4" t="s">
        <v>22067</v>
      </c>
      <c r="T2715" s="4" t="s">
        <v>414</v>
      </c>
      <c r="U2715" s="4" t="s">
        <v>22068</v>
      </c>
      <c r="V2715" s="4"/>
      <c r="W2715" s="4"/>
      <c r="X2715" s="4" t="s">
        <v>968</v>
      </c>
      <c r="Y2715" s="4" t="s">
        <v>969</v>
      </c>
      <c r="Z2715" s="4" t="s">
        <v>277</v>
      </c>
      <c r="AA2715" s="4" t="s">
        <v>22069</v>
      </c>
      <c r="AB2715" s="4" t="s">
        <v>22068</v>
      </c>
      <c r="AC2715" s="4"/>
      <c r="AD2715" s="5">
        <v>1.3833609E7</v>
      </c>
      <c r="AE2715" s="4"/>
      <c r="AF2715" s="4"/>
      <c r="AG2715" s="5">
        <v>49.0</v>
      </c>
      <c r="AH2715" s="4"/>
      <c r="AI2715" s="7">
        <v>0.0</v>
      </c>
      <c r="AJ2715" s="7">
        <v>0.0</v>
      </c>
      <c r="AK2715" s="4"/>
      <c r="AL2715" s="4"/>
      <c r="AM2715" s="4"/>
      <c r="AN2715" s="4"/>
      <c r="AO2715" s="4"/>
      <c r="AP2715" s="4"/>
      <c r="AQ2715" s="4"/>
      <c r="AR2715" s="4"/>
      <c r="AS2715" s="4"/>
      <c r="AT2715" s="4"/>
      <c r="AU2715" s="4"/>
      <c r="AV2715" s="4"/>
      <c r="AW2715" s="4"/>
      <c r="AX2715" s="4" t="s">
        <v>22070</v>
      </c>
      <c r="AY2715" s="4" t="s">
        <v>73</v>
      </c>
      <c r="AZ2715" s="4"/>
      <c r="BA2715" s="4" t="s">
        <v>91</v>
      </c>
      <c r="BB2715" s="4"/>
      <c r="BC2715" s="4" t="s">
        <v>22064</v>
      </c>
      <c r="BD2715" s="4" t="s">
        <v>277</v>
      </c>
    </row>
    <row r="2716" ht="16.5" customHeight="1">
      <c r="A2716" s="3" t="s">
        <v>22071</v>
      </c>
      <c r="B2716" s="4" t="s">
        <v>22072</v>
      </c>
      <c r="C2716" s="4" t="s">
        <v>94</v>
      </c>
      <c r="D2716" s="4" t="s">
        <v>59</v>
      </c>
      <c r="E2716" s="4" t="s">
        <v>60</v>
      </c>
      <c r="F2716" s="4" t="s">
        <v>61</v>
      </c>
      <c r="G2716" s="4" t="s">
        <v>60</v>
      </c>
      <c r="H2716" s="4" t="s">
        <v>62</v>
      </c>
      <c r="I2716" s="4" t="s">
        <v>63</v>
      </c>
      <c r="J2716" s="4" t="s">
        <v>64</v>
      </c>
      <c r="K2716" s="4" t="s">
        <v>65</v>
      </c>
      <c r="L2716" s="4"/>
      <c r="M2716" s="4"/>
      <c r="N2716" s="4"/>
      <c r="O2716" s="4" t="s">
        <v>22073</v>
      </c>
      <c r="P2716" s="4" t="s">
        <v>22074</v>
      </c>
      <c r="Q2716" s="4"/>
      <c r="R2716" s="4"/>
      <c r="S2716" s="4" t="s">
        <v>22075</v>
      </c>
      <c r="T2716" s="4" t="s">
        <v>414</v>
      </c>
      <c r="U2716" s="4"/>
      <c r="V2716" s="4"/>
      <c r="W2716" s="4"/>
      <c r="X2716" s="4" t="s">
        <v>4360</v>
      </c>
      <c r="Y2716" s="4" t="s">
        <v>1039</v>
      </c>
      <c r="Z2716" s="4" t="s">
        <v>1040</v>
      </c>
      <c r="AA2716" s="4" t="s">
        <v>21943</v>
      </c>
      <c r="AB2716" s="4"/>
      <c r="AC2716" s="4"/>
      <c r="AD2716" s="5">
        <v>1.383065E7</v>
      </c>
      <c r="AE2716" s="4"/>
      <c r="AF2716" s="4"/>
      <c r="AG2716" s="5">
        <v>90.0</v>
      </c>
      <c r="AH2716" s="4"/>
      <c r="AI2716" s="4"/>
      <c r="AJ2716" s="4"/>
      <c r="AK2716" s="4"/>
      <c r="AL2716" s="5">
        <v>298924.0</v>
      </c>
      <c r="AM2716" s="4"/>
      <c r="AN2716" s="5">
        <v>6.8614204E7</v>
      </c>
      <c r="AO2716" s="5">
        <v>6.8614204E7</v>
      </c>
      <c r="AP2716" s="4"/>
      <c r="AQ2716" s="4"/>
      <c r="AR2716" s="6">
        <v>1.1</v>
      </c>
      <c r="AS2716" s="4"/>
      <c r="AT2716" s="4"/>
      <c r="AU2716" s="4"/>
      <c r="AV2716" s="7">
        <v>0.006</v>
      </c>
      <c r="AW2716" s="4"/>
      <c r="AX2716" s="4" t="s">
        <v>22076</v>
      </c>
      <c r="AY2716" s="4" t="s">
        <v>73</v>
      </c>
      <c r="AZ2716" s="4"/>
      <c r="BA2716" s="4" t="s">
        <v>74</v>
      </c>
      <c r="BB2716" s="4" t="s">
        <v>152</v>
      </c>
      <c r="BC2716" s="4" t="s">
        <v>22072</v>
      </c>
      <c r="BD2716" s="4" t="s">
        <v>1040</v>
      </c>
    </row>
    <row r="2717" ht="16.5" customHeight="1">
      <c r="A2717" s="3" t="s">
        <v>22077</v>
      </c>
      <c r="B2717" s="4" t="s">
        <v>22078</v>
      </c>
      <c r="C2717" s="4" t="s">
        <v>94</v>
      </c>
      <c r="D2717" s="4" t="s">
        <v>59</v>
      </c>
      <c r="E2717" s="4" t="s">
        <v>60</v>
      </c>
      <c r="F2717" s="4" t="s">
        <v>61</v>
      </c>
      <c r="G2717" s="4" t="s">
        <v>60</v>
      </c>
      <c r="H2717" s="4" t="s">
        <v>62</v>
      </c>
      <c r="I2717" s="4" t="s">
        <v>63</v>
      </c>
      <c r="J2717" s="4" t="s">
        <v>64</v>
      </c>
      <c r="K2717" s="4" t="s">
        <v>65</v>
      </c>
      <c r="L2717" s="4"/>
      <c r="M2717" s="4"/>
      <c r="N2717" s="4"/>
      <c r="O2717" s="4" t="s">
        <v>22079</v>
      </c>
      <c r="P2717" s="4" t="s">
        <v>22080</v>
      </c>
      <c r="Q2717" s="4" t="s">
        <v>22081</v>
      </c>
      <c r="R2717" s="4"/>
      <c r="S2717" s="4" t="s">
        <v>22082</v>
      </c>
      <c r="T2717" s="4" t="s">
        <v>148</v>
      </c>
      <c r="U2717" s="4" t="s">
        <v>22083</v>
      </c>
      <c r="V2717" s="4"/>
      <c r="W2717" s="4"/>
      <c r="X2717" s="4" t="s">
        <v>16703</v>
      </c>
      <c r="Y2717" s="4" t="s">
        <v>10959</v>
      </c>
      <c r="Z2717" s="4" t="s">
        <v>110</v>
      </c>
      <c r="AA2717" s="4" t="s">
        <v>22084</v>
      </c>
      <c r="AB2717" s="4" t="s">
        <v>22083</v>
      </c>
      <c r="AC2717" s="4"/>
      <c r="AD2717" s="5">
        <v>1.3827364E7</v>
      </c>
      <c r="AE2717" s="4"/>
      <c r="AF2717" s="4"/>
      <c r="AG2717" s="5">
        <v>186.0</v>
      </c>
      <c r="AH2717" s="4"/>
      <c r="AI2717" s="4"/>
      <c r="AJ2717" s="4"/>
      <c r="AK2717" s="4"/>
      <c r="AL2717" s="5">
        <v>2665116.0</v>
      </c>
      <c r="AM2717" s="4"/>
      <c r="AN2717" s="5">
        <v>7827922.0</v>
      </c>
      <c r="AO2717" s="5">
        <v>7827922.0</v>
      </c>
      <c r="AP2717" s="4"/>
      <c r="AQ2717" s="4"/>
      <c r="AR2717" s="6">
        <v>4.8</v>
      </c>
      <c r="AS2717" s="4"/>
      <c r="AT2717" s="4"/>
      <c r="AU2717" s="4"/>
      <c r="AV2717" s="7">
        <v>0.34</v>
      </c>
      <c r="AW2717" s="4"/>
      <c r="AX2717" s="4" t="s">
        <v>22085</v>
      </c>
      <c r="AY2717" s="4" t="s">
        <v>73</v>
      </c>
      <c r="AZ2717" s="4"/>
      <c r="BA2717" s="4" t="s">
        <v>91</v>
      </c>
      <c r="BB2717" s="4"/>
      <c r="BC2717" s="4"/>
      <c r="BD2717" s="4"/>
    </row>
    <row r="2718" ht="16.5" customHeight="1">
      <c r="A2718" s="3" t="s">
        <v>22086</v>
      </c>
      <c r="B2718" s="4" t="s">
        <v>22087</v>
      </c>
      <c r="C2718" s="4" t="s">
        <v>79</v>
      </c>
      <c r="D2718" s="4" t="s">
        <v>59</v>
      </c>
      <c r="E2718" s="4" t="s">
        <v>60</v>
      </c>
      <c r="F2718" s="4" t="s">
        <v>61</v>
      </c>
      <c r="G2718" s="4" t="s">
        <v>60</v>
      </c>
      <c r="H2718" s="4" t="s">
        <v>62</v>
      </c>
      <c r="I2718" s="4" t="s">
        <v>63</v>
      </c>
      <c r="J2718" s="4" t="s">
        <v>64</v>
      </c>
      <c r="K2718" s="4" t="s">
        <v>65</v>
      </c>
      <c r="L2718" s="4"/>
      <c r="M2718" s="4"/>
      <c r="N2718" s="4"/>
      <c r="O2718" s="4" t="s">
        <v>22088</v>
      </c>
      <c r="P2718" s="4" t="s">
        <v>22089</v>
      </c>
      <c r="Q2718" s="4"/>
      <c r="R2718" s="4"/>
      <c r="S2718" s="4" t="s">
        <v>22090</v>
      </c>
      <c r="T2718" s="4" t="s">
        <v>68</v>
      </c>
      <c r="U2718" s="4"/>
      <c r="V2718" s="4"/>
      <c r="W2718" s="4"/>
      <c r="X2718" s="4" t="s">
        <v>5445</v>
      </c>
      <c r="Y2718" s="4" t="s">
        <v>5445</v>
      </c>
      <c r="Z2718" s="4" t="s">
        <v>5446</v>
      </c>
      <c r="AA2718" s="4" t="s">
        <v>22091</v>
      </c>
      <c r="AB2718" s="4"/>
      <c r="AC2718" s="4"/>
      <c r="AD2718" s="5">
        <v>1.3816099E7</v>
      </c>
      <c r="AE2718" s="4"/>
      <c r="AF2718" s="4"/>
      <c r="AG2718" s="5">
        <v>165.0</v>
      </c>
      <c r="AH2718" s="4"/>
      <c r="AI2718" s="4"/>
      <c r="AJ2718" s="4"/>
      <c r="AK2718" s="4"/>
      <c r="AL2718" s="5">
        <v>2701912.0</v>
      </c>
      <c r="AM2718" s="4"/>
      <c r="AN2718" s="5">
        <v>2.5724818E7</v>
      </c>
      <c r="AO2718" s="5">
        <v>2.5724818E7</v>
      </c>
      <c r="AP2718" s="4"/>
      <c r="AQ2718" s="4"/>
      <c r="AR2718" s="6">
        <v>2.8</v>
      </c>
      <c r="AS2718" s="4"/>
      <c r="AT2718" s="4"/>
      <c r="AU2718" s="4"/>
      <c r="AV2718" s="7">
        <v>0.137</v>
      </c>
      <c r="AW2718" s="4"/>
      <c r="AX2718" s="4" t="s">
        <v>22092</v>
      </c>
      <c r="AY2718" s="4" t="s">
        <v>73</v>
      </c>
      <c r="AZ2718" s="4"/>
      <c r="BA2718" s="4" t="s">
        <v>74</v>
      </c>
      <c r="BB2718" s="4"/>
      <c r="BC2718" s="4"/>
      <c r="BD2718" s="4"/>
    </row>
    <row r="2719" ht="16.5" customHeight="1">
      <c r="A2719" s="3" t="s">
        <v>22093</v>
      </c>
      <c r="B2719" s="4" t="s">
        <v>22094</v>
      </c>
      <c r="C2719" s="4" t="s">
        <v>94</v>
      </c>
      <c r="D2719" s="4" t="s">
        <v>59</v>
      </c>
      <c r="E2719" s="4" t="s">
        <v>60</v>
      </c>
      <c r="F2719" s="4" t="s">
        <v>61</v>
      </c>
      <c r="G2719" s="4" t="s">
        <v>60</v>
      </c>
      <c r="H2719" s="4" t="s">
        <v>62</v>
      </c>
      <c r="I2719" s="4" t="s">
        <v>63</v>
      </c>
      <c r="J2719" s="4" t="s">
        <v>64</v>
      </c>
      <c r="K2719" s="4" t="s">
        <v>65</v>
      </c>
      <c r="L2719" s="4"/>
      <c r="M2719" s="4"/>
      <c r="N2719" s="4" t="s">
        <v>22095</v>
      </c>
      <c r="O2719" s="4" t="s">
        <v>22096</v>
      </c>
      <c r="P2719" s="4" t="s">
        <v>22097</v>
      </c>
      <c r="Q2719" s="4"/>
      <c r="R2719" s="4"/>
      <c r="S2719" s="4" t="s">
        <v>22098</v>
      </c>
      <c r="T2719" s="4" t="s">
        <v>68</v>
      </c>
      <c r="U2719" s="4" t="s">
        <v>22099</v>
      </c>
      <c r="V2719" s="4"/>
      <c r="W2719" s="4"/>
      <c r="X2719" s="4" t="s">
        <v>22100</v>
      </c>
      <c r="Y2719" s="4" t="s">
        <v>417</v>
      </c>
      <c r="Z2719" s="4" t="s">
        <v>277</v>
      </c>
      <c r="AA2719" s="4" t="s">
        <v>22101</v>
      </c>
      <c r="AB2719" s="4" t="s">
        <v>22099</v>
      </c>
      <c r="AC2719" s="4"/>
      <c r="AD2719" s="5">
        <v>1.3810872E7</v>
      </c>
      <c r="AE2719" s="4"/>
      <c r="AF2719" s="4"/>
      <c r="AG2719" s="5">
        <v>39.0</v>
      </c>
      <c r="AH2719" s="4"/>
      <c r="AI2719" s="7">
        <v>0.6</v>
      </c>
      <c r="AJ2719" s="7">
        <v>0.0</v>
      </c>
      <c r="AK2719" s="4"/>
      <c r="AL2719" s="4"/>
      <c r="AM2719" s="4"/>
      <c r="AN2719" s="4"/>
      <c r="AO2719" s="4"/>
      <c r="AP2719" s="4"/>
      <c r="AQ2719" s="4"/>
      <c r="AR2719" s="4"/>
      <c r="AS2719" s="4"/>
      <c r="AT2719" s="4"/>
      <c r="AU2719" s="4"/>
      <c r="AV2719" s="4"/>
      <c r="AW2719" s="4"/>
      <c r="AX2719" s="4" t="s">
        <v>22102</v>
      </c>
      <c r="AY2719" s="4" t="s">
        <v>73</v>
      </c>
      <c r="AZ2719" s="4"/>
      <c r="BA2719" s="4" t="s">
        <v>763</v>
      </c>
      <c r="BB2719" s="4"/>
      <c r="BC2719" s="4" t="s">
        <v>22094</v>
      </c>
      <c r="BD2719" s="4" t="s">
        <v>277</v>
      </c>
    </row>
    <row r="2720" ht="16.5" customHeight="1">
      <c r="A2720" s="3" t="s">
        <v>22103</v>
      </c>
      <c r="B2720" s="4" t="s">
        <v>22104</v>
      </c>
      <c r="C2720" s="4" t="s">
        <v>79</v>
      </c>
      <c r="D2720" s="4" t="s">
        <v>59</v>
      </c>
      <c r="E2720" s="4" t="s">
        <v>60</v>
      </c>
      <c r="F2720" s="4" t="s">
        <v>61</v>
      </c>
      <c r="G2720" s="4" t="s">
        <v>60</v>
      </c>
      <c r="H2720" s="4" t="s">
        <v>62</v>
      </c>
      <c r="I2720" s="4" t="s">
        <v>63</v>
      </c>
      <c r="J2720" s="4" t="s">
        <v>64</v>
      </c>
      <c r="K2720" s="4" t="s">
        <v>65</v>
      </c>
      <c r="L2720" s="4"/>
      <c r="M2720" s="4"/>
      <c r="N2720" s="4" t="s">
        <v>22105</v>
      </c>
      <c r="O2720" s="4" t="s">
        <v>22106</v>
      </c>
      <c r="P2720" s="4" t="s">
        <v>22107</v>
      </c>
      <c r="Q2720" s="4"/>
      <c r="R2720" s="4"/>
      <c r="S2720" s="4" t="s">
        <v>22108</v>
      </c>
      <c r="T2720" s="4" t="s">
        <v>68</v>
      </c>
      <c r="U2720" s="4" t="s">
        <v>22109</v>
      </c>
      <c r="V2720" s="4"/>
      <c r="W2720" s="4"/>
      <c r="X2720" s="4" t="s">
        <v>10611</v>
      </c>
      <c r="Y2720" s="4" t="s">
        <v>536</v>
      </c>
      <c r="Z2720" s="4" t="s">
        <v>277</v>
      </c>
      <c r="AA2720" s="4" t="s">
        <v>16652</v>
      </c>
      <c r="AB2720" s="4" t="s">
        <v>22109</v>
      </c>
      <c r="AC2720" s="4"/>
      <c r="AD2720" s="5">
        <v>1.3795088E7</v>
      </c>
      <c r="AE2720" s="4"/>
      <c r="AF2720" s="4"/>
      <c r="AG2720" s="5">
        <v>18.0</v>
      </c>
      <c r="AH2720" s="4"/>
      <c r="AI2720" s="7">
        <v>2.59</v>
      </c>
      <c r="AJ2720" s="7">
        <v>0.0</v>
      </c>
      <c r="AK2720" s="4"/>
      <c r="AL2720" s="4"/>
      <c r="AM2720" s="4"/>
      <c r="AN2720" s="4"/>
      <c r="AO2720" s="4"/>
      <c r="AP2720" s="4"/>
      <c r="AQ2720" s="4"/>
      <c r="AR2720" s="4"/>
      <c r="AS2720" s="4"/>
      <c r="AT2720" s="4"/>
      <c r="AU2720" s="4"/>
      <c r="AV2720" s="4"/>
      <c r="AW2720" s="4"/>
      <c r="AX2720" s="4" t="s">
        <v>22110</v>
      </c>
      <c r="AY2720" s="4" t="s">
        <v>73</v>
      </c>
      <c r="AZ2720" s="4"/>
      <c r="BA2720" s="4" t="s">
        <v>763</v>
      </c>
      <c r="BB2720" s="4"/>
      <c r="BC2720" s="4"/>
      <c r="BD2720" s="4"/>
    </row>
    <row r="2721" ht="16.5" customHeight="1">
      <c r="A2721" s="3" t="s">
        <v>22111</v>
      </c>
      <c r="B2721" s="4" t="s">
        <v>22112</v>
      </c>
      <c r="C2721" s="4" t="s">
        <v>94</v>
      </c>
      <c r="D2721" s="4" t="s">
        <v>59</v>
      </c>
      <c r="E2721" s="4" t="s">
        <v>60</v>
      </c>
      <c r="F2721" s="4" t="s">
        <v>61</v>
      </c>
      <c r="G2721" s="4" t="s">
        <v>60</v>
      </c>
      <c r="H2721" s="4" t="s">
        <v>62</v>
      </c>
      <c r="I2721" s="4" t="s">
        <v>63</v>
      </c>
      <c r="J2721" s="4" t="s">
        <v>64</v>
      </c>
      <c r="K2721" s="4" t="s">
        <v>65</v>
      </c>
      <c r="L2721" s="4"/>
      <c r="M2721" s="4"/>
      <c r="N2721" s="4"/>
      <c r="O2721" s="4" t="s">
        <v>22113</v>
      </c>
      <c r="P2721" s="4" t="s">
        <v>22114</v>
      </c>
      <c r="Q2721" s="4"/>
      <c r="R2721" s="4"/>
      <c r="S2721" s="4" t="s">
        <v>22115</v>
      </c>
      <c r="T2721" s="4" t="s">
        <v>882</v>
      </c>
      <c r="U2721" s="4" t="s">
        <v>22116</v>
      </c>
      <c r="V2721" s="4" t="s">
        <v>22117</v>
      </c>
      <c r="W2721" s="4"/>
      <c r="X2721" s="4" t="s">
        <v>1178</v>
      </c>
      <c r="Y2721" s="4" t="s">
        <v>1179</v>
      </c>
      <c r="Z2721" s="4" t="s">
        <v>864</v>
      </c>
      <c r="AA2721" s="4" t="s">
        <v>22118</v>
      </c>
      <c r="AB2721" s="4" t="s">
        <v>22116</v>
      </c>
      <c r="AC2721" s="4" t="s">
        <v>22117</v>
      </c>
      <c r="AD2721" s="5">
        <v>1.378488E7</v>
      </c>
      <c r="AE2721" s="4"/>
      <c r="AF2721" s="4"/>
      <c r="AG2721" s="5">
        <v>70.0</v>
      </c>
      <c r="AH2721" s="4"/>
      <c r="AI2721" s="4"/>
      <c r="AJ2721" s="4"/>
      <c r="AK2721" s="4"/>
      <c r="AL2721" s="5">
        <v>99.0</v>
      </c>
      <c r="AM2721" s="4"/>
      <c r="AN2721" s="5">
        <v>6422836.0</v>
      </c>
      <c r="AO2721" s="5">
        <v>6422836.0</v>
      </c>
      <c r="AP2721" s="4"/>
      <c r="AQ2721" s="4"/>
      <c r="AR2721" s="6">
        <v>1.0</v>
      </c>
      <c r="AS2721" s="4"/>
      <c r="AT2721" s="4"/>
      <c r="AU2721" s="4"/>
      <c r="AV2721" s="7">
        <v>0.0</v>
      </c>
      <c r="AW2721" s="4"/>
      <c r="AX2721" s="4" t="s">
        <v>22119</v>
      </c>
      <c r="AY2721" s="4" t="s">
        <v>73</v>
      </c>
      <c r="AZ2721" s="4"/>
      <c r="BA2721" s="4" t="s">
        <v>74</v>
      </c>
      <c r="BB2721" s="4"/>
      <c r="BC2721" s="4" t="s">
        <v>22112</v>
      </c>
      <c r="BD2721" s="4" t="s">
        <v>864</v>
      </c>
    </row>
    <row r="2722" ht="16.5" customHeight="1">
      <c r="A2722" s="3" t="s">
        <v>22120</v>
      </c>
      <c r="B2722" s="4" t="s">
        <v>22121</v>
      </c>
      <c r="C2722" s="4" t="s">
        <v>79</v>
      </c>
      <c r="D2722" s="4" t="s">
        <v>59</v>
      </c>
      <c r="E2722" s="4" t="s">
        <v>60</v>
      </c>
      <c r="F2722" s="4" t="s">
        <v>61</v>
      </c>
      <c r="G2722" s="4" t="s">
        <v>60</v>
      </c>
      <c r="H2722" s="4" t="s">
        <v>62</v>
      </c>
      <c r="I2722" s="4" t="s">
        <v>63</v>
      </c>
      <c r="J2722" s="4" t="s">
        <v>64</v>
      </c>
      <c r="K2722" s="4" t="s">
        <v>65</v>
      </c>
      <c r="L2722" s="4"/>
      <c r="M2722" s="4"/>
      <c r="N2722" s="4"/>
      <c r="O2722" s="4" t="s">
        <v>22122</v>
      </c>
      <c r="P2722" s="4" t="s">
        <v>22123</v>
      </c>
      <c r="Q2722" s="4" t="s">
        <v>22124</v>
      </c>
      <c r="R2722" s="4"/>
      <c r="S2722" s="4" t="s">
        <v>22125</v>
      </c>
      <c r="T2722" s="4" t="s">
        <v>148</v>
      </c>
      <c r="U2722" s="4" t="s">
        <v>22126</v>
      </c>
      <c r="V2722" s="4"/>
      <c r="W2722" s="4"/>
      <c r="X2722" s="4" t="s">
        <v>17901</v>
      </c>
      <c r="Y2722" s="4" t="s">
        <v>5691</v>
      </c>
      <c r="Z2722" s="4" t="s">
        <v>110</v>
      </c>
      <c r="AA2722" s="4" t="s">
        <v>22127</v>
      </c>
      <c r="AB2722" s="4" t="s">
        <v>22126</v>
      </c>
      <c r="AC2722" s="4"/>
      <c r="AD2722" s="5">
        <v>1.3782826E7</v>
      </c>
      <c r="AE2722" s="4"/>
      <c r="AF2722" s="4"/>
      <c r="AG2722" s="5">
        <v>135.0</v>
      </c>
      <c r="AH2722" s="4"/>
      <c r="AI2722" s="4"/>
      <c r="AJ2722" s="4"/>
      <c r="AK2722" s="4"/>
      <c r="AL2722" s="5">
        <v>0.0</v>
      </c>
      <c r="AM2722" s="4"/>
      <c r="AN2722" s="5">
        <v>6267824.0</v>
      </c>
      <c r="AO2722" s="5">
        <v>6267824.0</v>
      </c>
      <c r="AP2722" s="4"/>
      <c r="AQ2722" s="4"/>
      <c r="AR2722" s="6">
        <v>2.5</v>
      </c>
      <c r="AS2722" s="4"/>
      <c r="AT2722" s="4"/>
      <c r="AU2722" s="4"/>
      <c r="AV2722" s="7">
        <v>0.0</v>
      </c>
      <c r="AW2722" s="4"/>
      <c r="AX2722" s="4" t="s">
        <v>22128</v>
      </c>
      <c r="AY2722" s="4" t="s">
        <v>73</v>
      </c>
      <c r="AZ2722" s="4"/>
      <c r="BA2722" s="4" t="s">
        <v>91</v>
      </c>
      <c r="BB2722" s="4"/>
      <c r="BC2722" s="4"/>
      <c r="BD2722" s="4"/>
    </row>
    <row r="2723" ht="16.5" customHeight="1">
      <c r="A2723" s="3" t="s">
        <v>22129</v>
      </c>
      <c r="B2723" s="4" t="s">
        <v>22130</v>
      </c>
      <c r="C2723" s="4" t="s">
        <v>94</v>
      </c>
      <c r="D2723" s="4" t="s">
        <v>59</v>
      </c>
      <c r="E2723" s="4" t="s">
        <v>60</v>
      </c>
      <c r="F2723" s="4" t="s">
        <v>61</v>
      </c>
      <c r="G2723" s="4" t="s">
        <v>60</v>
      </c>
      <c r="H2723" s="4" t="s">
        <v>62</v>
      </c>
      <c r="I2723" s="4" t="s">
        <v>63</v>
      </c>
      <c r="J2723" s="4" t="s">
        <v>64</v>
      </c>
      <c r="K2723" s="4" t="s">
        <v>65</v>
      </c>
      <c r="L2723" s="4"/>
      <c r="M2723" s="4"/>
      <c r="N2723" s="4"/>
      <c r="O2723" s="4" t="s">
        <v>22131</v>
      </c>
      <c r="P2723" s="4" t="s">
        <v>22132</v>
      </c>
      <c r="Q2723" s="4" t="s">
        <v>22133</v>
      </c>
      <c r="R2723" s="4"/>
      <c r="S2723" s="4" t="s">
        <v>22134</v>
      </c>
      <c r="T2723" s="4" t="s">
        <v>148</v>
      </c>
      <c r="U2723" s="4" t="s">
        <v>22135</v>
      </c>
      <c r="V2723" s="4"/>
      <c r="W2723" s="4"/>
      <c r="X2723" s="4" t="s">
        <v>22136</v>
      </c>
      <c r="Y2723" s="4" t="s">
        <v>10047</v>
      </c>
      <c r="Z2723" s="4" t="s">
        <v>110</v>
      </c>
      <c r="AA2723" s="4" t="s">
        <v>22137</v>
      </c>
      <c r="AB2723" s="4" t="s">
        <v>22135</v>
      </c>
      <c r="AC2723" s="4"/>
      <c r="AD2723" s="5">
        <v>1.3761835E7</v>
      </c>
      <c r="AE2723" s="4"/>
      <c r="AF2723" s="4"/>
      <c r="AG2723" s="5">
        <v>246.0</v>
      </c>
      <c r="AH2723" s="4"/>
      <c r="AI2723" s="4"/>
      <c r="AJ2723" s="4"/>
      <c r="AK2723" s="4"/>
      <c r="AL2723" s="5">
        <v>0.0</v>
      </c>
      <c r="AM2723" s="4"/>
      <c r="AN2723" s="5">
        <v>6421018.0</v>
      </c>
      <c r="AO2723" s="5">
        <v>6421018.0</v>
      </c>
      <c r="AP2723" s="4"/>
      <c r="AQ2723" s="4"/>
      <c r="AR2723" s="6">
        <v>2.3</v>
      </c>
      <c r="AS2723" s="4"/>
      <c r="AT2723" s="4"/>
      <c r="AU2723" s="4"/>
      <c r="AV2723" s="7">
        <v>0.0</v>
      </c>
      <c r="AW2723" s="4"/>
      <c r="AX2723" s="4" t="s">
        <v>22138</v>
      </c>
      <c r="AY2723" s="4" t="s">
        <v>73</v>
      </c>
      <c r="AZ2723" s="4"/>
      <c r="BA2723" s="4" t="s">
        <v>91</v>
      </c>
      <c r="BB2723" s="4"/>
      <c r="BC2723" s="4" t="s">
        <v>22130</v>
      </c>
      <c r="BD2723" s="4" t="s">
        <v>110</v>
      </c>
    </row>
    <row r="2724" ht="16.5" customHeight="1">
      <c r="A2724" s="3" t="s">
        <v>22139</v>
      </c>
      <c r="B2724" s="4" t="s">
        <v>22140</v>
      </c>
      <c r="C2724" s="4" t="s">
        <v>79</v>
      </c>
      <c r="D2724" s="4" t="s">
        <v>59</v>
      </c>
      <c r="E2724" s="4" t="s">
        <v>60</v>
      </c>
      <c r="F2724" s="4" t="s">
        <v>61</v>
      </c>
      <c r="G2724" s="4" t="s">
        <v>60</v>
      </c>
      <c r="H2724" s="4" t="s">
        <v>62</v>
      </c>
      <c r="I2724" s="4" t="s">
        <v>63</v>
      </c>
      <c r="J2724" s="4" t="s">
        <v>64</v>
      </c>
      <c r="K2724" s="4" t="s">
        <v>65</v>
      </c>
      <c r="L2724" s="4"/>
      <c r="M2724" s="4"/>
      <c r="N2724" s="4"/>
      <c r="O2724" s="4" t="s">
        <v>22141</v>
      </c>
      <c r="P2724" s="4" t="s">
        <v>22142</v>
      </c>
      <c r="Q2724" s="4"/>
      <c r="R2724" s="4"/>
      <c r="S2724" s="4" t="s">
        <v>22143</v>
      </c>
      <c r="T2724" s="4" t="s">
        <v>68</v>
      </c>
      <c r="U2724" s="4"/>
      <c r="V2724" s="4"/>
      <c r="W2724" s="4"/>
      <c r="X2724" s="4" t="s">
        <v>21844</v>
      </c>
      <c r="Y2724" s="4" t="s">
        <v>13502</v>
      </c>
      <c r="Z2724" s="4" t="s">
        <v>110</v>
      </c>
      <c r="AA2724" s="4" t="s">
        <v>22144</v>
      </c>
      <c r="AB2724" s="4"/>
      <c r="AC2724" s="4"/>
      <c r="AD2724" s="5">
        <v>1.3757087E7</v>
      </c>
      <c r="AE2724" s="4"/>
      <c r="AF2724" s="4"/>
      <c r="AG2724" s="5">
        <v>377.0</v>
      </c>
      <c r="AH2724" s="4"/>
      <c r="AI2724" s="4"/>
      <c r="AJ2724" s="4"/>
      <c r="AK2724" s="4"/>
      <c r="AL2724" s="4"/>
      <c r="AM2724" s="4"/>
      <c r="AN2724" s="4"/>
      <c r="AO2724" s="4"/>
      <c r="AP2724" s="4"/>
      <c r="AQ2724" s="4"/>
      <c r="AR2724" s="4"/>
      <c r="AS2724" s="4"/>
      <c r="AT2724" s="4"/>
      <c r="AU2724" s="4"/>
      <c r="AV2724" s="4"/>
      <c r="AW2724" s="4"/>
      <c r="AX2724" s="4" t="s">
        <v>22145</v>
      </c>
      <c r="AY2724" s="4" t="s">
        <v>73</v>
      </c>
      <c r="AZ2724" s="4"/>
      <c r="BA2724" s="4" t="s">
        <v>74</v>
      </c>
      <c r="BB2724" s="4"/>
      <c r="BC2724" s="4"/>
      <c r="BD2724" s="4"/>
    </row>
    <row r="2725" ht="16.5" customHeight="1">
      <c r="A2725" s="3" t="s">
        <v>22146</v>
      </c>
      <c r="B2725" s="4" t="s">
        <v>22147</v>
      </c>
      <c r="C2725" s="4" t="s">
        <v>94</v>
      </c>
      <c r="D2725" s="4" t="s">
        <v>59</v>
      </c>
      <c r="E2725" s="4" t="s">
        <v>60</v>
      </c>
      <c r="F2725" s="4" t="s">
        <v>61</v>
      </c>
      <c r="G2725" s="4" t="s">
        <v>60</v>
      </c>
      <c r="H2725" s="4" t="s">
        <v>62</v>
      </c>
      <c r="I2725" s="4" t="s">
        <v>63</v>
      </c>
      <c r="J2725" s="4" t="s">
        <v>64</v>
      </c>
      <c r="K2725" s="4" t="s">
        <v>65</v>
      </c>
      <c r="L2725" s="4"/>
      <c r="M2725" s="4"/>
      <c r="N2725" s="4" t="s">
        <v>11683</v>
      </c>
      <c r="O2725" s="4" t="s">
        <v>22148</v>
      </c>
      <c r="P2725" s="4" t="s">
        <v>22149</v>
      </c>
      <c r="Q2725" s="4"/>
      <c r="R2725" s="4"/>
      <c r="S2725" s="4" t="s">
        <v>22150</v>
      </c>
      <c r="T2725" s="4" t="s">
        <v>5378</v>
      </c>
      <c r="U2725" s="4" t="s">
        <v>22151</v>
      </c>
      <c r="V2725" s="4"/>
      <c r="W2725" s="4"/>
      <c r="X2725" s="4" t="s">
        <v>22152</v>
      </c>
      <c r="Y2725" s="4" t="s">
        <v>22153</v>
      </c>
      <c r="Z2725" s="4" t="s">
        <v>2414</v>
      </c>
      <c r="AA2725" s="4" t="s">
        <v>22154</v>
      </c>
      <c r="AB2725" s="4" t="s">
        <v>22151</v>
      </c>
      <c r="AC2725" s="4"/>
      <c r="AD2725" s="5">
        <v>1.3755133E7</v>
      </c>
      <c r="AE2725" s="4"/>
      <c r="AF2725" s="4"/>
      <c r="AG2725" s="5">
        <v>54.0</v>
      </c>
      <c r="AH2725" s="4"/>
      <c r="AI2725" s="4"/>
      <c r="AJ2725" s="4"/>
      <c r="AK2725" s="4"/>
      <c r="AL2725" s="4"/>
      <c r="AM2725" s="4"/>
      <c r="AN2725" s="5">
        <v>4606672.0</v>
      </c>
      <c r="AO2725" s="4"/>
      <c r="AP2725" s="4"/>
      <c r="AQ2725" s="4"/>
      <c r="AR2725" s="6">
        <v>154.9</v>
      </c>
      <c r="AS2725" s="4"/>
      <c r="AT2725" s="4"/>
      <c r="AU2725" s="4"/>
      <c r="AV2725" s="7">
        <v>0.162</v>
      </c>
      <c r="AW2725" s="4"/>
      <c r="AX2725" s="4" t="s">
        <v>22155</v>
      </c>
      <c r="AY2725" s="4" t="s">
        <v>73</v>
      </c>
      <c r="AZ2725" s="4"/>
      <c r="BA2725" s="4" t="s">
        <v>74</v>
      </c>
      <c r="BB2725" s="4"/>
      <c r="BC2725" s="4"/>
      <c r="BD2725" s="4"/>
    </row>
    <row r="2726" ht="16.5" customHeight="1">
      <c r="A2726" s="3" t="s">
        <v>22156</v>
      </c>
      <c r="B2726" s="4" t="s">
        <v>22157</v>
      </c>
      <c r="C2726" s="4" t="s">
        <v>79</v>
      </c>
      <c r="D2726" s="4" t="s">
        <v>59</v>
      </c>
      <c r="E2726" s="4" t="s">
        <v>60</v>
      </c>
      <c r="F2726" s="4" t="s">
        <v>61</v>
      </c>
      <c r="G2726" s="4" t="s">
        <v>60</v>
      </c>
      <c r="H2726" s="4" t="s">
        <v>62</v>
      </c>
      <c r="I2726" s="4" t="s">
        <v>63</v>
      </c>
      <c r="J2726" s="4" t="s">
        <v>64</v>
      </c>
      <c r="K2726" s="4" t="s">
        <v>65</v>
      </c>
      <c r="L2726" s="4"/>
      <c r="M2726" s="4"/>
      <c r="N2726" s="4"/>
      <c r="O2726" s="4" t="s">
        <v>22158</v>
      </c>
      <c r="P2726" s="4" t="s">
        <v>7726</v>
      </c>
      <c r="Q2726" s="4" t="s">
        <v>7727</v>
      </c>
      <c r="R2726" s="4"/>
      <c r="S2726" s="4" t="s">
        <v>22159</v>
      </c>
      <c r="T2726" s="4" t="s">
        <v>68</v>
      </c>
      <c r="U2726" s="4" t="s">
        <v>22160</v>
      </c>
      <c r="V2726" s="4"/>
      <c r="W2726" s="4"/>
      <c r="X2726" s="4" t="s">
        <v>2673</v>
      </c>
      <c r="Y2726" s="4" t="s">
        <v>2674</v>
      </c>
      <c r="Z2726" s="4" t="s">
        <v>110</v>
      </c>
      <c r="AA2726" s="4" t="s">
        <v>2675</v>
      </c>
      <c r="AB2726" s="4" t="s">
        <v>22160</v>
      </c>
      <c r="AC2726" s="4"/>
      <c r="AD2726" s="5">
        <v>1.3749383E7</v>
      </c>
      <c r="AE2726" s="4"/>
      <c r="AF2726" s="4"/>
      <c r="AG2726" s="5">
        <v>69.0</v>
      </c>
      <c r="AH2726" s="4"/>
      <c r="AI2726" s="4"/>
      <c r="AJ2726" s="4"/>
      <c r="AK2726" s="4"/>
      <c r="AL2726" s="4"/>
      <c r="AM2726" s="4"/>
      <c r="AN2726" s="5">
        <v>4.6570182E7</v>
      </c>
      <c r="AO2726" s="5">
        <v>4.6570182E7</v>
      </c>
      <c r="AP2726" s="4"/>
      <c r="AQ2726" s="4"/>
      <c r="AR2726" s="6">
        <v>1.0</v>
      </c>
      <c r="AS2726" s="4"/>
      <c r="AT2726" s="4"/>
      <c r="AU2726" s="4"/>
      <c r="AV2726" s="4"/>
      <c r="AW2726" s="4"/>
      <c r="AX2726" s="4" t="s">
        <v>22161</v>
      </c>
      <c r="AY2726" s="4" t="s">
        <v>73</v>
      </c>
      <c r="AZ2726" s="4"/>
      <c r="BA2726" s="4" t="s">
        <v>74</v>
      </c>
      <c r="BB2726" s="4"/>
      <c r="BC2726" s="4"/>
      <c r="BD2726" s="4"/>
    </row>
    <row r="2727" ht="16.5" customHeight="1">
      <c r="A2727" s="3" t="s">
        <v>22162</v>
      </c>
      <c r="B2727" s="4" t="s">
        <v>22163</v>
      </c>
      <c r="C2727" s="4" t="s">
        <v>79</v>
      </c>
      <c r="D2727" s="4" t="s">
        <v>59</v>
      </c>
      <c r="E2727" s="4" t="s">
        <v>60</v>
      </c>
      <c r="F2727" s="4" t="s">
        <v>61</v>
      </c>
      <c r="G2727" s="4" t="s">
        <v>60</v>
      </c>
      <c r="H2727" s="4" t="s">
        <v>62</v>
      </c>
      <c r="I2727" s="4" t="s">
        <v>63</v>
      </c>
      <c r="J2727" s="4" t="s">
        <v>64</v>
      </c>
      <c r="K2727" s="4" t="s">
        <v>65</v>
      </c>
      <c r="L2727" s="4"/>
      <c r="M2727" s="4"/>
      <c r="N2727" s="4"/>
      <c r="O2727" s="4" t="s">
        <v>22164</v>
      </c>
      <c r="P2727" s="4" t="s">
        <v>22165</v>
      </c>
      <c r="Q2727" s="4"/>
      <c r="R2727" s="4"/>
      <c r="S2727" s="4" t="s">
        <v>22166</v>
      </c>
      <c r="T2727" s="4" t="s">
        <v>133</v>
      </c>
      <c r="U2727" s="4" t="s">
        <v>22167</v>
      </c>
      <c r="V2727" s="4"/>
      <c r="W2727" s="4"/>
      <c r="X2727" s="4" t="s">
        <v>2120</v>
      </c>
      <c r="Y2727" s="4" t="s">
        <v>2121</v>
      </c>
      <c r="Z2727" s="4" t="s">
        <v>2122</v>
      </c>
      <c r="AA2727" s="4" t="s">
        <v>10007</v>
      </c>
      <c r="AB2727" s="4" t="s">
        <v>22167</v>
      </c>
      <c r="AC2727" s="4"/>
      <c r="AD2727" s="5">
        <v>1.3741487E7</v>
      </c>
      <c r="AE2727" s="4"/>
      <c r="AF2727" s="4"/>
      <c r="AG2727" s="5">
        <v>56.0</v>
      </c>
      <c r="AH2727" s="4"/>
      <c r="AI2727" s="4"/>
      <c r="AJ2727" s="4"/>
      <c r="AK2727" s="4"/>
      <c r="AL2727" s="4"/>
      <c r="AM2727" s="4"/>
      <c r="AN2727" s="5">
        <v>3238772.0</v>
      </c>
      <c r="AO2727" s="4"/>
      <c r="AP2727" s="4"/>
      <c r="AQ2727" s="4"/>
      <c r="AR2727" s="6">
        <v>2.0</v>
      </c>
      <c r="AS2727" s="4"/>
      <c r="AT2727" s="4"/>
      <c r="AU2727" s="4"/>
      <c r="AV2727" s="4"/>
      <c r="AW2727" s="4"/>
      <c r="AX2727" s="4" t="s">
        <v>22168</v>
      </c>
      <c r="AY2727" s="4" t="s">
        <v>73</v>
      </c>
      <c r="AZ2727" s="4"/>
      <c r="BA2727" s="4" t="s">
        <v>74</v>
      </c>
      <c r="BB2727" s="4"/>
      <c r="BC2727" s="4"/>
      <c r="BD2727" s="4"/>
    </row>
    <row r="2728" ht="16.5" customHeight="1">
      <c r="A2728" s="3" t="s">
        <v>22169</v>
      </c>
      <c r="B2728" s="4" t="s">
        <v>22170</v>
      </c>
      <c r="C2728" s="4" t="s">
        <v>94</v>
      </c>
      <c r="D2728" s="4" t="s">
        <v>59</v>
      </c>
      <c r="E2728" s="4" t="s">
        <v>60</v>
      </c>
      <c r="F2728" s="4" t="s">
        <v>61</v>
      </c>
      <c r="G2728" s="4" t="s">
        <v>60</v>
      </c>
      <c r="H2728" s="4" t="s">
        <v>62</v>
      </c>
      <c r="I2728" s="4" t="s">
        <v>63</v>
      </c>
      <c r="J2728" s="4" t="s">
        <v>64</v>
      </c>
      <c r="K2728" s="4" t="s">
        <v>65</v>
      </c>
      <c r="L2728" s="4"/>
      <c r="M2728" s="4"/>
      <c r="N2728" s="4" t="s">
        <v>22171</v>
      </c>
      <c r="O2728" s="4" t="s">
        <v>22172</v>
      </c>
      <c r="P2728" s="4" t="s">
        <v>22173</v>
      </c>
      <c r="Q2728" s="4"/>
      <c r="R2728" s="4"/>
      <c r="S2728" s="4" t="s">
        <v>22174</v>
      </c>
      <c r="T2728" s="4" t="s">
        <v>1342</v>
      </c>
      <c r="U2728" s="4" t="s">
        <v>22175</v>
      </c>
      <c r="V2728" s="4"/>
      <c r="W2728" s="4"/>
      <c r="X2728" s="4" t="s">
        <v>13279</v>
      </c>
      <c r="Y2728" s="4" t="s">
        <v>406</v>
      </c>
      <c r="Z2728" s="4" t="s">
        <v>277</v>
      </c>
      <c r="AA2728" s="4" t="s">
        <v>22176</v>
      </c>
      <c r="AB2728" s="4" t="s">
        <v>22175</v>
      </c>
      <c r="AC2728" s="4"/>
      <c r="AD2728" s="5">
        <v>1.3729427E7</v>
      </c>
      <c r="AE2728" s="4"/>
      <c r="AF2728" s="4"/>
      <c r="AG2728" s="5">
        <v>71.0</v>
      </c>
      <c r="AH2728" s="4"/>
      <c r="AI2728" s="7">
        <v>0.17</v>
      </c>
      <c r="AJ2728" s="7">
        <v>0.0</v>
      </c>
      <c r="AK2728" s="4"/>
      <c r="AL2728" s="4"/>
      <c r="AM2728" s="4"/>
      <c r="AN2728" s="4"/>
      <c r="AO2728" s="4"/>
      <c r="AP2728" s="4"/>
      <c r="AQ2728" s="4"/>
      <c r="AR2728" s="4"/>
      <c r="AS2728" s="4"/>
      <c r="AT2728" s="4"/>
      <c r="AU2728" s="4"/>
      <c r="AV2728" s="4"/>
      <c r="AW2728" s="4"/>
      <c r="AX2728" s="4" t="s">
        <v>22177</v>
      </c>
      <c r="AY2728" s="4" t="s">
        <v>73</v>
      </c>
      <c r="AZ2728" s="4"/>
      <c r="BA2728" s="4" t="s">
        <v>763</v>
      </c>
      <c r="BB2728" s="4"/>
      <c r="BC2728" s="4"/>
      <c r="BD2728" s="4"/>
    </row>
    <row r="2729" ht="16.5" customHeight="1">
      <c r="A2729" s="3" t="s">
        <v>22178</v>
      </c>
      <c r="B2729" s="4" t="s">
        <v>22179</v>
      </c>
      <c r="C2729" s="4" t="s">
        <v>79</v>
      </c>
      <c r="D2729" s="4" t="s">
        <v>59</v>
      </c>
      <c r="E2729" s="4" t="s">
        <v>60</v>
      </c>
      <c r="F2729" s="4" t="s">
        <v>61</v>
      </c>
      <c r="G2729" s="4" t="s">
        <v>60</v>
      </c>
      <c r="H2729" s="4" t="s">
        <v>62</v>
      </c>
      <c r="I2729" s="4" t="s">
        <v>63</v>
      </c>
      <c r="J2729" s="4" t="s">
        <v>64</v>
      </c>
      <c r="K2729" s="4" t="s">
        <v>65</v>
      </c>
      <c r="L2729" s="4"/>
      <c r="M2729" s="4"/>
      <c r="N2729" s="4"/>
      <c r="O2729" s="4" t="s">
        <v>19071</v>
      </c>
      <c r="P2729" s="4" t="s">
        <v>22180</v>
      </c>
      <c r="Q2729" s="4" t="s">
        <v>22181</v>
      </c>
      <c r="R2729" s="4"/>
      <c r="S2729" s="4" t="s">
        <v>22182</v>
      </c>
      <c r="T2729" s="4" t="s">
        <v>68</v>
      </c>
      <c r="U2729" s="4" t="s">
        <v>22183</v>
      </c>
      <c r="V2729" s="4" t="s">
        <v>19075</v>
      </c>
      <c r="W2729" s="4"/>
      <c r="X2729" s="4" t="s">
        <v>9816</v>
      </c>
      <c r="Y2729" s="4" t="s">
        <v>9003</v>
      </c>
      <c r="Z2729" s="4" t="s">
        <v>4467</v>
      </c>
      <c r="AA2729" s="4" t="s">
        <v>22184</v>
      </c>
      <c r="AB2729" s="4" t="s">
        <v>22183</v>
      </c>
      <c r="AC2729" s="4" t="s">
        <v>19075</v>
      </c>
      <c r="AD2729" s="5">
        <v>1.3728312E7</v>
      </c>
      <c r="AE2729" s="4"/>
      <c r="AF2729" s="4"/>
      <c r="AG2729" s="5">
        <v>65.0</v>
      </c>
      <c r="AH2729" s="4"/>
      <c r="AI2729" s="4"/>
      <c r="AJ2729" s="4"/>
      <c r="AK2729" s="4"/>
      <c r="AL2729" s="4"/>
      <c r="AM2729" s="4"/>
      <c r="AN2729" s="4"/>
      <c r="AO2729" s="4"/>
      <c r="AP2729" s="4"/>
      <c r="AQ2729" s="4"/>
      <c r="AR2729" s="4"/>
      <c r="AS2729" s="4"/>
      <c r="AT2729" s="4"/>
      <c r="AU2729" s="4"/>
      <c r="AV2729" s="4"/>
      <c r="AW2729" s="4"/>
      <c r="AX2729" s="4" t="s">
        <v>22185</v>
      </c>
      <c r="AY2729" s="4" t="s">
        <v>73</v>
      </c>
      <c r="AZ2729" s="4"/>
      <c r="BA2729" s="4" t="s">
        <v>384</v>
      </c>
      <c r="BB2729" s="4"/>
      <c r="BC2729" s="4"/>
      <c r="BD2729" s="4"/>
    </row>
    <row r="2730" ht="16.5" customHeight="1">
      <c r="A2730" s="3" t="s">
        <v>22186</v>
      </c>
      <c r="B2730" s="4" t="s">
        <v>22187</v>
      </c>
      <c r="C2730" s="4" t="s">
        <v>58</v>
      </c>
      <c r="D2730" s="4" t="s">
        <v>59</v>
      </c>
      <c r="E2730" s="4" t="s">
        <v>60</v>
      </c>
      <c r="F2730" s="4" t="s">
        <v>61</v>
      </c>
      <c r="G2730" s="4" t="s">
        <v>60</v>
      </c>
      <c r="H2730" s="4" t="s">
        <v>62</v>
      </c>
      <c r="I2730" s="4" t="s">
        <v>63</v>
      </c>
      <c r="J2730" s="4" t="s">
        <v>64</v>
      </c>
      <c r="K2730" s="4" t="s">
        <v>65</v>
      </c>
      <c r="L2730" s="4"/>
      <c r="M2730" s="4"/>
      <c r="N2730" s="4"/>
      <c r="O2730" s="4" t="s">
        <v>11297</v>
      </c>
      <c r="P2730" s="4" t="s">
        <v>22188</v>
      </c>
      <c r="Q2730" s="4" t="s">
        <v>22189</v>
      </c>
      <c r="R2730" s="4"/>
      <c r="S2730" s="4" t="s">
        <v>22190</v>
      </c>
      <c r="T2730" s="4" t="s">
        <v>68</v>
      </c>
      <c r="U2730" s="4" t="s">
        <v>22191</v>
      </c>
      <c r="V2730" s="4"/>
      <c r="W2730" s="4"/>
      <c r="X2730" s="4" t="s">
        <v>1156</v>
      </c>
      <c r="Y2730" s="4" t="s">
        <v>1157</v>
      </c>
      <c r="Z2730" s="4" t="s">
        <v>137</v>
      </c>
      <c r="AA2730" s="4" t="s">
        <v>2927</v>
      </c>
      <c r="AB2730" s="4" t="s">
        <v>22191</v>
      </c>
      <c r="AC2730" s="4"/>
      <c r="AD2730" s="5">
        <v>1.3727356E7</v>
      </c>
      <c r="AE2730" s="4"/>
      <c r="AF2730" s="4"/>
      <c r="AG2730" s="5">
        <v>480.0</v>
      </c>
      <c r="AH2730" s="4"/>
      <c r="AI2730" s="4"/>
      <c r="AJ2730" s="4"/>
      <c r="AK2730" s="4"/>
      <c r="AL2730" s="4"/>
      <c r="AM2730" s="4"/>
      <c r="AN2730" s="4"/>
      <c r="AO2730" s="4"/>
      <c r="AP2730" s="4"/>
      <c r="AQ2730" s="4"/>
      <c r="AR2730" s="4"/>
      <c r="AS2730" s="4"/>
      <c r="AT2730" s="4"/>
      <c r="AU2730" s="4"/>
      <c r="AV2730" s="4"/>
      <c r="AW2730" s="4"/>
      <c r="AX2730" s="4" t="s">
        <v>22192</v>
      </c>
      <c r="AY2730" s="4" t="s">
        <v>73</v>
      </c>
      <c r="AZ2730" s="4"/>
      <c r="BA2730" s="4" t="s">
        <v>74</v>
      </c>
      <c r="BB2730" s="4"/>
      <c r="BC2730" s="4"/>
      <c r="BD2730" s="4"/>
    </row>
    <row r="2731" ht="16.5" customHeight="1">
      <c r="A2731" s="3" t="s">
        <v>22193</v>
      </c>
      <c r="B2731" s="4" t="s">
        <v>22194</v>
      </c>
      <c r="C2731" s="4" t="s">
        <v>171</v>
      </c>
      <c r="D2731" s="4" t="s">
        <v>59</v>
      </c>
      <c r="E2731" s="4" t="s">
        <v>60</v>
      </c>
      <c r="F2731" s="4" t="s">
        <v>61</v>
      </c>
      <c r="G2731" s="4" t="s">
        <v>60</v>
      </c>
      <c r="H2731" s="4" t="s">
        <v>62</v>
      </c>
      <c r="I2731" s="4" t="s">
        <v>63</v>
      </c>
      <c r="J2731" s="4" t="s">
        <v>64</v>
      </c>
      <c r="K2731" s="4" t="s">
        <v>65</v>
      </c>
      <c r="L2731" s="4"/>
      <c r="M2731" s="4"/>
      <c r="N2731" s="4"/>
      <c r="O2731" s="4" t="s">
        <v>22195</v>
      </c>
      <c r="P2731" s="4" t="s">
        <v>22196</v>
      </c>
      <c r="Q2731" s="4" t="s">
        <v>22197</v>
      </c>
      <c r="R2731" s="4"/>
      <c r="S2731" s="4" t="s">
        <v>22198</v>
      </c>
      <c r="T2731" s="4" t="s">
        <v>68</v>
      </c>
      <c r="U2731" s="4" t="s">
        <v>22199</v>
      </c>
      <c r="V2731" s="4"/>
      <c r="W2731" s="4"/>
      <c r="X2731" s="4" t="s">
        <v>109</v>
      </c>
      <c r="Y2731" s="4" t="s">
        <v>109</v>
      </c>
      <c r="Z2731" s="4" t="s">
        <v>110</v>
      </c>
      <c r="AA2731" s="4" t="s">
        <v>22200</v>
      </c>
      <c r="AB2731" s="4" t="s">
        <v>22199</v>
      </c>
      <c r="AC2731" s="4"/>
      <c r="AD2731" s="5">
        <v>1.3699172E7</v>
      </c>
      <c r="AE2731" s="4"/>
      <c r="AF2731" s="4"/>
      <c r="AG2731" s="5">
        <v>15.0</v>
      </c>
      <c r="AH2731" s="4"/>
      <c r="AI2731" s="4"/>
      <c r="AJ2731" s="4"/>
      <c r="AK2731" s="4"/>
      <c r="AL2731" s="4"/>
      <c r="AM2731" s="4"/>
      <c r="AN2731" s="5">
        <v>7916056.0</v>
      </c>
      <c r="AO2731" s="5">
        <v>7916056.0</v>
      </c>
      <c r="AP2731" s="4"/>
      <c r="AQ2731" s="4"/>
      <c r="AR2731" s="6">
        <v>2.2</v>
      </c>
      <c r="AS2731" s="4"/>
      <c r="AT2731" s="4"/>
      <c r="AU2731" s="4"/>
      <c r="AV2731" s="4"/>
      <c r="AW2731" s="4"/>
      <c r="AX2731" s="4" t="s">
        <v>22201</v>
      </c>
      <c r="AY2731" s="4" t="s">
        <v>73</v>
      </c>
      <c r="AZ2731" s="4"/>
      <c r="BA2731" s="4" t="s">
        <v>74</v>
      </c>
      <c r="BB2731" s="4"/>
      <c r="BC2731" s="4"/>
      <c r="BD2731" s="4"/>
    </row>
    <row r="2732" ht="16.5" customHeight="1">
      <c r="A2732" s="3" t="s">
        <v>22202</v>
      </c>
      <c r="B2732" s="4" t="s">
        <v>22203</v>
      </c>
      <c r="C2732" s="4" t="s">
        <v>79</v>
      </c>
      <c r="D2732" s="4" t="s">
        <v>59</v>
      </c>
      <c r="E2732" s="4" t="s">
        <v>60</v>
      </c>
      <c r="F2732" s="4" t="s">
        <v>61</v>
      </c>
      <c r="G2732" s="4" t="s">
        <v>60</v>
      </c>
      <c r="H2732" s="4" t="s">
        <v>62</v>
      </c>
      <c r="I2732" s="4" t="s">
        <v>63</v>
      </c>
      <c r="J2732" s="4" t="s">
        <v>64</v>
      </c>
      <c r="K2732" s="4" t="s">
        <v>65</v>
      </c>
      <c r="L2732" s="4"/>
      <c r="M2732" s="4"/>
      <c r="N2732" s="4"/>
      <c r="O2732" s="4" t="s">
        <v>22204</v>
      </c>
      <c r="P2732" s="4" t="s">
        <v>22205</v>
      </c>
      <c r="Q2732" s="4"/>
      <c r="R2732" s="4"/>
      <c r="S2732" s="4" t="s">
        <v>22206</v>
      </c>
      <c r="T2732" s="4" t="s">
        <v>283</v>
      </c>
      <c r="U2732" s="4" t="s">
        <v>22207</v>
      </c>
      <c r="V2732" s="4"/>
      <c r="W2732" s="4"/>
      <c r="X2732" s="4" t="s">
        <v>843</v>
      </c>
      <c r="Y2732" s="4" t="s">
        <v>536</v>
      </c>
      <c r="Z2732" s="4" t="s">
        <v>277</v>
      </c>
      <c r="AA2732" s="4" t="s">
        <v>22208</v>
      </c>
      <c r="AB2732" s="4" t="s">
        <v>22207</v>
      </c>
      <c r="AC2732" s="4"/>
      <c r="AD2732" s="5">
        <v>1.3698689E7</v>
      </c>
      <c r="AE2732" s="4"/>
      <c r="AF2732" s="4"/>
      <c r="AG2732" s="5">
        <v>100.0</v>
      </c>
      <c r="AH2732" s="4"/>
      <c r="AI2732" s="7">
        <v>0.0</v>
      </c>
      <c r="AJ2732" s="7">
        <v>0.0</v>
      </c>
      <c r="AK2732" s="4"/>
      <c r="AL2732" s="4"/>
      <c r="AM2732" s="4"/>
      <c r="AN2732" s="4"/>
      <c r="AO2732" s="4"/>
      <c r="AP2732" s="4"/>
      <c r="AQ2732" s="4"/>
      <c r="AR2732" s="4"/>
      <c r="AS2732" s="4"/>
      <c r="AT2732" s="4"/>
      <c r="AU2732" s="4"/>
      <c r="AV2732" s="4"/>
      <c r="AW2732" s="4"/>
      <c r="AX2732" s="4" t="s">
        <v>22209</v>
      </c>
      <c r="AY2732" s="4" t="s">
        <v>13146</v>
      </c>
      <c r="AZ2732" s="4"/>
      <c r="BA2732" s="4" t="s">
        <v>74</v>
      </c>
      <c r="BB2732" s="4"/>
      <c r="BC2732" s="4"/>
      <c r="BD2732" s="4"/>
    </row>
    <row r="2733" ht="16.5" customHeight="1">
      <c r="A2733" s="3" t="s">
        <v>22210</v>
      </c>
      <c r="B2733" s="4" t="s">
        <v>22211</v>
      </c>
      <c r="C2733" s="4" t="s">
        <v>171</v>
      </c>
      <c r="D2733" s="4" t="s">
        <v>59</v>
      </c>
      <c r="E2733" s="4" t="s">
        <v>60</v>
      </c>
      <c r="F2733" s="4" t="s">
        <v>61</v>
      </c>
      <c r="G2733" s="4" t="s">
        <v>60</v>
      </c>
      <c r="H2733" s="4" t="s">
        <v>62</v>
      </c>
      <c r="I2733" s="4" t="s">
        <v>63</v>
      </c>
      <c r="J2733" s="4" t="s">
        <v>64</v>
      </c>
      <c r="K2733" s="4" t="s">
        <v>65</v>
      </c>
      <c r="L2733" s="4"/>
      <c r="M2733" s="4"/>
      <c r="N2733" s="4"/>
      <c r="O2733" s="4" t="s">
        <v>22212</v>
      </c>
      <c r="P2733" s="4" t="s">
        <v>22213</v>
      </c>
      <c r="Q2733" s="4"/>
      <c r="R2733" s="4"/>
      <c r="S2733" s="4" t="s">
        <v>22214</v>
      </c>
      <c r="T2733" s="4" t="s">
        <v>68</v>
      </c>
      <c r="U2733" s="4" t="s">
        <v>22215</v>
      </c>
      <c r="V2733" s="4"/>
      <c r="W2733" s="4"/>
      <c r="X2733" s="4" t="s">
        <v>22216</v>
      </c>
      <c r="Y2733" s="4"/>
      <c r="Z2733" s="4" t="s">
        <v>22217</v>
      </c>
      <c r="AA2733" s="4" t="s">
        <v>22218</v>
      </c>
      <c r="AB2733" s="4" t="s">
        <v>22215</v>
      </c>
      <c r="AC2733" s="4"/>
      <c r="AD2733" s="5">
        <v>1.3688561E7</v>
      </c>
      <c r="AE2733" s="4"/>
      <c r="AF2733" s="4"/>
      <c r="AG2733" s="5">
        <v>81.0</v>
      </c>
      <c r="AH2733" s="4"/>
      <c r="AI2733" s="4"/>
      <c r="AJ2733" s="4"/>
      <c r="AK2733" s="4"/>
      <c r="AL2733" s="4"/>
      <c r="AM2733" s="4"/>
      <c r="AN2733" s="4"/>
      <c r="AO2733" s="4"/>
      <c r="AP2733" s="4"/>
      <c r="AQ2733" s="4"/>
      <c r="AR2733" s="4"/>
      <c r="AS2733" s="4"/>
      <c r="AT2733" s="4"/>
      <c r="AU2733" s="4"/>
      <c r="AV2733" s="4"/>
      <c r="AW2733" s="4"/>
      <c r="AX2733" s="4" t="s">
        <v>22219</v>
      </c>
      <c r="AY2733" s="4" t="s">
        <v>179</v>
      </c>
      <c r="AZ2733" s="4"/>
      <c r="BA2733" s="4" t="s">
        <v>140</v>
      </c>
      <c r="BB2733" s="4"/>
      <c r="BC2733" s="4" t="s">
        <v>22220</v>
      </c>
      <c r="BD2733" s="4" t="s">
        <v>22217</v>
      </c>
    </row>
    <row r="2734" ht="16.5" customHeight="1">
      <c r="A2734" s="3" t="s">
        <v>22221</v>
      </c>
      <c r="B2734" s="4" t="s">
        <v>22222</v>
      </c>
      <c r="C2734" s="4" t="s">
        <v>79</v>
      </c>
      <c r="D2734" s="4" t="s">
        <v>59</v>
      </c>
      <c r="E2734" s="4" t="s">
        <v>60</v>
      </c>
      <c r="F2734" s="4" t="s">
        <v>61</v>
      </c>
      <c r="G2734" s="4" t="s">
        <v>60</v>
      </c>
      <c r="H2734" s="4" t="s">
        <v>62</v>
      </c>
      <c r="I2734" s="4" t="s">
        <v>63</v>
      </c>
      <c r="J2734" s="4" t="s">
        <v>64</v>
      </c>
      <c r="K2734" s="4" t="s">
        <v>65</v>
      </c>
      <c r="L2734" s="4"/>
      <c r="M2734" s="4"/>
      <c r="N2734" s="4"/>
      <c r="O2734" s="4" t="s">
        <v>22223</v>
      </c>
      <c r="P2734" s="4" t="s">
        <v>22224</v>
      </c>
      <c r="Q2734" s="4"/>
      <c r="R2734" s="4"/>
      <c r="S2734" s="4" t="s">
        <v>22225</v>
      </c>
      <c r="T2734" s="4" t="s">
        <v>3750</v>
      </c>
      <c r="U2734" s="4" t="s">
        <v>22226</v>
      </c>
      <c r="V2734" s="4" t="s">
        <v>22227</v>
      </c>
      <c r="W2734" s="4"/>
      <c r="X2734" s="4" t="s">
        <v>16376</v>
      </c>
      <c r="Y2734" s="4" t="s">
        <v>16377</v>
      </c>
      <c r="Z2734" s="4" t="s">
        <v>3754</v>
      </c>
      <c r="AA2734" s="4" t="s">
        <v>22228</v>
      </c>
      <c r="AB2734" s="4" t="s">
        <v>22226</v>
      </c>
      <c r="AC2734" s="4" t="s">
        <v>22227</v>
      </c>
      <c r="AD2734" s="5">
        <v>1.3687191E7</v>
      </c>
      <c r="AE2734" s="4"/>
      <c r="AF2734" s="4"/>
      <c r="AG2734" s="5">
        <v>157.0</v>
      </c>
      <c r="AH2734" s="4"/>
      <c r="AI2734" s="4"/>
      <c r="AJ2734" s="4"/>
      <c r="AK2734" s="4"/>
      <c r="AL2734" s="4"/>
      <c r="AM2734" s="4"/>
      <c r="AN2734" s="4"/>
      <c r="AO2734" s="4"/>
      <c r="AP2734" s="4"/>
      <c r="AQ2734" s="4"/>
      <c r="AR2734" s="4"/>
      <c r="AS2734" s="4"/>
      <c r="AT2734" s="4"/>
      <c r="AU2734" s="4"/>
      <c r="AV2734" s="4"/>
      <c r="AW2734" s="4"/>
      <c r="AX2734" s="4" t="s">
        <v>22229</v>
      </c>
      <c r="AY2734" s="4" t="s">
        <v>73</v>
      </c>
      <c r="AZ2734" s="4"/>
      <c r="BA2734" s="4" t="s">
        <v>384</v>
      </c>
      <c r="BB2734" s="4"/>
      <c r="BC2734" s="4"/>
      <c r="BD2734" s="4"/>
    </row>
    <row r="2735" ht="16.5" customHeight="1">
      <c r="A2735" s="3" t="s">
        <v>22230</v>
      </c>
      <c r="B2735" s="4" t="s">
        <v>22231</v>
      </c>
      <c r="C2735" s="4" t="s">
        <v>79</v>
      </c>
      <c r="D2735" s="4" t="s">
        <v>59</v>
      </c>
      <c r="E2735" s="4" t="s">
        <v>60</v>
      </c>
      <c r="F2735" s="4" t="s">
        <v>61</v>
      </c>
      <c r="G2735" s="4" t="s">
        <v>60</v>
      </c>
      <c r="H2735" s="4" t="s">
        <v>62</v>
      </c>
      <c r="I2735" s="4" t="s">
        <v>63</v>
      </c>
      <c r="J2735" s="4" t="s">
        <v>64</v>
      </c>
      <c r="K2735" s="4" t="s">
        <v>65</v>
      </c>
      <c r="L2735" s="4"/>
      <c r="M2735" s="4"/>
      <c r="N2735" s="4"/>
      <c r="O2735" s="4" t="s">
        <v>22232</v>
      </c>
      <c r="P2735" s="4" t="s">
        <v>22233</v>
      </c>
      <c r="Q2735" s="4" t="s">
        <v>22234</v>
      </c>
      <c r="R2735" s="4"/>
      <c r="S2735" s="4" t="s">
        <v>22235</v>
      </c>
      <c r="T2735" s="4" t="s">
        <v>68</v>
      </c>
      <c r="U2735" s="4" t="s">
        <v>22236</v>
      </c>
      <c r="V2735" s="4"/>
      <c r="W2735" s="4"/>
      <c r="X2735" s="4" t="s">
        <v>4998</v>
      </c>
      <c r="Y2735" s="4" t="s">
        <v>1949</v>
      </c>
      <c r="Z2735" s="4" t="s">
        <v>110</v>
      </c>
      <c r="AA2735" s="4" t="s">
        <v>22237</v>
      </c>
      <c r="AB2735" s="4" t="s">
        <v>22236</v>
      </c>
      <c r="AC2735" s="4"/>
      <c r="AD2735" s="5">
        <v>1.3673903E7</v>
      </c>
      <c r="AE2735" s="4"/>
      <c r="AF2735" s="4"/>
      <c r="AG2735" s="5">
        <v>244.0</v>
      </c>
      <c r="AH2735" s="4"/>
      <c r="AI2735" s="4"/>
      <c r="AJ2735" s="4"/>
      <c r="AK2735" s="4"/>
      <c r="AL2735" s="5">
        <v>526112.0</v>
      </c>
      <c r="AM2735" s="4"/>
      <c r="AN2735" s="5">
        <v>6404442.0</v>
      </c>
      <c r="AO2735" s="5">
        <v>6404442.0</v>
      </c>
      <c r="AP2735" s="4"/>
      <c r="AQ2735" s="4"/>
      <c r="AR2735" s="6">
        <v>1.8</v>
      </c>
      <c r="AS2735" s="4"/>
      <c r="AT2735" s="4"/>
      <c r="AU2735" s="4"/>
      <c r="AV2735" s="7">
        <v>0.082</v>
      </c>
      <c r="AW2735" s="4"/>
      <c r="AX2735" s="4" t="s">
        <v>22238</v>
      </c>
      <c r="AY2735" s="4" t="s">
        <v>73</v>
      </c>
      <c r="AZ2735" s="4"/>
      <c r="BA2735" s="4" t="s">
        <v>74</v>
      </c>
      <c r="BB2735" s="4"/>
      <c r="BC2735" s="4"/>
      <c r="BD2735" s="4"/>
    </row>
    <row r="2736" ht="16.5" customHeight="1">
      <c r="A2736" s="3" t="s">
        <v>22239</v>
      </c>
      <c r="B2736" s="4" t="s">
        <v>22240</v>
      </c>
      <c r="C2736" s="4" t="s">
        <v>94</v>
      </c>
      <c r="D2736" s="4" t="s">
        <v>59</v>
      </c>
      <c r="E2736" s="4" t="s">
        <v>60</v>
      </c>
      <c r="F2736" s="4" t="s">
        <v>61</v>
      </c>
      <c r="G2736" s="4" t="s">
        <v>60</v>
      </c>
      <c r="H2736" s="4" t="s">
        <v>62</v>
      </c>
      <c r="I2736" s="4" t="s">
        <v>63</v>
      </c>
      <c r="J2736" s="4" t="s">
        <v>64</v>
      </c>
      <c r="K2736" s="4" t="s">
        <v>65</v>
      </c>
      <c r="L2736" s="4"/>
      <c r="M2736" s="4"/>
      <c r="N2736" s="4"/>
      <c r="O2736" s="4" t="s">
        <v>13562</v>
      </c>
      <c r="P2736" s="4" t="s">
        <v>13563</v>
      </c>
      <c r="Q2736" s="4"/>
      <c r="R2736" s="4"/>
      <c r="S2736" s="4" t="s">
        <v>22241</v>
      </c>
      <c r="T2736" s="4" t="s">
        <v>68</v>
      </c>
      <c r="U2736" s="4" t="s">
        <v>22242</v>
      </c>
      <c r="V2736" s="4"/>
      <c r="W2736" s="4"/>
      <c r="X2736" s="4" t="s">
        <v>6578</v>
      </c>
      <c r="Y2736" s="4" t="s">
        <v>6579</v>
      </c>
      <c r="Z2736" s="4" t="s">
        <v>110</v>
      </c>
      <c r="AA2736" s="4" t="s">
        <v>13566</v>
      </c>
      <c r="AB2736" s="4" t="s">
        <v>22242</v>
      </c>
      <c r="AC2736" s="4"/>
      <c r="AD2736" s="5">
        <v>1.366334E7</v>
      </c>
      <c r="AE2736" s="4"/>
      <c r="AF2736" s="4"/>
      <c r="AG2736" s="5">
        <v>202.0</v>
      </c>
      <c r="AH2736" s="4"/>
      <c r="AI2736" s="4"/>
      <c r="AJ2736" s="4"/>
      <c r="AK2736" s="4"/>
      <c r="AL2736" s="4"/>
      <c r="AM2736" s="4"/>
      <c r="AN2736" s="5">
        <v>4093108.0</v>
      </c>
      <c r="AO2736" s="5">
        <v>4093108.0</v>
      </c>
      <c r="AP2736" s="4"/>
      <c r="AQ2736" s="4"/>
      <c r="AR2736" s="6">
        <v>1.4</v>
      </c>
      <c r="AS2736" s="4"/>
      <c r="AT2736" s="4"/>
      <c r="AU2736" s="4"/>
      <c r="AV2736" s="4"/>
      <c r="AW2736" s="4"/>
      <c r="AX2736" s="4" t="s">
        <v>22243</v>
      </c>
      <c r="AY2736" s="4" t="s">
        <v>73</v>
      </c>
      <c r="AZ2736" s="4"/>
      <c r="BA2736" s="4" t="s">
        <v>74</v>
      </c>
      <c r="BB2736" s="4"/>
      <c r="BC2736" s="4"/>
      <c r="BD2736" s="4"/>
    </row>
    <row r="2737" ht="16.5" customHeight="1">
      <c r="A2737" s="3" t="s">
        <v>22244</v>
      </c>
      <c r="B2737" s="4" t="s">
        <v>22245</v>
      </c>
      <c r="C2737" s="4" t="s">
        <v>79</v>
      </c>
      <c r="D2737" s="4" t="s">
        <v>59</v>
      </c>
      <c r="E2737" s="4" t="s">
        <v>60</v>
      </c>
      <c r="F2737" s="4" t="s">
        <v>61</v>
      </c>
      <c r="G2737" s="4" t="s">
        <v>60</v>
      </c>
      <c r="H2737" s="4" t="s">
        <v>62</v>
      </c>
      <c r="I2737" s="4" t="s">
        <v>63</v>
      </c>
      <c r="J2737" s="4" t="s">
        <v>64</v>
      </c>
      <c r="K2737" s="4" t="s">
        <v>65</v>
      </c>
      <c r="L2737" s="4"/>
      <c r="M2737" s="4"/>
      <c r="N2737" s="4"/>
      <c r="O2737" s="4" t="s">
        <v>22246</v>
      </c>
      <c r="P2737" s="4" t="s">
        <v>22247</v>
      </c>
      <c r="Q2737" s="4"/>
      <c r="R2737" s="4"/>
      <c r="S2737" s="4" t="s">
        <v>22248</v>
      </c>
      <c r="T2737" s="4" t="s">
        <v>294</v>
      </c>
      <c r="U2737" s="4" t="s">
        <v>22249</v>
      </c>
      <c r="V2737" s="4"/>
      <c r="W2737" s="4"/>
      <c r="X2737" s="4" t="s">
        <v>3695</v>
      </c>
      <c r="Y2737" s="4" t="s">
        <v>406</v>
      </c>
      <c r="Z2737" s="4" t="s">
        <v>277</v>
      </c>
      <c r="AA2737" s="4" t="s">
        <v>22250</v>
      </c>
      <c r="AB2737" s="4" t="s">
        <v>22249</v>
      </c>
      <c r="AC2737" s="4"/>
      <c r="AD2737" s="5">
        <v>1.3663313E7</v>
      </c>
      <c r="AE2737" s="4"/>
      <c r="AF2737" s="4"/>
      <c r="AG2737" s="5">
        <v>200.0</v>
      </c>
      <c r="AH2737" s="4"/>
      <c r="AI2737" s="7">
        <v>0.0</v>
      </c>
      <c r="AJ2737" s="7">
        <v>0.0</v>
      </c>
      <c r="AK2737" s="4"/>
      <c r="AL2737" s="4"/>
      <c r="AM2737" s="4"/>
      <c r="AN2737" s="4"/>
      <c r="AO2737" s="4"/>
      <c r="AP2737" s="4"/>
      <c r="AQ2737" s="4"/>
      <c r="AR2737" s="4"/>
      <c r="AS2737" s="4"/>
      <c r="AT2737" s="4"/>
      <c r="AU2737" s="4"/>
      <c r="AV2737" s="4"/>
      <c r="AW2737" s="4"/>
      <c r="AX2737" s="4" t="s">
        <v>22251</v>
      </c>
      <c r="AY2737" s="4" t="s">
        <v>73</v>
      </c>
      <c r="AZ2737" s="4"/>
      <c r="BA2737" s="4" t="s">
        <v>74</v>
      </c>
      <c r="BB2737" s="4"/>
      <c r="BC2737" s="4"/>
      <c r="BD2737" s="4"/>
    </row>
    <row r="2738" ht="16.5" customHeight="1">
      <c r="A2738" s="3" t="s">
        <v>22252</v>
      </c>
      <c r="B2738" s="4" t="s">
        <v>22253</v>
      </c>
      <c r="C2738" s="4" t="s">
        <v>79</v>
      </c>
      <c r="D2738" s="4" t="s">
        <v>59</v>
      </c>
      <c r="E2738" s="4" t="s">
        <v>60</v>
      </c>
      <c r="F2738" s="4" t="s">
        <v>364</v>
      </c>
      <c r="G2738" s="4" t="s">
        <v>365</v>
      </c>
      <c r="H2738" s="4" t="s">
        <v>366</v>
      </c>
      <c r="I2738" s="4" t="s">
        <v>367</v>
      </c>
      <c r="J2738" s="4" t="s">
        <v>64</v>
      </c>
      <c r="K2738" s="4" t="s">
        <v>65</v>
      </c>
      <c r="L2738" s="4"/>
      <c r="M2738" s="4"/>
      <c r="N2738" s="4"/>
      <c r="O2738" s="4"/>
      <c r="P2738" s="4" t="s">
        <v>22254</v>
      </c>
      <c r="Q2738" s="4"/>
      <c r="R2738" s="4"/>
      <c r="S2738" s="4" t="s">
        <v>22255</v>
      </c>
      <c r="T2738" s="4" t="s">
        <v>68</v>
      </c>
      <c r="U2738" s="4"/>
      <c r="V2738" s="4"/>
      <c r="W2738" s="4"/>
      <c r="X2738" s="4" t="s">
        <v>2873</v>
      </c>
      <c r="Y2738" s="4" t="s">
        <v>2874</v>
      </c>
      <c r="Z2738" s="4" t="s">
        <v>100</v>
      </c>
      <c r="AA2738" s="4" t="s">
        <v>22256</v>
      </c>
      <c r="AB2738" s="4"/>
      <c r="AC2738" s="4"/>
      <c r="AD2738" s="5">
        <v>1.3659E7</v>
      </c>
      <c r="AE2738" s="4"/>
      <c r="AF2738" s="4"/>
      <c r="AG2738" s="5">
        <v>9.0</v>
      </c>
      <c r="AH2738" s="4"/>
      <c r="AI2738" s="4"/>
      <c r="AJ2738" s="4"/>
      <c r="AK2738" s="4"/>
      <c r="AL2738" s="4"/>
      <c r="AM2738" s="4"/>
      <c r="AN2738" s="4"/>
      <c r="AO2738" s="4"/>
      <c r="AP2738" s="4"/>
      <c r="AQ2738" s="4"/>
      <c r="AR2738" s="4"/>
      <c r="AS2738" s="4"/>
      <c r="AT2738" s="4"/>
      <c r="AU2738" s="4"/>
      <c r="AV2738" s="4"/>
      <c r="AW2738" s="4"/>
      <c r="AX2738" s="4" t="s">
        <v>22257</v>
      </c>
      <c r="AY2738" s="4" t="s">
        <v>790</v>
      </c>
      <c r="AZ2738" s="4"/>
      <c r="BA2738" s="4" t="s">
        <v>74</v>
      </c>
      <c r="BB2738" s="4"/>
      <c r="BC2738" s="4"/>
      <c r="BD2738" s="4"/>
    </row>
    <row r="2739" ht="16.5" customHeight="1">
      <c r="A2739" s="3" t="s">
        <v>22258</v>
      </c>
      <c r="B2739" s="4" t="s">
        <v>22259</v>
      </c>
      <c r="C2739" s="4" t="s">
        <v>79</v>
      </c>
      <c r="D2739" s="4" t="s">
        <v>59</v>
      </c>
      <c r="E2739" s="4" t="s">
        <v>60</v>
      </c>
      <c r="F2739" s="4" t="s">
        <v>61</v>
      </c>
      <c r="G2739" s="4" t="s">
        <v>60</v>
      </c>
      <c r="H2739" s="4" t="s">
        <v>62</v>
      </c>
      <c r="I2739" s="4" t="s">
        <v>63</v>
      </c>
      <c r="J2739" s="4" t="s">
        <v>64</v>
      </c>
      <c r="K2739" s="4" t="s">
        <v>65</v>
      </c>
      <c r="L2739" s="4"/>
      <c r="M2739" s="4"/>
      <c r="N2739" s="4"/>
      <c r="O2739" s="4"/>
      <c r="P2739" s="4" t="s">
        <v>22260</v>
      </c>
      <c r="Q2739" s="4"/>
      <c r="R2739" s="4"/>
      <c r="S2739" s="4" t="s">
        <v>22261</v>
      </c>
      <c r="T2739" s="4" t="s">
        <v>533</v>
      </c>
      <c r="U2739" s="4" t="s">
        <v>22262</v>
      </c>
      <c r="V2739" s="4" t="s">
        <v>22263</v>
      </c>
      <c r="W2739" s="4"/>
      <c r="X2739" s="4" t="s">
        <v>22264</v>
      </c>
      <c r="Y2739" s="4"/>
      <c r="Z2739" s="4" t="s">
        <v>4154</v>
      </c>
      <c r="AA2739" s="4" t="s">
        <v>22265</v>
      </c>
      <c r="AB2739" s="4" t="s">
        <v>22262</v>
      </c>
      <c r="AC2739" s="4" t="s">
        <v>22263</v>
      </c>
      <c r="AD2739" s="5">
        <v>1.3655981E7</v>
      </c>
      <c r="AE2739" s="4"/>
      <c r="AF2739" s="4"/>
      <c r="AG2739" s="5">
        <v>60.0</v>
      </c>
      <c r="AH2739" s="4"/>
      <c r="AI2739" s="4"/>
      <c r="AJ2739" s="4"/>
      <c r="AK2739" s="4"/>
      <c r="AL2739" s="4"/>
      <c r="AM2739" s="4"/>
      <c r="AN2739" s="4"/>
      <c r="AO2739" s="4"/>
      <c r="AP2739" s="4"/>
      <c r="AQ2739" s="4"/>
      <c r="AR2739" s="4"/>
      <c r="AS2739" s="4"/>
      <c r="AT2739" s="4"/>
      <c r="AU2739" s="4"/>
      <c r="AV2739" s="4"/>
      <c r="AW2739" s="4"/>
      <c r="AX2739" s="4" t="s">
        <v>22266</v>
      </c>
      <c r="AY2739" s="4" t="s">
        <v>73</v>
      </c>
      <c r="AZ2739" s="4"/>
      <c r="BA2739" s="4"/>
      <c r="BB2739" s="4"/>
      <c r="BC2739" s="4"/>
      <c r="BD2739" s="4"/>
    </row>
    <row r="2740" ht="16.5" customHeight="1">
      <c r="A2740" s="3" t="s">
        <v>22267</v>
      </c>
      <c r="B2740" s="4" t="s">
        <v>22268</v>
      </c>
      <c r="C2740" s="4" t="s">
        <v>79</v>
      </c>
      <c r="D2740" s="4" t="s">
        <v>59</v>
      </c>
      <c r="E2740" s="4" t="s">
        <v>60</v>
      </c>
      <c r="F2740" s="4" t="s">
        <v>61</v>
      </c>
      <c r="G2740" s="4" t="s">
        <v>60</v>
      </c>
      <c r="H2740" s="4" t="s">
        <v>62</v>
      </c>
      <c r="I2740" s="4" t="s">
        <v>63</v>
      </c>
      <c r="J2740" s="4" t="s">
        <v>64</v>
      </c>
      <c r="K2740" s="4" t="s">
        <v>65</v>
      </c>
      <c r="L2740" s="4"/>
      <c r="M2740" s="4"/>
      <c r="N2740" s="4" t="s">
        <v>22269</v>
      </c>
      <c r="O2740" s="4" t="s">
        <v>22270</v>
      </c>
      <c r="P2740" s="4" t="s">
        <v>22271</v>
      </c>
      <c r="Q2740" s="4"/>
      <c r="R2740" s="4"/>
      <c r="S2740" s="4" t="s">
        <v>22272</v>
      </c>
      <c r="T2740" s="4" t="s">
        <v>1342</v>
      </c>
      <c r="U2740" s="4" t="s">
        <v>22273</v>
      </c>
      <c r="V2740" s="4"/>
      <c r="W2740" s="4"/>
      <c r="X2740" s="4" t="s">
        <v>7872</v>
      </c>
      <c r="Y2740" s="4" t="s">
        <v>406</v>
      </c>
      <c r="Z2740" s="4" t="s">
        <v>277</v>
      </c>
      <c r="AA2740" s="4" t="s">
        <v>22274</v>
      </c>
      <c r="AB2740" s="4" t="s">
        <v>22273</v>
      </c>
      <c r="AC2740" s="4"/>
      <c r="AD2740" s="5">
        <v>1.3644159E7</v>
      </c>
      <c r="AE2740" s="4"/>
      <c r="AF2740" s="4"/>
      <c r="AG2740" s="5">
        <v>60.0</v>
      </c>
      <c r="AH2740" s="4"/>
      <c r="AI2740" s="7">
        <v>0.24</v>
      </c>
      <c r="AJ2740" s="7">
        <v>0.0</v>
      </c>
      <c r="AK2740" s="4"/>
      <c r="AL2740" s="4"/>
      <c r="AM2740" s="4"/>
      <c r="AN2740" s="4"/>
      <c r="AO2740" s="4"/>
      <c r="AP2740" s="4"/>
      <c r="AQ2740" s="4"/>
      <c r="AR2740" s="4"/>
      <c r="AS2740" s="4"/>
      <c r="AT2740" s="4"/>
      <c r="AU2740" s="4"/>
      <c r="AV2740" s="4"/>
      <c r="AW2740" s="4"/>
      <c r="AX2740" s="4" t="s">
        <v>22275</v>
      </c>
      <c r="AY2740" s="4" t="s">
        <v>14525</v>
      </c>
      <c r="AZ2740" s="4"/>
      <c r="BA2740" s="4" t="s">
        <v>763</v>
      </c>
      <c r="BB2740" s="4"/>
      <c r="BC2740" s="4"/>
      <c r="BD2740" s="4"/>
    </row>
    <row r="2741" ht="16.5" customHeight="1">
      <c r="A2741" s="3" t="s">
        <v>22276</v>
      </c>
      <c r="B2741" s="4" t="s">
        <v>22277</v>
      </c>
      <c r="C2741" s="4" t="s">
        <v>79</v>
      </c>
      <c r="D2741" s="4" t="s">
        <v>59</v>
      </c>
      <c r="E2741" s="4" t="s">
        <v>60</v>
      </c>
      <c r="F2741" s="4" t="s">
        <v>61</v>
      </c>
      <c r="G2741" s="4" t="s">
        <v>60</v>
      </c>
      <c r="H2741" s="4" t="s">
        <v>62</v>
      </c>
      <c r="I2741" s="4" t="s">
        <v>63</v>
      </c>
      <c r="J2741" s="4" t="s">
        <v>64</v>
      </c>
      <c r="K2741" s="4" t="s">
        <v>65</v>
      </c>
      <c r="L2741" s="4"/>
      <c r="M2741" s="4"/>
      <c r="N2741" s="4"/>
      <c r="O2741" s="4" t="s">
        <v>22278</v>
      </c>
      <c r="P2741" s="4" t="s">
        <v>22279</v>
      </c>
      <c r="Q2741" s="4"/>
      <c r="R2741" s="4"/>
      <c r="S2741" s="4" t="s">
        <v>22280</v>
      </c>
      <c r="T2741" s="4" t="s">
        <v>882</v>
      </c>
      <c r="U2741" s="4" t="s">
        <v>22281</v>
      </c>
      <c r="V2741" s="4"/>
      <c r="W2741" s="4"/>
      <c r="X2741" s="4" t="s">
        <v>4360</v>
      </c>
      <c r="Y2741" s="4" t="s">
        <v>1039</v>
      </c>
      <c r="Z2741" s="4" t="s">
        <v>1040</v>
      </c>
      <c r="AA2741" s="4" t="s">
        <v>9797</v>
      </c>
      <c r="AB2741" s="4" t="s">
        <v>22281</v>
      </c>
      <c r="AC2741" s="4"/>
      <c r="AD2741" s="5">
        <v>1.3626958E7</v>
      </c>
      <c r="AE2741" s="4"/>
      <c r="AF2741" s="4"/>
      <c r="AG2741" s="5">
        <v>67.0</v>
      </c>
      <c r="AH2741" s="4"/>
      <c r="AI2741" s="4"/>
      <c r="AJ2741" s="4"/>
      <c r="AK2741" s="4"/>
      <c r="AL2741" s="5">
        <v>-234744.0</v>
      </c>
      <c r="AM2741" s="4"/>
      <c r="AN2741" s="5">
        <v>2.2264604E7</v>
      </c>
      <c r="AO2741" s="5">
        <v>2.2264603E7</v>
      </c>
      <c r="AP2741" s="4"/>
      <c r="AQ2741" s="4"/>
      <c r="AR2741" s="6">
        <v>3.3</v>
      </c>
      <c r="AS2741" s="4"/>
      <c r="AT2741" s="4"/>
      <c r="AU2741" s="4"/>
      <c r="AV2741" s="7">
        <v>-0.011</v>
      </c>
      <c r="AW2741" s="4"/>
      <c r="AX2741" s="4" t="s">
        <v>22282</v>
      </c>
      <c r="AY2741" s="4" t="s">
        <v>73</v>
      </c>
      <c r="AZ2741" s="4"/>
      <c r="BA2741" s="4" t="s">
        <v>74</v>
      </c>
      <c r="BB2741" s="4"/>
      <c r="BC2741" s="4"/>
      <c r="BD2741" s="4"/>
    </row>
    <row r="2742" ht="16.5" customHeight="1">
      <c r="A2742" s="3" t="s">
        <v>22283</v>
      </c>
      <c r="B2742" s="4" t="s">
        <v>22284</v>
      </c>
      <c r="C2742" s="4" t="s">
        <v>94</v>
      </c>
      <c r="D2742" s="4" t="s">
        <v>59</v>
      </c>
      <c r="E2742" s="4" t="s">
        <v>60</v>
      </c>
      <c r="F2742" s="4" t="s">
        <v>61</v>
      </c>
      <c r="G2742" s="4" t="s">
        <v>60</v>
      </c>
      <c r="H2742" s="4" t="s">
        <v>62</v>
      </c>
      <c r="I2742" s="4" t="s">
        <v>63</v>
      </c>
      <c r="J2742" s="4" t="s">
        <v>64</v>
      </c>
      <c r="K2742" s="4" t="s">
        <v>65</v>
      </c>
      <c r="L2742" s="4"/>
      <c r="M2742" s="4"/>
      <c r="N2742" s="4"/>
      <c r="O2742" s="4" t="s">
        <v>22285</v>
      </c>
      <c r="P2742" s="4" t="s">
        <v>22286</v>
      </c>
      <c r="Q2742" s="4"/>
      <c r="R2742" s="4"/>
      <c r="S2742" s="4" t="s">
        <v>22287</v>
      </c>
      <c r="T2742" s="4" t="s">
        <v>414</v>
      </c>
      <c r="U2742" s="4" t="s">
        <v>22288</v>
      </c>
      <c r="V2742" s="4"/>
      <c r="W2742" s="4"/>
      <c r="X2742" s="4" t="s">
        <v>4360</v>
      </c>
      <c r="Y2742" s="4" t="s">
        <v>1039</v>
      </c>
      <c r="Z2742" s="4" t="s">
        <v>1040</v>
      </c>
      <c r="AA2742" s="4" t="s">
        <v>16529</v>
      </c>
      <c r="AB2742" s="4" t="s">
        <v>22288</v>
      </c>
      <c r="AC2742" s="4"/>
      <c r="AD2742" s="5">
        <v>1.3624059E7</v>
      </c>
      <c r="AE2742" s="4"/>
      <c r="AF2742" s="4"/>
      <c r="AG2742" s="4" t="s">
        <v>567</v>
      </c>
      <c r="AH2742" s="4"/>
      <c r="AI2742" s="4"/>
      <c r="AJ2742" s="4"/>
      <c r="AK2742" s="4"/>
      <c r="AL2742" s="5">
        <v>3211786.0</v>
      </c>
      <c r="AM2742" s="4"/>
      <c r="AN2742" s="5">
        <v>1.3961154E7</v>
      </c>
      <c r="AO2742" s="5">
        <v>1.3961154E7</v>
      </c>
      <c r="AP2742" s="4"/>
      <c r="AQ2742" s="4"/>
      <c r="AR2742" s="6">
        <v>1.4</v>
      </c>
      <c r="AS2742" s="4"/>
      <c r="AT2742" s="4"/>
      <c r="AU2742" s="4"/>
      <c r="AV2742" s="7">
        <v>0.269</v>
      </c>
      <c r="AW2742" s="4"/>
      <c r="AX2742" s="4" t="s">
        <v>22289</v>
      </c>
      <c r="AY2742" s="4" t="s">
        <v>73</v>
      </c>
      <c r="AZ2742" s="4"/>
      <c r="BA2742" s="4" t="s">
        <v>74</v>
      </c>
      <c r="BB2742" s="4"/>
      <c r="BC2742" s="4"/>
      <c r="BD2742" s="4"/>
    </row>
    <row r="2743" ht="16.5" customHeight="1">
      <c r="A2743" s="3" t="s">
        <v>22290</v>
      </c>
      <c r="B2743" s="4" t="s">
        <v>22291</v>
      </c>
      <c r="C2743" s="4" t="s">
        <v>79</v>
      </c>
      <c r="D2743" s="4" t="s">
        <v>59</v>
      </c>
      <c r="E2743" s="4" t="s">
        <v>60</v>
      </c>
      <c r="F2743" s="4" t="s">
        <v>61</v>
      </c>
      <c r="G2743" s="4" t="s">
        <v>60</v>
      </c>
      <c r="H2743" s="4" t="s">
        <v>62</v>
      </c>
      <c r="I2743" s="4" t="s">
        <v>63</v>
      </c>
      <c r="J2743" s="4" t="s">
        <v>64</v>
      </c>
      <c r="K2743" s="4" t="s">
        <v>65</v>
      </c>
      <c r="L2743" s="4"/>
      <c r="M2743" s="4"/>
      <c r="N2743" s="4"/>
      <c r="O2743" s="4"/>
      <c r="P2743" s="4" t="s">
        <v>22292</v>
      </c>
      <c r="Q2743" s="4"/>
      <c r="R2743" s="4"/>
      <c r="S2743" s="4" t="s">
        <v>22293</v>
      </c>
      <c r="T2743" s="4" t="s">
        <v>882</v>
      </c>
      <c r="U2743" s="4" t="s">
        <v>22294</v>
      </c>
      <c r="V2743" s="4"/>
      <c r="W2743" s="4"/>
      <c r="X2743" s="4" t="s">
        <v>4360</v>
      </c>
      <c r="Y2743" s="4" t="s">
        <v>1039</v>
      </c>
      <c r="Z2743" s="4" t="s">
        <v>1040</v>
      </c>
      <c r="AA2743" s="4" t="s">
        <v>1861</v>
      </c>
      <c r="AB2743" s="4" t="s">
        <v>22294</v>
      </c>
      <c r="AC2743" s="4"/>
      <c r="AD2743" s="5">
        <v>1.3606912E7</v>
      </c>
      <c r="AE2743" s="4"/>
      <c r="AF2743" s="4"/>
      <c r="AG2743" s="5">
        <v>5.0</v>
      </c>
      <c r="AH2743" s="4"/>
      <c r="AI2743" s="4"/>
      <c r="AJ2743" s="4"/>
      <c r="AK2743" s="4"/>
      <c r="AL2743" s="4"/>
      <c r="AM2743" s="4"/>
      <c r="AN2743" s="4"/>
      <c r="AO2743" s="4"/>
      <c r="AP2743" s="4"/>
      <c r="AQ2743" s="4"/>
      <c r="AR2743" s="4"/>
      <c r="AS2743" s="4"/>
      <c r="AT2743" s="4"/>
      <c r="AU2743" s="4"/>
      <c r="AV2743" s="4"/>
      <c r="AW2743" s="4"/>
      <c r="AX2743" s="4" t="s">
        <v>22295</v>
      </c>
      <c r="AY2743" s="4" t="s">
        <v>73</v>
      </c>
      <c r="AZ2743" s="4"/>
      <c r="BA2743" s="4" t="s">
        <v>74</v>
      </c>
      <c r="BB2743" s="4"/>
      <c r="BC2743" s="4"/>
      <c r="BD2743" s="4"/>
    </row>
    <row r="2744" ht="16.5" customHeight="1">
      <c r="A2744" s="3" t="s">
        <v>22296</v>
      </c>
      <c r="B2744" s="4" t="s">
        <v>22297</v>
      </c>
      <c r="C2744" s="4" t="s">
        <v>58</v>
      </c>
      <c r="D2744" s="4" t="s">
        <v>59</v>
      </c>
      <c r="E2744" s="4" t="s">
        <v>60</v>
      </c>
      <c r="F2744" s="4" t="s">
        <v>61</v>
      </c>
      <c r="G2744" s="4" t="s">
        <v>60</v>
      </c>
      <c r="H2744" s="4" t="s">
        <v>62</v>
      </c>
      <c r="I2744" s="4" t="s">
        <v>63</v>
      </c>
      <c r="J2744" s="4" t="s">
        <v>64</v>
      </c>
      <c r="K2744" s="4" t="s">
        <v>65</v>
      </c>
      <c r="L2744" s="4"/>
      <c r="M2744" s="4"/>
      <c r="N2744" s="4"/>
      <c r="O2744" s="4" t="s">
        <v>22298</v>
      </c>
      <c r="P2744" s="4" t="s">
        <v>22299</v>
      </c>
      <c r="Q2744" s="4"/>
      <c r="R2744" s="4"/>
      <c r="S2744" s="4" t="s">
        <v>22300</v>
      </c>
      <c r="T2744" s="4" t="s">
        <v>882</v>
      </c>
      <c r="U2744" s="4" t="s">
        <v>22301</v>
      </c>
      <c r="V2744" s="4"/>
      <c r="W2744" s="4"/>
      <c r="X2744" s="4" t="s">
        <v>6895</v>
      </c>
      <c r="Y2744" s="4" t="s">
        <v>2812</v>
      </c>
      <c r="Z2744" s="4" t="s">
        <v>1040</v>
      </c>
      <c r="AA2744" s="4" t="s">
        <v>2813</v>
      </c>
      <c r="AB2744" s="4" t="s">
        <v>22301</v>
      </c>
      <c r="AC2744" s="4"/>
      <c r="AD2744" s="5">
        <v>1.3601595E7</v>
      </c>
      <c r="AE2744" s="4"/>
      <c r="AF2744" s="4"/>
      <c r="AG2744" s="5">
        <v>20.0</v>
      </c>
      <c r="AH2744" s="4"/>
      <c r="AI2744" s="4"/>
      <c r="AJ2744" s="4"/>
      <c r="AK2744" s="4"/>
      <c r="AL2744" s="5">
        <v>753239.0</v>
      </c>
      <c r="AM2744" s="4"/>
      <c r="AN2744" s="5">
        <v>1.0935056E7</v>
      </c>
      <c r="AO2744" s="5">
        <v>1.0935055E7</v>
      </c>
      <c r="AP2744" s="4"/>
      <c r="AQ2744" s="4"/>
      <c r="AR2744" s="6">
        <v>1.1</v>
      </c>
      <c r="AS2744" s="4"/>
      <c r="AT2744" s="4"/>
      <c r="AU2744" s="4"/>
      <c r="AV2744" s="7">
        <v>0.085</v>
      </c>
      <c r="AW2744" s="4"/>
      <c r="AX2744" s="4" t="s">
        <v>22302</v>
      </c>
      <c r="AY2744" s="4" t="s">
        <v>73</v>
      </c>
      <c r="AZ2744" s="4"/>
      <c r="BA2744" s="4" t="s">
        <v>74</v>
      </c>
      <c r="BB2744" s="4"/>
      <c r="BC2744" s="4" t="s">
        <v>22303</v>
      </c>
      <c r="BD2744" s="4" t="s">
        <v>1040</v>
      </c>
    </row>
    <row r="2745" ht="16.5" customHeight="1">
      <c r="A2745" s="3" t="s">
        <v>22304</v>
      </c>
      <c r="B2745" s="4" t="s">
        <v>22305</v>
      </c>
      <c r="C2745" s="4" t="s">
        <v>79</v>
      </c>
      <c r="D2745" s="4" t="s">
        <v>59</v>
      </c>
      <c r="E2745" s="4" t="s">
        <v>60</v>
      </c>
      <c r="F2745" s="4" t="s">
        <v>61</v>
      </c>
      <c r="G2745" s="4" t="s">
        <v>60</v>
      </c>
      <c r="H2745" s="4" t="s">
        <v>62</v>
      </c>
      <c r="I2745" s="4" t="s">
        <v>63</v>
      </c>
      <c r="J2745" s="4" t="s">
        <v>64</v>
      </c>
      <c r="K2745" s="4" t="s">
        <v>65</v>
      </c>
      <c r="L2745" s="4"/>
      <c r="M2745" s="4"/>
      <c r="N2745" s="4" t="s">
        <v>22306</v>
      </c>
      <c r="O2745" s="4" t="s">
        <v>22307</v>
      </c>
      <c r="P2745" s="4" t="s">
        <v>22308</v>
      </c>
      <c r="Q2745" s="4"/>
      <c r="R2745" s="4"/>
      <c r="S2745" s="4" t="s">
        <v>22309</v>
      </c>
      <c r="T2745" s="4" t="s">
        <v>294</v>
      </c>
      <c r="U2745" s="4" t="s">
        <v>22310</v>
      </c>
      <c r="V2745" s="4"/>
      <c r="W2745" s="4"/>
      <c r="X2745" s="4" t="s">
        <v>13085</v>
      </c>
      <c r="Y2745" s="4" t="s">
        <v>536</v>
      </c>
      <c r="Z2745" s="4" t="s">
        <v>277</v>
      </c>
      <c r="AA2745" s="4" t="s">
        <v>22311</v>
      </c>
      <c r="AB2745" s="4" t="s">
        <v>22310</v>
      </c>
      <c r="AC2745" s="4"/>
      <c r="AD2745" s="5">
        <v>1.3576704E7</v>
      </c>
      <c r="AE2745" s="4"/>
      <c r="AF2745" s="4"/>
      <c r="AG2745" s="5">
        <v>39.0</v>
      </c>
      <c r="AH2745" s="4"/>
      <c r="AI2745" s="7">
        <v>-0.03</v>
      </c>
      <c r="AJ2745" s="7">
        <v>0.0</v>
      </c>
      <c r="AK2745" s="4"/>
      <c r="AL2745" s="4"/>
      <c r="AM2745" s="4"/>
      <c r="AN2745" s="4"/>
      <c r="AO2745" s="4"/>
      <c r="AP2745" s="4"/>
      <c r="AQ2745" s="4"/>
      <c r="AR2745" s="4"/>
      <c r="AS2745" s="4"/>
      <c r="AT2745" s="4"/>
      <c r="AU2745" s="4"/>
      <c r="AV2745" s="4"/>
      <c r="AW2745" s="4"/>
      <c r="AX2745" s="4" t="s">
        <v>22312</v>
      </c>
      <c r="AY2745" s="4" t="s">
        <v>73</v>
      </c>
      <c r="AZ2745" s="4"/>
      <c r="BA2745" s="4" t="s">
        <v>763</v>
      </c>
      <c r="BB2745" s="4"/>
      <c r="BC2745" s="4"/>
      <c r="BD2745" s="4"/>
    </row>
    <row r="2746" ht="16.5" customHeight="1">
      <c r="A2746" s="3" t="s">
        <v>22313</v>
      </c>
      <c r="B2746" s="4" t="s">
        <v>22314</v>
      </c>
      <c r="C2746" s="4" t="s">
        <v>79</v>
      </c>
      <c r="D2746" s="4" t="s">
        <v>59</v>
      </c>
      <c r="E2746" s="4" t="s">
        <v>60</v>
      </c>
      <c r="F2746" s="4" t="s">
        <v>61</v>
      </c>
      <c r="G2746" s="4" t="s">
        <v>60</v>
      </c>
      <c r="H2746" s="4" t="s">
        <v>62</v>
      </c>
      <c r="I2746" s="4" t="s">
        <v>63</v>
      </c>
      <c r="J2746" s="4" t="s">
        <v>64</v>
      </c>
      <c r="K2746" s="4" t="s">
        <v>65</v>
      </c>
      <c r="L2746" s="4"/>
      <c r="M2746" s="4"/>
      <c r="N2746" s="4"/>
      <c r="O2746" s="4"/>
      <c r="P2746" s="4" t="s">
        <v>22315</v>
      </c>
      <c r="Q2746" s="4"/>
      <c r="R2746" s="4"/>
      <c r="S2746" s="4" t="s">
        <v>22316</v>
      </c>
      <c r="T2746" s="4" t="s">
        <v>68</v>
      </c>
      <c r="U2746" s="4"/>
      <c r="V2746" s="4"/>
      <c r="W2746" s="4"/>
      <c r="X2746" s="4" t="s">
        <v>252</v>
      </c>
      <c r="Y2746" s="4" t="s">
        <v>253</v>
      </c>
      <c r="Z2746" s="4" t="s">
        <v>254</v>
      </c>
      <c r="AA2746" s="4" t="s">
        <v>255</v>
      </c>
      <c r="AB2746" s="4"/>
      <c r="AC2746" s="4"/>
      <c r="AD2746" s="5">
        <v>1.356958E7</v>
      </c>
      <c r="AE2746" s="4"/>
      <c r="AF2746" s="4"/>
      <c r="AG2746" s="5">
        <v>6.0</v>
      </c>
      <c r="AH2746" s="4"/>
      <c r="AI2746" s="4"/>
      <c r="AJ2746" s="4"/>
      <c r="AK2746" s="4"/>
      <c r="AL2746" s="4"/>
      <c r="AM2746" s="4"/>
      <c r="AN2746" s="4"/>
      <c r="AO2746" s="4"/>
      <c r="AP2746" s="4"/>
      <c r="AQ2746" s="4"/>
      <c r="AR2746" s="4"/>
      <c r="AS2746" s="4"/>
      <c r="AT2746" s="4"/>
      <c r="AU2746" s="4"/>
      <c r="AV2746" s="4"/>
      <c r="AW2746" s="4"/>
      <c r="AX2746" s="4" t="s">
        <v>22317</v>
      </c>
      <c r="AY2746" s="4" t="s">
        <v>73</v>
      </c>
      <c r="AZ2746" s="4"/>
      <c r="BA2746" s="4" t="s">
        <v>74</v>
      </c>
      <c r="BB2746" s="4"/>
      <c r="BC2746" s="4"/>
      <c r="BD2746" s="4"/>
    </row>
    <row r="2747" ht="16.5" customHeight="1">
      <c r="A2747" s="3" t="s">
        <v>22318</v>
      </c>
      <c r="B2747" s="4" t="s">
        <v>22319</v>
      </c>
      <c r="C2747" s="4" t="s">
        <v>94</v>
      </c>
      <c r="D2747" s="4" t="s">
        <v>59</v>
      </c>
      <c r="E2747" s="4" t="s">
        <v>60</v>
      </c>
      <c r="F2747" s="4" t="s">
        <v>61</v>
      </c>
      <c r="G2747" s="4" t="s">
        <v>60</v>
      </c>
      <c r="H2747" s="4" t="s">
        <v>62</v>
      </c>
      <c r="I2747" s="4" t="s">
        <v>63</v>
      </c>
      <c r="J2747" s="4" t="s">
        <v>64</v>
      </c>
      <c r="K2747" s="4" t="s">
        <v>65</v>
      </c>
      <c r="L2747" s="4"/>
      <c r="M2747" s="4"/>
      <c r="N2747" s="4"/>
      <c r="O2747" s="4" t="s">
        <v>22320</v>
      </c>
      <c r="P2747" s="4" t="s">
        <v>22321</v>
      </c>
      <c r="Q2747" s="4"/>
      <c r="R2747" s="4"/>
      <c r="S2747" s="4" t="s">
        <v>22322</v>
      </c>
      <c r="T2747" s="4" t="s">
        <v>294</v>
      </c>
      <c r="U2747" s="4" t="s">
        <v>22323</v>
      </c>
      <c r="V2747" s="4"/>
      <c r="W2747" s="4"/>
      <c r="X2747" s="4" t="s">
        <v>862</v>
      </c>
      <c r="Y2747" s="4" t="s">
        <v>863</v>
      </c>
      <c r="Z2747" s="4" t="s">
        <v>864</v>
      </c>
      <c r="AA2747" s="4" t="s">
        <v>7485</v>
      </c>
      <c r="AB2747" s="4" t="s">
        <v>22323</v>
      </c>
      <c r="AC2747" s="4"/>
      <c r="AD2747" s="5">
        <v>1.3567508E7</v>
      </c>
      <c r="AE2747" s="4"/>
      <c r="AF2747" s="4"/>
      <c r="AG2747" s="5">
        <v>273.0</v>
      </c>
      <c r="AH2747" s="4"/>
      <c r="AI2747" s="4"/>
      <c r="AJ2747" s="4"/>
      <c r="AK2747" s="4"/>
      <c r="AL2747" s="4"/>
      <c r="AM2747" s="4"/>
      <c r="AN2747" s="4"/>
      <c r="AO2747" s="4"/>
      <c r="AP2747" s="4"/>
      <c r="AQ2747" s="4"/>
      <c r="AR2747" s="4"/>
      <c r="AS2747" s="4"/>
      <c r="AT2747" s="4"/>
      <c r="AU2747" s="4"/>
      <c r="AV2747" s="4"/>
      <c r="AW2747" s="4"/>
      <c r="AX2747" s="4" t="s">
        <v>22324</v>
      </c>
      <c r="AY2747" s="4" t="s">
        <v>73</v>
      </c>
      <c r="AZ2747" s="4"/>
      <c r="BA2747" s="4" t="s">
        <v>74</v>
      </c>
      <c r="BB2747" s="4"/>
      <c r="BC2747" s="4"/>
      <c r="BD2747" s="4"/>
    </row>
    <row r="2748" ht="16.5" customHeight="1">
      <c r="A2748" s="3" t="s">
        <v>22325</v>
      </c>
      <c r="B2748" s="4" t="s">
        <v>22326</v>
      </c>
      <c r="C2748" s="4" t="s">
        <v>94</v>
      </c>
      <c r="D2748" s="4" t="s">
        <v>59</v>
      </c>
      <c r="E2748" s="4" t="s">
        <v>60</v>
      </c>
      <c r="F2748" s="4" t="s">
        <v>61</v>
      </c>
      <c r="G2748" s="4" t="s">
        <v>60</v>
      </c>
      <c r="H2748" s="4" t="s">
        <v>62</v>
      </c>
      <c r="I2748" s="4" t="s">
        <v>63</v>
      </c>
      <c r="J2748" s="4" t="s">
        <v>64</v>
      </c>
      <c r="K2748" s="4" t="s">
        <v>65</v>
      </c>
      <c r="L2748" s="4"/>
      <c r="M2748" s="4"/>
      <c r="N2748" s="4"/>
      <c r="O2748" s="4" t="s">
        <v>22327</v>
      </c>
      <c r="P2748" s="4" t="s">
        <v>22328</v>
      </c>
      <c r="Q2748" s="4"/>
      <c r="R2748" s="4"/>
      <c r="S2748" s="4" t="s">
        <v>22329</v>
      </c>
      <c r="T2748" s="4" t="s">
        <v>68</v>
      </c>
      <c r="U2748" s="4" t="s">
        <v>22330</v>
      </c>
      <c r="V2748" s="4"/>
      <c r="W2748" s="4"/>
      <c r="X2748" s="4" t="s">
        <v>21977</v>
      </c>
      <c r="Y2748" s="4" t="s">
        <v>21978</v>
      </c>
      <c r="Z2748" s="4" t="s">
        <v>3086</v>
      </c>
      <c r="AA2748" s="4" t="s">
        <v>22331</v>
      </c>
      <c r="AB2748" s="4" t="s">
        <v>22330</v>
      </c>
      <c r="AC2748" s="4"/>
      <c r="AD2748" s="5">
        <v>1.3559449E7</v>
      </c>
      <c r="AE2748" s="4"/>
      <c r="AF2748" s="4"/>
      <c r="AG2748" s="5">
        <v>159.0</v>
      </c>
      <c r="AH2748" s="4"/>
      <c r="AI2748" s="4"/>
      <c r="AJ2748" s="4"/>
      <c r="AK2748" s="4"/>
      <c r="AL2748" s="4"/>
      <c r="AM2748" s="4"/>
      <c r="AN2748" s="5">
        <v>6414247.0</v>
      </c>
      <c r="AO2748" s="5">
        <v>6414247.0</v>
      </c>
      <c r="AP2748" s="4"/>
      <c r="AQ2748" s="4"/>
      <c r="AR2748" s="6">
        <v>2.2</v>
      </c>
      <c r="AS2748" s="4"/>
      <c r="AT2748" s="4"/>
      <c r="AU2748" s="4"/>
      <c r="AV2748" s="4"/>
      <c r="AW2748" s="4"/>
      <c r="AX2748" s="4" t="s">
        <v>22332</v>
      </c>
      <c r="AY2748" s="4" t="s">
        <v>73</v>
      </c>
      <c r="AZ2748" s="4"/>
      <c r="BA2748" s="4" t="s">
        <v>74</v>
      </c>
      <c r="BB2748" s="4"/>
      <c r="BC2748" s="4"/>
      <c r="BD2748" s="4"/>
    </row>
    <row r="2749" ht="16.5" customHeight="1">
      <c r="A2749" s="3" t="s">
        <v>22333</v>
      </c>
      <c r="B2749" s="4" t="s">
        <v>22334</v>
      </c>
      <c r="C2749" s="4" t="s">
        <v>94</v>
      </c>
      <c r="D2749" s="4" t="s">
        <v>59</v>
      </c>
      <c r="E2749" s="4" t="s">
        <v>60</v>
      </c>
      <c r="F2749" s="4" t="s">
        <v>61</v>
      </c>
      <c r="G2749" s="4" t="s">
        <v>60</v>
      </c>
      <c r="H2749" s="4" t="s">
        <v>62</v>
      </c>
      <c r="I2749" s="4" t="s">
        <v>63</v>
      </c>
      <c r="J2749" s="4" t="s">
        <v>64</v>
      </c>
      <c r="K2749" s="4" t="s">
        <v>65</v>
      </c>
      <c r="L2749" s="4"/>
      <c r="M2749" s="4"/>
      <c r="N2749" s="4" t="s">
        <v>22335</v>
      </c>
      <c r="O2749" s="4" t="s">
        <v>22336</v>
      </c>
      <c r="P2749" s="4" t="s">
        <v>22337</v>
      </c>
      <c r="Q2749" s="4"/>
      <c r="R2749" s="4"/>
      <c r="S2749" s="4" t="s">
        <v>22338</v>
      </c>
      <c r="T2749" s="4" t="s">
        <v>1342</v>
      </c>
      <c r="U2749" s="4" t="s">
        <v>22339</v>
      </c>
      <c r="V2749" s="4"/>
      <c r="W2749" s="4"/>
      <c r="X2749" s="4" t="s">
        <v>22340</v>
      </c>
      <c r="Y2749" s="4" t="s">
        <v>3328</v>
      </c>
      <c r="Z2749" s="4" t="s">
        <v>277</v>
      </c>
      <c r="AA2749" s="4" t="s">
        <v>22341</v>
      </c>
      <c r="AB2749" s="4" t="s">
        <v>22339</v>
      </c>
      <c r="AC2749" s="4"/>
      <c r="AD2749" s="5">
        <v>1.3556438E7</v>
      </c>
      <c r="AE2749" s="4"/>
      <c r="AF2749" s="4"/>
      <c r="AG2749" s="5">
        <v>30.0</v>
      </c>
      <c r="AH2749" s="4"/>
      <c r="AI2749" s="7">
        <v>0.63</v>
      </c>
      <c r="AJ2749" s="7">
        <v>0.0</v>
      </c>
      <c r="AK2749" s="4"/>
      <c r="AL2749" s="4"/>
      <c r="AM2749" s="4"/>
      <c r="AN2749" s="4"/>
      <c r="AO2749" s="4"/>
      <c r="AP2749" s="4"/>
      <c r="AQ2749" s="4"/>
      <c r="AR2749" s="4"/>
      <c r="AS2749" s="4"/>
      <c r="AT2749" s="4"/>
      <c r="AU2749" s="4"/>
      <c r="AV2749" s="4"/>
      <c r="AW2749" s="4"/>
      <c r="AX2749" s="4" t="s">
        <v>22342</v>
      </c>
      <c r="AY2749" s="4" t="s">
        <v>73</v>
      </c>
      <c r="AZ2749" s="4"/>
      <c r="BA2749" s="4" t="s">
        <v>74</v>
      </c>
      <c r="BB2749" s="4"/>
      <c r="BC2749" s="4"/>
      <c r="BD2749" s="4"/>
    </row>
    <row r="2750" ht="16.5" customHeight="1">
      <c r="A2750" s="3" t="s">
        <v>22343</v>
      </c>
      <c r="B2750" s="4" t="s">
        <v>22344</v>
      </c>
      <c r="C2750" s="4" t="s">
        <v>94</v>
      </c>
      <c r="D2750" s="4" t="s">
        <v>59</v>
      </c>
      <c r="E2750" s="4" t="s">
        <v>60</v>
      </c>
      <c r="F2750" s="4" t="s">
        <v>61</v>
      </c>
      <c r="G2750" s="4" t="s">
        <v>60</v>
      </c>
      <c r="H2750" s="4" t="s">
        <v>62</v>
      </c>
      <c r="I2750" s="4" t="s">
        <v>63</v>
      </c>
      <c r="J2750" s="4" t="s">
        <v>64</v>
      </c>
      <c r="K2750" s="4" t="s">
        <v>65</v>
      </c>
      <c r="L2750" s="4"/>
      <c r="M2750" s="4"/>
      <c r="N2750" s="4"/>
      <c r="O2750" s="4" t="s">
        <v>22345</v>
      </c>
      <c r="P2750" s="4" t="s">
        <v>22346</v>
      </c>
      <c r="Q2750" s="4"/>
      <c r="R2750" s="4"/>
      <c r="S2750" s="4" t="s">
        <v>22347</v>
      </c>
      <c r="T2750" s="4" t="s">
        <v>882</v>
      </c>
      <c r="U2750" s="4" t="s">
        <v>22348</v>
      </c>
      <c r="V2750" s="4"/>
      <c r="W2750" s="4"/>
      <c r="X2750" s="4" t="s">
        <v>12006</v>
      </c>
      <c r="Y2750" s="4" t="s">
        <v>12007</v>
      </c>
      <c r="Z2750" s="4" t="s">
        <v>277</v>
      </c>
      <c r="AA2750" s="4" t="s">
        <v>22349</v>
      </c>
      <c r="AB2750" s="4" t="s">
        <v>22348</v>
      </c>
      <c r="AC2750" s="4"/>
      <c r="AD2750" s="5">
        <v>1.3528477E7</v>
      </c>
      <c r="AE2750" s="4"/>
      <c r="AF2750" s="4"/>
      <c r="AG2750" s="5">
        <v>95.0</v>
      </c>
      <c r="AH2750" s="4"/>
      <c r="AI2750" s="7">
        <v>0.0</v>
      </c>
      <c r="AJ2750" s="7">
        <v>0.0</v>
      </c>
      <c r="AK2750" s="4"/>
      <c r="AL2750" s="4"/>
      <c r="AM2750" s="4"/>
      <c r="AN2750" s="4"/>
      <c r="AO2750" s="4"/>
      <c r="AP2750" s="4"/>
      <c r="AQ2750" s="4"/>
      <c r="AR2750" s="4"/>
      <c r="AS2750" s="4"/>
      <c r="AT2750" s="4"/>
      <c r="AU2750" s="4"/>
      <c r="AV2750" s="4"/>
      <c r="AW2750" s="4"/>
      <c r="AX2750" s="4" t="s">
        <v>22350</v>
      </c>
      <c r="AY2750" s="4" t="s">
        <v>73</v>
      </c>
      <c r="AZ2750" s="4"/>
      <c r="BA2750" s="4" t="s">
        <v>74</v>
      </c>
      <c r="BB2750" s="4"/>
      <c r="BC2750" s="4"/>
      <c r="BD2750" s="4"/>
    </row>
    <row r="2751" ht="16.5" customHeight="1">
      <c r="A2751" s="3" t="s">
        <v>22351</v>
      </c>
      <c r="B2751" s="4" t="s">
        <v>22352</v>
      </c>
      <c r="C2751" s="4" t="s">
        <v>58</v>
      </c>
      <c r="D2751" s="4" t="s">
        <v>59</v>
      </c>
      <c r="E2751" s="4" t="s">
        <v>60</v>
      </c>
      <c r="F2751" s="4" t="s">
        <v>61</v>
      </c>
      <c r="G2751" s="4" t="s">
        <v>60</v>
      </c>
      <c r="H2751" s="4" t="s">
        <v>62</v>
      </c>
      <c r="I2751" s="4" t="s">
        <v>63</v>
      </c>
      <c r="J2751" s="4" t="s">
        <v>64</v>
      </c>
      <c r="K2751" s="4" t="s">
        <v>65</v>
      </c>
      <c r="L2751" s="4"/>
      <c r="M2751" s="4"/>
      <c r="N2751" s="4"/>
      <c r="O2751" s="4" t="s">
        <v>22353</v>
      </c>
      <c r="P2751" s="4" t="s">
        <v>22354</v>
      </c>
      <c r="Q2751" s="4"/>
      <c r="R2751" s="4"/>
      <c r="S2751" s="4" t="s">
        <v>22355</v>
      </c>
      <c r="T2751" s="4" t="s">
        <v>3750</v>
      </c>
      <c r="U2751" s="4" t="s">
        <v>22356</v>
      </c>
      <c r="V2751" s="4" t="s">
        <v>22357</v>
      </c>
      <c r="W2751" s="4"/>
      <c r="X2751" s="4" t="s">
        <v>3752</v>
      </c>
      <c r="Y2751" s="4" t="s">
        <v>3753</v>
      </c>
      <c r="Z2751" s="4" t="s">
        <v>3754</v>
      </c>
      <c r="AA2751" s="4" t="s">
        <v>22358</v>
      </c>
      <c r="AB2751" s="4" t="s">
        <v>22356</v>
      </c>
      <c r="AC2751" s="4" t="s">
        <v>22357</v>
      </c>
      <c r="AD2751" s="5">
        <v>1.3528404E7</v>
      </c>
      <c r="AE2751" s="4"/>
      <c r="AF2751" s="4"/>
      <c r="AG2751" s="5">
        <v>100.0</v>
      </c>
      <c r="AH2751" s="4"/>
      <c r="AI2751" s="4"/>
      <c r="AJ2751" s="4"/>
      <c r="AK2751" s="4"/>
      <c r="AL2751" s="4"/>
      <c r="AM2751" s="4"/>
      <c r="AN2751" s="4"/>
      <c r="AO2751" s="4"/>
      <c r="AP2751" s="4"/>
      <c r="AQ2751" s="4"/>
      <c r="AR2751" s="4"/>
      <c r="AS2751" s="4"/>
      <c r="AT2751" s="4"/>
      <c r="AU2751" s="4"/>
      <c r="AV2751" s="4"/>
      <c r="AW2751" s="4"/>
      <c r="AX2751" s="4" t="s">
        <v>22359</v>
      </c>
      <c r="AY2751" s="4" t="s">
        <v>73</v>
      </c>
      <c r="AZ2751" s="4"/>
      <c r="BA2751" s="4" t="s">
        <v>384</v>
      </c>
      <c r="BB2751" s="4"/>
      <c r="BC2751" s="4"/>
      <c r="BD2751" s="4"/>
    </row>
    <row r="2752" ht="16.5" customHeight="1">
      <c r="A2752" s="3" t="s">
        <v>22360</v>
      </c>
      <c r="B2752" s="4" t="s">
        <v>22361</v>
      </c>
      <c r="C2752" s="4" t="s">
        <v>79</v>
      </c>
      <c r="D2752" s="4" t="s">
        <v>59</v>
      </c>
      <c r="E2752" s="4" t="s">
        <v>60</v>
      </c>
      <c r="F2752" s="4" t="s">
        <v>61</v>
      </c>
      <c r="G2752" s="4" t="s">
        <v>60</v>
      </c>
      <c r="H2752" s="4" t="s">
        <v>62</v>
      </c>
      <c r="I2752" s="4" t="s">
        <v>63</v>
      </c>
      <c r="J2752" s="4" t="s">
        <v>64</v>
      </c>
      <c r="K2752" s="4" t="s">
        <v>65</v>
      </c>
      <c r="L2752" s="4"/>
      <c r="M2752" s="4"/>
      <c r="N2752" s="4"/>
      <c r="O2752" s="4"/>
      <c r="P2752" s="4" t="s">
        <v>22362</v>
      </c>
      <c r="Q2752" s="4"/>
      <c r="R2752" s="4"/>
      <c r="S2752" s="4" t="s">
        <v>22363</v>
      </c>
      <c r="T2752" s="4" t="s">
        <v>68</v>
      </c>
      <c r="U2752" s="4" t="s">
        <v>22364</v>
      </c>
      <c r="V2752" s="4"/>
      <c r="W2752" s="4"/>
      <c r="X2752" s="4" t="s">
        <v>1010</v>
      </c>
      <c r="Y2752" s="4" t="s">
        <v>1011</v>
      </c>
      <c r="Z2752" s="4" t="s">
        <v>123</v>
      </c>
      <c r="AA2752" s="4" t="s">
        <v>22365</v>
      </c>
      <c r="AB2752" s="4" t="s">
        <v>22364</v>
      </c>
      <c r="AC2752" s="4"/>
      <c r="AD2752" s="5">
        <v>1.3527604E7</v>
      </c>
      <c r="AE2752" s="4"/>
      <c r="AF2752" s="4"/>
      <c r="AG2752" s="5">
        <v>122.0</v>
      </c>
      <c r="AH2752" s="4"/>
      <c r="AI2752" s="4"/>
      <c r="AJ2752" s="4"/>
      <c r="AK2752" s="4"/>
      <c r="AL2752" s="4"/>
      <c r="AM2752" s="4"/>
      <c r="AN2752" s="4"/>
      <c r="AO2752" s="4"/>
      <c r="AP2752" s="4"/>
      <c r="AQ2752" s="4"/>
      <c r="AR2752" s="4"/>
      <c r="AS2752" s="4"/>
      <c r="AT2752" s="4"/>
      <c r="AU2752" s="4"/>
      <c r="AV2752" s="4"/>
      <c r="AW2752" s="4"/>
      <c r="AX2752" s="4" t="s">
        <v>22366</v>
      </c>
      <c r="AY2752" s="4" t="s">
        <v>73</v>
      </c>
      <c r="AZ2752" s="4"/>
      <c r="BA2752" s="4" t="s">
        <v>91</v>
      </c>
      <c r="BB2752" s="4"/>
      <c r="BC2752" s="4"/>
      <c r="BD2752" s="4"/>
    </row>
    <row r="2753" ht="16.5" customHeight="1">
      <c r="A2753" s="3" t="s">
        <v>22367</v>
      </c>
      <c r="B2753" s="4" t="s">
        <v>22368</v>
      </c>
      <c r="C2753" s="4" t="s">
        <v>79</v>
      </c>
      <c r="D2753" s="4" t="s">
        <v>59</v>
      </c>
      <c r="E2753" s="4" t="s">
        <v>60</v>
      </c>
      <c r="F2753" s="4" t="s">
        <v>61</v>
      </c>
      <c r="G2753" s="4" t="s">
        <v>60</v>
      </c>
      <c r="H2753" s="4" t="s">
        <v>62</v>
      </c>
      <c r="I2753" s="4" t="s">
        <v>63</v>
      </c>
      <c r="J2753" s="4" t="s">
        <v>64</v>
      </c>
      <c r="K2753" s="4" t="s">
        <v>65</v>
      </c>
      <c r="L2753" s="4"/>
      <c r="M2753" s="4"/>
      <c r="N2753" s="4"/>
      <c r="O2753" s="4" t="s">
        <v>22369</v>
      </c>
      <c r="P2753" s="4" t="s">
        <v>22370</v>
      </c>
      <c r="Q2753" s="4"/>
      <c r="R2753" s="4"/>
      <c r="S2753" s="4" t="s">
        <v>22371</v>
      </c>
      <c r="T2753" s="4" t="s">
        <v>304</v>
      </c>
      <c r="U2753" s="4" t="s">
        <v>22372</v>
      </c>
      <c r="V2753" s="4" t="s">
        <v>22373</v>
      </c>
      <c r="W2753" s="4"/>
      <c r="X2753" s="4" t="s">
        <v>22374</v>
      </c>
      <c r="Y2753" s="4"/>
      <c r="Z2753" s="4" t="s">
        <v>22375</v>
      </c>
      <c r="AA2753" s="4"/>
      <c r="AB2753" s="4" t="s">
        <v>22372</v>
      </c>
      <c r="AC2753" s="4" t="s">
        <v>22373</v>
      </c>
      <c r="AD2753" s="5">
        <v>1.3525E7</v>
      </c>
      <c r="AE2753" s="4"/>
      <c r="AF2753" s="4"/>
      <c r="AG2753" s="5">
        <v>200.0</v>
      </c>
      <c r="AH2753" s="4"/>
      <c r="AI2753" s="4"/>
      <c r="AJ2753" s="4"/>
      <c r="AK2753" s="4"/>
      <c r="AL2753" s="4"/>
      <c r="AM2753" s="4"/>
      <c r="AN2753" s="4"/>
      <c r="AO2753" s="4"/>
      <c r="AP2753" s="4"/>
      <c r="AQ2753" s="4"/>
      <c r="AR2753" s="4"/>
      <c r="AS2753" s="4"/>
      <c r="AT2753" s="4"/>
      <c r="AU2753" s="4"/>
      <c r="AV2753" s="4"/>
      <c r="AW2753" s="4"/>
      <c r="AX2753" s="4" t="s">
        <v>22376</v>
      </c>
      <c r="AY2753" s="4" t="s">
        <v>73</v>
      </c>
      <c r="AZ2753" s="4"/>
      <c r="BA2753" s="4" t="s">
        <v>74</v>
      </c>
      <c r="BB2753" s="4"/>
      <c r="BC2753" s="4"/>
      <c r="BD2753" s="4"/>
    </row>
    <row r="2754" ht="16.5" customHeight="1">
      <c r="A2754" s="3" t="s">
        <v>22377</v>
      </c>
      <c r="B2754" s="4" t="s">
        <v>22378</v>
      </c>
      <c r="C2754" s="4" t="s">
        <v>79</v>
      </c>
      <c r="D2754" s="4" t="s">
        <v>59</v>
      </c>
      <c r="E2754" s="4" t="s">
        <v>60</v>
      </c>
      <c r="F2754" s="4" t="s">
        <v>3269</v>
      </c>
      <c r="G2754" s="4" t="s">
        <v>3270</v>
      </c>
      <c r="H2754" s="4" t="s">
        <v>3271</v>
      </c>
      <c r="I2754" s="4" t="s">
        <v>3272</v>
      </c>
      <c r="J2754" s="4" t="s">
        <v>3273</v>
      </c>
      <c r="K2754" s="4" t="s">
        <v>3274</v>
      </c>
      <c r="L2754" s="4"/>
      <c r="M2754" s="4"/>
      <c r="N2754" s="4"/>
      <c r="O2754" s="4" t="s">
        <v>22379</v>
      </c>
      <c r="P2754" s="4" t="s">
        <v>22380</v>
      </c>
      <c r="Q2754" s="4"/>
      <c r="R2754" s="4"/>
      <c r="S2754" s="4" t="s">
        <v>22381</v>
      </c>
      <c r="T2754" s="4" t="s">
        <v>882</v>
      </c>
      <c r="U2754" s="4" t="s">
        <v>22382</v>
      </c>
      <c r="V2754" s="4"/>
      <c r="W2754" s="4"/>
      <c r="X2754" s="4" t="s">
        <v>15537</v>
      </c>
      <c r="Y2754" s="4" t="s">
        <v>15538</v>
      </c>
      <c r="Z2754" s="4" t="s">
        <v>123</v>
      </c>
      <c r="AA2754" s="4" t="s">
        <v>22383</v>
      </c>
      <c r="AB2754" s="4" t="s">
        <v>22382</v>
      </c>
      <c r="AC2754" s="4"/>
      <c r="AD2754" s="5">
        <v>1.352484E7</v>
      </c>
      <c r="AE2754" s="4"/>
      <c r="AF2754" s="4"/>
      <c r="AG2754" s="5">
        <v>56.0</v>
      </c>
      <c r="AH2754" s="4"/>
      <c r="AI2754" s="4"/>
      <c r="AJ2754" s="4"/>
      <c r="AK2754" s="4"/>
      <c r="AL2754" s="4"/>
      <c r="AM2754" s="4"/>
      <c r="AN2754" s="4"/>
      <c r="AO2754" s="4"/>
      <c r="AP2754" s="4"/>
      <c r="AQ2754" s="4"/>
      <c r="AR2754" s="4"/>
      <c r="AS2754" s="4"/>
      <c r="AT2754" s="4"/>
      <c r="AU2754" s="4"/>
      <c r="AV2754" s="4"/>
      <c r="AW2754" s="4"/>
      <c r="AX2754" s="4" t="s">
        <v>22384</v>
      </c>
      <c r="AY2754" s="4" t="s">
        <v>3813</v>
      </c>
      <c r="AZ2754" s="4"/>
      <c r="BA2754" s="4" t="s">
        <v>763</v>
      </c>
      <c r="BB2754" s="4"/>
      <c r="BC2754" s="4"/>
      <c r="BD2754" s="4"/>
    </row>
    <row r="2755" ht="16.5" customHeight="1">
      <c r="A2755" s="3" t="s">
        <v>22385</v>
      </c>
      <c r="B2755" s="4" t="s">
        <v>22386</v>
      </c>
      <c r="C2755" s="4" t="s">
        <v>171</v>
      </c>
      <c r="D2755" s="4" t="s">
        <v>59</v>
      </c>
      <c r="E2755" s="4" t="s">
        <v>60</v>
      </c>
      <c r="F2755" s="4" t="s">
        <v>61</v>
      </c>
      <c r="G2755" s="4" t="s">
        <v>60</v>
      </c>
      <c r="H2755" s="4" t="s">
        <v>62</v>
      </c>
      <c r="I2755" s="4" t="s">
        <v>63</v>
      </c>
      <c r="J2755" s="4" t="s">
        <v>64</v>
      </c>
      <c r="K2755" s="4" t="s">
        <v>65</v>
      </c>
      <c r="L2755" s="4"/>
      <c r="M2755" s="4"/>
      <c r="N2755" s="4"/>
      <c r="O2755" s="4" t="s">
        <v>22387</v>
      </c>
      <c r="P2755" s="4" t="s">
        <v>22388</v>
      </c>
      <c r="Q2755" s="4"/>
      <c r="R2755" s="4"/>
      <c r="S2755" s="4" t="s">
        <v>22389</v>
      </c>
      <c r="T2755" s="4" t="s">
        <v>68</v>
      </c>
      <c r="U2755" s="4" t="s">
        <v>22390</v>
      </c>
      <c r="V2755" s="4"/>
      <c r="W2755" s="4"/>
      <c r="X2755" s="4" t="s">
        <v>22391</v>
      </c>
      <c r="Y2755" s="4" t="s">
        <v>683</v>
      </c>
      <c r="Z2755" s="4" t="s">
        <v>254</v>
      </c>
      <c r="AA2755" s="4" t="s">
        <v>22392</v>
      </c>
      <c r="AB2755" s="4" t="s">
        <v>22390</v>
      </c>
      <c r="AC2755" s="4"/>
      <c r="AD2755" s="5">
        <v>1.3520466E7</v>
      </c>
      <c r="AE2755" s="4"/>
      <c r="AF2755" s="4"/>
      <c r="AG2755" s="5">
        <v>9.0</v>
      </c>
      <c r="AH2755" s="4"/>
      <c r="AI2755" s="4"/>
      <c r="AJ2755" s="4"/>
      <c r="AK2755" s="4"/>
      <c r="AL2755" s="4"/>
      <c r="AM2755" s="4"/>
      <c r="AN2755" s="4"/>
      <c r="AO2755" s="4"/>
      <c r="AP2755" s="4"/>
      <c r="AQ2755" s="4"/>
      <c r="AR2755" s="4"/>
      <c r="AS2755" s="4"/>
      <c r="AT2755" s="4"/>
      <c r="AU2755" s="4"/>
      <c r="AV2755" s="4"/>
      <c r="AW2755" s="4"/>
      <c r="AX2755" s="4" t="s">
        <v>22393</v>
      </c>
      <c r="AY2755" s="4" t="s">
        <v>73</v>
      </c>
      <c r="AZ2755" s="4"/>
      <c r="BA2755" s="4" t="s">
        <v>74</v>
      </c>
      <c r="BB2755" s="4"/>
      <c r="BC2755" s="4"/>
      <c r="BD2755" s="4"/>
    </row>
    <row r="2756" ht="16.5" customHeight="1">
      <c r="A2756" s="3" t="s">
        <v>22394</v>
      </c>
      <c r="B2756" s="4" t="s">
        <v>22395</v>
      </c>
      <c r="C2756" s="4" t="s">
        <v>79</v>
      </c>
      <c r="D2756" s="4" t="s">
        <v>59</v>
      </c>
      <c r="E2756" s="4" t="s">
        <v>60</v>
      </c>
      <c r="F2756" s="4" t="s">
        <v>61</v>
      </c>
      <c r="G2756" s="4" t="s">
        <v>60</v>
      </c>
      <c r="H2756" s="4" t="s">
        <v>62</v>
      </c>
      <c r="I2756" s="4" t="s">
        <v>63</v>
      </c>
      <c r="J2756" s="4" t="s">
        <v>64</v>
      </c>
      <c r="K2756" s="4" t="s">
        <v>65</v>
      </c>
      <c r="L2756" s="4"/>
      <c r="M2756" s="4"/>
      <c r="N2756" s="4"/>
      <c r="O2756" s="4" t="s">
        <v>22396</v>
      </c>
      <c r="P2756" s="4" t="s">
        <v>22397</v>
      </c>
      <c r="Q2756" s="4"/>
      <c r="R2756" s="4"/>
      <c r="S2756" s="4" t="s">
        <v>22398</v>
      </c>
      <c r="T2756" s="4" t="s">
        <v>283</v>
      </c>
      <c r="U2756" s="4" t="s">
        <v>22399</v>
      </c>
      <c r="V2756" s="4"/>
      <c r="W2756" s="4"/>
      <c r="X2756" s="4" t="s">
        <v>709</v>
      </c>
      <c r="Y2756" s="4" t="s">
        <v>710</v>
      </c>
      <c r="Z2756" s="4" t="s">
        <v>277</v>
      </c>
      <c r="AA2756" s="4" t="s">
        <v>22400</v>
      </c>
      <c r="AB2756" s="4" t="s">
        <v>22399</v>
      </c>
      <c r="AC2756" s="4"/>
      <c r="AD2756" s="5">
        <v>1.3512732E7</v>
      </c>
      <c r="AE2756" s="4"/>
      <c r="AF2756" s="4"/>
      <c r="AG2756" s="5">
        <v>200.0</v>
      </c>
      <c r="AH2756" s="4"/>
      <c r="AI2756" s="7">
        <v>0.0</v>
      </c>
      <c r="AJ2756" s="7">
        <v>0.0</v>
      </c>
      <c r="AK2756" s="4"/>
      <c r="AL2756" s="4"/>
      <c r="AM2756" s="4"/>
      <c r="AN2756" s="4"/>
      <c r="AO2756" s="4"/>
      <c r="AP2756" s="4"/>
      <c r="AQ2756" s="4"/>
      <c r="AR2756" s="4"/>
      <c r="AS2756" s="4"/>
      <c r="AT2756" s="4"/>
      <c r="AU2756" s="4"/>
      <c r="AV2756" s="4"/>
      <c r="AW2756" s="4"/>
      <c r="AX2756" s="4" t="s">
        <v>22401</v>
      </c>
      <c r="AY2756" s="4" t="s">
        <v>73</v>
      </c>
      <c r="AZ2756" s="4"/>
      <c r="BA2756" s="4" t="s">
        <v>91</v>
      </c>
      <c r="BB2756" s="4"/>
      <c r="BC2756" s="4"/>
      <c r="BD2756" s="4"/>
    </row>
    <row r="2757" ht="16.5" customHeight="1">
      <c r="A2757" s="3" t="s">
        <v>22402</v>
      </c>
      <c r="B2757" s="4" t="s">
        <v>22403</v>
      </c>
      <c r="C2757" s="4" t="s">
        <v>79</v>
      </c>
      <c r="D2757" s="4" t="s">
        <v>59</v>
      </c>
      <c r="E2757" s="4" t="s">
        <v>60</v>
      </c>
      <c r="F2757" s="4" t="s">
        <v>61</v>
      </c>
      <c r="G2757" s="4" t="s">
        <v>60</v>
      </c>
      <c r="H2757" s="4" t="s">
        <v>62</v>
      </c>
      <c r="I2757" s="4" t="s">
        <v>63</v>
      </c>
      <c r="J2757" s="4" t="s">
        <v>64</v>
      </c>
      <c r="K2757" s="4" t="s">
        <v>65</v>
      </c>
      <c r="L2757" s="4"/>
      <c r="M2757" s="4"/>
      <c r="N2757" s="4"/>
      <c r="O2757" s="4" t="s">
        <v>22404</v>
      </c>
      <c r="P2757" s="4" t="s">
        <v>22405</v>
      </c>
      <c r="Q2757" s="4"/>
      <c r="R2757" s="4"/>
      <c r="S2757" s="4"/>
      <c r="T2757" s="4"/>
      <c r="U2757" s="4"/>
      <c r="V2757" s="4"/>
      <c r="W2757" s="4"/>
      <c r="X2757" s="4" t="s">
        <v>4360</v>
      </c>
      <c r="Y2757" s="4" t="s">
        <v>4360</v>
      </c>
      <c r="Z2757" s="4" t="s">
        <v>1040</v>
      </c>
      <c r="AA2757" s="4" t="s">
        <v>4713</v>
      </c>
      <c r="AB2757" s="4" t="s">
        <v>22406</v>
      </c>
      <c r="AC2757" s="4" t="s">
        <v>22407</v>
      </c>
      <c r="AD2757" s="5">
        <v>1.3512308E7</v>
      </c>
      <c r="AE2757" s="4"/>
      <c r="AF2757" s="4"/>
      <c r="AG2757" s="4" t="s">
        <v>567</v>
      </c>
      <c r="AH2757" s="4"/>
      <c r="AI2757" s="4"/>
      <c r="AJ2757" s="4"/>
      <c r="AK2757" s="4"/>
      <c r="AL2757" s="4"/>
      <c r="AM2757" s="4"/>
      <c r="AN2757" s="5">
        <v>1.84004359E8</v>
      </c>
      <c r="AO2757" s="5">
        <v>1.8400436E8</v>
      </c>
      <c r="AP2757" s="4"/>
      <c r="AQ2757" s="4"/>
      <c r="AR2757" s="4"/>
      <c r="AS2757" s="4"/>
      <c r="AT2757" s="4"/>
      <c r="AU2757" s="4"/>
      <c r="AV2757" s="7">
        <v>0.005</v>
      </c>
      <c r="AW2757" s="4"/>
      <c r="AX2757" s="4" t="s">
        <v>22408</v>
      </c>
      <c r="AY2757" s="4" t="s">
        <v>73</v>
      </c>
      <c r="AZ2757" s="4"/>
      <c r="BA2757" s="4" t="s">
        <v>74</v>
      </c>
      <c r="BB2757" s="4"/>
      <c r="BC2757" s="4"/>
      <c r="BD2757" s="4"/>
    </row>
    <row r="2758" ht="16.5" customHeight="1">
      <c r="A2758" s="3" t="s">
        <v>22409</v>
      </c>
      <c r="B2758" s="4" t="s">
        <v>22410</v>
      </c>
      <c r="C2758" s="4" t="s">
        <v>58</v>
      </c>
      <c r="D2758" s="4" t="s">
        <v>59</v>
      </c>
      <c r="E2758" s="4" t="s">
        <v>60</v>
      </c>
      <c r="F2758" s="4" t="s">
        <v>61</v>
      </c>
      <c r="G2758" s="4" t="s">
        <v>60</v>
      </c>
      <c r="H2758" s="4" t="s">
        <v>62</v>
      </c>
      <c r="I2758" s="4" t="s">
        <v>63</v>
      </c>
      <c r="J2758" s="4" t="s">
        <v>64</v>
      </c>
      <c r="K2758" s="4" t="s">
        <v>65</v>
      </c>
      <c r="L2758" s="4"/>
      <c r="M2758" s="4"/>
      <c r="N2758" s="4"/>
      <c r="O2758" s="4" t="s">
        <v>22411</v>
      </c>
      <c r="P2758" s="4" t="s">
        <v>22412</v>
      </c>
      <c r="Q2758" s="4"/>
      <c r="R2758" s="4"/>
      <c r="S2758" s="4" t="s">
        <v>22413</v>
      </c>
      <c r="T2758" s="4" t="s">
        <v>489</v>
      </c>
      <c r="U2758" s="4"/>
      <c r="V2758" s="4"/>
      <c r="W2758" s="4"/>
      <c r="X2758" s="4" t="s">
        <v>5502</v>
      </c>
      <c r="Y2758" s="4" t="s">
        <v>1344</v>
      </c>
      <c r="Z2758" s="4" t="s">
        <v>100</v>
      </c>
      <c r="AA2758" s="4" t="s">
        <v>5503</v>
      </c>
      <c r="AB2758" s="4"/>
      <c r="AC2758" s="4"/>
      <c r="AD2758" s="5">
        <v>1.350956E7</v>
      </c>
      <c r="AE2758" s="4"/>
      <c r="AF2758" s="4"/>
      <c r="AG2758" s="5">
        <v>3.0</v>
      </c>
      <c r="AH2758" s="4"/>
      <c r="AI2758" s="4"/>
      <c r="AJ2758" s="4"/>
      <c r="AK2758" s="4"/>
      <c r="AL2758" s="4"/>
      <c r="AM2758" s="4"/>
      <c r="AN2758" s="4"/>
      <c r="AO2758" s="4"/>
      <c r="AP2758" s="4"/>
      <c r="AQ2758" s="4"/>
      <c r="AR2758" s="4"/>
      <c r="AS2758" s="4"/>
      <c r="AT2758" s="4"/>
      <c r="AU2758" s="4"/>
      <c r="AV2758" s="4"/>
      <c r="AW2758" s="4"/>
      <c r="AX2758" s="4" t="s">
        <v>22414</v>
      </c>
      <c r="AY2758" s="4" t="s">
        <v>73</v>
      </c>
      <c r="AZ2758" s="4"/>
      <c r="BA2758" s="4" t="s">
        <v>74</v>
      </c>
      <c r="BB2758" s="4"/>
      <c r="BC2758" s="4"/>
      <c r="BD2758" s="4"/>
    </row>
    <row r="2759" ht="16.5" customHeight="1">
      <c r="A2759" s="3" t="s">
        <v>22415</v>
      </c>
      <c r="B2759" s="4" t="s">
        <v>22416</v>
      </c>
      <c r="C2759" s="4" t="s">
        <v>94</v>
      </c>
      <c r="D2759" s="4" t="s">
        <v>59</v>
      </c>
      <c r="E2759" s="4" t="s">
        <v>60</v>
      </c>
      <c r="F2759" s="4" t="s">
        <v>61</v>
      </c>
      <c r="G2759" s="4" t="s">
        <v>60</v>
      </c>
      <c r="H2759" s="4" t="s">
        <v>62</v>
      </c>
      <c r="I2759" s="4" t="s">
        <v>63</v>
      </c>
      <c r="J2759" s="4" t="s">
        <v>64</v>
      </c>
      <c r="K2759" s="4" t="s">
        <v>65</v>
      </c>
      <c r="L2759" s="4"/>
      <c r="M2759" s="4"/>
      <c r="N2759" s="4"/>
      <c r="O2759" s="4" t="s">
        <v>470</v>
      </c>
      <c r="P2759" s="4" t="s">
        <v>22417</v>
      </c>
      <c r="Q2759" s="4"/>
      <c r="R2759" s="4"/>
      <c r="S2759" s="4" t="s">
        <v>22418</v>
      </c>
      <c r="T2759" s="4" t="s">
        <v>68</v>
      </c>
      <c r="U2759" s="4" t="s">
        <v>22419</v>
      </c>
      <c r="V2759" s="4"/>
      <c r="W2759" s="4"/>
      <c r="X2759" s="4" t="s">
        <v>2239</v>
      </c>
      <c r="Y2759" s="4" t="s">
        <v>264</v>
      </c>
      <c r="Z2759" s="4" t="s">
        <v>254</v>
      </c>
      <c r="AA2759" s="4" t="s">
        <v>2240</v>
      </c>
      <c r="AB2759" s="4" t="s">
        <v>22419</v>
      </c>
      <c r="AC2759" s="4"/>
      <c r="AD2759" s="5">
        <v>1.3504951E7</v>
      </c>
      <c r="AE2759" s="4"/>
      <c r="AF2759" s="4"/>
      <c r="AG2759" s="5">
        <v>1723.0</v>
      </c>
      <c r="AH2759" s="4"/>
      <c r="AI2759" s="4"/>
      <c r="AJ2759" s="4"/>
      <c r="AK2759" s="4"/>
      <c r="AL2759" s="4"/>
      <c r="AM2759" s="4"/>
      <c r="AN2759" s="4"/>
      <c r="AO2759" s="4"/>
      <c r="AP2759" s="4"/>
      <c r="AQ2759" s="4"/>
      <c r="AR2759" s="4"/>
      <c r="AS2759" s="4"/>
      <c r="AT2759" s="4"/>
      <c r="AU2759" s="4"/>
      <c r="AV2759" s="4"/>
      <c r="AW2759" s="4"/>
      <c r="AX2759" s="4" t="s">
        <v>22420</v>
      </c>
      <c r="AY2759" s="4" t="s">
        <v>73</v>
      </c>
      <c r="AZ2759" s="4"/>
      <c r="BA2759" s="4" t="s">
        <v>74</v>
      </c>
      <c r="BB2759" s="4"/>
      <c r="BC2759" s="4" t="s">
        <v>22416</v>
      </c>
      <c r="BD2759" s="4" t="s">
        <v>254</v>
      </c>
    </row>
    <row r="2760" ht="16.5" customHeight="1">
      <c r="A2760" s="3" t="s">
        <v>22421</v>
      </c>
      <c r="B2760" s="4" t="s">
        <v>22422</v>
      </c>
      <c r="C2760" s="4" t="s">
        <v>94</v>
      </c>
      <c r="D2760" s="4" t="s">
        <v>59</v>
      </c>
      <c r="E2760" s="4" t="s">
        <v>60</v>
      </c>
      <c r="F2760" s="4" t="s">
        <v>61</v>
      </c>
      <c r="G2760" s="4" t="s">
        <v>60</v>
      </c>
      <c r="H2760" s="4" t="s">
        <v>62</v>
      </c>
      <c r="I2760" s="4" t="s">
        <v>63</v>
      </c>
      <c r="J2760" s="4" t="s">
        <v>64</v>
      </c>
      <c r="K2760" s="4" t="s">
        <v>65</v>
      </c>
      <c r="L2760" s="4"/>
      <c r="M2760" s="4"/>
      <c r="N2760" s="4"/>
      <c r="O2760" s="4" t="s">
        <v>22423</v>
      </c>
      <c r="P2760" s="4" t="s">
        <v>22424</v>
      </c>
      <c r="Q2760" s="4"/>
      <c r="R2760" s="4"/>
      <c r="S2760" s="4" t="s">
        <v>22425</v>
      </c>
      <c r="T2760" s="4" t="s">
        <v>698</v>
      </c>
      <c r="U2760" s="4" t="s">
        <v>22426</v>
      </c>
      <c r="V2760" s="4"/>
      <c r="W2760" s="4"/>
      <c r="X2760" s="4" t="s">
        <v>1673</v>
      </c>
      <c r="Y2760" s="4" t="s">
        <v>1674</v>
      </c>
      <c r="Z2760" s="4" t="s">
        <v>277</v>
      </c>
      <c r="AA2760" s="4" t="s">
        <v>22427</v>
      </c>
      <c r="AB2760" s="4" t="s">
        <v>22426</v>
      </c>
      <c r="AC2760" s="4"/>
      <c r="AD2760" s="5">
        <v>1.348733E7</v>
      </c>
      <c r="AE2760" s="4"/>
      <c r="AF2760" s="4"/>
      <c r="AG2760" s="5">
        <v>250.0</v>
      </c>
      <c r="AH2760" s="4"/>
      <c r="AI2760" s="7">
        <v>0.0</v>
      </c>
      <c r="AJ2760" s="7">
        <v>0.0</v>
      </c>
      <c r="AK2760" s="4"/>
      <c r="AL2760" s="4"/>
      <c r="AM2760" s="4"/>
      <c r="AN2760" s="4"/>
      <c r="AO2760" s="4"/>
      <c r="AP2760" s="4"/>
      <c r="AQ2760" s="4"/>
      <c r="AR2760" s="4"/>
      <c r="AS2760" s="4"/>
      <c r="AT2760" s="4"/>
      <c r="AU2760" s="4"/>
      <c r="AV2760" s="4"/>
      <c r="AW2760" s="4"/>
      <c r="AX2760" s="4" t="s">
        <v>22428</v>
      </c>
      <c r="AY2760" s="4" t="s">
        <v>73</v>
      </c>
      <c r="AZ2760" s="4"/>
      <c r="BA2760" s="4" t="s">
        <v>91</v>
      </c>
      <c r="BB2760" s="4" t="s">
        <v>152</v>
      </c>
      <c r="BC2760" s="4" t="s">
        <v>22422</v>
      </c>
      <c r="BD2760" s="4" t="s">
        <v>277</v>
      </c>
    </row>
    <row r="2761" ht="16.5" customHeight="1">
      <c r="A2761" s="3" t="s">
        <v>22429</v>
      </c>
      <c r="B2761" s="4" t="s">
        <v>22430</v>
      </c>
      <c r="C2761" s="4" t="s">
        <v>79</v>
      </c>
      <c r="D2761" s="4" t="s">
        <v>59</v>
      </c>
      <c r="E2761" s="4" t="s">
        <v>60</v>
      </c>
      <c r="F2761" s="4" t="s">
        <v>61</v>
      </c>
      <c r="G2761" s="4" t="s">
        <v>60</v>
      </c>
      <c r="H2761" s="4" t="s">
        <v>62</v>
      </c>
      <c r="I2761" s="4" t="s">
        <v>63</v>
      </c>
      <c r="J2761" s="4" t="s">
        <v>64</v>
      </c>
      <c r="K2761" s="4" t="s">
        <v>65</v>
      </c>
      <c r="L2761" s="4"/>
      <c r="M2761" s="4"/>
      <c r="N2761" s="4"/>
      <c r="O2761" s="4"/>
      <c r="P2761" s="4" t="s">
        <v>22431</v>
      </c>
      <c r="Q2761" s="4"/>
      <c r="R2761" s="4"/>
      <c r="S2761" s="4" t="s">
        <v>22432</v>
      </c>
      <c r="T2761" s="4" t="s">
        <v>533</v>
      </c>
      <c r="U2761" s="4" t="s">
        <v>22433</v>
      </c>
      <c r="V2761" s="4"/>
      <c r="W2761" s="4"/>
      <c r="X2761" s="4" t="s">
        <v>4153</v>
      </c>
      <c r="Y2761" s="4"/>
      <c r="Z2761" s="4" t="s">
        <v>4154</v>
      </c>
      <c r="AA2761" s="4" t="s">
        <v>22434</v>
      </c>
      <c r="AB2761" s="4" t="s">
        <v>22433</v>
      </c>
      <c r="AC2761" s="4"/>
      <c r="AD2761" s="5">
        <v>1.3473684E7</v>
      </c>
      <c r="AE2761" s="4"/>
      <c r="AF2761" s="4"/>
      <c r="AG2761" s="5">
        <v>60.0</v>
      </c>
      <c r="AH2761" s="4"/>
      <c r="AI2761" s="4"/>
      <c r="AJ2761" s="4"/>
      <c r="AK2761" s="4"/>
      <c r="AL2761" s="4"/>
      <c r="AM2761" s="4"/>
      <c r="AN2761" s="4"/>
      <c r="AO2761" s="4"/>
      <c r="AP2761" s="4"/>
      <c r="AQ2761" s="4"/>
      <c r="AR2761" s="4"/>
      <c r="AS2761" s="4"/>
      <c r="AT2761" s="4"/>
      <c r="AU2761" s="4"/>
      <c r="AV2761" s="4"/>
      <c r="AW2761" s="4"/>
      <c r="AX2761" s="4" t="s">
        <v>22435</v>
      </c>
      <c r="AY2761" s="4" t="s">
        <v>73</v>
      </c>
      <c r="AZ2761" s="4"/>
      <c r="BA2761" s="4" t="s">
        <v>74</v>
      </c>
      <c r="BB2761" s="4"/>
      <c r="BC2761" s="4"/>
      <c r="BD2761" s="4"/>
    </row>
    <row r="2762" ht="16.5" customHeight="1">
      <c r="A2762" s="3" t="s">
        <v>22436</v>
      </c>
      <c r="B2762" s="4" t="s">
        <v>22437</v>
      </c>
      <c r="C2762" s="4" t="s">
        <v>79</v>
      </c>
      <c r="D2762" s="4" t="s">
        <v>59</v>
      </c>
      <c r="E2762" s="4" t="s">
        <v>60</v>
      </c>
      <c r="F2762" s="4" t="s">
        <v>61</v>
      </c>
      <c r="G2762" s="4" t="s">
        <v>60</v>
      </c>
      <c r="H2762" s="4" t="s">
        <v>62</v>
      </c>
      <c r="I2762" s="4" t="s">
        <v>63</v>
      </c>
      <c r="J2762" s="4" t="s">
        <v>64</v>
      </c>
      <c r="K2762" s="4" t="s">
        <v>65</v>
      </c>
      <c r="L2762" s="4"/>
      <c r="M2762" s="4"/>
      <c r="N2762" s="4"/>
      <c r="O2762" s="4" t="s">
        <v>22438</v>
      </c>
      <c r="P2762" s="4" t="s">
        <v>22439</v>
      </c>
      <c r="Q2762" s="4"/>
      <c r="R2762" s="4"/>
      <c r="S2762" s="4" t="s">
        <v>22440</v>
      </c>
      <c r="T2762" s="4" t="s">
        <v>283</v>
      </c>
      <c r="U2762" s="4" t="s">
        <v>22441</v>
      </c>
      <c r="V2762" s="4"/>
      <c r="W2762" s="4"/>
      <c r="X2762" s="4" t="s">
        <v>843</v>
      </c>
      <c r="Y2762" s="4" t="s">
        <v>536</v>
      </c>
      <c r="Z2762" s="4" t="s">
        <v>277</v>
      </c>
      <c r="AA2762" s="4" t="s">
        <v>22442</v>
      </c>
      <c r="AB2762" s="4" t="s">
        <v>22441</v>
      </c>
      <c r="AC2762" s="4"/>
      <c r="AD2762" s="5">
        <v>1.3471521E7</v>
      </c>
      <c r="AE2762" s="4"/>
      <c r="AF2762" s="4"/>
      <c r="AG2762" s="5">
        <v>60.0</v>
      </c>
      <c r="AH2762" s="4"/>
      <c r="AI2762" s="7">
        <v>0.0</v>
      </c>
      <c r="AJ2762" s="7">
        <v>0.0</v>
      </c>
      <c r="AK2762" s="4"/>
      <c r="AL2762" s="4"/>
      <c r="AM2762" s="4"/>
      <c r="AN2762" s="4"/>
      <c r="AO2762" s="4"/>
      <c r="AP2762" s="4"/>
      <c r="AQ2762" s="4"/>
      <c r="AR2762" s="4"/>
      <c r="AS2762" s="4"/>
      <c r="AT2762" s="4"/>
      <c r="AU2762" s="4"/>
      <c r="AV2762" s="4"/>
      <c r="AW2762" s="4"/>
      <c r="AX2762" s="4" t="s">
        <v>22443</v>
      </c>
      <c r="AY2762" s="4" t="s">
        <v>73</v>
      </c>
      <c r="AZ2762" s="4"/>
      <c r="BA2762" s="4" t="s">
        <v>74</v>
      </c>
      <c r="BB2762" s="4"/>
      <c r="BC2762" s="4"/>
      <c r="BD2762" s="4"/>
    </row>
    <row r="2763" ht="16.5" customHeight="1">
      <c r="A2763" s="3" t="s">
        <v>22444</v>
      </c>
      <c r="B2763" s="4" t="s">
        <v>22445</v>
      </c>
      <c r="C2763" s="4" t="s">
        <v>79</v>
      </c>
      <c r="D2763" s="4" t="s">
        <v>59</v>
      </c>
      <c r="E2763" s="4" t="s">
        <v>60</v>
      </c>
      <c r="F2763" s="4" t="s">
        <v>61</v>
      </c>
      <c r="G2763" s="4" t="s">
        <v>60</v>
      </c>
      <c r="H2763" s="4" t="s">
        <v>62</v>
      </c>
      <c r="I2763" s="4" t="s">
        <v>63</v>
      </c>
      <c r="J2763" s="4" t="s">
        <v>64</v>
      </c>
      <c r="K2763" s="4" t="s">
        <v>65</v>
      </c>
      <c r="L2763" s="4"/>
      <c r="M2763" s="4"/>
      <c r="N2763" s="4"/>
      <c r="O2763" s="4" t="s">
        <v>22446</v>
      </c>
      <c r="P2763" s="4" t="s">
        <v>22447</v>
      </c>
      <c r="Q2763" s="4"/>
      <c r="R2763" s="4"/>
      <c r="S2763" s="4" t="s">
        <v>22448</v>
      </c>
      <c r="T2763" s="4" t="s">
        <v>5378</v>
      </c>
      <c r="U2763" s="4" t="s">
        <v>22449</v>
      </c>
      <c r="V2763" s="4"/>
      <c r="W2763" s="4"/>
      <c r="X2763" s="4" t="s">
        <v>13485</v>
      </c>
      <c r="Y2763" s="4"/>
      <c r="Z2763" s="4" t="s">
        <v>6607</v>
      </c>
      <c r="AA2763" s="4" t="s">
        <v>6608</v>
      </c>
      <c r="AB2763" s="4" t="s">
        <v>22449</v>
      </c>
      <c r="AC2763" s="4"/>
      <c r="AD2763" s="5">
        <v>1.346505E7</v>
      </c>
      <c r="AE2763" s="4"/>
      <c r="AF2763" s="4"/>
      <c r="AG2763" s="5">
        <v>41.0</v>
      </c>
      <c r="AH2763" s="4"/>
      <c r="AI2763" s="4"/>
      <c r="AJ2763" s="4"/>
      <c r="AK2763" s="4"/>
      <c r="AL2763" s="4"/>
      <c r="AM2763" s="4"/>
      <c r="AN2763" s="4"/>
      <c r="AO2763" s="4"/>
      <c r="AP2763" s="4"/>
      <c r="AQ2763" s="4"/>
      <c r="AR2763" s="4"/>
      <c r="AS2763" s="4"/>
      <c r="AT2763" s="4"/>
      <c r="AU2763" s="4"/>
      <c r="AV2763" s="4"/>
      <c r="AW2763" s="4"/>
      <c r="AX2763" s="4" t="s">
        <v>22450</v>
      </c>
      <c r="AY2763" s="4" t="s">
        <v>73</v>
      </c>
      <c r="AZ2763" s="4"/>
      <c r="BA2763" s="4" t="s">
        <v>74</v>
      </c>
      <c r="BB2763" s="4"/>
      <c r="BC2763" s="4"/>
      <c r="BD2763" s="4"/>
    </row>
    <row r="2764" ht="16.5" customHeight="1">
      <c r="A2764" s="3" t="s">
        <v>22451</v>
      </c>
      <c r="B2764" s="4" t="s">
        <v>22452</v>
      </c>
      <c r="C2764" s="4" t="s">
        <v>94</v>
      </c>
      <c r="D2764" s="4" t="s">
        <v>59</v>
      </c>
      <c r="E2764" s="4" t="s">
        <v>60</v>
      </c>
      <c r="F2764" s="4" t="s">
        <v>61</v>
      </c>
      <c r="G2764" s="4" t="s">
        <v>60</v>
      </c>
      <c r="H2764" s="4" t="s">
        <v>62</v>
      </c>
      <c r="I2764" s="4" t="s">
        <v>63</v>
      </c>
      <c r="J2764" s="4" t="s">
        <v>64</v>
      </c>
      <c r="K2764" s="4" t="s">
        <v>65</v>
      </c>
      <c r="L2764" s="4"/>
      <c r="M2764" s="4"/>
      <c r="N2764" s="4"/>
      <c r="O2764" s="4" t="s">
        <v>22453</v>
      </c>
      <c r="P2764" s="4" t="s">
        <v>22454</v>
      </c>
      <c r="Q2764" s="4"/>
      <c r="R2764" s="4"/>
      <c r="S2764" s="4" t="s">
        <v>22455</v>
      </c>
      <c r="T2764" s="4" t="s">
        <v>283</v>
      </c>
      <c r="U2764" s="4" t="s">
        <v>22456</v>
      </c>
      <c r="V2764" s="4"/>
      <c r="W2764" s="4"/>
      <c r="X2764" s="4" t="s">
        <v>405</v>
      </c>
      <c r="Y2764" s="4" t="s">
        <v>406</v>
      </c>
      <c r="Z2764" s="4" t="s">
        <v>277</v>
      </c>
      <c r="AA2764" s="4" t="s">
        <v>22457</v>
      </c>
      <c r="AB2764" s="4" t="s">
        <v>22456</v>
      </c>
      <c r="AC2764" s="4"/>
      <c r="AD2764" s="5">
        <v>1.3460698E7</v>
      </c>
      <c r="AE2764" s="4"/>
      <c r="AF2764" s="4"/>
      <c r="AG2764" s="5">
        <v>393.0</v>
      </c>
      <c r="AH2764" s="4"/>
      <c r="AI2764" s="7">
        <v>0.0</v>
      </c>
      <c r="AJ2764" s="7">
        <v>0.0</v>
      </c>
      <c r="AK2764" s="4"/>
      <c r="AL2764" s="4"/>
      <c r="AM2764" s="4"/>
      <c r="AN2764" s="4"/>
      <c r="AO2764" s="4"/>
      <c r="AP2764" s="4"/>
      <c r="AQ2764" s="4"/>
      <c r="AR2764" s="4"/>
      <c r="AS2764" s="4"/>
      <c r="AT2764" s="4"/>
      <c r="AU2764" s="4"/>
      <c r="AV2764" s="4"/>
      <c r="AW2764" s="4"/>
      <c r="AX2764" s="4" t="s">
        <v>22458</v>
      </c>
      <c r="AY2764" s="4" t="s">
        <v>73</v>
      </c>
      <c r="AZ2764" s="4"/>
      <c r="BA2764" s="4" t="s">
        <v>91</v>
      </c>
      <c r="BB2764" s="4" t="s">
        <v>152</v>
      </c>
      <c r="BC2764" s="4" t="s">
        <v>22452</v>
      </c>
      <c r="BD2764" s="4" t="s">
        <v>277</v>
      </c>
    </row>
    <row r="2765" ht="16.5" customHeight="1">
      <c r="A2765" s="3" t="s">
        <v>22459</v>
      </c>
      <c r="B2765" s="4" t="s">
        <v>22460</v>
      </c>
      <c r="C2765" s="4" t="s">
        <v>79</v>
      </c>
      <c r="D2765" s="4" t="s">
        <v>59</v>
      </c>
      <c r="E2765" s="4" t="s">
        <v>60</v>
      </c>
      <c r="F2765" s="4" t="s">
        <v>61</v>
      </c>
      <c r="G2765" s="4" t="s">
        <v>60</v>
      </c>
      <c r="H2765" s="4" t="s">
        <v>62</v>
      </c>
      <c r="I2765" s="4" t="s">
        <v>63</v>
      </c>
      <c r="J2765" s="4" t="s">
        <v>64</v>
      </c>
      <c r="K2765" s="4" t="s">
        <v>65</v>
      </c>
      <c r="L2765" s="4"/>
      <c r="M2765" s="4"/>
      <c r="N2765" s="4"/>
      <c r="O2765" s="4" t="s">
        <v>22461</v>
      </c>
      <c r="P2765" s="4" t="s">
        <v>22462</v>
      </c>
      <c r="Q2765" s="4" t="s">
        <v>22463</v>
      </c>
      <c r="R2765" s="4"/>
      <c r="S2765" s="4" t="s">
        <v>22464</v>
      </c>
      <c r="T2765" s="4" t="s">
        <v>882</v>
      </c>
      <c r="U2765" s="4" t="s">
        <v>22465</v>
      </c>
      <c r="V2765" s="4" t="s">
        <v>22466</v>
      </c>
      <c r="W2765" s="4"/>
      <c r="X2765" s="4" t="s">
        <v>885</v>
      </c>
      <c r="Y2765" s="4" t="s">
        <v>885</v>
      </c>
      <c r="Z2765" s="4" t="s">
        <v>886</v>
      </c>
      <c r="AA2765" s="4" t="s">
        <v>15504</v>
      </c>
      <c r="AB2765" s="4" t="s">
        <v>22465</v>
      </c>
      <c r="AC2765" s="4" t="s">
        <v>22466</v>
      </c>
      <c r="AD2765" s="5">
        <v>1.3459416E7</v>
      </c>
      <c r="AE2765" s="4"/>
      <c r="AF2765" s="4"/>
      <c r="AG2765" s="5">
        <v>139.0</v>
      </c>
      <c r="AH2765" s="4"/>
      <c r="AI2765" s="4"/>
      <c r="AJ2765" s="4"/>
      <c r="AK2765" s="4"/>
      <c r="AL2765" s="4"/>
      <c r="AM2765" s="4"/>
      <c r="AN2765" s="4"/>
      <c r="AO2765" s="4"/>
      <c r="AP2765" s="4"/>
      <c r="AQ2765" s="4"/>
      <c r="AR2765" s="4"/>
      <c r="AS2765" s="4"/>
      <c r="AT2765" s="4"/>
      <c r="AU2765" s="4"/>
      <c r="AV2765" s="4"/>
      <c r="AW2765" s="4"/>
      <c r="AX2765" s="4" t="s">
        <v>22467</v>
      </c>
      <c r="AY2765" s="4" t="s">
        <v>73</v>
      </c>
      <c r="AZ2765" s="4"/>
      <c r="BA2765" s="4" t="s">
        <v>74</v>
      </c>
      <c r="BB2765" s="4"/>
      <c r="BC2765" s="4"/>
      <c r="BD2765" s="4"/>
    </row>
    <row r="2766" ht="16.5" customHeight="1">
      <c r="A2766" s="3" t="s">
        <v>22468</v>
      </c>
      <c r="B2766" s="4" t="s">
        <v>22469</v>
      </c>
      <c r="C2766" s="4" t="s">
        <v>171</v>
      </c>
      <c r="D2766" s="4" t="s">
        <v>59</v>
      </c>
      <c r="E2766" s="4" t="s">
        <v>60</v>
      </c>
      <c r="F2766" s="4" t="s">
        <v>61</v>
      </c>
      <c r="G2766" s="4" t="s">
        <v>60</v>
      </c>
      <c r="H2766" s="4" t="s">
        <v>62</v>
      </c>
      <c r="I2766" s="4" t="s">
        <v>63</v>
      </c>
      <c r="J2766" s="4" t="s">
        <v>64</v>
      </c>
      <c r="K2766" s="4" t="s">
        <v>65</v>
      </c>
      <c r="L2766" s="4"/>
      <c r="M2766" s="4"/>
      <c r="N2766" s="4"/>
      <c r="O2766" s="4" t="s">
        <v>22470</v>
      </c>
      <c r="P2766" s="4" t="s">
        <v>22471</v>
      </c>
      <c r="Q2766" s="4" t="s">
        <v>22472</v>
      </c>
      <c r="R2766" s="4"/>
      <c r="S2766" s="4" t="s">
        <v>22473</v>
      </c>
      <c r="T2766" s="4" t="s">
        <v>882</v>
      </c>
      <c r="U2766" s="4" t="s">
        <v>22474</v>
      </c>
      <c r="V2766" s="4" t="s">
        <v>22475</v>
      </c>
      <c r="W2766" s="4"/>
      <c r="X2766" s="4" t="s">
        <v>885</v>
      </c>
      <c r="Y2766" s="4" t="s">
        <v>885</v>
      </c>
      <c r="Z2766" s="4" t="s">
        <v>886</v>
      </c>
      <c r="AA2766" s="4" t="s">
        <v>22476</v>
      </c>
      <c r="AB2766" s="4" t="s">
        <v>22474</v>
      </c>
      <c r="AC2766" s="4" t="s">
        <v>22475</v>
      </c>
      <c r="AD2766" s="5">
        <v>1.3433342E7</v>
      </c>
      <c r="AE2766" s="4"/>
      <c r="AF2766" s="4"/>
      <c r="AG2766" s="5">
        <v>9.0</v>
      </c>
      <c r="AH2766" s="4"/>
      <c r="AI2766" s="4"/>
      <c r="AJ2766" s="4"/>
      <c r="AK2766" s="4"/>
      <c r="AL2766" s="4"/>
      <c r="AM2766" s="4"/>
      <c r="AN2766" s="4"/>
      <c r="AO2766" s="4"/>
      <c r="AP2766" s="4"/>
      <c r="AQ2766" s="4"/>
      <c r="AR2766" s="4"/>
      <c r="AS2766" s="4"/>
      <c r="AT2766" s="4"/>
      <c r="AU2766" s="4"/>
      <c r="AV2766" s="4"/>
      <c r="AW2766" s="4"/>
      <c r="AX2766" s="4" t="s">
        <v>22477</v>
      </c>
      <c r="AY2766" s="4" t="s">
        <v>73</v>
      </c>
      <c r="AZ2766" s="4"/>
      <c r="BA2766" s="4" t="s">
        <v>74</v>
      </c>
      <c r="BB2766" s="4"/>
      <c r="BC2766" s="4" t="s">
        <v>4963</v>
      </c>
      <c r="BD2766" s="4" t="s">
        <v>886</v>
      </c>
    </row>
    <row r="2767" ht="16.5" customHeight="1">
      <c r="A2767" s="3" t="s">
        <v>22478</v>
      </c>
      <c r="B2767" s="4" t="s">
        <v>22479</v>
      </c>
      <c r="C2767" s="4" t="s">
        <v>171</v>
      </c>
      <c r="D2767" s="4" t="s">
        <v>59</v>
      </c>
      <c r="E2767" s="4" t="s">
        <v>60</v>
      </c>
      <c r="F2767" s="4" t="s">
        <v>61</v>
      </c>
      <c r="G2767" s="4" t="s">
        <v>60</v>
      </c>
      <c r="H2767" s="4" t="s">
        <v>62</v>
      </c>
      <c r="I2767" s="4" t="s">
        <v>63</v>
      </c>
      <c r="J2767" s="4" t="s">
        <v>64</v>
      </c>
      <c r="K2767" s="4" t="s">
        <v>65</v>
      </c>
      <c r="L2767" s="4"/>
      <c r="M2767" s="4"/>
      <c r="N2767" s="4"/>
      <c r="O2767" s="4" t="s">
        <v>13109</v>
      </c>
      <c r="P2767" s="4" t="s">
        <v>14892</v>
      </c>
      <c r="Q2767" s="4"/>
      <c r="R2767" s="4"/>
      <c r="S2767" s="4" t="s">
        <v>22480</v>
      </c>
      <c r="T2767" s="4" t="s">
        <v>68</v>
      </c>
      <c r="U2767" s="4" t="s">
        <v>13112</v>
      </c>
      <c r="V2767" s="4"/>
      <c r="W2767" s="4"/>
      <c r="X2767" s="4" t="s">
        <v>252</v>
      </c>
      <c r="Y2767" s="4" t="s">
        <v>253</v>
      </c>
      <c r="Z2767" s="4" t="s">
        <v>254</v>
      </c>
      <c r="AA2767" s="4" t="s">
        <v>255</v>
      </c>
      <c r="AB2767" s="4" t="s">
        <v>13112</v>
      </c>
      <c r="AC2767" s="4"/>
      <c r="AD2767" s="5">
        <v>1.3428433E7</v>
      </c>
      <c r="AE2767" s="4"/>
      <c r="AF2767" s="4"/>
      <c r="AG2767" s="5">
        <v>9.0</v>
      </c>
      <c r="AH2767" s="4"/>
      <c r="AI2767" s="4"/>
      <c r="AJ2767" s="4"/>
      <c r="AK2767" s="4"/>
      <c r="AL2767" s="4"/>
      <c r="AM2767" s="4"/>
      <c r="AN2767" s="4"/>
      <c r="AO2767" s="4"/>
      <c r="AP2767" s="4"/>
      <c r="AQ2767" s="4"/>
      <c r="AR2767" s="4"/>
      <c r="AS2767" s="4"/>
      <c r="AT2767" s="4"/>
      <c r="AU2767" s="4"/>
      <c r="AV2767" s="4"/>
      <c r="AW2767" s="4"/>
      <c r="AX2767" s="4" t="s">
        <v>22481</v>
      </c>
      <c r="AY2767" s="4" t="s">
        <v>73</v>
      </c>
      <c r="AZ2767" s="4"/>
      <c r="BA2767" s="4" t="s">
        <v>74</v>
      </c>
      <c r="BB2767" s="4"/>
      <c r="BC2767" s="4" t="s">
        <v>22482</v>
      </c>
      <c r="BD2767" s="4" t="s">
        <v>254</v>
      </c>
    </row>
    <row r="2768" ht="16.5" customHeight="1">
      <c r="A2768" s="3" t="s">
        <v>22483</v>
      </c>
      <c r="B2768" s="4" t="s">
        <v>22484</v>
      </c>
      <c r="C2768" s="4" t="s">
        <v>79</v>
      </c>
      <c r="D2768" s="4" t="s">
        <v>59</v>
      </c>
      <c r="E2768" s="4" t="s">
        <v>60</v>
      </c>
      <c r="F2768" s="4" t="s">
        <v>61</v>
      </c>
      <c r="G2768" s="4" t="s">
        <v>60</v>
      </c>
      <c r="H2768" s="4" t="s">
        <v>62</v>
      </c>
      <c r="I2768" s="4" t="s">
        <v>63</v>
      </c>
      <c r="J2768" s="4" t="s">
        <v>64</v>
      </c>
      <c r="K2768" s="4" t="s">
        <v>65</v>
      </c>
      <c r="L2768" s="4"/>
      <c r="M2768" s="4"/>
      <c r="N2768" s="4"/>
      <c r="O2768" s="4"/>
      <c r="P2768" s="4" t="s">
        <v>22485</v>
      </c>
      <c r="Q2768" s="4" t="s">
        <v>22486</v>
      </c>
      <c r="R2768" s="4"/>
      <c r="S2768" s="4" t="s">
        <v>22487</v>
      </c>
      <c r="T2768" s="4" t="s">
        <v>68</v>
      </c>
      <c r="U2768" s="4"/>
      <c r="V2768" s="4"/>
      <c r="W2768" s="4"/>
      <c r="X2768" s="4" t="s">
        <v>2549</v>
      </c>
      <c r="Y2768" s="4" t="s">
        <v>2550</v>
      </c>
      <c r="Z2768" s="4" t="s">
        <v>137</v>
      </c>
      <c r="AA2768" s="4" t="s">
        <v>22488</v>
      </c>
      <c r="AB2768" s="4"/>
      <c r="AC2768" s="4"/>
      <c r="AD2768" s="5">
        <v>1.342692E7</v>
      </c>
      <c r="AE2768" s="4"/>
      <c r="AF2768" s="4"/>
      <c r="AG2768" s="5">
        <v>302.0</v>
      </c>
      <c r="AH2768" s="4"/>
      <c r="AI2768" s="4"/>
      <c r="AJ2768" s="4"/>
      <c r="AK2768" s="4"/>
      <c r="AL2768" s="4"/>
      <c r="AM2768" s="4"/>
      <c r="AN2768" s="4"/>
      <c r="AO2768" s="4"/>
      <c r="AP2768" s="4"/>
      <c r="AQ2768" s="4"/>
      <c r="AR2768" s="4"/>
      <c r="AS2768" s="4"/>
      <c r="AT2768" s="4"/>
      <c r="AU2768" s="4"/>
      <c r="AV2768" s="4"/>
      <c r="AW2768" s="4"/>
      <c r="AX2768" s="4" t="s">
        <v>22489</v>
      </c>
      <c r="AY2768" s="4" t="s">
        <v>73</v>
      </c>
      <c r="AZ2768" s="4"/>
      <c r="BA2768" s="4" t="s">
        <v>74</v>
      </c>
      <c r="BB2768" s="4"/>
      <c r="BC2768" s="4"/>
      <c r="BD2768" s="4"/>
    </row>
    <row r="2769" ht="16.5" customHeight="1">
      <c r="A2769" s="3" t="s">
        <v>22490</v>
      </c>
      <c r="B2769" s="4" t="s">
        <v>22491</v>
      </c>
      <c r="C2769" s="4" t="s">
        <v>94</v>
      </c>
      <c r="D2769" s="4" t="s">
        <v>59</v>
      </c>
      <c r="E2769" s="4" t="s">
        <v>60</v>
      </c>
      <c r="F2769" s="4" t="s">
        <v>61</v>
      </c>
      <c r="G2769" s="4" t="s">
        <v>60</v>
      </c>
      <c r="H2769" s="4" t="s">
        <v>62</v>
      </c>
      <c r="I2769" s="4" t="s">
        <v>63</v>
      </c>
      <c r="J2769" s="4" t="s">
        <v>64</v>
      </c>
      <c r="K2769" s="4" t="s">
        <v>65</v>
      </c>
      <c r="L2769" s="4"/>
      <c r="M2769" s="4"/>
      <c r="N2769" s="4"/>
      <c r="O2769" s="4" t="s">
        <v>22492</v>
      </c>
      <c r="P2769" s="4" t="s">
        <v>22493</v>
      </c>
      <c r="Q2769" s="4" t="s">
        <v>22494</v>
      </c>
      <c r="R2769" s="4"/>
      <c r="S2769" s="4" t="s">
        <v>22495</v>
      </c>
      <c r="T2769" s="4" t="s">
        <v>4886</v>
      </c>
      <c r="U2769" s="4" t="s">
        <v>22496</v>
      </c>
      <c r="V2769" s="4"/>
      <c r="W2769" s="4"/>
      <c r="X2769" s="4" t="s">
        <v>18712</v>
      </c>
      <c r="Y2769" s="4" t="s">
        <v>18713</v>
      </c>
      <c r="Z2769" s="4" t="s">
        <v>88</v>
      </c>
      <c r="AA2769" s="4" t="s">
        <v>22497</v>
      </c>
      <c r="AB2769" s="4" t="s">
        <v>22496</v>
      </c>
      <c r="AC2769" s="4"/>
      <c r="AD2769" s="5">
        <v>1.3421793E7</v>
      </c>
      <c r="AE2769" s="4"/>
      <c r="AF2769" s="4"/>
      <c r="AG2769" s="5">
        <v>51.0</v>
      </c>
      <c r="AH2769" s="4"/>
      <c r="AI2769" s="4"/>
      <c r="AJ2769" s="4"/>
      <c r="AK2769" s="4"/>
      <c r="AL2769" s="4"/>
      <c r="AM2769" s="4"/>
      <c r="AN2769" s="4"/>
      <c r="AO2769" s="4"/>
      <c r="AP2769" s="4"/>
      <c r="AQ2769" s="4"/>
      <c r="AR2769" s="4"/>
      <c r="AS2769" s="4"/>
      <c r="AT2769" s="4"/>
      <c r="AU2769" s="4"/>
      <c r="AV2769" s="4"/>
      <c r="AW2769" s="4"/>
      <c r="AX2769" s="4" t="s">
        <v>22498</v>
      </c>
      <c r="AY2769" s="4" t="s">
        <v>73</v>
      </c>
      <c r="AZ2769" s="4"/>
      <c r="BA2769" s="4" t="s">
        <v>74</v>
      </c>
      <c r="BB2769" s="4"/>
      <c r="BC2769" s="4"/>
      <c r="BD2769" s="4"/>
    </row>
    <row r="2770" ht="16.5" customHeight="1">
      <c r="A2770" s="3" t="s">
        <v>22499</v>
      </c>
      <c r="B2770" s="4" t="s">
        <v>22500</v>
      </c>
      <c r="C2770" s="4" t="s">
        <v>79</v>
      </c>
      <c r="D2770" s="4" t="s">
        <v>59</v>
      </c>
      <c r="E2770" s="4" t="s">
        <v>60</v>
      </c>
      <c r="F2770" s="4" t="s">
        <v>61</v>
      </c>
      <c r="G2770" s="4" t="s">
        <v>60</v>
      </c>
      <c r="H2770" s="4" t="s">
        <v>62</v>
      </c>
      <c r="I2770" s="4" t="s">
        <v>63</v>
      </c>
      <c r="J2770" s="4" t="s">
        <v>64</v>
      </c>
      <c r="K2770" s="4" t="s">
        <v>65</v>
      </c>
      <c r="L2770" s="4"/>
      <c r="M2770" s="4"/>
      <c r="N2770" s="4"/>
      <c r="O2770" s="4"/>
      <c r="P2770" s="4" t="s">
        <v>22501</v>
      </c>
      <c r="Q2770" s="4"/>
      <c r="R2770" s="4"/>
      <c r="S2770" s="4" t="s">
        <v>22502</v>
      </c>
      <c r="T2770" s="4" t="s">
        <v>68</v>
      </c>
      <c r="U2770" s="4"/>
      <c r="V2770" s="4"/>
      <c r="W2770" s="4"/>
      <c r="X2770" s="4" t="s">
        <v>22503</v>
      </c>
      <c r="Y2770" s="4" t="s">
        <v>3420</v>
      </c>
      <c r="Z2770" s="4" t="s">
        <v>3421</v>
      </c>
      <c r="AA2770" s="4" t="s">
        <v>22504</v>
      </c>
      <c r="AB2770" s="4"/>
      <c r="AC2770" s="4"/>
      <c r="AD2770" s="5">
        <v>1.3416018E7</v>
      </c>
      <c r="AE2770" s="4"/>
      <c r="AF2770" s="4"/>
      <c r="AG2770" s="5">
        <v>7.0</v>
      </c>
      <c r="AH2770" s="4"/>
      <c r="AI2770" s="4"/>
      <c r="AJ2770" s="4"/>
      <c r="AK2770" s="4"/>
      <c r="AL2770" s="4"/>
      <c r="AM2770" s="4"/>
      <c r="AN2770" s="4"/>
      <c r="AO2770" s="4"/>
      <c r="AP2770" s="4"/>
      <c r="AQ2770" s="4"/>
      <c r="AR2770" s="4"/>
      <c r="AS2770" s="4"/>
      <c r="AT2770" s="4"/>
      <c r="AU2770" s="4"/>
      <c r="AV2770" s="4"/>
      <c r="AW2770" s="4"/>
      <c r="AX2770" s="4" t="s">
        <v>22505</v>
      </c>
      <c r="AY2770" s="4" t="s">
        <v>73</v>
      </c>
      <c r="AZ2770" s="4"/>
      <c r="BA2770" s="4" t="s">
        <v>74</v>
      </c>
      <c r="BB2770" s="4"/>
      <c r="BC2770" s="4"/>
      <c r="BD2770" s="4"/>
    </row>
    <row r="2771" ht="16.5" customHeight="1">
      <c r="A2771" s="3" t="s">
        <v>22506</v>
      </c>
      <c r="B2771" s="4" t="s">
        <v>22507</v>
      </c>
      <c r="C2771" s="4" t="s">
        <v>58</v>
      </c>
      <c r="D2771" s="4" t="s">
        <v>59</v>
      </c>
      <c r="E2771" s="4" t="s">
        <v>60</v>
      </c>
      <c r="F2771" s="4" t="s">
        <v>61</v>
      </c>
      <c r="G2771" s="4" t="s">
        <v>60</v>
      </c>
      <c r="H2771" s="4" t="s">
        <v>62</v>
      </c>
      <c r="I2771" s="4" t="s">
        <v>63</v>
      </c>
      <c r="J2771" s="4" t="s">
        <v>64</v>
      </c>
      <c r="K2771" s="4" t="s">
        <v>65</v>
      </c>
      <c r="L2771" s="4"/>
      <c r="M2771" s="4"/>
      <c r="N2771" s="4"/>
      <c r="O2771" s="4"/>
      <c r="P2771" s="4" t="s">
        <v>22508</v>
      </c>
      <c r="Q2771" s="4"/>
      <c r="R2771" s="4"/>
      <c r="S2771" s="4" t="s">
        <v>22509</v>
      </c>
      <c r="T2771" s="4" t="s">
        <v>97</v>
      </c>
      <c r="U2771" s="4" t="s">
        <v>22510</v>
      </c>
      <c r="V2771" s="4"/>
      <c r="W2771" s="4"/>
      <c r="X2771" s="4" t="s">
        <v>7318</v>
      </c>
      <c r="Y2771" s="4" t="s">
        <v>22511</v>
      </c>
      <c r="Z2771" s="4" t="s">
        <v>100</v>
      </c>
      <c r="AA2771" s="4" t="s">
        <v>22512</v>
      </c>
      <c r="AB2771" s="4" t="s">
        <v>22510</v>
      </c>
      <c r="AC2771" s="4"/>
      <c r="AD2771" s="5">
        <v>1.338246E7</v>
      </c>
      <c r="AE2771" s="4"/>
      <c r="AF2771" s="4"/>
      <c r="AG2771" s="5">
        <v>301.0</v>
      </c>
      <c r="AH2771" s="4"/>
      <c r="AI2771" s="4"/>
      <c r="AJ2771" s="4"/>
      <c r="AK2771" s="4"/>
      <c r="AL2771" s="4"/>
      <c r="AM2771" s="4"/>
      <c r="AN2771" s="4"/>
      <c r="AO2771" s="4"/>
      <c r="AP2771" s="4"/>
      <c r="AQ2771" s="4"/>
      <c r="AR2771" s="4"/>
      <c r="AS2771" s="4"/>
      <c r="AT2771" s="4"/>
      <c r="AU2771" s="4"/>
      <c r="AV2771" s="4"/>
      <c r="AW2771" s="4"/>
      <c r="AX2771" s="4" t="s">
        <v>22513</v>
      </c>
      <c r="AY2771" s="4" t="s">
        <v>73</v>
      </c>
      <c r="AZ2771" s="4"/>
      <c r="BA2771" s="4" t="s">
        <v>74</v>
      </c>
      <c r="BB2771" s="4"/>
      <c r="BC2771" s="4"/>
      <c r="BD2771" s="4"/>
    </row>
    <row r="2772" ht="16.5" customHeight="1">
      <c r="A2772" s="3" t="s">
        <v>22514</v>
      </c>
      <c r="B2772" s="4" t="s">
        <v>22515</v>
      </c>
      <c r="C2772" s="4" t="s">
        <v>94</v>
      </c>
      <c r="D2772" s="4" t="s">
        <v>59</v>
      </c>
      <c r="E2772" s="4" t="s">
        <v>60</v>
      </c>
      <c r="F2772" s="4" t="s">
        <v>61</v>
      </c>
      <c r="G2772" s="4" t="s">
        <v>60</v>
      </c>
      <c r="H2772" s="4" t="s">
        <v>62</v>
      </c>
      <c r="I2772" s="4" t="s">
        <v>63</v>
      </c>
      <c r="J2772" s="4" t="s">
        <v>64</v>
      </c>
      <c r="K2772" s="4" t="s">
        <v>65</v>
      </c>
      <c r="L2772" s="4"/>
      <c r="M2772" s="4"/>
      <c r="N2772" s="4"/>
      <c r="O2772" s="4" t="s">
        <v>22516</v>
      </c>
      <c r="P2772" s="4" t="s">
        <v>22517</v>
      </c>
      <c r="Q2772" s="4"/>
      <c r="R2772" s="4"/>
      <c r="S2772" s="4" t="s">
        <v>22518</v>
      </c>
      <c r="T2772" s="4" t="s">
        <v>489</v>
      </c>
      <c r="U2772" s="4" t="s">
        <v>22519</v>
      </c>
      <c r="V2772" s="4"/>
      <c r="W2772" s="4"/>
      <c r="X2772" s="4" t="s">
        <v>7318</v>
      </c>
      <c r="Y2772" s="4" t="s">
        <v>22511</v>
      </c>
      <c r="Z2772" s="4" t="s">
        <v>100</v>
      </c>
      <c r="AA2772" s="4" t="s">
        <v>22512</v>
      </c>
      <c r="AB2772" s="4" t="s">
        <v>22519</v>
      </c>
      <c r="AC2772" s="4"/>
      <c r="AD2772" s="5">
        <v>1.338246E7</v>
      </c>
      <c r="AE2772" s="4"/>
      <c r="AF2772" s="4"/>
      <c r="AG2772" s="5">
        <v>301.0</v>
      </c>
      <c r="AH2772" s="4"/>
      <c r="AI2772" s="4"/>
      <c r="AJ2772" s="4"/>
      <c r="AK2772" s="4"/>
      <c r="AL2772" s="4"/>
      <c r="AM2772" s="4"/>
      <c r="AN2772" s="4"/>
      <c r="AO2772" s="4"/>
      <c r="AP2772" s="4"/>
      <c r="AQ2772" s="4"/>
      <c r="AR2772" s="4"/>
      <c r="AS2772" s="4"/>
      <c r="AT2772" s="4"/>
      <c r="AU2772" s="4"/>
      <c r="AV2772" s="4"/>
      <c r="AW2772" s="4"/>
      <c r="AX2772" s="4" t="s">
        <v>22520</v>
      </c>
      <c r="AY2772" s="4" t="s">
        <v>73</v>
      </c>
      <c r="AZ2772" s="4"/>
      <c r="BA2772" s="4" t="s">
        <v>74</v>
      </c>
      <c r="BB2772" s="4"/>
      <c r="BC2772" s="4"/>
      <c r="BD2772" s="4"/>
    </row>
    <row r="2773" ht="16.5" customHeight="1">
      <c r="A2773" s="3" t="s">
        <v>22521</v>
      </c>
      <c r="B2773" s="4" t="s">
        <v>22522</v>
      </c>
      <c r="C2773" s="4" t="s">
        <v>94</v>
      </c>
      <c r="D2773" s="4" t="s">
        <v>59</v>
      </c>
      <c r="E2773" s="4" t="s">
        <v>60</v>
      </c>
      <c r="F2773" s="4" t="s">
        <v>61</v>
      </c>
      <c r="G2773" s="4" t="s">
        <v>60</v>
      </c>
      <c r="H2773" s="4" t="s">
        <v>62</v>
      </c>
      <c r="I2773" s="4" t="s">
        <v>63</v>
      </c>
      <c r="J2773" s="4" t="s">
        <v>64</v>
      </c>
      <c r="K2773" s="4" t="s">
        <v>65</v>
      </c>
      <c r="L2773" s="4"/>
      <c r="M2773" s="4"/>
      <c r="N2773" s="4"/>
      <c r="O2773" s="4" t="s">
        <v>22523</v>
      </c>
      <c r="P2773" s="4" t="s">
        <v>22524</v>
      </c>
      <c r="Q2773" s="4"/>
      <c r="R2773" s="4"/>
      <c r="S2773" s="4" t="s">
        <v>22525</v>
      </c>
      <c r="T2773" s="4" t="s">
        <v>22526</v>
      </c>
      <c r="U2773" s="4" t="s">
        <v>22527</v>
      </c>
      <c r="V2773" s="4"/>
      <c r="W2773" s="4"/>
      <c r="X2773" s="4" t="s">
        <v>22528</v>
      </c>
      <c r="Y2773" s="4" t="s">
        <v>315</v>
      </c>
      <c r="Z2773" s="4" t="s">
        <v>277</v>
      </c>
      <c r="AA2773" s="4" t="s">
        <v>22529</v>
      </c>
      <c r="AB2773" s="4" t="s">
        <v>22527</v>
      </c>
      <c r="AC2773" s="4"/>
      <c r="AD2773" s="5">
        <v>1.3374655E7</v>
      </c>
      <c r="AE2773" s="4"/>
      <c r="AF2773" s="4"/>
      <c r="AG2773" s="5">
        <v>52.0</v>
      </c>
      <c r="AH2773" s="4"/>
      <c r="AI2773" s="7">
        <v>0.0</v>
      </c>
      <c r="AJ2773" s="7">
        <v>0.0</v>
      </c>
      <c r="AK2773" s="4"/>
      <c r="AL2773" s="4"/>
      <c r="AM2773" s="4"/>
      <c r="AN2773" s="4"/>
      <c r="AO2773" s="4"/>
      <c r="AP2773" s="4"/>
      <c r="AQ2773" s="4"/>
      <c r="AR2773" s="4"/>
      <c r="AS2773" s="4"/>
      <c r="AT2773" s="4"/>
      <c r="AU2773" s="4"/>
      <c r="AV2773" s="4"/>
      <c r="AW2773" s="4"/>
      <c r="AX2773" s="4" t="s">
        <v>22530</v>
      </c>
      <c r="AY2773" s="4" t="s">
        <v>73</v>
      </c>
      <c r="AZ2773" s="4"/>
      <c r="BA2773" s="4" t="s">
        <v>91</v>
      </c>
      <c r="BB2773" s="4" t="s">
        <v>152</v>
      </c>
      <c r="BC2773" s="4" t="s">
        <v>22522</v>
      </c>
      <c r="BD2773" s="4" t="s">
        <v>277</v>
      </c>
    </row>
    <row r="2774" ht="16.5" customHeight="1">
      <c r="A2774" s="3" t="s">
        <v>22531</v>
      </c>
      <c r="B2774" s="4" t="s">
        <v>22532</v>
      </c>
      <c r="C2774" s="4" t="s">
        <v>79</v>
      </c>
      <c r="D2774" s="4" t="s">
        <v>59</v>
      </c>
      <c r="E2774" s="4" t="s">
        <v>60</v>
      </c>
      <c r="F2774" s="4" t="s">
        <v>364</v>
      </c>
      <c r="G2774" s="4" t="s">
        <v>365</v>
      </c>
      <c r="H2774" s="4" t="s">
        <v>366</v>
      </c>
      <c r="I2774" s="4" t="s">
        <v>367</v>
      </c>
      <c r="J2774" s="4" t="s">
        <v>64</v>
      </c>
      <c r="K2774" s="4" t="s">
        <v>65</v>
      </c>
      <c r="L2774" s="4"/>
      <c r="M2774" s="4"/>
      <c r="N2774" s="4"/>
      <c r="O2774" s="4"/>
      <c r="P2774" s="4" t="s">
        <v>22533</v>
      </c>
      <c r="Q2774" s="4"/>
      <c r="R2774" s="4"/>
      <c r="S2774" s="4" t="s">
        <v>22534</v>
      </c>
      <c r="T2774" s="4" t="s">
        <v>1342</v>
      </c>
      <c r="U2774" s="4" t="s">
        <v>22535</v>
      </c>
      <c r="V2774" s="4"/>
      <c r="W2774" s="4"/>
      <c r="X2774" s="4" t="s">
        <v>22536</v>
      </c>
      <c r="Y2774" s="4" t="s">
        <v>1642</v>
      </c>
      <c r="Z2774" s="4" t="s">
        <v>100</v>
      </c>
      <c r="AA2774" s="4" t="s">
        <v>22537</v>
      </c>
      <c r="AB2774" s="4" t="s">
        <v>22535</v>
      </c>
      <c r="AC2774" s="4"/>
      <c r="AD2774" s="5">
        <v>1.3374E7</v>
      </c>
      <c r="AE2774" s="4"/>
      <c r="AF2774" s="4"/>
      <c r="AG2774" s="5">
        <v>5.0</v>
      </c>
      <c r="AH2774" s="4"/>
      <c r="AI2774" s="4"/>
      <c r="AJ2774" s="4"/>
      <c r="AK2774" s="4"/>
      <c r="AL2774" s="4"/>
      <c r="AM2774" s="4"/>
      <c r="AN2774" s="4"/>
      <c r="AO2774" s="4"/>
      <c r="AP2774" s="4"/>
      <c r="AQ2774" s="4"/>
      <c r="AR2774" s="4"/>
      <c r="AS2774" s="4"/>
      <c r="AT2774" s="4"/>
      <c r="AU2774" s="4"/>
      <c r="AV2774" s="4"/>
      <c r="AW2774" s="4"/>
      <c r="AX2774" s="4" t="s">
        <v>22538</v>
      </c>
      <c r="AY2774" s="4" t="s">
        <v>790</v>
      </c>
      <c r="AZ2774" s="4"/>
      <c r="BA2774" s="4" t="s">
        <v>74</v>
      </c>
      <c r="BB2774" s="4"/>
      <c r="BC2774" s="4"/>
      <c r="BD2774" s="4"/>
    </row>
    <row r="2775" ht="16.5" customHeight="1">
      <c r="A2775" s="3" t="s">
        <v>22539</v>
      </c>
      <c r="B2775" s="4" t="s">
        <v>22540</v>
      </c>
      <c r="C2775" s="4" t="s">
        <v>79</v>
      </c>
      <c r="D2775" s="4" t="s">
        <v>59</v>
      </c>
      <c r="E2775" s="4" t="s">
        <v>60</v>
      </c>
      <c r="F2775" s="4" t="s">
        <v>364</v>
      </c>
      <c r="G2775" s="4" t="s">
        <v>365</v>
      </c>
      <c r="H2775" s="4" t="s">
        <v>366</v>
      </c>
      <c r="I2775" s="4" t="s">
        <v>367</v>
      </c>
      <c r="J2775" s="4" t="s">
        <v>64</v>
      </c>
      <c r="K2775" s="4" t="s">
        <v>65</v>
      </c>
      <c r="L2775" s="4"/>
      <c r="M2775" s="4"/>
      <c r="N2775" s="4"/>
      <c r="O2775" s="4" t="s">
        <v>22541</v>
      </c>
      <c r="P2775" s="4" t="s">
        <v>22542</v>
      </c>
      <c r="Q2775" s="4"/>
      <c r="R2775" s="4"/>
      <c r="S2775" s="4" t="s">
        <v>22543</v>
      </c>
      <c r="T2775" s="4" t="s">
        <v>97</v>
      </c>
      <c r="U2775" s="4" t="s">
        <v>22544</v>
      </c>
      <c r="V2775" s="4"/>
      <c r="W2775" s="4"/>
      <c r="X2775" s="4" t="s">
        <v>98</v>
      </c>
      <c r="Y2775" s="4" t="s">
        <v>99</v>
      </c>
      <c r="Z2775" s="4" t="s">
        <v>100</v>
      </c>
      <c r="AA2775" s="4" t="s">
        <v>22545</v>
      </c>
      <c r="AB2775" s="4" t="s">
        <v>22544</v>
      </c>
      <c r="AC2775" s="4"/>
      <c r="AD2775" s="5">
        <v>1.3374E7</v>
      </c>
      <c r="AE2775" s="4"/>
      <c r="AF2775" s="4"/>
      <c r="AG2775" s="5">
        <v>9.0</v>
      </c>
      <c r="AH2775" s="4"/>
      <c r="AI2775" s="4"/>
      <c r="AJ2775" s="4"/>
      <c r="AK2775" s="4"/>
      <c r="AL2775" s="4"/>
      <c r="AM2775" s="4"/>
      <c r="AN2775" s="4"/>
      <c r="AO2775" s="4"/>
      <c r="AP2775" s="4"/>
      <c r="AQ2775" s="4"/>
      <c r="AR2775" s="4"/>
      <c r="AS2775" s="4"/>
      <c r="AT2775" s="4"/>
      <c r="AU2775" s="4"/>
      <c r="AV2775" s="4"/>
      <c r="AW2775" s="4"/>
      <c r="AX2775" s="4" t="s">
        <v>22546</v>
      </c>
      <c r="AY2775" s="4" t="s">
        <v>790</v>
      </c>
      <c r="AZ2775" s="4"/>
      <c r="BA2775" s="4" t="s">
        <v>74</v>
      </c>
      <c r="BB2775" s="4"/>
      <c r="BC2775" s="4"/>
      <c r="BD2775" s="4"/>
    </row>
    <row r="2776" ht="16.5" customHeight="1">
      <c r="A2776" s="3" t="s">
        <v>22547</v>
      </c>
      <c r="B2776" s="4" t="s">
        <v>22548</v>
      </c>
      <c r="C2776" s="4" t="s">
        <v>58</v>
      </c>
      <c r="D2776" s="4" t="s">
        <v>59</v>
      </c>
      <c r="E2776" s="4" t="s">
        <v>60</v>
      </c>
      <c r="F2776" s="4" t="s">
        <v>61</v>
      </c>
      <c r="G2776" s="4" t="s">
        <v>60</v>
      </c>
      <c r="H2776" s="4" t="s">
        <v>62</v>
      </c>
      <c r="I2776" s="4" t="s">
        <v>63</v>
      </c>
      <c r="J2776" s="4" t="s">
        <v>64</v>
      </c>
      <c r="K2776" s="4" t="s">
        <v>65</v>
      </c>
      <c r="L2776" s="4"/>
      <c r="M2776" s="4"/>
      <c r="N2776" s="4"/>
      <c r="O2776" s="4" t="s">
        <v>13752</v>
      </c>
      <c r="P2776" s="4" t="s">
        <v>13753</v>
      </c>
      <c r="Q2776" s="4"/>
      <c r="R2776" s="4"/>
      <c r="S2776" s="4" t="s">
        <v>22549</v>
      </c>
      <c r="T2776" s="4" t="s">
        <v>68</v>
      </c>
      <c r="U2776" s="4" t="s">
        <v>13756</v>
      </c>
      <c r="V2776" s="4"/>
      <c r="W2776" s="4"/>
      <c r="X2776" s="4" t="s">
        <v>12354</v>
      </c>
      <c r="Y2776" s="4" t="s">
        <v>13757</v>
      </c>
      <c r="Z2776" s="4" t="s">
        <v>110</v>
      </c>
      <c r="AA2776" s="4" t="s">
        <v>13758</v>
      </c>
      <c r="AB2776" s="4" t="s">
        <v>13756</v>
      </c>
      <c r="AC2776" s="4"/>
      <c r="AD2776" s="5">
        <v>1.3369372E7</v>
      </c>
      <c r="AE2776" s="4"/>
      <c r="AF2776" s="4"/>
      <c r="AG2776" s="5">
        <v>221.0</v>
      </c>
      <c r="AH2776" s="4"/>
      <c r="AI2776" s="4"/>
      <c r="AJ2776" s="4"/>
      <c r="AK2776" s="4"/>
      <c r="AL2776" s="5">
        <v>191400.0</v>
      </c>
      <c r="AM2776" s="4"/>
      <c r="AN2776" s="5">
        <v>4830220.0</v>
      </c>
      <c r="AO2776" s="5">
        <v>4830220.0</v>
      </c>
      <c r="AP2776" s="4"/>
      <c r="AQ2776" s="4"/>
      <c r="AR2776" s="6">
        <v>3.3</v>
      </c>
      <c r="AS2776" s="4"/>
      <c r="AT2776" s="4"/>
      <c r="AU2776" s="4"/>
      <c r="AV2776" s="7">
        <v>0.054</v>
      </c>
      <c r="AW2776" s="4"/>
      <c r="AX2776" s="4" t="s">
        <v>22550</v>
      </c>
      <c r="AY2776" s="4" t="s">
        <v>73</v>
      </c>
      <c r="AZ2776" s="4"/>
      <c r="BA2776" s="4" t="s">
        <v>74</v>
      </c>
      <c r="BB2776" s="4"/>
      <c r="BC2776" s="4" t="s">
        <v>13751</v>
      </c>
      <c r="BD2776" s="4" t="s">
        <v>110</v>
      </c>
    </row>
    <row r="2777" ht="16.5" customHeight="1">
      <c r="A2777" s="3" t="s">
        <v>22551</v>
      </c>
      <c r="B2777" s="4" t="s">
        <v>22552</v>
      </c>
      <c r="C2777" s="4" t="s">
        <v>94</v>
      </c>
      <c r="D2777" s="4" t="s">
        <v>59</v>
      </c>
      <c r="E2777" s="4" t="s">
        <v>60</v>
      </c>
      <c r="F2777" s="4" t="s">
        <v>61</v>
      </c>
      <c r="G2777" s="4" t="s">
        <v>60</v>
      </c>
      <c r="H2777" s="4" t="s">
        <v>62</v>
      </c>
      <c r="I2777" s="4" t="s">
        <v>63</v>
      </c>
      <c r="J2777" s="4" t="s">
        <v>64</v>
      </c>
      <c r="K2777" s="4" t="s">
        <v>65</v>
      </c>
      <c r="L2777" s="4"/>
      <c r="M2777" s="4"/>
      <c r="N2777" s="4"/>
      <c r="O2777" s="4"/>
      <c r="P2777" s="4" t="s">
        <v>22553</v>
      </c>
      <c r="Q2777" s="4" t="s">
        <v>22554</v>
      </c>
      <c r="R2777" s="4"/>
      <c r="S2777" s="4" t="s">
        <v>22555</v>
      </c>
      <c r="T2777" s="4" t="s">
        <v>68</v>
      </c>
      <c r="U2777" s="4"/>
      <c r="V2777" s="4"/>
      <c r="W2777" s="4"/>
      <c r="X2777" s="4" t="s">
        <v>445</v>
      </c>
      <c r="Y2777" s="4" t="s">
        <v>446</v>
      </c>
      <c r="Z2777" s="4" t="s">
        <v>137</v>
      </c>
      <c r="AA2777" s="4" t="s">
        <v>10024</v>
      </c>
      <c r="AB2777" s="4"/>
      <c r="AC2777" s="4"/>
      <c r="AD2777" s="5">
        <v>1.3363543E7</v>
      </c>
      <c r="AE2777" s="4"/>
      <c r="AF2777" s="4"/>
      <c r="AG2777" s="5">
        <v>351.0</v>
      </c>
      <c r="AH2777" s="4"/>
      <c r="AI2777" s="4"/>
      <c r="AJ2777" s="4"/>
      <c r="AK2777" s="4"/>
      <c r="AL2777" s="4"/>
      <c r="AM2777" s="4"/>
      <c r="AN2777" s="4"/>
      <c r="AO2777" s="4"/>
      <c r="AP2777" s="4"/>
      <c r="AQ2777" s="4"/>
      <c r="AR2777" s="4"/>
      <c r="AS2777" s="4"/>
      <c r="AT2777" s="4"/>
      <c r="AU2777" s="4"/>
      <c r="AV2777" s="4"/>
      <c r="AW2777" s="4"/>
      <c r="AX2777" s="4" t="s">
        <v>22556</v>
      </c>
      <c r="AY2777" s="4" t="s">
        <v>73</v>
      </c>
      <c r="AZ2777" s="4"/>
      <c r="BA2777" s="4" t="s">
        <v>74</v>
      </c>
      <c r="BB2777" s="4"/>
      <c r="BC2777" s="4"/>
      <c r="BD2777" s="4"/>
    </row>
    <row r="2778" ht="16.5" customHeight="1">
      <c r="A2778" s="3" t="s">
        <v>22557</v>
      </c>
      <c r="B2778" s="4" t="s">
        <v>22558</v>
      </c>
      <c r="C2778" s="4" t="s">
        <v>94</v>
      </c>
      <c r="D2778" s="4" t="s">
        <v>59</v>
      </c>
      <c r="E2778" s="4" t="s">
        <v>60</v>
      </c>
      <c r="F2778" s="4" t="s">
        <v>61</v>
      </c>
      <c r="G2778" s="4" t="s">
        <v>60</v>
      </c>
      <c r="H2778" s="4" t="s">
        <v>62</v>
      </c>
      <c r="I2778" s="4" t="s">
        <v>63</v>
      </c>
      <c r="J2778" s="4" t="s">
        <v>64</v>
      </c>
      <c r="K2778" s="4" t="s">
        <v>65</v>
      </c>
      <c r="L2778" s="4"/>
      <c r="M2778" s="4"/>
      <c r="N2778" s="4"/>
      <c r="O2778" s="4" t="s">
        <v>22559</v>
      </c>
      <c r="P2778" s="4" t="s">
        <v>22560</v>
      </c>
      <c r="Q2778" s="4"/>
      <c r="R2778" s="4"/>
      <c r="S2778" s="4" t="s">
        <v>22561</v>
      </c>
      <c r="T2778" s="4" t="s">
        <v>68</v>
      </c>
      <c r="U2778" s="4" t="s">
        <v>22562</v>
      </c>
      <c r="V2778" s="4"/>
      <c r="W2778" s="4"/>
      <c r="X2778" s="4" t="s">
        <v>2239</v>
      </c>
      <c r="Y2778" s="4" t="s">
        <v>264</v>
      </c>
      <c r="Z2778" s="4" t="s">
        <v>254</v>
      </c>
      <c r="AA2778" s="4" t="s">
        <v>2240</v>
      </c>
      <c r="AB2778" s="4" t="s">
        <v>22562</v>
      </c>
      <c r="AC2778" s="4"/>
      <c r="AD2778" s="5">
        <v>1.3352782E7</v>
      </c>
      <c r="AE2778" s="4"/>
      <c r="AF2778" s="4"/>
      <c r="AG2778" s="5">
        <v>402.0</v>
      </c>
      <c r="AH2778" s="4"/>
      <c r="AI2778" s="4"/>
      <c r="AJ2778" s="4"/>
      <c r="AK2778" s="4"/>
      <c r="AL2778" s="4"/>
      <c r="AM2778" s="4"/>
      <c r="AN2778" s="4"/>
      <c r="AO2778" s="4"/>
      <c r="AP2778" s="4"/>
      <c r="AQ2778" s="4"/>
      <c r="AR2778" s="4"/>
      <c r="AS2778" s="4"/>
      <c r="AT2778" s="4"/>
      <c r="AU2778" s="4"/>
      <c r="AV2778" s="4"/>
      <c r="AW2778" s="4"/>
      <c r="AX2778" s="4" t="s">
        <v>22563</v>
      </c>
      <c r="AY2778" s="4" t="s">
        <v>73</v>
      </c>
      <c r="AZ2778" s="4"/>
      <c r="BA2778" s="4" t="s">
        <v>74</v>
      </c>
      <c r="BB2778" s="4"/>
      <c r="BC2778" s="4"/>
      <c r="BD2778" s="4"/>
    </row>
    <row r="2779" ht="16.5" customHeight="1">
      <c r="A2779" s="3" t="s">
        <v>22564</v>
      </c>
      <c r="B2779" s="4" t="s">
        <v>22565</v>
      </c>
      <c r="C2779" s="4" t="s">
        <v>94</v>
      </c>
      <c r="D2779" s="4" t="s">
        <v>59</v>
      </c>
      <c r="E2779" s="4" t="s">
        <v>60</v>
      </c>
      <c r="F2779" s="4" t="s">
        <v>61</v>
      </c>
      <c r="G2779" s="4" t="s">
        <v>60</v>
      </c>
      <c r="H2779" s="4" t="s">
        <v>62</v>
      </c>
      <c r="I2779" s="4" t="s">
        <v>63</v>
      </c>
      <c r="J2779" s="4" t="s">
        <v>64</v>
      </c>
      <c r="K2779" s="4" t="s">
        <v>65</v>
      </c>
      <c r="L2779" s="4"/>
      <c r="M2779" s="4"/>
      <c r="N2779" s="4"/>
      <c r="O2779" s="4" t="s">
        <v>22566</v>
      </c>
      <c r="P2779" s="4" t="s">
        <v>22567</v>
      </c>
      <c r="Q2779" s="4" t="s">
        <v>22568</v>
      </c>
      <c r="R2779" s="4"/>
      <c r="S2779" s="4" t="s">
        <v>22569</v>
      </c>
      <c r="T2779" s="4" t="s">
        <v>148</v>
      </c>
      <c r="U2779" s="4" t="s">
        <v>22570</v>
      </c>
      <c r="V2779" s="4"/>
      <c r="W2779" s="4"/>
      <c r="X2779" s="4" t="s">
        <v>2823</v>
      </c>
      <c r="Y2779" s="4" t="s">
        <v>2824</v>
      </c>
      <c r="Z2779" s="4" t="s">
        <v>2571</v>
      </c>
      <c r="AA2779" s="4" t="s">
        <v>22571</v>
      </c>
      <c r="AB2779" s="4" t="s">
        <v>22570</v>
      </c>
      <c r="AC2779" s="4"/>
      <c r="AD2779" s="5">
        <v>1.3346449E7</v>
      </c>
      <c r="AE2779" s="4"/>
      <c r="AF2779" s="4"/>
      <c r="AG2779" s="5">
        <v>157.0</v>
      </c>
      <c r="AH2779" s="4"/>
      <c r="AI2779" s="4"/>
      <c r="AJ2779" s="4"/>
      <c r="AK2779" s="4"/>
      <c r="AL2779" s="5">
        <v>472857.0</v>
      </c>
      <c r="AM2779" s="4"/>
      <c r="AN2779" s="5">
        <v>1.4263699E7</v>
      </c>
      <c r="AO2779" s="5">
        <v>1.4263699E7</v>
      </c>
      <c r="AP2779" s="4"/>
      <c r="AQ2779" s="4"/>
      <c r="AR2779" s="6">
        <v>2.3</v>
      </c>
      <c r="AS2779" s="4"/>
      <c r="AT2779" s="4"/>
      <c r="AU2779" s="4"/>
      <c r="AV2779" s="7">
        <v>0.033</v>
      </c>
      <c r="AW2779" s="4"/>
      <c r="AX2779" s="4" t="s">
        <v>22572</v>
      </c>
      <c r="AY2779" s="4" t="s">
        <v>73</v>
      </c>
      <c r="AZ2779" s="4"/>
      <c r="BA2779" s="4" t="s">
        <v>91</v>
      </c>
      <c r="BB2779" s="4" t="s">
        <v>152</v>
      </c>
      <c r="BC2779" s="4" t="s">
        <v>22565</v>
      </c>
      <c r="BD2779" s="4" t="s">
        <v>2571</v>
      </c>
    </row>
    <row r="2780" ht="16.5" customHeight="1">
      <c r="A2780" s="3" t="s">
        <v>22573</v>
      </c>
      <c r="B2780" s="4" t="s">
        <v>22574</v>
      </c>
      <c r="C2780" s="4" t="s">
        <v>94</v>
      </c>
      <c r="D2780" s="4" t="s">
        <v>59</v>
      </c>
      <c r="E2780" s="4" t="s">
        <v>60</v>
      </c>
      <c r="F2780" s="4" t="s">
        <v>61</v>
      </c>
      <c r="G2780" s="4" t="s">
        <v>60</v>
      </c>
      <c r="H2780" s="4" t="s">
        <v>62</v>
      </c>
      <c r="I2780" s="4" t="s">
        <v>63</v>
      </c>
      <c r="J2780" s="4" t="s">
        <v>64</v>
      </c>
      <c r="K2780" s="4" t="s">
        <v>65</v>
      </c>
      <c r="L2780" s="4"/>
      <c r="M2780" s="4"/>
      <c r="N2780" s="4"/>
      <c r="O2780" s="4" t="s">
        <v>22575</v>
      </c>
      <c r="P2780" s="4" t="s">
        <v>22576</v>
      </c>
      <c r="Q2780" s="4"/>
      <c r="R2780" s="4"/>
      <c r="S2780" s="4" t="s">
        <v>22577</v>
      </c>
      <c r="T2780" s="4" t="s">
        <v>533</v>
      </c>
      <c r="U2780" s="4"/>
      <c r="V2780" s="4"/>
      <c r="W2780" s="4"/>
      <c r="X2780" s="4" t="s">
        <v>999</v>
      </c>
      <c r="Y2780" s="4" t="s">
        <v>999</v>
      </c>
      <c r="Z2780" s="4" t="s">
        <v>100</v>
      </c>
      <c r="AA2780" s="4" t="s">
        <v>1001</v>
      </c>
      <c r="AB2780" s="4"/>
      <c r="AC2780" s="4"/>
      <c r="AD2780" s="5">
        <v>1.3338E7</v>
      </c>
      <c r="AE2780" s="4"/>
      <c r="AF2780" s="4"/>
      <c r="AG2780" s="5">
        <v>300.0</v>
      </c>
      <c r="AH2780" s="4"/>
      <c r="AI2780" s="4"/>
      <c r="AJ2780" s="4"/>
      <c r="AK2780" s="4"/>
      <c r="AL2780" s="4"/>
      <c r="AM2780" s="4"/>
      <c r="AN2780" s="4"/>
      <c r="AO2780" s="4"/>
      <c r="AP2780" s="4"/>
      <c r="AQ2780" s="4"/>
      <c r="AR2780" s="4"/>
      <c r="AS2780" s="4"/>
      <c r="AT2780" s="4"/>
      <c r="AU2780" s="4"/>
      <c r="AV2780" s="4"/>
      <c r="AW2780" s="4"/>
      <c r="AX2780" s="4" t="s">
        <v>22578</v>
      </c>
      <c r="AY2780" s="4" t="s">
        <v>73</v>
      </c>
      <c r="AZ2780" s="4"/>
      <c r="BA2780" s="4" t="s">
        <v>91</v>
      </c>
      <c r="BB2780" s="4"/>
      <c r="BC2780" s="4"/>
      <c r="BD2780" s="4"/>
    </row>
    <row r="2781" ht="16.5" customHeight="1">
      <c r="A2781" s="3" t="s">
        <v>22579</v>
      </c>
      <c r="B2781" s="4" t="s">
        <v>22580</v>
      </c>
      <c r="C2781" s="4" t="s">
        <v>79</v>
      </c>
      <c r="D2781" s="4" t="s">
        <v>59</v>
      </c>
      <c r="E2781" s="4" t="s">
        <v>60</v>
      </c>
      <c r="F2781" s="4" t="s">
        <v>61</v>
      </c>
      <c r="G2781" s="4" t="s">
        <v>60</v>
      </c>
      <c r="H2781" s="4" t="s">
        <v>62</v>
      </c>
      <c r="I2781" s="4" t="s">
        <v>63</v>
      </c>
      <c r="J2781" s="4" t="s">
        <v>64</v>
      </c>
      <c r="K2781" s="4" t="s">
        <v>65</v>
      </c>
      <c r="L2781" s="4"/>
      <c r="M2781" s="4"/>
      <c r="N2781" s="4"/>
      <c r="O2781" s="4" t="s">
        <v>22581</v>
      </c>
      <c r="P2781" s="4" t="s">
        <v>4779</v>
      </c>
      <c r="Q2781" s="4" t="s">
        <v>22582</v>
      </c>
      <c r="R2781" s="4"/>
      <c r="S2781" s="4" t="s">
        <v>22583</v>
      </c>
      <c r="T2781" s="4" t="s">
        <v>414</v>
      </c>
      <c r="U2781" s="4" t="s">
        <v>4783</v>
      </c>
      <c r="V2781" s="4" t="s">
        <v>22584</v>
      </c>
      <c r="W2781" s="4"/>
      <c r="X2781" s="4" t="s">
        <v>517</v>
      </c>
      <c r="Y2781" s="4"/>
      <c r="Z2781" s="4" t="s">
        <v>517</v>
      </c>
      <c r="AA2781" s="4" t="s">
        <v>4784</v>
      </c>
      <c r="AB2781" s="4" t="s">
        <v>4783</v>
      </c>
      <c r="AC2781" s="4" t="s">
        <v>22584</v>
      </c>
      <c r="AD2781" s="5">
        <v>1.3338E7</v>
      </c>
      <c r="AE2781" s="4"/>
      <c r="AF2781" s="4"/>
      <c r="AG2781" s="5">
        <v>300.0</v>
      </c>
      <c r="AH2781" s="4"/>
      <c r="AI2781" s="4"/>
      <c r="AJ2781" s="4"/>
      <c r="AK2781" s="4"/>
      <c r="AL2781" s="4"/>
      <c r="AM2781" s="4"/>
      <c r="AN2781" s="4"/>
      <c r="AO2781" s="4"/>
      <c r="AP2781" s="4"/>
      <c r="AQ2781" s="4"/>
      <c r="AR2781" s="4"/>
      <c r="AS2781" s="4"/>
      <c r="AT2781" s="4"/>
      <c r="AU2781" s="4"/>
      <c r="AV2781" s="4"/>
      <c r="AW2781" s="4"/>
      <c r="AX2781" s="4" t="s">
        <v>22585</v>
      </c>
      <c r="AY2781" s="4" t="s">
        <v>73</v>
      </c>
      <c r="AZ2781" s="4"/>
      <c r="BA2781" s="4" t="s">
        <v>384</v>
      </c>
      <c r="BB2781" s="4"/>
      <c r="BC2781" s="4"/>
      <c r="BD2781" s="4"/>
    </row>
    <row r="2782" ht="16.5" customHeight="1">
      <c r="A2782" s="3" t="s">
        <v>22586</v>
      </c>
      <c r="B2782" s="4" t="s">
        <v>22587</v>
      </c>
      <c r="C2782" s="4" t="s">
        <v>94</v>
      </c>
      <c r="D2782" s="4" t="s">
        <v>59</v>
      </c>
      <c r="E2782" s="4" t="s">
        <v>60</v>
      </c>
      <c r="F2782" s="4" t="s">
        <v>61</v>
      </c>
      <c r="G2782" s="4" t="s">
        <v>60</v>
      </c>
      <c r="H2782" s="4" t="s">
        <v>62</v>
      </c>
      <c r="I2782" s="4" t="s">
        <v>63</v>
      </c>
      <c r="J2782" s="4" t="s">
        <v>64</v>
      </c>
      <c r="K2782" s="4" t="s">
        <v>65</v>
      </c>
      <c r="L2782" s="4"/>
      <c r="M2782" s="4"/>
      <c r="N2782" s="4" t="s">
        <v>22588</v>
      </c>
      <c r="O2782" s="4" t="s">
        <v>22589</v>
      </c>
      <c r="P2782" s="4" t="s">
        <v>22590</v>
      </c>
      <c r="Q2782" s="4"/>
      <c r="R2782" s="4"/>
      <c r="S2782" s="4" t="s">
        <v>22591</v>
      </c>
      <c r="T2782" s="4" t="s">
        <v>1342</v>
      </c>
      <c r="U2782" s="4" t="s">
        <v>22592</v>
      </c>
      <c r="V2782" s="4"/>
      <c r="W2782" s="4"/>
      <c r="X2782" s="4" t="s">
        <v>2898</v>
      </c>
      <c r="Y2782" s="4" t="s">
        <v>2899</v>
      </c>
      <c r="Z2782" s="4" t="s">
        <v>277</v>
      </c>
      <c r="AA2782" s="4" t="s">
        <v>22593</v>
      </c>
      <c r="AB2782" s="4" t="s">
        <v>22592</v>
      </c>
      <c r="AC2782" s="4"/>
      <c r="AD2782" s="5">
        <v>1.3322207E7</v>
      </c>
      <c r="AE2782" s="4"/>
      <c r="AF2782" s="4"/>
      <c r="AG2782" s="5">
        <v>75.0</v>
      </c>
      <c r="AH2782" s="4"/>
      <c r="AI2782" s="7">
        <v>0.11</v>
      </c>
      <c r="AJ2782" s="7">
        <v>0.0</v>
      </c>
      <c r="AK2782" s="4"/>
      <c r="AL2782" s="4"/>
      <c r="AM2782" s="4"/>
      <c r="AN2782" s="4"/>
      <c r="AO2782" s="4"/>
      <c r="AP2782" s="4"/>
      <c r="AQ2782" s="4"/>
      <c r="AR2782" s="4"/>
      <c r="AS2782" s="4"/>
      <c r="AT2782" s="4"/>
      <c r="AU2782" s="4"/>
      <c r="AV2782" s="4"/>
      <c r="AW2782" s="4"/>
      <c r="AX2782" s="4" t="s">
        <v>22594</v>
      </c>
      <c r="AY2782" s="4" t="s">
        <v>73</v>
      </c>
      <c r="AZ2782" s="4"/>
      <c r="BA2782" s="4" t="s">
        <v>763</v>
      </c>
      <c r="BB2782" s="4"/>
      <c r="BC2782" s="4"/>
      <c r="BD2782" s="4"/>
    </row>
    <row r="2783" ht="16.5" customHeight="1">
      <c r="A2783" s="3" t="s">
        <v>22595</v>
      </c>
      <c r="B2783" s="4" t="s">
        <v>22596</v>
      </c>
      <c r="C2783" s="4" t="s">
        <v>79</v>
      </c>
      <c r="D2783" s="4" t="s">
        <v>59</v>
      </c>
      <c r="E2783" s="4" t="s">
        <v>60</v>
      </c>
      <c r="F2783" s="4" t="s">
        <v>364</v>
      </c>
      <c r="G2783" s="4" t="s">
        <v>365</v>
      </c>
      <c r="H2783" s="4" t="s">
        <v>366</v>
      </c>
      <c r="I2783" s="4" t="s">
        <v>367</v>
      </c>
      <c r="J2783" s="4" t="s">
        <v>64</v>
      </c>
      <c r="K2783" s="4" t="s">
        <v>65</v>
      </c>
      <c r="L2783" s="4"/>
      <c r="M2783" s="4"/>
      <c r="N2783" s="4"/>
      <c r="O2783" s="4"/>
      <c r="P2783" s="4" t="s">
        <v>22597</v>
      </c>
      <c r="Q2783" s="4"/>
      <c r="R2783" s="4"/>
      <c r="S2783" s="4" t="s">
        <v>22598</v>
      </c>
      <c r="T2783" s="4" t="s">
        <v>544</v>
      </c>
      <c r="U2783" s="4" t="s">
        <v>22599</v>
      </c>
      <c r="V2783" s="4"/>
      <c r="W2783" s="4"/>
      <c r="X2783" s="4" t="s">
        <v>22600</v>
      </c>
      <c r="Y2783" s="4" t="s">
        <v>787</v>
      </c>
      <c r="Z2783" s="4" t="s">
        <v>100</v>
      </c>
      <c r="AA2783" s="4" t="s">
        <v>22601</v>
      </c>
      <c r="AB2783" s="4" t="s">
        <v>22599</v>
      </c>
      <c r="AC2783" s="4"/>
      <c r="AD2783" s="5">
        <v>1.3321E7</v>
      </c>
      <c r="AE2783" s="4"/>
      <c r="AF2783" s="4"/>
      <c r="AG2783" s="5">
        <v>9.0</v>
      </c>
      <c r="AH2783" s="4"/>
      <c r="AI2783" s="4"/>
      <c r="AJ2783" s="4"/>
      <c r="AK2783" s="4"/>
      <c r="AL2783" s="4"/>
      <c r="AM2783" s="4"/>
      <c r="AN2783" s="4"/>
      <c r="AO2783" s="4"/>
      <c r="AP2783" s="4"/>
      <c r="AQ2783" s="4"/>
      <c r="AR2783" s="4"/>
      <c r="AS2783" s="4"/>
      <c r="AT2783" s="4"/>
      <c r="AU2783" s="4"/>
      <c r="AV2783" s="4"/>
      <c r="AW2783" s="4"/>
      <c r="AX2783" s="4" t="s">
        <v>22602</v>
      </c>
      <c r="AY2783" s="4" t="s">
        <v>790</v>
      </c>
      <c r="AZ2783" s="4"/>
      <c r="BA2783" s="4" t="s">
        <v>74</v>
      </c>
      <c r="BB2783" s="4"/>
      <c r="BC2783" s="4"/>
      <c r="BD2783" s="4"/>
    </row>
    <row r="2784" ht="16.5" customHeight="1">
      <c r="A2784" s="3" t="s">
        <v>22603</v>
      </c>
      <c r="B2784" s="4" t="s">
        <v>22604</v>
      </c>
      <c r="C2784" s="4" t="s">
        <v>94</v>
      </c>
      <c r="D2784" s="4" t="s">
        <v>59</v>
      </c>
      <c r="E2784" s="4" t="s">
        <v>60</v>
      </c>
      <c r="F2784" s="4" t="s">
        <v>61</v>
      </c>
      <c r="G2784" s="4" t="s">
        <v>60</v>
      </c>
      <c r="H2784" s="4" t="s">
        <v>62</v>
      </c>
      <c r="I2784" s="4" t="s">
        <v>63</v>
      </c>
      <c r="J2784" s="4" t="s">
        <v>64</v>
      </c>
      <c r="K2784" s="4" t="s">
        <v>65</v>
      </c>
      <c r="L2784" s="4"/>
      <c r="M2784" s="4"/>
      <c r="N2784" s="4"/>
      <c r="O2784" s="4" t="s">
        <v>22605</v>
      </c>
      <c r="P2784" s="4" t="s">
        <v>22606</v>
      </c>
      <c r="Q2784" s="4" t="s">
        <v>22607</v>
      </c>
      <c r="R2784" s="4"/>
      <c r="S2784" s="4" t="s">
        <v>22608</v>
      </c>
      <c r="T2784" s="4" t="s">
        <v>148</v>
      </c>
      <c r="U2784" s="4" t="s">
        <v>22609</v>
      </c>
      <c r="V2784" s="4"/>
      <c r="W2784" s="4"/>
      <c r="X2784" s="4" t="s">
        <v>22610</v>
      </c>
      <c r="Y2784" s="4" t="s">
        <v>4233</v>
      </c>
      <c r="Z2784" s="4" t="s">
        <v>110</v>
      </c>
      <c r="AA2784" s="4" t="s">
        <v>22611</v>
      </c>
      <c r="AB2784" s="4" t="s">
        <v>22609</v>
      </c>
      <c r="AC2784" s="4"/>
      <c r="AD2784" s="5">
        <v>1.3320424E7</v>
      </c>
      <c r="AE2784" s="4"/>
      <c r="AF2784" s="4"/>
      <c r="AG2784" s="5">
        <v>284.0</v>
      </c>
      <c r="AH2784" s="4"/>
      <c r="AI2784" s="4"/>
      <c r="AJ2784" s="4"/>
      <c r="AK2784" s="4"/>
      <c r="AL2784" s="5">
        <v>0.0</v>
      </c>
      <c r="AM2784" s="4"/>
      <c r="AN2784" s="5">
        <v>9134406.0</v>
      </c>
      <c r="AO2784" s="5">
        <v>9134406.0</v>
      </c>
      <c r="AP2784" s="4"/>
      <c r="AQ2784" s="4"/>
      <c r="AR2784" s="6">
        <v>3.5</v>
      </c>
      <c r="AS2784" s="4"/>
      <c r="AT2784" s="4"/>
      <c r="AU2784" s="4"/>
      <c r="AV2784" s="7">
        <v>0.0</v>
      </c>
      <c r="AW2784" s="4"/>
      <c r="AX2784" s="4" t="s">
        <v>22612</v>
      </c>
      <c r="AY2784" s="4" t="s">
        <v>73</v>
      </c>
      <c r="AZ2784" s="4"/>
      <c r="BA2784" s="4" t="s">
        <v>91</v>
      </c>
      <c r="BB2784" s="4"/>
      <c r="BC2784" s="4"/>
      <c r="BD2784" s="4"/>
    </row>
    <row r="2785" ht="16.5" customHeight="1">
      <c r="A2785" s="3" t="s">
        <v>22613</v>
      </c>
      <c r="B2785" s="4" t="s">
        <v>22614</v>
      </c>
      <c r="C2785" s="4" t="s">
        <v>79</v>
      </c>
      <c r="D2785" s="4" t="s">
        <v>59</v>
      </c>
      <c r="E2785" s="4" t="s">
        <v>60</v>
      </c>
      <c r="F2785" s="4" t="s">
        <v>61</v>
      </c>
      <c r="G2785" s="4" t="s">
        <v>60</v>
      </c>
      <c r="H2785" s="4" t="s">
        <v>62</v>
      </c>
      <c r="I2785" s="4" t="s">
        <v>63</v>
      </c>
      <c r="J2785" s="4" t="s">
        <v>64</v>
      </c>
      <c r="K2785" s="4" t="s">
        <v>65</v>
      </c>
      <c r="L2785" s="4"/>
      <c r="M2785" s="4"/>
      <c r="N2785" s="4"/>
      <c r="O2785" s="4" t="s">
        <v>22615</v>
      </c>
      <c r="P2785" s="4" t="s">
        <v>22616</v>
      </c>
      <c r="Q2785" s="4"/>
      <c r="R2785" s="4"/>
      <c r="S2785" s="4" t="s">
        <v>22617</v>
      </c>
      <c r="T2785" s="4" t="s">
        <v>133</v>
      </c>
      <c r="U2785" s="4" t="s">
        <v>22618</v>
      </c>
      <c r="V2785" s="4" t="s">
        <v>22619</v>
      </c>
      <c r="W2785" s="4"/>
      <c r="X2785" s="4" t="s">
        <v>5325</v>
      </c>
      <c r="Y2785" s="4" t="s">
        <v>13264</v>
      </c>
      <c r="Z2785" s="4" t="s">
        <v>2131</v>
      </c>
      <c r="AA2785" s="4" t="s">
        <v>22620</v>
      </c>
      <c r="AB2785" s="4" t="s">
        <v>22618</v>
      </c>
      <c r="AC2785" s="4" t="s">
        <v>22619</v>
      </c>
      <c r="AD2785" s="5">
        <v>1.3308204E7</v>
      </c>
      <c r="AE2785" s="4"/>
      <c r="AF2785" s="4"/>
      <c r="AG2785" s="5">
        <v>600.0</v>
      </c>
      <c r="AH2785" s="4"/>
      <c r="AI2785" s="4"/>
      <c r="AJ2785" s="4"/>
      <c r="AK2785" s="4"/>
      <c r="AL2785" s="4"/>
      <c r="AM2785" s="4"/>
      <c r="AN2785" s="4"/>
      <c r="AO2785" s="4"/>
      <c r="AP2785" s="4"/>
      <c r="AQ2785" s="4"/>
      <c r="AR2785" s="4"/>
      <c r="AS2785" s="4"/>
      <c r="AT2785" s="4"/>
      <c r="AU2785" s="4"/>
      <c r="AV2785" s="4"/>
      <c r="AW2785" s="4"/>
      <c r="AX2785" s="4" t="s">
        <v>22621</v>
      </c>
      <c r="AY2785" s="4" t="s">
        <v>73</v>
      </c>
      <c r="AZ2785" s="4"/>
      <c r="BA2785" s="4" t="s">
        <v>91</v>
      </c>
      <c r="BB2785" s="4"/>
      <c r="BC2785" s="4"/>
      <c r="BD2785" s="4"/>
    </row>
    <row r="2786" ht="16.5" customHeight="1">
      <c r="A2786" s="3" t="s">
        <v>22622</v>
      </c>
      <c r="B2786" s="4" t="s">
        <v>22623</v>
      </c>
      <c r="C2786" s="4" t="s">
        <v>94</v>
      </c>
      <c r="D2786" s="4" t="s">
        <v>59</v>
      </c>
      <c r="E2786" s="4" t="s">
        <v>60</v>
      </c>
      <c r="F2786" s="4" t="s">
        <v>61</v>
      </c>
      <c r="G2786" s="4" t="s">
        <v>60</v>
      </c>
      <c r="H2786" s="4" t="s">
        <v>62</v>
      </c>
      <c r="I2786" s="4" t="s">
        <v>63</v>
      </c>
      <c r="J2786" s="4" t="s">
        <v>64</v>
      </c>
      <c r="K2786" s="4" t="s">
        <v>65</v>
      </c>
      <c r="L2786" s="4"/>
      <c r="M2786" s="4"/>
      <c r="N2786" s="4"/>
      <c r="O2786" s="4" t="s">
        <v>22624</v>
      </c>
      <c r="P2786" s="4" t="s">
        <v>22625</v>
      </c>
      <c r="Q2786" s="4"/>
      <c r="R2786" s="4"/>
      <c r="S2786" s="4" t="s">
        <v>22626</v>
      </c>
      <c r="T2786" s="4" t="s">
        <v>1342</v>
      </c>
      <c r="U2786" s="4" t="s">
        <v>22627</v>
      </c>
      <c r="V2786" s="4"/>
      <c r="W2786" s="4"/>
      <c r="X2786" s="4" t="s">
        <v>3509</v>
      </c>
      <c r="Y2786" s="4" t="s">
        <v>286</v>
      </c>
      <c r="Z2786" s="4" t="s">
        <v>123</v>
      </c>
      <c r="AA2786" s="4" t="s">
        <v>22628</v>
      </c>
      <c r="AB2786" s="4" t="s">
        <v>22627</v>
      </c>
      <c r="AC2786" s="4"/>
      <c r="AD2786" s="5">
        <v>1.330584E7</v>
      </c>
      <c r="AE2786" s="4"/>
      <c r="AF2786" s="4"/>
      <c r="AG2786" s="5">
        <v>120.0</v>
      </c>
      <c r="AH2786" s="4"/>
      <c r="AI2786" s="4"/>
      <c r="AJ2786" s="4"/>
      <c r="AK2786" s="4"/>
      <c r="AL2786" s="4"/>
      <c r="AM2786" s="4"/>
      <c r="AN2786" s="4"/>
      <c r="AO2786" s="4"/>
      <c r="AP2786" s="4"/>
      <c r="AQ2786" s="4"/>
      <c r="AR2786" s="4"/>
      <c r="AS2786" s="4"/>
      <c r="AT2786" s="4"/>
      <c r="AU2786" s="4"/>
      <c r="AV2786" s="4"/>
      <c r="AW2786" s="4"/>
      <c r="AX2786" s="4" t="s">
        <v>22629</v>
      </c>
      <c r="AY2786" s="4" t="s">
        <v>73</v>
      </c>
      <c r="AZ2786" s="4"/>
      <c r="BA2786" s="4" t="s">
        <v>763</v>
      </c>
      <c r="BB2786" s="4"/>
      <c r="BC2786" s="4"/>
      <c r="BD2786" s="4"/>
    </row>
    <row r="2787" ht="16.5" customHeight="1">
      <c r="A2787" s="3" t="s">
        <v>22630</v>
      </c>
      <c r="B2787" s="4" t="s">
        <v>22631</v>
      </c>
      <c r="C2787" s="4" t="s">
        <v>58</v>
      </c>
      <c r="D2787" s="4" t="s">
        <v>59</v>
      </c>
      <c r="E2787" s="4" t="s">
        <v>60</v>
      </c>
      <c r="F2787" s="4" t="s">
        <v>61</v>
      </c>
      <c r="G2787" s="4" t="s">
        <v>60</v>
      </c>
      <c r="H2787" s="4" t="s">
        <v>62</v>
      </c>
      <c r="I2787" s="4" t="s">
        <v>63</v>
      </c>
      <c r="J2787" s="4" t="s">
        <v>64</v>
      </c>
      <c r="K2787" s="4" t="s">
        <v>65</v>
      </c>
      <c r="L2787" s="4"/>
      <c r="M2787" s="4"/>
      <c r="N2787" s="4"/>
      <c r="O2787" s="4" t="s">
        <v>22632</v>
      </c>
      <c r="P2787" s="4" t="s">
        <v>22633</v>
      </c>
      <c r="Q2787" s="4"/>
      <c r="R2787" s="4"/>
      <c r="S2787" s="4" t="s">
        <v>22634</v>
      </c>
      <c r="T2787" s="4" t="s">
        <v>698</v>
      </c>
      <c r="U2787" s="4" t="s">
        <v>22635</v>
      </c>
      <c r="V2787" s="4"/>
      <c r="W2787" s="4"/>
      <c r="X2787" s="4" t="s">
        <v>15537</v>
      </c>
      <c r="Y2787" s="4" t="s">
        <v>15538</v>
      </c>
      <c r="Z2787" s="4" t="s">
        <v>123</v>
      </c>
      <c r="AA2787" s="4" t="s">
        <v>22636</v>
      </c>
      <c r="AB2787" s="4" t="s">
        <v>22635</v>
      </c>
      <c r="AC2787" s="4"/>
      <c r="AD2787" s="5">
        <v>1.330584E7</v>
      </c>
      <c r="AE2787" s="4"/>
      <c r="AF2787" s="4"/>
      <c r="AG2787" s="5">
        <v>120.0</v>
      </c>
      <c r="AH2787" s="4"/>
      <c r="AI2787" s="4"/>
      <c r="AJ2787" s="4"/>
      <c r="AK2787" s="4"/>
      <c r="AL2787" s="4"/>
      <c r="AM2787" s="4"/>
      <c r="AN2787" s="4"/>
      <c r="AO2787" s="4"/>
      <c r="AP2787" s="4"/>
      <c r="AQ2787" s="4"/>
      <c r="AR2787" s="4"/>
      <c r="AS2787" s="4"/>
      <c r="AT2787" s="4"/>
      <c r="AU2787" s="4"/>
      <c r="AV2787" s="4"/>
      <c r="AW2787" s="4"/>
      <c r="AX2787" s="4" t="s">
        <v>22637</v>
      </c>
      <c r="AY2787" s="4" t="s">
        <v>73</v>
      </c>
      <c r="AZ2787" s="4"/>
      <c r="BA2787" s="4" t="s">
        <v>74</v>
      </c>
      <c r="BB2787" s="4"/>
      <c r="BC2787" s="4" t="s">
        <v>22638</v>
      </c>
      <c r="BD2787" s="4" t="s">
        <v>123</v>
      </c>
    </row>
    <row r="2788" ht="16.5" customHeight="1">
      <c r="A2788" s="3" t="s">
        <v>22639</v>
      </c>
      <c r="B2788" s="4" t="s">
        <v>22640</v>
      </c>
      <c r="C2788" s="4" t="s">
        <v>94</v>
      </c>
      <c r="D2788" s="4" t="s">
        <v>59</v>
      </c>
      <c r="E2788" s="4" t="s">
        <v>60</v>
      </c>
      <c r="F2788" s="4" t="s">
        <v>61</v>
      </c>
      <c r="G2788" s="4" t="s">
        <v>60</v>
      </c>
      <c r="H2788" s="4" t="s">
        <v>62</v>
      </c>
      <c r="I2788" s="4" t="s">
        <v>63</v>
      </c>
      <c r="J2788" s="4" t="s">
        <v>64</v>
      </c>
      <c r="K2788" s="4" t="s">
        <v>65</v>
      </c>
      <c r="L2788" s="4"/>
      <c r="M2788" s="4"/>
      <c r="N2788" s="4"/>
      <c r="O2788" s="4" t="s">
        <v>22641</v>
      </c>
      <c r="P2788" s="4" t="s">
        <v>22642</v>
      </c>
      <c r="Q2788" s="4"/>
      <c r="R2788" s="4"/>
      <c r="S2788" s="4" t="s">
        <v>22643</v>
      </c>
      <c r="T2788" s="4" t="s">
        <v>4886</v>
      </c>
      <c r="U2788" s="4" t="s">
        <v>22644</v>
      </c>
      <c r="V2788" s="4"/>
      <c r="W2788" s="4"/>
      <c r="X2788" s="4" t="s">
        <v>3509</v>
      </c>
      <c r="Y2788" s="4" t="s">
        <v>286</v>
      </c>
      <c r="Z2788" s="4" t="s">
        <v>123</v>
      </c>
      <c r="AA2788" s="4" t="s">
        <v>22645</v>
      </c>
      <c r="AB2788" s="4" t="s">
        <v>22644</v>
      </c>
      <c r="AC2788" s="4"/>
      <c r="AD2788" s="5">
        <v>1.330584E7</v>
      </c>
      <c r="AE2788" s="4"/>
      <c r="AF2788" s="4"/>
      <c r="AG2788" s="5">
        <v>120.0</v>
      </c>
      <c r="AH2788" s="4"/>
      <c r="AI2788" s="4"/>
      <c r="AJ2788" s="4"/>
      <c r="AK2788" s="4"/>
      <c r="AL2788" s="4"/>
      <c r="AM2788" s="4"/>
      <c r="AN2788" s="4"/>
      <c r="AO2788" s="4"/>
      <c r="AP2788" s="4"/>
      <c r="AQ2788" s="4"/>
      <c r="AR2788" s="4"/>
      <c r="AS2788" s="4"/>
      <c r="AT2788" s="4"/>
      <c r="AU2788" s="4"/>
      <c r="AV2788" s="4"/>
      <c r="AW2788" s="4"/>
      <c r="AX2788" s="4" t="s">
        <v>22646</v>
      </c>
      <c r="AY2788" s="4" t="s">
        <v>73</v>
      </c>
      <c r="AZ2788" s="4"/>
      <c r="BA2788" s="4" t="s">
        <v>91</v>
      </c>
      <c r="BB2788" s="4"/>
      <c r="BC2788" s="4"/>
      <c r="BD2788" s="4"/>
    </row>
    <row r="2789" ht="16.5" customHeight="1">
      <c r="A2789" s="3" t="s">
        <v>22647</v>
      </c>
      <c r="B2789" s="4" t="s">
        <v>22648</v>
      </c>
      <c r="C2789" s="4" t="s">
        <v>58</v>
      </c>
      <c r="D2789" s="4" t="s">
        <v>59</v>
      </c>
      <c r="E2789" s="4" t="s">
        <v>60</v>
      </c>
      <c r="F2789" s="4" t="s">
        <v>61</v>
      </c>
      <c r="G2789" s="4" t="s">
        <v>60</v>
      </c>
      <c r="H2789" s="4" t="s">
        <v>62</v>
      </c>
      <c r="I2789" s="4" t="s">
        <v>63</v>
      </c>
      <c r="J2789" s="4" t="s">
        <v>64</v>
      </c>
      <c r="K2789" s="4" t="s">
        <v>65</v>
      </c>
      <c r="L2789" s="4"/>
      <c r="M2789" s="4"/>
      <c r="N2789" s="4"/>
      <c r="O2789" s="4" t="s">
        <v>22649</v>
      </c>
      <c r="P2789" s="4" t="s">
        <v>22650</v>
      </c>
      <c r="Q2789" s="4"/>
      <c r="R2789" s="4"/>
      <c r="S2789" s="4" t="s">
        <v>22651</v>
      </c>
      <c r="T2789" s="4" t="s">
        <v>882</v>
      </c>
      <c r="U2789" s="4" t="s">
        <v>22652</v>
      </c>
      <c r="V2789" s="4"/>
      <c r="W2789" s="4"/>
      <c r="X2789" s="4" t="s">
        <v>1275</v>
      </c>
      <c r="Y2789" s="4" t="s">
        <v>122</v>
      </c>
      <c r="Z2789" s="4" t="s">
        <v>123</v>
      </c>
      <c r="AA2789" s="4" t="s">
        <v>22653</v>
      </c>
      <c r="AB2789" s="4" t="s">
        <v>22652</v>
      </c>
      <c r="AC2789" s="4"/>
      <c r="AD2789" s="5">
        <v>1.330584E7</v>
      </c>
      <c r="AE2789" s="4"/>
      <c r="AF2789" s="4"/>
      <c r="AG2789" s="5">
        <v>120.0</v>
      </c>
      <c r="AH2789" s="4"/>
      <c r="AI2789" s="4"/>
      <c r="AJ2789" s="4"/>
      <c r="AK2789" s="4"/>
      <c r="AL2789" s="4"/>
      <c r="AM2789" s="4"/>
      <c r="AN2789" s="4"/>
      <c r="AO2789" s="4"/>
      <c r="AP2789" s="4"/>
      <c r="AQ2789" s="4"/>
      <c r="AR2789" s="4"/>
      <c r="AS2789" s="4"/>
      <c r="AT2789" s="4"/>
      <c r="AU2789" s="4"/>
      <c r="AV2789" s="4"/>
      <c r="AW2789" s="4"/>
      <c r="AX2789" s="4" t="s">
        <v>22654</v>
      </c>
      <c r="AY2789" s="4" t="s">
        <v>73</v>
      </c>
      <c r="AZ2789" s="4"/>
      <c r="BA2789" s="4" t="s">
        <v>74</v>
      </c>
      <c r="BB2789" s="4"/>
      <c r="BC2789" s="4" t="s">
        <v>22655</v>
      </c>
      <c r="BD2789" s="4" t="s">
        <v>123</v>
      </c>
    </row>
    <row r="2790" ht="16.5" customHeight="1">
      <c r="A2790" s="3" t="s">
        <v>22656</v>
      </c>
      <c r="B2790" s="4" t="s">
        <v>22657</v>
      </c>
      <c r="C2790" s="4" t="s">
        <v>94</v>
      </c>
      <c r="D2790" s="4" t="s">
        <v>59</v>
      </c>
      <c r="E2790" s="4" t="s">
        <v>60</v>
      </c>
      <c r="F2790" s="4" t="s">
        <v>61</v>
      </c>
      <c r="G2790" s="4" t="s">
        <v>60</v>
      </c>
      <c r="H2790" s="4" t="s">
        <v>62</v>
      </c>
      <c r="I2790" s="4" t="s">
        <v>63</v>
      </c>
      <c r="J2790" s="4" t="s">
        <v>64</v>
      </c>
      <c r="K2790" s="4" t="s">
        <v>65</v>
      </c>
      <c r="L2790" s="4"/>
      <c r="M2790" s="4"/>
      <c r="N2790" s="4"/>
      <c r="O2790" s="4" t="s">
        <v>22658</v>
      </c>
      <c r="P2790" s="4" t="s">
        <v>22659</v>
      </c>
      <c r="Q2790" s="4"/>
      <c r="R2790" s="4"/>
      <c r="S2790" s="4" t="s">
        <v>22660</v>
      </c>
      <c r="T2790" s="4" t="s">
        <v>414</v>
      </c>
      <c r="U2790" s="4" t="s">
        <v>22661</v>
      </c>
      <c r="V2790" s="4"/>
      <c r="W2790" s="4"/>
      <c r="X2790" s="4" t="s">
        <v>22662</v>
      </c>
      <c r="Y2790" s="4" t="s">
        <v>805</v>
      </c>
      <c r="Z2790" s="4" t="s">
        <v>277</v>
      </c>
      <c r="AA2790" s="4" t="s">
        <v>22663</v>
      </c>
      <c r="AB2790" s="4" t="s">
        <v>22661</v>
      </c>
      <c r="AC2790" s="4"/>
      <c r="AD2790" s="5">
        <v>1.329829E7</v>
      </c>
      <c r="AE2790" s="4"/>
      <c r="AF2790" s="4"/>
      <c r="AG2790" s="5">
        <v>168.0</v>
      </c>
      <c r="AH2790" s="4"/>
      <c r="AI2790" s="7">
        <v>0.0</v>
      </c>
      <c r="AJ2790" s="7">
        <v>0.0</v>
      </c>
      <c r="AK2790" s="4"/>
      <c r="AL2790" s="4"/>
      <c r="AM2790" s="4"/>
      <c r="AN2790" s="4"/>
      <c r="AO2790" s="4"/>
      <c r="AP2790" s="4"/>
      <c r="AQ2790" s="4"/>
      <c r="AR2790" s="4"/>
      <c r="AS2790" s="4"/>
      <c r="AT2790" s="4"/>
      <c r="AU2790" s="4"/>
      <c r="AV2790" s="4"/>
      <c r="AW2790" s="4"/>
      <c r="AX2790" s="4" t="s">
        <v>22664</v>
      </c>
      <c r="AY2790" s="4" t="s">
        <v>73</v>
      </c>
      <c r="AZ2790" s="4"/>
      <c r="BA2790" s="4" t="s">
        <v>91</v>
      </c>
      <c r="BB2790" s="4"/>
      <c r="BC2790" s="4"/>
      <c r="BD2790" s="4"/>
    </row>
    <row r="2791" ht="16.5" customHeight="1">
      <c r="A2791" s="3" t="s">
        <v>22665</v>
      </c>
      <c r="B2791" s="4" t="s">
        <v>22666</v>
      </c>
      <c r="C2791" s="4" t="s">
        <v>94</v>
      </c>
      <c r="D2791" s="4" t="s">
        <v>59</v>
      </c>
      <c r="E2791" s="4" t="s">
        <v>60</v>
      </c>
      <c r="F2791" s="4" t="s">
        <v>61</v>
      </c>
      <c r="G2791" s="4" t="s">
        <v>60</v>
      </c>
      <c r="H2791" s="4" t="s">
        <v>62</v>
      </c>
      <c r="I2791" s="4" t="s">
        <v>63</v>
      </c>
      <c r="J2791" s="4" t="s">
        <v>64</v>
      </c>
      <c r="K2791" s="4" t="s">
        <v>65</v>
      </c>
      <c r="L2791" s="4"/>
      <c r="M2791" s="4"/>
      <c r="N2791" s="4"/>
      <c r="O2791" s="4" t="s">
        <v>22667</v>
      </c>
      <c r="P2791" s="4" t="s">
        <v>22668</v>
      </c>
      <c r="Q2791" s="4"/>
      <c r="R2791" s="4"/>
      <c r="S2791" s="4" t="s">
        <v>22669</v>
      </c>
      <c r="T2791" s="4" t="s">
        <v>414</v>
      </c>
      <c r="U2791" s="4" t="s">
        <v>22670</v>
      </c>
      <c r="V2791" s="4"/>
      <c r="W2791" s="4"/>
      <c r="X2791" s="4" t="s">
        <v>953</v>
      </c>
      <c r="Y2791" s="4" t="s">
        <v>315</v>
      </c>
      <c r="Z2791" s="4" t="s">
        <v>277</v>
      </c>
      <c r="AA2791" s="4" t="s">
        <v>22671</v>
      </c>
      <c r="AB2791" s="4" t="s">
        <v>22670</v>
      </c>
      <c r="AC2791" s="4"/>
      <c r="AD2791" s="5">
        <v>1.3294885E7</v>
      </c>
      <c r="AE2791" s="4"/>
      <c r="AF2791" s="4"/>
      <c r="AG2791" s="5">
        <v>394.0</v>
      </c>
      <c r="AH2791" s="4"/>
      <c r="AI2791" s="7">
        <v>0.0</v>
      </c>
      <c r="AJ2791" s="7">
        <v>0.0</v>
      </c>
      <c r="AK2791" s="4"/>
      <c r="AL2791" s="4"/>
      <c r="AM2791" s="4"/>
      <c r="AN2791" s="4"/>
      <c r="AO2791" s="4"/>
      <c r="AP2791" s="4"/>
      <c r="AQ2791" s="4"/>
      <c r="AR2791" s="4"/>
      <c r="AS2791" s="4"/>
      <c r="AT2791" s="4"/>
      <c r="AU2791" s="4"/>
      <c r="AV2791" s="4"/>
      <c r="AW2791" s="4"/>
      <c r="AX2791" s="4" t="s">
        <v>22672</v>
      </c>
      <c r="AY2791" s="4" t="s">
        <v>73</v>
      </c>
      <c r="AZ2791" s="4"/>
      <c r="BA2791" s="4" t="s">
        <v>91</v>
      </c>
      <c r="BB2791" s="4"/>
      <c r="BC2791" s="4" t="s">
        <v>22666</v>
      </c>
      <c r="BD2791" s="4" t="s">
        <v>277</v>
      </c>
    </row>
    <row r="2792" ht="16.5" customHeight="1">
      <c r="A2792" s="3" t="s">
        <v>22673</v>
      </c>
      <c r="B2792" s="4" t="s">
        <v>22674</v>
      </c>
      <c r="C2792" s="4" t="s">
        <v>58</v>
      </c>
      <c r="D2792" s="4" t="s">
        <v>59</v>
      </c>
      <c r="E2792" s="4" t="s">
        <v>60</v>
      </c>
      <c r="F2792" s="4" t="s">
        <v>320</v>
      </c>
      <c r="G2792" s="4" t="s">
        <v>321</v>
      </c>
      <c r="H2792" s="4" t="s">
        <v>322</v>
      </c>
      <c r="I2792" s="4" t="s">
        <v>321</v>
      </c>
      <c r="J2792" s="4" t="s">
        <v>323</v>
      </c>
      <c r="K2792" s="4" t="s">
        <v>324</v>
      </c>
      <c r="L2792" s="4"/>
      <c r="M2792" s="4"/>
      <c r="N2792" s="4"/>
      <c r="O2792" s="4" t="s">
        <v>22675</v>
      </c>
      <c r="P2792" s="4" t="s">
        <v>22676</v>
      </c>
      <c r="Q2792" s="4"/>
      <c r="R2792" s="4"/>
      <c r="S2792" s="4" t="s">
        <v>22677</v>
      </c>
      <c r="T2792" s="4" t="s">
        <v>544</v>
      </c>
      <c r="U2792" s="4" t="s">
        <v>22678</v>
      </c>
      <c r="V2792" s="4"/>
      <c r="W2792" s="4"/>
      <c r="X2792" s="4" t="s">
        <v>5111</v>
      </c>
      <c r="Y2792" s="4"/>
      <c r="Z2792" s="4" t="s">
        <v>4411</v>
      </c>
      <c r="AA2792" s="4" t="s">
        <v>22679</v>
      </c>
      <c r="AB2792" s="4" t="s">
        <v>22678</v>
      </c>
      <c r="AC2792" s="4"/>
      <c r="AD2792" s="5">
        <v>1.32921E7</v>
      </c>
      <c r="AE2792" s="4"/>
      <c r="AF2792" s="4"/>
      <c r="AG2792" s="5">
        <v>90.0</v>
      </c>
      <c r="AH2792" s="4"/>
      <c r="AI2792" s="4"/>
      <c r="AJ2792" s="4"/>
      <c r="AK2792" s="4"/>
      <c r="AL2792" s="4"/>
      <c r="AM2792" s="4"/>
      <c r="AN2792" s="4"/>
      <c r="AO2792" s="4"/>
      <c r="AP2792" s="4"/>
      <c r="AQ2792" s="4"/>
      <c r="AR2792" s="4"/>
      <c r="AS2792" s="4"/>
      <c r="AT2792" s="4"/>
      <c r="AU2792" s="4"/>
      <c r="AV2792" s="4"/>
      <c r="AW2792" s="4"/>
      <c r="AX2792" s="4" t="s">
        <v>22680</v>
      </c>
      <c r="AY2792" s="4" t="s">
        <v>336</v>
      </c>
      <c r="AZ2792" s="4"/>
      <c r="BA2792" s="4"/>
      <c r="BB2792" s="4"/>
      <c r="BC2792" s="4" t="s">
        <v>4414</v>
      </c>
      <c r="BD2792" s="4" t="s">
        <v>4411</v>
      </c>
    </row>
    <row r="2793" ht="16.5" customHeight="1">
      <c r="A2793" s="3" t="s">
        <v>22681</v>
      </c>
      <c r="B2793" s="4" t="s">
        <v>22682</v>
      </c>
      <c r="C2793" s="4" t="s">
        <v>79</v>
      </c>
      <c r="D2793" s="4" t="s">
        <v>59</v>
      </c>
      <c r="E2793" s="4" t="s">
        <v>60</v>
      </c>
      <c r="F2793" s="4" t="s">
        <v>61</v>
      </c>
      <c r="G2793" s="4" t="s">
        <v>60</v>
      </c>
      <c r="H2793" s="4" t="s">
        <v>62</v>
      </c>
      <c r="I2793" s="4" t="s">
        <v>63</v>
      </c>
      <c r="J2793" s="4" t="s">
        <v>64</v>
      </c>
      <c r="K2793" s="4" t="s">
        <v>65</v>
      </c>
      <c r="L2793" s="4"/>
      <c r="M2793" s="4"/>
      <c r="N2793" s="4"/>
      <c r="O2793" s="4" t="s">
        <v>22683</v>
      </c>
      <c r="P2793" s="4" t="s">
        <v>22684</v>
      </c>
      <c r="Q2793" s="4"/>
      <c r="R2793" s="4"/>
      <c r="S2793" s="4" t="s">
        <v>22685</v>
      </c>
      <c r="T2793" s="4" t="s">
        <v>5378</v>
      </c>
      <c r="U2793" s="4" t="s">
        <v>22686</v>
      </c>
      <c r="V2793" s="4"/>
      <c r="W2793" s="4"/>
      <c r="X2793" s="4" t="s">
        <v>22687</v>
      </c>
      <c r="Y2793" s="4"/>
      <c r="Z2793" s="4" t="s">
        <v>6607</v>
      </c>
      <c r="AA2793" s="4" t="s">
        <v>22688</v>
      </c>
      <c r="AB2793" s="4" t="s">
        <v>22686</v>
      </c>
      <c r="AC2793" s="4"/>
      <c r="AD2793" s="5">
        <v>1.3290451E7</v>
      </c>
      <c r="AE2793" s="4"/>
      <c r="AF2793" s="4"/>
      <c r="AG2793" s="5">
        <v>62.0</v>
      </c>
      <c r="AH2793" s="4"/>
      <c r="AI2793" s="4"/>
      <c r="AJ2793" s="4"/>
      <c r="AK2793" s="4"/>
      <c r="AL2793" s="4"/>
      <c r="AM2793" s="4"/>
      <c r="AN2793" s="4"/>
      <c r="AO2793" s="4"/>
      <c r="AP2793" s="4"/>
      <c r="AQ2793" s="4"/>
      <c r="AR2793" s="4"/>
      <c r="AS2793" s="4"/>
      <c r="AT2793" s="4"/>
      <c r="AU2793" s="4"/>
      <c r="AV2793" s="4"/>
      <c r="AW2793" s="4"/>
      <c r="AX2793" s="4" t="s">
        <v>22689</v>
      </c>
      <c r="AY2793" s="4" t="s">
        <v>73</v>
      </c>
      <c r="AZ2793" s="4"/>
      <c r="BA2793" s="4" t="s">
        <v>74</v>
      </c>
      <c r="BB2793" s="4"/>
      <c r="BC2793" s="4"/>
      <c r="BD2793" s="4"/>
    </row>
    <row r="2794" ht="16.5" customHeight="1">
      <c r="A2794" s="3" t="s">
        <v>22690</v>
      </c>
      <c r="B2794" s="4" t="s">
        <v>22691</v>
      </c>
      <c r="C2794" s="4" t="s">
        <v>79</v>
      </c>
      <c r="D2794" s="4" t="s">
        <v>59</v>
      </c>
      <c r="E2794" s="4" t="s">
        <v>60</v>
      </c>
      <c r="F2794" s="4" t="s">
        <v>61</v>
      </c>
      <c r="G2794" s="4" t="s">
        <v>60</v>
      </c>
      <c r="H2794" s="4" t="s">
        <v>62</v>
      </c>
      <c r="I2794" s="4" t="s">
        <v>63</v>
      </c>
      <c r="J2794" s="4" t="s">
        <v>64</v>
      </c>
      <c r="K2794" s="4" t="s">
        <v>65</v>
      </c>
      <c r="L2794" s="4"/>
      <c r="M2794" s="4"/>
      <c r="N2794" s="4" t="s">
        <v>22692</v>
      </c>
      <c r="O2794" s="4" t="s">
        <v>22693</v>
      </c>
      <c r="P2794" s="4" t="s">
        <v>22694</v>
      </c>
      <c r="Q2794" s="4"/>
      <c r="R2794" s="4"/>
      <c r="S2794" s="4" t="s">
        <v>22695</v>
      </c>
      <c r="T2794" s="4" t="s">
        <v>882</v>
      </c>
      <c r="U2794" s="4"/>
      <c r="V2794" s="4"/>
      <c r="W2794" s="4"/>
      <c r="X2794" s="4" t="s">
        <v>709</v>
      </c>
      <c r="Y2794" s="4" t="s">
        <v>710</v>
      </c>
      <c r="Z2794" s="4" t="s">
        <v>277</v>
      </c>
      <c r="AA2794" s="4" t="s">
        <v>4257</v>
      </c>
      <c r="AB2794" s="4"/>
      <c r="AC2794" s="4"/>
      <c r="AD2794" s="5">
        <v>1.3269276E7</v>
      </c>
      <c r="AE2794" s="4"/>
      <c r="AF2794" s="4"/>
      <c r="AG2794" s="5">
        <v>9.0</v>
      </c>
      <c r="AH2794" s="4"/>
      <c r="AI2794" s="7">
        <v>0.0</v>
      </c>
      <c r="AJ2794" s="7">
        <v>0.0</v>
      </c>
      <c r="AK2794" s="4"/>
      <c r="AL2794" s="4"/>
      <c r="AM2794" s="4"/>
      <c r="AN2794" s="4"/>
      <c r="AO2794" s="4"/>
      <c r="AP2794" s="4"/>
      <c r="AQ2794" s="4"/>
      <c r="AR2794" s="4"/>
      <c r="AS2794" s="4"/>
      <c r="AT2794" s="4"/>
      <c r="AU2794" s="4"/>
      <c r="AV2794" s="4"/>
      <c r="AW2794" s="4"/>
      <c r="AX2794" s="4" t="s">
        <v>22696</v>
      </c>
      <c r="AY2794" s="4" t="s">
        <v>73</v>
      </c>
      <c r="AZ2794" s="4"/>
      <c r="BA2794" s="4"/>
      <c r="BB2794" s="4"/>
      <c r="BC2794" s="4"/>
      <c r="BD2794" s="4"/>
    </row>
    <row r="2795" ht="16.5" customHeight="1">
      <c r="A2795" s="3" t="s">
        <v>22697</v>
      </c>
      <c r="B2795" s="4" t="s">
        <v>22698</v>
      </c>
      <c r="C2795" s="4" t="s">
        <v>94</v>
      </c>
      <c r="D2795" s="4" t="s">
        <v>59</v>
      </c>
      <c r="E2795" s="4" t="s">
        <v>60</v>
      </c>
      <c r="F2795" s="4" t="s">
        <v>61</v>
      </c>
      <c r="G2795" s="4" t="s">
        <v>60</v>
      </c>
      <c r="H2795" s="4" t="s">
        <v>62</v>
      </c>
      <c r="I2795" s="4" t="s">
        <v>63</v>
      </c>
      <c r="J2795" s="4" t="s">
        <v>64</v>
      </c>
      <c r="K2795" s="4" t="s">
        <v>65</v>
      </c>
      <c r="L2795" s="4"/>
      <c r="M2795" s="4"/>
      <c r="N2795" s="4"/>
      <c r="O2795" s="4" t="s">
        <v>22699</v>
      </c>
      <c r="P2795" s="4" t="s">
        <v>22700</v>
      </c>
      <c r="Q2795" s="4"/>
      <c r="R2795" s="4"/>
      <c r="S2795" s="4" t="s">
        <v>22701</v>
      </c>
      <c r="T2795" s="4" t="s">
        <v>5378</v>
      </c>
      <c r="U2795" s="4" t="s">
        <v>22702</v>
      </c>
      <c r="V2795" s="4"/>
      <c r="W2795" s="4"/>
      <c r="X2795" s="4" t="s">
        <v>13485</v>
      </c>
      <c r="Y2795" s="4"/>
      <c r="Z2795" s="4" t="s">
        <v>6607</v>
      </c>
      <c r="AA2795" s="4" t="s">
        <v>6608</v>
      </c>
      <c r="AB2795" s="4" t="s">
        <v>22702</v>
      </c>
      <c r="AC2795" s="4"/>
      <c r="AD2795" s="5">
        <v>1.3263372E7</v>
      </c>
      <c r="AE2795" s="4"/>
      <c r="AF2795" s="4"/>
      <c r="AG2795" s="5">
        <v>24.0</v>
      </c>
      <c r="AH2795" s="4"/>
      <c r="AI2795" s="4"/>
      <c r="AJ2795" s="4"/>
      <c r="AK2795" s="4"/>
      <c r="AL2795" s="4"/>
      <c r="AM2795" s="4"/>
      <c r="AN2795" s="4"/>
      <c r="AO2795" s="4"/>
      <c r="AP2795" s="4"/>
      <c r="AQ2795" s="4"/>
      <c r="AR2795" s="4"/>
      <c r="AS2795" s="4"/>
      <c r="AT2795" s="4"/>
      <c r="AU2795" s="4"/>
      <c r="AV2795" s="4"/>
      <c r="AW2795" s="4"/>
      <c r="AX2795" s="4" t="s">
        <v>22703</v>
      </c>
      <c r="AY2795" s="4" t="s">
        <v>73</v>
      </c>
      <c r="AZ2795" s="4"/>
      <c r="BA2795" s="4" t="s">
        <v>74</v>
      </c>
      <c r="BB2795" s="4"/>
      <c r="BC2795" s="4"/>
      <c r="BD2795" s="4"/>
    </row>
    <row r="2796" ht="16.5" customHeight="1">
      <c r="A2796" s="3" t="s">
        <v>22704</v>
      </c>
      <c r="B2796" s="4" t="s">
        <v>22705</v>
      </c>
      <c r="C2796" s="4" t="s">
        <v>94</v>
      </c>
      <c r="D2796" s="4" t="s">
        <v>59</v>
      </c>
      <c r="E2796" s="4" t="s">
        <v>60</v>
      </c>
      <c r="F2796" s="4" t="s">
        <v>61</v>
      </c>
      <c r="G2796" s="4" t="s">
        <v>60</v>
      </c>
      <c r="H2796" s="4" t="s">
        <v>62</v>
      </c>
      <c r="I2796" s="4" t="s">
        <v>63</v>
      </c>
      <c r="J2796" s="4" t="s">
        <v>64</v>
      </c>
      <c r="K2796" s="4" t="s">
        <v>65</v>
      </c>
      <c r="L2796" s="4"/>
      <c r="M2796" s="4"/>
      <c r="N2796" s="4"/>
      <c r="O2796" s="4" t="s">
        <v>22706</v>
      </c>
      <c r="P2796" s="4" t="s">
        <v>22707</v>
      </c>
      <c r="Q2796" s="4" t="s">
        <v>22708</v>
      </c>
      <c r="R2796" s="4"/>
      <c r="S2796" s="4" t="s">
        <v>22709</v>
      </c>
      <c r="T2796" s="4" t="s">
        <v>148</v>
      </c>
      <c r="U2796" s="4" t="s">
        <v>22710</v>
      </c>
      <c r="V2796" s="4"/>
      <c r="W2796" s="4"/>
      <c r="X2796" s="4" t="s">
        <v>22711</v>
      </c>
      <c r="Y2796" s="4" t="s">
        <v>1589</v>
      </c>
      <c r="Z2796" s="4" t="s">
        <v>110</v>
      </c>
      <c r="AA2796" s="4" t="s">
        <v>22712</v>
      </c>
      <c r="AB2796" s="4" t="s">
        <v>22710</v>
      </c>
      <c r="AC2796" s="4"/>
      <c r="AD2796" s="5">
        <v>1.3260493E7</v>
      </c>
      <c r="AE2796" s="4"/>
      <c r="AF2796" s="4"/>
      <c r="AG2796" s="5">
        <v>183.0</v>
      </c>
      <c r="AH2796" s="4"/>
      <c r="AI2796" s="4"/>
      <c r="AJ2796" s="4"/>
      <c r="AK2796" s="4"/>
      <c r="AL2796" s="5">
        <v>0.0</v>
      </c>
      <c r="AM2796" s="4"/>
      <c r="AN2796" s="5">
        <v>6214953.0</v>
      </c>
      <c r="AO2796" s="5">
        <v>6214953.0</v>
      </c>
      <c r="AP2796" s="4"/>
      <c r="AQ2796" s="4"/>
      <c r="AR2796" s="6">
        <v>2.8</v>
      </c>
      <c r="AS2796" s="4"/>
      <c r="AT2796" s="4"/>
      <c r="AU2796" s="4"/>
      <c r="AV2796" s="7">
        <v>0.0</v>
      </c>
      <c r="AW2796" s="4"/>
      <c r="AX2796" s="4" t="s">
        <v>22713</v>
      </c>
      <c r="AY2796" s="4" t="s">
        <v>73</v>
      </c>
      <c r="AZ2796" s="4"/>
      <c r="BA2796" s="4" t="s">
        <v>91</v>
      </c>
      <c r="BB2796" s="4"/>
      <c r="BC2796" s="4" t="s">
        <v>22705</v>
      </c>
      <c r="BD2796" s="4" t="s">
        <v>110</v>
      </c>
    </row>
    <row r="2797" ht="16.5" customHeight="1">
      <c r="A2797" s="3" t="s">
        <v>22714</v>
      </c>
      <c r="B2797" s="4" t="s">
        <v>22715</v>
      </c>
      <c r="C2797" s="4" t="s">
        <v>79</v>
      </c>
      <c r="D2797" s="4" t="s">
        <v>59</v>
      </c>
      <c r="E2797" s="4" t="s">
        <v>60</v>
      </c>
      <c r="F2797" s="4" t="s">
        <v>61</v>
      </c>
      <c r="G2797" s="4" t="s">
        <v>60</v>
      </c>
      <c r="H2797" s="4" t="s">
        <v>62</v>
      </c>
      <c r="I2797" s="4" t="s">
        <v>63</v>
      </c>
      <c r="J2797" s="4" t="s">
        <v>64</v>
      </c>
      <c r="K2797" s="4" t="s">
        <v>65</v>
      </c>
      <c r="L2797" s="4"/>
      <c r="M2797" s="4"/>
      <c r="N2797" s="4"/>
      <c r="O2797" s="4" t="s">
        <v>22716</v>
      </c>
      <c r="P2797" s="4" t="s">
        <v>22717</v>
      </c>
      <c r="Q2797" s="4" t="s">
        <v>22718</v>
      </c>
      <c r="R2797" s="4"/>
      <c r="S2797" s="4" t="s">
        <v>22719</v>
      </c>
      <c r="T2797" s="4" t="s">
        <v>68</v>
      </c>
      <c r="U2797" s="4" t="s">
        <v>22720</v>
      </c>
      <c r="V2797" s="4"/>
      <c r="W2797" s="4"/>
      <c r="X2797" s="4" t="s">
        <v>1948</v>
      </c>
      <c r="Y2797" s="4" t="s">
        <v>1949</v>
      </c>
      <c r="Z2797" s="4" t="s">
        <v>110</v>
      </c>
      <c r="AA2797" s="4" t="s">
        <v>22721</v>
      </c>
      <c r="AB2797" s="4" t="s">
        <v>22720</v>
      </c>
      <c r="AC2797" s="4"/>
      <c r="AD2797" s="5">
        <v>1.3252439E7</v>
      </c>
      <c r="AE2797" s="4"/>
      <c r="AF2797" s="4"/>
      <c r="AG2797" s="5">
        <v>158.0</v>
      </c>
      <c r="AH2797" s="4"/>
      <c r="AI2797" s="4"/>
      <c r="AJ2797" s="4"/>
      <c r="AK2797" s="4"/>
      <c r="AL2797" s="5">
        <v>58937.0</v>
      </c>
      <c r="AM2797" s="4"/>
      <c r="AN2797" s="5">
        <v>8265710.0</v>
      </c>
      <c r="AO2797" s="5">
        <v>8265710.0</v>
      </c>
      <c r="AP2797" s="4"/>
      <c r="AQ2797" s="4"/>
      <c r="AR2797" s="6">
        <v>1.3</v>
      </c>
      <c r="AS2797" s="4"/>
      <c r="AT2797" s="4"/>
      <c r="AU2797" s="4"/>
      <c r="AV2797" s="7">
        <v>0.012</v>
      </c>
      <c r="AW2797" s="4"/>
      <c r="AX2797" s="4" t="s">
        <v>22722</v>
      </c>
      <c r="AY2797" s="4" t="s">
        <v>73</v>
      </c>
      <c r="AZ2797" s="4"/>
      <c r="BA2797" s="4" t="s">
        <v>74</v>
      </c>
      <c r="BB2797" s="4"/>
      <c r="BC2797" s="4"/>
      <c r="BD2797" s="4"/>
    </row>
    <row r="2798" ht="16.5" customHeight="1">
      <c r="A2798" s="3" t="s">
        <v>22723</v>
      </c>
      <c r="B2798" s="4" t="s">
        <v>22724</v>
      </c>
      <c r="C2798" s="4" t="s">
        <v>58</v>
      </c>
      <c r="D2798" s="4" t="s">
        <v>59</v>
      </c>
      <c r="E2798" s="4" t="s">
        <v>60</v>
      </c>
      <c r="F2798" s="4" t="s">
        <v>61</v>
      </c>
      <c r="G2798" s="4" t="s">
        <v>60</v>
      </c>
      <c r="H2798" s="4" t="s">
        <v>62</v>
      </c>
      <c r="I2798" s="4" t="s">
        <v>63</v>
      </c>
      <c r="J2798" s="4" t="s">
        <v>64</v>
      </c>
      <c r="K2798" s="4" t="s">
        <v>65</v>
      </c>
      <c r="L2798" s="4"/>
      <c r="M2798" s="4"/>
      <c r="N2798" s="4"/>
      <c r="O2798" s="4" t="s">
        <v>22725</v>
      </c>
      <c r="P2798" s="4" t="s">
        <v>22726</v>
      </c>
      <c r="Q2798" s="4" t="s">
        <v>22727</v>
      </c>
      <c r="R2798" s="4"/>
      <c r="S2798" s="4" t="s">
        <v>22728</v>
      </c>
      <c r="T2798" s="4" t="s">
        <v>68</v>
      </c>
      <c r="U2798" s="4" t="s">
        <v>22729</v>
      </c>
      <c r="V2798" s="4"/>
      <c r="W2798" s="4"/>
      <c r="X2798" s="4" t="s">
        <v>2549</v>
      </c>
      <c r="Y2798" s="4" t="s">
        <v>2550</v>
      </c>
      <c r="Z2798" s="4" t="s">
        <v>137</v>
      </c>
      <c r="AA2798" s="4" t="s">
        <v>22730</v>
      </c>
      <c r="AB2798" s="4" t="s">
        <v>22729</v>
      </c>
      <c r="AC2798" s="4"/>
      <c r="AD2798" s="5">
        <v>1.324114E7</v>
      </c>
      <c r="AE2798" s="4"/>
      <c r="AF2798" s="4"/>
      <c r="AG2798" s="5">
        <v>340.0</v>
      </c>
      <c r="AH2798" s="4"/>
      <c r="AI2798" s="4"/>
      <c r="AJ2798" s="4"/>
      <c r="AK2798" s="4"/>
      <c r="AL2798" s="4"/>
      <c r="AM2798" s="4"/>
      <c r="AN2798" s="4"/>
      <c r="AO2798" s="4"/>
      <c r="AP2798" s="4"/>
      <c r="AQ2798" s="4"/>
      <c r="AR2798" s="4"/>
      <c r="AS2798" s="4"/>
      <c r="AT2798" s="4"/>
      <c r="AU2798" s="4"/>
      <c r="AV2798" s="4"/>
      <c r="AW2798" s="4"/>
      <c r="AX2798" s="4" t="s">
        <v>22731</v>
      </c>
      <c r="AY2798" s="4" t="s">
        <v>73</v>
      </c>
      <c r="AZ2798" s="4"/>
      <c r="BA2798" s="4" t="s">
        <v>74</v>
      </c>
      <c r="BB2798" s="4" t="s">
        <v>275</v>
      </c>
      <c r="BC2798" s="4"/>
      <c r="BD2798" s="4"/>
    </row>
    <row r="2799" ht="16.5" customHeight="1">
      <c r="A2799" s="3" t="s">
        <v>22732</v>
      </c>
      <c r="B2799" s="4" t="s">
        <v>22733</v>
      </c>
      <c r="C2799" s="4" t="s">
        <v>94</v>
      </c>
      <c r="D2799" s="4" t="s">
        <v>59</v>
      </c>
      <c r="E2799" s="4" t="s">
        <v>60</v>
      </c>
      <c r="F2799" s="4" t="s">
        <v>61</v>
      </c>
      <c r="G2799" s="4" t="s">
        <v>60</v>
      </c>
      <c r="H2799" s="4" t="s">
        <v>62</v>
      </c>
      <c r="I2799" s="4" t="s">
        <v>63</v>
      </c>
      <c r="J2799" s="4" t="s">
        <v>64</v>
      </c>
      <c r="K2799" s="4" t="s">
        <v>65</v>
      </c>
      <c r="L2799" s="4"/>
      <c r="M2799" s="4"/>
      <c r="N2799" s="4"/>
      <c r="O2799" s="4" t="s">
        <v>22734</v>
      </c>
      <c r="P2799" s="4" t="s">
        <v>22735</v>
      </c>
      <c r="Q2799" s="4"/>
      <c r="R2799" s="4"/>
      <c r="S2799" s="4" t="s">
        <v>22736</v>
      </c>
      <c r="T2799" s="4" t="s">
        <v>2730</v>
      </c>
      <c r="U2799" s="4" t="s">
        <v>22737</v>
      </c>
      <c r="V2799" s="4" t="s">
        <v>22738</v>
      </c>
      <c r="W2799" s="4"/>
      <c r="X2799" s="4" t="s">
        <v>2297</v>
      </c>
      <c r="Y2799" s="4" t="s">
        <v>2297</v>
      </c>
      <c r="Z2799" s="4" t="s">
        <v>2298</v>
      </c>
      <c r="AA2799" s="4"/>
      <c r="AB2799" s="4" t="s">
        <v>22737</v>
      </c>
      <c r="AC2799" s="4" t="s">
        <v>22738</v>
      </c>
      <c r="AD2799" s="5">
        <v>1.323626E7</v>
      </c>
      <c r="AE2799" s="4"/>
      <c r="AF2799" s="4"/>
      <c r="AG2799" s="5">
        <v>430.0</v>
      </c>
      <c r="AH2799" s="4"/>
      <c r="AI2799" s="4"/>
      <c r="AJ2799" s="4"/>
      <c r="AK2799" s="4"/>
      <c r="AL2799" s="4"/>
      <c r="AM2799" s="4"/>
      <c r="AN2799" s="4"/>
      <c r="AO2799" s="4"/>
      <c r="AP2799" s="4"/>
      <c r="AQ2799" s="4"/>
      <c r="AR2799" s="4"/>
      <c r="AS2799" s="4"/>
      <c r="AT2799" s="4"/>
      <c r="AU2799" s="4"/>
      <c r="AV2799" s="4"/>
      <c r="AW2799" s="4"/>
      <c r="AX2799" s="4" t="s">
        <v>22739</v>
      </c>
      <c r="AY2799" s="4" t="s">
        <v>73</v>
      </c>
      <c r="AZ2799" s="4"/>
      <c r="BA2799" s="4" t="s">
        <v>384</v>
      </c>
      <c r="BB2799" s="4"/>
      <c r="BC2799" s="4"/>
      <c r="BD2799" s="4"/>
    </row>
    <row r="2800" ht="16.5" customHeight="1">
      <c r="A2800" s="3" t="s">
        <v>22740</v>
      </c>
      <c r="B2800" s="4" t="s">
        <v>22741</v>
      </c>
      <c r="C2800" s="4" t="s">
        <v>94</v>
      </c>
      <c r="D2800" s="4" t="s">
        <v>59</v>
      </c>
      <c r="E2800" s="4" t="s">
        <v>60</v>
      </c>
      <c r="F2800" s="4" t="s">
        <v>61</v>
      </c>
      <c r="G2800" s="4" t="s">
        <v>60</v>
      </c>
      <c r="H2800" s="4" t="s">
        <v>62</v>
      </c>
      <c r="I2800" s="4" t="s">
        <v>63</v>
      </c>
      <c r="J2800" s="4" t="s">
        <v>64</v>
      </c>
      <c r="K2800" s="4" t="s">
        <v>65</v>
      </c>
      <c r="L2800" s="4"/>
      <c r="M2800" s="4"/>
      <c r="N2800" s="4"/>
      <c r="O2800" s="4" t="s">
        <v>22742</v>
      </c>
      <c r="P2800" s="4" t="s">
        <v>22743</v>
      </c>
      <c r="Q2800" s="4" t="s">
        <v>22744</v>
      </c>
      <c r="R2800" s="4"/>
      <c r="S2800" s="4" t="s">
        <v>22745</v>
      </c>
      <c r="T2800" s="4" t="s">
        <v>283</v>
      </c>
      <c r="U2800" s="4" t="s">
        <v>22746</v>
      </c>
      <c r="V2800" s="4"/>
      <c r="W2800" s="4"/>
      <c r="X2800" s="4" t="s">
        <v>22747</v>
      </c>
      <c r="Y2800" s="4" t="s">
        <v>22748</v>
      </c>
      <c r="Z2800" s="4" t="s">
        <v>88</v>
      </c>
      <c r="AA2800" s="4" t="s">
        <v>22749</v>
      </c>
      <c r="AB2800" s="4" t="s">
        <v>22746</v>
      </c>
      <c r="AC2800" s="4"/>
      <c r="AD2800" s="5">
        <v>1.323308E7</v>
      </c>
      <c r="AE2800" s="4"/>
      <c r="AF2800" s="4"/>
      <c r="AG2800" s="5">
        <v>46.0</v>
      </c>
      <c r="AH2800" s="4"/>
      <c r="AI2800" s="4"/>
      <c r="AJ2800" s="4"/>
      <c r="AK2800" s="4"/>
      <c r="AL2800" s="4"/>
      <c r="AM2800" s="4"/>
      <c r="AN2800" s="4"/>
      <c r="AO2800" s="4"/>
      <c r="AP2800" s="4"/>
      <c r="AQ2800" s="4"/>
      <c r="AR2800" s="4"/>
      <c r="AS2800" s="4"/>
      <c r="AT2800" s="4"/>
      <c r="AU2800" s="4"/>
      <c r="AV2800" s="4"/>
      <c r="AW2800" s="4"/>
      <c r="AX2800" s="4" t="s">
        <v>22750</v>
      </c>
      <c r="AY2800" s="4" t="s">
        <v>73</v>
      </c>
      <c r="AZ2800" s="4"/>
      <c r="BA2800" s="4" t="s">
        <v>74</v>
      </c>
      <c r="BB2800" s="4"/>
      <c r="BC2800" s="4" t="s">
        <v>22741</v>
      </c>
      <c r="BD2800" s="4" t="s">
        <v>88</v>
      </c>
    </row>
    <row r="2801" ht="16.5" customHeight="1">
      <c r="A2801" s="3" t="s">
        <v>22751</v>
      </c>
      <c r="B2801" s="4" t="s">
        <v>22752</v>
      </c>
      <c r="C2801" s="4" t="s">
        <v>94</v>
      </c>
      <c r="D2801" s="4" t="s">
        <v>59</v>
      </c>
      <c r="E2801" s="4" t="s">
        <v>60</v>
      </c>
      <c r="F2801" s="4" t="s">
        <v>61</v>
      </c>
      <c r="G2801" s="4" t="s">
        <v>60</v>
      </c>
      <c r="H2801" s="4" t="s">
        <v>62</v>
      </c>
      <c r="I2801" s="4" t="s">
        <v>63</v>
      </c>
      <c r="J2801" s="4" t="s">
        <v>64</v>
      </c>
      <c r="K2801" s="4" t="s">
        <v>65</v>
      </c>
      <c r="L2801" s="4"/>
      <c r="M2801" s="4"/>
      <c r="N2801" s="4"/>
      <c r="O2801" s="4" t="s">
        <v>22753</v>
      </c>
      <c r="P2801" s="4" t="s">
        <v>22754</v>
      </c>
      <c r="Q2801" s="4" t="s">
        <v>22755</v>
      </c>
      <c r="R2801" s="4"/>
      <c r="S2801" s="4" t="s">
        <v>22756</v>
      </c>
      <c r="T2801" s="4" t="s">
        <v>133</v>
      </c>
      <c r="U2801" s="4" t="s">
        <v>22757</v>
      </c>
      <c r="V2801" s="4"/>
      <c r="W2801" s="4"/>
      <c r="X2801" s="4" t="s">
        <v>22758</v>
      </c>
      <c r="Y2801" s="4" t="s">
        <v>4564</v>
      </c>
      <c r="Z2801" s="4" t="s">
        <v>137</v>
      </c>
      <c r="AA2801" s="4" t="s">
        <v>22759</v>
      </c>
      <c r="AB2801" s="4" t="s">
        <v>22757</v>
      </c>
      <c r="AC2801" s="4"/>
      <c r="AD2801" s="5">
        <v>1.3219327E7</v>
      </c>
      <c r="AE2801" s="4"/>
      <c r="AF2801" s="4"/>
      <c r="AG2801" s="5">
        <v>112.0</v>
      </c>
      <c r="AH2801" s="4"/>
      <c r="AI2801" s="4"/>
      <c r="AJ2801" s="4"/>
      <c r="AK2801" s="4"/>
      <c r="AL2801" s="4"/>
      <c r="AM2801" s="4"/>
      <c r="AN2801" s="4"/>
      <c r="AO2801" s="4"/>
      <c r="AP2801" s="4"/>
      <c r="AQ2801" s="4"/>
      <c r="AR2801" s="4"/>
      <c r="AS2801" s="4"/>
      <c r="AT2801" s="4"/>
      <c r="AU2801" s="4"/>
      <c r="AV2801" s="4"/>
      <c r="AW2801" s="4"/>
      <c r="AX2801" s="4" t="s">
        <v>22760</v>
      </c>
      <c r="AY2801" s="4" t="s">
        <v>73</v>
      </c>
      <c r="AZ2801" s="4"/>
      <c r="BA2801" s="4" t="s">
        <v>74</v>
      </c>
      <c r="BB2801" s="4" t="s">
        <v>152</v>
      </c>
      <c r="BC2801" s="4" t="s">
        <v>22752</v>
      </c>
      <c r="BD2801" s="4" t="s">
        <v>137</v>
      </c>
    </row>
    <row r="2802" ht="16.5" customHeight="1">
      <c r="A2802" s="3" t="s">
        <v>22761</v>
      </c>
      <c r="B2802" s="4" t="s">
        <v>22762</v>
      </c>
      <c r="C2802" s="4" t="s">
        <v>79</v>
      </c>
      <c r="D2802" s="4" t="s">
        <v>59</v>
      </c>
      <c r="E2802" s="4" t="s">
        <v>60</v>
      </c>
      <c r="F2802" s="4" t="s">
        <v>61</v>
      </c>
      <c r="G2802" s="4" t="s">
        <v>60</v>
      </c>
      <c r="H2802" s="4" t="s">
        <v>62</v>
      </c>
      <c r="I2802" s="4" t="s">
        <v>63</v>
      </c>
      <c r="J2802" s="4" t="s">
        <v>64</v>
      </c>
      <c r="K2802" s="4" t="s">
        <v>65</v>
      </c>
      <c r="L2802" s="4"/>
      <c r="M2802" s="4"/>
      <c r="N2802" s="4"/>
      <c r="O2802" s="4" t="s">
        <v>22763</v>
      </c>
      <c r="P2802" s="4" t="s">
        <v>22764</v>
      </c>
      <c r="Q2802" s="4" t="s">
        <v>22765</v>
      </c>
      <c r="R2802" s="4"/>
      <c r="S2802" s="4" t="s">
        <v>22766</v>
      </c>
      <c r="T2802" s="4" t="s">
        <v>882</v>
      </c>
      <c r="U2802" s="4" t="s">
        <v>22767</v>
      </c>
      <c r="V2802" s="4" t="s">
        <v>22768</v>
      </c>
      <c r="W2802" s="4"/>
      <c r="X2802" s="4" t="s">
        <v>22769</v>
      </c>
      <c r="Y2802" s="4" t="s">
        <v>22770</v>
      </c>
      <c r="Z2802" s="4" t="s">
        <v>886</v>
      </c>
      <c r="AA2802" s="4" t="s">
        <v>11452</v>
      </c>
      <c r="AB2802" s="4" t="s">
        <v>22767</v>
      </c>
      <c r="AC2802" s="4" t="s">
        <v>22768</v>
      </c>
      <c r="AD2802" s="5">
        <v>1.3218832E7</v>
      </c>
      <c r="AE2802" s="4"/>
      <c r="AF2802" s="4"/>
      <c r="AG2802" s="5">
        <v>150.0</v>
      </c>
      <c r="AH2802" s="4"/>
      <c r="AI2802" s="4"/>
      <c r="AJ2802" s="4"/>
      <c r="AK2802" s="4"/>
      <c r="AL2802" s="4"/>
      <c r="AM2802" s="4"/>
      <c r="AN2802" s="4"/>
      <c r="AO2802" s="4"/>
      <c r="AP2802" s="4"/>
      <c r="AQ2802" s="4"/>
      <c r="AR2802" s="4"/>
      <c r="AS2802" s="4"/>
      <c r="AT2802" s="4"/>
      <c r="AU2802" s="4"/>
      <c r="AV2802" s="4"/>
      <c r="AW2802" s="4"/>
      <c r="AX2802" s="4" t="s">
        <v>22771</v>
      </c>
      <c r="AY2802" s="4" t="s">
        <v>73</v>
      </c>
      <c r="AZ2802" s="4"/>
      <c r="BA2802" s="4" t="s">
        <v>74</v>
      </c>
      <c r="BB2802" s="4"/>
      <c r="BC2802" s="4"/>
      <c r="BD2802" s="4"/>
    </row>
    <row r="2803" ht="16.5" customHeight="1">
      <c r="A2803" s="3" t="s">
        <v>22772</v>
      </c>
      <c r="B2803" s="4" t="s">
        <v>22773</v>
      </c>
      <c r="C2803" s="4" t="s">
        <v>94</v>
      </c>
      <c r="D2803" s="4" t="s">
        <v>59</v>
      </c>
      <c r="E2803" s="4" t="s">
        <v>60</v>
      </c>
      <c r="F2803" s="4" t="s">
        <v>61</v>
      </c>
      <c r="G2803" s="4" t="s">
        <v>60</v>
      </c>
      <c r="H2803" s="4" t="s">
        <v>62</v>
      </c>
      <c r="I2803" s="4" t="s">
        <v>63</v>
      </c>
      <c r="J2803" s="4" t="s">
        <v>64</v>
      </c>
      <c r="K2803" s="4" t="s">
        <v>65</v>
      </c>
      <c r="L2803" s="4"/>
      <c r="M2803" s="4"/>
      <c r="N2803" s="4"/>
      <c r="O2803" s="4" t="s">
        <v>22774</v>
      </c>
      <c r="P2803" s="4" t="s">
        <v>22775</v>
      </c>
      <c r="Q2803" s="4"/>
      <c r="R2803" s="4"/>
      <c r="S2803" s="4" t="s">
        <v>22776</v>
      </c>
      <c r="T2803" s="4" t="s">
        <v>148</v>
      </c>
      <c r="U2803" s="4" t="s">
        <v>22777</v>
      </c>
      <c r="V2803" s="4"/>
      <c r="W2803" s="4"/>
      <c r="X2803" s="4" t="s">
        <v>109</v>
      </c>
      <c r="Y2803" s="4" t="s">
        <v>109</v>
      </c>
      <c r="Z2803" s="4" t="s">
        <v>110</v>
      </c>
      <c r="AA2803" s="4" t="s">
        <v>22778</v>
      </c>
      <c r="AB2803" s="4" t="s">
        <v>22777</v>
      </c>
      <c r="AC2803" s="4"/>
      <c r="AD2803" s="5">
        <v>1.3215854E7</v>
      </c>
      <c r="AE2803" s="4"/>
      <c r="AF2803" s="4"/>
      <c r="AG2803" s="5">
        <v>154.0</v>
      </c>
      <c r="AH2803" s="4"/>
      <c r="AI2803" s="4"/>
      <c r="AJ2803" s="4"/>
      <c r="AK2803" s="4"/>
      <c r="AL2803" s="5">
        <v>2358177.0</v>
      </c>
      <c r="AM2803" s="4"/>
      <c r="AN2803" s="5">
        <v>5539594.0</v>
      </c>
      <c r="AO2803" s="5">
        <v>5539594.0</v>
      </c>
      <c r="AP2803" s="4"/>
      <c r="AQ2803" s="4"/>
      <c r="AR2803" s="6">
        <v>2.9</v>
      </c>
      <c r="AS2803" s="4"/>
      <c r="AT2803" s="4"/>
      <c r="AU2803" s="4"/>
      <c r="AV2803" s="7">
        <v>0.426</v>
      </c>
      <c r="AW2803" s="4"/>
      <c r="AX2803" s="4" t="s">
        <v>22779</v>
      </c>
      <c r="AY2803" s="4" t="s">
        <v>73</v>
      </c>
      <c r="AZ2803" s="4"/>
      <c r="BA2803" s="4" t="s">
        <v>91</v>
      </c>
      <c r="BB2803" s="4"/>
      <c r="BC2803" s="4"/>
      <c r="BD2803" s="4"/>
    </row>
    <row r="2804" ht="16.5" customHeight="1">
      <c r="A2804" s="3" t="s">
        <v>22780</v>
      </c>
      <c r="B2804" s="4" t="s">
        <v>22781</v>
      </c>
      <c r="C2804" s="4"/>
      <c r="D2804" s="4" t="s">
        <v>59</v>
      </c>
      <c r="E2804" s="4" t="s">
        <v>60</v>
      </c>
      <c r="F2804" s="4"/>
      <c r="G2804" s="4"/>
      <c r="H2804" s="4" t="s">
        <v>62</v>
      </c>
      <c r="I2804" s="4" t="s">
        <v>63</v>
      </c>
      <c r="J2804" s="4" t="s">
        <v>64</v>
      </c>
      <c r="K2804" s="4" t="s">
        <v>65</v>
      </c>
      <c r="L2804" s="4"/>
      <c r="M2804" s="4"/>
      <c r="N2804" s="4"/>
      <c r="O2804" s="4"/>
      <c r="P2804" s="4" t="s">
        <v>22782</v>
      </c>
      <c r="Q2804" s="4"/>
      <c r="R2804" s="4"/>
      <c r="S2804" s="4" t="s">
        <v>22783</v>
      </c>
      <c r="T2804" s="4" t="s">
        <v>2620</v>
      </c>
      <c r="U2804" s="4" t="s">
        <v>22784</v>
      </c>
      <c r="V2804" s="4" t="s">
        <v>22785</v>
      </c>
      <c r="W2804" s="4"/>
      <c r="X2804" s="4"/>
      <c r="Y2804" s="4"/>
      <c r="Z2804" s="4" t="s">
        <v>2273</v>
      </c>
      <c r="AA2804" s="4" t="s">
        <v>13892</v>
      </c>
      <c r="AB2804" s="4" t="s">
        <v>22784</v>
      </c>
      <c r="AC2804" s="4" t="s">
        <v>22785</v>
      </c>
      <c r="AD2804" s="5">
        <v>1.3214487E7</v>
      </c>
      <c r="AE2804" s="4"/>
      <c r="AF2804" s="4"/>
      <c r="AG2804" s="4" t="s">
        <v>567</v>
      </c>
      <c r="AH2804" s="4"/>
      <c r="AI2804" s="4"/>
      <c r="AJ2804" s="4"/>
      <c r="AK2804" s="4"/>
      <c r="AL2804" s="4"/>
      <c r="AM2804" s="7">
        <v>-0.0158963</v>
      </c>
      <c r="AN2804" s="4"/>
      <c r="AO2804" s="4"/>
      <c r="AP2804" s="4"/>
      <c r="AQ2804" s="4"/>
      <c r="AR2804" s="6">
        <v>1.97138</v>
      </c>
      <c r="AS2804" s="4"/>
      <c r="AT2804" s="4"/>
      <c r="AU2804" s="7">
        <v>-0.0184982733103108</v>
      </c>
      <c r="AV2804" s="4"/>
      <c r="AW2804" s="4"/>
      <c r="AX2804" s="4" t="s">
        <v>22786</v>
      </c>
      <c r="AY2804" s="4" t="s">
        <v>65</v>
      </c>
      <c r="AZ2804" s="4"/>
      <c r="BA2804" s="4" t="s">
        <v>274</v>
      </c>
      <c r="BB2804" s="4"/>
      <c r="BC2804" s="4"/>
      <c r="BD2804" s="4"/>
    </row>
    <row r="2805" ht="16.5" customHeight="1">
      <c r="A2805" s="3" t="s">
        <v>22787</v>
      </c>
      <c r="B2805" s="4" t="s">
        <v>22788</v>
      </c>
      <c r="C2805" s="4" t="s">
        <v>79</v>
      </c>
      <c r="D2805" s="4" t="s">
        <v>59</v>
      </c>
      <c r="E2805" s="4" t="s">
        <v>60</v>
      </c>
      <c r="F2805" s="4" t="s">
        <v>61</v>
      </c>
      <c r="G2805" s="4" t="s">
        <v>60</v>
      </c>
      <c r="H2805" s="4" t="s">
        <v>62</v>
      </c>
      <c r="I2805" s="4" t="s">
        <v>63</v>
      </c>
      <c r="J2805" s="4" t="s">
        <v>64</v>
      </c>
      <c r="K2805" s="4" t="s">
        <v>65</v>
      </c>
      <c r="L2805" s="4"/>
      <c r="M2805" s="4"/>
      <c r="N2805" s="4"/>
      <c r="O2805" s="4" t="s">
        <v>22789</v>
      </c>
      <c r="P2805" s="4" t="s">
        <v>22790</v>
      </c>
      <c r="Q2805" s="4"/>
      <c r="R2805" s="4"/>
      <c r="S2805" s="4" t="s">
        <v>22791</v>
      </c>
      <c r="T2805" s="4" t="s">
        <v>3750</v>
      </c>
      <c r="U2805" s="4" t="s">
        <v>22792</v>
      </c>
      <c r="V2805" s="4"/>
      <c r="W2805" s="4"/>
      <c r="X2805" s="4" t="s">
        <v>16376</v>
      </c>
      <c r="Y2805" s="4" t="s">
        <v>16377</v>
      </c>
      <c r="Z2805" s="4" t="s">
        <v>3754</v>
      </c>
      <c r="AA2805" s="4" t="s">
        <v>22793</v>
      </c>
      <c r="AB2805" s="4" t="s">
        <v>22792</v>
      </c>
      <c r="AC2805" s="4"/>
      <c r="AD2805" s="5">
        <v>1.3191914E7</v>
      </c>
      <c r="AE2805" s="4"/>
      <c r="AF2805" s="4"/>
      <c r="AG2805" s="5">
        <v>56.0</v>
      </c>
      <c r="AH2805" s="4"/>
      <c r="AI2805" s="4"/>
      <c r="AJ2805" s="4"/>
      <c r="AK2805" s="4"/>
      <c r="AL2805" s="4"/>
      <c r="AM2805" s="4"/>
      <c r="AN2805" s="4"/>
      <c r="AO2805" s="4"/>
      <c r="AP2805" s="4"/>
      <c r="AQ2805" s="4"/>
      <c r="AR2805" s="4"/>
      <c r="AS2805" s="4"/>
      <c r="AT2805" s="4"/>
      <c r="AU2805" s="4"/>
      <c r="AV2805" s="4"/>
      <c r="AW2805" s="4"/>
      <c r="AX2805" s="4" t="s">
        <v>22794</v>
      </c>
      <c r="AY2805" s="4" t="s">
        <v>73</v>
      </c>
      <c r="AZ2805" s="4"/>
      <c r="BA2805" s="4" t="s">
        <v>384</v>
      </c>
      <c r="BB2805" s="4"/>
      <c r="BC2805" s="4"/>
      <c r="BD2805" s="4"/>
    </row>
    <row r="2806" ht="16.5" customHeight="1">
      <c r="A2806" s="3" t="s">
        <v>22795</v>
      </c>
      <c r="B2806" s="4" t="s">
        <v>22796</v>
      </c>
      <c r="C2806" s="4" t="s">
        <v>171</v>
      </c>
      <c r="D2806" s="4" t="s">
        <v>59</v>
      </c>
      <c r="E2806" s="4" t="s">
        <v>60</v>
      </c>
      <c r="F2806" s="4" t="s">
        <v>61</v>
      </c>
      <c r="G2806" s="4" t="s">
        <v>60</v>
      </c>
      <c r="H2806" s="4" t="s">
        <v>62</v>
      </c>
      <c r="I2806" s="4" t="s">
        <v>63</v>
      </c>
      <c r="J2806" s="4" t="s">
        <v>64</v>
      </c>
      <c r="K2806" s="4" t="s">
        <v>65</v>
      </c>
      <c r="L2806" s="4"/>
      <c r="M2806" s="4"/>
      <c r="N2806" s="4"/>
      <c r="O2806" s="4"/>
      <c r="P2806" s="4" t="s">
        <v>22797</v>
      </c>
      <c r="Q2806" s="4"/>
      <c r="R2806" s="4"/>
      <c r="S2806" s="4" t="s">
        <v>22798</v>
      </c>
      <c r="T2806" s="4" t="s">
        <v>304</v>
      </c>
      <c r="U2806" s="4"/>
      <c r="V2806" s="4"/>
      <c r="W2806" s="4"/>
      <c r="X2806" s="4" t="s">
        <v>490</v>
      </c>
      <c r="Y2806" s="4" t="s">
        <v>491</v>
      </c>
      <c r="Z2806" s="4" t="s">
        <v>100</v>
      </c>
      <c r="AA2806" s="4" t="s">
        <v>492</v>
      </c>
      <c r="AB2806" s="4"/>
      <c r="AC2806" s="4"/>
      <c r="AD2806" s="5">
        <v>1.3183078E7</v>
      </c>
      <c r="AE2806" s="4"/>
      <c r="AF2806" s="4"/>
      <c r="AG2806" s="5">
        <v>250.0</v>
      </c>
      <c r="AH2806" s="4"/>
      <c r="AI2806" s="4"/>
      <c r="AJ2806" s="4"/>
      <c r="AK2806" s="4"/>
      <c r="AL2806" s="4"/>
      <c r="AM2806" s="4"/>
      <c r="AN2806" s="4"/>
      <c r="AO2806" s="4"/>
      <c r="AP2806" s="4"/>
      <c r="AQ2806" s="4"/>
      <c r="AR2806" s="4"/>
      <c r="AS2806" s="4"/>
      <c r="AT2806" s="4"/>
      <c r="AU2806" s="4"/>
      <c r="AV2806" s="4"/>
      <c r="AW2806" s="4"/>
      <c r="AX2806" s="4" t="s">
        <v>22799</v>
      </c>
      <c r="AY2806" s="4" t="s">
        <v>73</v>
      </c>
      <c r="AZ2806" s="4"/>
      <c r="BA2806" s="4" t="s">
        <v>74</v>
      </c>
      <c r="BB2806" s="4"/>
      <c r="BC2806" s="4" t="s">
        <v>22800</v>
      </c>
      <c r="BD2806" s="4" t="s">
        <v>100</v>
      </c>
    </row>
    <row r="2807" ht="16.5" customHeight="1">
      <c r="A2807" s="3" t="s">
        <v>22801</v>
      </c>
      <c r="B2807" s="4" t="s">
        <v>22802</v>
      </c>
      <c r="C2807" s="4" t="s">
        <v>79</v>
      </c>
      <c r="D2807" s="4" t="s">
        <v>59</v>
      </c>
      <c r="E2807" s="4" t="s">
        <v>60</v>
      </c>
      <c r="F2807" s="4" t="s">
        <v>61</v>
      </c>
      <c r="G2807" s="4" t="s">
        <v>60</v>
      </c>
      <c r="H2807" s="4" t="s">
        <v>62</v>
      </c>
      <c r="I2807" s="4" t="s">
        <v>63</v>
      </c>
      <c r="J2807" s="4" t="s">
        <v>64</v>
      </c>
      <c r="K2807" s="4" t="s">
        <v>65</v>
      </c>
      <c r="L2807" s="4"/>
      <c r="M2807" s="4"/>
      <c r="N2807" s="4"/>
      <c r="O2807" s="4" t="s">
        <v>22803</v>
      </c>
      <c r="P2807" s="4" t="s">
        <v>22804</v>
      </c>
      <c r="Q2807" s="4"/>
      <c r="R2807" s="4"/>
      <c r="S2807" s="4" t="s">
        <v>22805</v>
      </c>
      <c r="T2807" s="4" t="s">
        <v>2160</v>
      </c>
      <c r="U2807" s="4" t="s">
        <v>22806</v>
      </c>
      <c r="V2807" s="4"/>
      <c r="W2807" s="4"/>
      <c r="X2807" s="4" t="s">
        <v>546</v>
      </c>
      <c r="Y2807" s="4" t="s">
        <v>547</v>
      </c>
      <c r="Z2807" s="4" t="s">
        <v>548</v>
      </c>
      <c r="AA2807" s="4" t="s">
        <v>22807</v>
      </c>
      <c r="AB2807" s="4" t="s">
        <v>22806</v>
      </c>
      <c r="AC2807" s="4"/>
      <c r="AD2807" s="5">
        <v>1.3178817E7</v>
      </c>
      <c r="AE2807" s="4"/>
      <c r="AF2807" s="4"/>
      <c r="AG2807" s="5">
        <v>53.0</v>
      </c>
      <c r="AH2807" s="4"/>
      <c r="AI2807" s="4"/>
      <c r="AJ2807" s="4"/>
      <c r="AK2807" s="4"/>
      <c r="AL2807" s="4"/>
      <c r="AM2807" s="4"/>
      <c r="AN2807" s="4"/>
      <c r="AO2807" s="4"/>
      <c r="AP2807" s="4"/>
      <c r="AQ2807" s="4"/>
      <c r="AR2807" s="4"/>
      <c r="AS2807" s="4"/>
      <c r="AT2807" s="4"/>
      <c r="AU2807" s="4"/>
      <c r="AV2807" s="4"/>
      <c r="AW2807" s="4"/>
      <c r="AX2807" s="4" t="s">
        <v>22808</v>
      </c>
      <c r="AY2807" s="4" t="s">
        <v>73</v>
      </c>
      <c r="AZ2807" s="4"/>
      <c r="BA2807" s="4"/>
      <c r="BB2807" s="4"/>
      <c r="BC2807" s="4"/>
      <c r="BD2807" s="4"/>
    </row>
    <row r="2808" ht="16.5" customHeight="1">
      <c r="A2808" s="3" t="s">
        <v>22809</v>
      </c>
      <c r="B2808" s="4" t="s">
        <v>22810</v>
      </c>
      <c r="C2808" s="4" t="s">
        <v>94</v>
      </c>
      <c r="D2808" s="4" t="s">
        <v>59</v>
      </c>
      <c r="E2808" s="4" t="s">
        <v>60</v>
      </c>
      <c r="F2808" s="4" t="s">
        <v>61</v>
      </c>
      <c r="G2808" s="4" t="s">
        <v>60</v>
      </c>
      <c r="H2808" s="4" t="s">
        <v>62</v>
      </c>
      <c r="I2808" s="4" t="s">
        <v>63</v>
      </c>
      <c r="J2808" s="4" t="s">
        <v>64</v>
      </c>
      <c r="K2808" s="4" t="s">
        <v>65</v>
      </c>
      <c r="L2808" s="4"/>
      <c r="M2808" s="4"/>
      <c r="N2808" s="4"/>
      <c r="O2808" s="4" t="s">
        <v>22811</v>
      </c>
      <c r="P2808" s="4" t="s">
        <v>22812</v>
      </c>
      <c r="Q2808" s="4"/>
      <c r="R2808" s="4"/>
      <c r="S2808" s="4" t="s">
        <v>22813</v>
      </c>
      <c r="T2808" s="4" t="s">
        <v>283</v>
      </c>
      <c r="U2808" s="4" t="s">
        <v>22814</v>
      </c>
      <c r="V2808" s="4"/>
      <c r="W2808" s="4"/>
      <c r="X2808" s="4" t="s">
        <v>2222</v>
      </c>
      <c r="Y2808" s="4" t="s">
        <v>2223</v>
      </c>
      <c r="Z2808" s="4" t="s">
        <v>277</v>
      </c>
      <c r="AA2808" s="4" t="s">
        <v>22815</v>
      </c>
      <c r="AB2808" s="4" t="s">
        <v>22814</v>
      </c>
      <c r="AC2808" s="4"/>
      <c r="AD2808" s="5">
        <v>1.315451E7</v>
      </c>
      <c r="AE2808" s="4"/>
      <c r="AF2808" s="4"/>
      <c r="AG2808" s="5">
        <v>105.0</v>
      </c>
      <c r="AH2808" s="4"/>
      <c r="AI2808" s="7">
        <v>0.0</v>
      </c>
      <c r="AJ2808" s="7">
        <v>0.0</v>
      </c>
      <c r="AK2808" s="4"/>
      <c r="AL2808" s="4"/>
      <c r="AM2808" s="4"/>
      <c r="AN2808" s="4"/>
      <c r="AO2808" s="4"/>
      <c r="AP2808" s="4"/>
      <c r="AQ2808" s="4"/>
      <c r="AR2808" s="4"/>
      <c r="AS2808" s="4"/>
      <c r="AT2808" s="4"/>
      <c r="AU2808" s="4"/>
      <c r="AV2808" s="4"/>
      <c r="AW2808" s="4"/>
      <c r="AX2808" s="4" t="s">
        <v>22816</v>
      </c>
      <c r="AY2808" s="4" t="s">
        <v>73</v>
      </c>
      <c r="AZ2808" s="4"/>
      <c r="BA2808" s="4" t="s">
        <v>384</v>
      </c>
      <c r="BB2808" s="4"/>
      <c r="BC2808" s="4"/>
      <c r="BD2808" s="4"/>
    </row>
    <row r="2809" ht="16.5" customHeight="1">
      <c r="A2809" s="3" t="s">
        <v>22817</v>
      </c>
      <c r="B2809" s="4" t="s">
        <v>22818</v>
      </c>
      <c r="C2809" s="4" t="s">
        <v>94</v>
      </c>
      <c r="D2809" s="4" t="s">
        <v>59</v>
      </c>
      <c r="E2809" s="4" t="s">
        <v>60</v>
      </c>
      <c r="F2809" s="4" t="s">
        <v>61</v>
      </c>
      <c r="G2809" s="4" t="s">
        <v>60</v>
      </c>
      <c r="H2809" s="4" t="s">
        <v>62</v>
      </c>
      <c r="I2809" s="4" t="s">
        <v>63</v>
      </c>
      <c r="J2809" s="4" t="s">
        <v>64</v>
      </c>
      <c r="K2809" s="4" t="s">
        <v>65</v>
      </c>
      <c r="L2809" s="4"/>
      <c r="M2809" s="4"/>
      <c r="N2809" s="4"/>
      <c r="O2809" s="4" t="s">
        <v>22819</v>
      </c>
      <c r="P2809" s="4" t="s">
        <v>22820</v>
      </c>
      <c r="Q2809" s="4"/>
      <c r="R2809" s="4"/>
      <c r="S2809" s="4" t="s">
        <v>22821</v>
      </c>
      <c r="T2809" s="4" t="s">
        <v>5532</v>
      </c>
      <c r="U2809" s="4" t="s">
        <v>22822</v>
      </c>
      <c r="V2809" s="4"/>
      <c r="W2809" s="4"/>
      <c r="X2809" s="4" t="s">
        <v>3997</v>
      </c>
      <c r="Y2809" s="4" t="s">
        <v>3998</v>
      </c>
      <c r="Z2809" s="4" t="s">
        <v>277</v>
      </c>
      <c r="AA2809" s="4" t="s">
        <v>22823</v>
      </c>
      <c r="AB2809" s="4" t="s">
        <v>22822</v>
      </c>
      <c r="AC2809" s="4"/>
      <c r="AD2809" s="5">
        <v>1.3154154E7</v>
      </c>
      <c r="AE2809" s="4"/>
      <c r="AF2809" s="4"/>
      <c r="AG2809" s="5">
        <v>103.0</v>
      </c>
      <c r="AH2809" s="4"/>
      <c r="AI2809" s="7">
        <v>-0.09</v>
      </c>
      <c r="AJ2809" s="7">
        <v>0.0</v>
      </c>
      <c r="AK2809" s="4"/>
      <c r="AL2809" s="4"/>
      <c r="AM2809" s="4"/>
      <c r="AN2809" s="4"/>
      <c r="AO2809" s="4"/>
      <c r="AP2809" s="4"/>
      <c r="AQ2809" s="4"/>
      <c r="AR2809" s="4"/>
      <c r="AS2809" s="4"/>
      <c r="AT2809" s="4"/>
      <c r="AU2809" s="4"/>
      <c r="AV2809" s="4"/>
      <c r="AW2809" s="4"/>
      <c r="AX2809" s="4" t="s">
        <v>22824</v>
      </c>
      <c r="AY2809" s="4" t="s">
        <v>73</v>
      </c>
      <c r="AZ2809" s="4"/>
      <c r="BA2809" s="4" t="s">
        <v>74</v>
      </c>
      <c r="BB2809" s="4" t="s">
        <v>152</v>
      </c>
      <c r="BC2809" s="4" t="s">
        <v>22818</v>
      </c>
      <c r="BD2809" s="4" t="s">
        <v>277</v>
      </c>
    </row>
    <row r="2810" ht="16.5" customHeight="1">
      <c r="A2810" s="3" t="s">
        <v>22825</v>
      </c>
      <c r="B2810" s="4" t="s">
        <v>22826</v>
      </c>
      <c r="C2810" s="4" t="s">
        <v>94</v>
      </c>
      <c r="D2810" s="4" t="s">
        <v>581</v>
      </c>
      <c r="E2810" s="4" t="s">
        <v>60</v>
      </c>
      <c r="F2810" s="4" t="s">
        <v>2904</v>
      </c>
      <c r="G2810" s="4" t="s">
        <v>2905</v>
      </c>
      <c r="H2810" s="4" t="s">
        <v>2906</v>
      </c>
      <c r="I2810" s="4" t="s">
        <v>2907</v>
      </c>
      <c r="J2810" s="4" t="s">
        <v>2908</v>
      </c>
      <c r="K2810" s="4" t="s">
        <v>2909</v>
      </c>
      <c r="L2810" s="4" t="s">
        <v>22827</v>
      </c>
      <c r="M2810" s="4"/>
      <c r="N2810" s="4" t="s">
        <v>22828</v>
      </c>
      <c r="O2810" s="4" t="s">
        <v>22829</v>
      </c>
      <c r="P2810" s="4" t="s">
        <v>22830</v>
      </c>
      <c r="Q2810" s="4" t="s">
        <v>22831</v>
      </c>
      <c r="R2810" s="4"/>
      <c r="S2810" s="4"/>
      <c r="T2810" s="4"/>
      <c r="U2810" s="4"/>
      <c r="V2810" s="4"/>
      <c r="W2810" s="4"/>
      <c r="X2810" s="4" t="s">
        <v>22832</v>
      </c>
      <c r="Y2810" s="4" t="s">
        <v>1167</v>
      </c>
      <c r="Z2810" s="4" t="s">
        <v>76</v>
      </c>
      <c r="AA2810" s="4" t="s">
        <v>22833</v>
      </c>
      <c r="AB2810" s="4" t="s">
        <v>22834</v>
      </c>
      <c r="AC2810" s="4"/>
      <c r="AD2810" s="5">
        <v>1.31525E7</v>
      </c>
      <c r="AE2810" s="6">
        <v>100000.0</v>
      </c>
      <c r="AF2810" s="4"/>
      <c r="AG2810" s="5">
        <v>2.0</v>
      </c>
      <c r="AH2810" s="5">
        <v>687824.0</v>
      </c>
      <c r="AI2810" s="7">
        <v>28.1504319649641</v>
      </c>
      <c r="AJ2810" s="7">
        <v>1.0</v>
      </c>
      <c r="AK2810" s="6">
        <v>0.427322681491448</v>
      </c>
      <c r="AL2810" s="5">
        <v>2278473.0</v>
      </c>
      <c r="AM2810" s="7">
        <v>0.173234974339479</v>
      </c>
      <c r="AN2810" s="5">
        <v>7281503.0</v>
      </c>
      <c r="AO2810" s="5">
        <v>1.3517151E7</v>
      </c>
      <c r="AP2810" s="6">
        <v>0.505435623185059</v>
      </c>
      <c r="AQ2810" s="6">
        <v>0.685116</v>
      </c>
      <c r="AR2810" s="6">
        <v>0.270920779125768</v>
      </c>
      <c r="AS2810" s="4"/>
      <c r="AT2810" s="6">
        <v>42.3607598596059</v>
      </c>
      <c r="AU2810" s="4"/>
      <c r="AV2810" s="7">
        <v>0.535570745714414</v>
      </c>
      <c r="AW2810" s="4" t="s">
        <v>22835</v>
      </c>
      <c r="AX2810" s="4" t="s">
        <v>22836</v>
      </c>
      <c r="AY2810" s="4" t="s">
        <v>22837</v>
      </c>
      <c r="AZ2810" s="4"/>
      <c r="BA2810" s="4"/>
      <c r="BB2810" s="4" t="s">
        <v>152</v>
      </c>
      <c r="BC2810" s="4" t="s">
        <v>22826</v>
      </c>
      <c r="BD2810" s="4" t="s">
        <v>76</v>
      </c>
    </row>
    <row r="2811" ht="16.5" customHeight="1">
      <c r="A2811" s="3" t="s">
        <v>22838</v>
      </c>
      <c r="B2811" s="4" t="s">
        <v>22839</v>
      </c>
      <c r="C2811" s="4" t="s">
        <v>79</v>
      </c>
      <c r="D2811" s="4" t="s">
        <v>59</v>
      </c>
      <c r="E2811" s="4" t="s">
        <v>60</v>
      </c>
      <c r="F2811" s="4" t="s">
        <v>61</v>
      </c>
      <c r="G2811" s="4" t="s">
        <v>60</v>
      </c>
      <c r="H2811" s="4" t="s">
        <v>62</v>
      </c>
      <c r="I2811" s="4" t="s">
        <v>63</v>
      </c>
      <c r="J2811" s="4" t="s">
        <v>64</v>
      </c>
      <c r="K2811" s="4" t="s">
        <v>65</v>
      </c>
      <c r="L2811" s="4"/>
      <c r="M2811" s="4"/>
      <c r="N2811" s="4"/>
      <c r="O2811" s="4" t="s">
        <v>22840</v>
      </c>
      <c r="P2811" s="4" t="s">
        <v>22841</v>
      </c>
      <c r="Q2811" s="4" t="s">
        <v>22842</v>
      </c>
      <c r="R2811" s="4"/>
      <c r="S2811" s="4" t="s">
        <v>22843</v>
      </c>
      <c r="T2811" s="4" t="s">
        <v>68</v>
      </c>
      <c r="U2811" s="4" t="s">
        <v>22844</v>
      </c>
      <c r="V2811" s="4"/>
      <c r="W2811" s="4"/>
      <c r="X2811" s="4" t="s">
        <v>1400</v>
      </c>
      <c r="Y2811" s="4" t="s">
        <v>1400</v>
      </c>
      <c r="Z2811" s="4" t="s">
        <v>110</v>
      </c>
      <c r="AA2811" s="4" t="s">
        <v>22845</v>
      </c>
      <c r="AB2811" s="4" t="s">
        <v>22844</v>
      </c>
      <c r="AC2811" s="4"/>
      <c r="AD2811" s="5">
        <v>1.3152165E7</v>
      </c>
      <c r="AE2811" s="4"/>
      <c r="AF2811" s="4"/>
      <c r="AG2811" s="5">
        <v>156.0</v>
      </c>
      <c r="AH2811" s="4"/>
      <c r="AI2811" s="4"/>
      <c r="AJ2811" s="4"/>
      <c r="AK2811" s="4"/>
      <c r="AL2811" s="5">
        <v>1637463.0</v>
      </c>
      <c r="AM2811" s="4"/>
      <c r="AN2811" s="5">
        <v>8099969.0</v>
      </c>
      <c r="AO2811" s="5">
        <v>8099969.0</v>
      </c>
      <c r="AP2811" s="4"/>
      <c r="AQ2811" s="4"/>
      <c r="AR2811" s="6">
        <v>2.1</v>
      </c>
      <c r="AS2811" s="4"/>
      <c r="AT2811" s="4"/>
      <c r="AU2811" s="4"/>
      <c r="AV2811" s="7">
        <v>0.185</v>
      </c>
      <c r="AW2811" s="4"/>
      <c r="AX2811" s="4" t="s">
        <v>22846</v>
      </c>
      <c r="AY2811" s="4" t="s">
        <v>73</v>
      </c>
      <c r="AZ2811" s="4"/>
      <c r="BA2811" s="4" t="s">
        <v>74</v>
      </c>
      <c r="BB2811" s="4"/>
      <c r="BC2811" s="4"/>
      <c r="BD2811" s="4"/>
    </row>
    <row r="2812" ht="16.5" customHeight="1">
      <c r="A2812" s="3" t="s">
        <v>22847</v>
      </c>
      <c r="B2812" s="4" t="s">
        <v>22848</v>
      </c>
      <c r="C2812" s="4" t="s">
        <v>79</v>
      </c>
      <c r="D2812" s="4" t="s">
        <v>59</v>
      </c>
      <c r="E2812" s="4" t="s">
        <v>60</v>
      </c>
      <c r="F2812" s="4" t="s">
        <v>61</v>
      </c>
      <c r="G2812" s="4" t="s">
        <v>60</v>
      </c>
      <c r="H2812" s="4" t="s">
        <v>62</v>
      </c>
      <c r="I2812" s="4" t="s">
        <v>63</v>
      </c>
      <c r="J2812" s="4" t="s">
        <v>64</v>
      </c>
      <c r="K2812" s="4" t="s">
        <v>65</v>
      </c>
      <c r="L2812" s="4"/>
      <c r="M2812" s="4"/>
      <c r="N2812" s="4"/>
      <c r="O2812" s="4" t="s">
        <v>16082</v>
      </c>
      <c r="P2812" s="4" t="s">
        <v>16083</v>
      </c>
      <c r="Q2812" s="4" t="s">
        <v>16084</v>
      </c>
      <c r="R2812" s="4"/>
      <c r="S2812" s="4" t="s">
        <v>2110</v>
      </c>
      <c r="T2812" s="4" t="s">
        <v>68</v>
      </c>
      <c r="U2812" s="4" t="s">
        <v>16086</v>
      </c>
      <c r="V2812" s="4"/>
      <c r="W2812" s="4"/>
      <c r="X2812" s="4" t="s">
        <v>16087</v>
      </c>
      <c r="Y2812" s="4" t="s">
        <v>16088</v>
      </c>
      <c r="Z2812" s="4" t="s">
        <v>3086</v>
      </c>
      <c r="AA2812" s="4" t="s">
        <v>16089</v>
      </c>
      <c r="AB2812" s="4" t="s">
        <v>16086</v>
      </c>
      <c r="AC2812" s="4"/>
      <c r="AD2812" s="5">
        <v>1.3150971E7</v>
      </c>
      <c r="AE2812" s="4"/>
      <c r="AF2812" s="4"/>
      <c r="AG2812" s="5">
        <v>239.0</v>
      </c>
      <c r="AH2812" s="4"/>
      <c r="AI2812" s="4"/>
      <c r="AJ2812" s="4"/>
      <c r="AK2812" s="4"/>
      <c r="AL2812" s="5">
        <v>848880.0</v>
      </c>
      <c r="AM2812" s="4"/>
      <c r="AN2812" s="5">
        <v>8893671.0</v>
      </c>
      <c r="AO2812" s="5">
        <v>8893671.0</v>
      </c>
      <c r="AP2812" s="4"/>
      <c r="AQ2812" s="4"/>
      <c r="AR2812" s="6">
        <v>0.5</v>
      </c>
      <c r="AS2812" s="4"/>
      <c r="AT2812" s="4"/>
      <c r="AU2812" s="4"/>
      <c r="AV2812" s="7">
        <v>0.128</v>
      </c>
      <c r="AW2812" s="4"/>
      <c r="AX2812" s="4" t="s">
        <v>22849</v>
      </c>
      <c r="AY2812" s="4" t="s">
        <v>73</v>
      </c>
      <c r="AZ2812" s="4"/>
      <c r="BA2812" s="4" t="s">
        <v>74</v>
      </c>
      <c r="BB2812" s="4"/>
      <c r="BC2812" s="4"/>
      <c r="BD2812" s="4"/>
    </row>
    <row r="2813" ht="16.5" customHeight="1">
      <c r="A2813" s="3" t="s">
        <v>22850</v>
      </c>
      <c r="B2813" s="4" t="s">
        <v>22851</v>
      </c>
      <c r="C2813" s="4"/>
      <c r="D2813" s="4" t="s">
        <v>59</v>
      </c>
      <c r="E2813" s="4" t="s">
        <v>60</v>
      </c>
      <c r="F2813" s="4"/>
      <c r="G2813" s="4"/>
      <c r="H2813" s="4" t="s">
        <v>62</v>
      </c>
      <c r="I2813" s="4" t="s">
        <v>63</v>
      </c>
      <c r="J2813" s="4" t="s">
        <v>64</v>
      </c>
      <c r="K2813" s="4" t="s">
        <v>65</v>
      </c>
      <c r="L2813" s="4"/>
      <c r="M2813" s="4"/>
      <c r="N2813" s="4"/>
      <c r="O2813" s="4"/>
      <c r="P2813" s="4" t="s">
        <v>22852</v>
      </c>
      <c r="Q2813" s="4"/>
      <c r="R2813" s="4"/>
      <c r="S2813" s="4" t="s">
        <v>22853</v>
      </c>
      <c r="T2813" s="4" t="s">
        <v>22854</v>
      </c>
      <c r="U2813" s="4" t="s">
        <v>22855</v>
      </c>
      <c r="V2813" s="4"/>
      <c r="W2813" s="4"/>
      <c r="X2813" s="4" t="s">
        <v>9954</v>
      </c>
      <c r="Y2813" s="4"/>
      <c r="Z2813" s="4" t="s">
        <v>2273</v>
      </c>
      <c r="AA2813" s="4" t="s">
        <v>22856</v>
      </c>
      <c r="AB2813" s="4" t="s">
        <v>22855</v>
      </c>
      <c r="AC2813" s="4"/>
      <c r="AD2813" s="5">
        <v>1.3145747E7</v>
      </c>
      <c r="AE2813" s="4"/>
      <c r="AF2813" s="4"/>
      <c r="AG2813" s="4" t="s">
        <v>567</v>
      </c>
      <c r="AH2813" s="4"/>
      <c r="AI2813" s="7">
        <v>-0.35238098801835</v>
      </c>
      <c r="AJ2813" s="4"/>
      <c r="AK2813" s="4"/>
      <c r="AL2813" s="5">
        <v>-1330707.0</v>
      </c>
      <c r="AM2813" s="7">
        <v>-0.1007737</v>
      </c>
      <c r="AN2813" s="5">
        <v>4947039.0</v>
      </c>
      <c r="AO2813" s="5">
        <v>4947039.0</v>
      </c>
      <c r="AP2813" s="4"/>
      <c r="AQ2813" s="4"/>
      <c r="AR2813" s="6">
        <v>0.81125</v>
      </c>
      <c r="AS2813" s="4"/>
      <c r="AT2813" s="4"/>
      <c r="AU2813" s="7">
        <v>1.15095522486554</v>
      </c>
      <c r="AV2813" s="4"/>
      <c r="AW2813" s="4"/>
      <c r="AX2813" s="4"/>
      <c r="AY2813" s="4" t="s">
        <v>65</v>
      </c>
      <c r="AZ2813" s="4"/>
      <c r="BA2813" s="4" t="s">
        <v>274</v>
      </c>
      <c r="BB2813" s="4"/>
      <c r="BC2813" s="4"/>
      <c r="BD2813" s="4"/>
    </row>
    <row r="2814" ht="16.5" customHeight="1">
      <c r="A2814" s="3" t="s">
        <v>22857</v>
      </c>
      <c r="B2814" s="4" t="s">
        <v>22858</v>
      </c>
      <c r="C2814" s="4" t="s">
        <v>94</v>
      </c>
      <c r="D2814" s="4" t="s">
        <v>59</v>
      </c>
      <c r="E2814" s="4" t="s">
        <v>60</v>
      </c>
      <c r="F2814" s="4" t="s">
        <v>61</v>
      </c>
      <c r="G2814" s="4" t="s">
        <v>60</v>
      </c>
      <c r="H2814" s="4" t="s">
        <v>62</v>
      </c>
      <c r="I2814" s="4" t="s">
        <v>63</v>
      </c>
      <c r="J2814" s="4" t="s">
        <v>64</v>
      </c>
      <c r="K2814" s="4" t="s">
        <v>65</v>
      </c>
      <c r="L2814" s="4"/>
      <c r="M2814" s="4"/>
      <c r="N2814" s="4" t="s">
        <v>22859</v>
      </c>
      <c r="O2814" s="4" t="s">
        <v>22860</v>
      </c>
      <c r="P2814" s="4" t="s">
        <v>22861</v>
      </c>
      <c r="Q2814" s="4"/>
      <c r="R2814" s="4"/>
      <c r="S2814" s="4" t="s">
        <v>22862</v>
      </c>
      <c r="T2814" s="4" t="s">
        <v>1342</v>
      </c>
      <c r="U2814" s="4" t="s">
        <v>22863</v>
      </c>
      <c r="V2814" s="4"/>
      <c r="W2814" s="4"/>
      <c r="X2814" s="4" t="s">
        <v>1673</v>
      </c>
      <c r="Y2814" s="4" t="s">
        <v>1674</v>
      </c>
      <c r="Z2814" s="4" t="s">
        <v>277</v>
      </c>
      <c r="AA2814" s="4" t="s">
        <v>22864</v>
      </c>
      <c r="AB2814" s="4" t="s">
        <v>22863</v>
      </c>
      <c r="AC2814" s="4"/>
      <c r="AD2814" s="5">
        <v>1.3143968E7</v>
      </c>
      <c r="AE2814" s="4"/>
      <c r="AF2814" s="4"/>
      <c r="AG2814" s="5">
        <v>123.0</v>
      </c>
      <c r="AH2814" s="4"/>
      <c r="AI2814" s="7">
        <v>0.24</v>
      </c>
      <c r="AJ2814" s="7">
        <v>0.09</v>
      </c>
      <c r="AK2814" s="4"/>
      <c r="AL2814" s="4"/>
      <c r="AM2814" s="4"/>
      <c r="AN2814" s="4"/>
      <c r="AO2814" s="4"/>
      <c r="AP2814" s="4"/>
      <c r="AQ2814" s="4"/>
      <c r="AR2814" s="4"/>
      <c r="AS2814" s="4"/>
      <c r="AT2814" s="4"/>
      <c r="AU2814" s="4"/>
      <c r="AV2814" s="4"/>
      <c r="AW2814" s="4"/>
      <c r="AX2814" s="4" t="s">
        <v>22865</v>
      </c>
      <c r="AY2814" s="4" t="s">
        <v>73</v>
      </c>
      <c r="AZ2814" s="4"/>
      <c r="BA2814" s="4" t="s">
        <v>763</v>
      </c>
      <c r="BB2814" s="4"/>
      <c r="BC2814" s="4" t="s">
        <v>22858</v>
      </c>
      <c r="BD2814" s="4" t="s">
        <v>277</v>
      </c>
    </row>
    <row r="2815" ht="16.5" customHeight="1">
      <c r="A2815" s="3" t="s">
        <v>22866</v>
      </c>
      <c r="B2815" s="4" t="s">
        <v>22867</v>
      </c>
      <c r="C2815" s="4"/>
      <c r="D2815" s="4" t="s">
        <v>59</v>
      </c>
      <c r="E2815" s="4" t="s">
        <v>60</v>
      </c>
      <c r="F2815" s="4"/>
      <c r="G2815" s="4"/>
      <c r="H2815" s="4" t="s">
        <v>62</v>
      </c>
      <c r="I2815" s="4" t="s">
        <v>63</v>
      </c>
      <c r="J2815" s="4" t="s">
        <v>64</v>
      </c>
      <c r="K2815" s="4" t="s">
        <v>65</v>
      </c>
      <c r="L2815" s="4"/>
      <c r="M2815" s="4"/>
      <c r="N2815" s="4"/>
      <c r="O2815" s="4"/>
      <c r="P2815" s="4" t="s">
        <v>22868</v>
      </c>
      <c r="Q2815" s="4"/>
      <c r="R2815" s="4"/>
      <c r="S2815" s="4" t="s">
        <v>22869</v>
      </c>
      <c r="T2815" s="4" t="s">
        <v>2620</v>
      </c>
      <c r="U2815" s="4" t="s">
        <v>22870</v>
      </c>
      <c r="V2815" s="4"/>
      <c r="W2815" s="4"/>
      <c r="X2815" s="4" t="s">
        <v>2692</v>
      </c>
      <c r="Y2815" s="4"/>
      <c r="Z2815" s="4" t="s">
        <v>2273</v>
      </c>
      <c r="AA2815" s="4" t="s">
        <v>22871</v>
      </c>
      <c r="AB2815" s="4" t="s">
        <v>22870</v>
      </c>
      <c r="AC2815" s="4"/>
      <c r="AD2815" s="5">
        <v>1.314223E7</v>
      </c>
      <c r="AE2815" s="4"/>
      <c r="AF2815" s="4"/>
      <c r="AG2815" s="4" t="s">
        <v>567</v>
      </c>
      <c r="AH2815" s="4"/>
      <c r="AI2815" s="7">
        <v>92.1811687551236</v>
      </c>
      <c r="AJ2815" s="4"/>
      <c r="AK2815" s="4"/>
      <c r="AL2815" s="5">
        <v>181.0</v>
      </c>
      <c r="AM2815" s="7">
        <v>2.89E-5</v>
      </c>
      <c r="AN2815" s="5">
        <v>9010460.0</v>
      </c>
      <c r="AO2815" s="5">
        <v>9010460.0</v>
      </c>
      <c r="AP2815" s="4"/>
      <c r="AQ2815" s="4"/>
      <c r="AR2815" s="6">
        <v>1.89655</v>
      </c>
      <c r="AS2815" s="4"/>
      <c r="AT2815" s="4"/>
      <c r="AU2815" s="7">
        <v>0.0725552050473186</v>
      </c>
      <c r="AV2815" s="4"/>
      <c r="AW2815" s="4"/>
      <c r="AX2815" s="4" t="s">
        <v>22872</v>
      </c>
      <c r="AY2815" s="4" t="s">
        <v>65</v>
      </c>
      <c r="AZ2815" s="4"/>
      <c r="BA2815" s="4" t="s">
        <v>9957</v>
      </c>
      <c r="BB2815" s="4"/>
      <c r="BC2815" s="4"/>
      <c r="BD2815" s="4"/>
    </row>
    <row r="2816" ht="16.5" customHeight="1">
      <c r="A2816" s="3" t="s">
        <v>22873</v>
      </c>
      <c r="B2816" s="4" t="s">
        <v>22874</v>
      </c>
      <c r="C2816" s="4" t="s">
        <v>94</v>
      </c>
      <c r="D2816" s="4" t="s">
        <v>59</v>
      </c>
      <c r="E2816" s="4" t="s">
        <v>60</v>
      </c>
      <c r="F2816" s="4" t="s">
        <v>61</v>
      </c>
      <c r="G2816" s="4" t="s">
        <v>60</v>
      </c>
      <c r="H2816" s="4" t="s">
        <v>62</v>
      </c>
      <c r="I2816" s="4" t="s">
        <v>63</v>
      </c>
      <c r="J2816" s="4" t="s">
        <v>64</v>
      </c>
      <c r="K2816" s="4" t="s">
        <v>65</v>
      </c>
      <c r="L2816" s="4"/>
      <c r="M2816" s="4"/>
      <c r="N2816" s="4"/>
      <c r="O2816" s="4" t="s">
        <v>22875</v>
      </c>
      <c r="P2816" s="4" t="s">
        <v>22876</v>
      </c>
      <c r="Q2816" s="4" t="s">
        <v>22877</v>
      </c>
      <c r="R2816" s="4"/>
      <c r="S2816" s="4" t="s">
        <v>22878</v>
      </c>
      <c r="T2816" s="4" t="s">
        <v>882</v>
      </c>
      <c r="U2816" s="4" t="s">
        <v>22879</v>
      </c>
      <c r="V2816" s="4"/>
      <c r="W2816" s="4"/>
      <c r="X2816" s="4" t="s">
        <v>4360</v>
      </c>
      <c r="Y2816" s="4" t="s">
        <v>1039</v>
      </c>
      <c r="Z2816" s="4" t="s">
        <v>1040</v>
      </c>
      <c r="AA2816" s="4" t="s">
        <v>4713</v>
      </c>
      <c r="AB2816" s="4" t="s">
        <v>22879</v>
      </c>
      <c r="AC2816" s="4"/>
      <c r="AD2816" s="5">
        <v>1.3128364E7</v>
      </c>
      <c r="AE2816" s="4"/>
      <c r="AF2816" s="4"/>
      <c r="AG2816" s="5">
        <v>10.0</v>
      </c>
      <c r="AH2816" s="4"/>
      <c r="AI2816" s="4"/>
      <c r="AJ2816" s="4"/>
      <c r="AK2816" s="4"/>
      <c r="AL2816" s="4"/>
      <c r="AM2816" s="4"/>
      <c r="AN2816" s="4"/>
      <c r="AO2816" s="4"/>
      <c r="AP2816" s="4"/>
      <c r="AQ2816" s="4"/>
      <c r="AR2816" s="4"/>
      <c r="AS2816" s="4"/>
      <c r="AT2816" s="4"/>
      <c r="AU2816" s="4"/>
      <c r="AV2816" s="4"/>
      <c r="AW2816" s="4"/>
      <c r="AX2816" s="4" t="s">
        <v>22880</v>
      </c>
      <c r="AY2816" s="4" t="s">
        <v>73</v>
      </c>
      <c r="AZ2816" s="4"/>
      <c r="BA2816" s="4" t="s">
        <v>74</v>
      </c>
      <c r="BB2816" s="4"/>
      <c r="BC2816" s="4" t="s">
        <v>22881</v>
      </c>
      <c r="BD2816" s="4" t="s">
        <v>1040</v>
      </c>
    </row>
    <row r="2817" ht="16.5" customHeight="1">
      <c r="A2817" s="3" t="s">
        <v>22882</v>
      </c>
      <c r="B2817" s="4" t="s">
        <v>22883</v>
      </c>
      <c r="C2817" s="4" t="s">
        <v>79</v>
      </c>
      <c r="D2817" s="4" t="s">
        <v>59</v>
      </c>
      <c r="E2817" s="4" t="s">
        <v>60</v>
      </c>
      <c r="F2817" s="4" t="s">
        <v>61</v>
      </c>
      <c r="G2817" s="4" t="s">
        <v>60</v>
      </c>
      <c r="H2817" s="4" t="s">
        <v>62</v>
      </c>
      <c r="I2817" s="4" t="s">
        <v>63</v>
      </c>
      <c r="J2817" s="4" t="s">
        <v>64</v>
      </c>
      <c r="K2817" s="4" t="s">
        <v>65</v>
      </c>
      <c r="L2817" s="4"/>
      <c r="M2817" s="4"/>
      <c r="N2817" s="4"/>
      <c r="O2817" s="4" t="s">
        <v>22884</v>
      </c>
      <c r="P2817" s="4" t="s">
        <v>22885</v>
      </c>
      <c r="Q2817" s="4" t="s">
        <v>22886</v>
      </c>
      <c r="R2817" s="4"/>
      <c r="S2817" s="4" t="s">
        <v>22887</v>
      </c>
      <c r="T2817" s="4" t="s">
        <v>544</v>
      </c>
      <c r="U2817" s="4" t="s">
        <v>22888</v>
      </c>
      <c r="V2817" s="4" t="s">
        <v>22889</v>
      </c>
      <c r="W2817" s="4"/>
      <c r="X2817" s="4" t="s">
        <v>13085</v>
      </c>
      <c r="Y2817" s="4" t="s">
        <v>13085</v>
      </c>
      <c r="Z2817" s="4" t="s">
        <v>15578</v>
      </c>
      <c r="AA2817" s="4"/>
      <c r="AB2817" s="4" t="s">
        <v>22888</v>
      </c>
      <c r="AC2817" s="4" t="s">
        <v>22889</v>
      </c>
      <c r="AD2817" s="5">
        <v>1.3124E7</v>
      </c>
      <c r="AE2817" s="4"/>
      <c r="AF2817" s="4"/>
      <c r="AG2817" s="5">
        <v>1200.0</v>
      </c>
      <c r="AH2817" s="4"/>
      <c r="AI2817" s="4"/>
      <c r="AJ2817" s="4"/>
      <c r="AK2817" s="4"/>
      <c r="AL2817" s="4"/>
      <c r="AM2817" s="4"/>
      <c r="AN2817" s="4"/>
      <c r="AO2817" s="4"/>
      <c r="AP2817" s="4"/>
      <c r="AQ2817" s="4"/>
      <c r="AR2817" s="4"/>
      <c r="AS2817" s="4"/>
      <c r="AT2817" s="4"/>
      <c r="AU2817" s="4"/>
      <c r="AV2817" s="4"/>
      <c r="AW2817" s="4"/>
      <c r="AX2817" s="4" t="s">
        <v>22890</v>
      </c>
      <c r="AY2817" s="4" t="s">
        <v>73</v>
      </c>
      <c r="AZ2817" s="4"/>
      <c r="BA2817" s="4" t="s">
        <v>140</v>
      </c>
      <c r="BB2817" s="4"/>
      <c r="BC2817" s="4"/>
      <c r="BD2817" s="4"/>
    </row>
    <row r="2818" ht="16.5" customHeight="1">
      <c r="A2818" s="3" t="s">
        <v>22891</v>
      </c>
      <c r="B2818" s="4" t="s">
        <v>22892</v>
      </c>
      <c r="C2818" s="4" t="s">
        <v>79</v>
      </c>
      <c r="D2818" s="4" t="s">
        <v>59</v>
      </c>
      <c r="E2818" s="4" t="s">
        <v>60</v>
      </c>
      <c r="F2818" s="4" t="s">
        <v>61</v>
      </c>
      <c r="G2818" s="4" t="s">
        <v>60</v>
      </c>
      <c r="H2818" s="4" t="s">
        <v>62</v>
      </c>
      <c r="I2818" s="4" t="s">
        <v>63</v>
      </c>
      <c r="J2818" s="4" t="s">
        <v>64</v>
      </c>
      <c r="K2818" s="4" t="s">
        <v>65</v>
      </c>
      <c r="L2818" s="4"/>
      <c r="M2818" s="4"/>
      <c r="N2818" s="4"/>
      <c r="O2818" s="4" t="s">
        <v>22893</v>
      </c>
      <c r="P2818" s="4" t="s">
        <v>22894</v>
      </c>
      <c r="Q2818" s="4"/>
      <c r="R2818" s="4"/>
      <c r="S2818" s="4" t="s">
        <v>22895</v>
      </c>
      <c r="T2818" s="4" t="s">
        <v>148</v>
      </c>
      <c r="U2818" s="4" t="s">
        <v>22896</v>
      </c>
      <c r="V2818" s="4"/>
      <c r="W2818" s="4"/>
      <c r="X2818" s="4" t="s">
        <v>1400</v>
      </c>
      <c r="Y2818" s="4" t="s">
        <v>1400</v>
      </c>
      <c r="Z2818" s="4" t="s">
        <v>110</v>
      </c>
      <c r="AA2818" s="4" t="s">
        <v>22897</v>
      </c>
      <c r="AB2818" s="4" t="s">
        <v>22896</v>
      </c>
      <c r="AC2818" s="4"/>
      <c r="AD2818" s="5">
        <v>1.3123714E7</v>
      </c>
      <c r="AE2818" s="4"/>
      <c r="AF2818" s="4"/>
      <c r="AG2818" s="5">
        <v>130.0</v>
      </c>
      <c r="AH2818" s="4"/>
      <c r="AI2818" s="4"/>
      <c r="AJ2818" s="4"/>
      <c r="AK2818" s="4"/>
      <c r="AL2818" s="5">
        <v>2472748.0</v>
      </c>
      <c r="AM2818" s="4"/>
      <c r="AN2818" s="5">
        <v>3507941.0</v>
      </c>
      <c r="AO2818" s="5">
        <v>3507941.0</v>
      </c>
      <c r="AP2818" s="4"/>
      <c r="AQ2818" s="4"/>
      <c r="AR2818" s="6">
        <v>0.6</v>
      </c>
      <c r="AS2818" s="4"/>
      <c r="AT2818" s="4"/>
      <c r="AU2818" s="4"/>
      <c r="AV2818" s="7">
        <v>0.705</v>
      </c>
      <c r="AW2818" s="4"/>
      <c r="AX2818" s="4" t="s">
        <v>22898</v>
      </c>
      <c r="AY2818" s="4" t="s">
        <v>73</v>
      </c>
      <c r="AZ2818" s="4"/>
      <c r="BA2818" s="4" t="s">
        <v>91</v>
      </c>
      <c r="BB2818" s="4"/>
      <c r="BC2818" s="4"/>
      <c r="BD2818" s="4"/>
    </row>
    <row r="2819" ht="16.5" customHeight="1">
      <c r="A2819" s="3" t="s">
        <v>22899</v>
      </c>
      <c r="B2819" s="4" t="s">
        <v>22900</v>
      </c>
      <c r="C2819" s="4" t="s">
        <v>79</v>
      </c>
      <c r="D2819" s="4" t="s">
        <v>59</v>
      </c>
      <c r="E2819" s="4" t="s">
        <v>60</v>
      </c>
      <c r="F2819" s="4" t="s">
        <v>61</v>
      </c>
      <c r="G2819" s="4" t="s">
        <v>60</v>
      </c>
      <c r="H2819" s="4" t="s">
        <v>62</v>
      </c>
      <c r="I2819" s="4" t="s">
        <v>63</v>
      </c>
      <c r="J2819" s="4" t="s">
        <v>64</v>
      </c>
      <c r="K2819" s="4" t="s">
        <v>65</v>
      </c>
      <c r="L2819" s="4"/>
      <c r="M2819" s="4"/>
      <c r="N2819" s="4"/>
      <c r="O2819" s="4" t="s">
        <v>22901</v>
      </c>
      <c r="P2819" s="4" t="s">
        <v>22902</v>
      </c>
      <c r="Q2819" s="4"/>
      <c r="R2819" s="4"/>
      <c r="S2819" s="4" t="s">
        <v>22903</v>
      </c>
      <c r="T2819" s="4" t="s">
        <v>2896</v>
      </c>
      <c r="U2819" s="4" t="s">
        <v>22904</v>
      </c>
      <c r="V2819" s="4"/>
      <c r="W2819" s="4"/>
      <c r="X2819" s="4" t="s">
        <v>22905</v>
      </c>
      <c r="Y2819" s="4" t="s">
        <v>315</v>
      </c>
      <c r="Z2819" s="4" t="s">
        <v>277</v>
      </c>
      <c r="AA2819" s="4" t="s">
        <v>22906</v>
      </c>
      <c r="AB2819" s="4" t="s">
        <v>22904</v>
      </c>
      <c r="AC2819" s="4"/>
      <c r="AD2819" s="5">
        <v>1.3116538E7</v>
      </c>
      <c r="AE2819" s="4"/>
      <c r="AF2819" s="4"/>
      <c r="AG2819" s="5">
        <v>45.0</v>
      </c>
      <c r="AH2819" s="4"/>
      <c r="AI2819" s="7">
        <v>0.23</v>
      </c>
      <c r="AJ2819" s="7">
        <v>0.0</v>
      </c>
      <c r="AK2819" s="4"/>
      <c r="AL2819" s="4"/>
      <c r="AM2819" s="4"/>
      <c r="AN2819" s="4"/>
      <c r="AO2819" s="4"/>
      <c r="AP2819" s="4"/>
      <c r="AQ2819" s="4"/>
      <c r="AR2819" s="4"/>
      <c r="AS2819" s="4"/>
      <c r="AT2819" s="4"/>
      <c r="AU2819" s="4"/>
      <c r="AV2819" s="4"/>
      <c r="AW2819" s="4"/>
      <c r="AX2819" s="4" t="s">
        <v>22907</v>
      </c>
      <c r="AY2819" s="4" t="s">
        <v>73</v>
      </c>
      <c r="AZ2819" s="4"/>
      <c r="BA2819" s="4" t="s">
        <v>1297</v>
      </c>
      <c r="BB2819" s="4"/>
      <c r="BC2819" s="4"/>
      <c r="BD2819" s="4"/>
    </row>
    <row r="2820" ht="16.5" customHeight="1">
      <c r="A2820" s="3" t="s">
        <v>22908</v>
      </c>
      <c r="B2820" s="4" t="s">
        <v>22909</v>
      </c>
      <c r="C2820" s="4" t="s">
        <v>79</v>
      </c>
      <c r="D2820" s="4" t="s">
        <v>59</v>
      </c>
      <c r="E2820" s="4" t="s">
        <v>60</v>
      </c>
      <c r="F2820" s="4" t="s">
        <v>61</v>
      </c>
      <c r="G2820" s="4" t="s">
        <v>60</v>
      </c>
      <c r="H2820" s="4" t="s">
        <v>62</v>
      </c>
      <c r="I2820" s="4" t="s">
        <v>63</v>
      </c>
      <c r="J2820" s="4" t="s">
        <v>64</v>
      </c>
      <c r="K2820" s="4" t="s">
        <v>65</v>
      </c>
      <c r="L2820" s="4"/>
      <c r="M2820" s="4"/>
      <c r="N2820" s="4"/>
      <c r="O2820" s="4" t="s">
        <v>22910</v>
      </c>
      <c r="P2820" s="4" t="s">
        <v>22911</v>
      </c>
      <c r="Q2820" s="4"/>
      <c r="R2820" s="4"/>
      <c r="S2820" s="4" t="s">
        <v>22912</v>
      </c>
      <c r="T2820" s="4" t="s">
        <v>68</v>
      </c>
      <c r="U2820" s="4" t="s">
        <v>22913</v>
      </c>
      <c r="V2820" s="4"/>
      <c r="W2820" s="4"/>
      <c r="X2820" s="4" t="s">
        <v>109</v>
      </c>
      <c r="Y2820" s="4" t="s">
        <v>109</v>
      </c>
      <c r="Z2820" s="4" t="s">
        <v>110</v>
      </c>
      <c r="AA2820" s="4" t="s">
        <v>22914</v>
      </c>
      <c r="AB2820" s="4" t="s">
        <v>22913</v>
      </c>
      <c r="AC2820" s="4"/>
      <c r="AD2820" s="5">
        <v>1.311174E7</v>
      </c>
      <c r="AE2820" s="4"/>
      <c r="AF2820" s="4"/>
      <c r="AG2820" s="5">
        <v>152.0</v>
      </c>
      <c r="AH2820" s="4"/>
      <c r="AI2820" s="4"/>
      <c r="AJ2820" s="4"/>
      <c r="AK2820" s="4"/>
      <c r="AL2820" s="4"/>
      <c r="AM2820" s="4"/>
      <c r="AN2820" s="5">
        <v>8847092.0</v>
      </c>
      <c r="AO2820" s="5">
        <v>8847092.0</v>
      </c>
      <c r="AP2820" s="4"/>
      <c r="AQ2820" s="4"/>
      <c r="AR2820" s="6">
        <v>7.2</v>
      </c>
      <c r="AS2820" s="4"/>
      <c r="AT2820" s="4"/>
      <c r="AU2820" s="4"/>
      <c r="AV2820" s="4"/>
      <c r="AW2820" s="4"/>
      <c r="AX2820" s="4" t="s">
        <v>22915</v>
      </c>
      <c r="AY2820" s="4" t="s">
        <v>73</v>
      </c>
      <c r="AZ2820" s="4"/>
      <c r="BA2820" s="4" t="s">
        <v>74</v>
      </c>
      <c r="BB2820" s="4"/>
      <c r="BC2820" s="4"/>
      <c r="BD2820" s="4"/>
    </row>
    <row r="2821" ht="16.5" customHeight="1">
      <c r="A2821" s="3" t="s">
        <v>22916</v>
      </c>
      <c r="B2821" s="4" t="s">
        <v>22917</v>
      </c>
      <c r="C2821" s="4" t="s">
        <v>94</v>
      </c>
      <c r="D2821" s="4" t="s">
        <v>59</v>
      </c>
      <c r="E2821" s="4" t="s">
        <v>60</v>
      </c>
      <c r="F2821" s="4" t="s">
        <v>61</v>
      </c>
      <c r="G2821" s="4" t="s">
        <v>60</v>
      </c>
      <c r="H2821" s="4" t="s">
        <v>62</v>
      </c>
      <c r="I2821" s="4" t="s">
        <v>63</v>
      </c>
      <c r="J2821" s="4" t="s">
        <v>64</v>
      </c>
      <c r="K2821" s="4" t="s">
        <v>65</v>
      </c>
      <c r="L2821" s="4"/>
      <c r="M2821" s="4"/>
      <c r="N2821" s="4"/>
      <c r="O2821" s="4" t="s">
        <v>22918</v>
      </c>
      <c r="P2821" s="4" t="s">
        <v>22919</v>
      </c>
      <c r="Q2821" s="4"/>
      <c r="R2821" s="4"/>
      <c r="S2821" s="4" t="s">
        <v>22920</v>
      </c>
      <c r="T2821" s="4" t="s">
        <v>283</v>
      </c>
      <c r="U2821" s="4" t="s">
        <v>22921</v>
      </c>
      <c r="V2821" s="4"/>
      <c r="W2821" s="4"/>
      <c r="X2821" s="4" t="s">
        <v>1167</v>
      </c>
      <c r="Y2821" s="4" t="s">
        <v>1168</v>
      </c>
      <c r="Z2821" s="4" t="s">
        <v>277</v>
      </c>
      <c r="AA2821" s="4" t="s">
        <v>20254</v>
      </c>
      <c r="AB2821" s="4" t="s">
        <v>22921</v>
      </c>
      <c r="AC2821" s="4"/>
      <c r="AD2821" s="5">
        <v>1.3098395E7</v>
      </c>
      <c r="AE2821" s="4"/>
      <c r="AF2821" s="4"/>
      <c r="AG2821" s="5">
        <v>75.0</v>
      </c>
      <c r="AH2821" s="4"/>
      <c r="AI2821" s="7">
        <v>0.0</v>
      </c>
      <c r="AJ2821" s="7">
        <v>0.0</v>
      </c>
      <c r="AK2821" s="4"/>
      <c r="AL2821" s="4"/>
      <c r="AM2821" s="4"/>
      <c r="AN2821" s="4"/>
      <c r="AO2821" s="4"/>
      <c r="AP2821" s="4"/>
      <c r="AQ2821" s="4"/>
      <c r="AR2821" s="4"/>
      <c r="AS2821" s="4"/>
      <c r="AT2821" s="4"/>
      <c r="AU2821" s="4"/>
      <c r="AV2821" s="4"/>
      <c r="AW2821" s="4"/>
      <c r="AX2821" s="4" t="s">
        <v>22922</v>
      </c>
      <c r="AY2821" s="4" t="s">
        <v>73</v>
      </c>
      <c r="AZ2821" s="4"/>
      <c r="BA2821" s="4" t="s">
        <v>91</v>
      </c>
      <c r="BB2821" s="4"/>
      <c r="BC2821" s="4"/>
      <c r="BD2821" s="4"/>
    </row>
    <row r="2822" ht="16.5" customHeight="1">
      <c r="A2822" s="3" t="s">
        <v>22923</v>
      </c>
      <c r="B2822" s="4" t="s">
        <v>22924</v>
      </c>
      <c r="C2822" s="4" t="s">
        <v>79</v>
      </c>
      <c r="D2822" s="4" t="s">
        <v>59</v>
      </c>
      <c r="E2822" s="4" t="s">
        <v>60</v>
      </c>
      <c r="F2822" s="4" t="s">
        <v>61</v>
      </c>
      <c r="G2822" s="4" t="s">
        <v>60</v>
      </c>
      <c r="H2822" s="4" t="s">
        <v>62</v>
      </c>
      <c r="I2822" s="4" t="s">
        <v>63</v>
      </c>
      <c r="J2822" s="4" t="s">
        <v>64</v>
      </c>
      <c r="K2822" s="4" t="s">
        <v>65</v>
      </c>
      <c r="L2822" s="4"/>
      <c r="M2822" s="4"/>
      <c r="N2822" s="4"/>
      <c r="O2822" s="4" t="s">
        <v>22925</v>
      </c>
      <c r="P2822" s="4" t="s">
        <v>22926</v>
      </c>
      <c r="Q2822" s="4"/>
      <c r="R2822" s="4"/>
      <c r="S2822" s="4" t="s">
        <v>22927</v>
      </c>
      <c r="T2822" s="4" t="s">
        <v>283</v>
      </c>
      <c r="U2822" s="4" t="s">
        <v>22928</v>
      </c>
      <c r="V2822" s="4"/>
      <c r="W2822" s="4"/>
      <c r="X2822" s="4" t="s">
        <v>22929</v>
      </c>
      <c r="Y2822" s="4" t="s">
        <v>6349</v>
      </c>
      <c r="Z2822" s="4" t="s">
        <v>123</v>
      </c>
      <c r="AA2822" s="4" t="s">
        <v>22930</v>
      </c>
      <c r="AB2822" s="4" t="s">
        <v>22928</v>
      </c>
      <c r="AC2822" s="4"/>
      <c r="AD2822" s="5">
        <v>1.3090935E7</v>
      </c>
      <c r="AE2822" s="4"/>
      <c r="AF2822" s="4"/>
      <c r="AG2822" s="5">
        <v>85.0</v>
      </c>
      <c r="AH2822" s="4"/>
      <c r="AI2822" s="4"/>
      <c r="AJ2822" s="4"/>
      <c r="AK2822" s="4"/>
      <c r="AL2822" s="4"/>
      <c r="AM2822" s="4"/>
      <c r="AN2822" s="4"/>
      <c r="AO2822" s="4"/>
      <c r="AP2822" s="4"/>
      <c r="AQ2822" s="4"/>
      <c r="AR2822" s="4"/>
      <c r="AS2822" s="4"/>
      <c r="AT2822" s="4"/>
      <c r="AU2822" s="4"/>
      <c r="AV2822" s="4"/>
      <c r="AW2822" s="4"/>
      <c r="AX2822" s="4" t="s">
        <v>22931</v>
      </c>
      <c r="AY2822" s="4" t="s">
        <v>73</v>
      </c>
      <c r="AZ2822" s="4"/>
      <c r="BA2822" s="4" t="s">
        <v>91</v>
      </c>
      <c r="BB2822" s="4"/>
      <c r="BC2822" s="4"/>
      <c r="BD2822" s="4"/>
    </row>
    <row r="2823" ht="16.5" customHeight="1">
      <c r="A2823" s="3" t="s">
        <v>22932</v>
      </c>
      <c r="B2823" s="4" t="s">
        <v>22933</v>
      </c>
      <c r="C2823" s="4" t="s">
        <v>94</v>
      </c>
      <c r="D2823" s="4" t="s">
        <v>59</v>
      </c>
      <c r="E2823" s="4" t="s">
        <v>60</v>
      </c>
      <c r="F2823" s="4" t="s">
        <v>61</v>
      </c>
      <c r="G2823" s="4" t="s">
        <v>60</v>
      </c>
      <c r="H2823" s="4" t="s">
        <v>62</v>
      </c>
      <c r="I2823" s="4" t="s">
        <v>63</v>
      </c>
      <c r="J2823" s="4" t="s">
        <v>64</v>
      </c>
      <c r="K2823" s="4" t="s">
        <v>65</v>
      </c>
      <c r="L2823" s="4"/>
      <c r="M2823" s="4"/>
      <c r="N2823" s="4"/>
      <c r="O2823" s="4" t="s">
        <v>22934</v>
      </c>
      <c r="P2823" s="4"/>
      <c r="Q2823" s="4"/>
      <c r="R2823" s="4"/>
      <c r="S2823" s="4" t="s">
        <v>22935</v>
      </c>
      <c r="T2823" s="4" t="s">
        <v>68</v>
      </c>
      <c r="U2823" s="4"/>
      <c r="V2823" s="4"/>
      <c r="W2823" s="4"/>
      <c r="X2823" s="4" t="s">
        <v>7068</v>
      </c>
      <c r="Y2823" s="4" t="s">
        <v>7069</v>
      </c>
      <c r="Z2823" s="4" t="s">
        <v>277</v>
      </c>
      <c r="AA2823" s="4" t="s">
        <v>22936</v>
      </c>
      <c r="AB2823" s="4"/>
      <c r="AC2823" s="4"/>
      <c r="AD2823" s="5">
        <v>1.3090114E7</v>
      </c>
      <c r="AE2823" s="4"/>
      <c r="AF2823" s="4"/>
      <c r="AG2823" s="5">
        <v>105.0</v>
      </c>
      <c r="AH2823" s="4"/>
      <c r="AI2823" s="4"/>
      <c r="AJ2823" s="4"/>
      <c r="AK2823" s="4"/>
      <c r="AL2823" s="4"/>
      <c r="AM2823" s="4"/>
      <c r="AN2823" s="4"/>
      <c r="AO2823" s="4"/>
      <c r="AP2823" s="4"/>
      <c r="AQ2823" s="4"/>
      <c r="AR2823" s="4"/>
      <c r="AS2823" s="4"/>
      <c r="AT2823" s="4"/>
      <c r="AU2823" s="4"/>
      <c r="AV2823" s="4"/>
      <c r="AW2823" s="4"/>
      <c r="AX2823" s="4" t="s">
        <v>22937</v>
      </c>
      <c r="AY2823" s="4" t="s">
        <v>73</v>
      </c>
      <c r="AZ2823" s="4"/>
      <c r="BA2823" s="4" t="s">
        <v>763</v>
      </c>
      <c r="BB2823" s="4" t="s">
        <v>152</v>
      </c>
      <c r="BC2823" s="4" t="s">
        <v>22933</v>
      </c>
      <c r="BD2823" s="4" t="s">
        <v>277</v>
      </c>
    </row>
    <row r="2824" ht="16.5" customHeight="1">
      <c r="A2824" s="3" t="s">
        <v>22938</v>
      </c>
      <c r="B2824" s="4" t="s">
        <v>22939</v>
      </c>
      <c r="C2824" s="4" t="s">
        <v>94</v>
      </c>
      <c r="D2824" s="4" t="s">
        <v>59</v>
      </c>
      <c r="E2824" s="4" t="s">
        <v>60</v>
      </c>
      <c r="F2824" s="4" t="s">
        <v>61</v>
      </c>
      <c r="G2824" s="4" t="s">
        <v>60</v>
      </c>
      <c r="H2824" s="4" t="s">
        <v>62</v>
      </c>
      <c r="I2824" s="4" t="s">
        <v>63</v>
      </c>
      <c r="J2824" s="4" t="s">
        <v>64</v>
      </c>
      <c r="K2824" s="4" t="s">
        <v>65</v>
      </c>
      <c r="L2824" s="4"/>
      <c r="M2824" s="4"/>
      <c r="N2824" s="4"/>
      <c r="O2824" s="4" t="s">
        <v>22940</v>
      </c>
      <c r="P2824" s="4" t="s">
        <v>22941</v>
      </c>
      <c r="Q2824" s="4"/>
      <c r="R2824" s="4"/>
      <c r="S2824" s="4" t="s">
        <v>22942</v>
      </c>
      <c r="T2824" s="4" t="s">
        <v>283</v>
      </c>
      <c r="U2824" s="4" t="s">
        <v>22943</v>
      </c>
      <c r="V2824" s="4"/>
      <c r="W2824" s="4"/>
      <c r="X2824" s="4" t="s">
        <v>3509</v>
      </c>
      <c r="Y2824" s="4" t="s">
        <v>286</v>
      </c>
      <c r="Z2824" s="4" t="s">
        <v>123</v>
      </c>
      <c r="AA2824" s="4" t="s">
        <v>22944</v>
      </c>
      <c r="AB2824" s="4" t="s">
        <v>22943</v>
      </c>
      <c r="AC2824" s="4"/>
      <c r="AD2824" s="5">
        <v>1.3084076E7</v>
      </c>
      <c r="AE2824" s="4"/>
      <c r="AF2824" s="4"/>
      <c r="AG2824" s="5">
        <v>118.0</v>
      </c>
      <c r="AH2824" s="4"/>
      <c r="AI2824" s="4"/>
      <c r="AJ2824" s="4"/>
      <c r="AK2824" s="4"/>
      <c r="AL2824" s="4"/>
      <c r="AM2824" s="4"/>
      <c r="AN2824" s="4"/>
      <c r="AO2824" s="4"/>
      <c r="AP2824" s="4"/>
      <c r="AQ2824" s="4"/>
      <c r="AR2824" s="4"/>
      <c r="AS2824" s="4"/>
      <c r="AT2824" s="4"/>
      <c r="AU2824" s="4"/>
      <c r="AV2824" s="4"/>
      <c r="AW2824" s="4"/>
      <c r="AX2824" s="4" t="s">
        <v>22945</v>
      </c>
      <c r="AY2824" s="4" t="s">
        <v>73</v>
      </c>
      <c r="AZ2824" s="4"/>
      <c r="BA2824" s="4" t="s">
        <v>91</v>
      </c>
      <c r="BB2824" s="4"/>
      <c r="BC2824" s="4"/>
      <c r="BD2824" s="4"/>
    </row>
    <row r="2825" ht="16.5" customHeight="1">
      <c r="A2825" s="3" t="s">
        <v>22946</v>
      </c>
      <c r="B2825" s="4" t="s">
        <v>22947</v>
      </c>
      <c r="C2825" s="4" t="s">
        <v>94</v>
      </c>
      <c r="D2825" s="4" t="s">
        <v>59</v>
      </c>
      <c r="E2825" s="4" t="s">
        <v>60</v>
      </c>
      <c r="F2825" s="4" t="s">
        <v>61</v>
      </c>
      <c r="G2825" s="4" t="s">
        <v>60</v>
      </c>
      <c r="H2825" s="4" t="s">
        <v>62</v>
      </c>
      <c r="I2825" s="4" t="s">
        <v>63</v>
      </c>
      <c r="J2825" s="4" t="s">
        <v>64</v>
      </c>
      <c r="K2825" s="4" t="s">
        <v>65</v>
      </c>
      <c r="L2825" s="4"/>
      <c r="M2825" s="4"/>
      <c r="N2825" s="4"/>
      <c r="O2825" s="4" t="s">
        <v>22948</v>
      </c>
      <c r="P2825" s="4" t="s">
        <v>22949</v>
      </c>
      <c r="Q2825" s="4"/>
      <c r="R2825" s="4"/>
      <c r="S2825" s="4" t="s">
        <v>22950</v>
      </c>
      <c r="T2825" s="4" t="s">
        <v>414</v>
      </c>
      <c r="U2825" s="4" t="s">
        <v>22951</v>
      </c>
      <c r="V2825" s="4"/>
      <c r="W2825" s="4"/>
      <c r="X2825" s="4" t="s">
        <v>1167</v>
      </c>
      <c r="Y2825" s="4" t="s">
        <v>1168</v>
      </c>
      <c r="Z2825" s="4" t="s">
        <v>277</v>
      </c>
      <c r="AA2825" s="4" t="s">
        <v>22952</v>
      </c>
      <c r="AB2825" s="4" t="s">
        <v>22951</v>
      </c>
      <c r="AC2825" s="4"/>
      <c r="AD2825" s="5">
        <v>1.3075248E7</v>
      </c>
      <c r="AE2825" s="4"/>
      <c r="AF2825" s="4"/>
      <c r="AG2825" s="5">
        <v>150.0</v>
      </c>
      <c r="AH2825" s="4"/>
      <c r="AI2825" s="7">
        <v>0.0</v>
      </c>
      <c r="AJ2825" s="7">
        <v>0.0</v>
      </c>
      <c r="AK2825" s="4"/>
      <c r="AL2825" s="4"/>
      <c r="AM2825" s="4"/>
      <c r="AN2825" s="4"/>
      <c r="AO2825" s="4"/>
      <c r="AP2825" s="4"/>
      <c r="AQ2825" s="4"/>
      <c r="AR2825" s="4"/>
      <c r="AS2825" s="4"/>
      <c r="AT2825" s="4"/>
      <c r="AU2825" s="4"/>
      <c r="AV2825" s="4"/>
      <c r="AW2825" s="4"/>
      <c r="AX2825" s="4" t="s">
        <v>22953</v>
      </c>
      <c r="AY2825" s="4" t="s">
        <v>73</v>
      </c>
      <c r="AZ2825" s="4"/>
      <c r="BA2825" s="4" t="s">
        <v>91</v>
      </c>
      <c r="BB2825" s="4"/>
      <c r="BC2825" s="4"/>
      <c r="BD2825" s="4"/>
    </row>
    <row r="2826" ht="16.5" customHeight="1">
      <c r="A2826" s="3" t="s">
        <v>22954</v>
      </c>
      <c r="B2826" s="4" t="s">
        <v>22955</v>
      </c>
      <c r="C2826" s="4" t="s">
        <v>94</v>
      </c>
      <c r="D2826" s="4" t="s">
        <v>59</v>
      </c>
      <c r="E2826" s="4" t="s">
        <v>60</v>
      </c>
      <c r="F2826" s="4" t="s">
        <v>61</v>
      </c>
      <c r="G2826" s="4" t="s">
        <v>60</v>
      </c>
      <c r="H2826" s="4" t="s">
        <v>62</v>
      </c>
      <c r="I2826" s="4" t="s">
        <v>63</v>
      </c>
      <c r="J2826" s="4" t="s">
        <v>64</v>
      </c>
      <c r="K2826" s="4" t="s">
        <v>65</v>
      </c>
      <c r="L2826" s="4"/>
      <c r="M2826" s="4"/>
      <c r="N2826" s="4"/>
      <c r="O2826" s="4" t="s">
        <v>22956</v>
      </c>
      <c r="P2826" s="4"/>
      <c r="Q2826" s="4"/>
      <c r="R2826" s="4"/>
      <c r="S2826" s="4" t="s">
        <v>22957</v>
      </c>
      <c r="T2826" s="4" t="s">
        <v>882</v>
      </c>
      <c r="U2826" s="4"/>
      <c r="V2826" s="4"/>
      <c r="W2826" s="4"/>
      <c r="X2826" s="4" t="s">
        <v>12728</v>
      </c>
      <c r="Y2826" s="4" t="s">
        <v>3328</v>
      </c>
      <c r="Z2826" s="4" t="s">
        <v>277</v>
      </c>
      <c r="AA2826" s="4" t="s">
        <v>22958</v>
      </c>
      <c r="AB2826" s="4"/>
      <c r="AC2826" s="4"/>
      <c r="AD2826" s="5">
        <v>1.3075022E7</v>
      </c>
      <c r="AE2826" s="4"/>
      <c r="AF2826" s="4"/>
      <c r="AG2826" s="5">
        <v>141.0</v>
      </c>
      <c r="AH2826" s="4"/>
      <c r="AI2826" s="4"/>
      <c r="AJ2826" s="4"/>
      <c r="AK2826" s="4"/>
      <c r="AL2826" s="4"/>
      <c r="AM2826" s="4"/>
      <c r="AN2826" s="4"/>
      <c r="AO2826" s="4"/>
      <c r="AP2826" s="4"/>
      <c r="AQ2826" s="4"/>
      <c r="AR2826" s="4"/>
      <c r="AS2826" s="4"/>
      <c r="AT2826" s="4"/>
      <c r="AU2826" s="4"/>
      <c r="AV2826" s="4"/>
      <c r="AW2826" s="4"/>
      <c r="AX2826" s="4" t="s">
        <v>22959</v>
      </c>
      <c r="AY2826" s="4" t="s">
        <v>73</v>
      </c>
      <c r="AZ2826" s="4"/>
      <c r="BA2826" s="4" t="s">
        <v>74</v>
      </c>
      <c r="BB2826" s="4"/>
      <c r="BC2826" s="4"/>
      <c r="BD2826" s="4"/>
    </row>
    <row r="2827" ht="16.5" customHeight="1">
      <c r="A2827" s="3" t="s">
        <v>22960</v>
      </c>
      <c r="B2827" s="4" t="s">
        <v>22961</v>
      </c>
      <c r="C2827" s="4" t="s">
        <v>79</v>
      </c>
      <c r="D2827" s="4" t="s">
        <v>59</v>
      </c>
      <c r="E2827" s="4" t="s">
        <v>60</v>
      </c>
      <c r="F2827" s="4" t="s">
        <v>61</v>
      </c>
      <c r="G2827" s="4" t="s">
        <v>60</v>
      </c>
      <c r="H2827" s="4" t="s">
        <v>62</v>
      </c>
      <c r="I2827" s="4" t="s">
        <v>63</v>
      </c>
      <c r="J2827" s="4" t="s">
        <v>64</v>
      </c>
      <c r="K2827" s="4" t="s">
        <v>65</v>
      </c>
      <c r="L2827" s="4"/>
      <c r="M2827" s="4"/>
      <c r="N2827" s="4"/>
      <c r="O2827" s="4" t="s">
        <v>22962</v>
      </c>
      <c r="P2827" s="4" t="s">
        <v>22963</v>
      </c>
      <c r="Q2827" s="4" t="s">
        <v>22964</v>
      </c>
      <c r="R2827" s="4"/>
      <c r="S2827" s="4" t="s">
        <v>22965</v>
      </c>
      <c r="T2827" s="4" t="s">
        <v>882</v>
      </c>
      <c r="U2827" s="4" t="s">
        <v>22966</v>
      </c>
      <c r="V2827" s="4"/>
      <c r="W2827" s="4"/>
      <c r="X2827" s="4" t="s">
        <v>9522</v>
      </c>
      <c r="Y2827" s="4"/>
      <c r="Z2827" s="4" t="s">
        <v>9523</v>
      </c>
      <c r="AA2827" s="4" t="s">
        <v>22967</v>
      </c>
      <c r="AB2827" s="4" t="s">
        <v>22966</v>
      </c>
      <c r="AC2827" s="4"/>
      <c r="AD2827" s="5">
        <v>1.3073E7</v>
      </c>
      <c r="AE2827" s="4"/>
      <c r="AF2827" s="4"/>
      <c r="AG2827" s="5">
        <v>410.0</v>
      </c>
      <c r="AH2827" s="4"/>
      <c r="AI2827" s="4"/>
      <c r="AJ2827" s="4"/>
      <c r="AK2827" s="4"/>
      <c r="AL2827" s="4"/>
      <c r="AM2827" s="4"/>
      <c r="AN2827" s="4"/>
      <c r="AO2827" s="4"/>
      <c r="AP2827" s="4"/>
      <c r="AQ2827" s="4"/>
      <c r="AR2827" s="4"/>
      <c r="AS2827" s="4"/>
      <c r="AT2827" s="4"/>
      <c r="AU2827" s="4"/>
      <c r="AV2827" s="4"/>
      <c r="AW2827" s="4"/>
      <c r="AX2827" s="4" t="s">
        <v>22968</v>
      </c>
      <c r="AY2827" s="4" t="s">
        <v>73</v>
      </c>
      <c r="AZ2827" s="4"/>
      <c r="BA2827" s="4" t="s">
        <v>74</v>
      </c>
      <c r="BB2827" s="4"/>
      <c r="BC2827" s="4"/>
      <c r="BD2827" s="4"/>
    </row>
    <row r="2828" ht="16.5" customHeight="1">
      <c r="A2828" s="3" t="s">
        <v>22969</v>
      </c>
      <c r="B2828" s="4" t="s">
        <v>22970</v>
      </c>
      <c r="C2828" s="4" t="s">
        <v>94</v>
      </c>
      <c r="D2828" s="4" t="s">
        <v>59</v>
      </c>
      <c r="E2828" s="4" t="s">
        <v>60</v>
      </c>
      <c r="F2828" s="4" t="s">
        <v>61</v>
      </c>
      <c r="G2828" s="4" t="s">
        <v>60</v>
      </c>
      <c r="H2828" s="4" t="s">
        <v>62</v>
      </c>
      <c r="I2828" s="4" t="s">
        <v>63</v>
      </c>
      <c r="J2828" s="4" t="s">
        <v>64</v>
      </c>
      <c r="K2828" s="4" t="s">
        <v>65</v>
      </c>
      <c r="L2828" s="4"/>
      <c r="M2828" s="4"/>
      <c r="N2828" s="4"/>
      <c r="O2828" s="4"/>
      <c r="P2828" s="4" t="s">
        <v>22971</v>
      </c>
      <c r="Q2828" s="4" t="s">
        <v>22972</v>
      </c>
      <c r="R2828" s="4"/>
      <c r="S2828" s="4" t="s">
        <v>22973</v>
      </c>
      <c r="T2828" s="4" t="s">
        <v>133</v>
      </c>
      <c r="U2828" s="4" t="s">
        <v>22974</v>
      </c>
      <c r="V2828" s="4"/>
      <c r="W2828" s="4"/>
      <c r="X2828" s="4" t="s">
        <v>8047</v>
      </c>
      <c r="Y2828" s="4" t="s">
        <v>8048</v>
      </c>
      <c r="Z2828" s="4" t="s">
        <v>137</v>
      </c>
      <c r="AA2828" s="4" t="s">
        <v>14739</v>
      </c>
      <c r="AB2828" s="4" t="s">
        <v>22974</v>
      </c>
      <c r="AC2828" s="4"/>
      <c r="AD2828" s="5">
        <v>1.307124E7</v>
      </c>
      <c r="AE2828" s="4"/>
      <c r="AF2828" s="4"/>
      <c r="AG2828" s="5">
        <v>294.0</v>
      </c>
      <c r="AH2828" s="4"/>
      <c r="AI2828" s="4"/>
      <c r="AJ2828" s="4"/>
      <c r="AK2828" s="4"/>
      <c r="AL2828" s="4"/>
      <c r="AM2828" s="4"/>
      <c r="AN2828" s="4"/>
      <c r="AO2828" s="4"/>
      <c r="AP2828" s="4"/>
      <c r="AQ2828" s="4"/>
      <c r="AR2828" s="4"/>
      <c r="AS2828" s="4"/>
      <c r="AT2828" s="4"/>
      <c r="AU2828" s="4"/>
      <c r="AV2828" s="4"/>
      <c r="AW2828" s="4"/>
      <c r="AX2828" s="4" t="s">
        <v>22975</v>
      </c>
      <c r="AY2828" s="4" t="s">
        <v>73</v>
      </c>
      <c r="AZ2828" s="4"/>
      <c r="BA2828" s="4" t="s">
        <v>74</v>
      </c>
      <c r="BB2828" s="4"/>
      <c r="BC2828" s="4"/>
      <c r="BD2828" s="4"/>
    </row>
    <row r="2829" ht="16.5" customHeight="1">
      <c r="A2829" s="3" t="s">
        <v>22976</v>
      </c>
      <c r="B2829" s="4" t="s">
        <v>22977</v>
      </c>
      <c r="C2829" s="4" t="s">
        <v>79</v>
      </c>
      <c r="D2829" s="4" t="s">
        <v>59</v>
      </c>
      <c r="E2829" s="4" t="s">
        <v>60</v>
      </c>
      <c r="F2829" s="4" t="s">
        <v>61</v>
      </c>
      <c r="G2829" s="4" t="s">
        <v>60</v>
      </c>
      <c r="H2829" s="4" t="s">
        <v>62</v>
      </c>
      <c r="I2829" s="4" t="s">
        <v>63</v>
      </c>
      <c r="J2829" s="4" t="s">
        <v>64</v>
      </c>
      <c r="K2829" s="4" t="s">
        <v>65</v>
      </c>
      <c r="L2829" s="4"/>
      <c r="M2829" s="4"/>
      <c r="N2829" s="4"/>
      <c r="O2829" s="4"/>
      <c r="P2829" s="4" t="s">
        <v>22978</v>
      </c>
      <c r="Q2829" s="4"/>
      <c r="R2829" s="4"/>
      <c r="S2829" s="4" t="s">
        <v>22979</v>
      </c>
      <c r="T2829" s="4" t="s">
        <v>533</v>
      </c>
      <c r="U2829" s="4"/>
      <c r="V2829" s="4"/>
      <c r="W2829" s="4"/>
      <c r="X2829" s="4" t="s">
        <v>2748</v>
      </c>
      <c r="Y2829" s="4" t="s">
        <v>2223</v>
      </c>
      <c r="Z2829" s="4" t="s">
        <v>277</v>
      </c>
      <c r="AA2829" s="4" t="s">
        <v>22980</v>
      </c>
      <c r="AB2829" s="4"/>
      <c r="AC2829" s="4"/>
      <c r="AD2829" s="5">
        <v>1.3065885E7</v>
      </c>
      <c r="AE2829" s="4"/>
      <c r="AF2829" s="4"/>
      <c r="AG2829" s="5">
        <v>4.0</v>
      </c>
      <c r="AH2829" s="4"/>
      <c r="AI2829" s="7">
        <v>0.0</v>
      </c>
      <c r="AJ2829" s="7">
        <v>0.0</v>
      </c>
      <c r="AK2829" s="4"/>
      <c r="AL2829" s="4"/>
      <c r="AM2829" s="4"/>
      <c r="AN2829" s="4"/>
      <c r="AO2829" s="4"/>
      <c r="AP2829" s="4"/>
      <c r="AQ2829" s="4"/>
      <c r="AR2829" s="4"/>
      <c r="AS2829" s="4"/>
      <c r="AT2829" s="4"/>
      <c r="AU2829" s="4"/>
      <c r="AV2829" s="4"/>
      <c r="AW2829" s="4"/>
      <c r="AX2829" s="4" t="s">
        <v>22981</v>
      </c>
      <c r="AY2829" s="4" t="s">
        <v>73</v>
      </c>
      <c r="AZ2829" s="4"/>
      <c r="BA2829" s="4" t="s">
        <v>763</v>
      </c>
      <c r="BB2829" s="4"/>
      <c r="BC2829" s="4"/>
      <c r="BD2829" s="4"/>
    </row>
    <row r="2830" ht="16.5" customHeight="1">
      <c r="A2830" s="3" t="s">
        <v>22982</v>
      </c>
      <c r="B2830" s="4" t="s">
        <v>22983</v>
      </c>
      <c r="C2830" s="4" t="s">
        <v>79</v>
      </c>
      <c r="D2830" s="4" t="s">
        <v>59</v>
      </c>
      <c r="E2830" s="4" t="s">
        <v>60</v>
      </c>
      <c r="F2830" s="4" t="s">
        <v>61</v>
      </c>
      <c r="G2830" s="4" t="s">
        <v>60</v>
      </c>
      <c r="H2830" s="4" t="s">
        <v>62</v>
      </c>
      <c r="I2830" s="4" t="s">
        <v>63</v>
      </c>
      <c r="J2830" s="4" t="s">
        <v>64</v>
      </c>
      <c r="K2830" s="4" t="s">
        <v>65</v>
      </c>
      <c r="L2830" s="4"/>
      <c r="M2830" s="4"/>
      <c r="N2830" s="4"/>
      <c r="O2830" s="4" t="s">
        <v>22984</v>
      </c>
      <c r="P2830" s="4" t="s">
        <v>22985</v>
      </c>
      <c r="Q2830" s="4"/>
      <c r="R2830" s="4"/>
      <c r="S2830" s="4" t="s">
        <v>22986</v>
      </c>
      <c r="T2830" s="4" t="s">
        <v>882</v>
      </c>
      <c r="U2830" s="4" t="s">
        <v>22987</v>
      </c>
      <c r="V2830" s="4"/>
      <c r="W2830" s="4"/>
      <c r="X2830" s="4" t="s">
        <v>10686</v>
      </c>
      <c r="Y2830" s="4" t="s">
        <v>406</v>
      </c>
      <c r="Z2830" s="4" t="s">
        <v>277</v>
      </c>
      <c r="AA2830" s="4" t="s">
        <v>22988</v>
      </c>
      <c r="AB2830" s="4" t="s">
        <v>22987</v>
      </c>
      <c r="AC2830" s="4"/>
      <c r="AD2830" s="5">
        <v>1.3052058E7</v>
      </c>
      <c r="AE2830" s="4"/>
      <c r="AF2830" s="4"/>
      <c r="AG2830" s="5">
        <v>52.0</v>
      </c>
      <c r="AH2830" s="4"/>
      <c r="AI2830" s="7">
        <v>0.0</v>
      </c>
      <c r="AJ2830" s="7">
        <v>0.0</v>
      </c>
      <c r="AK2830" s="4"/>
      <c r="AL2830" s="4"/>
      <c r="AM2830" s="4"/>
      <c r="AN2830" s="4"/>
      <c r="AO2830" s="4"/>
      <c r="AP2830" s="4"/>
      <c r="AQ2830" s="4"/>
      <c r="AR2830" s="4"/>
      <c r="AS2830" s="4"/>
      <c r="AT2830" s="4"/>
      <c r="AU2830" s="4"/>
      <c r="AV2830" s="4"/>
      <c r="AW2830" s="4"/>
      <c r="AX2830" s="4" t="s">
        <v>22989</v>
      </c>
      <c r="AY2830" s="4" t="s">
        <v>73</v>
      </c>
      <c r="AZ2830" s="4"/>
      <c r="BA2830" s="4" t="s">
        <v>74</v>
      </c>
      <c r="BB2830" s="4"/>
      <c r="BC2830" s="4"/>
      <c r="BD2830" s="4"/>
    </row>
    <row r="2831" ht="16.5" customHeight="1">
      <c r="A2831" s="3" t="s">
        <v>22990</v>
      </c>
      <c r="B2831" s="4" t="s">
        <v>22991</v>
      </c>
      <c r="C2831" s="4" t="s">
        <v>79</v>
      </c>
      <c r="D2831" s="4" t="s">
        <v>59</v>
      </c>
      <c r="E2831" s="4" t="s">
        <v>60</v>
      </c>
      <c r="F2831" s="4" t="s">
        <v>61</v>
      </c>
      <c r="G2831" s="4" t="s">
        <v>60</v>
      </c>
      <c r="H2831" s="4" t="s">
        <v>62</v>
      </c>
      <c r="I2831" s="4" t="s">
        <v>63</v>
      </c>
      <c r="J2831" s="4" t="s">
        <v>64</v>
      </c>
      <c r="K2831" s="4" t="s">
        <v>65</v>
      </c>
      <c r="L2831" s="4"/>
      <c r="M2831" s="4"/>
      <c r="N2831" s="4" t="s">
        <v>2754</v>
      </c>
      <c r="O2831" s="4" t="s">
        <v>22992</v>
      </c>
      <c r="P2831" s="4" t="s">
        <v>22993</v>
      </c>
      <c r="Q2831" s="4"/>
      <c r="R2831" s="4"/>
      <c r="S2831" s="4" t="s">
        <v>22994</v>
      </c>
      <c r="T2831" s="4" t="s">
        <v>68</v>
      </c>
      <c r="U2831" s="4" t="s">
        <v>22995</v>
      </c>
      <c r="V2831" s="4"/>
      <c r="W2831" s="4"/>
      <c r="X2831" s="4" t="s">
        <v>2412</v>
      </c>
      <c r="Y2831" s="4" t="s">
        <v>2413</v>
      </c>
      <c r="Z2831" s="4" t="s">
        <v>2414</v>
      </c>
      <c r="AA2831" s="4" t="s">
        <v>22996</v>
      </c>
      <c r="AB2831" s="4" t="s">
        <v>22995</v>
      </c>
      <c r="AC2831" s="4"/>
      <c r="AD2831" s="5">
        <v>1.3043556E7</v>
      </c>
      <c r="AE2831" s="4"/>
      <c r="AF2831" s="4"/>
      <c r="AG2831" s="5">
        <v>46.0</v>
      </c>
      <c r="AH2831" s="4"/>
      <c r="AI2831" s="4"/>
      <c r="AJ2831" s="4"/>
      <c r="AK2831" s="4"/>
      <c r="AL2831" s="4"/>
      <c r="AM2831" s="4"/>
      <c r="AN2831" s="5">
        <v>3423845.0</v>
      </c>
      <c r="AO2831" s="4"/>
      <c r="AP2831" s="4"/>
      <c r="AQ2831" s="4"/>
      <c r="AR2831" s="6">
        <v>132.1</v>
      </c>
      <c r="AS2831" s="4"/>
      <c r="AT2831" s="4"/>
      <c r="AU2831" s="4"/>
      <c r="AV2831" s="7">
        <v>0.152</v>
      </c>
      <c r="AW2831" s="4"/>
      <c r="AX2831" s="4" t="s">
        <v>22997</v>
      </c>
      <c r="AY2831" s="4" t="s">
        <v>73</v>
      </c>
      <c r="AZ2831" s="4"/>
      <c r="BA2831" s="4" t="s">
        <v>74</v>
      </c>
      <c r="BB2831" s="4"/>
      <c r="BC2831" s="4"/>
      <c r="BD2831" s="4"/>
    </row>
    <row r="2832" ht="16.5" customHeight="1">
      <c r="A2832" s="3" t="s">
        <v>22998</v>
      </c>
      <c r="B2832" s="4" t="s">
        <v>22999</v>
      </c>
      <c r="C2832" s="4" t="s">
        <v>171</v>
      </c>
      <c r="D2832" s="4" t="s">
        <v>59</v>
      </c>
      <c r="E2832" s="4" t="s">
        <v>60</v>
      </c>
      <c r="F2832" s="4" t="s">
        <v>61</v>
      </c>
      <c r="G2832" s="4" t="s">
        <v>60</v>
      </c>
      <c r="H2832" s="4" t="s">
        <v>62</v>
      </c>
      <c r="I2832" s="4" t="s">
        <v>63</v>
      </c>
      <c r="J2832" s="4" t="s">
        <v>64</v>
      </c>
      <c r="K2832" s="4" t="s">
        <v>65</v>
      </c>
      <c r="L2832" s="4"/>
      <c r="M2832" s="4"/>
      <c r="N2832" s="4"/>
      <c r="O2832" s="4"/>
      <c r="P2832" s="4" t="s">
        <v>23000</v>
      </c>
      <c r="Q2832" s="4"/>
      <c r="R2832" s="4"/>
      <c r="S2832" s="4" t="s">
        <v>23001</v>
      </c>
      <c r="T2832" s="4" t="s">
        <v>68</v>
      </c>
      <c r="U2832" s="4"/>
      <c r="V2832" s="4"/>
      <c r="W2832" s="4"/>
      <c r="X2832" s="4" t="s">
        <v>23002</v>
      </c>
      <c r="Y2832" s="4" t="s">
        <v>264</v>
      </c>
      <c r="Z2832" s="4" t="s">
        <v>254</v>
      </c>
      <c r="AA2832" s="4" t="s">
        <v>23003</v>
      </c>
      <c r="AB2832" s="4"/>
      <c r="AC2832" s="4"/>
      <c r="AD2832" s="5">
        <v>1.3033642E7</v>
      </c>
      <c r="AE2832" s="4"/>
      <c r="AF2832" s="4"/>
      <c r="AG2832" s="5">
        <v>9.0</v>
      </c>
      <c r="AH2832" s="4"/>
      <c r="AI2832" s="4"/>
      <c r="AJ2832" s="4"/>
      <c r="AK2832" s="4"/>
      <c r="AL2832" s="4"/>
      <c r="AM2832" s="4"/>
      <c r="AN2832" s="4"/>
      <c r="AO2832" s="4"/>
      <c r="AP2832" s="4"/>
      <c r="AQ2832" s="4"/>
      <c r="AR2832" s="4"/>
      <c r="AS2832" s="4"/>
      <c r="AT2832" s="4"/>
      <c r="AU2832" s="4"/>
      <c r="AV2832" s="4"/>
      <c r="AW2832" s="4"/>
      <c r="AX2832" s="4" t="s">
        <v>23004</v>
      </c>
      <c r="AY2832" s="4" t="s">
        <v>73</v>
      </c>
      <c r="AZ2832" s="4"/>
      <c r="BA2832" s="4" t="s">
        <v>74</v>
      </c>
      <c r="BB2832" s="4"/>
      <c r="BC2832" s="4" t="s">
        <v>23005</v>
      </c>
      <c r="BD2832" s="4" t="s">
        <v>254</v>
      </c>
    </row>
    <row r="2833" ht="16.5" customHeight="1">
      <c r="A2833" s="3" t="s">
        <v>23006</v>
      </c>
      <c r="B2833" s="4" t="s">
        <v>23007</v>
      </c>
      <c r="C2833" s="4" t="s">
        <v>94</v>
      </c>
      <c r="D2833" s="4" t="s">
        <v>59</v>
      </c>
      <c r="E2833" s="4" t="s">
        <v>60</v>
      </c>
      <c r="F2833" s="4" t="s">
        <v>61</v>
      </c>
      <c r="G2833" s="4" t="s">
        <v>60</v>
      </c>
      <c r="H2833" s="4" t="s">
        <v>62</v>
      </c>
      <c r="I2833" s="4" t="s">
        <v>63</v>
      </c>
      <c r="J2833" s="4" t="s">
        <v>64</v>
      </c>
      <c r="K2833" s="4" t="s">
        <v>65</v>
      </c>
      <c r="L2833" s="4"/>
      <c r="M2833" s="4"/>
      <c r="N2833" s="4"/>
      <c r="O2833" s="4" t="s">
        <v>23008</v>
      </c>
      <c r="P2833" s="4" t="s">
        <v>23009</v>
      </c>
      <c r="Q2833" s="4" t="s">
        <v>9112</v>
      </c>
      <c r="R2833" s="4"/>
      <c r="S2833" s="4" t="s">
        <v>23010</v>
      </c>
      <c r="T2833" s="4" t="s">
        <v>882</v>
      </c>
      <c r="U2833" s="4" t="s">
        <v>23011</v>
      </c>
      <c r="V2833" s="4"/>
      <c r="W2833" s="4"/>
      <c r="X2833" s="4" t="s">
        <v>332</v>
      </c>
      <c r="Y2833" s="4" t="s">
        <v>333</v>
      </c>
      <c r="Z2833" s="4" t="s">
        <v>332</v>
      </c>
      <c r="AA2833" s="4" t="s">
        <v>9116</v>
      </c>
      <c r="AB2833" s="4" t="s">
        <v>23011</v>
      </c>
      <c r="AC2833" s="4"/>
      <c r="AD2833" s="5">
        <v>1.3033539E7</v>
      </c>
      <c r="AE2833" s="4"/>
      <c r="AF2833" s="4"/>
      <c r="AG2833" s="5">
        <v>126.0</v>
      </c>
      <c r="AH2833" s="4"/>
      <c r="AI2833" s="4"/>
      <c r="AJ2833" s="4"/>
      <c r="AK2833" s="4"/>
      <c r="AL2833" s="4"/>
      <c r="AM2833" s="4"/>
      <c r="AN2833" s="4"/>
      <c r="AO2833" s="4"/>
      <c r="AP2833" s="4"/>
      <c r="AQ2833" s="4"/>
      <c r="AR2833" s="4"/>
      <c r="AS2833" s="4"/>
      <c r="AT2833" s="4"/>
      <c r="AU2833" s="4"/>
      <c r="AV2833" s="4"/>
      <c r="AW2833" s="4"/>
      <c r="AX2833" s="4" t="s">
        <v>23012</v>
      </c>
      <c r="AY2833" s="4" t="s">
        <v>73</v>
      </c>
      <c r="AZ2833" s="4"/>
      <c r="BA2833" s="4" t="s">
        <v>763</v>
      </c>
      <c r="BB2833" s="4"/>
      <c r="BC2833" s="4"/>
      <c r="BD2833" s="4"/>
    </row>
    <row r="2834" ht="16.5" customHeight="1">
      <c r="A2834" s="3" t="s">
        <v>23013</v>
      </c>
      <c r="B2834" s="4" t="s">
        <v>23014</v>
      </c>
      <c r="C2834" s="4" t="s">
        <v>94</v>
      </c>
      <c r="D2834" s="4" t="s">
        <v>59</v>
      </c>
      <c r="E2834" s="4" t="s">
        <v>60</v>
      </c>
      <c r="F2834" s="4" t="s">
        <v>61</v>
      </c>
      <c r="G2834" s="4" t="s">
        <v>60</v>
      </c>
      <c r="H2834" s="4" t="s">
        <v>62</v>
      </c>
      <c r="I2834" s="4" t="s">
        <v>63</v>
      </c>
      <c r="J2834" s="4" t="s">
        <v>64</v>
      </c>
      <c r="K2834" s="4" t="s">
        <v>65</v>
      </c>
      <c r="L2834" s="4"/>
      <c r="M2834" s="4"/>
      <c r="N2834" s="4"/>
      <c r="O2834" s="4" t="s">
        <v>23015</v>
      </c>
      <c r="P2834" s="4" t="s">
        <v>23016</v>
      </c>
      <c r="Q2834" s="4" t="s">
        <v>23017</v>
      </c>
      <c r="R2834" s="4"/>
      <c r="S2834" s="4" t="s">
        <v>23018</v>
      </c>
      <c r="T2834" s="4" t="s">
        <v>23019</v>
      </c>
      <c r="U2834" s="4" t="s">
        <v>23020</v>
      </c>
      <c r="V2834" s="4"/>
      <c r="W2834" s="4"/>
      <c r="X2834" s="4" t="s">
        <v>2549</v>
      </c>
      <c r="Y2834" s="4" t="s">
        <v>2550</v>
      </c>
      <c r="Z2834" s="4" t="s">
        <v>137</v>
      </c>
      <c r="AA2834" s="4" t="s">
        <v>23021</v>
      </c>
      <c r="AB2834" s="4" t="s">
        <v>23020</v>
      </c>
      <c r="AC2834" s="4"/>
      <c r="AD2834" s="5">
        <v>1.302678E7</v>
      </c>
      <c r="AE2834" s="4"/>
      <c r="AF2834" s="4"/>
      <c r="AG2834" s="5">
        <v>293.0</v>
      </c>
      <c r="AH2834" s="4"/>
      <c r="AI2834" s="4"/>
      <c r="AJ2834" s="4"/>
      <c r="AK2834" s="4"/>
      <c r="AL2834" s="4"/>
      <c r="AM2834" s="4"/>
      <c r="AN2834" s="4"/>
      <c r="AO2834" s="4"/>
      <c r="AP2834" s="4"/>
      <c r="AQ2834" s="4"/>
      <c r="AR2834" s="4"/>
      <c r="AS2834" s="4"/>
      <c r="AT2834" s="4"/>
      <c r="AU2834" s="4"/>
      <c r="AV2834" s="4"/>
      <c r="AW2834" s="4"/>
      <c r="AX2834" s="4" t="s">
        <v>23022</v>
      </c>
      <c r="AY2834" s="4" t="s">
        <v>73</v>
      </c>
      <c r="AZ2834" s="4"/>
      <c r="BA2834" s="4" t="s">
        <v>384</v>
      </c>
      <c r="BB2834" s="4" t="s">
        <v>152</v>
      </c>
      <c r="BC2834" s="4" t="s">
        <v>23014</v>
      </c>
      <c r="BD2834" s="4" t="s">
        <v>137</v>
      </c>
    </row>
    <row r="2835" ht="16.5" customHeight="1">
      <c r="A2835" s="3" t="s">
        <v>23023</v>
      </c>
      <c r="B2835" s="4" t="s">
        <v>23024</v>
      </c>
      <c r="C2835" s="4" t="s">
        <v>94</v>
      </c>
      <c r="D2835" s="4" t="s">
        <v>59</v>
      </c>
      <c r="E2835" s="4" t="s">
        <v>60</v>
      </c>
      <c r="F2835" s="4" t="s">
        <v>61</v>
      </c>
      <c r="G2835" s="4" t="s">
        <v>60</v>
      </c>
      <c r="H2835" s="4" t="s">
        <v>62</v>
      </c>
      <c r="I2835" s="4" t="s">
        <v>63</v>
      </c>
      <c r="J2835" s="4" t="s">
        <v>64</v>
      </c>
      <c r="K2835" s="4" t="s">
        <v>65</v>
      </c>
      <c r="L2835" s="4"/>
      <c r="M2835" s="4"/>
      <c r="N2835" s="4"/>
      <c r="O2835" s="4" t="s">
        <v>23025</v>
      </c>
      <c r="P2835" s="4" t="s">
        <v>23026</v>
      </c>
      <c r="Q2835" s="4"/>
      <c r="R2835" s="4"/>
      <c r="S2835" s="4" t="s">
        <v>23027</v>
      </c>
      <c r="T2835" s="4" t="s">
        <v>882</v>
      </c>
      <c r="U2835" s="4" t="s">
        <v>23028</v>
      </c>
      <c r="V2835" s="4"/>
      <c r="W2835" s="4"/>
      <c r="X2835" s="4" t="s">
        <v>6709</v>
      </c>
      <c r="Y2835" s="4" t="s">
        <v>6710</v>
      </c>
      <c r="Z2835" s="4" t="s">
        <v>277</v>
      </c>
      <c r="AA2835" s="4" t="s">
        <v>23029</v>
      </c>
      <c r="AB2835" s="4" t="s">
        <v>23028</v>
      </c>
      <c r="AC2835" s="4"/>
      <c r="AD2835" s="5">
        <v>1.302604E7</v>
      </c>
      <c r="AE2835" s="4"/>
      <c r="AF2835" s="4"/>
      <c r="AG2835" s="5">
        <v>200.0</v>
      </c>
      <c r="AH2835" s="4"/>
      <c r="AI2835" s="7">
        <v>0.0</v>
      </c>
      <c r="AJ2835" s="7">
        <v>0.0</v>
      </c>
      <c r="AK2835" s="4"/>
      <c r="AL2835" s="4"/>
      <c r="AM2835" s="4"/>
      <c r="AN2835" s="4"/>
      <c r="AO2835" s="4"/>
      <c r="AP2835" s="4"/>
      <c r="AQ2835" s="4"/>
      <c r="AR2835" s="4"/>
      <c r="AS2835" s="4"/>
      <c r="AT2835" s="4"/>
      <c r="AU2835" s="4"/>
      <c r="AV2835" s="4"/>
      <c r="AW2835" s="4"/>
      <c r="AX2835" s="4" t="s">
        <v>23030</v>
      </c>
      <c r="AY2835" s="4" t="s">
        <v>73</v>
      </c>
      <c r="AZ2835" s="4"/>
      <c r="BA2835" s="4" t="s">
        <v>74</v>
      </c>
      <c r="BB2835" s="4"/>
      <c r="BC2835" s="4"/>
      <c r="BD2835" s="4"/>
    </row>
    <row r="2836" ht="16.5" customHeight="1">
      <c r="A2836" s="3" t="s">
        <v>23031</v>
      </c>
      <c r="B2836" s="4" t="s">
        <v>23032</v>
      </c>
      <c r="C2836" s="4" t="s">
        <v>94</v>
      </c>
      <c r="D2836" s="4" t="s">
        <v>59</v>
      </c>
      <c r="E2836" s="4" t="s">
        <v>60</v>
      </c>
      <c r="F2836" s="4" t="s">
        <v>61</v>
      </c>
      <c r="G2836" s="4" t="s">
        <v>60</v>
      </c>
      <c r="H2836" s="4" t="s">
        <v>62</v>
      </c>
      <c r="I2836" s="4" t="s">
        <v>63</v>
      </c>
      <c r="J2836" s="4" t="s">
        <v>64</v>
      </c>
      <c r="K2836" s="4" t="s">
        <v>65</v>
      </c>
      <c r="L2836" s="4"/>
      <c r="M2836" s="4"/>
      <c r="N2836" s="4"/>
      <c r="O2836" s="4" t="s">
        <v>23033</v>
      </c>
      <c r="P2836" s="4" t="s">
        <v>23034</v>
      </c>
      <c r="Q2836" s="4"/>
      <c r="R2836" s="4"/>
      <c r="S2836" s="4" t="s">
        <v>23035</v>
      </c>
      <c r="T2836" s="4" t="s">
        <v>882</v>
      </c>
      <c r="U2836" s="4" t="s">
        <v>23036</v>
      </c>
      <c r="V2836" s="4"/>
      <c r="W2836" s="4"/>
      <c r="X2836" s="4" t="s">
        <v>23037</v>
      </c>
      <c r="Y2836" s="4" t="s">
        <v>381</v>
      </c>
      <c r="Z2836" s="4" t="s">
        <v>277</v>
      </c>
      <c r="AA2836" s="4" t="s">
        <v>23038</v>
      </c>
      <c r="AB2836" s="4" t="s">
        <v>23036</v>
      </c>
      <c r="AC2836" s="4"/>
      <c r="AD2836" s="5">
        <v>1.3025318E7</v>
      </c>
      <c r="AE2836" s="4"/>
      <c r="AF2836" s="4"/>
      <c r="AG2836" s="5">
        <v>100.0</v>
      </c>
      <c r="AH2836" s="4"/>
      <c r="AI2836" s="7">
        <v>0.0</v>
      </c>
      <c r="AJ2836" s="7">
        <v>0.0</v>
      </c>
      <c r="AK2836" s="4"/>
      <c r="AL2836" s="4"/>
      <c r="AM2836" s="4"/>
      <c r="AN2836" s="4"/>
      <c r="AO2836" s="4"/>
      <c r="AP2836" s="4"/>
      <c r="AQ2836" s="4"/>
      <c r="AR2836" s="4"/>
      <c r="AS2836" s="4"/>
      <c r="AT2836" s="4"/>
      <c r="AU2836" s="4"/>
      <c r="AV2836" s="4"/>
      <c r="AW2836" s="4"/>
      <c r="AX2836" s="4" t="s">
        <v>23039</v>
      </c>
      <c r="AY2836" s="4" t="s">
        <v>73</v>
      </c>
      <c r="AZ2836" s="4"/>
      <c r="BA2836" s="4" t="s">
        <v>74</v>
      </c>
      <c r="BB2836" s="4"/>
      <c r="BC2836" s="4" t="s">
        <v>23032</v>
      </c>
      <c r="BD2836" s="4" t="s">
        <v>277</v>
      </c>
    </row>
    <row r="2837" ht="16.5" customHeight="1">
      <c r="A2837" s="3" t="s">
        <v>23040</v>
      </c>
      <c r="B2837" s="4" t="s">
        <v>23041</v>
      </c>
      <c r="C2837" s="4"/>
      <c r="D2837" s="4" t="s">
        <v>59</v>
      </c>
      <c r="E2837" s="4" t="s">
        <v>60</v>
      </c>
      <c r="F2837" s="4"/>
      <c r="G2837" s="4"/>
      <c r="H2837" s="4" t="s">
        <v>62</v>
      </c>
      <c r="I2837" s="4" t="s">
        <v>63</v>
      </c>
      <c r="J2837" s="4" t="s">
        <v>64</v>
      </c>
      <c r="K2837" s="4" t="s">
        <v>65</v>
      </c>
      <c r="L2837" s="4"/>
      <c r="M2837" s="4"/>
      <c r="N2837" s="4"/>
      <c r="O2837" s="4"/>
      <c r="P2837" s="4" t="s">
        <v>23042</v>
      </c>
      <c r="Q2837" s="4"/>
      <c r="R2837" s="4"/>
      <c r="S2837" s="4" t="s">
        <v>23043</v>
      </c>
      <c r="T2837" s="4" t="s">
        <v>2620</v>
      </c>
      <c r="U2837" s="4"/>
      <c r="V2837" s="4"/>
      <c r="W2837" s="4"/>
      <c r="X2837" s="4"/>
      <c r="Y2837" s="4"/>
      <c r="Z2837" s="4" t="s">
        <v>2273</v>
      </c>
      <c r="AA2837" s="4" t="s">
        <v>19563</v>
      </c>
      <c r="AB2837" s="4"/>
      <c r="AC2837" s="4"/>
      <c r="AD2837" s="5">
        <v>1.3022805E7</v>
      </c>
      <c r="AE2837" s="4"/>
      <c r="AF2837" s="4"/>
      <c r="AG2837" s="4" t="s">
        <v>567</v>
      </c>
      <c r="AH2837" s="4"/>
      <c r="AI2837" s="4"/>
      <c r="AJ2837" s="4"/>
      <c r="AK2837" s="4"/>
      <c r="AL2837" s="4"/>
      <c r="AM2837" s="7">
        <v>5.879E-4</v>
      </c>
      <c r="AN2837" s="4"/>
      <c r="AO2837" s="4"/>
      <c r="AP2837" s="4"/>
      <c r="AQ2837" s="4"/>
      <c r="AR2837" s="6">
        <v>1.01023</v>
      </c>
      <c r="AS2837" s="4"/>
      <c r="AT2837" s="4"/>
      <c r="AU2837" s="7">
        <v>0.131718999467802</v>
      </c>
      <c r="AV2837" s="4"/>
      <c r="AW2837" s="4"/>
      <c r="AX2837" s="4" t="s">
        <v>23044</v>
      </c>
      <c r="AY2837" s="4" t="s">
        <v>65</v>
      </c>
      <c r="AZ2837" s="4"/>
      <c r="BA2837" s="4" t="s">
        <v>274</v>
      </c>
      <c r="BB2837" s="4"/>
      <c r="BC2837" s="4"/>
      <c r="BD2837" s="4"/>
    </row>
    <row r="2838" ht="16.5" customHeight="1">
      <c r="A2838" s="3" t="s">
        <v>23045</v>
      </c>
      <c r="B2838" s="4" t="s">
        <v>23046</v>
      </c>
      <c r="C2838" s="4" t="s">
        <v>79</v>
      </c>
      <c r="D2838" s="4" t="s">
        <v>59</v>
      </c>
      <c r="E2838" s="4" t="s">
        <v>60</v>
      </c>
      <c r="F2838" s="4" t="s">
        <v>61</v>
      </c>
      <c r="G2838" s="4" t="s">
        <v>60</v>
      </c>
      <c r="H2838" s="4" t="s">
        <v>62</v>
      </c>
      <c r="I2838" s="4" t="s">
        <v>63</v>
      </c>
      <c r="J2838" s="4" t="s">
        <v>64</v>
      </c>
      <c r="K2838" s="4" t="s">
        <v>65</v>
      </c>
      <c r="L2838" s="4"/>
      <c r="M2838" s="4"/>
      <c r="N2838" s="4"/>
      <c r="O2838" s="4" t="s">
        <v>23047</v>
      </c>
      <c r="P2838" s="4" t="s">
        <v>23048</v>
      </c>
      <c r="Q2838" s="4"/>
      <c r="R2838" s="4"/>
      <c r="S2838" s="4" t="s">
        <v>23049</v>
      </c>
      <c r="T2838" s="4" t="s">
        <v>148</v>
      </c>
      <c r="U2838" s="4" t="s">
        <v>23050</v>
      </c>
      <c r="V2838" s="4"/>
      <c r="W2838" s="4"/>
      <c r="X2838" s="4" t="s">
        <v>1470</v>
      </c>
      <c r="Y2838" s="4" t="s">
        <v>1471</v>
      </c>
      <c r="Z2838" s="4" t="s">
        <v>110</v>
      </c>
      <c r="AA2838" s="4" t="s">
        <v>23051</v>
      </c>
      <c r="AB2838" s="4" t="s">
        <v>23050</v>
      </c>
      <c r="AC2838" s="4"/>
      <c r="AD2838" s="5">
        <v>1.3005781E7</v>
      </c>
      <c r="AE2838" s="4"/>
      <c r="AF2838" s="4"/>
      <c r="AG2838" s="5">
        <v>170.0</v>
      </c>
      <c r="AH2838" s="4"/>
      <c r="AI2838" s="4"/>
      <c r="AJ2838" s="4"/>
      <c r="AK2838" s="4"/>
      <c r="AL2838" s="4"/>
      <c r="AM2838" s="4"/>
      <c r="AN2838" s="5">
        <v>6720201.0</v>
      </c>
      <c r="AO2838" s="5">
        <v>6720201.0</v>
      </c>
      <c r="AP2838" s="4"/>
      <c r="AQ2838" s="4"/>
      <c r="AR2838" s="6">
        <v>2.8</v>
      </c>
      <c r="AS2838" s="4"/>
      <c r="AT2838" s="4"/>
      <c r="AU2838" s="4"/>
      <c r="AV2838" s="4"/>
      <c r="AW2838" s="4"/>
      <c r="AX2838" s="4" t="s">
        <v>23052</v>
      </c>
      <c r="AY2838" s="4" t="s">
        <v>73</v>
      </c>
      <c r="AZ2838" s="4"/>
      <c r="BA2838" s="4" t="s">
        <v>91</v>
      </c>
      <c r="BB2838" s="4"/>
      <c r="BC2838" s="4"/>
      <c r="BD2838" s="4"/>
    </row>
    <row r="2839" ht="16.5" customHeight="1">
      <c r="A2839" s="3" t="s">
        <v>23053</v>
      </c>
      <c r="B2839" s="4" t="s">
        <v>23054</v>
      </c>
      <c r="C2839" s="4"/>
      <c r="D2839" s="4" t="s">
        <v>59</v>
      </c>
      <c r="E2839" s="4" t="s">
        <v>60</v>
      </c>
      <c r="F2839" s="4"/>
      <c r="G2839" s="4"/>
      <c r="H2839" s="4" t="s">
        <v>62</v>
      </c>
      <c r="I2839" s="4" t="s">
        <v>63</v>
      </c>
      <c r="J2839" s="4" t="s">
        <v>64</v>
      </c>
      <c r="K2839" s="4" t="s">
        <v>65</v>
      </c>
      <c r="L2839" s="4"/>
      <c r="M2839" s="4"/>
      <c r="N2839" s="4"/>
      <c r="O2839" s="4"/>
      <c r="P2839" s="4" t="s">
        <v>23055</v>
      </c>
      <c r="Q2839" s="4"/>
      <c r="R2839" s="4"/>
      <c r="S2839" s="4" t="s">
        <v>23056</v>
      </c>
      <c r="T2839" s="4" t="s">
        <v>2620</v>
      </c>
      <c r="U2839" s="4" t="s">
        <v>23057</v>
      </c>
      <c r="V2839" s="4"/>
      <c r="W2839" s="4"/>
      <c r="X2839" s="4" t="s">
        <v>2692</v>
      </c>
      <c r="Y2839" s="4"/>
      <c r="Z2839" s="4" t="s">
        <v>2273</v>
      </c>
      <c r="AA2839" s="4" t="s">
        <v>23058</v>
      </c>
      <c r="AB2839" s="4" t="s">
        <v>23057</v>
      </c>
      <c r="AC2839" s="4"/>
      <c r="AD2839" s="5">
        <v>1.3002077E7</v>
      </c>
      <c r="AE2839" s="4"/>
      <c r="AF2839" s="4"/>
      <c r="AG2839" s="4" t="s">
        <v>567</v>
      </c>
      <c r="AH2839" s="4"/>
      <c r="AI2839" s="4"/>
      <c r="AJ2839" s="4"/>
      <c r="AK2839" s="4"/>
      <c r="AL2839" s="5">
        <v>32357.0</v>
      </c>
      <c r="AM2839" s="7">
        <v>0.0031108</v>
      </c>
      <c r="AN2839" s="5">
        <v>1516571.0</v>
      </c>
      <c r="AO2839" s="5">
        <v>1516571.0</v>
      </c>
      <c r="AP2839" s="4"/>
      <c r="AQ2839" s="4"/>
      <c r="AR2839" s="6">
        <v>1.02706</v>
      </c>
      <c r="AS2839" s="4"/>
      <c r="AT2839" s="4"/>
      <c r="AU2839" s="7">
        <v>1.01235741444867</v>
      </c>
      <c r="AV2839" s="4"/>
      <c r="AW2839" s="4"/>
      <c r="AX2839" s="4" t="s">
        <v>23059</v>
      </c>
      <c r="AY2839" s="4" t="s">
        <v>65</v>
      </c>
      <c r="AZ2839" s="4"/>
      <c r="BA2839" s="4" t="s">
        <v>274</v>
      </c>
      <c r="BB2839" s="4"/>
      <c r="BC2839" s="4"/>
      <c r="BD2839" s="4"/>
    </row>
    <row r="2840" ht="16.5" customHeight="1">
      <c r="A2840" s="3" t="s">
        <v>23060</v>
      </c>
      <c r="B2840" s="4" t="s">
        <v>23061</v>
      </c>
      <c r="C2840" s="4" t="s">
        <v>171</v>
      </c>
      <c r="D2840" s="4" t="s">
        <v>59</v>
      </c>
      <c r="E2840" s="4" t="s">
        <v>60</v>
      </c>
      <c r="F2840" s="4" t="s">
        <v>61</v>
      </c>
      <c r="G2840" s="4" t="s">
        <v>60</v>
      </c>
      <c r="H2840" s="4" t="s">
        <v>62</v>
      </c>
      <c r="I2840" s="4" t="s">
        <v>63</v>
      </c>
      <c r="J2840" s="4" t="s">
        <v>64</v>
      </c>
      <c r="K2840" s="4" t="s">
        <v>65</v>
      </c>
      <c r="L2840" s="4"/>
      <c r="M2840" s="4"/>
      <c r="N2840" s="4"/>
      <c r="O2840" s="4" t="s">
        <v>3206</v>
      </c>
      <c r="P2840" s="4" t="s">
        <v>23062</v>
      </c>
      <c r="Q2840" s="4" t="s">
        <v>23063</v>
      </c>
      <c r="R2840" s="4"/>
      <c r="S2840" s="4" t="s">
        <v>15987</v>
      </c>
      <c r="T2840" s="4"/>
      <c r="U2840" s="4" t="s">
        <v>3210</v>
      </c>
      <c r="V2840" s="4"/>
      <c r="W2840" s="4"/>
      <c r="X2840" s="4" t="s">
        <v>332</v>
      </c>
      <c r="Y2840" s="4" t="s">
        <v>333</v>
      </c>
      <c r="Z2840" s="4" t="s">
        <v>332</v>
      </c>
      <c r="AA2840" s="4" t="s">
        <v>23064</v>
      </c>
      <c r="AB2840" s="4" t="s">
        <v>3210</v>
      </c>
      <c r="AC2840" s="4"/>
      <c r="AD2840" s="5">
        <v>1.3000669E7</v>
      </c>
      <c r="AE2840" s="4"/>
      <c r="AF2840" s="4"/>
      <c r="AG2840" s="5">
        <v>50.0</v>
      </c>
      <c r="AH2840" s="4"/>
      <c r="AI2840" s="4"/>
      <c r="AJ2840" s="4"/>
      <c r="AK2840" s="4"/>
      <c r="AL2840" s="4"/>
      <c r="AM2840" s="4"/>
      <c r="AN2840" s="4"/>
      <c r="AO2840" s="4"/>
      <c r="AP2840" s="4"/>
      <c r="AQ2840" s="4"/>
      <c r="AR2840" s="4"/>
      <c r="AS2840" s="4"/>
      <c r="AT2840" s="4"/>
      <c r="AU2840" s="4"/>
      <c r="AV2840" s="4"/>
      <c r="AW2840" s="4"/>
      <c r="AX2840" s="4" t="s">
        <v>23065</v>
      </c>
      <c r="AY2840" s="4" t="s">
        <v>73</v>
      </c>
      <c r="AZ2840" s="4"/>
      <c r="BA2840" s="4" t="s">
        <v>74</v>
      </c>
      <c r="BB2840" s="4"/>
      <c r="BC2840" s="4" t="s">
        <v>3213</v>
      </c>
      <c r="BD2840" s="4" t="s">
        <v>332</v>
      </c>
    </row>
    <row r="2841" ht="16.5" customHeight="1">
      <c r="A2841" s="3" t="s">
        <v>23066</v>
      </c>
      <c r="B2841" s="4" t="s">
        <v>23067</v>
      </c>
      <c r="C2841" s="4" t="s">
        <v>94</v>
      </c>
      <c r="D2841" s="4" t="s">
        <v>59</v>
      </c>
      <c r="E2841" s="4" t="s">
        <v>60</v>
      </c>
      <c r="F2841" s="4" t="s">
        <v>61</v>
      </c>
      <c r="G2841" s="4" t="s">
        <v>60</v>
      </c>
      <c r="H2841" s="4" t="s">
        <v>62</v>
      </c>
      <c r="I2841" s="4" t="s">
        <v>63</v>
      </c>
      <c r="J2841" s="4" t="s">
        <v>64</v>
      </c>
      <c r="K2841" s="4" t="s">
        <v>65</v>
      </c>
      <c r="L2841" s="4"/>
      <c r="M2841" s="4"/>
      <c r="N2841" s="4" t="s">
        <v>5124</v>
      </c>
      <c r="O2841" s="4" t="s">
        <v>23068</v>
      </c>
      <c r="P2841" s="4" t="s">
        <v>23069</v>
      </c>
      <c r="Q2841" s="4"/>
      <c r="R2841" s="4"/>
      <c r="S2841" s="4" t="s">
        <v>23070</v>
      </c>
      <c r="T2841" s="4" t="s">
        <v>698</v>
      </c>
      <c r="U2841" s="4" t="s">
        <v>23071</v>
      </c>
      <c r="V2841" s="4"/>
      <c r="W2841" s="4"/>
      <c r="X2841" s="4" t="s">
        <v>2612</v>
      </c>
      <c r="Y2841" s="4" t="s">
        <v>2612</v>
      </c>
      <c r="Z2841" s="4" t="s">
        <v>2613</v>
      </c>
      <c r="AA2841" s="4" t="s">
        <v>8429</v>
      </c>
      <c r="AB2841" s="4" t="s">
        <v>23071</v>
      </c>
      <c r="AC2841" s="4"/>
      <c r="AD2841" s="5">
        <v>1.2999257E7</v>
      </c>
      <c r="AE2841" s="4"/>
      <c r="AF2841" s="4"/>
      <c r="AG2841" s="5">
        <v>86.0</v>
      </c>
      <c r="AH2841" s="4"/>
      <c r="AI2841" s="4"/>
      <c r="AJ2841" s="4"/>
      <c r="AK2841" s="4"/>
      <c r="AL2841" s="4"/>
      <c r="AM2841" s="4"/>
      <c r="AN2841" s="5">
        <v>1.029111E7</v>
      </c>
      <c r="AO2841" s="4"/>
      <c r="AP2841" s="4"/>
      <c r="AQ2841" s="4"/>
      <c r="AR2841" s="6">
        <v>4.7</v>
      </c>
      <c r="AS2841" s="4"/>
      <c r="AT2841" s="4"/>
      <c r="AU2841" s="4"/>
      <c r="AV2841" s="7">
        <v>0.006</v>
      </c>
      <c r="AW2841" s="4"/>
      <c r="AX2841" s="4" t="s">
        <v>23072</v>
      </c>
      <c r="AY2841" s="4" t="s">
        <v>73</v>
      </c>
      <c r="AZ2841" s="4"/>
      <c r="BA2841" s="4" t="s">
        <v>384</v>
      </c>
      <c r="BB2841" s="4"/>
      <c r="BC2841" s="4" t="s">
        <v>23067</v>
      </c>
      <c r="BD2841" s="4" t="s">
        <v>2613</v>
      </c>
    </row>
    <row r="2842" ht="16.5" customHeight="1">
      <c r="A2842" s="3" t="s">
        <v>23073</v>
      </c>
      <c r="B2842" s="4" t="s">
        <v>23074</v>
      </c>
      <c r="C2842" s="4" t="s">
        <v>94</v>
      </c>
      <c r="D2842" s="4" t="s">
        <v>59</v>
      </c>
      <c r="E2842" s="4" t="s">
        <v>60</v>
      </c>
      <c r="F2842" s="4" t="s">
        <v>61</v>
      </c>
      <c r="G2842" s="4" t="s">
        <v>60</v>
      </c>
      <c r="H2842" s="4" t="s">
        <v>62</v>
      </c>
      <c r="I2842" s="4" t="s">
        <v>63</v>
      </c>
      <c r="J2842" s="4" t="s">
        <v>64</v>
      </c>
      <c r="K2842" s="4" t="s">
        <v>65</v>
      </c>
      <c r="L2842" s="4"/>
      <c r="M2842" s="4"/>
      <c r="N2842" s="4"/>
      <c r="O2842" s="4" t="s">
        <v>23075</v>
      </c>
      <c r="P2842" s="4"/>
      <c r="Q2842" s="4"/>
      <c r="R2842" s="4"/>
      <c r="S2842" s="4" t="s">
        <v>23076</v>
      </c>
      <c r="T2842" s="4" t="s">
        <v>294</v>
      </c>
      <c r="U2842" s="4"/>
      <c r="V2842" s="4"/>
      <c r="W2842" s="4"/>
      <c r="X2842" s="4" t="s">
        <v>7450</v>
      </c>
      <c r="Y2842" s="4" t="s">
        <v>2899</v>
      </c>
      <c r="Z2842" s="4" t="s">
        <v>277</v>
      </c>
      <c r="AA2842" s="4" t="s">
        <v>23077</v>
      </c>
      <c r="AB2842" s="4"/>
      <c r="AC2842" s="4"/>
      <c r="AD2842" s="5">
        <v>1.2984177E7</v>
      </c>
      <c r="AE2842" s="4"/>
      <c r="AF2842" s="4"/>
      <c r="AG2842" s="5">
        <v>133.0</v>
      </c>
      <c r="AH2842" s="4"/>
      <c r="AI2842" s="4"/>
      <c r="AJ2842" s="4"/>
      <c r="AK2842" s="4"/>
      <c r="AL2842" s="4"/>
      <c r="AM2842" s="4"/>
      <c r="AN2842" s="4"/>
      <c r="AO2842" s="4"/>
      <c r="AP2842" s="4"/>
      <c r="AQ2842" s="4"/>
      <c r="AR2842" s="4"/>
      <c r="AS2842" s="4"/>
      <c r="AT2842" s="4"/>
      <c r="AU2842" s="4"/>
      <c r="AV2842" s="4"/>
      <c r="AW2842" s="4"/>
      <c r="AX2842" s="4" t="s">
        <v>23078</v>
      </c>
      <c r="AY2842" s="4" t="s">
        <v>73</v>
      </c>
      <c r="AZ2842" s="4"/>
      <c r="BA2842" s="4" t="s">
        <v>74</v>
      </c>
      <c r="BB2842" s="4"/>
      <c r="BC2842" s="4"/>
      <c r="BD2842" s="4"/>
    </row>
    <row r="2843" ht="16.5" customHeight="1">
      <c r="A2843" s="3" t="s">
        <v>23079</v>
      </c>
      <c r="B2843" s="4" t="s">
        <v>23080</v>
      </c>
      <c r="C2843" s="4" t="s">
        <v>79</v>
      </c>
      <c r="D2843" s="4" t="s">
        <v>59</v>
      </c>
      <c r="E2843" s="4" t="s">
        <v>60</v>
      </c>
      <c r="F2843" s="4" t="s">
        <v>61</v>
      </c>
      <c r="G2843" s="4" t="s">
        <v>60</v>
      </c>
      <c r="H2843" s="4" t="s">
        <v>62</v>
      </c>
      <c r="I2843" s="4" t="s">
        <v>63</v>
      </c>
      <c r="J2843" s="4" t="s">
        <v>64</v>
      </c>
      <c r="K2843" s="4" t="s">
        <v>65</v>
      </c>
      <c r="L2843" s="4"/>
      <c r="M2843" s="4"/>
      <c r="N2843" s="4"/>
      <c r="O2843" s="4" t="s">
        <v>23081</v>
      </c>
      <c r="P2843" s="4" t="s">
        <v>23082</v>
      </c>
      <c r="Q2843" s="4" t="s">
        <v>23083</v>
      </c>
      <c r="R2843" s="4"/>
      <c r="S2843" s="4" t="s">
        <v>23084</v>
      </c>
      <c r="T2843" s="4" t="s">
        <v>133</v>
      </c>
      <c r="U2843" s="4" t="s">
        <v>23085</v>
      </c>
      <c r="V2843" s="4" t="s">
        <v>23086</v>
      </c>
      <c r="W2843" s="4"/>
      <c r="X2843" s="4" t="s">
        <v>23087</v>
      </c>
      <c r="Y2843" s="4" t="s">
        <v>23088</v>
      </c>
      <c r="Z2843" s="4" t="s">
        <v>618</v>
      </c>
      <c r="AA2843" s="4" t="s">
        <v>23089</v>
      </c>
      <c r="AB2843" s="4" t="s">
        <v>23085</v>
      </c>
      <c r="AC2843" s="4" t="s">
        <v>23086</v>
      </c>
      <c r="AD2843" s="5">
        <v>1.2982976E7</v>
      </c>
      <c r="AE2843" s="4"/>
      <c r="AF2843" s="4"/>
      <c r="AG2843" s="5">
        <v>90.0</v>
      </c>
      <c r="AH2843" s="4"/>
      <c r="AI2843" s="4"/>
      <c r="AJ2843" s="4"/>
      <c r="AK2843" s="4"/>
      <c r="AL2843" s="4"/>
      <c r="AM2843" s="4"/>
      <c r="AN2843" s="4"/>
      <c r="AO2843" s="4"/>
      <c r="AP2843" s="4"/>
      <c r="AQ2843" s="4"/>
      <c r="AR2843" s="4"/>
      <c r="AS2843" s="4"/>
      <c r="AT2843" s="4"/>
      <c r="AU2843" s="4"/>
      <c r="AV2843" s="4"/>
      <c r="AW2843" s="4"/>
      <c r="AX2843" s="4" t="s">
        <v>23090</v>
      </c>
      <c r="AY2843" s="4" t="s">
        <v>73</v>
      </c>
      <c r="AZ2843" s="4"/>
      <c r="BA2843" s="4" t="s">
        <v>74</v>
      </c>
      <c r="BB2843" s="4"/>
      <c r="BC2843" s="4"/>
      <c r="BD2843" s="4"/>
    </row>
    <row r="2844" ht="16.5" customHeight="1">
      <c r="A2844" s="3" t="s">
        <v>23091</v>
      </c>
      <c r="B2844" s="4" t="s">
        <v>23092</v>
      </c>
      <c r="C2844" s="4" t="s">
        <v>94</v>
      </c>
      <c r="D2844" s="4" t="s">
        <v>59</v>
      </c>
      <c r="E2844" s="4" t="s">
        <v>60</v>
      </c>
      <c r="F2844" s="4" t="s">
        <v>61</v>
      </c>
      <c r="G2844" s="4" t="s">
        <v>60</v>
      </c>
      <c r="H2844" s="4" t="s">
        <v>62</v>
      </c>
      <c r="I2844" s="4" t="s">
        <v>63</v>
      </c>
      <c r="J2844" s="4" t="s">
        <v>64</v>
      </c>
      <c r="K2844" s="4" t="s">
        <v>65</v>
      </c>
      <c r="L2844" s="4"/>
      <c r="M2844" s="4"/>
      <c r="N2844" s="4" t="s">
        <v>23093</v>
      </c>
      <c r="O2844" s="4" t="s">
        <v>23094</v>
      </c>
      <c r="P2844" s="4" t="s">
        <v>23095</v>
      </c>
      <c r="Q2844" s="4"/>
      <c r="R2844" s="4"/>
      <c r="S2844" s="4" t="s">
        <v>23096</v>
      </c>
      <c r="T2844" s="4" t="s">
        <v>68</v>
      </c>
      <c r="U2844" s="4" t="s">
        <v>23097</v>
      </c>
      <c r="V2844" s="4"/>
      <c r="W2844" s="4"/>
      <c r="X2844" s="4" t="s">
        <v>14446</v>
      </c>
      <c r="Y2844" s="4" t="s">
        <v>2899</v>
      </c>
      <c r="Z2844" s="4" t="s">
        <v>277</v>
      </c>
      <c r="AA2844" s="4" t="s">
        <v>23098</v>
      </c>
      <c r="AB2844" s="4" t="s">
        <v>23097</v>
      </c>
      <c r="AC2844" s="4"/>
      <c r="AD2844" s="5">
        <v>1.2969979E7</v>
      </c>
      <c r="AE2844" s="4"/>
      <c r="AF2844" s="4"/>
      <c r="AG2844" s="5">
        <v>73.0</v>
      </c>
      <c r="AH2844" s="4"/>
      <c r="AI2844" s="7">
        <v>0.22</v>
      </c>
      <c r="AJ2844" s="7">
        <v>0.0</v>
      </c>
      <c r="AK2844" s="4"/>
      <c r="AL2844" s="4"/>
      <c r="AM2844" s="4"/>
      <c r="AN2844" s="4"/>
      <c r="AO2844" s="4"/>
      <c r="AP2844" s="4"/>
      <c r="AQ2844" s="4"/>
      <c r="AR2844" s="4"/>
      <c r="AS2844" s="4"/>
      <c r="AT2844" s="4"/>
      <c r="AU2844" s="4"/>
      <c r="AV2844" s="4"/>
      <c r="AW2844" s="4"/>
      <c r="AX2844" s="4" t="s">
        <v>23099</v>
      </c>
      <c r="AY2844" s="4" t="s">
        <v>73</v>
      </c>
      <c r="AZ2844" s="4"/>
      <c r="BA2844" s="4" t="s">
        <v>763</v>
      </c>
      <c r="BB2844" s="4"/>
      <c r="BC2844" s="4" t="s">
        <v>23100</v>
      </c>
      <c r="BD2844" s="4" t="s">
        <v>277</v>
      </c>
    </row>
    <row r="2845" ht="16.5" customHeight="1">
      <c r="A2845" s="3" t="s">
        <v>23101</v>
      </c>
      <c r="B2845" s="4" t="s">
        <v>23102</v>
      </c>
      <c r="C2845" s="4" t="s">
        <v>79</v>
      </c>
      <c r="D2845" s="4" t="s">
        <v>59</v>
      </c>
      <c r="E2845" s="4" t="s">
        <v>60</v>
      </c>
      <c r="F2845" s="4" t="s">
        <v>61</v>
      </c>
      <c r="G2845" s="4" t="s">
        <v>60</v>
      </c>
      <c r="H2845" s="4" t="s">
        <v>62</v>
      </c>
      <c r="I2845" s="4" t="s">
        <v>63</v>
      </c>
      <c r="J2845" s="4" t="s">
        <v>64</v>
      </c>
      <c r="K2845" s="4" t="s">
        <v>65</v>
      </c>
      <c r="L2845" s="4"/>
      <c r="M2845" s="4"/>
      <c r="N2845" s="4"/>
      <c r="O2845" s="4" t="s">
        <v>23103</v>
      </c>
      <c r="P2845" s="4" t="s">
        <v>23104</v>
      </c>
      <c r="Q2845" s="4"/>
      <c r="R2845" s="4"/>
      <c r="S2845" s="4" t="s">
        <v>23105</v>
      </c>
      <c r="T2845" s="4" t="s">
        <v>68</v>
      </c>
      <c r="U2845" s="4" t="s">
        <v>23106</v>
      </c>
      <c r="V2845" s="4"/>
      <c r="W2845" s="4"/>
      <c r="X2845" s="4" t="s">
        <v>1948</v>
      </c>
      <c r="Y2845" s="4" t="s">
        <v>1949</v>
      </c>
      <c r="Z2845" s="4" t="s">
        <v>110</v>
      </c>
      <c r="AA2845" s="4" t="s">
        <v>2060</v>
      </c>
      <c r="AB2845" s="4" t="s">
        <v>23106</v>
      </c>
      <c r="AC2845" s="4"/>
      <c r="AD2845" s="5">
        <v>1.2964599E7</v>
      </c>
      <c r="AE2845" s="4"/>
      <c r="AF2845" s="4"/>
      <c r="AG2845" s="5">
        <v>190.0</v>
      </c>
      <c r="AH2845" s="4"/>
      <c r="AI2845" s="4"/>
      <c r="AJ2845" s="4"/>
      <c r="AK2845" s="4"/>
      <c r="AL2845" s="5">
        <v>1507612.0</v>
      </c>
      <c r="AM2845" s="4"/>
      <c r="AN2845" s="5">
        <v>7649876.0</v>
      </c>
      <c r="AO2845" s="5">
        <v>7649876.0</v>
      </c>
      <c r="AP2845" s="4"/>
      <c r="AQ2845" s="4"/>
      <c r="AR2845" s="6">
        <v>1.9</v>
      </c>
      <c r="AS2845" s="4"/>
      <c r="AT2845" s="4"/>
      <c r="AU2845" s="4"/>
      <c r="AV2845" s="7">
        <v>0.282</v>
      </c>
      <c r="AW2845" s="4"/>
      <c r="AX2845" s="4" t="s">
        <v>23107</v>
      </c>
      <c r="AY2845" s="4" t="s">
        <v>73</v>
      </c>
      <c r="AZ2845" s="4"/>
      <c r="BA2845" s="4" t="s">
        <v>74</v>
      </c>
      <c r="BB2845" s="4"/>
      <c r="BC2845" s="4"/>
      <c r="BD2845" s="4"/>
    </row>
    <row r="2846" ht="16.5" customHeight="1">
      <c r="A2846" s="3" t="s">
        <v>23108</v>
      </c>
      <c r="B2846" s="4" t="s">
        <v>23109</v>
      </c>
      <c r="C2846" s="4" t="s">
        <v>94</v>
      </c>
      <c r="D2846" s="4" t="s">
        <v>59</v>
      </c>
      <c r="E2846" s="4" t="s">
        <v>60</v>
      </c>
      <c r="F2846" s="4" t="s">
        <v>61</v>
      </c>
      <c r="G2846" s="4" t="s">
        <v>60</v>
      </c>
      <c r="H2846" s="4" t="s">
        <v>62</v>
      </c>
      <c r="I2846" s="4" t="s">
        <v>63</v>
      </c>
      <c r="J2846" s="4" t="s">
        <v>64</v>
      </c>
      <c r="K2846" s="4" t="s">
        <v>65</v>
      </c>
      <c r="L2846" s="4"/>
      <c r="M2846" s="4"/>
      <c r="N2846" s="4"/>
      <c r="O2846" s="4" t="s">
        <v>23110</v>
      </c>
      <c r="P2846" s="4" t="s">
        <v>23111</v>
      </c>
      <c r="Q2846" s="4"/>
      <c r="R2846" s="4"/>
      <c r="S2846" s="4" t="s">
        <v>23112</v>
      </c>
      <c r="T2846" s="4" t="s">
        <v>68</v>
      </c>
      <c r="U2846" s="4" t="s">
        <v>23113</v>
      </c>
      <c r="V2846" s="4"/>
      <c r="W2846" s="4"/>
      <c r="X2846" s="4" t="s">
        <v>11840</v>
      </c>
      <c r="Y2846" s="4" t="s">
        <v>11841</v>
      </c>
      <c r="Z2846" s="4" t="s">
        <v>4435</v>
      </c>
      <c r="AA2846" s="4" t="s">
        <v>1202</v>
      </c>
      <c r="AB2846" s="4" t="s">
        <v>23113</v>
      </c>
      <c r="AC2846" s="4"/>
      <c r="AD2846" s="5">
        <v>1.2945869E7</v>
      </c>
      <c r="AE2846" s="4"/>
      <c r="AF2846" s="4"/>
      <c r="AG2846" s="5">
        <v>22.0</v>
      </c>
      <c r="AH2846" s="4"/>
      <c r="AI2846" s="4"/>
      <c r="AJ2846" s="4"/>
      <c r="AK2846" s="4"/>
      <c r="AL2846" s="5">
        <v>1202690.0</v>
      </c>
      <c r="AM2846" s="4"/>
      <c r="AN2846" s="5">
        <v>5743794.0</v>
      </c>
      <c r="AO2846" s="5">
        <v>5743794.0</v>
      </c>
      <c r="AP2846" s="4"/>
      <c r="AQ2846" s="4"/>
      <c r="AR2846" s="6">
        <v>1.2</v>
      </c>
      <c r="AS2846" s="4"/>
      <c r="AT2846" s="4"/>
      <c r="AU2846" s="4"/>
      <c r="AV2846" s="7">
        <v>0.21</v>
      </c>
      <c r="AW2846" s="4"/>
      <c r="AX2846" s="4" t="s">
        <v>23114</v>
      </c>
      <c r="AY2846" s="4" t="s">
        <v>73</v>
      </c>
      <c r="AZ2846" s="4"/>
      <c r="BA2846" s="4" t="s">
        <v>74</v>
      </c>
      <c r="BB2846" s="4"/>
      <c r="BC2846" s="4"/>
      <c r="BD2846" s="4"/>
    </row>
    <row r="2847" ht="16.5" customHeight="1">
      <c r="A2847" s="3" t="s">
        <v>23115</v>
      </c>
      <c r="B2847" s="4" t="s">
        <v>23116</v>
      </c>
      <c r="C2847" s="4" t="s">
        <v>79</v>
      </c>
      <c r="D2847" s="4" t="s">
        <v>59</v>
      </c>
      <c r="E2847" s="4" t="s">
        <v>60</v>
      </c>
      <c r="F2847" s="4" t="s">
        <v>61</v>
      </c>
      <c r="G2847" s="4" t="s">
        <v>60</v>
      </c>
      <c r="H2847" s="4" t="s">
        <v>62</v>
      </c>
      <c r="I2847" s="4" t="s">
        <v>63</v>
      </c>
      <c r="J2847" s="4" t="s">
        <v>64</v>
      </c>
      <c r="K2847" s="4" t="s">
        <v>65</v>
      </c>
      <c r="L2847" s="4"/>
      <c r="M2847" s="4"/>
      <c r="N2847" s="4"/>
      <c r="O2847" s="4" t="s">
        <v>23117</v>
      </c>
      <c r="P2847" s="4" t="s">
        <v>23118</v>
      </c>
      <c r="Q2847" s="4"/>
      <c r="R2847" s="4"/>
      <c r="S2847" s="4" t="s">
        <v>23119</v>
      </c>
      <c r="T2847" s="4" t="s">
        <v>68</v>
      </c>
      <c r="U2847" s="4"/>
      <c r="V2847" s="4"/>
      <c r="W2847" s="4"/>
      <c r="X2847" s="4" t="s">
        <v>23120</v>
      </c>
      <c r="Y2847" s="4" t="s">
        <v>683</v>
      </c>
      <c r="Z2847" s="4" t="s">
        <v>254</v>
      </c>
      <c r="AA2847" s="4" t="s">
        <v>23121</v>
      </c>
      <c r="AB2847" s="4"/>
      <c r="AC2847" s="4"/>
      <c r="AD2847" s="5">
        <v>1.2944465E7</v>
      </c>
      <c r="AE2847" s="4"/>
      <c r="AF2847" s="4"/>
      <c r="AG2847" s="5">
        <v>40.0</v>
      </c>
      <c r="AH2847" s="4"/>
      <c r="AI2847" s="4"/>
      <c r="AJ2847" s="4"/>
      <c r="AK2847" s="4"/>
      <c r="AL2847" s="4"/>
      <c r="AM2847" s="4"/>
      <c r="AN2847" s="4"/>
      <c r="AO2847" s="4"/>
      <c r="AP2847" s="4"/>
      <c r="AQ2847" s="4"/>
      <c r="AR2847" s="4"/>
      <c r="AS2847" s="4"/>
      <c r="AT2847" s="4"/>
      <c r="AU2847" s="4"/>
      <c r="AV2847" s="4"/>
      <c r="AW2847" s="4"/>
      <c r="AX2847" s="4" t="s">
        <v>23122</v>
      </c>
      <c r="AY2847" s="4" t="s">
        <v>73</v>
      </c>
      <c r="AZ2847" s="4"/>
      <c r="BA2847" s="4" t="s">
        <v>74</v>
      </c>
      <c r="BB2847" s="4"/>
      <c r="BC2847" s="4"/>
      <c r="BD2847" s="4"/>
    </row>
    <row r="2848" ht="16.5" customHeight="1">
      <c r="A2848" s="3" t="s">
        <v>23123</v>
      </c>
      <c r="B2848" s="4" t="s">
        <v>23124</v>
      </c>
      <c r="C2848" s="4" t="s">
        <v>58</v>
      </c>
      <c r="D2848" s="4" t="s">
        <v>59</v>
      </c>
      <c r="E2848" s="4" t="s">
        <v>60</v>
      </c>
      <c r="F2848" s="4" t="s">
        <v>61</v>
      </c>
      <c r="G2848" s="4" t="s">
        <v>60</v>
      </c>
      <c r="H2848" s="4" t="s">
        <v>62</v>
      </c>
      <c r="I2848" s="4" t="s">
        <v>63</v>
      </c>
      <c r="J2848" s="4" t="s">
        <v>64</v>
      </c>
      <c r="K2848" s="4" t="s">
        <v>65</v>
      </c>
      <c r="L2848" s="4"/>
      <c r="M2848" s="4"/>
      <c r="N2848" s="4"/>
      <c r="O2848" s="4" t="s">
        <v>19467</v>
      </c>
      <c r="P2848" s="4" t="s">
        <v>23125</v>
      </c>
      <c r="Q2848" s="4" t="s">
        <v>2670</v>
      </c>
      <c r="R2848" s="4"/>
      <c r="S2848" s="4" t="s">
        <v>23126</v>
      </c>
      <c r="T2848" s="4" t="s">
        <v>68</v>
      </c>
      <c r="U2848" s="4" t="s">
        <v>23127</v>
      </c>
      <c r="V2848" s="4"/>
      <c r="W2848" s="4"/>
      <c r="X2848" s="4" t="s">
        <v>2673</v>
      </c>
      <c r="Y2848" s="4" t="s">
        <v>2674</v>
      </c>
      <c r="Z2848" s="4" t="s">
        <v>110</v>
      </c>
      <c r="AA2848" s="4" t="s">
        <v>2675</v>
      </c>
      <c r="AB2848" s="4" t="s">
        <v>23127</v>
      </c>
      <c r="AC2848" s="4"/>
      <c r="AD2848" s="5">
        <v>1.2927489E7</v>
      </c>
      <c r="AE2848" s="4"/>
      <c r="AF2848" s="4"/>
      <c r="AG2848" s="5">
        <v>148.0</v>
      </c>
      <c r="AH2848" s="4"/>
      <c r="AI2848" s="4"/>
      <c r="AJ2848" s="4"/>
      <c r="AK2848" s="4"/>
      <c r="AL2848" s="5">
        <v>224782.0</v>
      </c>
      <c r="AM2848" s="4"/>
      <c r="AN2848" s="5">
        <v>1.7853954E7</v>
      </c>
      <c r="AO2848" s="5">
        <v>1.7853954E7</v>
      </c>
      <c r="AP2848" s="4"/>
      <c r="AQ2848" s="4"/>
      <c r="AR2848" s="6">
        <v>1.2</v>
      </c>
      <c r="AS2848" s="4"/>
      <c r="AT2848" s="4"/>
      <c r="AU2848" s="4"/>
      <c r="AV2848" s="7">
        <v>0.013</v>
      </c>
      <c r="AW2848" s="4"/>
      <c r="AX2848" s="4" t="s">
        <v>23128</v>
      </c>
      <c r="AY2848" s="4" t="s">
        <v>73</v>
      </c>
      <c r="AZ2848" s="4"/>
      <c r="BA2848" s="4" t="s">
        <v>74</v>
      </c>
      <c r="BB2848" s="4"/>
      <c r="BC2848" s="4"/>
      <c r="BD2848" s="4"/>
    </row>
    <row r="2849" ht="16.5" customHeight="1">
      <c r="A2849" s="3" t="s">
        <v>23129</v>
      </c>
      <c r="B2849" s="4" t="s">
        <v>23130</v>
      </c>
      <c r="C2849" s="4" t="s">
        <v>171</v>
      </c>
      <c r="D2849" s="4" t="s">
        <v>59</v>
      </c>
      <c r="E2849" s="4" t="s">
        <v>60</v>
      </c>
      <c r="F2849" s="4" t="s">
        <v>61</v>
      </c>
      <c r="G2849" s="4" t="s">
        <v>60</v>
      </c>
      <c r="H2849" s="4" t="s">
        <v>62</v>
      </c>
      <c r="I2849" s="4" t="s">
        <v>63</v>
      </c>
      <c r="J2849" s="4" t="s">
        <v>64</v>
      </c>
      <c r="K2849" s="4" t="s">
        <v>65</v>
      </c>
      <c r="L2849" s="4"/>
      <c r="M2849" s="4"/>
      <c r="N2849" s="4"/>
      <c r="O2849" s="4" t="s">
        <v>23131</v>
      </c>
      <c r="P2849" s="4" t="s">
        <v>23132</v>
      </c>
      <c r="Q2849" s="4"/>
      <c r="R2849" s="4"/>
      <c r="S2849" s="4" t="s">
        <v>23133</v>
      </c>
      <c r="T2849" s="4" t="s">
        <v>882</v>
      </c>
      <c r="U2849" s="4" t="s">
        <v>23134</v>
      </c>
      <c r="V2849" s="4" t="s">
        <v>23134</v>
      </c>
      <c r="W2849" s="4"/>
      <c r="X2849" s="4" t="s">
        <v>1267</v>
      </c>
      <c r="Y2849" s="4" t="s">
        <v>297</v>
      </c>
      <c r="Z2849" s="4" t="s">
        <v>1268</v>
      </c>
      <c r="AA2849" s="4"/>
      <c r="AB2849" s="4" t="s">
        <v>23134</v>
      </c>
      <c r="AC2849" s="4" t="s">
        <v>23134</v>
      </c>
      <c r="AD2849" s="5">
        <v>1.2920599E7</v>
      </c>
      <c r="AE2849" s="4"/>
      <c r="AF2849" s="4"/>
      <c r="AG2849" s="5">
        <v>663.0</v>
      </c>
      <c r="AH2849" s="4"/>
      <c r="AI2849" s="4"/>
      <c r="AJ2849" s="4"/>
      <c r="AK2849" s="4"/>
      <c r="AL2849" s="4"/>
      <c r="AM2849" s="4"/>
      <c r="AN2849" s="4"/>
      <c r="AO2849" s="4"/>
      <c r="AP2849" s="4"/>
      <c r="AQ2849" s="4"/>
      <c r="AR2849" s="4"/>
      <c r="AS2849" s="4"/>
      <c r="AT2849" s="4"/>
      <c r="AU2849" s="4"/>
      <c r="AV2849" s="4"/>
      <c r="AW2849" s="4"/>
      <c r="AX2849" s="4" t="s">
        <v>23135</v>
      </c>
      <c r="AY2849" s="4" t="s">
        <v>73</v>
      </c>
      <c r="AZ2849" s="4"/>
      <c r="BA2849" s="4" t="s">
        <v>74</v>
      </c>
      <c r="BB2849" s="4"/>
      <c r="BC2849" s="4"/>
      <c r="BD2849" s="4"/>
    </row>
    <row r="2850" ht="16.5" customHeight="1">
      <c r="A2850" s="3" t="s">
        <v>23136</v>
      </c>
      <c r="B2850" s="4" t="s">
        <v>23137</v>
      </c>
      <c r="C2850" s="4" t="s">
        <v>58</v>
      </c>
      <c r="D2850" s="4" t="s">
        <v>59</v>
      </c>
      <c r="E2850" s="4" t="s">
        <v>60</v>
      </c>
      <c r="F2850" s="4" t="s">
        <v>61</v>
      </c>
      <c r="G2850" s="4" t="s">
        <v>60</v>
      </c>
      <c r="H2850" s="4" t="s">
        <v>62</v>
      </c>
      <c r="I2850" s="4" t="s">
        <v>63</v>
      </c>
      <c r="J2850" s="4" t="s">
        <v>64</v>
      </c>
      <c r="K2850" s="4" t="s">
        <v>65</v>
      </c>
      <c r="L2850" s="4"/>
      <c r="M2850" s="4"/>
      <c r="N2850" s="4"/>
      <c r="O2850" s="4"/>
      <c r="P2850" s="4"/>
      <c r="Q2850" s="4"/>
      <c r="R2850" s="4"/>
      <c r="S2850" s="4" t="s">
        <v>23138</v>
      </c>
      <c r="T2850" s="4" t="s">
        <v>2271</v>
      </c>
      <c r="U2850" s="4"/>
      <c r="V2850" s="4"/>
      <c r="W2850" s="4"/>
      <c r="X2850" s="4" t="s">
        <v>23139</v>
      </c>
      <c r="Y2850" s="4" t="s">
        <v>23140</v>
      </c>
      <c r="Z2850" s="4" t="s">
        <v>2273</v>
      </c>
      <c r="AA2850" s="4" t="s">
        <v>23141</v>
      </c>
      <c r="AB2850" s="4"/>
      <c r="AC2850" s="4"/>
      <c r="AD2850" s="5">
        <v>1.2918486E7</v>
      </c>
      <c r="AE2850" s="4"/>
      <c r="AF2850" s="4"/>
      <c r="AG2850" s="5">
        <v>17.0</v>
      </c>
      <c r="AH2850" s="4"/>
      <c r="AI2850" s="4"/>
      <c r="AJ2850" s="4"/>
      <c r="AK2850" s="4"/>
      <c r="AL2850" s="4"/>
      <c r="AM2850" s="4"/>
      <c r="AN2850" s="4"/>
      <c r="AO2850" s="4"/>
      <c r="AP2850" s="4"/>
      <c r="AQ2850" s="4"/>
      <c r="AR2850" s="4"/>
      <c r="AS2850" s="4"/>
      <c r="AT2850" s="4"/>
      <c r="AU2850" s="4"/>
      <c r="AV2850" s="4"/>
      <c r="AW2850" s="4"/>
      <c r="AX2850" s="4" t="s">
        <v>23142</v>
      </c>
      <c r="AY2850" s="4" t="s">
        <v>73</v>
      </c>
      <c r="AZ2850" s="4"/>
      <c r="BA2850" s="4" t="s">
        <v>74</v>
      </c>
      <c r="BB2850" s="4"/>
      <c r="BC2850" s="4" t="s">
        <v>23143</v>
      </c>
      <c r="BD2850" s="4" t="s">
        <v>2273</v>
      </c>
    </row>
    <row r="2851" ht="16.5" customHeight="1">
      <c r="A2851" s="3" t="s">
        <v>23144</v>
      </c>
      <c r="B2851" s="4" t="s">
        <v>23145</v>
      </c>
      <c r="C2851" s="4" t="s">
        <v>171</v>
      </c>
      <c r="D2851" s="4" t="s">
        <v>59</v>
      </c>
      <c r="E2851" s="4" t="s">
        <v>60</v>
      </c>
      <c r="F2851" s="4" t="s">
        <v>61</v>
      </c>
      <c r="G2851" s="4" t="s">
        <v>60</v>
      </c>
      <c r="H2851" s="4" t="s">
        <v>62</v>
      </c>
      <c r="I2851" s="4" t="s">
        <v>63</v>
      </c>
      <c r="J2851" s="4" t="s">
        <v>64</v>
      </c>
      <c r="K2851" s="4" t="s">
        <v>65</v>
      </c>
      <c r="L2851" s="4"/>
      <c r="M2851" s="4"/>
      <c r="N2851" s="4"/>
      <c r="O2851" s="4" t="s">
        <v>23146</v>
      </c>
      <c r="P2851" s="4" t="s">
        <v>23147</v>
      </c>
      <c r="Q2851" s="4" t="s">
        <v>23148</v>
      </c>
      <c r="R2851" s="4"/>
      <c r="S2851" s="4" t="s">
        <v>23149</v>
      </c>
      <c r="T2851" s="4" t="s">
        <v>68</v>
      </c>
      <c r="U2851" s="4" t="s">
        <v>23150</v>
      </c>
      <c r="V2851" s="4"/>
      <c r="W2851" s="4"/>
      <c r="X2851" s="4" t="s">
        <v>1470</v>
      </c>
      <c r="Y2851" s="4" t="s">
        <v>1471</v>
      </c>
      <c r="Z2851" s="4" t="s">
        <v>110</v>
      </c>
      <c r="AA2851" s="4" t="s">
        <v>23151</v>
      </c>
      <c r="AB2851" s="4" t="s">
        <v>23150</v>
      </c>
      <c r="AC2851" s="4"/>
      <c r="AD2851" s="5">
        <v>1.2902555E7</v>
      </c>
      <c r="AE2851" s="4"/>
      <c r="AF2851" s="4"/>
      <c r="AG2851" s="5">
        <v>21.0</v>
      </c>
      <c r="AH2851" s="4"/>
      <c r="AI2851" s="4"/>
      <c r="AJ2851" s="4"/>
      <c r="AK2851" s="4"/>
      <c r="AL2851" s="4"/>
      <c r="AM2851" s="4"/>
      <c r="AN2851" s="5">
        <v>5140932.0</v>
      </c>
      <c r="AO2851" s="5">
        <v>5140932.0</v>
      </c>
      <c r="AP2851" s="4"/>
      <c r="AQ2851" s="4"/>
      <c r="AR2851" s="6">
        <v>0.3</v>
      </c>
      <c r="AS2851" s="4"/>
      <c r="AT2851" s="4"/>
      <c r="AU2851" s="4"/>
      <c r="AV2851" s="4"/>
      <c r="AW2851" s="4"/>
      <c r="AX2851" s="4" t="s">
        <v>23152</v>
      </c>
      <c r="AY2851" s="4" t="s">
        <v>73</v>
      </c>
      <c r="AZ2851" s="4"/>
      <c r="BA2851" s="4" t="s">
        <v>74</v>
      </c>
      <c r="BB2851" s="4"/>
      <c r="BC2851" s="4" t="s">
        <v>23153</v>
      </c>
      <c r="BD2851" s="4" t="s">
        <v>2613</v>
      </c>
    </row>
    <row r="2852" ht="16.5" customHeight="1">
      <c r="A2852" s="3" t="s">
        <v>23154</v>
      </c>
      <c r="B2852" s="4" t="s">
        <v>23155</v>
      </c>
      <c r="C2852" s="4" t="s">
        <v>79</v>
      </c>
      <c r="D2852" s="4" t="s">
        <v>59</v>
      </c>
      <c r="E2852" s="4" t="s">
        <v>60</v>
      </c>
      <c r="F2852" s="4" t="s">
        <v>61</v>
      </c>
      <c r="G2852" s="4" t="s">
        <v>60</v>
      </c>
      <c r="H2852" s="4" t="s">
        <v>62</v>
      </c>
      <c r="I2852" s="4" t="s">
        <v>63</v>
      </c>
      <c r="J2852" s="4" t="s">
        <v>64</v>
      </c>
      <c r="K2852" s="4" t="s">
        <v>65</v>
      </c>
      <c r="L2852" s="4"/>
      <c r="M2852" s="4"/>
      <c r="N2852" s="4"/>
      <c r="O2852" s="4" t="s">
        <v>23156</v>
      </c>
      <c r="P2852" s="4" t="s">
        <v>23157</v>
      </c>
      <c r="Q2852" s="4" t="s">
        <v>23158</v>
      </c>
      <c r="R2852" s="4"/>
      <c r="S2852" s="4" t="s">
        <v>23159</v>
      </c>
      <c r="T2852" s="4" t="s">
        <v>68</v>
      </c>
      <c r="U2852" s="4" t="s">
        <v>23160</v>
      </c>
      <c r="V2852" s="4" t="s">
        <v>23161</v>
      </c>
      <c r="W2852" s="4"/>
      <c r="X2852" s="4" t="s">
        <v>4465</v>
      </c>
      <c r="Y2852" s="4" t="s">
        <v>4466</v>
      </c>
      <c r="Z2852" s="4" t="s">
        <v>4467</v>
      </c>
      <c r="AA2852" s="4" t="s">
        <v>23162</v>
      </c>
      <c r="AB2852" s="4" t="s">
        <v>23160</v>
      </c>
      <c r="AC2852" s="4" t="s">
        <v>23161</v>
      </c>
      <c r="AD2852" s="5">
        <v>1.2888244E7</v>
      </c>
      <c r="AE2852" s="4"/>
      <c r="AF2852" s="4"/>
      <c r="AG2852" s="5">
        <v>2313.0</v>
      </c>
      <c r="AH2852" s="4"/>
      <c r="AI2852" s="4"/>
      <c r="AJ2852" s="4"/>
      <c r="AK2852" s="4"/>
      <c r="AL2852" s="4"/>
      <c r="AM2852" s="4"/>
      <c r="AN2852" s="4"/>
      <c r="AO2852" s="4"/>
      <c r="AP2852" s="4"/>
      <c r="AQ2852" s="4"/>
      <c r="AR2852" s="4"/>
      <c r="AS2852" s="4"/>
      <c r="AT2852" s="4"/>
      <c r="AU2852" s="4"/>
      <c r="AV2852" s="4"/>
      <c r="AW2852" s="4"/>
      <c r="AX2852" s="4" t="s">
        <v>23163</v>
      </c>
      <c r="AY2852" s="4" t="s">
        <v>73</v>
      </c>
      <c r="AZ2852" s="4"/>
      <c r="BA2852" s="4" t="s">
        <v>384</v>
      </c>
      <c r="BB2852" s="4"/>
      <c r="BC2852" s="4"/>
      <c r="BD2852" s="4"/>
    </row>
    <row r="2853" ht="16.5" customHeight="1">
      <c r="A2853" s="3" t="s">
        <v>23164</v>
      </c>
      <c r="B2853" s="4" t="s">
        <v>23165</v>
      </c>
      <c r="C2853" s="4" t="s">
        <v>94</v>
      </c>
      <c r="D2853" s="4" t="s">
        <v>59</v>
      </c>
      <c r="E2853" s="4" t="s">
        <v>60</v>
      </c>
      <c r="F2853" s="4" t="s">
        <v>61</v>
      </c>
      <c r="G2853" s="4" t="s">
        <v>60</v>
      </c>
      <c r="H2853" s="4" t="s">
        <v>62</v>
      </c>
      <c r="I2853" s="4" t="s">
        <v>63</v>
      </c>
      <c r="J2853" s="4" t="s">
        <v>64</v>
      </c>
      <c r="K2853" s="4" t="s">
        <v>65</v>
      </c>
      <c r="L2853" s="4"/>
      <c r="M2853" s="4"/>
      <c r="N2853" s="4"/>
      <c r="O2853" s="4" t="s">
        <v>1368</v>
      </c>
      <c r="P2853" s="4" t="s">
        <v>23166</v>
      </c>
      <c r="Q2853" s="4"/>
      <c r="R2853" s="4"/>
      <c r="S2853" s="4" t="s">
        <v>23167</v>
      </c>
      <c r="T2853" s="4" t="s">
        <v>133</v>
      </c>
      <c r="U2853" s="4" t="s">
        <v>23168</v>
      </c>
      <c r="V2853" s="4" t="s">
        <v>23169</v>
      </c>
      <c r="W2853" s="4"/>
      <c r="X2853" s="4" t="s">
        <v>3299</v>
      </c>
      <c r="Y2853" s="4" t="s">
        <v>3299</v>
      </c>
      <c r="Z2853" s="4" t="s">
        <v>3300</v>
      </c>
      <c r="AA2853" s="4" t="s">
        <v>23170</v>
      </c>
      <c r="AB2853" s="4" t="s">
        <v>23168</v>
      </c>
      <c r="AC2853" s="4" t="s">
        <v>23169</v>
      </c>
      <c r="AD2853" s="5">
        <v>1.2887683E7</v>
      </c>
      <c r="AE2853" s="4"/>
      <c r="AF2853" s="4"/>
      <c r="AG2853" s="5">
        <v>64.0</v>
      </c>
      <c r="AH2853" s="4"/>
      <c r="AI2853" s="4"/>
      <c r="AJ2853" s="4"/>
      <c r="AK2853" s="4"/>
      <c r="AL2853" s="4"/>
      <c r="AM2853" s="4"/>
      <c r="AN2853" s="5">
        <v>-9.22337203685478E18</v>
      </c>
      <c r="AO2853" s="4"/>
      <c r="AP2853" s="4"/>
      <c r="AQ2853" s="4"/>
      <c r="AR2853" s="4"/>
      <c r="AS2853" s="4"/>
      <c r="AT2853" s="4"/>
      <c r="AU2853" s="4"/>
      <c r="AV2853" s="4"/>
      <c r="AW2853" s="4"/>
      <c r="AX2853" s="4" t="s">
        <v>23171</v>
      </c>
      <c r="AY2853" s="4" t="s">
        <v>73</v>
      </c>
      <c r="AZ2853" s="4"/>
      <c r="BA2853" s="4" t="s">
        <v>74</v>
      </c>
      <c r="BB2853" s="4"/>
      <c r="BC2853" s="4" t="s">
        <v>23165</v>
      </c>
      <c r="BD2853" s="4" t="s">
        <v>3300</v>
      </c>
    </row>
    <row r="2854" ht="16.5" customHeight="1">
      <c r="A2854" s="3" t="s">
        <v>23172</v>
      </c>
      <c r="B2854" s="4" t="s">
        <v>23173</v>
      </c>
      <c r="C2854" s="4" t="s">
        <v>94</v>
      </c>
      <c r="D2854" s="4" t="s">
        <v>59</v>
      </c>
      <c r="E2854" s="4" t="s">
        <v>60</v>
      </c>
      <c r="F2854" s="4" t="s">
        <v>61</v>
      </c>
      <c r="G2854" s="4" t="s">
        <v>60</v>
      </c>
      <c r="H2854" s="4" t="s">
        <v>62</v>
      </c>
      <c r="I2854" s="4" t="s">
        <v>63</v>
      </c>
      <c r="J2854" s="4" t="s">
        <v>64</v>
      </c>
      <c r="K2854" s="4" t="s">
        <v>65</v>
      </c>
      <c r="L2854" s="4"/>
      <c r="M2854" s="4"/>
      <c r="N2854" s="4"/>
      <c r="O2854" s="4" t="s">
        <v>23174</v>
      </c>
      <c r="P2854" s="4" t="s">
        <v>23175</v>
      </c>
      <c r="Q2854" s="4"/>
      <c r="R2854" s="4"/>
      <c r="S2854" s="4" t="s">
        <v>23176</v>
      </c>
      <c r="T2854" s="4" t="s">
        <v>294</v>
      </c>
      <c r="U2854" s="4" t="s">
        <v>23177</v>
      </c>
      <c r="V2854" s="4"/>
      <c r="W2854" s="4"/>
      <c r="X2854" s="4" t="s">
        <v>1673</v>
      </c>
      <c r="Y2854" s="4" t="s">
        <v>1674</v>
      </c>
      <c r="Z2854" s="4" t="s">
        <v>277</v>
      </c>
      <c r="AA2854" s="4" t="s">
        <v>23178</v>
      </c>
      <c r="AB2854" s="4" t="s">
        <v>23177</v>
      </c>
      <c r="AC2854" s="4"/>
      <c r="AD2854" s="5">
        <v>1.2885166E7</v>
      </c>
      <c r="AE2854" s="4"/>
      <c r="AF2854" s="4"/>
      <c r="AG2854" s="5">
        <v>65.0</v>
      </c>
      <c r="AH2854" s="4"/>
      <c r="AI2854" s="7">
        <v>0.0</v>
      </c>
      <c r="AJ2854" s="7">
        <v>0.0</v>
      </c>
      <c r="AK2854" s="4"/>
      <c r="AL2854" s="4"/>
      <c r="AM2854" s="4"/>
      <c r="AN2854" s="4"/>
      <c r="AO2854" s="4"/>
      <c r="AP2854" s="4"/>
      <c r="AQ2854" s="4"/>
      <c r="AR2854" s="4"/>
      <c r="AS2854" s="4"/>
      <c r="AT2854" s="4"/>
      <c r="AU2854" s="4"/>
      <c r="AV2854" s="4"/>
      <c r="AW2854" s="4"/>
      <c r="AX2854" s="4" t="s">
        <v>23179</v>
      </c>
      <c r="AY2854" s="4" t="s">
        <v>73</v>
      </c>
      <c r="AZ2854" s="4"/>
      <c r="BA2854" s="4" t="s">
        <v>74</v>
      </c>
      <c r="BB2854" s="4"/>
      <c r="BC2854" s="4" t="s">
        <v>23173</v>
      </c>
      <c r="BD2854" s="4" t="s">
        <v>277</v>
      </c>
    </row>
    <row r="2855" ht="16.5" customHeight="1">
      <c r="A2855" s="3" t="s">
        <v>23180</v>
      </c>
      <c r="B2855" s="4" t="s">
        <v>23181</v>
      </c>
      <c r="C2855" s="4" t="s">
        <v>58</v>
      </c>
      <c r="D2855" s="4" t="s">
        <v>59</v>
      </c>
      <c r="E2855" s="4" t="s">
        <v>60</v>
      </c>
      <c r="F2855" s="4" t="s">
        <v>61</v>
      </c>
      <c r="G2855" s="4" t="s">
        <v>60</v>
      </c>
      <c r="H2855" s="4" t="s">
        <v>62</v>
      </c>
      <c r="I2855" s="4" t="s">
        <v>63</v>
      </c>
      <c r="J2855" s="4" t="s">
        <v>64</v>
      </c>
      <c r="K2855" s="4" t="s">
        <v>65</v>
      </c>
      <c r="L2855" s="4"/>
      <c r="M2855" s="4"/>
      <c r="N2855" s="4"/>
      <c r="O2855" s="4"/>
      <c r="P2855" s="4" t="s">
        <v>23182</v>
      </c>
      <c r="Q2855" s="4"/>
      <c r="R2855" s="4"/>
      <c r="S2855" s="4" t="s">
        <v>23183</v>
      </c>
      <c r="T2855" s="4" t="s">
        <v>882</v>
      </c>
      <c r="U2855" s="4" t="s">
        <v>23184</v>
      </c>
      <c r="V2855" s="4" t="s">
        <v>23185</v>
      </c>
      <c r="W2855" s="4"/>
      <c r="X2855" s="4" t="s">
        <v>23186</v>
      </c>
      <c r="Y2855" s="4" t="s">
        <v>862</v>
      </c>
      <c r="Z2855" s="4" t="s">
        <v>864</v>
      </c>
      <c r="AA2855" s="4" t="s">
        <v>23187</v>
      </c>
      <c r="AB2855" s="4" t="s">
        <v>23184</v>
      </c>
      <c r="AC2855" s="4" t="s">
        <v>23185</v>
      </c>
      <c r="AD2855" s="5">
        <v>1.2883413E7</v>
      </c>
      <c r="AE2855" s="4"/>
      <c r="AF2855" s="4"/>
      <c r="AG2855" s="5">
        <v>270.0</v>
      </c>
      <c r="AH2855" s="4"/>
      <c r="AI2855" s="4"/>
      <c r="AJ2855" s="4"/>
      <c r="AK2855" s="4"/>
      <c r="AL2855" s="4"/>
      <c r="AM2855" s="4"/>
      <c r="AN2855" s="5">
        <v>6317125.0</v>
      </c>
      <c r="AO2855" s="5">
        <v>6317125.0</v>
      </c>
      <c r="AP2855" s="4"/>
      <c r="AQ2855" s="4"/>
      <c r="AR2855" s="6">
        <v>1.0</v>
      </c>
      <c r="AS2855" s="4"/>
      <c r="AT2855" s="4"/>
      <c r="AU2855" s="4"/>
      <c r="AV2855" s="7">
        <v>-0.245</v>
      </c>
      <c r="AW2855" s="4"/>
      <c r="AX2855" s="4" t="s">
        <v>23188</v>
      </c>
      <c r="AY2855" s="4" t="s">
        <v>179</v>
      </c>
      <c r="AZ2855" s="4" t="s">
        <v>23189</v>
      </c>
      <c r="BA2855" s="4" t="s">
        <v>74</v>
      </c>
      <c r="BB2855" s="4"/>
      <c r="BC2855" s="4"/>
      <c r="BD2855" s="4"/>
    </row>
    <row r="2856" ht="16.5" customHeight="1">
      <c r="A2856" s="3" t="s">
        <v>23190</v>
      </c>
      <c r="B2856" s="4" t="s">
        <v>23191</v>
      </c>
      <c r="C2856" s="4" t="s">
        <v>94</v>
      </c>
      <c r="D2856" s="4" t="s">
        <v>59</v>
      </c>
      <c r="E2856" s="4" t="s">
        <v>60</v>
      </c>
      <c r="F2856" s="4" t="s">
        <v>61</v>
      </c>
      <c r="G2856" s="4" t="s">
        <v>60</v>
      </c>
      <c r="H2856" s="4" t="s">
        <v>62</v>
      </c>
      <c r="I2856" s="4" t="s">
        <v>63</v>
      </c>
      <c r="J2856" s="4" t="s">
        <v>64</v>
      </c>
      <c r="K2856" s="4" t="s">
        <v>65</v>
      </c>
      <c r="L2856" s="4"/>
      <c r="M2856" s="4"/>
      <c r="N2856" s="4"/>
      <c r="O2856" s="4" t="s">
        <v>23192</v>
      </c>
      <c r="P2856" s="4" t="s">
        <v>23193</v>
      </c>
      <c r="Q2856" s="4" t="s">
        <v>23194</v>
      </c>
      <c r="R2856" s="4"/>
      <c r="S2856" s="4" t="s">
        <v>23195</v>
      </c>
      <c r="T2856" s="4" t="s">
        <v>68</v>
      </c>
      <c r="U2856" s="4" t="s">
        <v>23196</v>
      </c>
      <c r="V2856" s="4"/>
      <c r="W2856" s="4"/>
      <c r="X2856" s="4" t="s">
        <v>23197</v>
      </c>
      <c r="Y2856" s="4" t="s">
        <v>23198</v>
      </c>
      <c r="Z2856" s="4" t="s">
        <v>3086</v>
      </c>
      <c r="AA2856" s="4" t="s">
        <v>23199</v>
      </c>
      <c r="AB2856" s="4" t="s">
        <v>23196</v>
      </c>
      <c r="AC2856" s="4"/>
      <c r="AD2856" s="5">
        <v>1.2878035E7</v>
      </c>
      <c r="AE2856" s="4"/>
      <c r="AF2856" s="4"/>
      <c r="AG2856" s="5">
        <v>261.0</v>
      </c>
      <c r="AH2856" s="4"/>
      <c r="AI2856" s="4"/>
      <c r="AJ2856" s="4"/>
      <c r="AK2856" s="4"/>
      <c r="AL2856" s="5">
        <v>1199393.0</v>
      </c>
      <c r="AM2856" s="4"/>
      <c r="AN2856" s="5">
        <v>8596336.0</v>
      </c>
      <c r="AO2856" s="5">
        <v>8596336.0</v>
      </c>
      <c r="AP2856" s="4"/>
      <c r="AQ2856" s="4"/>
      <c r="AR2856" s="6">
        <v>2.2</v>
      </c>
      <c r="AS2856" s="4"/>
      <c r="AT2856" s="4"/>
      <c r="AU2856" s="4"/>
      <c r="AV2856" s="7">
        <v>0.199</v>
      </c>
      <c r="AW2856" s="4"/>
      <c r="AX2856" s="4" t="s">
        <v>23200</v>
      </c>
      <c r="AY2856" s="4" t="s">
        <v>73</v>
      </c>
      <c r="AZ2856" s="4"/>
      <c r="BA2856" s="4" t="s">
        <v>74</v>
      </c>
      <c r="BB2856" s="4" t="s">
        <v>152</v>
      </c>
      <c r="BC2856" s="4" t="s">
        <v>23191</v>
      </c>
      <c r="BD2856" s="4" t="s">
        <v>3086</v>
      </c>
    </row>
    <row r="2857" ht="16.5" customHeight="1">
      <c r="A2857" s="3" t="s">
        <v>23201</v>
      </c>
      <c r="B2857" s="4" t="s">
        <v>23202</v>
      </c>
      <c r="C2857" s="4"/>
      <c r="D2857" s="4" t="s">
        <v>59</v>
      </c>
      <c r="E2857" s="4" t="s">
        <v>60</v>
      </c>
      <c r="F2857" s="4"/>
      <c r="G2857" s="4"/>
      <c r="H2857" s="4" t="s">
        <v>62</v>
      </c>
      <c r="I2857" s="4" t="s">
        <v>63</v>
      </c>
      <c r="J2857" s="4" t="s">
        <v>64</v>
      </c>
      <c r="K2857" s="4" t="s">
        <v>65</v>
      </c>
      <c r="L2857" s="4"/>
      <c r="M2857" s="4"/>
      <c r="N2857" s="4"/>
      <c r="O2857" s="4"/>
      <c r="P2857" s="4" t="s">
        <v>23203</v>
      </c>
      <c r="Q2857" s="4"/>
      <c r="R2857" s="4"/>
      <c r="S2857" s="4" t="s">
        <v>23204</v>
      </c>
      <c r="T2857" s="4" t="s">
        <v>2620</v>
      </c>
      <c r="U2857" s="4" t="s">
        <v>23205</v>
      </c>
      <c r="V2857" s="4"/>
      <c r="W2857" s="4"/>
      <c r="X2857" s="4" t="s">
        <v>2692</v>
      </c>
      <c r="Y2857" s="4"/>
      <c r="Z2857" s="4" t="s">
        <v>2273</v>
      </c>
      <c r="AA2857" s="4" t="s">
        <v>23206</v>
      </c>
      <c r="AB2857" s="4" t="s">
        <v>23205</v>
      </c>
      <c r="AC2857" s="4"/>
      <c r="AD2857" s="5">
        <v>1.2877623E7</v>
      </c>
      <c r="AE2857" s="4"/>
      <c r="AF2857" s="4"/>
      <c r="AG2857" s="4" t="s">
        <v>567</v>
      </c>
      <c r="AH2857" s="4"/>
      <c r="AI2857" s="4"/>
      <c r="AJ2857" s="4"/>
      <c r="AK2857" s="4"/>
      <c r="AL2857" s="5">
        <v>38661.0</v>
      </c>
      <c r="AM2857" s="7">
        <v>0.0037543</v>
      </c>
      <c r="AN2857" s="5">
        <v>1804747.0</v>
      </c>
      <c r="AO2857" s="5">
        <v>1804747.0</v>
      </c>
      <c r="AP2857" s="4"/>
      <c r="AQ2857" s="4"/>
      <c r="AR2857" s="6">
        <v>1.02964</v>
      </c>
      <c r="AS2857" s="4"/>
      <c r="AT2857" s="4"/>
      <c r="AU2857" s="7">
        <v>0.930555555555556</v>
      </c>
      <c r="AV2857" s="4"/>
      <c r="AW2857" s="4"/>
      <c r="AX2857" s="4" t="s">
        <v>23207</v>
      </c>
      <c r="AY2857" s="4" t="s">
        <v>65</v>
      </c>
      <c r="AZ2857" s="4"/>
      <c r="BA2857" s="4" t="s">
        <v>274</v>
      </c>
      <c r="BB2857" s="4"/>
      <c r="BC2857" s="4"/>
      <c r="BD2857" s="4"/>
    </row>
    <row r="2858" ht="16.5" customHeight="1">
      <c r="A2858" s="3" t="s">
        <v>23208</v>
      </c>
      <c r="B2858" s="4" t="s">
        <v>23209</v>
      </c>
      <c r="C2858" s="4" t="s">
        <v>171</v>
      </c>
      <c r="D2858" s="4" t="s">
        <v>59</v>
      </c>
      <c r="E2858" s="4" t="s">
        <v>60</v>
      </c>
      <c r="F2858" s="4" t="s">
        <v>61</v>
      </c>
      <c r="G2858" s="4" t="s">
        <v>60</v>
      </c>
      <c r="H2858" s="4" t="s">
        <v>62</v>
      </c>
      <c r="I2858" s="4" t="s">
        <v>63</v>
      </c>
      <c r="J2858" s="4" t="s">
        <v>64</v>
      </c>
      <c r="K2858" s="4" t="s">
        <v>65</v>
      </c>
      <c r="L2858" s="4"/>
      <c r="M2858" s="4"/>
      <c r="N2858" s="4"/>
      <c r="O2858" s="4" t="s">
        <v>6732</v>
      </c>
      <c r="P2858" s="4" t="s">
        <v>23210</v>
      </c>
      <c r="Q2858" s="4"/>
      <c r="R2858" s="4"/>
      <c r="S2858" s="4" t="s">
        <v>23211</v>
      </c>
      <c r="T2858" s="4" t="s">
        <v>414</v>
      </c>
      <c r="U2858" s="4" t="s">
        <v>23212</v>
      </c>
      <c r="V2858" s="4" t="s">
        <v>23213</v>
      </c>
      <c r="W2858" s="4"/>
      <c r="X2858" s="4" t="s">
        <v>23214</v>
      </c>
      <c r="Y2858" s="4" t="s">
        <v>3420</v>
      </c>
      <c r="Z2858" s="4" t="s">
        <v>3421</v>
      </c>
      <c r="AA2858" s="4" t="s">
        <v>9765</v>
      </c>
      <c r="AB2858" s="4" t="s">
        <v>23212</v>
      </c>
      <c r="AC2858" s="4" t="s">
        <v>23213</v>
      </c>
      <c r="AD2858" s="5">
        <v>1.2876978E7</v>
      </c>
      <c r="AE2858" s="4"/>
      <c r="AF2858" s="4"/>
      <c r="AG2858" s="5">
        <v>9.0</v>
      </c>
      <c r="AH2858" s="4"/>
      <c r="AI2858" s="4"/>
      <c r="AJ2858" s="4"/>
      <c r="AK2858" s="4"/>
      <c r="AL2858" s="4"/>
      <c r="AM2858" s="4"/>
      <c r="AN2858" s="4"/>
      <c r="AO2858" s="4"/>
      <c r="AP2858" s="4"/>
      <c r="AQ2858" s="4"/>
      <c r="AR2858" s="4"/>
      <c r="AS2858" s="4"/>
      <c r="AT2858" s="4"/>
      <c r="AU2858" s="4"/>
      <c r="AV2858" s="4"/>
      <c r="AW2858" s="4"/>
      <c r="AX2858" s="4" t="s">
        <v>23215</v>
      </c>
      <c r="AY2858" s="4" t="s">
        <v>73</v>
      </c>
      <c r="AZ2858" s="4"/>
      <c r="BA2858" s="4" t="s">
        <v>74</v>
      </c>
      <c r="BB2858" s="4" t="s">
        <v>275</v>
      </c>
      <c r="BC2858" s="4" t="s">
        <v>6731</v>
      </c>
      <c r="BD2858" s="4" t="s">
        <v>277</v>
      </c>
    </row>
    <row r="2859" ht="16.5" customHeight="1">
      <c r="A2859" s="3" t="s">
        <v>23216</v>
      </c>
      <c r="B2859" s="4" t="s">
        <v>23217</v>
      </c>
      <c r="C2859" s="4" t="s">
        <v>94</v>
      </c>
      <c r="D2859" s="4" t="s">
        <v>59</v>
      </c>
      <c r="E2859" s="4" t="s">
        <v>60</v>
      </c>
      <c r="F2859" s="4" t="s">
        <v>61</v>
      </c>
      <c r="G2859" s="4" t="s">
        <v>60</v>
      </c>
      <c r="H2859" s="4" t="s">
        <v>62</v>
      </c>
      <c r="I2859" s="4" t="s">
        <v>63</v>
      </c>
      <c r="J2859" s="4" t="s">
        <v>64</v>
      </c>
      <c r="K2859" s="4" t="s">
        <v>65</v>
      </c>
      <c r="L2859" s="4"/>
      <c r="M2859" s="4"/>
      <c r="N2859" s="4"/>
      <c r="O2859" s="4" t="s">
        <v>23218</v>
      </c>
      <c r="P2859" s="4" t="s">
        <v>23219</v>
      </c>
      <c r="Q2859" s="4"/>
      <c r="R2859" s="4"/>
      <c r="S2859" s="4" t="s">
        <v>23220</v>
      </c>
      <c r="T2859" s="4" t="s">
        <v>148</v>
      </c>
      <c r="U2859" s="4" t="s">
        <v>23221</v>
      </c>
      <c r="V2859" s="4"/>
      <c r="W2859" s="4"/>
      <c r="X2859" s="4" t="s">
        <v>23222</v>
      </c>
      <c r="Y2859" s="4" t="s">
        <v>23223</v>
      </c>
      <c r="Z2859" s="4" t="s">
        <v>110</v>
      </c>
      <c r="AA2859" s="4" t="s">
        <v>23224</v>
      </c>
      <c r="AB2859" s="4" t="s">
        <v>23221</v>
      </c>
      <c r="AC2859" s="4"/>
      <c r="AD2859" s="5">
        <v>1.2876046E7</v>
      </c>
      <c r="AE2859" s="4"/>
      <c r="AF2859" s="4"/>
      <c r="AG2859" s="5">
        <v>169.0</v>
      </c>
      <c r="AH2859" s="4"/>
      <c r="AI2859" s="4"/>
      <c r="AJ2859" s="4"/>
      <c r="AK2859" s="4"/>
      <c r="AL2859" s="5">
        <v>0.0</v>
      </c>
      <c r="AM2859" s="4"/>
      <c r="AN2859" s="5">
        <v>5761723.0</v>
      </c>
      <c r="AO2859" s="5">
        <v>5761723.0</v>
      </c>
      <c r="AP2859" s="4"/>
      <c r="AQ2859" s="4"/>
      <c r="AR2859" s="6">
        <v>3.4</v>
      </c>
      <c r="AS2859" s="4"/>
      <c r="AT2859" s="4"/>
      <c r="AU2859" s="4"/>
      <c r="AV2859" s="7">
        <v>0.0</v>
      </c>
      <c r="AW2859" s="4"/>
      <c r="AX2859" s="4" t="s">
        <v>23225</v>
      </c>
      <c r="AY2859" s="4" t="s">
        <v>73</v>
      </c>
      <c r="AZ2859" s="4"/>
      <c r="BA2859" s="4" t="s">
        <v>91</v>
      </c>
      <c r="BB2859" s="4"/>
      <c r="BC2859" s="4"/>
      <c r="BD2859" s="4"/>
    </row>
    <row r="2860" ht="16.5" customHeight="1">
      <c r="A2860" s="3" t="s">
        <v>23226</v>
      </c>
      <c r="B2860" s="4" t="s">
        <v>23227</v>
      </c>
      <c r="C2860" s="4" t="s">
        <v>79</v>
      </c>
      <c r="D2860" s="4" t="s">
        <v>59</v>
      </c>
      <c r="E2860" s="4" t="s">
        <v>60</v>
      </c>
      <c r="F2860" s="4" t="s">
        <v>61</v>
      </c>
      <c r="G2860" s="4" t="s">
        <v>60</v>
      </c>
      <c r="H2860" s="4" t="s">
        <v>62</v>
      </c>
      <c r="I2860" s="4" t="s">
        <v>63</v>
      </c>
      <c r="J2860" s="4" t="s">
        <v>64</v>
      </c>
      <c r="K2860" s="4" t="s">
        <v>65</v>
      </c>
      <c r="L2860" s="4"/>
      <c r="M2860" s="4"/>
      <c r="N2860" s="4"/>
      <c r="O2860" s="4" t="s">
        <v>23228</v>
      </c>
      <c r="P2860" s="4" t="s">
        <v>23229</v>
      </c>
      <c r="Q2860" s="4" t="s">
        <v>7681</v>
      </c>
      <c r="R2860" s="4"/>
      <c r="S2860" s="4" t="s">
        <v>23230</v>
      </c>
      <c r="T2860" s="4" t="s">
        <v>882</v>
      </c>
      <c r="U2860" s="4" t="s">
        <v>23231</v>
      </c>
      <c r="V2860" s="4" t="s">
        <v>23232</v>
      </c>
      <c r="W2860" s="4"/>
      <c r="X2860" s="4" t="s">
        <v>885</v>
      </c>
      <c r="Y2860" s="4" t="s">
        <v>885</v>
      </c>
      <c r="Z2860" s="4" t="s">
        <v>886</v>
      </c>
      <c r="AA2860" s="4" t="s">
        <v>7685</v>
      </c>
      <c r="AB2860" s="4" t="s">
        <v>23231</v>
      </c>
      <c r="AC2860" s="4" t="s">
        <v>23232</v>
      </c>
      <c r="AD2860" s="5">
        <v>1.287308E7</v>
      </c>
      <c r="AE2860" s="4"/>
      <c r="AF2860" s="4"/>
      <c r="AG2860" s="5">
        <v>140.0</v>
      </c>
      <c r="AH2860" s="4"/>
      <c r="AI2860" s="4"/>
      <c r="AJ2860" s="4"/>
      <c r="AK2860" s="4"/>
      <c r="AL2860" s="4"/>
      <c r="AM2860" s="4"/>
      <c r="AN2860" s="4"/>
      <c r="AO2860" s="4"/>
      <c r="AP2860" s="4"/>
      <c r="AQ2860" s="4"/>
      <c r="AR2860" s="4"/>
      <c r="AS2860" s="4"/>
      <c r="AT2860" s="4"/>
      <c r="AU2860" s="4"/>
      <c r="AV2860" s="4"/>
      <c r="AW2860" s="4"/>
      <c r="AX2860" s="4" t="s">
        <v>23233</v>
      </c>
      <c r="AY2860" s="4" t="s">
        <v>73</v>
      </c>
      <c r="AZ2860" s="4"/>
      <c r="BA2860" s="4" t="s">
        <v>74</v>
      </c>
      <c r="BB2860" s="4"/>
      <c r="BC2860" s="4"/>
      <c r="BD2860" s="4"/>
    </row>
    <row r="2861" ht="16.5" customHeight="1">
      <c r="A2861" s="3" t="s">
        <v>23234</v>
      </c>
      <c r="B2861" s="4" t="s">
        <v>23235</v>
      </c>
      <c r="C2861" s="4" t="s">
        <v>79</v>
      </c>
      <c r="D2861" s="4" t="s">
        <v>59</v>
      </c>
      <c r="E2861" s="4" t="s">
        <v>60</v>
      </c>
      <c r="F2861" s="4" t="s">
        <v>61</v>
      </c>
      <c r="G2861" s="4" t="s">
        <v>60</v>
      </c>
      <c r="H2861" s="4" t="s">
        <v>62</v>
      </c>
      <c r="I2861" s="4" t="s">
        <v>63</v>
      </c>
      <c r="J2861" s="4" t="s">
        <v>64</v>
      </c>
      <c r="K2861" s="4" t="s">
        <v>65</v>
      </c>
      <c r="L2861" s="4"/>
      <c r="M2861" s="4"/>
      <c r="N2861" s="4"/>
      <c r="O2861" s="4" t="s">
        <v>23236</v>
      </c>
      <c r="P2861" s="4" t="s">
        <v>4173</v>
      </c>
      <c r="Q2861" s="4"/>
      <c r="R2861" s="4"/>
      <c r="S2861" s="4" t="s">
        <v>23237</v>
      </c>
      <c r="T2861" s="4" t="s">
        <v>533</v>
      </c>
      <c r="U2861" s="4" t="s">
        <v>23238</v>
      </c>
      <c r="V2861" s="4"/>
      <c r="W2861" s="4"/>
      <c r="X2861" s="4" t="s">
        <v>1167</v>
      </c>
      <c r="Y2861" s="4" t="s">
        <v>1168</v>
      </c>
      <c r="Z2861" s="4" t="s">
        <v>277</v>
      </c>
      <c r="AA2861" s="4" t="s">
        <v>2914</v>
      </c>
      <c r="AB2861" s="4" t="s">
        <v>23238</v>
      </c>
      <c r="AC2861" s="4"/>
      <c r="AD2861" s="5">
        <v>1.2870388E7</v>
      </c>
      <c r="AE2861" s="4"/>
      <c r="AF2861" s="4"/>
      <c r="AG2861" s="5">
        <v>60.0</v>
      </c>
      <c r="AH2861" s="4"/>
      <c r="AI2861" s="7">
        <v>0.0</v>
      </c>
      <c r="AJ2861" s="7">
        <v>0.0</v>
      </c>
      <c r="AK2861" s="4"/>
      <c r="AL2861" s="4"/>
      <c r="AM2861" s="4"/>
      <c r="AN2861" s="4"/>
      <c r="AO2861" s="4"/>
      <c r="AP2861" s="4"/>
      <c r="AQ2861" s="4"/>
      <c r="AR2861" s="4"/>
      <c r="AS2861" s="4"/>
      <c r="AT2861" s="4"/>
      <c r="AU2861" s="4"/>
      <c r="AV2861" s="4"/>
      <c r="AW2861" s="4"/>
      <c r="AX2861" s="4" t="s">
        <v>23239</v>
      </c>
      <c r="AY2861" s="4" t="s">
        <v>73</v>
      </c>
      <c r="AZ2861" s="4"/>
      <c r="BA2861" s="4" t="s">
        <v>91</v>
      </c>
      <c r="BB2861" s="4"/>
      <c r="BC2861" s="4"/>
      <c r="BD2861" s="4"/>
    </row>
    <row r="2862" ht="16.5" customHeight="1">
      <c r="A2862" s="3" t="s">
        <v>23240</v>
      </c>
      <c r="B2862" s="4" t="s">
        <v>23241</v>
      </c>
      <c r="C2862" s="4" t="s">
        <v>94</v>
      </c>
      <c r="D2862" s="4" t="s">
        <v>59</v>
      </c>
      <c r="E2862" s="4" t="s">
        <v>60</v>
      </c>
      <c r="F2862" s="4" t="s">
        <v>364</v>
      </c>
      <c r="G2862" s="4" t="s">
        <v>365</v>
      </c>
      <c r="H2862" s="4" t="s">
        <v>366</v>
      </c>
      <c r="I2862" s="4" t="s">
        <v>367</v>
      </c>
      <c r="J2862" s="4" t="s">
        <v>64</v>
      </c>
      <c r="K2862" s="4" t="s">
        <v>65</v>
      </c>
      <c r="L2862" s="4"/>
      <c r="M2862" s="4"/>
      <c r="N2862" s="4"/>
      <c r="O2862" s="4" t="s">
        <v>23242</v>
      </c>
      <c r="P2862" s="4" t="s">
        <v>23243</v>
      </c>
      <c r="Q2862" s="4"/>
      <c r="R2862" s="4"/>
      <c r="S2862" s="4" t="s">
        <v>23244</v>
      </c>
      <c r="T2862" s="4" t="s">
        <v>4322</v>
      </c>
      <c r="U2862" s="4" t="s">
        <v>23245</v>
      </c>
      <c r="V2862" s="4"/>
      <c r="W2862" s="4"/>
      <c r="X2862" s="4" t="s">
        <v>6671</v>
      </c>
      <c r="Y2862" s="4" t="s">
        <v>3532</v>
      </c>
      <c r="Z2862" s="4" t="s">
        <v>277</v>
      </c>
      <c r="AA2862" s="4" t="s">
        <v>23246</v>
      </c>
      <c r="AB2862" s="4" t="s">
        <v>23245</v>
      </c>
      <c r="AC2862" s="4"/>
      <c r="AD2862" s="5">
        <v>1.2868347E7</v>
      </c>
      <c r="AE2862" s="4"/>
      <c r="AF2862" s="4"/>
      <c r="AG2862" s="5">
        <v>49.0</v>
      </c>
      <c r="AH2862" s="4"/>
      <c r="AI2862" s="7">
        <v>0.0</v>
      </c>
      <c r="AJ2862" s="7">
        <v>0.0</v>
      </c>
      <c r="AK2862" s="4"/>
      <c r="AL2862" s="4"/>
      <c r="AM2862" s="4"/>
      <c r="AN2862" s="4"/>
      <c r="AO2862" s="4"/>
      <c r="AP2862" s="4"/>
      <c r="AQ2862" s="4"/>
      <c r="AR2862" s="4"/>
      <c r="AS2862" s="4"/>
      <c r="AT2862" s="4"/>
      <c r="AU2862" s="4"/>
      <c r="AV2862" s="4"/>
      <c r="AW2862" s="4"/>
      <c r="AX2862" s="4" t="s">
        <v>23247</v>
      </c>
      <c r="AY2862" s="4" t="s">
        <v>790</v>
      </c>
      <c r="AZ2862" s="4"/>
      <c r="BA2862" s="4" t="s">
        <v>1297</v>
      </c>
      <c r="BB2862" s="4"/>
      <c r="BC2862" s="4" t="s">
        <v>23241</v>
      </c>
      <c r="BD2862" s="4" t="s">
        <v>277</v>
      </c>
    </row>
    <row r="2863" ht="16.5" customHeight="1">
      <c r="A2863" s="3" t="s">
        <v>23248</v>
      </c>
      <c r="B2863" s="4" t="s">
        <v>23249</v>
      </c>
      <c r="C2863" s="4" t="s">
        <v>94</v>
      </c>
      <c r="D2863" s="4" t="s">
        <v>59</v>
      </c>
      <c r="E2863" s="4" t="s">
        <v>60</v>
      </c>
      <c r="F2863" s="4" t="s">
        <v>61</v>
      </c>
      <c r="G2863" s="4" t="s">
        <v>60</v>
      </c>
      <c r="H2863" s="4" t="s">
        <v>62</v>
      </c>
      <c r="I2863" s="4" t="s">
        <v>63</v>
      </c>
      <c r="J2863" s="4" t="s">
        <v>64</v>
      </c>
      <c r="K2863" s="4" t="s">
        <v>65</v>
      </c>
      <c r="L2863" s="4"/>
      <c r="M2863" s="4"/>
      <c r="N2863" s="4"/>
      <c r="O2863" s="4"/>
      <c r="P2863" s="4" t="s">
        <v>23250</v>
      </c>
      <c r="Q2863" s="4"/>
      <c r="R2863" s="4"/>
      <c r="S2863" s="4" t="s">
        <v>23251</v>
      </c>
      <c r="T2863" s="4" t="s">
        <v>283</v>
      </c>
      <c r="U2863" s="4"/>
      <c r="V2863" s="4"/>
      <c r="W2863" s="4"/>
      <c r="X2863" s="4" t="s">
        <v>17217</v>
      </c>
      <c r="Y2863" s="4" t="s">
        <v>136</v>
      </c>
      <c r="Z2863" s="4" t="s">
        <v>137</v>
      </c>
      <c r="AA2863" s="4" t="s">
        <v>23252</v>
      </c>
      <c r="AB2863" s="4"/>
      <c r="AC2863" s="4"/>
      <c r="AD2863" s="5">
        <v>1.284894E7</v>
      </c>
      <c r="AE2863" s="4"/>
      <c r="AF2863" s="4"/>
      <c r="AG2863" s="5">
        <v>289.0</v>
      </c>
      <c r="AH2863" s="4"/>
      <c r="AI2863" s="4"/>
      <c r="AJ2863" s="4"/>
      <c r="AK2863" s="4"/>
      <c r="AL2863" s="4"/>
      <c r="AM2863" s="4"/>
      <c r="AN2863" s="4"/>
      <c r="AO2863" s="4"/>
      <c r="AP2863" s="4"/>
      <c r="AQ2863" s="4"/>
      <c r="AR2863" s="4"/>
      <c r="AS2863" s="4"/>
      <c r="AT2863" s="4"/>
      <c r="AU2863" s="4"/>
      <c r="AV2863" s="4"/>
      <c r="AW2863" s="4"/>
      <c r="AX2863" s="4" t="s">
        <v>23253</v>
      </c>
      <c r="AY2863" s="4" t="s">
        <v>73</v>
      </c>
      <c r="AZ2863" s="4"/>
      <c r="BA2863" s="4" t="s">
        <v>91</v>
      </c>
      <c r="BB2863" s="4"/>
      <c r="BC2863" s="4"/>
      <c r="BD2863" s="4"/>
    </row>
    <row r="2864" ht="16.5" customHeight="1">
      <c r="A2864" s="3" t="s">
        <v>23254</v>
      </c>
      <c r="B2864" s="4" t="s">
        <v>23255</v>
      </c>
      <c r="C2864" s="4" t="s">
        <v>94</v>
      </c>
      <c r="D2864" s="4" t="s">
        <v>59</v>
      </c>
      <c r="E2864" s="4" t="s">
        <v>60</v>
      </c>
      <c r="F2864" s="4" t="s">
        <v>61</v>
      </c>
      <c r="G2864" s="4" t="s">
        <v>60</v>
      </c>
      <c r="H2864" s="4" t="s">
        <v>62</v>
      </c>
      <c r="I2864" s="4" t="s">
        <v>63</v>
      </c>
      <c r="J2864" s="4" t="s">
        <v>64</v>
      </c>
      <c r="K2864" s="4" t="s">
        <v>65</v>
      </c>
      <c r="L2864" s="4"/>
      <c r="M2864" s="4"/>
      <c r="N2864" s="4"/>
      <c r="O2864" s="4" t="s">
        <v>23256</v>
      </c>
      <c r="P2864" s="4" t="s">
        <v>23257</v>
      </c>
      <c r="Q2864" s="4"/>
      <c r="R2864" s="4"/>
      <c r="S2864" s="4" t="s">
        <v>23258</v>
      </c>
      <c r="T2864" s="4" t="s">
        <v>283</v>
      </c>
      <c r="U2864" s="4" t="s">
        <v>23259</v>
      </c>
      <c r="V2864" s="4"/>
      <c r="W2864" s="4"/>
      <c r="X2864" s="4" t="s">
        <v>980</v>
      </c>
      <c r="Y2864" s="4" t="s">
        <v>981</v>
      </c>
      <c r="Z2864" s="4" t="s">
        <v>277</v>
      </c>
      <c r="AA2864" s="4" t="s">
        <v>23260</v>
      </c>
      <c r="AB2864" s="4" t="s">
        <v>23259</v>
      </c>
      <c r="AC2864" s="4"/>
      <c r="AD2864" s="5">
        <v>1.2847338E7</v>
      </c>
      <c r="AE2864" s="4"/>
      <c r="AF2864" s="4"/>
      <c r="AG2864" s="5">
        <v>35.0</v>
      </c>
      <c r="AH2864" s="4"/>
      <c r="AI2864" s="7">
        <v>0.0</v>
      </c>
      <c r="AJ2864" s="7">
        <v>0.0</v>
      </c>
      <c r="AK2864" s="4"/>
      <c r="AL2864" s="4"/>
      <c r="AM2864" s="4"/>
      <c r="AN2864" s="4"/>
      <c r="AO2864" s="4"/>
      <c r="AP2864" s="4"/>
      <c r="AQ2864" s="4"/>
      <c r="AR2864" s="4"/>
      <c r="AS2864" s="4"/>
      <c r="AT2864" s="4"/>
      <c r="AU2864" s="4"/>
      <c r="AV2864" s="4"/>
      <c r="AW2864" s="4"/>
      <c r="AX2864" s="4" t="s">
        <v>23261</v>
      </c>
      <c r="AY2864" s="4" t="s">
        <v>73</v>
      </c>
      <c r="AZ2864" s="4"/>
      <c r="BA2864" s="4" t="s">
        <v>91</v>
      </c>
      <c r="BB2864" s="4"/>
      <c r="BC2864" s="4"/>
      <c r="BD2864" s="4"/>
    </row>
    <row r="2865" ht="16.5" customHeight="1">
      <c r="A2865" s="3" t="s">
        <v>23262</v>
      </c>
      <c r="B2865" s="4" t="s">
        <v>23263</v>
      </c>
      <c r="C2865" s="4" t="s">
        <v>94</v>
      </c>
      <c r="D2865" s="4" t="s">
        <v>59</v>
      </c>
      <c r="E2865" s="4" t="s">
        <v>60</v>
      </c>
      <c r="F2865" s="4" t="s">
        <v>61</v>
      </c>
      <c r="G2865" s="4" t="s">
        <v>60</v>
      </c>
      <c r="H2865" s="4" t="s">
        <v>62</v>
      </c>
      <c r="I2865" s="4" t="s">
        <v>63</v>
      </c>
      <c r="J2865" s="4" t="s">
        <v>64</v>
      </c>
      <c r="K2865" s="4" t="s">
        <v>65</v>
      </c>
      <c r="L2865" s="4"/>
      <c r="M2865" s="4"/>
      <c r="N2865" s="4"/>
      <c r="O2865" s="4" t="s">
        <v>3613</v>
      </c>
      <c r="P2865" s="4" t="s">
        <v>23264</v>
      </c>
      <c r="Q2865" s="4"/>
      <c r="R2865" s="4"/>
      <c r="S2865" s="4" t="s">
        <v>23265</v>
      </c>
      <c r="T2865" s="4" t="s">
        <v>544</v>
      </c>
      <c r="U2865" s="4" t="s">
        <v>23266</v>
      </c>
      <c r="V2865" s="4" t="s">
        <v>23267</v>
      </c>
      <c r="W2865" s="4"/>
      <c r="X2865" s="4" t="s">
        <v>3390</v>
      </c>
      <c r="Y2865" s="4" t="s">
        <v>3391</v>
      </c>
      <c r="Z2865" s="4" t="s">
        <v>1542</v>
      </c>
      <c r="AA2865" s="4" t="s">
        <v>23268</v>
      </c>
      <c r="AB2865" s="4" t="s">
        <v>23266</v>
      </c>
      <c r="AC2865" s="4" t="s">
        <v>23267</v>
      </c>
      <c r="AD2865" s="5">
        <v>1.2840255E7</v>
      </c>
      <c r="AE2865" s="4"/>
      <c r="AF2865" s="4"/>
      <c r="AG2865" s="5">
        <v>50.0</v>
      </c>
      <c r="AH2865" s="4"/>
      <c r="AI2865" s="4"/>
      <c r="AJ2865" s="4"/>
      <c r="AK2865" s="4"/>
      <c r="AL2865" s="4"/>
      <c r="AM2865" s="4"/>
      <c r="AN2865" s="5">
        <v>1.6521001E7</v>
      </c>
      <c r="AO2865" s="4"/>
      <c r="AP2865" s="4"/>
      <c r="AQ2865" s="4"/>
      <c r="AR2865" s="6">
        <v>5.5</v>
      </c>
      <c r="AS2865" s="4"/>
      <c r="AT2865" s="4"/>
      <c r="AU2865" s="4"/>
      <c r="AV2865" s="7">
        <v>0.287</v>
      </c>
      <c r="AW2865" s="4"/>
      <c r="AX2865" s="4" t="s">
        <v>23269</v>
      </c>
      <c r="AY2865" s="4" t="s">
        <v>73</v>
      </c>
      <c r="AZ2865" s="4"/>
      <c r="BA2865" s="4" t="s">
        <v>74</v>
      </c>
      <c r="BB2865" s="4"/>
      <c r="BC2865" s="4"/>
      <c r="BD2865" s="4"/>
    </row>
    <row r="2866" ht="16.5" customHeight="1">
      <c r="A2866" s="3" t="s">
        <v>23270</v>
      </c>
      <c r="B2866" s="4" t="s">
        <v>23271</v>
      </c>
      <c r="C2866" s="4" t="s">
        <v>94</v>
      </c>
      <c r="D2866" s="4" t="s">
        <v>59</v>
      </c>
      <c r="E2866" s="4" t="s">
        <v>60</v>
      </c>
      <c r="F2866" s="4" t="s">
        <v>61</v>
      </c>
      <c r="G2866" s="4" t="s">
        <v>60</v>
      </c>
      <c r="H2866" s="4" t="s">
        <v>62</v>
      </c>
      <c r="I2866" s="4" t="s">
        <v>63</v>
      </c>
      <c r="J2866" s="4" t="s">
        <v>64</v>
      </c>
      <c r="K2866" s="4" t="s">
        <v>65</v>
      </c>
      <c r="L2866" s="4"/>
      <c r="M2866" s="4"/>
      <c r="N2866" s="4"/>
      <c r="O2866" s="4" t="s">
        <v>23272</v>
      </c>
      <c r="P2866" s="4" t="s">
        <v>23273</v>
      </c>
      <c r="Q2866" s="4" t="s">
        <v>23274</v>
      </c>
      <c r="R2866" s="4"/>
      <c r="S2866" s="4" t="s">
        <v>23275</v>
      </c>
      <c r="T2866" s="4" t="s">
        <v>148</v>
      </c>
      <c r="U2866" s="4" t="s">
        <v>23276</v>
      </c>
      <c r="V2866" s="4"/>
      <c r="W2866" s="4"/>
      <c r="X2866" s="4" t="s">
        <v>109</v>
      </c>
      <c r="Y2866" s="4" t="s">
        <v>109</v>
      </c>
      <c r="Z2866" s="4" t="s">
        <v>110</v>
      </c>
      <c r="AA2866" s="4" t="s">
        <v>23277</v>
      </c>
      <c r="AB2866" s="4" t="s">
        <v>23276</v>
      </c>
      <c r="AC2866" s="4"/>
      <c r="AD2866" s="5">
        <v>1.2838912E7</v>
      </c>
      <c r="AE2866" s="4"/>
      <c r="AF2866" s="4"/>
      <c r="AG2866" s="5">
        <v>161.0</v>
      </c>
      <c r="AH2866" s="4"/>
      <c r="AI2866" s="4"/>
      <c r="AJ2866" s="4"/>
      <c r="AK2866" s="4"/>
      <c r="AL2866" s="5">
        <v>750497.0</v>
      </c>
      <c r="AM2866" s="4"/>
      <c r="AN2866" s="5">
        <v>7768848.0</v>
      </c>
      <c r="AO2866" s="5">
        <v>7768848.0</v>
      </c>
      <c r="AP2866" s="4"/>
      <c r="AQ2866" s="4"/>
      <c r="AR2866" s="6">
        <v>3.5</v>
      </c>
      <c r="AS2866" s="4"/>
      <c r="AT2866" s="4"/>
      <c r="AU2866" s="4"/>
      <c r="AV2866" s="7">
        <v>0.097</v>
      </c>
      <c r="AW2866" s="4"/>
      <c r="AX2866" s="4" t="s">
        <v>23278</v>
      </c>
      <c r="AY2866" s="4" t="s">
        <v>73</v>
      </c>
      <c r="AZ2866" s="4"/>
      <c r="BA2866" s="4" t="s">
        <v>91</v>
      </c>
      <c r="BB2866" s="4"/>
      <c r="BC2866" s="4"/>
      <c r="BD2866" s="4"/>
    </row>
    <row r="2867" ht="16.5" customHeight="1">
      <c r="A2867" s="3" t="s">
        <v>23279</v>
      </c>
      <c r="B2867" s="4" t="s">
        <v>23280</v>
      </c>
      <c r="C2867" s="4" t="s">
        <v>94</v>
      </c>
      <c r="D2867" s="4" t="s">
        <v>59</v>
      </c>
      <c r="E2867" s="4" t="s">
        <v>60</v>
      </c>
      <c r="F2867" s="4" t="s">
        <v>61</v>
      </c>
      <c r="G2867" s="4" t="s">
        <v>60</v>
      </c>
      <c r="H2867" s="4" t="s">
        <v>62</v>
      </c>
      <c r="I2867" s="4" t="s">
        <v>63</v>
      </c>
      <c r="J2867" s="4" t="s">
        <v>64</v>
      </c>
      <c r="K2867" s="4" t="s">
        <v>65</v>
      </c>
      <c r="L2867" s="4"/>
      <c r="M2867" s="4"/>
      <c r="N2867" s="4"/>
      <c r="O2867" s="4" t="s">
        <v>23281</v>
      </c>
      <c r="P2867" s="4" t="s">
        <v>23282</v>
      </c>
      <c r="Q2867" s="4"/>
      <c r="R2867" s="4"/>
      <c r="S2867" s="4" t="s">
        <v>23283</v>
      </c>
      <c r="T2867" s="4" t="s">
        <v>533</v>
      </c>
      <c r="U2867" s="4" t="s">
        <v>23284</v>
      </c>
      <c r="V2867" s="4"/>
      <c r="W2867" s="4"/>
      <c r="X2867" s="4" t="s">
        <v>3955</v>
      </c>
      <c r="Y2867" s="4" t="s">
        <v>2899</v>
      </c>
      <c r="Z2867" s="4" t="s">
        <v>277</v>
      </c>
      <c r="AA2867" s="4" t="s">
        <v>23285</v>
      </c>
      <c r="AB2867" s="4" t="s">
        <v>23284</v>
      </c>
      <c r="AC2867" s="4"/>
      <c r="AD2867" s="5">
        <v>1.2835339E7</v>
      </c>
      <c r="AE2867" s="4"/>
      <c r="AF2867" s="4"/>
      <c r="AG2867" s="5">
        <v>198.0</v>
      </c>
      <c r="AH2867" s="4"/>
      <c r="AI2867" s="7">
        <v>0.0</v>
      </c>
      <c r="AJ2867" s="7">
        <v>0.0</v>
      </c>
      <c r="AK2867" s="4"/>
      <c r="AL2867" s="4"/>
      <c r="AM2867" s="4"/>
      <c r="AN2867" s="4"/>
      <c r="AO2867" s="4"/>
      <c r="AP2867" s="4"/>
      <c r="AQ2867" s="4"/>
      <c r="AR2867" s="4"/>
      <c r="AS2867" s="4"/>
      <c r="AT2867" s="4"/>
      <c r="AU2867" s="4"/>
      <c r="AV2867" s="4"/>
      <c r="AW2867" s="4"/>
      <c r="AX2867" s="4" t="s">
        <v>23286</v>
      </c>
      <c r="AY2867" s="4" t="s">
        <v>73</v>
      </c>
      <c r="AZ2867" s="4"/>
      <c r="BA2867" s="4" t="s">
        <v>91</v>
      </c>
      <c r="BB2867" s="4"/>
      <c r="BC2867" s="4" t="s">
        <v>23280</v>
      </c>
      <c r="BD2867" s="4" t="s">
        <v>277</v>
      </c>
    </row>
    <row r="2868" ht="16.5" customHeight="1">
      <c r="A2868" s="3" t="s">
        <v>23287</v>
      </c>
      <c r="B2868" s="4" t="s">
        <v>23288</v>
      </c>
      <c r="C2868" s="4" t="s">
        <v>94</v>
      </c>
      <c r="D2868" s="4" t="s">
        <v>59</v>
      </c>
      <c r="E2868" s="4" t="s">
        <v>60</v>
      </c>
      <c r="F2868" s="4" t="s">
        <v>61</v>
      </c>
      <c r="G2868" s="4" t="s">
        <v>60</v>
      </c>
      <c r="H2868" s="4" t="s">
        <v>62</v>
      </c>
      <c r="I2868" s="4" t="s">
        <v>63</v>
      </c>
      <c r="J2868" s="4" t="s">
        <v>64</v>
      </c>
      <c r="K2868" s="4" t="s">
        <v>65</v>
      </c>
      <c r="L2868" s="4"/>
      <c r="M2868" s="4"/>
      <c r="N2868" s="4"/>
      <c r="O2868" s="4" t="s">
        <v>432</v>
      </c>
      <c r="P2868" s="4" t="s">
        <v>23289</v>
      </c>
      <c r="Q2868" s="4"/>
      <c r="R2868" s="4"/>
      <c r="S2868" s="4" t="s">
        <v>23290</v>
      </c>
      <c r="T2868" s="4" t="s">
        <v>23291</v>
      </c>
      <c r="U2868" s="4" t="s">
        <v>23292</v>
      </c>
      <c r="V2868" s="4"/>
      <c r="W2868" s="4"/>
      <c r="X2868" s="4" t="s">
        <v>6606</v>
      </c>
      <c r="Y2868" s="4"/>
      <c r="Z2868" s="4" t="s">
        <v>6607</v>
      </c>
      <c r="AA2868" s="4" t="s">
        <v>6608</v>
      </c>
      <c r="AB2868" s="4" t="s">
        <v>23292</v>
      </c>
      <c r="AC2868" s="4"/>
      <c r="AD2868" s="5">
        <v>1.2834645E7</v>
      </c>
      <c r="AE2868" s="4"/>
      <c r="AF2868" s="4"/>
      <c r="AG2868" s="5">
        <v>41.0</v>
      </c>
      <c r="AH2868" s="4"/>
      <c r="AI2868" s="4"/>
      <c r="AJ2868" s="4"/>
      <c r="AK2868" s="4"/>
      <c r="AL2868" s="4"/>
      <c r="AM2868" s="4"/>
      <c r="AN2868" s="4"/>
      <c r="AO2868" s="4"/>
      <c r="AP2868" s="4"/>
      <c r="AQ2868" s="4"/>
      <c r="AR2868" s="4"/>
      <c r="AS2868" s="4"/>
      <c r="AT2868" s="4"/>
      <c r="AU2868" s="4"/>
      <c r="AV2868" s="4"/>
      <c r="AW2868" s="4"/>
      <c r="AX2868" s="4" t="s">
        <v>23293</v>
      </c>
      <c r="AY2868" s="4" t="s">
        <v>73</v>
      </c>
      <c r="AZ2868" s="4"/>
      <c r="BA2868" s="4" t="s">
        <v>74</v>
      </c>
      <c r="BB2868" s="4"/>
      <c r="BC2868" s="4"/>
      <c r="BD2868" s="4"/>
    </row>
    <row r="2869" ht="16.5" customHeight="1">
      <c r="A2869" s="3" t="s">
        <v>23294</v>
      </c>
      <c r="B2869" s="4" t="s">
        <v>23295</v>
      </c>
      <c r="C2869" s="4" t="s">
        <v>94</v>
      </c>
      <c r="D2869" s="4" t="s">
        <v>59</v>
      </c>
      <c r="E2869" s="4" t="s">
        <v>60</v>
      </c>
      <c r="F2869" s="4" t="s">
        <v>61</v>
      </c>
      <c r="G2869" s="4" t="s">
        <v>60</v>
      </c>
      <c r="H2869" s="4" t="s">
        <v>62</v>
      </c>
      <c r="I2869" s="4" t="s">
        <v>63</v>
      </c>
      <c r="J2869" s="4" t="s">
        <v>64</v>
      </c>
      <c r="K2869" s="4" t="s">
        <v>65</v>
      </c>
      <c r="L2869" s="4"/>
      <c r="M2869" s="4"/>
      <c r="N2869" s="4"/>
      <c r="O2869" s="4"/>
      <c r="P2869" s="4" t="s">
        <v>23296</v>
      </c>
      <c r="Q2869" s="4"/>
      <c r="R2869" s="4"/>
      <c r="S2869" s="4" t="s">
        <v>23297</v>
      </c>
      <c r="T2869" s="4" t="s">
        <v>68</v>
      </c>
      <c r="U2869" s="4"/>
      <c r="V2869" s="4"/>
      <c r="W2869" s="4"/>
      <c r="X2869" s="4" t="s">
        <v>445</v>
      </c>
      <c r="Y2869" s="4" t="s">
        <v>446</v>
      </c>
      <c r="Z2869" s="4" t="s">
        <v>137</v>
      </c>
      <c r="AA2869" s="4" t="s">
        <v>23298</v>
      </c>
      <c r="AB2869" s="4"/>
      <c r="AC2869" s="4"/>
      <c r="AD2869" s="5">
        <v>1.2830377E7</v>
      </c>
      <c r="AE2869" s="4"/>
      <c r="AF2869" s="4"/>
      <c r="AG2869" s="5">
        <v>9.0</v>
      </c>
      <c r="AH2869" s="4"/>
      <c r="AI2869" s="4"/>
      <c r="AJ2869" s="4"/>
      <c r="AK2869" s="4"/>
      <c r="AL2869" s="4"/>
      <c r="AM2869" s="4"/>
      <c r="AN2869" s="4"/>
      <c r="AO2869" s="4"/>
      <c r="AP2869" s="4"/>
      <c r="AQ2869" s="4"/>
      <c r="AR2869" s="4"/>
      <c r="AS2869" s="4"/>
      <c r="AT2869" s="4"/>
      <c r="AU2869" s="4"/>
      <c r="AV2869" s="4"/>
      <c r="AW2869" s="4"/>
      <c r="AX2869" s="4" t="s">
        <v>23299</v>
      </c>
      <c r="AY2869" s="4" t="s">
        <v>73</v>
      </c>
      <c r="AZ2869" s="4"/>
      <c r="BA2869" s="4" t="s">
        <v>74</v>
      </c>
      <c r="BB2869" s="4"/>
      <c r="BC2869" s="4"/>
      <c r="BD2869" s="4"/>
    </row>
    <row r="2870" ht="16.5" customHeight="1">
      <c r="A2870" s="3" t="s">
        <v>23300</v>
      </c>
      <c r="B2870" s="4" t="s">
        <v>23301</v>
      </c>
      <c r="C2870" s="4" t="s">
        <v>94</v>
      </c>
      <c r="D2870" s="4" t="s">
        <v>59</v>
      </c>
      <c r="E2870" s="4" t="s">
        <v>60</v>
      </c>
      <c r="F2870" s="4" t="s">
        <v>61</v>
      </c>
      <c r="G2870" s="4" t="s">
        <v>60</v>
      </c>
      <c r="H2870" s="4" t="s">
        <v>62</v>
      </c>
      <c r="I2870" s="4" t="s">
        <v>63</v>
      </c>
      <c r="J2870" s="4" t="s">
        <v>64</v>
      </c>
      <c r="K2870" s="4" t="s">
        <v>65</v>
      </c>
      <c r="L2870" s="4"/>
      <c r="M2870" s="4"/>
      <c r="N2870" s="4"/>
      <c r="O2870" s="4" t="s">
        <v>23302</v>
      </c>
      <c r="P2870" s="4" t="s">
        <v>13125</v>
      </c>
      <c r="Q2870" s="4" t="s">
        <v>23303</v>
      </c>
      <c r="R2870" s="4"/>
      <c r="S2870" s="4" t="s">
        <v>23304</v>
      </c>
      <c r="T2870" s="4" t="s">
        <v>148</v>
      </c>
      <c r="U2870" s="4" t="s">
        <v>23305</v>
      </c>
      <c r="V2870" s="4"/>
      <c r="W2870" s="4"/>
      <c r="X2870" s="4" t="s">
        <v>109</v>
      </c>
      <c r="Y2870" s="4" t="s">
        <v>109</v>
      </c>
      <c r="Z2870" s="4" t="s">
        <v>110</v>
      </c>
      <c r="AA2870" s="4" t="s">
        <v>23306</v>
      </c>
      <c r="AB2870" s="4" t="s">
        <v>23305</v>
      </c>
      <c r="AC2870" s="4"/>
      <c r="AD2870" s="5">
        <v>1.2811705E7</v>
      </c>
      <c r="AE2870" s="4"/>
      <c r="AF2870" s="4"/>
      <c r="AG2870" s="5">
        <v>132.0</v>
      </c>
      <c r="AH2870" s="4"/>
      <c r="AI2870" s="4"/>
      <c r="AJ2870" s="4"/>
      <c r="AK2870" s="4"/>
      <c r="AL2870" s="5">
        <v>439695.0</v>
      </c>
      <c r="AM2870" s="4"/>
      <c r="AN2870" s="5">
        <v>3736455.0</v>
      </c>
      <c r="AO2870" s="5">
        <v>3736455.0</v>
      </c>
      <c r="AP2870" s="4"/>
      <c r="AQ2870" s="4"/>
      <c r="AR2870" s="6">
        <v>2.3</v>
      </c>
      <c r="AS2870" s="4"/>
      <c r="AT2870" s="4"/>
      <c r="AU2870" s="4"/>
      <c r="AV2870" s="7">
        <v>0.118</v>
      </c>
      <c r="AW2870" s="4"/>
      <c r="AX2870" s="4" t="s">
        <v>23307</v>
      </c>
      <c r="AY2870" s="4" t="s">
        <v>73</v>
      </c>
      <c r="AZ2870" s="4"/>
      <c r="BA2870" s="4" t="s">
        <v>91</v>
      </c>
      <c r="BB2870" s="4"/>
      <c r="BC2870" s="4"/>
      <c r="BD2870" s="4"/>
    </row>
    <row r="2871" ht="16.5" customHeight="1">
      <c r="A2871" s="3" t="s">
        <v>23308</v>
      </c>
      <c r="B2871" s="4" t="s">
        <v>23309</v>
      </c>
      <c r="C2871" s="4" t="s">
        <v>171</v>
      </c>
      <c r="D2871" s="4" t="s">
        <v>59</v>
      </c>
      <c r="E2871" s="4" t="s">
        <v>60</v>
      </c>
      <c r="F2871" s="4" t="s">
        <v>61</v>
      </c>
      <c r="G2871" s="4" t="s">
        <v>60</v>
      </c>
      <c r="H2871" s="4" t="s">
        <v>62</v>
      </c>
      <c r="I2871" s="4" t="s">
        <v>63</v>
      </c>
      <c r="J2871" s="4" t="s">
        <v>64</v>
      </c>
      <c r="K2871" s="4" t="s">
        <v>65</v>
      </c>
      <c r="L2871" s="4"/>
      <c r="M2871" s="4"/>
      <c r="N2871" s="4"/>
      <c r="O2871" s="4" t="s">
        <v>7404</v>
      </c>
      <c r="P2871" s="4" t="s">
        <v>7405</v>
      </c>
      <c r="Q2871" s="4"/>
      <c r="R2871" s="4"/>
      <c r="S2871" s="4" t="s">
        <v>23310</v>
      </c>
      <c r="T2871" s="4" t="s">
        <v>68</v>
      </c>
      <c r="U2871" s="4" t="s">
        <v>7407</v>
      </c>
      <c r="V2871" s="4"/>
      <c r="W2871" s="4"/>
      <c r="X2871" s="4" t="s">
        <v>7408</v>
      </c>
      <c r="Y2871" s="4" t="s">
        <v>264</v>
      </c>
      <c r="Z2871" s="4" t="s">
        <v>254</v>
      </c>
      <c r="AA2871" s="4" t="s">
        <v>7409</v>
      </c>
      <c r="AB2871" s="4" t="s">
        <v>7407</v>
      </c>
      <c r="AC2871" s="4"/>
      <c r="AD2871" s="5">
        <v>1.2811472E7</v>
      </c>
      <c r="AE2871" s="4"/>
      <c r="AF2871" s="4"/>
      <c r="AG2871" s="5">
        <v>9.0</v>
      </c>
      <c r="AH2871" s="4"/>
      <c r="AI2871" s="4"/>
      <c r="AJ2871" s="4"/>
      <c r="AK2871" s="4"/>
      <c r="AL2871" s="4"/>
      <c r="AM2871" s="4"/>
      <c r="AN2871" s="4"/>
      <c r="AO2871" s="4"/>
      <c r="AP2871" s="4"/>
      <c r="AQ2871" s="4"/>
      <c r="AR2871" s="4"/>
      <c r="AS2871" s="4"/>
      <c r="AT2871" s="4"/>
      <c r="AU2871" s="4"/>
      <c r="AV2871" s="4"/>
      <c r="AW2871" s="4"/>
      <c r="AX2871" s="4" t="s">
        <v>23311</v>
      </c>
      <c r="AY2871" s="4" t="s">
        <v>73</v>
      </c>
      <c r="AZ2871" s="4"/>
      <c r="BA2871" s="4" t="s">
        <v>74</v>
      </c>
      <c r="BB2871" s="4"/>
      <c r="BC2871" s="4"/>
      <c r="BD2871" s="4"/>
    </row>
    <row r="2872" ht="16.5" customHeight="1">
      <c r="A2872" s="3" t="s">
        <v>23312</v>
      </c>
      <c r="B2872" s="4" t="s">
        <v>23313</v>
      </c>
      <c r="C2872" s="4" t="s">
        <v>79</v>
      </c>
      <c r="D2872" s="4" t="s">
        <v>59</v>
      </c>
      <c r="E2872" s="4" t="s">
        <v>60</v>
      </c>
      <c r="F2872" s="4" t="s">
        <v>61</v>
      </c>
      <c r="G2872" s="4" t="s">
        <v>60</v>
      </c>
      <c r="H2872" s="4" t="s">
        <v>62</v>
      </c>
      <c r="I2872" s="4" t="s">
        <v>63</v>
      </c>
      <c r="J2872" s="4" t="s">
        <v>64</v>
      </c>
      <c r="K2872" s="4" t="s">
        <v>65</v>
      </c>
      <c r="L2872" s="4"/>
      <c r="M2872" s="4"/>
      <c r="N2872" s="4"/>
      <c r="O2872" s="4"/>
      <c r="P2872" s="4" t="s">
        <v>23314</v>
      </c>
      <c r="Q2872" s="4"/>
      <c r="R2872" s="4"/>
      <c r="S2872" s="4" t="s">
        <v>23315</v>
      </c>
      <c r="T2872" s="4" t="s">
        <v>489</v>
      </c>
      <c r="U2872" s="4" t="s">
        <v>23316</v>
      </c>
      <c r="V2872" s="4"/>
      <c r="W2872" s="4"/>
      <c r="X2872" s="4" t="s">
        <v>23317</v>
      </c>
      <c r="Y2872" s="4" t="s">
        <v>23318</v>
      </c>
      <c r="Z2872" s="4" t="s">
        <v>100</v>
      </c>
      <c r="AA2872" s="4" t="s">
        <v>23319</v>
      </c>
      <c r="AB2872" s="4" t="s">
        <v>23316</v>
      </c>
      <c r="AC2872" s="4"/>
      <c r="AD2872" s="5">
        <v>1.2806658E7</v>
      </c>
      <c r="AE2872" s="4"/>
      <c r="AF2872" s="4"/>
      <c r="AG2872" s="5">
        <v>70.0</v>
      </c>
      <c r="AH2872" s="4"/>
      <c r="AI2872" s="4"/>
      <c r="AJ2872" s="4"/>
      <c r="AK2872" s="4"/>
      <c r="AL2872" s="4"/>
      <c r="AM2872" s="4"/>
      <c r="AN2872" s="4"/>
      <c r="AO2872" s="4"/>
      <c r="AP2872" s="4"/>
      <c r="AQ2872" s="4"/>
      <c r="AR2872" s="4"/>
      <c r="AS2872" s="4"/>
      <c r="AT2872" s="4"/>
      <c r="AU2872" s="4"/>
      <c r="AV2872" s="4"/>
      <c r="AW2872" s="4"/>
      <c r="AX2872" s="4" t="s">
        <v>23320</v>
      </c>
      <c r="AY2872" s="4" t="s">
        <v>73</v>
      </c>
      <c r="AZ2872" s="4"/>
      <c r="BA2872" s="4" t="s">
        <v>74</v>
      </c>
      <c r="BB2872" s="4"/>
      <c r="BC2872" s="4"/>
      <c r="BD2872" s="4"/>
    </row>
    <row r="2873" ht="16.5" customHeight="1">
      <c r="A2873" s="3" t="s">
        <v>23321</v>
      </c>
      <c r="B2873" s="4" t="s">
        <v>23322</v>
      </c>
      <c r="C2873" s="4" t="s">
        <v>94</v>
      </c>
      <c r="D2873" s="4" t="s">
        <v>59</v>
      </c>
      <c r="E2873" s="4" t="s">
        <v>60</v>
      </c>
      <c r="F2873" s="4" t="s">
        <v>61</v>
      </c>
      <c r="G2873" s="4" t="s">
        <v>60</v>
      </c>
      <c r="H2873" s="4" t="s">
        <v>62</v>
      </c>
      <c r="I2873" s="4" t="s">
        <v>63</v>
      </c>
      <c r="J2873" s="4" t="s">
        <v>64</v>
      </c>
      <c r="K2873" s="4" t="s">
        <v>65</v>
      </c>
      <c r="L2873" s="4"/>
      <c r="M2873" s="4"/>
      <c r="N2873" s="4"/>
      <c r="O2873" s="4" t="s">
        <v>23323</v>
      </c>
      <c r="P2873" s="4" t="s">
        <v>23324</v>
      </c>
      <c r="Q2873" s="4"/>
      <c r="R2873" s="4"/>
      <c r="S2873" s="4" t="s">
        <v>23325</v>
      </c>
      <c r="T2873" s="4" t="s">
        <v>2138</v>
      </c>
      <c r="U2873" s="4" t="s">
        <v>23326</v>
      </c>
      <c r="V2873" s="4"/>
      <c r="W2873" s="4"/>
      <c r="X2873" s="4" t="s">
        <v>13574</v>
      </c>
      <c r="Y2873" s="4" t="s">
        <v>3998</v>
      </c>
      <c r="Z2873" s="4" t="s">
        <v>277</v>
      </c>
      <c r="AA2873" s="4" t="s">
        <v>23327</v>
      </c>
      <c r="AB2873" s="4" t="s">
        <v>23326</v>
      </c>
      <c r="AC2873" s="4"/>
      <c r="AD2873" s="5">
        <v>1.2790441E7</v>
      </c>
      <c r="AE2873" s="4"/>
      <c r="AF2873" s="4"/>
      <c r="AG2873" s="5">
        <v>290.0</v>
      </c>
      <c r="AH2873" s="4"/>
      <c r="AI2873" s="7">
        <v>0.0</v>
      </c>
      <c r="AJ2873" s="7">
        <v>0.0</v>
      </c>
      <c r="AK2873" s="4"/>
      <c r="AL2873" s="4"/>
      <c r="AM2873" s="4"/>
      <c r="AN2873" s="4"/>
      <c r="AO2873" s="4"/>
      <c r="AP2873" s="4"/>
      <c r="AQ2873" s="4"/>
      <c r="AR2873" s="4"/>
      <c r="AS2873" s="4"/>
      <c r="AT2873" s="4"/>
      <c r="AU2873" s="4"/>
      <c r="AV2873" s="4"/>
      <c r="AW2873" s="4"/>
      <c r="AX2873" s="4" t="s">
        <v>23328</v>
      </c>
      <c r="AY2873" s="4" t="s">
        <v>73</v>
      </c>
      <c r="AZ2873" s="4"/>
      <c r="BA2873" s="4" t="s">
        <v>74</v>
      </c>
      <c r="BB2873" s="4"/>
      <c r="BC2873" s="4" t="s">
        <v>23322</v>
      </c>
      <c r="BD2873" s="4" t="s">
        <v>277</v>
      </c>
    </row>
    <row r="2874" ht="16.5" customHeight="1">
      <c r="A2874" s="3" t="s">
        <v>23329</v>
      </c>
      <c r="B2874" s="4" t="s">
        <v>23330</v>
      </c>
      <c r="C2874" s="4" t="s">
        <v>79</v>
      </c>
      <c r="D2874" s="4" t="s">
        <v>59</v>
      </c>
      <c r="E2874" s="4" t="s">
        <v>60</v>
      </c>
      <c r="F2874" s="4" t="s">
        <v>61</v>
      </c>
      <c r="G2874" s="4" t="s">
        <v>60</v>
      </c>
      <c r="H2874" s="4" t="s">
        <v>62</v>
      </c>
      <c r="I2874" s="4" t="s">
        <v>63</v>
      </c>
      <c r="J2874" s="4" t="s">
        <v>64</v>
      </c>
      <c r="K2874" s="4" t="s">
        <v>65</v>
      </c>
      <c r="L2874" s="4"/>
      <c r="M2874" s="4"/>
      <c r="N2874" s="4"/>
      <c r="O2874" s="4" t="s">
        <v>2092</v>
      </c>
      <c r="P2874" s="4" t="s">
        <v>23331</v>
      </c>
      <c r="Q2874" s="4"/>
      <c r="R2874" s="4"/>
      <c r="S2874" s="4" t="s">
        <v>23332</v>
      </c>
      <c r="T2874" s="4" t="s">
        <v>283</v>
      </c>
      <c r="U2874" s="4" t="s">
        <v>23333</v>
      </c>
      <c r="V2874" s="4"/>
      <c r="W2874" s="4"/>
      <c r="X2874" s="4" t="s">
        <v>252</v>
      </c>
      <c r="Y2874" s="4" t="s">
        <v>253</v>
      </c>
      <c r="Z2874" s="4" t="s">
        <v>254</v>
      </c>
      <c r="AA2874" s="4" t="s">
        <v>255</v>
      </c>
      <c r="AB2874" s="4" t="s">
        <v>23333</v>
      </c>
      <c r="AC2874" s="4"/>
      <c r="AD2874" s="5">
        <v>1.2789108E7</v>
      </c>
      <c r="AE2874" s="4"/>
      <c r="AF2874" s="4"/>
      <c r="AG2874" s="5">
        <v>1534.0</v>
      </c>
      <c r="AH2874" s="4"/>
      <c r="AI2874" s="4"/>
      <c r="AJ2874" s="4"/>
      <c r="AK2874" s="4"/>
      <c r="AL2874" s="4"/>
      <c r="AM2874" s="4"/>
      <c r="AN2874" s="4"/>
      <c r="AO2874" s="4"/>
      <c r="AP2874" s="4"/>
      <c r="AQ2874" s="4"/>
      <c r="AR2874" s="4"/>
      <c r="AS2874" s="4"/>
      <c r="AT2874" s="4"/>
      <c r="AU2874" s="4"/>
      <c r="AV2874" s="4"/>
      <c r="AW2874" s="4"/>
      <c r="AX2874" s="4" t="s">
        <v>23334</v>
      </c>
      <c r="AY2874" s="4" t="s">
        <v>73</v>
      </c>
      <c r="AZ2874" s="4"/>
      <c r="BA2874" s="4" t="s">
        <v>384</v>
      </c>
      <c r="BB2874" s="4"/>
      <c r="BC2874" s="4"/>
      <c r="BD2874" s="4"/>
    </row>
    <row r="2875" ht="16.5" customHeight="1">
      <c r="A2875" s="3" t="s">
        <v>23335</v>
      </c>
      <c r="B2875" s="4" t="s">
        <v>23336</v>
      </c>
      <c r="C2875" s="4" t="s">
        <v>79</v>
      </c>
      <c r="D2875" s="4" t="s">
        <v>59</v>
      </c>
      <c r="E2875" s="4" t="s">
        <v>60</v>
      </c>
      <c r="F2875" s="4" t="s">
        <v>61</v>
      </c>
      <c r="G2875" s="4" t="s">
        <v>60</v>
      </c>
      <c r="H2875" s="4" t="s">
        <v>62</v>
      </c>
      <c r="I2875" s="4" t="s">
        <v>63</v>
      </c>
      <c r="J2875" s="4" t="s">
        <v>64</v>
      </c>
      <c r="K2875" s="4" t="s">
        <v>65</v>
      </c>
      <c r="L2875" s="4"/>
      <c r="M2875" s="4"/>
      <c r="N2875" s="4"/>
      <c r="O2875" s="4" t="s">
        <v>23337</v>
      </c>
      <c r="P2875" s="4" t="s">
        <v>23338</v>
      </c>
      <c r="Q2875" s="4" t="s">
        <v>23339</v>
      </c>
      <c r="R2875" s="4"/>
      <c r="S2875" s="4" t="s">
        <v>23340</v>
      </c>
      <c r="T2875" s="4" t="s">
        <v>148</v>
      </c>
      <c r="U2875" s="4" t="s">
        <v>23341</v>
      </c>
      <c r="V2875" s="4"/>
      <c r="W2875" s="4"/>
      <c r="X2875" s="4" t="s">
        <v>109</v>
      </c>
      <c r="Y2875" s="4" t="s">
        <v>109</v>
      </c>
      <c r="Z2875" s="4" t="s">
        <v>110</v>
      </c>
      <c r="AA2875" s="4" t="s">
        <v>23342</v>
      </c>
      <c r="AB2875" s="4" t="s">
        <v>23341</v>
      </c>
      <c r="AC2875" s="4"/>
      <c r="AD2875" s="5">
        <v>1.2783085E7</v>
      </c>
      <c r="AE2875" s="4"/>
      <c r="AF2875" s="4"/>
      <c r="AG2875" s="5">
        <v>105.0</v>
      </c>
      <c r="AH2875" s="4"/>
      <c r="AI2875" s="4"/>
      <c r="AJ2875" s="4"/>
      <c r="AK2875" s="4"/>
      <c r="AL2875" s="5">
        <v>5221049.0</v>
      </c>
      <c r="AM2875" s="4"/>
      <c r="AN2875" s="5">
        <v>9461035.0</v>
      </c>
      <c r="AO2875" s="5">
        <v>9461035.0</v>
      </c>
      <c r="AP2875" s="4"/>
      <c r="AQ2875" s="4"/>
      <c r="AR2875" s="6">
        <v>1.6</v>
      </c>
      <c r="AS2875" s="4"/>
      <c r="AT2875" s="4"/>
      <c r="AU2875" s="4"/>
      <c r="AV2875" s="7">
        <v>0.581</v>
      </c>
      <c r="AW2875" s="4"/>
      <c r="AX2875" s="4" t="s">
        <v>23343</v>
      </c>
      <c r="AY2875" s="4" t="s">
        <v>73</v>
      </c>
      <c r="AZ2875" s="4"/>
      <c r="BA2875" s="4" t="s">
        <v>91</v>
      </c>
      <c r="BB2875" s="4"/>
      <c r="BC2875" s="4"/>
      <c r="BD2875" s="4"/>
    </row>
    <row r="2876" ht="16.5" customHeight="1">
      <c r="A2876" s="3" t="s">
        <v>23344</v>
      </c>
      <c r="B2876" s="4" t="s">
        <v>23345</v>
      </c>
      <c r="C2876" s="4" t="s">
        <v>79</v>
      </c>
      <c r="D2876" s="4" t="s">
        <v>59</v>
      </c>
      <c r="E2876" s="4" t="s">
        <v>60</v>
      </c>
      <c r="F2876" s="4" t="s">
        <v>61</v>
      </c>
      <c r="G2876" s="4" t="s">
        <v>60</v>
      </c>
      <c r="H2876" s="4" t="s">
        <v>62</v>
      </c>
      <c r="I2876" s="4" t="s">
        <v>63</v>
      </c>
      <c r="J2876" s="4" t="s">
        <v>64</v>
      </c>
      <c r="K2876" s="4" t="s">
        <v>65</v>
      </c>
      <c r="L2876" s="4"/>
      <c r="M2876" s="4"/>
      <c r="N2876" s="4"/>
      <c r="O2876" s="4"/>
      <c r="P2876" s="4" t="s">
        <v>23346</v>
      </c>
      <c r="Q2876" s="4" t="s">
        <v>23347</v>
      </c>
      <c r="R2876" s="4"/>
      <c r="S2876" s="4" t="s">
        <v>23348</v>
      </c>
      <c r="T2876" s="4"/>
      <c r="U2876" s="4" t="s">
        <v>23349</v>
      </c>
      <c r="V2876" s="4" t="s">
        <v>23350</v>
      </c>
      <c r="W2876" s="4"/>
      <c r="X2876" s="4" t="s">
        <v>23351</v>
      </c>
      <c r="Y2876" s="4" t="s">
        <v>23352</v>
      </c>
      <c r="Z2876" s="4" t="s">
        <v>7722</v>
      </c>
      <c r="AA2876" s="4"/>
      <c r="AB2876" s="4" t="s">
        <v>23349</v>
      </c>
      <c r="AC2876" s="4" t="s">
        <v>23350</v>
      </c>
      <c r="AD2876" s="5">
        <v>1.2780731E7</v>
      </c>
      <c r="AE2876" s="4"/>
      <c r="AF2876" s="4"/>
      <c r="AG2876" s="5">
        <v>12.0</v>
      </c>
      <c r="AH2876" s="4"/>
      <c r="AI2876" s="4"/>
      <c r="AJ2876" s="4"/>
      <c r="AK2876" s="4"/>
      <c r="AL2876" s="4"/>
      <c r="AM2876" s="4"/>
      <c r="AN2876" s="4"/>
      <c r="AO2876" s="4"/>
      <c r="AP2876" s="4"/>
      <c r="AQ2876" s="4"/>
      <c r="AR2876" s="4"/>
      <c r="AS2876" s="4"/>
      <c r="AT2876" s="4"/>
      <c r="AU2876" s="4"/>
      <c r="AV2876" s="4"/>
      <c r="AW2876" s="4"/>
      <c r="AX2876" s="4" t="s">
        <v>23353</v>
      </c>
      <c r="AY2876" s="4" t="s">
        <v>179</v>
      </c>
      <c r="AZ2876" s="4"/>
      <c r="BA2876" s="4" t="s">
        <v>74</v>
      </c>
      <c r="BB2876" s="4"/>
      <c r="BC2876" s="4"/>
      <c r="BD2876" s="4"/>
    </row>
    <row r="2877" ht="16.5" customHeight="1">
      <c r="A2877" s="3" t="s">
        <v>23354</v>
      </c>
      <c r="B2877" s="4" t="s">
        <v>23355</v>
      </c>
      <c r="C2877" s="4" t="s">
        <v>58</v>
      </c>
      <c r="D2877" s="4" t="s">
        <v>59</v>
      </c>
      <c r="E2877" s="4" t="s">
        <v>60</v>
      </c>
      <c r="F2877" s="4" t="s">
        <v>61</v>
      </c>
      <c r="G2877" s="4" t="s">
        <v>60</v>
      </c>
      <c r="H2877" s="4" t="s">
        <v>62</v>
      </c>
      <c r="I2877" s="4" t="s">
        <v>63</v>
      </c>
      <c r="J2877" s="4" t="s">
        <v>64</v>
      </c>
      <c r="K2877" s="4" t="s">
        <v>65</v>
      </c>
      <c r="L2877" s="4"/>
      <c r="M2877" s="4"/>
      <c r="N2877" s="4"/>
      <c r="O2877" s="4" t="s">
        <v>5686</v>
      </c>
      <c r="P2877" s="4" t="s">
        <v>5685</v>
      </c>
      <c r="Q2877" s="4" t="s">
        <v>5687</v>
      </c>
      <c r="R2877" s="4"/>
      <c r="S2877" s="4" t="s">
        <v>23356</v>
      </c>
      <c r="T2877" s="4" t="s">
        <v>68</v>
      </c>
      <c r="U2877" s="4" t="s">
        <v>23357</v>
      </c>
      <c r="V2877" s="4"/>
      <c r="W2877" s="4"/>
      <c r="X2877" s="4" t="s">
        <v>5690</v>
      </c>
      <c r="Y2877" s="4" t="s">
        <v>5691</v>
      </c>
      <c r="Z2877" s="4" t="s">
        <v>110</v>
      </c>
      <c r="AA2877" s="4" t="s">
        <v>5692</v>
      </c>
      <c r="AB2877" s="4" t="s">
        <v>23357</v>
      </c>
      <c r="AC2877" s="4"/>
      <c r="AD2877" s="5">
        <v>1.2771832E7</v>
      </c>
      <c r="AE2877" s="4"/>
      <c r="AF2877" s="4"/>
      <c r="AG2877" s="5">
        <v>350.0</v>
      </c>
      <c r="AH2877" s="4"/>
      <c r="AI2877" s="4"/>
      <c r="AJ2877" s="4"/>
      <c r="AK2877" s="4"/>
      <c r="AL2877" s="4"/>
      <c r="AM2877" s="4"/>
      <c r="AN2877" s="4"/>
      <c r="AO2877" s="4"/>
      <c r="AP2877" s="4"/>
      <c r="AQ2877" s="4"/>
      <c r="AR2877" s="4"/>
      <c r="AS2877" s="4"/>
      <c r="AT2877" s="4"/>
      <c r="AU2877" s="4"/>
      <c r="AV2877" s="4"/>
      <c r="AW2877" s="4"/>
      <c r="AX2877" s="4" t="s">
        <v>23358</v>
      </c>
      <c r="AY2877" s="4" t="s">
        <v>73</v>
      </c>
      <c r="AZ2877" s="4"/>
      <c r="BA2877" s="4" t="s">
        <v>74</v>
      </c>
      <c r="BB2877" s="4"/>
      <c r="BC2877" s="4" t="s">
        <v>5685</v>
      </c>
      <c r="BD2877" s="4" t="s">
        <v>110</v>
      </c>
    </row>
    <row r="2878" ht="16.5" customHeight="1">
      <c r="A2878" s="3" t="s">
        <v>23359</v>
      </c>
      <c r="B2878" s="4" t="s">
        <v>23360</v>
      </c>
      <c r="C2878" s="4" t="s">
        <v>79</v>
      </c>
      <c r="D2878" s="4" t="s">
        <v>59</v>
      </c>
      <c r="E2878" s="4" t="s">
        <v>60</v>
      </c>
      <c r="F2878" s="4" t="s">
        <v>61</v>
      </c>
      <c r="G2878" s="4" t="s">
        <v>60</v>
      </c>
      <c r="H2878" s="4" t="s">
        <v>62</v>
      </c>
      <c r="I2878" s="4" t="s">
        <v>63</v>
      </c>
      <c r="J2878" s="4" t="s">
        <v>64</v>
      </c>
      <c r="K2878" s="4" t="s">
        <v>65</v>
      </c>
      <c r="L2878" s="4"/>
      <c r="M2878" s="4"/>
      <c r="N2878" s="4"/>
      <c r="O2878" s="4" t="s">
        <v>23361</v>
      </c>
      <c r="P2878" s="4" t="s">
        <v>23362</v>
      </c>
      <c r="Q2878" s="4" t="s">
        <v>23363</v>
      </c>
      <c r="R2878" s="4"/>
      <c r="S2878" s="4" t="s">
        <v>23364</v>
      </c>
      <c r="T2878" s="4" t="s">
        <v>148</v>
      </c>
      <c r="U2878" s="4" t="s">
        <v>23365</v>
      </c>
      <c r="V2878" s="4"/>
      <c r="W2878" s="4"/>
      <c r="X2878" s="4" t="s">
        <v>109</v>
      </c>
      <c r="Y2878" s="4" t="s">
        <v>109</v>
      </c>
      <c r="Z2878" s="4" t="s">
        <v>110</v>
      </c>
      <c r="AA2878" s="4" t="s">
        <v>23366</v>
      </c>
      <c r="AB2878" s="4" t="s">
        <v>23365</v>
      </c>
      <c r="AC2878" s="4"/>
      <c r="AD2878" s="5">
        <v>1.2766335E7</v>
      </c>
      <c r="AE2878" s="4"/>
      <c r="AF2878" s="4"/>
      <c r="AG2878" s="5">
        <v>46.0</v>
      </c>
      <c r="AH2878" s="4"/>
      <c r="AI2878" s="4"/>
      <c r="AJ2878" s="4"/>
      <c r="AK2878" s="4"/>
      <c r="AL2878" s="4"/>
      <c r="AM2878" s="4"/>
      <c r="AN2878" s="5">
        <v>1.4316842E7</v>
      </c>
      <c r="AO2878" s="5">
        <v>1.4316842E7</v>
      </c>
      <c r="AP2878" s="4"/>
      <c r="AQ2878" s="4"/>
      <c r="AR2878" s="6">
        <v>1.7</v>
      </c>
      <c r="AS2878" s="4"/>
      <c r="AT2878" s="4"/>
      <c r="AU2878" s="4"/>
      <c r="AV2878" s="4"/>
      <c r="AW2878" s="4"/>
      <c r="AX2878" s="4" t="s">
        <v>23367</v>
      </c>
      <c r="AY2878" s="4" t="s">
        <v>73</v>
      </c>
      <c r="AZ2878" s="4"/>
      <c r="BA2878" s="4" t="s">
        <v>91</v>
      </c>
      <c r="BB2878" s="4"/>
      <c r="BC2878" s="4"/>
      <c r="BD2878" s="4"/>
    </row>
    <row r="2879" ht="16.5" customHeight="1">
      <c r="A2879" s="3" t="s">
        <v>23368</v>
      </c>
      <c r="B2879" s="4" t="s">
        <v>23369</v>
      </c>
      <c r="C2879" s="4" t="s">
        <v>171</v>
      </c>
      <c r="D2879" s="4" t="s">
        <v>59</v>
      </c>
      <c r="E2879" s="4" t="s">
        <v>60</v>
      </c>
      <c r="F2879" s="4" t="s">
        <v>61</v>
      </c>
      <c r="G2879" s="4" t="s">
        <v>60</v>
      </c>
      <c r="H2879" s="4" t="s">
        <v>62</v>
      </c>
      <c r="I2879" s="4" t="s">
        <v>63</v>
      </c>
      <c r="J2879" s="4" t="s">
        <v>64</v>
      </c>
      <c r="K2879" s="4" t="s">
        <v>65</v>
      </c>
      <c r="L2879" s="4"/>
      <c r="M2879" s="4"/>
      <c r="N2879" s="4"/>
      <c r="O2879" s="4" t="s">
        <v>6338</v>
      </c>
      <c r="P2879" s="4" t="s">
        <v>23370</v>
      </c>
      <c r="Q2879" s="4"/>
      <c r="R2879" s="4"/>
      <c r="S2879" s="4" t="s">
        <v>23371</v>
      </c>
      <c r="T2879" s="4" t="s">
        <v>97</v>
      </c>
      <c r="U2879" s="4" t="s">
        <v>23372</v>
      </c>
      <c r="V2879" s="4"/>
      <c r="W2879" s="4"/>
      <c r="X2879" s="4" t="s">
        <v>14557</v>
      </c>
      <c r="Y2879" s="4" t="s">
        <v>1642</v>
      </c>
      <c r="Z2879" s="4" t="s">
        <v>100</v>
      </c>
      <c r="AA2879" s="4" t="s">
        <v>23373</v>
      </c>
      <c r="AB2879" s="4" t="s">
        <v>23372</v>
      </c>
      <c r="AC2879" s="4"/>
      <c r="AD2879" s="5">
        <v>1.276002E7</v>
      </c>
      <c r="AE2879" s="4"/>
      <c r="AF2879" s="4"/>
      <c r="AG2879" s="5">
        <v>287.0</v>
      </c>
      <c r="AH2879" s="4"/>
      <c r="AI2879" s="4"/>
      <c r="AJ2879" s="4"/>
      <c r="AK2879" s="4"/>
      <c r="AL2879" s="4"/>
      <c r="AM2879" s="4"/>
      <c r="AN2879" s="4"/>
      <c r="AO2879" s="4"/>
      <c r="AP2879" s="4"/>
      <c r="AQ2879" s="4"/>
      <c r="AR2879" s="4"/>
      <c r="AS2879" s="4"/>
      <c r="AT2879" s="4"/>
      <c r="AU2879" s="4"/>
      <c r="AV2879" s="4"/>
      <c r="AW2879" s="4"/>
      <c r="AX2879" s="4" t="s">
        <v>23374</v>
      </c>
      <c r="AY2879" s="4" t="s">
        <v>73</v>
      </c>
      <c r="AZ2879" s="4"/>
      <c r="BA2879" s="4" t="s">
        <v>763</v>
      </c>
      <c r="BB2879" s="4"/>
      <c r="BC2879" s="4" t="s">
        <v>6337</v>
      </c>
      <c r="BD2879" s="4" t="s">
        <v>100</v>
      </c>
    </row>
    <row r="2880" ht="16.5" customHeight="1">
      <c r="A2880" s="3" t="s">
        <v>23375</v>
      </c>
      <c r="B2880" s="4" t="s">
        <v>23376</v>
      </c>
      <c r="C2880" s="4"/>
      <c r="D2880" s="4" t="s">
        <v>59</v>
      </c>
      <c r="E2880" s="4" t="s">
        <v>60</v>
      </c>
      <c r="F2880" s="4"/>
      <c r="G2880" s="4"/>
      <c r="H2880" s="4" t="s">
        <v>62</v>
      </c>
      <c r="I2880" s="4" t="s">
        <v>63</v>
      </c>
      <c r="J2880" s="4" t="s">
        <v>64</v>
      </c>
      <c r="K2880" s="4" t="s">
        <v>65</v>
      </c>
      <c r="L2880" s="4"/>
      <c r="M2880" s="4"/>
      <c r="N2880" s="4"/>
      <c r="O2880" s="4"/>
      <c r="P2880" s="4" t="s">
        <v>23377</v>
      </c>
      <c r="Q2880" s="4"/>
      <c r="R2880" s="4"/>
      <c r="S2880" s="4" t="s">
        <v>23378</v>
      </c>
      <c r="T2880" s="4" t="s">
        <v>2620</v>
      </c>
      <c r="U2880" s="4" t="s">
        <v>23379</v>
      </c>
      <c r="V2880" s="4"/>
      <c r="W2880" s="4"/>
      <c r="X2880" s="4" t="s">
        <v>2692</v>
      </c>
      <c r="Y2880" s="4"/>
      <c r="Z2880" s="4" t="s">
        <v>2273</v>
      </c>
      <c r="AA2880" s="4" t="s">
        <v>23380</v>
      </c>
      <c r="AB2880" s="4" t="s">
        <v>23379</v>
      </c>
      <c r="AC2880" s="4"/>
      <c r="AD2880" s="5">
        <v>1.2759588E7</v>
      </c>
      <c r="AE2880" s="4"/>
      <c r="AF2880" s="4"/>
      <c r="AG2880" s="4" t="s">
        <v>567</v>
      </c>
      <c r="AH2880" s="4"/>
      <c r="AI2880" s="4"/>
      <c r="AJ2880" s="4"/>
      <c r="AK2880" s="4"/>
      <c r="AL2880" s="5">
        <v>3114.0</v>
      </c>
      <c r="AM2880" s="7">
        <v>3.036E-4</v>
      </c>
      <c r="AN2880" s="5">
        <v>759.0</v>
      </c>
      <c r="AO2880" s="5">
        <v>759.0</v>
      </c>
      <c r="AP2880" s="4"/>
      <c r="AQ2880" s="4"/>
      <c r="AR2880" s="4"/>
      <c r="AS2880" s="4"/>
      <c r="AT2880" s="4"/>
      <c r="AU2880" s="7">
        <v>5.1</v>
      </c>
      <c r="AV2880" s="4"/>
      <c r="AW2880" s="4"/>
      <c r="AX2880" s="4" t="s">
        <v>23381</v>
      </c>
      <c r="AY2880" s="4" t="s">
        <v>65</v>
      </c>
      <c r="AZ2880" s="4"/>
      <c r="BA2880" s="4" t="s">
        <v>274</v>
      </c>
      <c r="BB2880" s="4"/>
      <c r="BC2880" s="4"/>
      <c r="BD2880" s="4"/>
    </row>
    <row r="2881" ht="16.5" customHeight="1">
      <c r="A2881" s="3" t="s">
        <v>23382</v>
      </c>
      <c r="B2881" s="4" t="s">
        <v>23383</v>
      </c>
      <c r="C2881" s="4" t="s">
        <v>94</v>
      </c>
      <c r="D2881" s="4" t="s">
        <v>59</v>
      </c>
      <c r="E2881" s="4" t="s">
        <v>60</v>
      </c>
      <c r="F2881" s="4" t="s">
        <v>61</v>
      </c>
      <c r="G2881" s="4" t="s">
        <v>60</v>
      </c>
      <c r="H2881" s="4" t="s">
        <v>62</v>
      </c>
      <c r="I2881" s="4" t="s">
        <v>63</v>
      </c>
      <c r="J2881" s="4" t="s">
        <v>64</v>
      </c>
      <c r="K2881" s="4" t="s">
        <v>65</v>
      </c>
      <c r="L2881" s="4"/>
      <c r="M2881" s="4"/>
      <c r="N2881" s="4"/>
      <c r="O2881" s="4" t="s">
        <v>23384</v>
      </c>
      <c r="P2881" s="4" t="s">
        <v>23385</v>
      </c>
      <c r="Q2881" s="4" t="s">
        <v>23386</v>
      </c>
      <c r="R2881" s="4"/>
      <c r="S2881" s="4" t="s">
        <v>23387</v>
      </c>
      <c r="T2881" s="4" t="s">
        <v>68</v>
      </c>
      <c r="U2881" s="4"/>
      <c r="V2881" s="4"/>
      <c r="W2881" s="4"/>
      <c r="X2881" s="4" t="s">
        <v>23388</v>
      </c>
      <c r="Y2881" s="4" t="s">
        <v>10671</v>
      </c>
      <c r="Z2881" s="4" t="s">
        <v>110</v>
      </c>
      <c r="AA2881" s="4" t="s">
        <v>23389</v>
      </c>
      <c r="AB2881" s="4"/>
      <c r="AC2881" s="4"/>
      <c r="AD2881" s="5">
        <v>1.2754629E7</v>
      </c>
      <c r="AE2881" s="4"/>
      <c r="AF2881" s="4"/>
      <c r="AG2881" s="5">
        <v>167.0</v>
      </c>
      <c r="AH2881" s="4"/>
      <c r="AI2881" s="4"/>
      <c r="AJ2881" s="4"/>
      <c r="AK2881" s="4"/>
      <c r="AL2881" s="5">
        <v>1761304.0</v>
      </c>
      <c r="AM2881" s="4"/>
      <c r="AN2881" s="5">
        <v>6860930.0</v>
      </c>
      <c r="AO2881" s="5">
        <v>6860930.0</v>
      </c>
      <c r="AP2881" s="4"/>
      <c r="AQ2881" s="4"/>
      <c r="AR2881" s="6">
        <v>1.3</v>
      </c>
      <c r="AS2881" s="4"/>
      <c r="AT2881" s="4"/>
      <c r="AU2881" s="4"/>
      <c r="AV2881" s="7">
        <v>0.336</v>
      </c>
      <c r="AW2881" s="4"/>
      <c r="AX2881" s="4" t="s">
        <v>23390</v>
      </c>
      <c r="AY2881" s="4" t="s">
        <v>73</v>
      </c>
      <c r="AZ2881" s="4"/>
      <c r="BA2881" s="4" t="s">
        <v>74</v>
      </c>
      <c r="BB2881" s="4"/>
      <c r="BC2881" s="4"/>
      <c r="BD2881" s="4"/>
    </row>
    <row r="2882" ht="16.5" customHeight="1">
      <c r="A2882" s="3" t="s">
        <v>23391</v>
      </c>
      <c r="B2882" s="4" t="s">
        <v>23392</v>
      </c>
      <c r="C2882" s="4" t="s">
        <v>58</v>
      </c>
      <c r="D2882" s="4" t="s">
        <v>59</v>
      </c>
      <c r="E2882" s="4" t="s">
        <v>60</v>
      </c>
      <c r="F2882" s="4" t="s">
        <v>61</v>
      </c>
      <c r="G2882" s="4" t="s">
        <v>60</v>
      </c>
      <c r="H2882" s="4" t="s">
        <v>62</v>
      </c>
      <c r="I2882" s="4" t="s">
        <v>63</v>
      </c>
      <c r="J2882" s="4" t="s">
        <v>64</v>
      </c>
      <c r="K2882" s="4" t="s">
        <v>65</v>
      </c>
      <c r="L2882" s="4"/>
      <c r="M2882" s="4"/>
      <c r="N2882" s="4"/>
      <c r="O2882" s="4"/>
      <c r="P2882" s="4" t="s">
        <v>23393</v>
      </c>
      <c r="Q2882" s="4"/>
      <c r="R2882" s="4"/>
      <c r="S2882" s="4" t="s">
        <v>23394</v>
      </c>
      <c r="T2882" s="4" t="s">
        <v>68</v>
      </c>
      <c r="U2882" s="4" t="s">
        <v>23395</v>
      </c>
      <c r="V2882" s="4"/>
      <c r="W2882" s="4"/>
      <c r="X2882" s="4" t="s">
        <v>23396</v>
      </c>
      <c r="Y2882" s="4" t="s">
        <v>2550</v>
      </c>
      <c r="Z2882" s="4" t="s">
        <v>137</v>
      </c>
      <c r="AA2882" s="4" t="s">
        <v>23397</v>
      </c>
      <c r="AB2882" s="4" t="s">
        <v>23395</v>
      </c>
      <c r="AC2882" s="4"/>
      <c r="AD2882" s="5">
        <v>1.2753252E7</v>
      </c>
      <c r="AE2882" s="4"/>
      <c r="AF2882" s="4"/>
      <c r="AG2882" s="5">
        <v>764.0</v>
      </c>
      <c r="AH2882" s="4"/>
      <c r="AI2882" s="4"/>
      <c r="AJ2882" s="4"/>
      <c r="AK2882" s="4"/>
      <c r="AL2882" s="4"/>
      <c r="AM2882" s="4"/>
      <c r="AN2882" s="4"/>
      <c r="AO2882" s="4"/>
      <c r="AP2882" s="4"/>
      <c r="AQ2882" s="4"/>
      <c r="AR2882" s="4"/>
      <c r="AS2882" s="4"/>
      <c r="AT2882" s="4"/>
      <c r="AU2882" s="4"/>
      <c r="AV2882" s="4"/>
      <c r="AW2882" s="4"/>
      <c r="AX2882" s="4" t="s">
        <v>23398</v>
      </c>
      <c r="AY2882" s="4" t="s">
        <v>73</v>
      </c>
      <c r="AZ2882" s="4"/>
      <c r="BA2882" s="4" t="s">
        <v>74</v>
      </c>
      <c r="BB2882" s="4"/>
      <c r="BC2882" s="4" t="s">
        <v>23399</v>
      </c>
      <c r="BD2882" s="4" t="s">
        <v>137</v>
      </c>
    </row>
    <row r="2883" ht="16.5" customHeight="1">
      <c r="A2883" s="3" t="s">
        <v>23400</v>
      </c>
      <c r="B2883" s="4" t="s">
        <v>23401</v>
      </c>
      <c r="C2883" s="4" t="s">
        <v>79</v>
      </c>
      <c r="D2883" s="4" t="s">
        <v>59</v>
      </c>
      <c r="E2883" s="4" t="s">
        <v>60</v>
      </c>
      <c r="F2883" s="4" t="s">
        <v>61</v>
      </c>
      <c r="G2883" s="4" t="s">
        <v>60</v>
      </c>
      <c r="H2883" s="4" t="s">
        <v>62</v>
      </c>
      <c r="I2883" s="4" t="s">
        <v>63</v>
      </c>
      <c r="J2883" s="4" t="s">
        <v>64</v>
      </c>
      <c r="K2883" s="4" t="s">
        <v>65</v>
      </c>
      <c r="L2883" s="4"/>
      <c r="M2883" s="4"/>
      <c r="N2883" s="4"/>
      <c r="O2883" s="4" t="s">
        <v>23402</v>
      </c>
      <c r="P2883" s="4" t="s">
        <v>23403</v>
      </c>
      <c r="Q2883" s="4"/>
      <c r="R2883" s="4"/>
      <c r="S2883" s="4" t="s">
        <v>23404</v>
      </c>
      <c r="T2883" s="4" t="s">
        <v>283</v>
      </c>
      <c r="U2883" s="4" t="s">
        <v>23405</v>
      </c>
      <c r="V2883" s="4"/>
      <c r="W2883" s="4"/>
      <c r="X2883" s="4" t="s">
        <v>7159</v>
      </c>
      <c r="Y2883" s="4" t="s">
        <v>981</v>
      </c>
      <c r="Z2883" s="4" t="s">
        <v>254</v>
      </c>
      <c r="AA2883" s="4" t="s">
        <v>7160</v>
      </c>
      <c r="AB2883" s="4" t="s">
        <v>23405</v>
      </c>
      <c r="AC2883" s="4"/>
      <c r="AD2883" s="5">
        <v>1.2752315E7</v>
      </c>
      <c r="AE2883" s="4"/>
      <c r="AF2883" s="4"/>
      <c r="AG2883" s="5">
        <v>65.0</v>
      </c>
      <c r="AH2883" s="4"/>
      <c r="AI2883" s="4"/>
      <c r="AJ2883" s="4"/>
      <c r="AK2883" s="4"/>
      <c r="AL2883" s="4"/>
      <c r="AM2883" s="4"/>
      <c r="AN2883" s="4"/>
      <c r="AO2883" s="4"/>
      <c r="AP2883" s="4"/>
      <c r="AQ2883" s="4"/>
      <c r="AR2883" s="4"/>
      <c r="AS2883" s="4"/>
      <c r="AT2883" s="4"/>
      <c r="AU2883" s="4"/>
      <c r="AV2883" s="4"/>
      <c r="AW2883" s="4"/>
      <c r="AX2883" s="4" t="s">
        <v>23406</v>
      </c>
      <c r="AY2883" s="4" t="s">
        <v>73</v>
      </c>
      <c r="AZ2883" s="4"/>
      <c r="BA2883" s="4" t="s">
        <v>384</v>
      </c>
      <c r="BB2883" s="4"/>
      <c r="BC2883" s="4"/>
      <c r="BD2883" s="4"/>
    </row>
    <row r="2884" ht="16.5" customHeight="1">
      <c r="A2884" s="3" t="s">
        <v>23407</v>
      </c>
      <c r="B2884" s="4" t="s">
        <v>23408</v>
      </c>
      <c r="C2884" s="4" t="s">
        <v>79</v>
      </c>
      <c r="D2884" s="4" t="s">
        <v>59</v>
      </c>
      <c r="E2884" s="4" t="s">
        <v>60</v>
      </c>
      <c r="F2884" s="4" t="s">
        <v>61</v>
      </c>
      <c r="G2884" s="4" t="s">
        <v>60</v>
      </c>
      <c r="H2884" s="4" t="s">
        <v>62</v>
      </c>
      <c r="I2884" s="4" t="s">
        <v>63</v>
      </c>
      <c r="J2884" s="4" t="s">
        <v>64</v>
      </c>
      <c r="K2884" s="4" t="s">
        <v>65</v>
      </c>
      <c r="L2884" s="4"/>
      <c r="M2884" s="4"/>
      <c r="N2884" s="4"/>
      <c r="O2884" s="4" t="s">
        <v>23409</v>
      </c>
      <c r="P2884" s="4" t="s">
        <v>23410</v>
      </c>
      <c r="Q2884" s="4"/>
      <c r="R2884" s="4"/>
      <c r="S2884" s="4" t="s">
        <v>23411</v>
      </c>
      <c r="T2884" s="4" t="s">
        <v>882</v>
      </c>
      <c r="U2884" s="4" t="s">
        <v>23412</v>
      </c>
      <c r="V2884" s="4"/>
      <c r="W2884" s="4"/>
      <c r="X2884" s="4" t="s">
        <v>1275</v>
      </c>
      <c r="Y2884" s="4" t="s">
        <v>122</v>
      </c>
      <c r="Z2884" s="4" t="s">
        <v>123</v>
      </c>
      <c r="AA2884" s="4" t="s">
        <v>23413</v>
      </c>
      <c r="AB2884" s="4" t="s">
        <v>23412</v>
      </c>
      <c r="AC2884" s="4"/>
      <c r="AD2884" s="5">
        <v>1.275143E7</v>
      </c>
      <c r="AE2884" s="4"/>
      <c r="AF2884" s="4"/>
      <c r="AG2884" s="5">
        <v>115.0</v>
      </c>
      <c r="AH2884" s="4"/>
      <c r="AI2884" s="4"/>
      <c r="AJ2884" s="4"/>
      <c r="AK2884" s="4"/>
      <c r="AL2884" s="4"/>
      <c r="AM2884" s="4"/>
      <c r="AN2884" s="4"/>
      <c r="AO2884" s="4"/>
      <c r="AP2884" s="4"/>
      <c r="AQ2884" s="4"/>
      <c r="AR2884" s="4"/>
      <c r="AS2884" s="4"/>
      <c r="AT2884" s="4"/>
      <c r="AU2884" s="4"/>
      <c r="AV2884" s="4"/>
      <c r="AW2884" s="4"/>
      <c r="AX2884" s="4" t="s">
        <v>23414</v>
      </c>
      <c r="AY2884" s="4" t="s">
        <v>73</v>
      </c>
      <c r="AZ2884" s="4"/>
      <c r="BA2884" s="4" t="s">
        <v>74</v>
      </c>
      <c r="BB2884" s="4"/>
      <c r="BC2884" s="4"/>
      <c r="BD2884" s="4"/>
    </row>
    <row r="2885" ht="16.5" customHeight="1">
      <c r="A2885" s="3" t="s">
        <v>23415</v>
      </c>
      <c r="B2885" s="4" t="s">
        <v>23416</v>
      </c>
      <c r="C2885" s="4" t="s">
        <v>94</v>
      </c>
      <c r="D2885" s="4" t="s">
        <v>59</v>
      </c>
      <c r="E2885" s="4" t="s">
        <v>60</v>
      </c>
      <c r="F2885" s="4" t="s">
        <v>61</v>
      </c>
      <c r="G2885" s="4" t="s">
        <v>60</v>
      </c>
      <c r="H2885" s="4" t="s">
        <v>62</v>
      </c>
      <c r="I2885" s="4" t="s">
        <v>63</v>
      </c>
      <c r="J2885" s="4" t="s">
        <v>64</v>
      </c>
      <c r="K2885" s="4" t="s">
        <v>65</v>
      </c>
      <c r="L2885" s="4"/>
      <c r="M2885" s="4"/>
      <c r="N2885" s="4"/>
      <c r="O2885" s="4" t="s">
        <v>23417</v>
      </c>
      <c r="P2885" s="4" t="s">
        <v>23418</v>
      </c>
      <c r="Q2885" s="4"/>
      <c r="R2885" s="4"/>
      <c r="S2885" s="4" t="s">
        <v>23419</v>
      </c>
      <c r="T2885" s="4" t="s">
        <v>133</v>
      </c>
      <c r="U2885" s="4" t="s">
        <v>23420</v>
      </c>
      <c r="V2885" s="4" t="s">
        <v>23421</v>
      </c>
      <c r="W2885" s="4"/>
      <c r="X2885" s="4" t="s">
        <v>3299</v>
      </c>
      <c r="Y2885" s="4" t="s">
        <v>3299</v>
      </c>
      <c r="Z2885" s="4" t="s">
        <v>3300</v>
      </c>
      <c r="AA2885" s="4" t="s">
        <v>3301</v>
      </c>
      <c r="AB2885" s="4" t="s">
        <v>23420</v>
      </c>
      <c r="AC2885" s="4" t="s">
        <v>23421</v>
      </c>
      <c r="AD2885" s="5">
        <v>1.2743904E7</v>
      </c>
      <c r="AE2885" s="4"/>
      <c r="AF2885" s="4"/>
      <c r="AG2885" s="5">
        <v>118.0</v>
      </c>
      <c r="AH2885" s="4"/>
      <c r="AI2885" s="4"/>
      <c r="AJ2885" s="4"/>
      <c r="AK2885" s="4"/>
      <c r="AL2885" s="4"/>
      <c r="AM2885" s="4"/>
      <c r="AN2885" s="5">
        <v>-9.22337203685478E18</v>
      </c>
      <c r="AO2885" s="4"/>
      <c r="AP2885" s="4"/>
      <c r="AQ2885" s="4"/>
      <c r="AR2885" s="4"/>
      <c r="AS2885" s="4"/>
      <c r="AT2885" s="4"/>
      <c r="AU2885" s="4"/>
      <c r="AV2885" s="4"/>
      <c r="AW2885" s="4"/>
      <c r="AX2885" s="4" t="s">
        <v>23422</v>
      </c>
      <c r="AY2885" s="4" t="s">
        <v>73</v>
      </c>
      <c r="AZ2885" s="4"/>
      <c r="BA2885" s="4" t="s">
        <v>74</v>
      </c>
      <c r="BB2885" s="4" t="s">
        <v>152</v>
      </c>
      <c r="BC2885" s="4" t="s">
        <v>23416</v>
      </c>
      <c r="BD2885" s="4" t="s">
        <v>3300</v>
      </c>
    </row>
    <row r="2886" ht="16.5" customHeight="1">
      <c r="A2886" s="3" t="s">
        <v>23423</v>
      </c>
      <c r="B2886" s="4" t="s">
        <v>23424</v>
      </c>
      <c r="C2886" s="4" t="s">
        <v>79</v>
      </c>
      <c r="D2886" s="4" t="s">
        <v>59</v>
      </c>
      <c r="E2886" s="4" t="s">
        <v>60</v>
      </c>
      <c r="F2886" s="4" t="s">
        <v>61</v>
      </c>
      <c r="G2886" s="4" t="s">
        <v>60</v>
      </c>
      <c r="H2886" s="4" t="s">
        <v>62</v>
      </c>
      <c r="I2886" s="4" t="s">
        <v>63</v>
      </c>
      <c r="J2886" s="4" t="s">
        <v>64</v>
      </c>
      <c r="K2886" s="4" t="s">
        <v>65</v>
      </c>
      <c r="L2886" s="4"/>
      <c r="M2886" s="4"/>
      <c r="N2886" s="4" t="s">
        <v>23425</v>
      </c>
      <c r="O2886" s="4" t="s">
        <v>23426</v>
      </c>
      <c r="P2886" s="4" t="s">
        <v>23427</v>
      </c>
      <c r="Q2886" s="4"/>
      <c r="R2886" s="4"/>
      <c r="S2886" s="4" t="s">
        <v>23428</v>
      </c>
      <c r="T2886" s="4" t="s">
        <v>1342</v>
      </c>
      <c r="U2886" s="4" t="s">
        <v>23429</v>
      </c>
      <c r="V2886" s="4"/>
      <c r="W2886" s="4"/>
      <c r="X2886" s="4" t="s">
        <v>296</v>
      </c>
      <c r="Y2886" s="4" t="s">
        <v>297</v>
      </c>
      <c r="Z2886" s="4" t="s">
        <v>277</v>
      </c>
      <c r="AA2886" s="4" t="s">
        <v>1124</v>
      </c>
      <c r="AB2886" s="4" t="s">
        <v>23429</v>
      </c>
      <c r="AC2886" s="4"/>
      <c r="AD2886" s="5">
        <v>1.2740242E7</v>
      </c>
      <c r="AE2886" s="4"/>
      <c r="AF2886" s="4"/>
      <c r="AG2886" s="5">
        <v>6.0</v>
      </c>
      <c r="AH2886" s="4"/>
      <c r="AI2886" s="7">
        <v>-0.05</v>
      </c>
      <c r="AJ2886" s="7">
        <v>0.0</v>
      </c>
      <c r="AK2886" s="4"/>
      <c r="AL2886" s="4"/>
      <c r="AM2886" s="4"/>
      <c r="AN2886" s="4"/>
      <c r="AO2886" s="4"/>
      <c r="AP2886" s="4"/>
      <c r="AQ2886" s="4"/>
      <c r="AR2886" s="4"/>
      <c r="AS2886" s="4"/>
      <c r="AT2886" s="4"/>
      <c r="AU2886" s="4"/>
      <c r="AV2886" s="4"/>
      <c r="AW2886" s="4"/>
      <c r="AX2886" s="4" t="s">
        <v>23430</v>
      </c>
      <c r="AY2886" s="4" t="s">
        <v>73</v>
      </c>
      <c r="AZ2886" s="4"/>
      <c r="BA2886" s="4" t="s">
        <v>74</v>
      </c>
      <c r="BB2886" s="4"/>
      <c r="BC2886" s="4"/>
      <c r="BD2886" s="4"/>
    </row>
    <row r="2887" ht="16.5" customHeight="1">
      <c r="A2887" s="3" t="s">
        <v>23431</v>
      </c>
      <c r="B2887" s="4" t="s">
        <v>23432</v>
      </c>
      <c r="C2887" s="4" t="s">
        <v>58</v>
      </c>
      <c r="D2887" s="4" t="s">
        <v>59</v>
      </c>
      <c r="E2887" s="4" t="s">
        <v>60</v>
      </c>
      <c r="F2887" s="4" t="s">
        <v>364</v>
      </c>
      <c r="G2887" s="4" t="s">
        <v>365</v>
      </c>
      <c r="H2887" s="4" t="s">
        <v>366</v>
      </c>
      <c r="I2887" s="4" t="s">
        <v>367</v>
      </c>
      <c r="J2887" s="4" t="s">
        <v>64</v>
      </c>
      <c r="K2887" s="4" t="s">
        <v>65</v>
      </c>
      <c r="L2887" s="4"/>
      <c r="M2887" s="4"/>
      <c r="N2887" s="4"/>
      <c r="O2887" s="4"/>
      <c r="P2887" s="4" t="s">
        <v>23433</v>
      </c>
      <c r="Q2887" s="4"/>
      <c r="R2887" s="4"/>
      <c r="S2887" s="4" t="s">
        <v>23434</v>
      </c>
      <c r="T2887" s="4" t="s">
        <v>97</v>
      </c>
      <c r="U2887" s="4" t="s">
        <v>23435</v>
      </c>
      <c r="V2887" s="4"/>
      <c r="W2887" s="4"/>
      <c r="X2887" s="4" t="s">
        <v>5502</v>
      </c>
      <c r="Y2887" s="4" t="s">
        <v>1344</v>
      </c>
      <c r="Z2887" s="4" t="s">
        <v>100</v>
      </c>
      <c r="AA2887" s="4" t="s">
        <v>23436</v>
      </c>
      <c r="AB2887" s="4" t="s">
        <v>23435</v>
      </c>
      <c r="AC2887" s="4"/>
      <c r="AD2887" s="5">
        <v>1.2730584E7</v>
      </c>
      <c r="AE2887" s="4"/>
      <c r="AF2887" s="4"/>
      <c r="AG2887" s="5">
        <v>358.0</v>
      </c>
      <c r="AH2887" s="4"/>
      <c r="AI2887" s="4"/>
      <c r="AJ2887" s="4"/>
      <c r="AK2887" s="4"/>
      <c r="AL2887" s="4"/>
      <c r="AM2887" s="4"/>
      <c r="AN2887" s="4"/>
      <c r="AO2887" s="4"/>
      <c r="AP2887" s="4"/>
      <c r="AQ2887" s="4"/>
      <c r="AR2887" s="4"/>
      <c r="AS2887" s="4"/>
      <c r="AT2887" s="4"/>
      <c r="AU2887" s="4"/>
      <c r="AV2887" s="4"/>
      <c r="AW2887" s="4"/>
      <c r="AX2887" s="4" t="s">
        <v>23437</v>
      </c>
      <c r="AY2887" s="4" t="s">
        <v>790</v>
      </c>
      <c r="AZ2887" s="4"/>
      <c r="BA2887" s="4" t="s">
        <v>74</v>
      </c>
      <c r="BB2887" s="4"/>
      <c r="BC2887" s="4" t="s">
        <v>23438</v>
      </c>
      <c r="BD2887" s="4" t="s">
        <v>100</v>
      </c>
    </row>
    <row r="2888" ht="16.5" customHeight="1">
      <c r="A2888" s="3" t="s">
        <v>23439</v>
      </c>
      <c r="B2888" s="4" t="s">
        <v>23440</v>
      </c>
      <c r="C2888" s="4" t="s">
        <v>79</v>
      </c>
      <c r="D2888" s="4" t="s">
        <v>59</v>
      </c>
      <c r="E2888" s="4" t="s">
        <v>60</v>
      </c>
      <c r="F2888" s="4" t="s">
        <v>61</v>
      </c>
      <c r="G2888" s="4" t="s">
        <v>60</v>
      </c>
      <c r="H2888" s="4" t="s">
        <v>62</v>
      </c>
      <c r="I2888" s="4" t="s">
        <v>63</v>
      </c>
      <c r="J2888" s="4" t="s">
        <v>64</v>
      </c>
      <c r="K2888" s="4" t="s">
        <v>65</v>
      </c>
      <c r="L2888" s="4"/>
      <c r="M2888" s="4"/>
      <c r="N2888" s="4"/>
      <c r="O2888" s="4" t="s">
        <v>23441</v>
      </c>
      <c r="P2888" s="4" t="s">
        <v>6824</v>
      </c>
      <c r="Q2888" s="4" t="s">
        <v>23442</v>
      </c>
      <c r="R2888" s="4"/>
      <c r="S2888" s="4" t="s">
        <v>23443</v>
      </c>
      <c r="T2888" s="4" t="s">
        <v>68</v>
      </c>
      <c r="U2888" s="4" t="s">
        <v>23444</v>
      </c>
      <c r="V2888" s="4"/>
      <c r="W2888" s="4"/>
      <c r="X2888" s="4" t="s">
        <v>1948</v>
      </c>
      <c r="Y2888" s="4" t="s">
        <v>1949</v>
      </c>
      <c r="Z2888" s="4" t="s">
        <v>110</v>
      </c>
      <c r="AA2888" s="4" t="s">
        <v>2060</v>
      </c>
      <c r="AB2888" s="4" t="s">
        <v>23444</v>
      </c>
      <c r="AC2888" s="4"/>
      <c r="AD2888" s="5">
        <v>1.2728391E7</v>
      </c>
      <c r="AE2888" s="4"/>
      <c r="AF2888" s="4"/>
      <c r="AG2888" s="5">
        <v>128.0</v>
      </c>
      <c r="AH2888" s="4"/>
      <c r="AI2888" s="4"/>
      <c r="AJ2888" s="4"/>
      <c r="AK2888" s="4"/>
      <c r="AL2888" s="5">
        <v>2424414.0</v>
      </c>
      <c r="AM2888" s="4"/>
      <c r="AN2888" s="5">
        <v>2.2517099E7</v>
      </c>
      <c r="AO2888" s="5">
        <v>2.2517099E7</v>
      </c>
      <c r="AP2888" s="4"/>
      <c r="AQ2888" s="4"/>
      <c r="AR2888" s="6">
        <v>1.2</v>
      </c>
      <c r="AS2888" s="4"/>
      <c r="AT2888" s="4"/>
      <c r="AU2888" s="4"/>
      <c r="AV2888" s="7">
        <v>0.137</v>
      </c>
      <c r="AW2888" s="4"/>
      <c r="AX2888" s="4" t="s">
        <v>23445</v>
      </c>
      <c r="AY2888" s="4" t="s">
        <v>73</v>
      </c>
      <c r="AZ2888" s="4"/>
      <c r="BA2888" s="4" t="s">
        <v>74</v>
      </c>
      <c r="BB2888" s="4"/>
      <c r="BC2888" s="4"/>
      <c r="BD2888" s="4"/>
    </row>
    <row r="2889" ht="16.5" customHeight="1">
      <c r="A2889" s="3" t="s">
        <v>23446</v>
      </c>
      <c r="B2889" s="4" t="s">
        <v>23447</v>
      </c>
      <c r="C2889" s="4" t="s">
        <v>94</v>
      </c>
      <c r="D2889" s="4" t="s">
        <v>59</v>
      </c>
      <c r="E2889" s="4" t="s">
        <v>60</v>
      </c>
      <c r="F2889" s="4" t="s">
        <v>61</v>
      </c>
      <c r="G2889" s="4" t="s">
        <v>60</v>
      </c>
      <c r="H2889" s="4" t="s">
        <v>62</v>
      </c>
      <c r="I2889" s="4" t="s">
        <v>63</v>
      </c>
      <c r="J2889" s="4" t="s">
        <v>64</v>
      </c>
      <c r="K2889" s="4" t="s">
        <v>65</v>
      </c>
      <c r="L2889" s="4"/>
      <c r="M2889" s="4"/>
      <c r="N2889" s="4"/>
      <c r="O2889" s="4" t="s">
        <v>23448</v>
      </c>
      <c r="P2889" s="4" t="s">
        <v>23449</v>
      </c>
      <c r="Q2889" s="4" t="s">
        <v>23450</v>
      </c>
      <c r="R2889" s="4"/>
      <c r="S2889" s="4" t="s">
        <v>23451</v>
      </c>
      <c r="T2889" s="4" t="s">
        <v>148</v>
      </c>
      <c r="U2889" s="4"/>
      <c r="V2889" s="4"/>
      <c r="W2889" s="4"/>
      <c r="X2889" s="4" t="s">
        <v>15864</v>
      </c>
      <c r="Y2889" s="4" t="s">
        <v>12769</v>
      </c>
      <c r="Z2889" s="4" t="s">
        <v>110</v>
      </c>
      <c r="AA2889" s="4" t="s">
        <v>23452</v>
      </c>
      <c r="AB2889" s="4"/>
      <c r="AC2889" s="4"/>
      <c r="AD2889" s="5">
        <v>1.2723745E7</v>
      </c>
      <c r="AE2889" s="4"/>
      <c r="AF2889" s="4"/>
      <c r="AG2889" s="5">
        <v>159.0</v>
      </c>
      <c r="AH2889" s="4"/>
      <c r="AI2889" s="4"/>
      <c r="AJ2889" s="4"/>
      <c r="AK2889" s="4"/>
      <c r="AL2889" s="4"/>
      <c r="AM2889" s="4"/>
      <c r="AN2889" s="5">
        <v>4221481.0</v>
      </c>
      <c r="AO2889" s="5">
        <v>4221481.0</v>
      </c>
      <c r="AP2889" s="4"/>
      <c r="AQ2889" s="4"/>
      <c r="AR2889" s="6">
        <v>1.9</v>
      </c>
      <c r="AS2889" s="4"/>
      <c r="AT2889" s="4"/>
      <c r="AU2889" s="4"/>
      <c r="AV2889" s="4"/>
      <c r="AW2889" s="4"/>
      <c r="AX2889" s="4" t="s">
        <v>23453</v>
      </c>
      <c r="AY2889" s="4" t="s">
        <v>73</v>
      </c>
      <c r="AZ2889" s="4"/>
      <c r="BA2889" s="4" t="s">
        <v>91</v>
      </c>
      <c r="BB2889" s="4"/>
      <c r="BC2889" s="4"/>
      <c r="BD2889" s="4"/>
    </row>
    <row r="2890" ht="16.5" customHeight="1">
      <c r="A2890" s="3" t="s">
        <v>23454</v>
      </c>
      <c r="B2890" s="4" t="s">
        <v>23455</v>
      </c>
      <c r="C2890" s="4" t="s">
        <v>79</v>
      </c>
      <c r="D2890" s="4" t="s">
        <v>59</v>
      </c>
      <c r="E2890" s="4" t="s">
        <v>60</v>
      </c>
      <c r="F2890" s="4" t="s">
        <v>61</v>
      </c>
      <c r="G2890" s="4" t="s">
        <v>60</v>
      </c>
      <c r="H2890" s="4" t="s">
        <v>62</v>
      </c>
      <c r="I2890" s="4" t="s">
        <v>63</v>
      </c>
      <c r="J2890" s="4" t="s">
        <v>64</v>
      </c>
      <c r="K2890" s="4" t="s">
        <v>65</v>
      </c>
      <c r="L2890" s="4"/>
      <c r="M2890" s="4"/>
      <c r="N2890" s="4"/>
      <c r="O2890" s="4" t="s">
        <v>23456</v>
      </c>
      <c r="P2890" s="4" t="s">
        <v>23457</v>
      </c>
      <c r="Q2890" s="4"/>
      <c r="R2890" s="4"/>
      <c r="S2890" s="4" t="s">
        <v>23458</v>
      </c>
      <c r="T2890" s="4" t="s">
        <v>283</v>
      </c>
      <c r="U2890" s="4" t="s">
        <v>23459</v>
      </c>
      <c r="V2890" s="4"/>
      <c r="W2890" s="4"/>
      <c r="X2890" s="4" t="s">
        <v>252</v>
      </c>
      <c r="Y2890" s="4" t="s">
        <v>253</v>
      </c>
      <c r="Z2890" s="4" t="s">
        <v>254</v>
      </c>
      <c r="AA2890" s="4" t="s">
        <v>255</v>
      </c>
      <c r="AB2890" s="4" t="s">
        <v>23459</v>
      </c>
      <c r="AC2890" s="4"/>
      <c r="AD2890" s="5">
        <v>1.2709979E7</v>
      </c>
      <c r="AE2890" s="4"/>
      <c r="AF2890" s="4"/>
      <c r="AG2890" s="5">
        <v>165.0</v>
      </c>
      <c r="AH2890" s="4"/>
      <c r="AI2890" s="4"/>
      <c r="AJ2890" s="4"/>
      <c r="AK2890" s="4"/>
      <c r="AL2890" s="4"/>
      <c r="AM2890" s="4"/>
      <c r="AN2890" s="4"/>
      <c r="AO2890" s="4"/>
      <c r="AP2890" s="4"/>
      <c r="AQ2890" s="4"/>
      <c r="AR2890" s="4"/>
      <c r="AS2890" s="4"/>
      <c r="AT2890" s="4"/>
      <c r="AU2890" s="4"/>
      <c r="AV2890" s="4"/>
      <c r="AW2890" s="4"/>
      <c r="AX2890" s="4" t="s">
        <v>23460</v>
      </c>
      <c r="AY2890" s="4" t="s">
        <v>73</v>
      </c>
      <c r="AZ2890" s="4"/>
      <c r="BA2890" s="4" t="s">
        <v>384</v>
      </c>
      <c r="BB2890" s="4"/>
      <c r="BC2890" s="4"/>
      <c r="BD2890" s="4"/>
    </row>
    <row r="2891" ht="16.5" customHeight="1">
      <c r="A2891" s="3" t="s">
        <v>23461</v>
      </c>
      <c r="B2891" s="4" t="s">
        <v>23462</v>
      </c>
      <c r="C2891" s="4" t="s">
        <v>79</v>
      </c>
      <c r="D2891" s="4" t="s">
        <v>59</v>
      </c>
      <c r="E2891" s="4" t="s">
        <v>60</v>
      </c>
      <c r="F2891" s="4" t="s">
        <v>61</v>
      </c>
      <c r="G2891" s="4" t="s">
        <v>60</v>
      </c>
      <c r="H2891" s="4" t="s">
        <v>62</v>
      </c>
      <c r="I2891" s="4" t="s">
        <v>63</v>
      </c>
      <c r="J2891" s="4" t="s">
        <v>64</v>
      </c>
      <c r="K2891" s="4" t="s">
        <v>65</v>
      </c>
      <c r="L2891" s="4"/>
      <c r="M2891" s="4"/>
      <c r="N2891" s="4"/>
      <c r="O2891" s="4" t="s">
        <v>23463</v>
      </c>
      <c r="P2891" s="4" t="s">
        <v>23464</v>
      </c>
      <c r="Q2891" s="4"/>
      <c r="R2891" s="4"/>
      <c r="S2891" s="4" t="s">
        <v>23465</v>
      </c>
      <c r="T2891" s="4" t="s">
        <v>882</v>
      </c>
      <c r="U2891" s="4" t="s">
        <v>23466</v>
      </c>
      <c r="V2891" s="4" t="s">
        <v>23467</v>
      </c>
      <c r="W2891" s="4"/>
      <c r="X2891" s="4" t="s">
        <v>10163</v>
      </c>
      <c r="Y2891" s="4" t="s">
        <v>3420</v>
      </c>
      <c r="Z2891" s="4" t="s">
        <v>3421</v>
      </c>
      <c r="AA2891" s="4" t="s">
        <v>10164</v>
      </c>
      <c r="AB2891" s="4" t="s">
        <v>23466</v>
      </c>
      <c r="AC2891" s="4" t="s">
        <v>23467</v>
      </c>
      <c r="AD2891" s="5">
        <v>1.2705017E7</v>
      </c>
      <c r="AE2891" s="4"/>
      <c r="AF2891" s="4"/>
      <c r="AG2891" s="5">
        <v>130.0</v>
      </c>
      <c r="AH2891" s="4"/>
      <c r="AI2891" s="4"/>
      <c r="AJ2891" s="4"/>
      <c r="AK2891" s="4"/>
      <c r="AL2891" s="4"/>
      <c r="AM2891" s="4"/>
      <c r="AN2891" s="4"/>
      <c r="AO2891" s="4"/>
      <c r="AP2891" s="4"/>
      <c r="AQ2891" s="4"/>
      <c r="AR2891" s="4"/>
      <c r="AS2891" s="4"/>
      <c r="AT2891" s="4"/>
      <c r="AU2891" s="4"/>
      <c r="AV2891" s="4"/>
      <c r="AW2891" s="4"/>
      <c r="AX2891" s="4" t="s">
        <v>23468</v>
      </c>
      <c r="AY2891" s="4" t="s">
        <v>73</v>
      </c>
      <c r="AZ2891" s="4"/>
      <c r="BA2891" s="4" t="s">
        <v>74</v>
      </c>
      <c r="BB2891" s="4"/>
      <c r="BC2891" s="4"/>
      <c r="BD2891" s="4"/>
    </row>
    <row r="2892" ht="16.5" customHeight="1">
      <c r="A2892" s="3" t="s">
        <v>23469</v>
      </c>
      <c r="B2892" s="4" t="s">
        <v>23470</v>
      </c>
      <c r="C2892" s="4" t="s">
        <v>171</v>
      </c>
      <c r="D2892" s="4" t="s">
        <v>59</v>
      </c>
      <c r="E2892" s="4" t="s">
        <v>60</v>
      </c>
      <c r="F2892" s="4" t="s">
        <v>61</v>
      </c>
      <c r="G2892" s="4" t="s">
        <v>60</v>
      </c>
      <c r="H2892" s="4" t="s">
        <v>62</v>
      </c>
      <c r="I2892" s="4" t="s">
        <v>63</v>
      </c>
      <c r="J2892" s="4" t="s">
        <v>64</v>
      </c>
      <c r="K2892" s="4" t="s">
        <v>65</v>
      </c>
      <c r="L2892" s="4"/>
      <c r="M2892" s="4"/>
      <c r="N2892" s="4"/>
      <c r="O2892" s="4" t="s">
        <v>23471</v>
      </c>
      <c r="P2892" s="4" t="s">
        <v>23472</v>
      </c>
      <c r="Q2892" s="4"/>
      <c r="R2892" s="4"/>
      <c r="S2892" s="4" t="s">
        <v>23473</v>
      </c>
      <c r="T2892" s="4" t="s">
        <v>68</v>
      </c>
      <c r="U2892" s="4"/>
      <c r="V2892" s="4"/>
      <c r="W2892" s="4"/>
      <c r="X2892" s="4" t="s">
        <v>252</v>
      </c>
      <c r="Y2892" s="4" t="s">
        <v>253</v>
      </c>
      <c r="Z2892" s="4" t="s">
        <v>254</v>
      </c>
      <c r="AA2892" s="4" t="s">
        <v>255</v>
      </c>
      <c r="AB2892" s="4"/>
      <c r="AC2892" s="4"/>
      <c r="AD2892" s="5">
        <v>1.2704961E7</v>
      </c>
      <c r="AE2892" s="4"/>
      <c r="AF2892" s="4"/>
      <c r="AG2892" s="5">
        <v>9.0</v>
      </c>
      <c r="AH2892" s="4"/>
      <c r="AI2892" s="4"/>
      <c r="AJ2892" s="4"/>
      <c r="AK2892" s="4"/>
      <c r="AL2892" s="4"/>
      <c r="AM2892" s="4"/>
      <c r="AN2892" s="4"/>
      <c r="AO2892" s="4"/>
      <c r="AP2892" s="4"/>
      <c r="AQ2892" s="4"/>
      <c r="AR2892" s="4"/>
      <c r="AS2892" s="4"/>
      <c r="AT2892" s="4"/>
      <c r="AU2892" s="4"/>
      <c r="AV2892" s="4"/>
      <c r="AW2892" s="4"/>
      <c r="AX2892" s="4" t="s">
        <v>23474</v>
      </c>
      <c r="AY2892" s="4" t="s">
        <v>73</v>
      </c>
      <c r="AZ2892" s="4"/>
      <c r="BA2892" s="4" t="s">
        <v>74</v>
      </c>
      <c r="BB2892" s="4"/>
      <c r="BC2892" s="4"/>
      <c r="BD2892" s="4"/>
    </row>
    <row r="2893" ht="16.5" customHeight="1">
      <c r="A2893" s="3" t="s">
        <v>23475</v>
      </c>
      <c r="B2893" s="4" t="s">
        <v>23476</v>
      </c>
      <c r="C2893" s="4" t="s">
        <v>58</v>
      </c>
      <c r="D2893" s="4" t="s">
        <v>59</v>
      </c>
      <c r="E2893" s="4" t="s">
        <v>60</v>
      </c>
      <c r="F2893" s="4" t="s">
        <v>61</v>
      </c>
      <c r="G2893" s="4" t="s">
        <v>60</v>
      </c>
      <c r="H2893" s="4" t="s">
        <v>62</v>
      </c>
      <c r="I2893" s="4" t="s">
        <v>63</v>
      </c>
      <c r="J2893" s="4" t="s">
        <v>64</v>
      </c>
      <c r="K2893" s="4" t="s">
        <v>65</v>
      </c>
      <c r="L2893" s="4"/>
      <c r="M2893" s="4"/>
      <c r="N2893" s="4"/>
      <c r="O2893" s="4" t="s">
        <v>23477</v>
      </c>
      <c r="P2893" s="4" t="s">
        <v>23478</v>
      </c>
      <c r="Q2893" s="4" t="s">
        <v>23479</v>
      </c>
      <c r="R2893" s="4"/>
      <c r="S2893" s="4" t="s">
        <v>23480</v>
      </c>
      <c r="T2893" s="4" t="s">
        <v>23481</v>
      </c>
      <c r="U2893" s="4" t="s">
        <v>23482</v>
      </c>
      <c r="V2893" s="4" t="s">
        <v>23483</v>
      </c>
      <c r="W2893" s="4"/>
      <c r="X2893" s="4" t="s">
        <v>23484</v>
      </c>
      <c r="Y2893" s="4" t="s">
        <v>23485</v>
      </c>
      <c r="Z2893" s="4" t="s">
        <v>332</v>
      </c>
      <c r="AA2893" s="4" t="s">
        <v>23486</v>
      </c>
      <c r="AB2893" s="4" t="s">
        <v>23482</v>
      </c>
      <c r="AC2893" s="4" t="s">
        <v>23483</v>
      </c>
      <c r="AD2893" s="5">
        <v>1.2699765E7</v>
      </c>
      <c r="AE2893" s="4"/>
      <c r="AF2893" s="4"/>
      <c r="AG2893" s="5">
        <v>509.0</v>
      </c>
      <c r="AH2893" s="4"/>
      <c r="AI2893" s="4"/>
      <c r="AJ2893" s="4"/>
      <c r="AK2893" s="4"/>
      <c r="AL2893" s="4"/>
      <c r="AM2893" s="4"/>
      <c r="AN2893" s="4"/>
      <c r="AO2893" s="4"/>
      <c r="AP2893" s="4"/>
      <c r="AQ2893" s="4"/>
      <c r="AR2893" s="4"/>
      <c r="AS2893" s="4"/>
      <c r="AT2893" s="4"/>
      <c r="AU2893" s="4"/>
      <c r="AV2893" s="4"/>
      <c r="AW2893" s="4"/>
      <c r="AX2893" s="4" t="s">
        <v>23487</v>
      </c>
      <c r="AY2893" s="4" t="s">
        <v>73</v>
      </c>
      <c r="AZ2893" s="4"/>
      <c r="BA2893" s="4" t="s">
        <v>384</v>
      </c>
      <c r="BB2893" s="4"/>
      <c r="BC2893" s="4" t="s">
        <v>23488</v>
      </c>
      <c r="BD2893" s="4" t="s">
        <v>332</v>
      </c>
    </row>
    <row r="2894" ht="16.5" customHeight="1">
      <c r="A2894" s="3" t="s">
        <v>23489</v>
      </c>
      <c r="B2894" s="4" t="s">
        <v>23490</v>
      </c>
      <c r="C2894" s="4"/>
      <c r="D2894" s="4" t="s">
        <v>59</v>
      </c>
      <c r="E2894" s="4" t="s">
        <v>60</v>
      </c>
      <c r="F2894" s="4"/>
      <c r="G2894" s="4"/>
      <c r="H2894" s="4" t="s">
        <v>62</v>
      </c>
      <c r="I2894" s="4" t="s">
        <v>63</v>
      </c>
      <c r="J2894" s="4" t="s">
        <v>64</v>
      </c>
      <c r="K2894" s="4" t="s">
        <v>65</v>
      </c>
      <c r="L2894" s="4"/>
      <c r="M2894" s="4"/>
      <c r="N2894" s="4"/>
      <c r="O2894" s="4"/>
      <c r="P2894" s="4" t="s">
        <v>23491</v>
      </c>
      <c r="Q2894" s="4"/>
      <c r="R2894" s="4"/>
      <c r="S2894" s="4" t="s">
        <v>23492</v>
      </c>
      <c r="T2894" s="4" t="s">
        <v>2620</v>
      </c>
      <c r="U2894" s="4"/>
      <c r="V2894" s="4"/>
      <c r="W2894" s="4"/>
      <c r="X2894" s="4"/>
      <c r="Y2894" s="4"/>
      <c r="Z2894" s="4" t="s">
        <v>2273</v>
      </c>
      <c r="AA2894" s="4" t="s">
        <v>23493</v>
      </c>
      <c r="AB2894" s="4"/>
      <c r="AC2894" s="4"/>
      <c r="AD2894" s="5">
        <v>1.269738E7</v>
      </c>
      <c r="AE2894" s="4"/>
      <c r="AF2894" s="4"/>
      <c r="AG2894" s="4" t="s">
        <v>567</v>
      </c>
      <c r="AH2894" s="4"/>
      <c r="AI2894" s="4"/>
      <c r="AJ2894" s="4"/>
      <c r="AK2894" s="4"/>
      <c r="AL2894" s="5">
        <v>16216.0</v>
      </c>
      <c r="AM2894" s="7">
        <v>0.0015972</v>
      </c>
      <c r="AN2894" s="5">
        <v>1.7798268E7</v>
      </c>
      <c r="AO2894" s="5">
        <v>1.7798268E7</v>
      </c>
      <c r="AP2894" s="4"/>
      <c r="AQ2894" s="4"/>
      <c r="AR2894" s="6">
        <v>1.00091</v>
      </c>
      <c r="AS2894" s="4"/>
      <c r="AT2894" s="4"/>
      <c r="AU2894" s="7">
        <v>1.24766355140187</v>
      </c>
      <c r="AV2894" s="4"/>
      <c r="AW2894" s="4"/>
      <c r="AX2894" s="4" t="s">
        <v>23494</v>
      </c>
      <c r="AY2894" s="4" t="s">
        <v>65</v>
      </c>
      <c r="AZ2894" s="4"/>
      <c r="BA2894" s="4" t="s">
        <v>274</v>
      </c>
      <c r="BB2894" s="4"/>
      <c r="BC2894" s="4"/>
      <c r="BD2894" s="4"/>
    </row>
    <row r="2895" ht="16.5" customHeight="1">
      <c r="A2895" s="3" t="s">
        <v>23495</v>
      </c>
      <c r="B2895" s="4" t="s">
        <v>23496</v>
      </c>
      <c r="C2895" s="4" t="s">
        <v>94</v>
      </c>
      <c r="D2895" s="4" t="s">
        <v>59</v>
      </c>
      <c r="E2895" s="4" t="s">
        <v>60</v>
      </c>
      <c r="F2895" s="4" t="s">
        <v>61</v>
      </c>
      <c r="G2895" s="4" t="s">
        <v>60</v>
      </c>
      <c r="H2895" s="4" t="s">
        <v>62</v>
      </c>
      <c r="I2895" s="4" t="s">
        <v>63</v>
      </c>
      <c r="J2895" s="4" t="s">
        <v>64</v>
      </c>
      <c r="K2895" s="4" t="s">
        <v>65</v>
      </c>
      <c r="L2895" s="4"/>
      <c r="M2895" s="4"/>
      <c r="N2895" s="4" t="s">
        <v>23497</v>
      </c>
      <c r="O2895" s="4" t="s">
        <v>23498</v>
      </c>
      <c r="P2895" s="4" t="s">
        <v>23499</v>
      </c>
      <c r="Q2895" s="4"/>
      <c r="R2895" s="4"/>
      <c r="S2895" s="4" t="s">
        <v>23500</v>
      </c>
      <c r="T2895" s="4" t="s">
        <v>1342</v>
      </c>
      <c r="U2895" s="4" t="s">
        <v>23501</v>
      </c>
      <c r="V2895" s="4"/>
      <c r="W2895" s="4"/>
      <c r="X2895" s="4" t="s">
        <v>3447</v>
      </c>
      <c r="Y2895" s="4" t="s">
        <v>2899</v>
      </c>
      <c r="Z2895" s="4" t="s">
        <v>277</v>
      </c>
      <c r="AA2895" s="4" t="s">
        <v>23502</v>
      </c>
      <c r="AB2895" s="4" t="s">
        <v>23501</v>
      </c>
      <c r="AC2895" s="4"/>
      <c r="AD2895" s="5">
        <v>1.2696539E7</v>
      </c>
      <c r="AE2895" s="4"/>
      <c r="AF2895" s="4"/>
      <c r="AG2895" s="5">
        <v>76.0</v>
      </c>
      <c r="AH2895" s="4"/>
      <c r="AI2895" s="7">
        <v>0.16</v>
      </c>
      <c r="AJ2895" s="7">
        <v>0.0</v>
      </c>
      <c r="AK2895" s="4"/>
      <c r="AL2895" s="4"/>
      <c r="AM2895" s="4"/>
      <c r="AN2895" s="4"/>
      <c r="AO2895" s="4"/>
      <c r="AP2895" s="4"/>
      <c r="AQ2895" s="4"/>
      <c r="AR2895" s="4"/>
      <c r="AS2895" s="4"/>
      <c r="AT2895" s="4"/>
      <c r="AU2895" s="4"/>
      <c r="AV2895" s="4"/>
      <c r="AW2895" s="4"/>
      <c r="AX2895" s="4" t="s">
        <v>23503</v>
      </c>
      <c r="AY2895" s="4" t="s">
        <v>73</v>
      </c>
      <c r="AZ2895" s="4"/>
      <c r="BA2895" s="4" t="s">
        <v>763</v>
      </c>
      <c r="BB2895" s="4"/>
      <c r="BC2895" s="4" t="s">
        <v>23504</v>
      </c>
      <c r="BD2895" s="4" t="s">
        <v>277</v>
      </c>
    </row>
    <row r="2896" ht="16.5" customHeight="1">
      <c r="A2896" s="3" t="s">
        <v>23505</v>
      </c>
      <c r="B2896" s="4" t="s">
        <v>23506</v>
      </c>
      <c r="C2896" s="4"/>
      <c r="D2896" s="4" t="s">
        <v>59</v>
      </c>
      <c r="E2896" s="4" t="s">
        <v>60</v>
      </c>
      <c r="F2896" s="4"/>
      <c r="G2896" s="4"/>
      <c r="H2896" s="4" t="s">
        <v>62</v>
      </c>
      <c r="I2896" s="4" t="s">
        <v>63</v>
      </c>
      <c r="J2896" s="4" t="s">
        <v>64</v>
      </c>
      <c r="K2896" s="4" t="s">
        <v>65</v>
      </c>
      <c r="L2896" s="4"/>
      <c r="M2896" s="4"/>
      <c r="N2896" s="4"/>
      <c r="O2896" s="4"/>
      <c r="P2896" s="4" t="s">
        <v>23507</v>
      </c>
      <c r="Q2896" s="4"/>
      <c r="R2896" s="4"/>
      <c r="S2896" s="4" t="s">
        <v>23508</v>
      </c>
      <c r="T2896" s="4" t="s">
        <v>2620</v>
      </c>
      <c r="U2896" s="4" t="s">
        <v>23509</v>
      </c>
      <c r="V2896" s="4"/>
      <c r="W2896" s="4"/>
      <c r="X2896" s="4"/>
      <c r="Y2896" s="4"/>
      <c r="Z2896" s="4" t="s">
        <v>2273</v>
      </c>
      <c r="AA2896" s="4" t="s">
        <v>23510</v>
      </c>
      <c r="AB2896" s="4" t="s">
        <v>23509</v>
      </c>
      <c r="AC2896" s="4"/>
      <c r="AD2896" s="5">
        <v>1.2695697E7</v>
      </c>
      <c r="AE2896" s="4"/>
      <c r="AF2896" s="4"/>
      <c r="AG2896" s="4" t="s">
        <v>567</v>
      </c>
      <c r="AH2896" s="4"/>
      <c r="AI2896" s="4"/>
      <c r="AJ2896" s="4"/>
      <c r="AK2896" s="4"/>
      <c r="AL2896" s="4"/>
      <c r="AM2896" s="7">
        <v>0.1220573</v>
      </c>
      <c r="AN2896" s="4"/>
      <c r="AO2896" s="4"/>
      <c r="AP2896" s="4"/>
      <c r="AQ2896" s="4"/>
      <c r="AR2896" s="6">
        <v>1.75884</v>
      </c>
      <c r="AS2896" s="4"/>
      <c r="AT2896" s="4"/>
      <c r="AU2896" s="7">
        <v>0.550784547988849</v>
      </c>
      <c r="AV2896" s="4"/>
      <c r="AW2896" s="4"/>
      <c r="AX2896" s="4" t="s">
        <v>23511</v>
      </c>
      <c r="AY2896" s="4" t="s">
        <v>65</v>
      </c>
      <c r="AZ2896" s="4"/>
      <c r="BA2896" s="4" t="s">
        <v>274</v>
      </c>
      <c r="BB2896" s="4"/>
      <c r="BC2896" s="4"/>
      <c r="BD2896" s="4"/>
    </row>
    <row r="2897" ht="16.5" customHeight="1">
      <c r="A2897" s="3" t="s">
        <v>23512</v>
      </c>
      <c r="B2897" s="4" t="s">
        <v>23513</v>
      </c>
      <c r="C2897" s="4" t="s">
        <v>94</v>
      </c>
      <c r="D2897" s="4" t="s">
        <v>59</v>
      </c>
      <c r="E2897" s="4" t="s">
        <v>60</v>
      </c>
      <c r="F2897" s="4" t="s">
        <v>61</v>
      </c>
      <c r="G2897" s="4" t="s">
        <v>60</v>
      </c>
      <c r="H2897" s="4" t="s">
        <v>62</v>
      </c>
      <c r="I2897" s="4" t="s">
        <v>63</v>
      </c>
      <c r="J2897" s="4" t="s">
        <v>64</v>
      </c>
      <c r="K2897" s="4" t="s">
        <v>65</v>
      </c>
      <c r="L2897" s="4"/>
      <c r="M2897" s="4"/>
      <c r="N2897" s="4"/>
      <c r="O2897" s="4" t="s">
        <v>23514</v>
      </c>
      <c r="P2897" s="4" t="s">
        <v>23515</v>
      </c>
      <c r="Q2897" s="4"/>
      <c r="R2897" s="4"/>
      <c r="S2897" s="4" t="s">
        <v>23516</v>
      </c>
      <c r="T2897" s="4" t="s">
        <v>2730</v>
      </c>
      <c r="U2897" s="4" t="s">
        <v>23517</v>
      </c>
      <c r="V2897" s="4"/>
      <c r="W2897" s="4"/>
      <c r="X2897" s="4" t="s">
        <v>13819</v>
      </c>
      <c r="Y2897" s="4" t="s">
        <v>5205</v>
      </c>
      <c r="Z2897" s="4" t="s">
        <v>277</v>
      </c>
      <c r="AA2897" s="4" t="s">
        <v>23518</v>
      </c>
      <c r="AB2897" s="4" t="s">
        <v>23517</v>
      </c>
      <c r="AC2897" s="4"/>
      <c r="AD2897" s="5">
        <v>1.2674121E7</v>
      </c>
      <c r="AE2897" s="4"/>
      <c r="AF2897" s="4"/>
      <c r="AG2897" s="5">
        <v>300.0</v>
      </c>
      <c r="AH2897" s="4"/>
      <c r="AI2897" s="7">
        <v>0.0</v>
      </c>
      <c r="AJ2897" s="7">
        <v>0.0</v>
      </c>
      <c r="AK2897" s="4"/>
      <c r="AL2897" s="4"/>
      <c r="AM2897" s="4"/>
      <c r="AN2897" s="4"/>
      <c r="AO2897" s="4"/>
      <c r="AP2897" s="4"/>
      <c r="AQ2897" s="4"/>
      <c r="AR2897" s="4"/>
      <c r="AS2897" s="4"/>
      <c r="AT2897" s="4"/>
      <c r="AU2897" s="4"/>
      <c r="AV2897" s="4"/>
      <c r="AW2897" s="4"/>
      <c r="AX2897" s="4" t="s">
        <v>23519</v>
      </c>
      <c r="AY2897" s="4" t="s">
        <v>73</v>
      </c>
      <c r="AZ2897" s="4"/>
      <c r="BA2897" s="4" t="s">
        <v>1297</v>
      </c>
      <c r="BB2897" s="4"/>
      <c r="BC2897" s="4"/>
      <c r="BD2897" s="4"/>
    </row>
    <row r="2898" ht="16.5" customHeight="1">
      <c r="A2898" s="3" t="s">
        <v>23520</v>
      </c>
      <c r="B2898" s="4" t="s">
        <v>23521</v>
      </c>
      <c r="C2898" s="4" t="s">
        <v>79</v>
      </c>
      <c r="D2898" s="4" t="s">
        <v>59</v>
      </c>
      <c r="E2898" s="4" t="s">
        <v>60</v>
      </c>
      <c r="F2898" s="4" t="s">
        <v>61</v>
      </c>
      <c r="G2898" s="4" t="s">
        <v>60</v>
      </c>
      <c r="H2898" s="4" t="s">
        <v>62</v>
      </c>
      <c r="I2898" s="4" t="s">
        <v>63</v>
      </c>
      <c r="J2898" s="4" t="s">
        <v>64</v>
      </c>
      <c r="K2898" s="4" t="s">
        <v>65</v>
      </c>
      <c r="L2898" s="4"/>
      <c r="M2898" s="4"/>
      <c r="N2898" s="4"/>
      <c r="O2898" s="4" t="s">
        <v>23522</v>
      </c>
      <c r="P2898" s="4" t="s">
        <v>23523</v>
      </c>
      <c r="Q2898" s="4"/>
      <c r="R2898" s="4"/>
      <c r="S2898" s="4" t="s">
        <v>23524</v>
      </c>
      <c r="T2898" s="4" t="s">
        <v>283</v>
      </c>
      <c r="U2898" s="4" t="s">
        <v>23525</v>
      </c>
      <c r="V2898" s="4"/>
      <c r="W2898" s="4"/>
      <c r="X2898" s="4" t="s">
        <v>252</v>
      </c>
      <c r="Y2898" s="4" t="s">
        <v>253</v>
      </c>
      <c r="Z2898" s="4" t="s">
        <v>254</v>
      </c>
      <c r="AA2898" s="4" t="s">
        <v>255</v>
      </c>
      <c r="AB2898" s="4" t="s">
        <v>23525</v>
      </c>
      <c r="AC2898" s="4"/>
      <c r="AD2898" s="5">
        <v>1.2667793E7</v>
      </c>
      <c r="AE2898" s="4"/>
      <c r="AF2898" s="4"/>
      <c r="AG2898" s="5">
        <v>50.0</v>
      </c>
      <c r="AH2898" s="4"/>
      <c r="AI2898" s="4"/>
      <c r="AJ2898" s="4"/>
      <c r="AK2898" s="4"/>
      <c r="AL2898" s="4"/>
      <c r="AM2898" s="4"/>
      <c r="AN2898" s="4"/>
      <c r="AO2898" s="4"/>
      <c r="AP2898" s="4"/>
      <c r="AQ2898" s="4"/>
      <c r="AR2898" s="4"/>
      <c r="AS2898" s="4"/>
      <c r="AT2898" s="4"/>
      <c r="AU2898" s="4"/>
      <c r="AV2898" s="4"/>
      <c r="AW2898" s="4"/>
      <c r="AX2898" s="4" t="s">
        <v>23526</v>
      </c>
      <c r="AY2898" s="4" t="s">
        <v>73</v>
      </c>
      <c r="AZ2898" s="4"/>
      <c r="BA2898" s="4" t="s">
        <v>384</v>
      </c>
      <c r="BB2898" s="4"/>
      <c r="BC2898" s="4"/>
      <c r="BD2898" s="4"/>
    </row>
    <row r="2899" ht="16.5" customHeight="1">
      <c r="A2899" s="3" t="s">
        <v>23527</v>
      </c>
      <c r="B2899" s="4" t="s">
        <v>23528</v>
      </c>
      <c r="C2899" s="4" t="s">
        <v>94</v>
      </c>
      <c r="D2899" s="4" t="s">
        <v>59</v>
      </c>
      <c r="E2899" s="4" t="s">
        <v>60</v>
      </c>
      <c r="F2899" s="4" t="s">
        <v>61</v>
      </c>
      <c r="G2899" s="4" t="s">
        <v>60</v>
      </c>
      <c r="H2899" s="4" t="s">
        <v>62</v>
      </c>
      <c r="I2899" s="4" t="s">
        <v>63</v>
      </c>
      <c r="J2899" s="4" t="s">
        <v>64</v>
      </c>
      <c r="K2899" s="4" t="s">
        <v>65</v>
      </c>
      <c r="L2899" s="4"/>
      <c r="M2899" s="4"/>
      <c r="N2899" s="4"/>
      <c r="O2899" s="4" t="s">
        <v>23529</v>
      </c>
      <c r="P2899" s="4" t="s">
        <v>23530</v>
      </c>
      <c r="Q2899" s="4"/>
      <c r="R2899" s="4"/>
      <c r="S2899" s="4" t="s">
        <v>23531</v>
      </c>
      <c r="T2899" s="4" t="s">
        <v>148</v>
      </c>
      <c r="U2899" s="4" t="s">
        <v>23532</v>
      </c>
      <c r="V2899" s="4"/>
      <c r="W2899" s="4"/>
      <c r="X2899" s="4" t="s">
        <v>3316</v>
      </c>
      <c r="Y2899" s="4" t="s">
        <v>3317</v>
      </c>
      <c r="Z2899" s="4" t="s">
        <v>110</v>
      </c>
      <c r="AA2899" s="4" t="s">
        <v>23533</v>
      </c>
      <c r="AB2899" s="4" t="s">
        <v>23532</v>
      </c>
      <c r="AC2899" s="4"/>
      <c r="AD2899" s="5">
        <v>1.2660151E7</v>
      </c>
      <c r="AE2899" s="4"/>
      <c r="AF2899" s="4"/>
      <c r="AG2899" s="5">
        <v>133.0</v>
      </c>
      <c r="AH2899" s="4"/>
      <c r="AI2899" s="4"/>
      <c r="AJ2899" s="4"/>
      <c r="AK2899" s="4"/>
      <c r="AL2899" s="5">
        <v>0.0</v>
      </c>
      <c r="AM2899" s="4"/>
      <c r="AN2899" s="5">
        <v>7622777.0</v>
      </c>
      <c r="AO2899" s="5">
        <v>7622777.0</v>
      </c>
      <c r="AP2899" s="4"/>
      <c r="AQ2899" s="4"/>
      <c r="AR2899" s="6">
        <v>1.6</v>
      </c>
      <c r="AS2899" s="4"/>
      <c r="AT2899" s="4"/>
      <c r="AU2899" s="4"/>
      <c r="AV2899" s="7">
        <v>0.0</v>
      </c>
      <c r="AW2899" s="4"/>
      <c r="AX2899" s="4" t="s">
        <v>23534</v>
      </c>
      <c r="AY2899" s="4" t="s">
        <v>73</v>
      </c>
      <c r="AZ2899" s="4"/>
      <c r="BA2899" s="4" t="s">
        <v>91</v>
      </c>
      <c r="BB2899" s="4" t="s">
        <v>152</v>
      </c>
      <c r="BC2899" s="4" t="s">
        <v>23528</v>
      </c>
      <c r="BD2899" s="4" t="s">
        <v>110</v>
      </c>
    </row>
    <row r="2900" ht="16.5" customHeight="1">
      <c r="A2900" s="3" t="s">
        <v>23535</v>
      </c>
      <c r="B2900" s="4" t="s">
        <v>23536</v>
      </c>
      <c r="C2900" s="4" t="s">
        <v>79</v>
      </c>
      <c r="D2900" s="4" t="s">
        <v>59</v>
      </c>
      <c r="E2900" s="4" t="s">
        <v>60</v>
      </c>
      <c r="F2900" s="4" t="s">
        <v>61</v>
      </c>
      <c r="G2900" s="4" t="s">
        <v>60</v>
      </c>
      <c r="H2900" s="4" t="s">
        <v>62</v>
      </c>
      <c r="I2900" s="4" t="s">
        <v>63</v>
      </c>
      <c r="J2900" s="4" t="s">
        <v>64</v>
      </c>
      <c r="K2900" s="4" t="s">
        <v>65</v>
      </c>
      <c r="L2900" s="4"/>
      <c r="M2900" s="4"/>
      <c r="N2900" s="4"/>
      <c r="O2900" s="4" t="s">
        <v>23537</v>
      </c>
      <c r="P2900" s="4" t="s">
        <v>23538</v>
      </c>
      <c r="Q2900" s="4"/>
      <c r="R2900" s="4"/>
      <c r="S2900" s="4" t="s">
        <v>23539</v>
      </c>
      <c r="T2900" s="4" t="s">
        <v>68</v>
      </c>
      <c r="U2900" s="4" t="s">
        <v>23540</v>
      </c>
      <c r="V2900" s="4" t="s">
        <v>23541</v>
      </c>
      <c r="W2900" s="4"/>
      <c r="X2900" s="4" t="s">
        <v>23542</v>
      </c>
      <c r="Y2900" s="4" t="s">
        <v>23543</v>
      </c>
      <c r="Z2900" s="4" t="s">
        <v>4435</v>
      </c>
      <c r="AA2900" s="4" t="s">
        <v>23544</v>
      </c>
      <c r="AB2900" s="4" t="s">
        <v>23540</v>
      </c>
      <c r="AC2900" s="4" t="s">
        <v>23541</v>
      </c>
      <c r="AD2900" s="5">
        <v>1.265873E7</v>
      </c>
      <c r="AE2900" s="4"/>
      <c r="AF2900" s="4"/>
      <c r="AG2900" s="5">
        <v>61.0</v>
      </c>
      <c r="AH2900" s="4"/>
      <c r="AI2900" s="4"/>
      <c r="AJ2900" s="4"/>
      <c r="AK2900" s="4"/>
      <c r="AL2900" s="5">
        <v>2903914.0</v>
      </c>
      <c r="AM2900" s="4"/>
      <c r="AN2900" s="5">
        <v>1.1407421E7</v>
      </c>
      <c r="AO2900" s="5">
        <v>1.1407421E7</v>
      </c>
      <c r="AP2900" s="4"/>
      <c r="AQ2900" s="4"/>
      <c r="AR2900" s="6">
        <v>2.8</v>
      </c>
      <c r="AS2900" s="4"/>
      <c r="AT2900" s="4"/>
      <c r="AU2900" s="4"/>
      <c r="AV2900" s="7">
        <v>0.341</v>
      </c>
      <c r="AW2900" s="4"/>
      <c r="AX2900" s="4" t="s">
        <v>23545</v>
      </c>
      <c r="AY2900" s="4" t="s">
        <v>73</v>
      </c>
      <c r="AZ2900" s="4"/>
      <c r="BA2900" s="4" t="s">
        <v>74</v>
      </c>
      <c r="BB2900" s="4"/>
      <c r="BC2900" s="4"/>
      <c r="BD2900" s="4"/>
    </row>
    <row r="2901" ht="16.5" customHeight="1">
      <c r="A2901" s="3" t="s">
        <v>23546</v>
      </c>
      <c r="B2901" s="4" t="s">
        <v>23547</v>
      </c>
      <c r="C2901" s="4" t="s">
        <v>94</v>
      </c>
      <c r="D2901" s="4" t="s">
        <v>59</v>
      </c>
      <c r="E2901" s="4" t="s">
        <v>60</v>
      </c>
      <c r="F2901" s="4" t="s">
        <v>61</v>
      </c>
      <c r="G2901" s="4" t="s">
        <v>60</v>
      </c>
      <c r="H2901" s="4" t="s">
        <v>62</v>
      </c>
      <c r="I2901" s="4" t="s">
        <v>63</v>
      </c>
      <c r="J2901" s="4" t="s">
        <v>64</v>
      </c>
      <c r="K2901" s="4" t="s">
        <v>65</v>
      </c>
      <c r="L2901" s="4"/>
      <c r="M2901" s="4"/>
      <c r="N2901" s="4"/>
      <c r="O2901" s="4" t="s">
        <v>23548</v>
      </c>
      <c r="P2901" s="4" t="s">
        <v>23549</v>
      </c>
      <c r="Q2901" s="4"/>
      <c r="R2901" s="4"/>
      <c r="S2901" s="4" t="s">
        <v>23550</v>
      </c>
      <c r="T2901" s="4" t="s">
        <v>4322</v>
      </c>
      <c r="U2901" s="4" t="s">
        <v>23551</v>
      </c>
      <c r="V2901" s="4"/>
      <c r="W2901" s="4"/>
      <c r="X2901" s="4" t="s">
        <v>3955</v>
      </c>
      <c r="Y2901" s="4" t="s">
        <v>2899</v>
      </c>
      <c r="Z2901" s="4" t="s">
        <v>277</v>
      </c>
      <c r="AA2901" s="4" t="s">
        <v>23552</v>
      </c>
      <c r="AB2901" s="4" t="s">
        <v>23551</v>
      </c>
      <c r="AC2901" s="4"/>
      <c r="AD2901" s="5">
        <v>1.2649755E7</v>
      </c>
      <c r="AE2901" s="4"/>
      <c r="AF2901" s="4"/>
      <c r="AG2901" s="5">
        <v>329.0</v>
      </c>
      <c r="AH2901" s="4"/>
      <c r="AI2901" s="7">
        <v>0.0</v>
      </c>
      <c r="AJ2901" s="7">
        <v>0.0</v>
      </c>
      <c r="AK2901" s="4"/>
      <c r="AL2901" s="4"/>
      <c r="AM2901" s="4"/>
      <c r="AN2901" s="4"/>
      <c r="AO2901" s="4"/>
      <c r="AP2901" s="4"/>
      <c r="AQ2901" s="4"/>
      <c r="AR2901" s="4"/>
      <c r="AS2901" s="4"/>
      <c r="AT2901" s="4"/>
      <c r="AU2901" s="4"/>
      <c r="AV2901" s="4"/>
      <c r="AW2901" s="4"/>
      <c r="AX2901" s="4" t="s">
        <v>23553</v>
      </c>
      <c r="AY2901" s="4" t="s">
        <v>73</v>
      </c>
      <c r="AZ2901" s="4"/>
      <c r="BA2901" s="4" t="s">
        <v>1297</v>
      </c>
      <c r="BB2901" s="4"/>
      <c r="BC2901" s="4" t="s">
        <v>23547</v>
      </c>
      <c r="BD2901" s="4" t="s">
        <v>277</v>
      </c>
    </row>
    <row r="2902" ht="16.5" customHeight="1">
      <c r="A2902" s="3" t="s">
        <v>23554</v>
      </c>
      <c r="B2902" s="4" t="s">
        <v>23555</v>
      </c>
      <c r="C2902" s="4" t="s">
        <v>79</v>
      </c>
      <c r="D2902" s="4" t="s">
        <v>59</v>
      </c>
      <c r="E2902" s="4" t="s">
        <v>60</v>
      </c>
      <c r="F2902" s="4" t="s">
        <v>61</v>
      </c>
      <c r="G2902" s="4" t="s">
        <v>60</v>
      </c>
      <c r="H2902" s="4" t="s">
        <v>62</v>
      </c>
      <c r="I2902" s="4" t="s">
        <v>63</v>
      </c>
      <c r="J2902" s="4" t="s">
        <v>64</v>
      </c>
      <c r="K2902" s="4" t="s">
        <v>65</v>
      </c>
      <c r="L2902" s="4"/>
      <c r="M2902" s="4"/>
      <c r="N2902" s="4" t="s">
        <v>23556</v>
      </c>
      <c r="O2902" s="4" t="s">
        <v>23557</v>
      </c>
      <c r="P2902" s="4" t="s">
        <v>23558</v>
      </c>
      <c r="Q2902" s="4"/>
      <c r="R2902" s="4"/>
      <c r="S2902" s="4" t="s">
        <v>23559</v>
      </c>
      <c r="T2902" s="4" t="s">
        <v>882</v>
      </c>
      <c r="U2902" s="4" t="s">
        <v>23560</v>
      </c>
      <c r="V2902" s="4"/>
      <c r="W2902" s="4"/>
      <c r="X2902" s="4" t="s">
        <v>1020</v>
      </c>
      <c r="Y2902" s="4" t="s">
        <v>536</v>
      </c>
      <c r="Z2902" s="4" t="s">
        <v>277</v>
      </c>
      <c r="AA2902" s="4" t="s">
        <v>23561</v>
      </c>
      <c r="AB2902" s="4" t="s">
        <v>23560</v>
      </c>
      <c r="AC2902" s="4"/>
      <c r="AD2902" s="5">
        <v>1.2649064E7</v>
      </c>
      <c r="AE2902" s="4"/>
      <c r="AF2902" s="4"/>
      <c r="AG2902" s="5">
        <v>30.0</v>
      </c>
      <c r="AH2902" s="4"/>
      <c r="AI2902" s="7">
        <v>0.31</v>
      </c>
      <c r="AJ2902" s="7">
        <v>0.0</v>
      </c>
      <c r="AK2902" s="4"/>
      <c r="AL2902" s="4"/>
      <c r="AM2902" s="4"/>
      <c r="AN2902" s="4"/>
      <c r="AO2902" s="4"/>
      <c r="AP2902" s="4"/>
      <c r="AQ2902" s="4"/>
      <c r="AR2902" s="4"/>
      <c r="AS2902" s="4"/>
      <c r="AT2902" s="4"/>
      <c r="AU2902" s="4"/>
      <c r="AV2902" s="4"/>
      <c r="AW2902" s="4"/>
      <c r="AX2902" s="4" t="s">
        <v>23562</v>
      </c>
      <c r="AY2902" s="4" t="s">
        <v>73</v>
      </c>
      <c r="AZ2902" s="4"/>
      <c r="BA2902" s="4" t="s">
        <v>763</v>
      </c>
      <c r="BB2902" s="4"/>
      <c r="BC2902" s="4"/>
      <c r="BD2902" s="4"/>
    </row>
    <row r="2903" ht="16.5" customHeight="1">
      <c r="A2903" s="3" t="s">
        <v>23563</v>
      </c>
      <c r="B2903" s="4" t="s">
        <v>23564</v>
      </c>
      <c r="C2903" s="4" t="s">
        <v>79</v>
      </c>
      <c r="D2903" s="4" t="s">
        <v>59</v>
      </c>
      <c r="E2903" s="4" t="s">
        <v>60</v>
      </c>
      <c r="F2903" s="4" t="s">
        <v>61</v>
      </c>
      <c r="G2903" s="4" t="s">
        <v>60</v>
      </c>
      <c r="H2903" s="4" t="s">
        <v>62</v>
      </c>
      <c r="I2903" s="4" t="s">
        <v>63</v>
      </c>
      <c r="J2903" s="4" t="s">
        <v>64</v>
      </c>
      <c r="K2903" s="4" t="s">
        <v>65</v>
      </c>
      <c r="L2903" s="4"/>
      <c r="M2903" s="4"/>
      <c r="N2903" s="4"/>
      <c r="O2903" s="4" t="s">
        <v>23565</v>
      </c>
      <c r="P2903" s="4" t="s">
        <v>23566</v>
      </c>
      <c r="Q2903" s="4"/>
      <c r="R2903" s="4"/>
      <c r="S2903" s="4" t="s">
        <v>23567</v>
      </c>
      <c r="T2903" s="4" t="s">
        <v>882</v>
      </c>
      <c r="U2903" s="4" t="s">
        <v>23568</v>
      </c>
      <c r="V2903" s="4"/>
      <c r="W2903" s="4"/>
      <c r="X2903" s="4" t="s">
        <v>4360</v>
      </c>
      <c r="Y2903" s="4" t="s">
        <v>4360</v>
      </c>
      <c r="Z2903" s="4" t="s">
        <v>1040</v>
      </c>
      <c r="AA2903" s="4" t="s">
        <v>4713</v>
      </c>
      <c r="AB2903" s="4" t="s">
        <v>23568</v>
      </c>
      <c r="AC2903" s="4"/>
      <c r="AD2903" s="5">
        <v>1.2644868E7</v>
      </c>
      <c r="AE2903" s="4"/>
      <c r="AF2903" s="4"/>
      <c r="AG2903" s="4" t="s">
        <v>567</v>
      </c>
      <c r="AH2903" s="4"/>
      <c r="AI2903" s="4"/>
      <c r="AJ2903" s="4"/>
      <c r="AK2903" s="4"/>
      <c r="AL2903" s="4"/>
      <c r="AM2903" s="4"/>
      <c r="AN2903" s="5">
        <v>6143613.0</v>
      </c>
      <c r="AO2903" s="5">
        <v>6143612.0</v>
      </c>
      <c r="AP2903" s="4"/>
      <c r="AQ2903" s="4"/>
      <c r="AR2903" s="4"/>
      <c r="AS2903" s="4"/>
      <c r="AT2903" s="4"/>
      <c r="AU2903" s="4"/>
      <c r="AV2903" s="4"/>
      <c r="AW2903" s="4"/>
      <c r="AX2903" s="4" t="s">
        <v>23569</v>
      </c>
      <c r="AY2903" s="4" t="s">
        <v>73</v>
      </c>
      <c r="AZ2903" s="4"/>
      <c r="BA2903" s="4" t="s">
        <v>74</v>
      </c>
      <c r="BB2903" s="4"/>
      <c r="BC2903" s="4"/>
      <c r="BD2903" s="4"/>
    </row>
    <row r="2904" ht="16.5" customHeight="1">
      <c r="A2904" s="3" t="s">
        <v>23570</v>
      </c>
      <c r="B2904" s="4" t="s">
        <v>23571</v>
      </c>
      <c r="C2904" s="4" t="s">
        <v>79</v>
      </c>
      <c r="D2904" s="4" t="s">
        <v>59</v>
      </c>
      <c r="E2904" s="4" t="s">
        <v>60</v>
      </c>
      <c r="F2904" s="4" t="s">
        <v>61</v>
      </c>
      <c r="G2904" s="4" t="s">
        <v>60</v>
      </c>
      <c r="H2904" s="4" t="s">
        <v>62</v>
      </c>
      <c r="I2904" s="4" t="s">
        <v>63</v>
      </c>
      <c r="J2904" s="4" t="s">
        <v>64</v>
      </c>
      <c r="K2904" s="4" t="s">
        <v>65</v>
      </c>
      <c r="L2904" s="4"/>
      <c r="M2904" s="4"/>
      <c r="N2904" s="4"/>
      <c r="O2904" s="4" t="s">
        <v>23572</v>
      </c>
      <c r="P2904" s="4" t="s">
        <v>8558</v>
      </c>
      <c r="Q2904" s="4" t="s">
        <v>10658</v>
      </c>
      <c r="R2904" s="4"/>
      <c r="S2904" s="4" t="s">
        <v>23573</v>
      </c>
      <c r="T2904" s="4" t="s">
        <v>148</v>
      </c>
      <c r="U2904" s="4" t="s">
        <v>23574</v>
      </c>
      <c r="V2904" s="4"/>
      <c r="W2904" s="4"/>
      <c r="X2904" s="4" t="s">
        <v>109</v>
      </c>
      <c r="Y2904" s="4" t="s">
        <v>109</v>
      </c>
      <c r="Z2904" s="4" t="s">
        <v>110</v>
      </c>
      <c r="AA2904" s="4" t="s">
        <v>10661</v>
      </c>
      <c r="AB2904" s="4" t="s">
        <v>23574</v>
      </c>
      <c r="AC2904" s="4"/>
      <c r="AD2904" s="5">
        <v>1.2642066E7</v>
      </c>
      <c r="AE2904" s="4"/>
      <c r="AF2904" s="4"/>
      <c r="AG2904" s="5">
        <v>200.0</v>
      </c>
      <c r="AH2904" s="4"/>
      <c r="AI2904" s="4"/>
      <c r="AJ2904" s="4"/>
      <c r="AK2904" s="4"/>
      <c r="AL2904" s="4"/>
      <c r="AM2904" s="4"/>
      <c r="AN2904" s="4"/>
      <c r="AO2904" s="4"/>
      <c r="AP2904" s="4"/>
      <c r="AQ2904" s="4"/>
      <c r="AR2904" s="4"/>
      <c r="AS2904" s="4"/>
      <c r="AT2904" s="4"/>
      <c r="AU2904" s="4"/>
      <c r="AV2904" s="4"/>
      <c r="AW2904" s="4"/>
      <c r="AX2904" s="4" t="s">
        <v>23575</v>
      </c>
      <c r="AY2904" s="4" t="s">
        <v>179</v>
      </c>
      <c r="AZ2904" s="4"/>
      <c r="BA2904" s="4" t="s">
        <v>91</v>
      </c>
      <c r="BB2904" s="4"/>
      <c r="BC2904" s="4"/>
      <c r="BD2904" s="4"/>
    </row>
    <row r="2905" ht="16.5" customHeight="1">
      <c r="A2905" s="3" t="s">
        <v>23576</v>
      </c>
      <c r="B2905" s="4" t="s">
        <v>23577</v>
      </c>
      <c r="C2905" s="4" t="s">
        <v>94</v>
      </c>
      <c r="D2905" s="4" t="s">
        <v>59</v>
      </c>
      <c r="E2905" s="4" t="s">
        <v>60</v>
      </c>
      <c r="F2905" s="4" t="s">
        <v>61</v>
      </c>
      <c r="G2905" s="4" t="s">
        <v>60</v>
      </c>
      <c r="H2905" s="4" t="s">
        <v>62</v>
      </c>
      <c r="I2905" s="4" t="s">
        <v>63</v>
      </c>
      <c r="J2905" s="4" t="s">
        <v>64</v>
      </c>
      <c r="K2905" s="4" t="s">
        <v>65</v>
      </c>
      <c r="L2905" s="4"/>
      <c r="M2905" s="4"/>
      <c r="N2905" s="4" t="s">
        <v>8023</v>
      </c>
      <c r="O2905" s="4" t="s">
        <v>23578</v>
      </c>
      <c r="P2905" s="4" t="s">
        <v>23579</v>
      </c>
      <c r="Q2905" s="4"/>
      <c r="R2905" s="4"/>
      <c r="S2905" s="4" t="s">
        <v>23580</v>
      </c>
      <c r="T2905" s="4" t="s">
        <v>1342</v>
      </c>
      <c r="U2905" s="4" t="s">
        <v>23581</v>
      </c>
      <c r="V2905" s="4"/>
      <c r="W2905" s="4"/>
      <c r="X2905" s="4" t="s">
        <v>8028</v>
      </c>
      <c r="Y2905" s="4" t="s">
        <v>315</v>
      </c>
      <c r="Z2905" s="4" t="s">
        <v>277</v>
      </c>
      <c r="AA2905" s="4" t="s">
        <v>23582</v>
      </c>
      <c r="AB2905" s="4" t="s">
        <v>23581</v>
      </c>
      <c r="AC2905" s="4"/>
      <c r="AD2905" s="5">
        <v>1.2640175E7</v>
      </c>
      <c r="AE2905" s="4"/>
      <c r="AF2905" s="4"/>
      <c r="AG2905" s="5">
        <v>105.0</v>
      </c>
      <c r="AH2905" s="4"/>
      <c r="AI2905" s="7">
        <v>0.22</v>
      </c>
      <c r="AJ2905" s="7">
        <v>0.0</v>
      </c>
      <c r="AK2905" s="4"/>
      <c r="AL2905" s="4"/>
      <c r="AM2905" s="4"/>
      <c r="AN2905" s="4"/>
      <c r="AO2905" s="4"/>
      <c r="AP2905" s="4"/>
      <c r="AQ2905" s="4"/>
      <c r="AR2905" s="4"/>
      <c r="AS2905" s="4"/>
      <c r="AT2905" s="4"/>
      <c r="AU2905" s="4"/>
      <c r="AV2905" s="4"/>
      <c r="AW2905" s="4"/>
      <c r="AX2905" s="4" t="s">
        <v>23583</v>
      </c>
      <c r="AY2905" s="4" t="s">
        <v>73</v>
      </c>
      <c r="AZ2905" s="4"/>
      <c r="BA2905" s="4" t="s">
        <v>763</v>
      </c>
      <c r="BB2905" s="4" t="s">
        <v>152</v>
      </c>
      <c r="BC2905" s="4" t="s">
        <v>23577</v>
      </c>
      <c r="BD2905" s="4" t="s">
        <v>277</v>
      </c>
    </row>
    <row r="2906" ht="16.5" customHeight="1">
      <c r="A2906" s="3" t="s">
        <v>23584</v>
      </c>
      <c r="B2906" s="4" t="s">
        <v>23585</v>
      </c>
      <c r="C2906" s="4" t="s">
        <v>58</v>
      </c>
      <c r="D2906" s="4" t="s">
        <v>59</v>
      </c>
      <c r="E2906" s="4" t="s">
        <v>60</v>
      </c>
      <c r="F2906" s="4" t="s">
        <v>61</v>
      </c>
      <c r="G2906" s="4" t="s">
        <v>60</v>
      </c>
      <c r="H2906" s="4" t="s">
        <v>62</v>
      </c>
      <c r="I2906" s="4" t="s">
        <v>63</v>
      </c>
      <c r="J2906" s="4" t="s">
        <v>64</v>
      </c>
      <c r="K2906" s="4" t="s">
        <v>65</v>
      </c>
      <c r="L2906" s="4"/>
      <c r="M2906" s="4"/>
      <c r="N2906" s="4"/>
      <c r="O2906" s="4" t="s">
        <v>23586</v>
      </c>
      <c r="P2906" s="4" t="s">
        <v>23587</v>
      </c>
      <c r="Q2906" s="4"/>
      <c r="R2906" s="4"/>
      <c r="S2906" s="4" t="s">
        <v>23588</v>
      </c>
      <c r="T2906" s="4" t="s">
        <v>882</v>
      </c>
      <c r="U2906" s="4" t="s">
        <v>23589</v>
      </c>
      <c r="V2906" s="4" t="s">
        <v>23590</v>
      </c>
      <c r="W2906" s="4"/>
      <c r="X2906" s="4" t="s">
        <v>862</v>
      </c>
      <c r="Y2906" s="4" t="s">
        <v>863</v>
      </c>
      <c r="Z2906" s="4" t="s">
        <v>864</v>
      </c>
      <c r="AA2906" s="4" t="s">
        <v>865</v>
      </c>
      <c r="AB2906" s="4" t="s">
        <v>23589</v>
      </c>
      <c r="AC2906" s="4" t="s">
        <v>23590</v>
      </c>
      <c r="AD2906" s="5">
        <v>1.2638525E7</v>
      </c>
      <c r="AE2906" s="4"/>
      <c r="AF2906" s="4"/>
      <c r="AG2906" s="5">
        <v>117.0</v>
      </c>
      <c r="AH2906" s="4"/>
      <c r="AI2906" s="4"/>
      <c r="AJ2906" s="4"/>
      <c r="AK2906" s="4"/>
      <c r="AL2906" s="5">
        <v>1156817.0</v>
      </c>
      <c r="AM2906" s="4"/>
      <c r="AN2906" s="5">
        <v>1.3041862E7</v>
      </c>
      <c r="AO2906" s="5">
        <v>1.3041862E7</v>
      </c>
      <c r="AP2906" s="4"/>
      <c r="AQ2906" s="4"/>
      <c r="AR2906" s="6">
        <v>1.4</v>
      </c>
      <c r="AS2906" s="4"/>
      <c r="AT2906" s="4"/>
      <c r="AU2906" s="4"/>
      <c r="AV2906" s="7">
        <v>0.107</v>
      </c>
      <c r="AW2906" s="4"/>
      <c r="AX2906" s="4" t="s">
        <v>23591</v>
      </c>
      <c r="AY2906" s="4" t="s">
        <v>73</v>
      </c>
      <c r="AZ2906" s="4"/>
      <c r="BA2906" s="4" t="s">
        <v>74</v>
      </c>
      <c r="BB2906" s="4" t="s">
        <v>275</v>
      </c>
      <c r="BC2906" s="4"/>
      <c r="BD2906" s="4"/>
    </row>
    <row r="2907" ht="16.5" customHeight="1">
      <c r="A2907" s="3" t="s">
        <v>23592</v>
      </c>
      <c r="B2907" s="4" t="s">
        <v>23593</v>
      </c>
      <c r="C2907" s="4" t="s">
        <v>171</v>
      </c>
      <c r="D2907" s="4" t="s">
        <v>59</v>
      </c>
      <c r="E2907" s="4" t="s">
        <v>60</v>
      </c>
      <c r="F2907" s="4" t="s">
        <v>61</v>
      </c>
      <c r="G2907" s="4" t="s">
        <v>60</v>
      </c>
      <c r="H2907" s="4" t="s">
        <v>62</v>
      </c>
      <c r="I2907" s="4" t="s">
        <v>63</v>
      </c>
      <c r="J2907" s="4" t="s">
        <v>64</v>
      </c>
      <c r="K2907" s="4" t="s">
        <v>65</v>
      </c>
      <c r="L2907" s="4"/>
      <c r="M2907" s="4"/>
      <c r="N2907" s="4"/>
      <c r="O2907" s="4"/>
      <c r="P2907" s="4" t="s">
        <v>23594</v>
      </c>
      <c r="Q2907" s="4"/>
      <c r="R2907" s="4"/>
      <c r="S2907" s="4" t="s">
        <v>23595</v>
      </c>
      <c r="T2907" s="4" t="s">
        <v>1342</v>
      </c>
      <c r="U2907" s="4"/>
      <c r="V2907" s="4"/>
      <c r="W2907" s="4"/>
      <c r="X2907" s="4" t="s">
        <v>999</v>
      </c>
      <c r="Y2907" s="4" t="s">
        <v>1000</v>
      </c>
      <c r="Z2907" s="4" t="s">
        <v>100</v>
      </c>
      <c r="AA2907" s="4" t="s">
        <v>6088</v>
      </c>
      <c r="AB2907" s="4"/>
      <c r="AC2907" s="4"/>
      <c r="AD2907" s="5">
        <v>1.2630784E7</v>
      </c>
      <c r="AE2907" s="4"/>
      <c r="AF2907" s="4"/>
      <c r="AG2907" s="5">
        <v>9.0</v>
      </c>
      <c r="AH2907" s="4"/>
      <c r="AI2907" s="4"/>
      <c r="AJ2907" s="4"/>
      <c r="AK2907" s="4"/>
      <c r="AL2907" s="4"/>
      <c r="AM2907" s="4"/>
      <c r="AN2907" s="4"/>
      <c r="AO2907" s="4"/>
      <c r="AP2907" s="4"/>
      <c r="AQ2907" s="4"/>
      <c r="AR2907" s="4"/>
      <c r="AS2907" s="4"/>
      <c r="AT2907" s="4"/>
      <c r="AU2907" s="4"/>
      <c r="AV2907" s="4"/>
      <c r="AW2907" s="4"/>
      <c r="AX2907" s="4" t="s">
        <v>23596</v>
      </c>
      <c r="AY2907" s="4" t="s">
        <v>73</v>
      </c>
      <c r="AZ2907" s="4"/>
      <c r="BA2907" s="4" t="s">
        <v>74</v>
      </c>
      <c r="BB2907" s="4"/>
      <c r="BC2907" s="4"/>
      <c r="BD2907" s="4"/>
    </row>
    <row r="2908" ht="16.5" customHeight="1">
      <c r="A2908" s="3" t="s">
        <v>23597</v>
      </c>
      <c r="B2908" s="4" t="s">
        <v>23598</v>
      </c>
      <c r="C2908" s="4" t="s">
        <v>94</v>
      </c>
      <c r="D2908" s="4" t="s">
        <v>59</v>
      </c>
      <c r="E2908" s="4" t="s">
        <v>60</v>
      </c>
      <c r="F2908" s="4" t="s">
        <v>61</v>
      </c>
      <c r="G2908" s="4" t="s">
        <v>60</v>
      </c>
      <c r="H2908" s="4" t="s">
        <v>62</v>
      </c>
      <c r="I2908" s="4" t="s">
        <v>63</v>
      </c>
      <c r="J2908" s="4" t="s">
        <v>64</v>
      </c>
      <c r="K2908" s="4" t="s">
        <v>65</v>
      </c>
      <c r="L2908" s="4"/>
      <c r="M2908" s="4"/>
      <c r="N2908" s="4"/>
      <c r="O2908" s="4" t="s">
        <v>23599</v>
      </c>
      <c r="P2908" s="4" t="s">
        <v>23600</v>
      </c>
      <c r="Q2908" s="4"/>
      <c r="R2908" s="4"/>
      <c r="S2908" s="4" t="s">
        <v>23601</v>
      </c>
      <c r="T2908" s="4" t="s">
        <v>294</v>
      </c>
      <c r="U2908" s="4" t="s">
        <v>23602</v>
      </c>
      <c r="V2908" s="4"/>
      <c r="W2908" s="4"/>
      <c r="X2908" s="4" t="s">
        <v>23603</v>
      </c>
      <c r="Y2908" s="4" t="s">
        <v>1168</v>
      </c>
      <c r="Z2908" s="4" t="s">
        <v>277</v>
      </c>
      <c r="AA2908" s="4" t="s">
        <v>23604</v>
      </c>
      <c r="AB2908" s="4" t="s">
        <v>23602</v>
      </c>
      <c r="AC2908" s="4"/>
      <c r="AD2908" s="5">
        <v>1.262929E7</v>
      </c>
      <c r="AE2908" s="4"/>
      <c r="AF2908" s="4"/>
      <c r="AG2908" s="5">
        <v>450.0</v>
      </c>
      <c r="AH2908" s="4"/>
      <c r="AI2908" s="7">
        <v>0.0</v>
      </c>
      <c r="AJ2908" s="7">
        <v>0.0</v>
      </c>
      <c r="AK2908" s="4"/>
      <c r="AL2908" s="4"/>
      <c r="AM2908" s="4"/>
      <c r="AN2908" s="4"/>
      <c r="AO2908" s="4"/>
      <c r="AP2908" s="4"/>
      <c r="AQ2908" s="4"/>
      <c r="AR2908" s="4"/>
      <c r="AS2908" s="4"/>
      <c r="AT2908" s="4"/>
      <c r="AU2908" s="4"/>
      <c r="AV2908" s="4"/>
      <c r="AW2908" s="4"/>
      <c r="AX2908" s="4" t="s">
        <v>23605</v>
      </c>
      <c r="AY2908" s="4" t="s">
        <v>73</v>
      </c>
      <c r="AZ2908" s="4"/>
      <c r="BA2908" s="4" t="s">
        <v>1297</v>
      </c>
      <c r="BB2908" s="4" t="s">
        <v>152</v>
      </c>
      <c r="BC2908" s="4" t="s">
        <v>23598</v>
      </c>
      <c r="BD2908" s="4" t="s">
        <v>277</v>
      </c>
    </row>
    <row r="2909" ht="16.5" customHeight="1">
      <c r="A2909" s="3" t="s">
        <v>23606</v>
      </c>
      <c r="B2909" s="4" t="s">
        <v>23607</v>
      </c>
      <c r="C2909" s="4" t="s">
        <v>171</v>
      </c>
      <c r="D2909" s="4" t="s">
        <v>59</v>
      </c>
      <c r="E2909" s="4" t="s">
        <v>60</v>
      </c>
      <c r="F2909" s="4" t="s">
        <v>61</v>
      </c>
      <c r="G2909" s="4" t="s">
        <v>60</v>
      </c>
      <c r="H2909" s="4" t="s">
        <v>62</v>
      </c>
      <c r="I2909" s="4" t="s">
        <v>63</v>
      </c>
      <c r="J2909" s="4" t="s">
        <v>64</v>
      </c>
      <c r="K2909" s="4" t="s">
        <v>65</v>
      </c>
      <c r="L2909" s="4"/>
      <c r="M2909" s="4"/>
      <c r="N2909" s="4"/>
      <c r="O2909" s="4" t="s">
        <v>23608</v>
      </c>
      <c r="P2909" s="4" t="s">
        <v>23609</v>
      </c>
      <c r="Q2909" s="4"/>
      <c r="R2909" s="4"/>
      <c r="S2909" s="4" t="s">
        <v>23610</v>
      </c>
      <c r="T2909" s="4" t="s">
        <v>133</v>
      </c>
      <c r="U2909" s="4" t="s">
        <v>23611</v>
      </c>
      <c r="V2909" s="4"/>
      <c r="W2909" s="4"/>
      <c r="X2909" s="4" t="s">
        <v>3299</v>
      </c>
      <c r="Y2909" s="4" t="s">
        <v>3299</v>
      </c>
      <c r="Z2909" s="4" t="s">
        <v>3300</v>
      </c>
      <c r="AA2909" s="4" t="s">
        <v>16005</v>
      </c>
      <c r="AB2909" s="4" t="s">
        <v>23611</v>
      </c>
      <c r="AC2909" s="4"/>
      <c r="AD2909" s="5">
        <v>1.2623558E7</v>
      </c>
      <c r="AE2909" s="4"/>
      <c r="AF2909" s="4"/>
      <c r="AG2909" s="5">
        <v>2.0</v>
      </c>
      <c r="AH2909" s="4"/>
      <c r="AI2909" s="4"/>
      <c r="AJ2909" s="4"/>
      <c r="AK2909" s="4"/>
      <c r="AL2909" s="4"/>
      <c r="AM2909" s="4"/>
      <c r="AN2909" s="5">
        <v>-9.22337203685478E18</v>
      </c>
      <c r="AO2909" s="4"/>
      <c r="AP2909" s="4"/>
      <c r="AQ2909" s="4"/>
      <c r="AR2909" s="4"/>
      <c r="AS2909" s="4"/>
      <c r="AT2909" s="4"/>
      <c r="AU2909" s="4"/>
      <c r="AV2909" s="4"/>
      <c r="AW2909" s="4"/>
      <c r="AX2909" s="4" t="s">
        <v>23612</v>
      </c>
      <c r="AY2909" s="4" t="s">
        <v>73</v>
      </c>
      <c r="AZ2909" s="4"/>
      <c r="BA2909" s="4" t="s">
        <v>74</v>
      </c>
      <c r="BB2909" s="4"/>
      <c r="BC2909" s="4" t="s">
        <v>23613</v>
      </c>
      <c r="BD2909" s="4" t="s">
        <v>2131</v>
      </c>
    </row>
    <row r="2910" ht="16.5" customHeight="1">
      <c r="A2910" s="3" t="s">
        <v>23614</v>
      </c>
      <c r="B2910" s="4" t="s">
        <v>23615</v>
      </c>
      <c r="C2910" s="4" t="s">
        <v>79</v>
      </c>
      <c r="D2910" s="4" t="s">
        <v>59</v>
      </c>
      <c r="E2910" s="4" t="s">
        <v>60</v>
      </c>
      <c r="F2910" s="4" t="s">
        <v>61</v>
      </c>
      <c r="G2910" s="4" t="s">
        <v>60</v>
      </c>
      <c r="H2910" s="4" t="s">
        <v>62</v>
      </c>
      <c r="I2910" s="4" t="s">
        <v>63</v>
      </c>
      <c r="J2910" s="4" t="s">
        <v>64</v>
      </c>
      <c r="K2910" s="4" t="s">
        <v>65</v>
      </c>
      <c r="L2910" s="4"/>
      <c r="M2910" s="4"/>
      <c r="N2910" s="4"/>
      <c r="O2910" s="4" t="s">
        <v>23616</v>
      </c>
      <c r="P2910" s="4" t="s">
        <v>23617</v>
      </c>
      <c r="Q2910" s="4"/>
      <c r="R2910" s="4"/>
      <c r="S2910" s="4" t="s">
        <v>23618</v>
      </c>
      <c r="T2910" s="4" t="s">
        <v>414</v>
      </c>
      <c r="U2910" s="4" t="s">
        <v>23619</v>
      </c>
      <c r="V2910" s="4"/>
      <c r="W2910" s="4"/>
      <c r="X2910" s="4" t="s">
        <v>296</v>
      </c>
      <c r="Y2910" s="4" t="s">
        <v>297</v>
      </c>
      <c r="Z2910" s="4" t="s">
        <v>277</v>
      </c>
      <c r="AA2910" s="4" t="s">
        <v>23620</v>
      </c>
      <c r="AB2910" s="4" t="s">
        <v>23619</v>
      </c>
      <c r="AC2910" s="4"/>
      <c r="AD2910" s="5">
        <v>1.2623137E7</v>
      </c>
      <c r="AE2910" s="4"/>
      <c r="AF2910" s="4"/>
      <c r="AG2910" s="5">
        <v>650.0</v>
      </c>
      <c r="AH2910" s="4"/>
      <c r="AI2910" s="7">
        <v>0.0</v>
      </c>
      <c r="AJ2910" s="7">
        <v>0.0</v>
      </c>
      <c r="AK2910" s="4"/>
      <c r="AL2910" s="4"/>
      <c r="AM2910" s="4"/>
      <c r="AN2910" s="4"/>
      <c r="AO2910" s="4"/>
      <c r="AP2910" s="4"/>
      <c r="AQ2910" s="4"/>
      <c r="AR2910" s="4"/>
      <c r="AS2910" s="4"/>
      <c r="AT2910" s="4"/>
      <c r="AU2910" s="4"/>
      <c r="AV2910" s="4"/>
      <c r="AW2910" s="4"/>
      <c r="AX2910" s="4" t="s">
        <v>23621</v>
      </c>
      <c r="AY2910" s="4" t="s">
        <v>73</v>
      </c>
      <c r="AZ2910" s="4"/>
      <c r="BA2910" s="4" t="s">
        <v>91</v>
      </c>
      <c r="BB2910" s="4"/>
      <c r="BC2910" s="4"/>
      <c r="BD2910" s="4"/>
    </row>
    <row r="2911" ht="16.5" customHeight="1">
      <c r="A2911" s="3" t="s">
        <v>23622</v>
      </c>
      <c r="B2911" s="4" t="s">
        <v>4260</v>
      </c>
      <c r="C2911" s="4"/>
      <c r="D2911" s="4" t="s">
        <v>59</v>
      </c>
      <c r="E2911" s="4" t="s">
        <v>60</v>
      </c>
      <c r="F2911" s="4" t="s">
        <v>61</v>
      </c>
      <c r="G2911" s="4" t="s">
        <v>60</v>
      </c>
      <c r="H2911" s="4" t="s">
        <v>62</v>
      </c>
      <c r="I2911" s="4" t="s">
        <v>63</v>
      </c>
      <c r="J2911" s="4" t="s">
        <v>64</v>
      </c>
      <c r="K2911" s="4" t="s">
        <v>65</v>
      </c>
      <c r="L2911" s="4"/>
      <c r="M2911" s="4"/>
      <c r="N2911" s="4"/>
      <c r="O2911" s="4" t="s">
        <v>4261</v>
      </c>
      <c r="P2911" s="4" t="s">
        <v>23623</v>
      </c>
      <c r="Q2911" s="4"/>
      <c r="R2911" s="4"/>
      <c r="S2911" s="4" t="s">
        <v>23624</v>
      </c>
      <c r="T2911" s="4" t="s">
        <v>9564</v>
      </c>
      <c r="U2911" s="4" t="s">
        <v>23625</v>
      </c>
      <c r="V2911" s="4" t="s">
        <v>23626</v>
      </c>
      <c r="W2911" s="4"/>
      <c r="X2911" s="4" t="s">
        <v>925</v>
      </c>
      <c r="Y2911" s="4" t="s">
        <v>926</v>
      </c>
      <c r="Z2911" s="4" t="s">
        <v>2131</v>
      </c>
      <c r="AA2911" s="4" t="s">
        <v>23627</v>
      </c>
      <c r="AB2911" s="4" t="s">
        <v>23625</v>
      </c>
      <c r="AC2911" s="4" t="s">
        <v>23626</v>
      </c>
      <c r="AD2911" s="5">
        <v>1.2616999E7</v>
      </c>
      <c r="AE2911" s="4"/>
      <c r="AF2911" s="4"/>
      <c r="AG2911" s="5">
        <v>110.0</v>
      </c>
      <c r="AH2911" s="4"/>
      <c r="AI2911" s="4"/>
      <c r="AJ2911" s="7">
        <v>0.0</v>
      </c>
      <c r="AK2911" s="4"/>
      <c r="AL2911" s="5">
        <v>0.0</v>
      </c>
      <c r="AM2911" s="4"/>
      <c r="AN2911" s="5">
        <v>0.0</v>
      </c>
      <c r="AO2911" s="5">
        <v>0.0</v>
      </c>
      <c r="AP2911" s="4"/>
      <c r="AQ2911" s="4"/>
      <c r="AR2911" s="4"/>
      <c r="AS2911" s="4"/>
      <c r="AT2911" s="4"/>
      <c r="AU2911" s="4"/>
      <c r="AV2911" s="4"/>
      <c r="AW2911" s="4"/>
      <c r="AX2911" s="4"/>
      <c r="AY2911" s="4"/>
      <c r="AZ2911" s="4"/>
      <c r="BA2911" s="4"/>
      <c r="BB2911" s="4"/>
      <c r="BC2911" s="4"/>
      <c r="BD2911" s="4"/>
    </row>
    <row r="2912" ht="16.5" customHeight="1">
      <c r="A2912" s="3" t="s">
        <v>23628</v>
      </c>
      <c r="B2912" s="4" t="s">
        <v>23629</v>
      </c>
      <c r="C2912" s="4" t="s">
        <v>79</v>
      </c>
      <c r="D2912" s="4" t="s">
        <v>59</v>
      </c>
      <c r="E2912" s="4" t="s">
        <v>60</v>
      </c>
      <c r="F2912" s="4" t="s">
        <v>61</v>
      </c>
      <c r="G2912" s="4" t="s">
        <v>60</v>
      </c>
      <c r="H2912" s="4" t="s">
        <v>62</v>
      </c>
      <c r="I2912" s="4" t="s">
        <v>63</v>
      </c>
      <c r="J2912" s="4" t="s">
        <v>64</v>
      </c>
      <c r="K2912" s="4" t="s">
        <v>65</v>
      </c>
      <c r="L2912" s="4"/>
      <c r="M2912" s="4"/>
      <c r="N2912" s="4"/>
      <c r="O2912" s="4" t="s">
        <v>23630</v>
      </c>
      <c r="P2912" s="4" t="s">
        <v>23631</v>
      </c>
      <c r="Q2912" s="4"/>
      <c r="R2912" s="4"/>
      <c r="S2912" s="4" t="s">
        <v>23632</v>
      </c>
      <c r="T2912" s="4" t="s">
        <v>283</v>
      </c>
      <c r="U2912" s="4" t="s">
        <v>23633</v>
      </c>
      <c r="V2912" s="4"/>
      <c r="W2912" s="4"/>
      <c r="X2912" s="4" t="s">
        <v>2222</v>
      </c>
      <c r="Y2912" s="4" t="s">
        <v>2223</v>
      </c>
      <c r="Z2912" s="4" t="s">
        <v>277</v>
      </c>
      <c r="AA2912" s="4" t="s">
        <v>23634</v>
      </c>
      <c r="AB2912" s="4" t="s">
        <v>23633</v>
      </c>
      <c r="AC2912" s="4"/>
      <c r="AD2912" s="5">
        <v>1.2608189E7</v>
      </c>
      <c r="AE2912" s="4"/>
      <c r="AF2912" s="4"/>
      <c r="AG2912" s="5">
        <v>156.0</v>
      </c>
      <c r="AH2912" s="4"/>
      <c r="AI2912" s="7">
        <v>0.0</v>
      </c>
      <c r="AJ2912" s="7">
        <v>0.0</v>
      </c>
      <c r="AK2912" s="4"/>
      <c r="AL2912" s="4"/>
      <c r="AM2912" s="4"/>
      <c r="AN2912" s="4"/>
      <c r="AO2912" s="4"/>
      <c r="AP2912" s="4"/>
      <c r="AQ2912" s="4"/>
      <c r="AR2912" s="4"/>
      <c r="AS2912" s="4"/>
      <c r="AT2912" s="4"/>
      <c r="AU2912" s="4"/>
      <c r="AV2912" s="4"/>
      <c r="AW2912" s="4"/>
      <c r="AX2912" s="4" t="s">
        <v>23635</v>
      </c>
      <c r="AY2912" s="4" t="s">
        <v>73</v>
      </c>
      <c r="AZ2912" s="4"/>
      <c r="BA2912" s="4" t="s">
        <v>384</v>
      </c>
      <c r="BB2912" s="4"/>
      <c r="BC2912" s="4"/>
      <c r="BD2912" s="4"/>
    </row>
    <row r="2913" ht="16.5" customHeight="1">
      <c r="A2913" s="3" t="s">
        <v>23636</v>
      </c>
      <c r="B2913" s="4" t="s">
        <v>23637</v>
      </c>
      <c r="C2913" s="4" t="s">
        <v>79</v>
      </c>
      <c r="D2913" s="4" t="s">
        <v>59</v>
      </c>
      <c r="E2913" s="4" t="s">
        <v>60</v>
      </c>
      <c r="F2913" s="4" t="s">
        <v>61</v>
      </c>
      <c r="G2913" s="4" t="s">
        <v>60</v>
      </c>
      <c r="H2913" s="4" t="s">
        <v>62</v>
      </c>
      <c r="I2913" s="4" t="s">
        <v>63</v>
      </c>
      <c r="J2913" s="4" t="s">
        <v>64</v>
      </c>
      <c r="K2913" s="4" t="s">
        <v>65</v>
      </c>
      <c r="L2913" s="4"/>
      <c r="M2913" s="4"/>
      <c r="N2913" s="4"/>
      <c r="O2913" s="4" t="s">
        <v>23638</v>
      </c>
      <c r="P2913" s="4" t="s">
        <v>23639</v>
      </c>
      <c r="Q2913" s="4"/>
      <c r="R2913" s="4"/>
      <c r="S2913" s="4" t="s">
        <v>23640</v>
      </c>
      <c r="T2913" s="4" t="s">
        <v>414</v>
      </c>
      <c r="U2913" s="4"/>
      <c r="V2913" s="4"/>
      <c r="W2913" s="4"/>
      <c r="X2913" s="4" t="s">
        <v>4360</v>
      </c>
      <c r="Y2913" s="4" t="s">
        <v>1039</v>
      </c>
      <c r="Z2913" s="4" t="s">
        <v>1040</v>
      </c>
      <c r="AA2913" s="4" t="s">
        <v>4713</v>
      </c>
      <c r="AB2913" s="4"/>
      <c r="AC2913" s="4"/>
      <c r="AD2913" s="5">
        <v>1.2605942E7</v>
      </c>
      <c r="AE2913" s="4"/>
      <c r="AF2913" s="4"/>
      <c r="AG2913" s="5">
        <v>5.0</v>
      </c>
      <c r="AH2913" s="4"/>
      <c r="AI2913" s="4"/>
      <c r="AJ2913" s="4"/>
      <c r="AK2913" s="4"/>
      <c r="AL2913" s="4"/>
      <c r="AM2913" s="4"/>
      <c r="AN2913" s="4"/>
      <c r="AO2913" s="4"/>
      <c r="AP2913" s="4"/>
      <c r="AQ2913" s="4"/>
      <c r="AR2913" s="4"/>
      <c r="AS2913" s="4"/>
      <c r="AT2913" s="4"/>
      <c r="AU2913" s="4"/>
      <c r="AV2913" s="4"/>
      <c r="AW2913" s="4"/>
      <c r="AX2913" s="4" t="s">
        <v>23641</v>
      </c>
      <c r="AY2913" s="4" t="s">
        <v>73</v>
      </c>
      <c r="AZ2913" s="4"/>
      <c r="BA2913" s="4" t="s">
        <v>384</v>
      </c>
      <c r="BB2913" s="4"/>
      <c r="BC2913" s="4"/>
      <c r="BD2913" s="4"/>
    </row>
    <row r="2914" ht="16.5" customHeight="1">
      <c r="A2914" s="3" t="s">
        <v>23642</v>
      </c>
      <c r="B2914" s="4" t="s">
        <v>23643</v>
      </c>
      <c r="C2914" s="4" t="s">
        <v>94</v>
      </c>
      <c r="D2914" s="4" t="s">
        <v>59</v>
      </c>
      <c r="E2914" s="4" t="s">
        <v>60</v>
      </c>
      <c r="F2914" s="4" t="s">
        <v>61</v>
      </c>
      <c r="G2914" s="4" t="s">
        <v>60</v>
      </c>
      <c r="H2914" s="4" t="s">
        <v>62</v>
      </c>
      <c r="I2914" s="4" t="s">
        <v>63</v>
      </c>
      <c r="J2914" s="4" t="s">
        <v>64</v>
      </c>
      <c r="K2914" s="4" t="s">
        <v>65</v>
      </c>
      <c r="L2914" s="4"/>
      <c r="M2914" s="4"/>
      <c r="N2914" s="4"/>
      <c r="O2914" s="4" t="s">
        <v>23644</v>
      </c>
      <c r="P2914" s="4" t="s">
        <v>23645</v>
      </c>
      <c r="Q2914" s="4"/>
      <c r="R2914" s="4"/>
      <c r="S2914" s="4" t="s">
        <v>23646</v>
      </c>
      <c r="T2914" s="4" t="s">
        <v>283</v>
      </c>
      <c r="U2914" s="4" t="s">
        <v>23647</v>
      </c>
      <c r="V2914" s="4"/>
      <c r="W2914" s="4"/>
      <c r="X2914" s="4" t="s">
        <v>23648</v>
      </c>
      <c r="Y2914" s="4" t="s">
        <v>315</v>
      </c>
      <c r="Z2914" s="4" t="s">
        <v>277</v>
      </c>
      <c r="AA2914" s="4" t="s">
        <v>23649</v>
      </c>
      <c r="AB2914" s="4" t="s">
        <v>23647</v>
      </c>
      <c r="AC2914" s="4"/>
      <c r="AD2914" s="5">
        <v>1.2605472E7</v>
      </c>
      <c r="AE2914" s="4"/>
      <c r="AF2914" s="4"/>
      <c r="AG2914" s="5">
        <v>40.0</v>
      </c>
      <c r="AH2914" s="4"/>
      <c r="AI2914" s="7">
        <v>0.0</v>
      </c>
      <c r="AJ2914" s="7">
        <v>0.0</v>
      </c>
      <c r="AK2914" s="4"/>
      <c r="AL2914" s="4"/>
      <c r="AM2914" s="4"/>
      <c r="AN2914" s="4"/>
      <c r="AO2914" s="4"/>
      <c r="AP2914" s="4"/>
      <c r="AQ2914" s="4"/>
      <c r="AR2914" s="4"/>
      <c r="AS2914" s="4"/>
      <c r="AT2914" s="4"/>
      <c r="AU2914" s="4"/>
      <c r="AV2914" s="4"/>
      <c r="AW2914" s="4"/>
      <c r="AX2914" s="4" t="s">
        <v>23650</v>
      </c>
      <c r="AY2914" s="4" t="s">
        <v>73</v>
      </c>
      <c r="AZ2914" s="4"/>
      <c r="BA2914" s="4" t="s">
        <v>91</v>
      </c>
      <c r="BB2914" s="4"/>
      <c r="BC2914" s="4"/>
      <c r="BD2914" s="4"/>
    </row>
    <row r="2915" ht="16.5" customHeight="1">
      <c r="A2915" s="3" t="s">
        <v>23651</v>
      </c>
      <c r="B2915" s="4" t="s">
        <v>23652</v>
      </c>
      <c r="C2915" s="4" t="s">
        <v>94</v>
      </c>
      <c r="D2915" s="4" t="s">
        <v>59</v>
      </c>
      <c r="E2915" s="4" t="s">
        <v>60</v>
      </c>
      <c r="F2915" s="4" t="s">
        <v>61</v>
      </c>
      <c r="G2915" s="4" t="s">
        <v>60</v>
      </c>
      <c r="H2915" s="4" t="s">
        <v>62</v>
      </c>
      <c r="I2915" s="4" t="s">
        <v>63</v>
      </c>
      <c r="J2915" s="4" t="s">
        <v>64</v>
      </c>
      <c r="K2915" s="4" t="s">
        <v>65</v>
      </c>
      <c r="L2915" s="4"/>
      <c r="M2915" s="4"/>
      <c r="N2915" s="4" t="s">
        <v>23653</v>
      </c>
      <c r="O2915" s="4" t="s">
        <v>23654</v>
      </c>
      <c r="P2915" s="4" t="s">
        <v>23655</v>
      </c>
      <c r="Q2915" s="4"/>
      <c r="R2915" s="4"/>
      <c r="S2915" s="4" t="s">
        <v>23656</v>
      </c>
      <c r="T2915" s="4" t="s">
        <v>68</v>
      </c>
      <c r="U2915" s="4" t="s">
        <v>23657</v>
      </c>
      <c r="V2915" s="4"/>
      <c r="W2915" s="4"/>
      <c r="X2915" s="4" t="s">
        <v>3042</v>
      </c>
      <c r="Y2915" s="4" t="s">
        <v>3043</v>
      </c>
      <c r="Z2915" s="4" t="s">
        <v>277</v>
      </c>
      <c r="AA2915" s="4" t="s">
        <v>23658</v>
      </c>
      <c r="AB2915" s="4" t="s">
        <v>23657</v>
      </c>
      <c r="AC2915" s="4"/>
      <c r="AD2915" s="5">
        <v>1.259489E7</v>
      </c>
      <c r="AE2915" s="4"/>
      <c r="AF2915" s="4"/>
      <c r="AG2915" s="5">
        <v>90.0</v>
      </c>
      <c r="AH2915" s="4"/>
      <c r="AI2915" s="7">
        <v>0.55</v>
      </c>
      <c r="AJ2915" s="7">
        <v>0.0</v>
      </c>
      <c r="AK2915" s="4"/>
      <c r="AL2915" s="4"/>
      <c r="AM2915" s="4"/>
      <c r="AN2915" s="4"/>
      <c r="AO2915" s="4"/>
      <c r="AP2915" s="4"/>
      <c r="AQ2915" s="4"/>
      <c r="AR2915" s="4"/>
      <c r="AS2915" s="4"/>
      <c r="AT2915" s="4"/>
      <c r="AU2915" s="4"/>
      <c r="AV2915" s="4"/>
      <c r="AW2915" s="4"/>
      <c r="AX2915" s="4" t="s">
        <v>23659</v>
      </c>
      <c r="AY2915" s="4" t="s">
        <v>73</v>
      </c>
      <c r="AZ2915" s="4"/>
      <c r="BA2915" s="4" t="s">
        <v>74</v>
      </c>
      <c r="BB2915" s="4" t="s">
        <v>152</v>
      </c>
      <c r="BC2915" s="4" t="s">
        <v>23652</v>
      </c>
      <c r="BD2915" s="4" t="s">
        <v>277</v>
      </c>
    </row>
    <row r="2916" ht="16.5" customHeight="1">
      <c r="A2916" s="3" t="s">
        <v>23660</v>
      </c>
      <c r="B2916" s="4" t="s">
        <v>23661</v>
      </c>
      <c r="C2916" s="4" t="s">
        <v>94</v>
      </c>
      <c r="D2916" s="4" t="s">
        <v>59</v>
      </c>
      <c r="E2916" s="4" t="s">
        <v>60</v>
      </c>
      <c r="F2916" s="4" t="s">
        <v>61</v>
      </c>
      <c r="G2916" s="4" t="s">
        <v>60</v>
      </c>
      <c r="H2916" s="4" t="s">
        <v>62</v>
      </c>
      <c r="I2916" s="4" t="s">
        <v>63</v>
      </c>
      <c r="J2916" s="4" t="s">
        <v>64</v>
      </c>
      <c r="K2916" s="4" t="s">
        <v>65</v>
      </c>
      <c r="L2916" s="4"/>
      <c r="M2916" s="4"/>
      <c r="N2916" s="4"/>
      <c r="O2916" s="4" t="s">
        <v>23662</v>
      </c>
      <c r="P2916" s="4" t="s">
        <v>23663</v>
      </c>
      <c r="Q2916" s="4"/>
      <c r="R2916" s="4"/>
      <c r="S2916" s="4" t="s">
        <v>23664</v>
      </c>
      <c r="T2916" s="4" t="s">
        <v>882</v>
      </c>
      <c r="U2916" s="4" t="s">
        <v>23665</v>
      </c>
      <c r="V2916" s="4"/>
      <c r="W2916" s="4"/>
      <c r="X2916" s="4" t="s">
        <v>23666</v>
      </c>
      <c r="Y2916" s="4" t="s">
        <v>6489</v>
      </c>
      <c r="Z2916" s="4" t="s">
        <v>277</v>
      </c>
      <c r="AA2916" s="4" t="s">
        <v>23667</v>
      </c>
      <c r="AB2916" s="4" t="s">
        <v>23665</v>
      </c>
      <c r="AC2916" s="4"/>
      <c r="AD2916" s="5">
        <v>1.2591175E7</v>
      </c>
      <c r="AE2916" s="4"/>
      <c r="AF2916" s="4"/>
      <c r="AG2916" s="5">
        <v>85.0</v>
      </c>
      <c r="AH2916" s="4"/>
      <c r="AI2916" s="7">
        <v>0.0</v>
      </c>
      <c r="AJ2916" s="7">
        <v>0.0</v>
      </c>
      <c r="AK2916" s="4"/>
      <c r="AL2916" s="4"/>
      <c r="AM2916" s="4"/>
      <c r="AN2916" s="4"/>
      <c r="AO2916" s="4"/>
      <c r="AP2916" s="4"/>
      <c r="AQ2916" s="4"/>
      <c r="AR2916" s="4"/>
      <c r="AS2916" s="4"/>
      <c r="AT2916" s="4"/>
      <c r="AU2916" s="4"/>
      <c r="AV2916" s="4"/>
      <c r="AW2916" s="4"/>
      <c r="AX2916" s="4" t="s">
        <v>23668</v>
      </c>
      <c r="AY2916" s="4" t="s">
        <v>73</v>
      </c>
      <c r="AZ2916" s="4"/>
      <c r="BA2916" s="4" t="s">
        <v>74</v>
      </c>
      <c r="BB2916" s="4"/>
      <c r="BC2916" s="4"/>
      <c r="BD2916" s="4"/>
    </row>
    <row r="2917" ht="16.5" customHeight="1">
      <c r="A2917" s="3" t="s">
        <v>23669</v>
      </c>
      <c r="B2917" s="4" t="s">
        <v>23670</v>
      </c>
      <c r="C2917" s="4" t="s">
        <v>79</v>
      </c>
      <c r="D2917" s="4" t="s">
        <v>59</v>
      </c>
      <c r="E2917" s="4" t="s">
        <v>60</v>
      </c>
      <c r="F2917" s="4" t="s">
        <v>61</v>
      </c>
      <c r="G2917" s="4" t="s">
        <v>60</v>
      </c>
      <c r="H2917" s="4" t="s">
        <v>62</v>
      </c>
      <c r="I2917" s="4" t="s">
        <v>63</v>
      </c>
      <c r="J2917" s="4" t="s">
        <v>64</v>
      </c>
      <c r="K2917" s="4" t="s">
        <v>65</v>
      </c>
      <c r="L2917" s="4"/>
      <c r="M2917" s="4"/>
      <c r="N2917" s="4"/>
      <c r="O2917" s="4" t="s">
        <v>144</v>
      </c>
      <c r="P2917" s="4" t="s">
        <v>23671</v>
      </c>
      <c r="Q2917" s="4"/>
      <c r="R2917" s="4"/>
      <c r="S2917" s="4" t="s">
        <v>23672</v>
      </c>
      <c r="T2917" s="4"/>
      <c r="U2917" s="4" t="s">
        <v>23673</v>
      </c>
      <c r="V2917" s="4"/>
      <c r="W2917" s="4"/>
      <c r="X2917" s="4" t="s">
        <v>252</v>
      </c>
      <c r="Y2917" s="4" t="s">
        <v>253</v>
      </c>
      <c r="Z2917" s="4" t="s">
        <v>254</v>
      </c>
      <c r="AA2917" s="4" t="s">
        <v>255</v>
      </c>
      <c r="AB2917" s="4" t="s">
        <v>23673</v>
      </c>
      <c r="AC2917" s="4"/>
      <c r="AD2917" s="5">
        <v>1.2578205E7</v>
      </c>
      <c r="AE2917" s="4"/>
      <c r="AF2917" s="4"/>
      <c r="AG2917" s="5">
        <v>128.0</v>
      </c>
      <c r="AH2917" s="4"/>
      <c r="AI2917" s="4"/>
      <c r="AJ2917" s="4"/>
      <c r="AK2917" s="4"/>
      <c r="AL2917" s="4"/>
      <c r="AM2917" s="4"/>
      <c r="AN2917" s="4"/>
      <c r="AO2917" s="4"/>
      <c r="AP2917" s="4"/>
      <c r="AQ2917" s="4"/>
      <c r="AR2917" s="4"/>
      <c r="AS2917" s="4"/>
      <c r="AT2917" s="4"/>
      <c r="AU2917" s="4"/>
      <c r="AV2917" s="4"/>
      <c r="AW2917" s="4"/>
      <c r="AX2917" s="4" t="s">
        <v>23674</v>
      </c>
      <c r="AY2917" s="4" t="s">
        <v>73</v>
      </c>
      <c r="AZ2917" s="4"/>
      <c r="BA2917" s="4" t="s">
        <v>384</v>
      </c>
      <c r="BB2917" s="4"/>
      <c r="BC2917" s="4"/>
      <c r="BD2917" s="4"/>
    </row>
    <row r="2918" ht="16.5" customHeight="1">
      <c r="A2918" s="3" t="s">
        <v>23675</v>
      </c>
      <c r="B2918" s="4" t="s">
        <v>23676</v>
      </c>
      <c r="C2918" s="4" t="s">
        <v>171</v>
      </c>
      <c r="D2918" s="4" t="s">
        <v>59</v>
      </c>
      <c r="E2918" s="4" t="s">
        <v>60</v>
      </c>
      <c r="F2918" s="4" t="s">
        <v>61</v>
      </c>
      <c r="G2918" s="4" t="s">
        <v>60</v>
      </c>
      <c r="H2918" s="4" t="s">
        <v>62</v>
      </c>
      <c r="I2918" s="4" t="s">
        <v>63</v>
      </c>
      <c r="J2918" s="4" t="s">
        <v>64</v>
      </c>
      <c r="K2918" s="4" t="s">
        <v>65</v>
      </c>
      <c r="L2918" s="4"/>
      <c r="M2918" s="4"/>
      <c r="N2918" s="4"/>
      <c r="O2918" s="4" t="s">
        <v>144</v>
      </c>
      <c r="P2918" s="4" t="s">
        <v>23677</v>
      </c>
      <c r="Q2918" s="4" t="s">
        <v>23678</v>
      </c>
      <c r="R2918" s="4"/>
      <c r="S2918" s="4" t="s">
        <v>23679</v>
      </c>
      <c r="T2918" s="4" t="s">
        <v>6659</v>
      </c>
      <c r="U2918" s="4" t="s">
        <v>23680</v>
      </c>
      <c r="V2918" s="4"/>
      <c r="W2918" s="4"/>
      <c r="X2918" s="4" t="s">
        <v>7608</v>
      </c>
      <c r="Y2918" s="4" t="s">
        <v>1039</v>
      </c>
      <c r="Z2918" s="4" t="s">
        <v>1040</v>
      </c>
      <c r="AA2918" s="4" t="s">
        <v>4713</v>
      </c>
      <c r="AB2918" s="4" t="s">
        <v>23680</v>
      </c>
      <c r="AC2918" s="4"/>
      <c r="AD2918" s="5">
        <v>1.2569884E7</v>
      </c>
      <c r="AE2918" s="4"/>
      <c r="AF2918" s="4"/>
      <c r="AG2918" s="5">
        <v>2.0</v>
      </c>
      <c r="AH2918" s="4"/>
      <c r="AI2918" s="4"/>
      <c r="AJ2918" s="4"/>
      <c r="AK2918" s="4"/>
      <c r="AL2918" s="4"/>
      <c r="AM2918" s="4"/>
      <c r="AN2918" s="5">
        <v>1.4080684E7</v>
      </c>
      <c r="AO2918" s="5">
        <v>1.4080683E7</v>
      </c>
      <c r="AP2918" s="4"/>
      <c r="AQ2918" s="4"/>
      <c r="AR2918" s="4"/>
      <c r="AS2918" s="4"/>
      <c r="AT2918" s="4"/>
      <c r="AU2918" s="4"/>
      <c r="AV2918" s="4"/>
      <c r="AW2918" s="4"/>
      <c r="AX2918" s="4" t="s">
        <v>23681</v>
      </c>
      <c r="AY2918" s="4" t="s">
        <v>73</v>
      </c>
      <c r="AZ2918" s="4"/>
      <c r="BA2918" s="4" t="s">
        <v>74</v>
      </c>
      <c r="BB2918" s="4" t="s">
        <v>275</v>
      </c>
      <c r="BC2918" s="4" t="s">
        <v>143</v>
      </c>
      <c r="BD2918" s="4" t="s">
        <v>110</v>
      </c>
    </row>
    <row r="2919" ht="16.5" customHeight="1">
      <c r="A2919" s="3" t="s">
        <v>23682</v>
      </c>
      <c r="B2919" s="4" t="s">
        <v>23683</v>
      </c>
      <c r="C2919" s="4" t="s">
        <v>79</v>
      </c>
      <c r="D2919" s="4" t="s">
        <v>59</v>
      </c>
      <c r="E2919" s="4" t="s">
        <v>60</v>
      </c>
      <c r="F2919" s="4" t="s">
        <v>61</v>
      </c>
      <c r="G2919" s="4" t="s">
        <v>60</v>
      </c>
      <c r="H2919" s="4" t="s">
        <v>62</v>
      </c>
      <c r="I2919" s="4" t="s">
        <v>63</v>
      </c>
      <c r="J2919" s="4" t="s">
        <v>64</v>
      </c>
      <c r="K2919" s="4" t="s">
        <v>65</v>
      </c>
      <c r="L2919" s="4"/>
      <c r="M2919" s="4"/>
      <c r="N2919" s="4"/>
      <c r="O2919" s="4" t="s">
        <v>192</v>
      </c>
      <c r="P2919" s="4" t="s">
        <v>17978</v>
      </c>
      <c r="Q2919" s="4" t="s">
        <v>23684</v>
      </c>
      <c r="R2919" s="4"/>
      <c r="S2919" s="4" t="s">
        <v>23685</v>
      </c>
      <c r="T2919" s="4" t="s">
        <v>14747</v>
      </c>
      <c r="U2919" s="4" t="s">
        <v>23686</v>
      </c>
      <c r="V2919" s="4" t="s">
        <v>23687</v>
      </c>
      <c r="W2919" s="4"/>
      <c r="X2919" s="4" t="s">
        <v>517</v>
      </c>
      <c r="Y2919" s="4"/>
      <c r="Z2919" s="4" t="s">
        <v>517</v>
      </c>
      <c r="AA2919" s="4" t="s">
        <v>17983</v>
      </c>
      <c r="AB2919" s="4" t="s">
        <v>23686</v>
      </c>
      <c r="AC2919" s="4" t="s">
        <v>23687</v>
      </c>
      <c r="AD2919" s="5">
        <v>1.2568986E7</v>
      </c>
      <c r="AE2919" s="4"/>
      <c r="AF2919" s="4"/>
      <c r="AG2919" s="5">
        <v>21.0</v>
      </c>
      <c r="AH2919" s="4"/>
      <c r="AI2919" s="4"/>
      <c r="AJ2919" s="4"/>
      <c r="AK2919" s="4"/>
      <c r="AL2919" s="4"/>
      <c r="AM2919" s="4"/>
      <c r="AN2919" s="4"/>
      <c r="AO2919" s="4"/>
      <c r="AP2919" s="4"/>
      <c r="AQ2919" s="4"/>
      <c r="AR2919" s="4"/>
      <c r="AS2919" s="4"/>
      <c r="AT2919" s="4"/>
      <c r="AU2919" s="4"/>
      <c r="AV2919" s="4"/>
      <c r="AW2919" s="4"/>
      <c r="AX2919" s="4" t="s">
        <v>23688</v>
      </c>
      <c r="AY2919" s="4" t="s">
        <v>73</v>
      </c>
      <c r="AZ2919" s="4"/>
      <c r="BA2919" s="4" t="s">
        <v>74</v>
      </c>
      <c r="BB2919" s="4"/>
      <c r="BC2919" s="4"/>
      <c r="BD2919" s="4"/>
    </row>
    <row r="2920" ht="16.5" customHeight="1">
      <c r="A2920" s="3" t="s">
        <v>23689</v>
      </c>
      <c r="B2920" s="4" t="s">
        <v>23690</v>
      </c>
      <c r="C2920" s="4" t="s">
        <v>171</v>
      </c>
      <c r="D2920" s="4" t="s">
        <v>59</v>
      </c>
      <c r="E2920" s="4" t="s">
        <v>60</v>
      </c>
      <c r="F2920" s="4" t="s">
        <v>61</v>
      </c>
      <c r="G2920" s="4" t="s">
        <v>60</v>
      </c>
      <c r="H2920" s="4" t="s">
        <v>62</v>
      </c>
      <c r="I2920" s="4" t="s">
        <v>63</v>
      </c>
      <c r="J2920" s="4" t="s">
        <v>64</v>
      </c>
      <c r="K2920" s="4" t="s">
        <v>65</v>
      </c>
      <c r="L2920" s="4"/>
      <c r="M2920" s="4"/>
      <c r="N2920" s="4"/>
      <c r="O2920" s="4" t="s">
        <v>23691</v>
      </c>
      <c r="P2920" s="4" t="s">
        <v>23692</v>
      </c>
      <c r="Q2920" s="4"/>
      <c r="R2920" s="4"/>
      <c r="S2920" s="4" t="s">
        <v>23693</v>
      </c>
      <c r="T2920" s="4" t="s">
        <v>68</v>
      </c>
      <c r="U2920" s="4" t="s">
        <v>23694</v>
      </c>
      <c r="V2920" s="4"/>
      <c r="W2920" s="4"/>
      <c r="X2920" s="4" t="s">
        <v>2569</v>
      </c>
      <c r="Y2920" s="4" t="s">
        <v>2570</v>
      </c>
      <c r="Z2920" s="4" t="s">
        <v>2571</v>
      </c>
      <c r="AA2920" s="4" t="s">
        <v>23695</v>
      </c>
      <c r="AB2920" s="4" t="s">
        <v>23694</v>
      </c>
      <c r="AC2920" s="4"/>
      <c r="AD2920" s="5">
        <v>1.2567308E7</v>
      </c>
      <c r="AE2920" s="4"/>
      <c r="AF2920" s="4"/>
      <c r="AG2920" s="5">
        <v>189.0</v>
      </c>
      <c r="AH2920" s="4"/>
      <c r="AI2920" s="4"/>
      <c r="AJ2920" s="4"/>
      <c r="AK2920" s="4"/>
      <c r="AL2920" s="5">
        <v>400430.0</v>
      </c>
      <c r="AM2920" s="4"/>
      <c r="AN2920" s="5">
        <v>4750959.0</v>
      </c>
      <c r="AO2920" s="5">
        <v>4750959.0</v>
      </c>
      <c r="AP2920" s="4"/>
      <c r="AQ2920" s="4"/>
      <c r="AR2920" s="6">
        <v>1.1</v>
      </c>
      <c r="AS2920" s="4"/>
      <c r="AT2920" s="4"/>
      <c r="AU2920" s="4"/>
      <c r="AV2920" s="7">
        <v>0.109</v>
      </c>
      <c r="AW2920" s="4"/>
      <c r="AX2920" s="4" t="s">
        <v>23696</v>
      </c>
      <c r="AY2920" s="4" t="s">
        <v>73</v>
      </c>
      <c r="AZ2920" s="4"/>
      <c r="BA2920" s="4" t="s">
        <v>74</v>
      </c>
      <c r="BB2920" s="4"/>
      <c r="BC2920" s="4" t="s">
        <v>346</v>
      </c>
      <c r="BD2920" s="4" t="s">
        <v>110</v>
      </c>
    </row>
    <row r="2921" ht="16.5" customHeight="1">
      <c r="A2921" s="3" t="s">
        <v>23697</v>
      </c>
      <c r="B2921" s="4" t="s">
        <v>23698</v>
      </c>
      <c r="C2921" s="4" t="s">
        <v>58</v>
      </c>
      <c r="D2921" s="4" t="s">
        <v>59</v>
      </c>
      <c r="E2921" s="4" t="s">
        <v>60</v>
      </c>
      <c r="F2921" s="4" t="s">
        <v>320</v>
      </c>
      <c r="G2921" s="4" t="s">
        <v>321</v>
      </c>
      <c r="H2921" s="4" t="s">
        <v>322</v>
      </c>
      <c r="I2921" s="4" t="s">
        <v>321</v>
      </c>
      <c r="J2921" s="4" t="s">
        <v>323</v>
      </c>
      <c r="K2921" s="4" t="s">
        <v>324</v>
      </c>
      <c r="L2921" s="4"/>
      <c r="M2921" s="4"/>
      <c r="N2921" s="4"/>
      <c r="O2921" s="4" t="s">
        <v>23699</v>
      </c>
      <c r="P2921" s="4" t="s">
        <v>23700</v>
      </c>
      <c r="Q2921" s="4"/>
      <c r="R2921" s="4"/>
      <c r="S2921" s="4" t="s">
        <v>23701</v>
      </c>
      <c r="T2921" s="4" t="s">
        <v>544</v>
      </c>
      <c r="U2921" s="4" t="s">
        <v>23702</v>
      </c>
      <c r="V2921" s="4"/>
      <c r="W2921" s="4"/>
      <c r="X2921" s="4" t="s">
        <v>5920</v>
      </c>
      <c r="Y2921" s="4"/>
      <c r="Z2921" s="4" t="s">
        <v>4411</v>
      </c>
      <c r="AA2921" s="4" t="s">
        <v>5921</v>
      </c>
      <c r="AB2921" s="4" t="s">
        <v>23702</v>
      </c>
      <c r="AC2921" s="4"/>
      <c r="AD2921" s="5">
        <v>1.255365E7</v>
      </c>
      <c r="AE2921" s="4"/>
      <c r="AF2921" s="4"/>
      <c r="AG2921" s="5">
        <v>85.0</v>
      </c>
      <c r="AH2921" s="4"/>
      <c r="AI2921" s="4"/>
      <c r="AJ2921" s="4"/>
      <c r="AK2921" s="4"/>
      <c r="AL2921" s="4"/>
      <c r="AM2921" s="4"/>
      <c r="AN2921" s="4"/>
      <c r="AO2921" s="4"/>
      <c r="AP2921" s="4"/>
      <c r="AQ2921" s="4"/>
      <c r="AR2921" s="4"/>
      <c r="AS2921" s="4"/>
      <c r="AT2921" s="4"/>
      <c r="AU2921" s="4"/>
      <c r="AV2921" s="4"/>
      <c r="AW2921" s="4"/>
      <c r="AX2921" s="4" t="s">
        <v>23703</v>
      </c>
      <c r="AY2921" s="4" t="s">
        <v>336</v>
      </c>
      <c r="AZ2921" s="4"/>
      <c r="BA2921" s="4"/>
      <c r="BB2921" s="4"/>
      <c r="BC2921" s="4" t="s">
        <v>4414</v>
      </c>
      <c r="BD2921" s="4" t="s">
        <v>4411</v>
      </c>
    </row>
    <row r="2922" ht="16.5" customHeight="1">
      <c r="A2922" s="3" t="s">
        <v>23704</v>
      </c>
      <c r="B2922" s="4" t="s">
        <v>23705</v>
      </c>
      <c r="C2922" s="4" t="s">
        <v>79</v>
      </c>
      <c r="D2922" s="4" t="s">
        <v>59</v>
      </c>
      <c r="E2922" s="4" t="s">
        <v>60</v>
      </c>
      <c r="F2922" s="4" t="s">
        <v>61</v>
      </c>
      <c r="G2922" s="4" t="s">
        <v>60</v>
      </c>
      <c r="H2922" s="4" t="s">
        <v>62</v>
      </c>
      <c r="I2922" s="4" t="s">
        <v>63</v>
      </c>
      <c r="J2922" s="4" t="s">
        <v>64</v>
      </c>
      <c r="K2922" s="4" t="s">
        <v>65</v>
      </c>
      <c r="L2922" s="4"/>
      <c r="M2922" s="4"/>
      <c r="N2922" s="4"/>
      <c r="O2922" s="4" t="s">
        <v>23706</v>
      </c>
      <c r="P2922" s="4" t="s">
        <v>23707</v>
      </c>
      <c r="Q2922" s="4"/>
      <c r="R2922" s="4"/>
      <c r="S2922" s="4" t="s">
        <v>23708</v>
      </c>
      <c r="T2922" s="4" t="s">
        <v>148</v>
      </c>
      <c r="U2922" s="4" t="s">
        <v>23709</v>
      </c>
      <c r="V2922" s="4"/>
      <c r="W2922" s="4"/>
      <c r="X2922" s="4" t="s">
        <v>23710</v>
      </c>
      <c r="Y2922" s="4" t="s">
        <v>2602</v>
      </c>
      <c r="Z2922" s="4" t="s">
        <v>110</v>
      </c>
      <c r="AA2922" s="4" t="s">
        <v>23711</v>
      </c>
      <c r="AB2922" s="4" t="s">
        <v>23709</v>
      </c>
      <c r="AC2922" s="4"/>
      <c r="AD2922" s="5">
        <v>1.254873E7</v>
      </c>
      <c r="AE2922" s="4"/>
      <c r="AF2922" s="4"/>
      <c r="AG2922" s="5">
        <v>162.0</v>
      </c>
      <c r="AH2922" s="4"/>
      <c r="AI2922" s="4"/>
      <c r="AJ2922" s="4"/>
      <c r="AK2922" s="4"/>
      <c r="AL2922" s="5">
        <v>5059157.0</v>
      </c>
      <c r="AM2922" s="4"/>
      <c r="AN2922" s="5">
        <v>7037793.0</v>
      </c>
      <c r="AO2922" s="5">
        <v>7037793.0</v>
      </c>
      <c r="AP2922" s="4"/>
      <c r="AQ2922" s="4"/>
      <c r="AR2922" s="6">
        <v>4.8</v>
      </c>
      <c r="AS2922" s="4"/>
      <c r="AT2922" s="4"/>
      <c r="AU2922" s="4"/>
      <c r="AV2922" s="7">
        <v>0.719</v>
      </c>
      <c r="AW2922" s="4"/>
      <c r="AX2922" s="4" t="s">
        <v>23712</v>
      </c>
      <c r="AY2922" s="4" t="s">
        <v>73</v>
      </c>
      <c r="AZ2922" s="4"/>
      <c r="BA2922" s="4" t="s">
        <v>91</v>
      </c>
      <c r="BB2922" s="4"/>
      <c r="BC2922" s="4"/>
      <c r="BD2922" s="4"/>
    </row>
    <row r="2923" ht="16.5" customHeight="1">
      <c r="A2923" s="3" t="s">
        <v>23713</v>
      </c>
      <c r="B2923" s="4" t="s">
        <v>23714</v>
      </c>
      <c r="C2923" s="4" t="s">
        <v>79</v>
      </c>
      <c r="D2923" s="4" t="s">
        <v>59</v>
      </c>
      <c r="E2923" s="4" t="s">
        <v>60</v>
      </c>
      <c r="F2923" s="4" t="s">
        <v>61</v>
      </c>
      <c r="G2923" s="4" t="s">
        <v>60</v>
      </c>
      <c r="H2923" s="4" t="s">
        <v>62</v>
      </c>
      <c r="I2923" s="4" t="s">
        <v>63</v>
      </c>
      <c r="J2923" s="4" t="s">
        <v>64</v>
      </c>
      <c r="K2923" s="4" t="s">
        <v>65</v>
      </c>
      <c r="L2923" s="4"/>
      <c r="M2923" s="4"/>
      <c r="N2923" s="4"/>
      <c r="O2923" s="4"/>
      <c r="P2923" s="4" t="s">
        <v>23715</v>
      </c>
      <c r="Q2923" s="4"/>
      <c r="R2923" s="4"/>
      <c r="S2923" s="4" t="s">
        <v>23716</v>
      </c>
      <c r="T2923" s="4" t="s">
        <v>68</v>
      </c>
      <c r="U2923" s="4"/>
      <c r="V2923" s="4"/>
      <c r="W2923" s="4"/>
      <c r="X2923" s="4" t="s">
        <v>23717</v>
      </c>
      <c r="Y2923" s="4"/>
      <c r="Z2923" s="4" t="s">
        <v>2273</v>
      </c>
      <c r="AA2923" s="4" t="s">
        <v>23718</v>
      </c>
      <c r="AB2923" s="4"/>
      <c r="AC2923" s="4"/>
      <c r="AD2923" s="5">
        <v>1.2548184E7</v>
      </c>
      <c r="AE2923" s="4"/>
      <c r="AF2923" s="4"/>
      <c r="AG2923" s="5">
        <v>60.0</v>
      </c>
      <c r="AH2923" s="4"/>
      <c r="AI2923" s="4"/>
      <c r="AJ2923" s="4"/>
      <c r="AK2923" s="4"/>
      <c r="AL2923" s="4"/>
      <c r="AM2923" s="4"/>
      <c r="AN2923" s="4"/>
      <c r="AO2923" s="4"/>
      <c r="AP2923" s="4"/>
      <c r="AQ2923" s="4"/>
      <c r="AR2923" s="4"/>
      <c r="AS2923" s="4"/>
      <c r="AT2923" s="4"/>
      <c r="AU2923" s="4"/>
      <c r="AV2923" s="4"/>
      <c r="AW2923" s="4"/>
      <c r="AX2923" s="4" t="s">
        <v>23719</v>
      </c>
      <c r="AY2923" s="4" t="s">
        <v>73</v>
      </c>
      <c r="AZ2923" s="4"/>
      <c r="BA2923" s="4" t="s">
        <v>74</v>
      </c>
      <c r="BB2923" s="4"/>
      <c r="BC2923" s="4"/>
      <c r="BD2923" s="4"/>
    </row>
    <row r="2924" ht="16.5" customHeight="1">
      <c r="A2924" s="3" t="s">
        <v>23720</v>
      </c>
      <c r="B2924" s="4" t="s">
        <v>23721</v>
      </c>
      <c r="C2924" s="4" t="s">
        <v>79</v>
      </c>
      <c r="D2924" s="4" t="s">
        <v>59</v>
      </c>
      <c r="E2924" s="4" t="s">
        <v>60</v>
      </c>
      <c r="F2924" s="4" t="s">
        <v>61</v>
      </c>
      <c r="G2924" s="4" t="s">
        <v>60</v>
      </c>
      <c r="H2924" s="4" t="s">
        <v>62</v>
      </c>
      <c r="I2924" s="4" t="s">
        <v>63</v>
      </c>
      <c r="J2924" s="4" t="s">
        <v>64</v>
      </c>
      <c r="K2924" s="4" t="s">
        <v>65</v>
      </c>
      <c r="L2924" s="4"/>
      <c r="M2924" s="4"/>
      <c r="N2924" s="4"/>
      <c r="O2924" s="4" t="s">
        <v>23722</v>
      </c>
      <c r="P2924" s="4" t="s">
        <v>23723</v>
      </c>
      <c r="Q2924" s="4"/>
      <c r="R2924" s="4"/>
      <c r="S2924" s="4" t="s">
        <v>23724</v>
      </c>
      <c r="T2924" s="4" t="s">
        <v>882</v>
      </c>
      <c r="U2924" s="4" t="s">
        <v>23725</v>
      </c>
      <c r="V2924" s="4" t="s">
        <v>23726</v>
      </c>
      <c r="W2924" s="4"/>
      <c r="X2924" s="4" t="s">
        <v>23727</v>
      </c>
      <c r="Y2924" s="4" t="s">
        <v>23728</v>
      </c>
      <c r="Z2924" s="4" t="s">
        <v>1040</v>
      </c>
      <c r="AA2924" s="4" t="s">
        <v>23729</v>
      </c>
      <c r="AB2924" s="4" t="s">
        <v>23725</v>
      </c>
      <c r="AC2924" s="4" t="s">
        <v>23726</v>
      </c>
      <c r="AD2924" s="5">
        <v>1.2547879E7</v>
      </c>
      <c r="AE2924" s="4"/>
      <c r="AF2924" s="4"/>
      <c r="AG2924" s="4" t="s">
        <v>567</v>
      </c>
      <c r="AH2924" s="4"/>
      <c r="AI2924" s="4"/>
      <c r="AJ2924" s="4"/>
      <c r="AK2924" s="4"/>
      <c r="AL2924" s="5">
        <v>2162054.0</v>
      </c>
      <c r="AM2924" s="4"/>
      <c r="AN2924" s="5">
        <v>6581652.0</v>
      </c>
      <c r="AO2924" s="5">
        <v>6581651.0</v>
      </c>
      <c r="AP2924" s="4"/>
      <c r="AQ2924" s="4"/>
      <c r="AR2924" s="6">
        <v>2.2</v>
      </c>
      <c r="AS2924" s="4"/>
      <c r="AT2924" s="4"/>
      <c r="AU2924" s="4"/>
      <c r="AV2924" s="7">
        <v>0.483</v>
      </c>
      <c r="AW2924" s="4"/>
      <c r="AX2924" s="4" t="s">
        <v>23730</v>
      </c>
      <c r="AY2924" s="4" t="s">
        <v>73</v>
      </c>
      <c r="AZ2924" s="4"/>
      <c r="BA2924" s="4" t="s">
        <v>74</v>
      </c>
      <c r="BB2924" s="4"/>
      <c r="BC2924" s="4"/>
      <c r="BD2924" s="4"/>
    </row>
    <row r="2925" ht="16.5" customHeight="1">
      <c r="A2925" s="3" t="s">
        <v>23731</v>
      </c>
      <c r="B2925" s="4" t="s">
        <v>23732</v>
      </c>
      <c r="C2925" s="4" t="s">
        <v>79</v>
      </c>
      <c r="D2925" s="4" t="s">
        <v>59</v>
      </c>
      <c r="E2925" s="4" t="s">
        <v>60</v>
      </c>
      <c r="F2925" s="4" t="s">
        <v>61</v>
      </c>
      <c r="G2925" s="4" t="s">
        <v>60</v>
      </c>
      <c r="H2925" s="4" t="s">
        <v>62</v>
      </c>
      <c r="I2925" s="4" t="s">
        <v>63</v>
      </c>
      <c r="J2925" s="4" t="s">
        <v>64</v>
      </c>
      <c r="K2925" s="4" t="s">
        <v>65</v>
      </c>
      <c r="L2925" s="4"/>
      <c r="M2925" s="4"/>
      <c r="N2925" s="4"/>
      <c r="O2925" s="4" t="s">
        <v>23733</v>
      </c>
      <c r="P2925" s="4" t="s">
        <v>23734</v>
      </c>
      <c r="Q2925" s="4"/>
      <c r="R2925" s="4"/>
      <c r="S2925" s="4" t="s">
        <v>23735</v>
      </c>
      <c r="T2925" s="4" t="s">
        <v>68</v>
      </c>
      <c r="U2925" s="4" t="s">
        <v>23736</v>
      </c>
      <c r="V2925" s="4"/>
      <c r="W2925" s="4"/>
      <c r="X2925" s="4" t="s">
        <v>1948</v>
      </c>
      <c r="Y2925" s="4" t="s">
        <v>1949</v>
      </c>
      <c r="Z2925" s="4" t="s">
        <v>110</v>
      </c>
      <c r="AA2925" s="4" t="s">
        <v>23737</v>
      </c>
      <c r="AB2925" s="4" t="s">
        <v>23736</v>
      </c>
      <c r="AC2925" s="4"/>
      <c r="AD2925" s="5">
        <v>1.2546975E7</v>
      </c>
      <c r="AE2925" s="4"/>
      <c r="AF2925" s="4"/>
      <c r="AG2925" s="5">
        <v>133.0</v>
      </c>
      <c r="AH2925" s="4"/>
      <c r="AI2925" s="4"/>
      <c r="AJ2925" s="4"/>
      <c r="AK2925" s="4"/>
      <c r="AL2925" s="5">
        <v>2666752.0</v>
      </c>
      <c r="AM2925" s="4"/>
      <c r="AN2925" s="5">
        <v>1.5313104E7</v>
      </c>
      <c r="AO2925" s="5">
        <v>1.5313104E7</v>
      </c>
      <c r="AP2925" s="4"/>
      <c r="AQ2925" s="4"/>
      <c r="AR2925" s="6">
        <v>6.5</v>
      </c>
      <c r="AS2925" s="4"/>
      <c r="AT2925" s="4"/>
      <c r="AU2925" s="4"/>
      <c r="AV2925" s="7">
        <v>0.234</v>
      </c>
      <c r="AW2925" s="4"/>
      <c r="AX2925" s="4" t="s">
        <v>23738</v>
      </c>
      <c r="AY2925" s="4" t="s">
        <v>73</v>
      </c>
      <c r="AZ2925" s="4"/>
      <c r="BA2925" s="4" t="s">
        <v>74</v>
      </c>
      <c r="BB2925" s="4"/>
      <c r="BC2925" s="4"/>
      <c r="BD2925" s="4"/>
    </row>
    <row r="2926" ht="16.5" customHeight="1">
      <c r="A2926" s="3" t="s">
        <v>23739</v>
      </c>
      <c r="B2926" s="4" t="s">
        <v>23740</v>
      </c>
      <c r="C2926" s="4" t="s">
        <v>94</v>
      </c>
      <c r="D2926" s="4" t="s">
        <v>59</v>
      </c>
      <c r="E2926" s="4" t="s">
        <v>60</v>
      </c>
      <c r="F2926" s="4" t="s">
        <v>61</v>
      </c>
      <c r="G2926" s="4" t="s">
        <v>60</v>
      </c>
      <c r="H2926" s="4" t="s">
        <v>62</v>
      </c>
      <c r="I2926" s="4" t="s">
        <v>63</v>
      </c>
      <c r="J2926" s="4" t="s">
        <v>64</v>
      </c>
      <c r="K2926" s="4" t="s">
        <v>65</v>
      </c>
      <c r="L2926" s="4"/>
      <c r="M2926" s="4"/>
      <c r="N2926" s="4"/>
      <c r="O2926" s="4" t="s">
        <v>23741</v>
      </c>
      <c r="P2926" s="4" t="s">
        <v>23742</v>
      </c>
      <c r="Q2926" s="4"/>
      <c r="R2926" s="4"/>
      <c r="S2926" s="4" t="s">
        <v>23743</v>
      </c>
      <c r="T2926" s="4" t="s">
        <v>283</v>
      </c>
      <c r="U2926" s="4" t="s">
        <v>23744</v>
      </c>
      <c r="V2926" s="4"/>
      <c r="W2926" s="4"/>
      <c r="X2926" s="4" t="s">
        <v>1167</v>
      </c>
      <c r="Y2926" s="4" t="s">
        <v>1168</v>
      </c>
      <c r="Z2926" s="4" t="s">
        <v>277</v>
      </c>
      <c r="AA2926" s="4" t="s">
        <v>23745</v>
      </c>
      <c r="AB2926" s="4" t="s">
        <v>23744</v>
      </c>
      <c r="AC2926" s="4"/>
      <c r="AD2926" s="5">
        <v>1.2542841E7</v>
      </c>
      <c r="AE2926" s="4"/>
      <c r="AF2926" s="4"/>
      <c r="AG2926" s="5">
        <v>73.0</v>
      </c>
      <c r="AH2926" s="4"/>
      <c r="AI2926" s="7">
        <v>0.0</v>
      </c>
      <c r="AJ2926" s="7">
        <v>0.0</v>
      </c>
      <c r="AK2926" s="4"/>
      <c r="AL2926" s="4"/>
      <c r="AM2926" s="4"/>
      <c r="AN2926" s="4"/>
      <c r="AO2926" s="4"/>
      <c r="AP2926" s="4"/>
      <c r="AQ2926" s="4"/>
      <c r="AR2926" s="4"/>
      <c r="AS2926" s="4"/>
      <c r="AT2926" s="4"/>
      <c r="AU2926" s="4"/>
      <c r="AV2926" s="4"/>
      <c r="AW2926" s="4"/>
      <c r="AX2926" s="4" t="s">
        <v>23746</v>
      </c>
      <c r="AY2926" s="4" t="s">
        <v>73</v>
      </c>
      <c r="AZ2926" s="4"/>
      <c r="BA2926" s="4" t="s">
        <v>91</v>
      </c>
      <c r="BB2926" s="4"/>
      <c r="BC2926" s="4" t="s">
        <v>23747</v>
      </c>
      <c r="BD2926" s="4" t="s">
        <v>277</v>
      </c>
    </row>
    <row r="2927" ht="16.5" customHeight="1">
      <c r="A2927" s="3" t="s">
        <v>23748</v>
      </c>
      <c r="B2927" s="4" t="s">
        <v>23749</v>
      </c>
      <c r="C2927" s="4" t="s">
        <v>79</v>
      </c>
      <c r="D2927" s="4" t="s">
        <v>59</v>
      </c>
      <c r="E2927" s="4" t="s">
        <v>60</v>
      </c>
      <c r="F2927" s="4" t="s">
        <v>61</v>
      </c>
      <c r="G2927" s="4" t="s">
        <v>60</v>
      </c>
      <c r="H2927" s="4" t="s">
        <v>62</v>
      </c>
      <c r="I2927" s="4" t="s">
        <v>63</v>
      </c>
      <c r="J2927" s="4" t="s">
        <v>64</v>
      </c>
      <c r="K2927" s="4" t="s">
        <v>65</v>
      </c>
      <c r="L2927" s="4"/>
      <c r="M2927" s="4"/>
      <c r="N2927" s="4"/>
      <c r="O2927" s="4" t="s">
        <v>23750</v>
      </c>
      <c r="P2927" s="4" t="s">
        <v>23751</v>
      </c>
      <c r="Q2927" s="4" t="s">
        <v>23752</v>
      </c>
      <c r="R2927" s="4"/>
      <c r="S2927" s="4" t="s">
        <v>23753</v>
      </c>
      <c r="T2927" s="4"/>
      <c r="U2927" s="4" t="s">
        <v>23754</v>
      </c>
      <c r="V2927" s="4"/>
      <c r="W2927" s="4"/>
      <c r="X2927" s="4" t="s">
        <v>86</v>
      </c>
      <c r="Y2927" s="4" t="s">
        <v>87</v>
      </c>
      <c r="Z2927" s="4" t="s">
        <v>88</v>
      </c>
      <c r="AA2927" s="4" t="s">
        <v>89</v>
      </c>
      <c r="AB2927" s="4" t="s">
        <v>23754</v>
      </c>
      <c r="AC2927" s="4"/>
      <c r="AD2927" s="5">
        <v>1.2518329E7</v>
      </c>
      <c r="AE2927" s="4"/>
      <c r="AF2927" s="4"/>
      <c r="AG2927" s="5">
        <v>154.0</v>
      </c>
      <c r="AH2927" s="4"/>
      <c r="AI2927" s="4"/>
      <c r="AJ2927" s="4"/>
      <c r="AK2927" s="4"/>
      <c r="AL2927" s="4"/>
      <c r="AM2927" s="4"/>
      <c r="AN2927" s="4"/>
      <c r="AO2927" s="4"/>
      <c r="AP2927" s="4"/>
      <c r="AQ2927" s="4"/>
      <c r="AR2927" s="4"/>
      <c r="AS2927" s="4"/>
      <c r="AT2927" s="4"/>
      <c r="AU2927" s="4"/>
      <c r="AV2927" s="4"/>
      <c r="AW2927" s="4"/>
      <c r="AX2927" s="4" t="s">
        <v>23755</v>
      </c>
      <c r="AY2927" s="4" t="s">
        <v>73</v>
      </c>
      <c r="AZ2927" s="4"/>
      <c r="BA2927" s="4"/>
      <c r="BB2927" s="4"/>
      <c r="BC2927" s="4"/>
      <c r="BD2927" s="4"/>
    </row>
    <row r="2928" ht="16.5" customHeight="1">
      <c r="A2928" s="3" t="s">
        <v>23756</v>
      </c>
      <c r="B2928" s="4" t="s">
        <v>23757</v>
      </c>
      <c r="C2928" s="4" t="s">
        <v>94</v>
      </c>
      <c r="D2928" s="4" t="s">
        <v>59</v>
      </c>
      <c r="E2928" s="4" t="s">
        <v>60</v>
      </c>
      <c r="F2928" s="4" t="s">
        <v>61</v>
      </c>
      <c r="G2928" s="4" t="s">
        <v>60</v>
      </c>
      <c r="H2928" s="4" t="s">
        <v>62</v>
      </c>
      <c r="I2928" s="4" t="s">
        <v>63</v>
      </c>
      <c r="J2928" s="4" t="s">
        <v>64</v>
      </c>
      <c r="K2928" s="4" t="s">
        <v>65</v>
      </c>
      <c r="L2928" s="4"/>
      <c r="M2928" s="4"/>
      <c r="N2928" s="4" t="s">
        <v>23758</v>
      </c>
      <c r="O2928" s="4" t="s">
        <v>23759</v>
      </c>
      <c r="P2928" s="4" t="s">
        <v>23760</v>
      </c>
      <c r="Q2928" s="4"/>
      <c r="R2928" s="4"/>
      <c r="S2928" s="4" t="s">
        <v>23761</v>
      </c>
      <c r="T2928" s="4" t="s">
        <v>1342</v>
      </c>
      <c r="U2928" s="4" t="s">
        <v>23762</v>
      </c>
      <c r="V2928" s="4"/>
      <c r="W2928" s="4"/>
      <c r="X2928" s="4" t="s">
        <v>10686</v>
      </c>
      <c r="Y2928" s="4" t="s">
        <v>406</v>
      </c>
      <c r="Z2928" s="4" t="s">
        <v>277</v>
      </c>
      <c r="AA2928" s="4" t="s">
        <v>23763</v>
      </c>
      <c r="AB2928" s="4" t="s">
        <v>23762</v>
      </c>
      <c r="AC2928" s="4"/>
      <c r="AD2928" s="5">
        <v>1.2511833E7</v>
      </c>
      <c r="AE2928" s="4"/>
      <c r="AF2928" s="4"/>
      <c r="AG2928" s="5">
        <v>75.0</v>
      </c>
      <c r="AH2928" s="4"/>
      <c r="AI2928" s="7">
        <v>0.22</v>
      </c>
      <c r="AJ2928" s="7">
        <v>0.0</v>
      </c>
      <c r="AK2928" s="4"/>
      <c r="AL2928" s="4"/>
      <c r="AM2928" s="4"/>
      <c r="AN2928" s="4"/>
      <c r="AO2928" s="4"/>
      <c r="AP2928" s="4"/>
      <c r="AQ2928" s="4"/>
      <c r="AR2928" s="4"/>
      <c r="AS2928" s="4"/>
      <c r="AT2928" s="4"/>
      <c r="AU2928" s="4"/>
      <c r="AV2928" s="4"/>
      <c r="AW2928" s="4"/>
      <c r="AX2928" s="4" t="s">
        <v>23764</v>
      </c>
      <c r="AY2928" s="4" t="s">
        <v>60</v>
      </c>
      <c r="AZ2928" s="4"/>
      <c r="BA2928" s="4" t="s">
        <v>763</v>
      </c>
      <c r="BB2928" s="4" t="s">
        <v>152</v>
      </c>
      <c r="BC2928" s="4" t="s">
        <v>23757</v>
      </c>
      <c r="BD2928" s="4" t="s">
        <v>277</v>
      </c>
    </row>
    <row r="2929" ht="16.5" customHeight="1">
      <c r="A2929" s="3" t="s">
        <v>23765</v>
      </c>
      <c r="B2929" s="4" t="s">
        <v>23766</v>
      </c>
      <c r="C2929" s="4" t="s">
        <v>171</v>
      </c>
      <c r="D2929" s="4" t="s">
        <v>59</v>
      </c>
      <c r="E2929" s="4" t="s">
        <v>60</v>
      </c>
      <c r="F2929" s="4" t="s">
        <v>61</v>
      </c>
      <c r="G2929" s="4" t="s">
        <v>60</v>
      </c>
      <c r="H2929" s="4" t="s">
        <v>62</v>
      </c>
      <c r="I2929" s="4" t="s">
        <v>63</v>
      </c>
      <c r="J2929" s="4" t="s">
        <v>64</v>
      </c>
      <c r="K2929" s="4" t="s">
        <v>65</v>
      </c>
      <c r="L2929" s="4"/>
      <c r="M2929" s="4"/>
      <c r="N2929" s="4"/>
      <c r="O2929" s="4" t="s">
        <v>23767</v>
      </c>
      <c r="P2929" s="4" t="s">
        <v>23768</v>
      </c>
      <c r="Q2929" s="4"/>
      <c r="R2929" s="4"/>
      <c r="S2929" s="4" t="s">
        <v>23769</v>
      </c>
      <c r="T2929" s="4" t="s">
        <v>68</v>
      </c>
      <c r="U2929" s="4" t="s">
        <v>23770</v>
      </c>
      <c r="V2929" s="4"/>
      <c r="W2929" s="4"/>
      <c r="X2929" s="4" t="s">
        <v>23771</v>
      </c>
      <c r="Y2929" s="4" t="s">
        <v>683</v>
      </c>
      <c r="Z2929" s="4" t="s">
        <v>254</v>
      </c>
      <c r="AA2929" s="4" t="s">
        <v>23772</v>
      </c>
      <c r="AB2929" s="4" t="s">
        <v>23770</v>
      </c>
      <c r="AC2929" s="4"/>
      <c r="AD2929" s="5">
        <v>1.2481845E7</v>
      </c>
      <c r="AE2929" s="4"/>
      <c r="AF2929" s="4"/>
      <c r="AG2929" s="5">
        <v>9.0</v>
      </c>
      <c r="AH2929" s="4"/>
      <c r="AI2929" s="4"/>
      <c r="AJ2929" s="4"/>
      <c r="AK2929" s="4"/>
      <c r="AL2929" s="4"/>
      <c r="AM2929" s="4"/>
      <c r="AN2929" s="4"/>
      <c r="AO2929" s="4"/>
      <c r="AP2929" s="4"/>
      <c r="AQ2929" s="4"/>
      <c r="AR2929" s="4"/>
      <c r="AS2929" s="4"/>
      <c r="AT2929" s="4"/>
      <c r="AU2929" s="4"/>
      <c r="AV2929" s="4"/>
      <c r="AW2929" s="4"/>
      <c r="AX2929" s="4" t="s">
        <v>23773</v>
      </c>
      <c r="AY2929" s="4" t="s">
        <v>73</v>
      </c>
      <c r="AZ2929" s="4"/>
      <c r="BA2929" s="4" t="s">
        <v>74</v>
      </c>
      <c r="BB2929" s="4"/>
      <c r="BC2929" s="4"/>
      <c r="BD2929" s="4"/>
    </row>
    <row r="2930" ht="16.5" customHeight="1">
      <c r="A2930" s="3" t="s">
        <v>23774</v>
      </c>
      <c r="B2930" s="4" t="s">
        <v>23775</v>
      </c>
      <c r="C2930" s="4" t="s">
        <v>79</v>
      </c>
      <c r="D2930" s="4" t="s">
        <v>59</v>
      </c>
      <c r="E2930" s="4" t="s">
        <v>60</v>
      </c>
      <c r="F2930" s="4" t="s">
        <v>61</v>
      </c>
      <c r="G2930" s="4" t="s">
        <v>60</v>
      </c>
      <c r="H2930" s="4" t="s">
        <v>62</v>
      </c>
      <c r="I2930" s="4" t="s">
        <v>63</v>
      </c>
      <c r="J2930" s="4" t="s">
        <v>64</v>
      </c>
      <c r="K2930" s="4" t="s">
        <v>65</v>
      </c>
      <c r="L2930" s="4"/>
      <c r="M2930" s="4"/>
      <c r="N2930" s="4"/>
      <c r="O2930" s="4"/>
      <c r="P2930" s="4" t="s">
        <v>433</v>
      </c>
      <c r="Q2930" s="4" t="s">
        <v>434</v>
      </c>
      <c r="R2930" s="4"/>
      <c r="S2930" s="4" t="s">
        <v>435</v>
      </c>
      <c r="T2930" s="4" t="s">
        <v>148</v>
      </c>
      <c r="U2930" s="4" t="s">
        <v>23776</v>
      </c>
      <c r="V2930" s="4"/>
      <c r="W2930" s="4"/>
      <c r="X2930" s="4" t="s">
        <v>109</v>
      </c>
      <c r="Y2930" s="4" t="s">
        <v>109</v>
      </c>
      <c r="Z2930" s="4" t="s">
        <v>110</v>
      </c>
      <c r="AA2930" s="4" t="s">
        <v>437</v>
      </c>
      <c r="AB2930" s="4" t="s">
        <v>23776</v>
      </c>
      <c r="AC2930" s="4"/>
      <c r="AD2930" s="5">
        <v>1.2475694E7</v>
      </c>
      <c r="AE2930" s="4"/>
      <c r="AF2930" s="4"/>
      <c r="AG2930" s="5">
        <v>87.0</v>
      </c>
      <c r="AH2930" s="4"/>
      <c r="AI2930" s="4"/>
      <c r="AJ2930" s="4"/>
      <c r="AK2930" s="4"/>
      <c r="AL2930" s="5">
        <v>1045393.0</v>
      </c>
      <c r="AM2930" s="4"/>
      <c r="AN2930" s="5">
        <v>1.1668436E7</v>
      </c>
      <c r="AO2930" s="5">
        <v>1.1668436E7</v>
      </c>
      <c r="AP2930" s="4"/>
      <c r="AQ2930" s="4"/>
      <c r="AR2930" s="6">
        <v>0.9</v>
      </c>
      <c r="AS2930" s="4"/>
      <c r="AT2930" s="4"/>
      <c r="AU2930" s="4"/>
      <c r="AV2930" s="7">
        <v>0.09</v>
      </c>
      <c r="AW2930" s="4"/>
      <c r="AX2930" s="4" t="s">
        <v>23777</v>
      </c>
      <c r="AY2930" s="4" t="s">
        <v>73</v>
      </c>
      <c r="AZ2930" s="4"/>
      <c r="BA2930" s="4" t="s">
        <v>91</v>
      </c>
      <c r="BB2930" s="4"/>
      <c r="BC2930" s="4"/>
      <c r="BD2930" s="4"/>
    </row>
    <row r="2931" ht="16.5" customHeight="1">
      <c r="A2931" s="3" t="s">
        <v>23778</v>
      </c>
      <c r="B2931" s="4" t="s">
        <v>23779</v>
      </c>
      <c r="C2931" s="4" t="s">
        <v>94</v>
      </c>
      <c r="D2931" s="4" t="s">
        <v>59</v>
      </c>
      <c r="E2931" s="4" t="s">
        <v>60</v>
      </c>
      <c r="F2931" s="4" t="s">
        <v>364</v>
      </c>
      <c r="G2931" s="4" t="s">
        <v>365</v>
      </c>
      <c r="H2931" s="4" t="s">
        <v>366</v>
      </c>
      <c r="I2931" s="4" t="s">
        <v>367</v>
      </c>
      <c r="J2931" s="4" t="s">
        <v>64</v>
      </c>
      <c r="K2931" s="4" t="s">
        <v>65</v>
      </c>
      <c r="L2931" s="4"/>
      <c r="M2931" s="4"/>
      <c r="N2931" s="4"/>
      <c r="O2931" s="4" t="s">
        <v>23780</v>
      </c>
      <c r="P2931" s="4" t="s">
        <v>23781</v>
      </c>
      <c r="Q2931" s="4"/>
      <c r="R2931" s="4"/>
      <c r="S2931" s="4" t="s">
        <v>23782</v>
      </c>
      <c r="T2931" s="4" t="s">
        <v>294</v>
      </c>
      <c r="U2931" s="4" t="s">
        <v>23783</v>
      </c>
      <c r="V2931" s="4"/>
      <c r="W2931" s="4"/>
      <c r="X2931" s="4" t="s">
        <v>23784</v>
      </c>
      <c r="Y2931" s="4" t="s">
        <v>406</v>
      </c>
      <c r="Z2931" s="4" t="s">
        <v>277</v>
      </c>
      <c r="AA2931" s="4" t="s">
        <v>23785</v>
      </c>
      <c r="AB2931" s="4" t="s">
        <v>23783</v>
      </c>
      <c r="AC2931" s="4"/>
      <c r="AD2931" s="5">
        <v>1.2475411E7</v>
      </c>
      <c r="AE2931" s="4"/>
      <c r="AF2931" s="4"/>
      <c r="AG2931" s="5">
        <v>162.0</v>
      </c>
      <c r="AH2931" s="4"/>
      <c r="AI2931" s="7">
        <v>0.0</v>
      </c>
      <c r="AJ2931" s="7">
        <v>0.0</v>
      </c>
      <c r="AK2931" s="4"/>
      <c r="AL2931" s="4"/>
      <c r="AM2931" s="4"/>
      <c r="AN2931" s="4"/>
      <c r="AO2931" s="4"/>
      <c r="AP2931" s="4"/>
      <c r="AQ2931" s="4"/>
      <c r="AR2931" s="4"/>
      <c r="AS2931" s="4"/>
      <c r="AT2931" s="4"/>
      <c r="AU2931" s="4"/>
      <c r="AV2931" s="4"/>
      <c r="AW2931" s="4"/>
      <c r="AX2931" s="4" t="s">
        <v>23786</v>
      </c>
      <c r="AY2931" s="4" t="s">
        <v>790</v>
      </c>
      <c r="AZ2931" s="4"/>
      <c r="BA2931" s="4" t="s">
        <v>74</v>
      </c>
      <c r="BB2931" s="4" t="s">
        <v>152</v>
      </c>
      <c r="BC2931" s="4" t="s">
        <v>23779</v>
      </c>
      <c r="BD2931" s="4" t="s">
        <v>277</v>
      </c>
    </row>
    <row r="2932" ht="16.5" customHeight="1">
      <c r="A2932" s="3" t="s">
        <v>23787</v>
      </c>
      <c r="B2932" s="4" t="s">
        <v>23788</v>
      </c>
      <c r="C2932" s="4" t="s">
        <v>94</v>
      </c>
      <c r="D2932" s="4" t="s">
        <v>59</v>
      </c>
      <c r="E2932" s="4" t="s">
        <v>60</v>
      </c>
      <c r="F2932" s="4" t="s">
        <v>61</v>
      </c>
      <c r="G2932" s="4" t="s">
        <v>60</v>
      </c>
      <c r="H2932" s="4" t="s">
        <v>62</v>
      </c>
      <c r="I2932" s="4" t="s">
        <v>63</v>
      </c>
      <c r="J2932" s="4" t="s">
        <v>64</v>
      </c>
      <c r="K2932" s="4" t="s">
        <v>65</v>
      </c>
      <c r="L2932" s="4"/>
      <c r="M2932" s="4"/>
      <c r="N2932" s="4"/>
      <c r="O2932" s="4" t="s">
        <v>23789</v>
      </c>
      <c r="P2932" s="4" t="s">
        <v>23790</v>
      </c>
      <c r="Q2932" s="4" t="s">
        <v>23791</v>
      </c>
      <c r="R2932" s="4"/>
      <c r="S2932" s="4" t="s">
        <v>23792</v>
      </c>
      <c r="T2932" s="4" t="s">
        <v>148</v>
      </c>
      <c r="U2932" s="4" t="s">
        <v>23793</v>
      </c>
      <c r="V2932" s="4"/>
      <c r="W2932" s="4"/>
      <c r="X2932" s="4" t="s">
        <v>23794</v>
      </c>
      <c r="Y2932" s="4" t="s">
        <v>10959</v>
      </c>
      <c r="Z2932" s="4" t="s">
        <v>110</v>
      </c>
      <c r="AA2932" s="4" t="s">
        <v>23795</v>
      </c>
      <c r="AB2932" s="4" t="s">
        <v>23793</v>
      </c>
      <c r="AC2932" s="4"/>
      <c r="AD2932" s="5">
        <v>1.2469646E7</v>
      </c>
      <c r="AE2932" s="4"/>
      <c r="AF2932" s="4"/>
      <c r="AG2932" s="5">
        <v>150.0</v>
      </c>
      <c r="AH2932" s="4"/>
      <c r="AI2932" s="4"/>
      <c r="AJ2932" s="4"/>
      <c r="AK2932" s="4"/>
      <c r="AL2932" s="4"/>
      <c r="AM2932" s="4"/>
      <c r="AN2932" s="5">
        <v>5385548.0</v>
      </c>
      <c r="AO2932" s="5">
        <v>5385548.0</v>
      </c>
      <c r="AP2932" s="4"/>
      <c r="AQ2932" s="4"/>
      <c r="AR2932" s="6">
        <v>1.3</v>
      </c>
      <c r="AS2932" s="4"/>
      <c r="AT2932" s="4"/>
      <c r="AU2932" s="4"/>
      <c r="AV2932" s="4"/>
      <c r="AW2932" s="4"/>
      <c r="AX2932" s="4" t="s">
        <v>23796</v>
      </c>
      <c r="AY2932" s="4" t="s">
        <v>73</v>
      </c>
      <c r="AZ2932" s="4"/>
      <c r="BA2932" s="4" t="s">
        <v>91</v>
      </c>
      <c r="BB2932" s="4"/>
      <c r="BC2932" s="4"/>
      <c r="BD2932" s="4"/>
    </row>
    <row r="2933" ht="16.5" customHeight="1">
      <c r="A2933" s="3" t="s">
        <v>23797</v>
      </c>
      <c r="B2933" s="4" t="s">
        <v>23798</v>
      </c>
      <c r="C2933" s="4" t="s">
        <v>79</v>
      </c>
      <c r="D2933" s="4" t="s">
        <v>59</v>
      </c>
      <c r="E2933" s="4" t="s">
        <v>60</v>
      </c>
      <c r="F2933" s="4" t="s">
        <v>61</v>
      </c>
      <c r="G2933" s="4" t="s">
        <v>60</v>
      </c>
      <c r="H2933" s="4" t="s">
        <v>62</v>
      </c>
      <c r="I2933" s="4" t="s">
        <v>63</v>
      </c>
      <c r="J2933" s="4" t="s">
        <v>64</v>
      </c>
      <c r="K2933" s="4" t="s">
        <v>65</v>
      </c>
      <c r="L2933" s="4"/>
      <c r="M2933" s="4"/>
      <c r="N2933" s="4"/>
      <c r="O2933" s="4" t="s">
        <v>23799</v>
      </c>
      <c r="P2933" s="4" t="s">
        <v>23800</v>
      </c>
      <c r="Q2933" s="4" t="s">
        <v>23801</v>
      </c>
      <c r="R2933" s="4"/>
      <c r="S2933" s="4" t="s">
        <v>23802</v>
      </c>
      <c r="T2933" s="4" t="s">
        <v>148</v>
      </c>
      <c r="U2933" s="4" t="s">
        <v>23803</v>
      </c>
      <c r="V2933" s="4"/>
      <c r="W2933" s="4"/>
      <c r="X2933" s="4" t="s">
        <v>23804</v>
      </c>
      <c r="Y2933" s="4" t="s">
        <v>8398</v>
      </c>
      <c r="Z2933" s="4" t="s">
        <v>110</v>
      </c>
      <c r="AA2933" s="4" t="s">
        <v>23805</v>
      </c>
      <c r="AB2933" s="4" t="s">
        <v>23803</v>
      </c>
      <c r="AC2933" s="4"/>
      <c r="AD2933" s="5">
        <v>1.2466664E7</v>
      </c>
      <c r="AE2933" s="4"/>
      <c r="AF2933" s="4"/>
      <c r="AG2933" s="5">
        <v>121.0</v>
      </c>
      <c r="AH2933" s="4"/>
      <c r="AI2933" s="4"/>
      <c r="AJ2933" s="4"/>
      <c r="AK2933" s="4"/>
      <c r="AL2933" s="5">
        <v>0.0</v>
      </c>
      <c r="AM2933" s="4"/>
      <c r="AN2933" s="5">
        <v>6758722.0</v>
      </c>
      <c r="AO2933" s="5">
        <v>6758722.0</v>
      </c>
      <c r="AP2933" s="4"/>
      <c r="AQ2933" s="4"/>
      <c r="AR2933" s="6">
        <v>2.5</v>
      </c>
      <c r="AS2933" s="4"/>
      <c r="AT2933" s="4"/>
      <c r="AU2933" s="4"/>
      <c r="AV2933" s="7">
        <v>0.0</v>
      </c>
      <c r="AW2933" s="4"/>
      <c r="AX2933" s="4" t="s">
        <v>23806</v>
      </c>
      <c r="AY2933" s="4" t="s">
        <v>73</v>
      </c>
      <c r="AZ2933" s="4"/>
      <c r="BA2933" s="4" t="s">
        <v>91</v>
      </c>
      <c r="BB2933" s="4"/>
      <c r="BC2933" s="4"/>
      <c r="BD2933" s="4"/>
    </row>
    <row r="2934" ht="16.5" customHeight="1">
      <c r="A2934" s="3" t="s">
        <v>23807</v>
      </c>
      <c r="B2934" s="4" t="s">
        <v>23808</v>
      </c>
      <c r="C2934" s="4" t="s">
        <v>94</v>
      </c>
      <c r="D2934" s="4" t="s">
        <v>59</v>
      </c>
      <c r="E2934" s="4" t="s">
        <v>60</v>
      </c>
      <c r="F2934" s="4" t="s">
        <v>61</v>
      </c>
      <c r="G2934" s="4" t="s">
        <v>60</v>
      </c>
      <c r="H2934" s="4" t="s">
        <v>62</v>
      </c>
      <c r="I2934" s="4" t="s">
        <v>63</v>
      </c>
      <c r="J2934" s="4" t="s">
        <v>64</v>
      </c>
      <c r="K2934" s="4" t="s">
        <v>65</v>
      </c>
      <c r="L2934" s="4"/>
      <c r="M2934" s="4"/>
      <c r="N2934" s="4"/>
      <c r="O2934" s="4" t="s">
        <v>23809</v>
      </c>
      <c r="P2934" s="4" t="s">
        <v>23810</v>
      </c>
      <c r="Q2934" s="4"/>
      <c r="R2934" s="4"/>
      <c r="S2934" s="4" t="s">
        <v>23811</v>
      </c>
      <c r="T2934" s="4" t="s">
        <v>283</v>
      </c>
      <c r="U2934" s="4" t="s">
        <v>23812</v>
      </c>
      <c r="V2934" s="4"/>
      <c r="W2934" s="4"/>
      <c r="X2934" s="4" t="s">
        <v>7710</v>
      </c>
      <c r="Y2934" s="4" t="s">
        <v>536</v>
      </c>
      <c r="Z2934" s="4" t="s">
        <v>277</v>
      </c>
      <c r="AA2934" s="4" t="s">
        <v>23813</v>
      </c>
      <c r="AB2934" s="4" t="s">
        <v>23812</v>
      </c>
      <c r="AC2934" s="4"/>
      <c r="AD2934" s="5">
        <v>1.2455066E7</v>
      </c>
      <c r="AE2934" s="4"/>
      <c r="AF2934" s="4"/>
      <c r="AG2934" s="5">
        <v>90.0</v>
      </c>
      <c r="AH2934" s="4"/>
      <c r="AI2934" s="7">
        <v>0.0</v>
      </c>
      <c r="AJ2934" s="7">
        <v>0.0</v>
      </c>
      <c r="AK2934" s="4"/>
      <c r="AL2934" s="4"/>
      <c r="AM2934" s="4"/>
      <c r="AN2934" s="4"/>
      <c r="AO2934" s="4"/>
      <c r="AP2934" s="4"/>
      <c r="AQ2934" s="4"/>
      <c r="AR2934" s="4"/>
      <c r="AS2934" s="4"/>
      <c r="AT2934" s="4"/>
      <c r="AU2934" s="4"/>
      <c r="AV2934" s="4"/>
      <c r="AW2934" s="4"/>
      <c r="AX2934" s="4" t="s">
        <v>23814</v>
      </c>
      <c r="AY2934" s="4" t="s">
        <v>73</v>
      </c>
      <c r="AZ2934" s="4"/>
      <c r="BA2934" s="4" t="s">
        <v>91</v>
      </c>
      <c r="BB2934" s="4"/>
      <c r="BC2934" s="4" t="s">
        <v>23808</v>
      </c>
      <c r="BD2934" s="4" t="s">
        <v>277</v>
      </c>
    </row>
    <row r="2935" ht="16.5" customHeight="1">
      <c r="A2935" s="3" t="s">
        <v>23815</v>
      </c>
      <c r="B2935" s="4" t="s">
        <v>23816</v>
      </c>
      <c r="C2935" s="4" t="s">
        <v>79</v>
      </c>
      <c r="D2935" s="4" t="s">
        <v>59</v>
      </c>
      <c r="E2935" s="4" t="s">
        <v>60</v>
      </c>
      <c r="F2935" s="4" t="s">
        <v>61</v>
      </c>
      <c r="G2935" s="4" t="s">
        <v>60</v>
      </c>
      <c r="H2935" s="4" t="s">
        <v>62</v>
      </c>
      <c r="I2935" s="4" t="s">
        <v>63</v>
      </c>
      <c r="J2935" s="4" t="s">
        <v>64</v>
      </c>
      <c r="K2935" s="4" t="s">
        <v>65</v>
      </c>
      <c r="L2935" s="4"/>
      <c r="M2935" s="4"/>
      <c r="N2935" s="4"/>
      <c r="O2935" s="4" t="s">
        <v>23817</v>
      </c>
      <c r="P2935" s="4" t="s">
        <v>23818</v>
      </c>
      <c r="Q2935" s="4"/>
      <c r="R2935" s="4"/>
      <c r="S2935" s="4" t="s">
        <v>23819</v>
      </c>
      <c r="T2935" s="4" t="s">
        <v>68</v>
      </c>
      <c r="U2935" s="4" t="s">
        <v>23820</v>
      </c>
      <c r="V2935" s="4" t="s">
        <v>23821</v>
      </c>
      <c r="W2935" s="4"/>
      <c r="X2935" s="4" t="s">
        <v>23822</v>
      </c>
      <c r="Y2935" s="4"/>
      <c r="Z2935" s="4" t="s">
        <v>6033</v>
      </c>
      <c r="AA2935" s="4" t="s">
        <v>23823</v>
      </c>
      <c r="AB2935" s="4" t="s">
        <v>23820</v>
      </c>
      <c r="AC2935" s="4" t="s">
        <v>23821</v>
      </c>
      <c r="AD2935" s="5">
        <v>1.2454758E7</v>
      </c>
      <c r="AE2935" s="4"/>
      <c r="AF2935" s="4"/>
      <c r="AG2935" s="5">
        <v>60.0</v>
      </c>
      <c r="AH2935" s="4"/>
      <c r="AI2935" s="4"/>
      <c r="AJ2935" s="4"/>
      <c r="AK2935" s="4"/>
      <c r="AL2935" s="4"/>
      <c r="AM2935" s="4"/>
      <c r="AN2935" s="4"/>
      <c r="AO2935" s="4"/>
      <c r="AP2935" s="4"/>
      <c r="AQ2935" s="4"/>
      <c r="AR2935" s="4"/>
      <c r="AS2935" s="4"/>
      <c r="AT2935" s="4"/>
      <c r="AU2935" s="4"/>
      <c r="AV2935" s="4"/>
      <c r="AW2935" s="4"/>
      <c r="AX2935" s="4" t="s">
        <v>23824</v>
      </c>
      <c r="AY2935" s="4" t="s">
        <v>73</v>
      </c>
      <c r="AZ2935" s="4"/>
      <c r="BA2935" s="4" t="s">
        <v>74</v>
      </c>
      <c r="BB2935" s="4"/>
      <c r="BC2935" s="4"/>
      <c r="BD2935" s="4"/>
    </row>
    <row r="2936" ht="16.5" customHeight="1">
      <c r="A2936" s="3" t="s">
        <v>23825</v>
      </c>
      <c r="B2936" s="4" t="s">
        <v>23826</v>
      </c>
      <c r="C2936" s="4" t="s">
        <v>94</v>
      </c>
      <c r="D2936" s="4" t="s">
        <v>59</v>
      </c>
      <c r="E2936" s="4" t="s">
        <v>60</v>
      </c>
      <c r="F2936" s="4" t="s">
        <v>61</v>
      </c>
      <c r="G2936" s="4" t="s">
        <v>60</v>
      </c>
      <c r="H2936" s="4" t="s">
        <v>62</v>
      </c>
      <c r="I2936" s="4" t="s">
        <v>63</v>
      </c>
      <c r="J2936" s="4" t="s">
        <v>64</v>
      </c>
      <c r="K2936" s="4" t="s">
        <v>65</v>
      </c>
      <c r="L2936" s="4"/>
      <c r="M2936" s="4"/>
      <c r="N2936" s="4"/>
      <c r="O2936" s="4" t="s">
        <v>23827</v>
      </c>
      <c r="P2936" s="4" t="s">
        <v>23828</v>
      </c>
      <c r="Q2936" s="4" t="s">
        <v>23829</v>
      </c>
      <c r="R2936" s="4"/>
      <c r="S2936" s="4" t="s">
        <v>23830</v>
      </c>
      <c r="T2936" s="4" t="s">
        <v>283</v>
      </c>
      <c r="U2936" s="4" t="s">
        <v>23831</v>
      </c>
      <c r="V2936" s="4"/>
      <c r="W2936" s="4"/>
      <c r="X2936" s="4" t="s">
        <v>1284</v>
      </c>
      <c r="Y2936" s="4" t="s">
        <v>1285</v>
      </c>
      <c r="Z2936" s="4" t="s">
        <v>137</v>
      </c>
      <c r="AA2936" s="4" t="s">
        <v>1286</v>
      </c>
      <c r="AB2936" s="4" t="s">
        <v>23831</v>
      </c>
      <c r="AC2936" s="4"/>
      <c r="AD2936" s="5">
        <v>1.24488E7</v>
      </c>
      <c r="AE2936" s="4"/>
      <c r="AF2936" s="4"/>
      <c r="AG2936" s="5">
        <v>280.0</v>
      </c>
      <c r="AH2936" s="4"/>
      <c r="AI2936" s="4"/>
      <c r="AJ2936" s="4"/>
      <c r="AK2936" s="4"/>
      <c r="AL2936" s="4"/>
      <c r="AM2936" s="4"/>
      <c r="AN2936" s="4"/>
      <c r="AO2936" s="4"/>
      <c r="AP2936" s="4"/>
      <c r="AQ2936" s="4"/>
      <c r="AR2936" s="4"/>
      <c r="AS2936" s="4"/>
      <c r="AT2936" s="4"/>
      <c r="AU2936" s="4"/>
      <c r="AV2936" s="4"/>
      <c r="AW2936" s="4"/>
      <c r="AX2936" s="4" t="s">
        <v>23832</v>
      </c>
      <c r="AY2936" s="4" t="s">
        <v>73</v>
      </c>
      <c r="AZ2936" s="4"/>
      <c r="BA2936" s="4" t="s">
        <v>384</v>
      </c>
      <c r="BB2936" s="4"/>
      <c r="BC2936" s="4"/>
      <c r="BD2936" s="4"/>
    </row>
    <row r="2937" ht="16.5" customHeight="1">
      <c r="A2937" s="3" t="s">
        <v>23833</v>
      </c>
      <c r="B2937" s="4" t="s">
        <v>23834</v>
      </c>
      <c r="C2937" s="4" t="s">
        <v>79</v>
      </c>
      <c r="D2937" s="4" t="s">
        <v>59</v>
      </c>
      <c r="E2937" s="4" t="s">
        <v>60</v>
      </c>
      <c r="F2937" s="4" t="s">
        <v>61</v>
      </c>
      <c r="G2937" s="4" t="s">
        <v>60</v>
      </c>
      <c r="H2937" s="4" t="s">
        <v>62</v>
      </c>
      <c r="I2937" s="4" t="s">
        <v>63</v>
      </c>
      <c r="J2937" s="4" t="s">
        <v>64</v>
      </c>
      <c r="K2937" s="4" t="s">
        <v>65</v>
      </c>
      <c r="L2937" s="4"/>
      <c r="M2937" s="4"/>
      <c r="N2937" s="4"/>
      <c r="O2937" s="4" t="s">
        <v>23835</v>
      </c>
      <c r="P2937" s="4" t="s">
        <v>23836</v>
      </c>
      <c r="Q2937" s="4" t="s">
        <v>23837</v>
      </c>
      <c r="R2937" s="4"/>
      <c r="S2937" s="4" t="s">
        <v>23838</v>
      </c>
      <c r="T2937" s="4" t="s">
        <v>2969</v>
      </c>
      <c r="U2937" s="4" t="s">
        <v>23839</v>
      </c>
      <c r="V2937" s="4" t="s">
        <v>23840</v>
      </c>
      <c r="W2937" s="4"/>
      <c r="X2937" s="4" t="s">
        <v>23841</v>
      </c>
      <c r="Y2937" s="4" t="s">
        <v>23842</v>
      </c>
      <c r="Z2937" s="4" t="s">
        <v>23843</v>
      </c>
      <c r="AA2937" s="4" t="s">
        <v>23844</v>
      </c>
      <c r="AB2937" s="4" t="s">
        <v>23839</v>
      </c>
      <c r="AC2937" s="4" t="s">
        <v>23840</v>
      </c>
      <c r="AD2937" s="5">
        <v>1.24488E7</v>
      </c>
      <c r="AE2937" s="4"/>
      <c r="AF2937" s="4"/>
      <c r="AG2937" s="5">
        <v>280.0</v>
      </c>
      <c r="AH2937" s="4"/>
      <c r="AI2937" s="4"/>
      <c r="AJ2937" s="4"/>
      <c r="AK2937" s="4"/>
      <c r="AL2937" s="4"/>
      <c r="AM2937" s="4"/>
      <c r="AN2937" s="4"/>
      <c r="AO2937" s="4"/>
      <c r="AP2937" s="4"/>
      <c r="AQ2937" s="4"/>
      <c r="AR2937" s="4"/>
      <c r="AS2937" s="4"/>
      <c r="AT2937" s="4"/>
      <c r="AU2937" s="4"/>
      <c r="AV2937" s="4"/>
      <c r="AW2937" s="4"/>
      <c r="AX2937" s="4" t="s">
        <v>23845</v>
      </c>
      <c r="AY2937" s="4" t="s">
        <v>73</v>
      </c>
      <c r="AZ2937" s="4"/>
      <c r="BA2937" s="4" t="s">
        <v>384</v>
      </c>
      <c r="BB2937" s="4"/>
      <c r="BC2937" s="4"/>
      <c r="BD2937" s="4"/>
    </row>
    <row r="2938" ht="16.5" customHeight="1">
      <c r="A2938" s="3" t="s">
        <v>23846</v>
      </c>
      <c r="B2938" s="4" t="s">
        <v>23847</v>
      </c>
      <c r="C2938" s="4" t="s">
        <v>79</v>
      </c>
      <c r="D2938" s="4" t="s">
        <v>59</v>
      </c>
      <c r="E2938" s="4" t="s">
        <v>60</v>
      </c>
      <c r="F2938" s="4" t="s">
        <v>61</v>
      </c>
      <c r="G2938" s="4" t="s">
        <v>60</v>
      </c>
      <c r="H2938" s="4" t="s">
        <v>62</v>
      </c>
      <c r="I2938" s="4" t="s">
        <v>63</v>
      </c>
      <c r="J2938" s="4" t="s">
        <v>64</v>
      </c>
      <c r="K2938" s="4" t="s">
        <v>65</v>
      </c>
      <c r="L2938" s="4"/>
      <c r="M2938" s="4"/>
      <c r="N2938" s="4"/>
      <c r="O2938" s="4" t="s">
        <v>23848</v>
      </c>
      <c r="P2938" s="4" t="s">
        <v>23849</v>
      </c>
      <c r="Q2938" s="4"/>
      <c r="R2938" s="4"/>
      <c r="S2938" s="4" t="s">
        <v>23850</v>
      </c>
      <c r="T2938" s="4" t="s">
        <v>4907</v>
      </c>
      <c r="U2938" s="4" t="s">
        <v>23851</v>
      </c>
      <c r="V2938" s="4"/>
      <c r="W2938" s="4"/>
      <c r="X2938" s="4" t="s">
        <v>4409</v>
      </c>
      <c r="Y2938" s="4" t="s">
        <v>4410</v>
      </c>
      <c r="Z2938" s="4" t="s">
        <v>4411</v>
      </c>
      <c r="AA2938" s="4" t="s">
        <v>23852</v>
      </c>
      <c r="AB2938" s="4" t="s">
        <v>23851</v>
      </c>
      <c r="AC2938" s="4"/>
      <c r="AD2938" s="5">
        <v>1.24488E7</v>
      </c>
      <c r="AE2938" s="4"/>
      <c r="AF2938" s="4"/>
      <c r="AG2938" s="5">
        <v>280.0</v>
      </c>
      <c r="AH2938" s="4"/>
      <c r="AI2938" s="4"/>
      <c r="AJ2938" s="4"/>
      <c r="AK2938" s="4"/>
      <c r="AL2938" s="4"/>
      <c r="AM2938" s="4"/>
      <c r="AN2938" s="4"/>
      <c r="AO2938" s="4"/>
      <c r="AP2938" s="4"/>
      <c r="AQ2938" s="4"/>
      <c r="AR2938" s="4"/>
      <c r="AS2938" s="4"/>
      <c r="AT2938" s="4"/>
      <c r="AU2938" s="4"/>
      <c r="AV2938" s="4"/>
      <c r="AW2938" s="4"/>
      <c r="AX2938" s="4" t="s">
        <v>23853</v>
      </c>
      <c r="AY2938" s="4" t="s">
        <v>73</v>
      </c>
      <c r="AZ2938" s="4"/>
      <c r="BA2938" s="4"/>
      <c r="BB2938" s="4"/>
      <c r="BC2938" s="4"/>
      <c r="BD2938" s="4"/>
    </row>
    <row r="2939" ht="16.5" customHeight="1">
      <c r="A2939" s="3" t="s">
        <v>23854</v>
      </c>
      <c r="B2939" s="4" t="s">
        <v>23855</v>
      </c>
      <c r="C2939" s="4" t="s">
        <v>79</v>
      </c>
      <c r="D2939" s="4" t="s">
        <v>59</v>
      </c>
      <c r="E2939" s="4" t="s">
        <v>60</v>
      </c>
      <c r="F2939" s="4" t="s">
        <v>61</v>
      </c>
      <c r="G2939" s="4" t="s">
        <v>60</v>
      </c>
      <c r="H2939" s="4" t="s">
        <v>62</v>
      </c>
      <c r="I2939" s="4" t="s">
        <v>63</v>
      </c>
      <c r="J2939" s="4" t="s">
        <v>64</v>
      </c>
      <c r="K2939" s="4" t="s">
        <v>65</v>
      </c>
      <c r="L2939" s="4"/>
      <c r="M2939" s="4"/>
      <c r="N2939" s="4"/>
      <c r="O2939" s="4" t="s">
        <v>23856</v>
      </c>
      <c r="P2939" s="4" t="s">
        <v>23857</v>
      </c>
      <c r="Q2939" s="4" t="s">
        <v>23858</v>
      </c>
      <c r="R2939" s="4"/>
      <c r="S2939" s="4" t="s">
        <v>23859</v>
      </c>
      <c r="T2939" s="4" t="s">
        <v>414</v>
      </c>
      <c r="U2939" s="4" t="s">
        <v>23860</v>
      </c>
      <c r="V2939" s="4" t="s">
        <v>23861</v>
      </c>
      <c r="W2939" s="4"/>
      <c r="X2939" s="4" t="s">
        <v>23841</v>
      </c>
      <c r="Y2939" s="4" t="s">
        <v>23842</v>
      </c>
      <c r="Z2939" s="4" t="s">
        <v>23843</v>
      </c>
      <c r="AA2939" s="4" t="s">
        <v>23862</v>
      </c>
      <c r="AB2939" s="4" t="s">
        <v>23860</v>
      </c>
      <c r="AC2939" s="4" t="s">
        <v>23861</v>
      </c>
      <c r="AD2939" s="5">
        <v>1.24488E7</v>
      </c>
      <c r="AE2939" s="4"/>
      <c r="AF2939" s="4"/>
      <c r="AG2939" s="5">
        <v>280.0</v>
      </c>
      <c r="AH2939" s="4"/>
      <c r="AI2939" s="4"/>
      <c r="AJ2939" s="4"/>
      <c r="AK2939" s="4"/>
      <c r="AL2939" s="4"/>
      <c r="AM2939" s="4"/>
      <c r="AN2939" s="4"/>
      <c r="AO2939" s="4"/>
      <c r="AP2939" s="4"/>
      <c r="AQ2939" s="4"/>
      <c r="AR2939" s="4"/>
      <c r="AS2939" s="4"/>
      <c r="AT2939" s="4"/>
      <c r="AU2939" s="4"/>
      <c r="AV2939" s="4"/>
      <c r="AW2939" s="4"/>
      <c r="AX2939" s="4" t="s">
        <v>23863</v>
      </c>
      <c r="AY2939" s="4" t="s">
        <v>73</v>
      </c>
      <c r="AZ2939" s="4"/>
      <c r="BA2939" s="4" t="s">
        <v>384</v>
      </c>
      <c r="BB2939" s="4"/>
      <c r="BC2939" s="4"/>
      <c r="BD2939" s="4"/>
    </row>
    <row r="2940" ht="16.5" customHeight="1">
      <c r="A2940" s="3" t="s">
        <v>23864</v>
      </c>
      <c r="B2940" s="4" t="s">
        <v>23865</v>
      </c>
      <c r="C2940" s="4" t="s">
        <v>94</v>
      </c>
      <c r="D2940" s="4" t="s">
        <v>59</v>
      </c>
      <c r="E2940" s="4" t="s">
        <v>60</v>
      </c>
      <c r="F2940" s="4" t="s">
        <v>61</v>
      </c>
      <c r="G2940" s="4" t="s">
        <v>60</v>
      </c>
      <c r="H2940" s="4" t="s">
        <v>62</v>
      </c>
      <c r="I2940" s="4" t="s">
        <v>63</v>
      </c>
      <c r="J2940" s="4" t="s">
        <v>64</v>
      </c>
      <c r="K2940" s="4" t="s">
        <v>65</v>
      </c>
      <c r="L2940" s="4"/>
      <c r="M2940" s="4"/>
      <c r="N2940" s="4"/>
      <c r="O2940" s="4" t="s">
        <v>656</v>
      </c>
      <c r="P2940" s="4" t="s">
        <v>23866</v>
      </c>
      <c r="Q2940" s="4"/>
      <c r="R2940" s="4"/>
      <c r="S2940" s="4" t="s">
        <v>17129</v>
      </c>
      <c r="T2940" s="4" t="s">
        <v>148</v>
      </c>
      <c r="U2940" s="4" t="s">
        <v>23867</v>
      </c>
      <c r="V2940" s="4"/>
      <c r="W2940" s="4"/>
      <c r="X2940" s="4" t="s">
        <v>2823</v>
      </c>
      <c r="Y2940" s="4" t="s">
        <v>2824</v>
      </c>
      <c r="Z2940" s="4" t="s">
        <v>2571</v>
      </c>
      <c r="AA2940" s="4" t="s">
        <v>23868</v>
      </c>
      <c r="AB2940" s="4" t="s">
        <v>23867</v>
      </c>
      <c r="AC2940" s="4"/>
      <c r="AD2940" s="5">
        <v>1.2443414E7</v>
      </c>
      <c r="AE2940" s="4"/>
      <c r="AF2940" s="4"/>
      <c r="AG2940" s="5">
        <v>341.0</v>
      </c>
      <c r="AH2940" s="4"/>
      <c r="AI2940" s="4"/>
      <c r="AJ2940" s="4"/>
      <c r="AK2940" s="4"/>
      <c r="AL2940" s="4"/>
      <c r="AM2940" s="4"/>
      <c r="AN2940" s="4"/>
      <c r="AO2940" s="4"/>
      <c r="AP2940" s="4"/>
      <c r="AQ2940" s="4"/>
      <c r="AR2940" s="4"/>
      <c r="AS2940" s="4"/>
      <c r="AT2940" s="4"/>
      <c r="AU2940" s="4"/>
      <c r="AV2940" s="4"/>
      <c r="AW2940" s="4"/>
      <c r="AX2940" s="4" t="s">
        <v>23869</v>
      </c>
      <c r="AY2940" s="4" t="s">
        <v>73</v>
      </c>
      <c r="AZ2940" s="4"/>
      <c r="BA2940" s="4" t="s">
        <v>91</v>
      </c>
      <c r="BB2940" s="4"/>
      <c r="BC2940" s="4" t="s">
        <v>23865</v>
      </c>
      <c r="BD2940" s="4" t="s">
        <v>2571</v>
      </c>
    </row>
    <row r="2941" ht="16.5" customHeight="1">
      <c r="A2941" s="3" t="s">
        <v>23870</v>
      </c>
      <c r="B2941" s="4" t="s">
        <v>23871</v>
      </c>
      <c r="C2941" s="4" t="s">
        <v>79</v>
      </c>
      <c r="D2941" s="4" t="s">
        <v>59</v>
      </c>
      <c r="E2941" s="4" t="s">
        <v>60</v>
      </c>
      <c r="F2941" s="4" t="s">
        <v>61</v>
      </c>
      <c r="G2941" s="4" t="s">
        <v>60</v>
      </c>
      <c r="H2941" s="4" t="s">
        <v>62</v>
      </c>
      <c r="I2941" s="4" t="s">
        <v>63</v>
      </c>
      <c r="J2941" s="4" t="s">
        <v>64</v>
      </c>
      <c r="K2941" s="4" t="s">
        <v>65</v>
      </c>
      <c r="L2941" s="4"/>
      <c r="M2941" s="4"/>
      <c r="N2941" s="4"/>
      <c r="O2941" s="4" t="s">
        <v>23872</v>
      </c>
      <c r="P2941" s="4" t="s">
        <v>23873</v>
      </c>
      <c r="Q2941" s="4"/>
      <c r="R2941" s="4"/>
      <c r="S2941" s="4" t="s">
        <v>23874</v>
      </c>
      <c r="T2941" s="4" t="s">
        <v>68</v>
      </c>
      <c r="U2941" s="4" t="s">
        <v>23875</v>
      </c>
      <c r="V2941" s="4"/>
      <c r="W2941" s="4"/>
      <c r="X2941" s="4" t="s">
        <v>16951</v>
      </c>
      <c r="Y2941" s="4" t="s">
        <v>16952</v>
      </c>
      <c r="Z2941" s="4" t="s">
        <v>110</v>
      </c>
      <c r="AA2941" s="4" t="s">
        <v>23876</v>
      </c>
      <c r="AB2941" s="4" t="s">
        <v>23875</v>
      </c>
      <c r="AC2941" s="4"/>
      <c r="AD2941" s="5">
        <v>1.2436398E7</v>
      </c>
      <c r="AE2941" s="4"/>
      <c r="AF2941" s="4"/>
      <c r="AG2941" s="5">
        <v>163.0</v>
      </c>
      <c r="AH2941" s="4"/>
      <c r="AI2941" s="4"/>
      <c r="AJ2941" s="4"/>
      <c r="AK2941" s="4"/>
      <c r="AL2941" s="4"/>
      <c r="AM2941" s="4"/>
      <c r="AN2941" s="5">
        <v>5674620.0</v>
      </c>
      <c r="AO2941" s="5">
        <v>5674620.0</v>
      </c>
      <c r="AP2941" s="4"/>
      <c r="AQ2941" s="4"/>
      <c r="AR2941" s="6">
        <v>1.4</v>
      </c>
      <c r="AS2941" s="4"/>
      <c r="AT2941" s="4"/>
      <c r="AU2941" s="4"/>
      <c r="AV2941" s="4"/>
      <c r="AW2941" s="4"/>
      <c r="AX2941" s="4" t="s">
        <v>23877</v>
      </c>
      <c r="AY2941" s="4" t="s">
        <v>73</v>
      </c>
      <c r="AZ2941" s="4"/>
      <c r="BA2941" s="4" t="s">
        <v>74</v>
      </c>
      <c r="BB2941" s="4"/>
      <c r="BC2941" s="4"/>
      <c r="BD2941" s="4"/>
    </row>
    <row r="2942" ht="16.5" customHeight="1">
      <c r="A2942" s="3" t="s">
        <v>23878</v>
      </c>
      <c r="B2942" s="4" t="s">
        <v>23879</v>
      </c>
      <c r="C2942" s="4" t="s">
        <v>79</v>
      </c>
      <c r="D2942" s="4" t="s">
        <v>59</v>
      </c>
      <c r="E2942" s="4" t="s">
        <v>60</v>
      </c>
      <c r="F2942" s="4" t="s">
        <v>61</v>
      </c>
      <c r="G2942" s="4" t="s">
        <v>60</v>
      </c>
      <c r="H2942" s="4" t="s">
        <v>62</v>
      </c>
      <c r="I2942" s="4" t="s">
        <v>63</v>
      </c>
      <c r="J2942" s="4" t="s">
        <v>64</v>
      </c>
      <c r="K2942" s="4" t="s">
        <v>65</v>
      </c>
      <c r="L2942" s="4"/>
      <c r="M2942" s="4"/>
      <c r="N2942" s="4"/>
      <c r="O2942" s="4" t="s">
        <v>23880</v>
      </c>
      <c r="P2942" s="4" t="s">
        <v>23881</v>
      </c>
      <c r="Q2942" s="4"/>
      <c r="R2942" s="4"/>
      <c r="S2942" s="4" t="s">
        <v>23882</v>
      </c>
      <c r="T2942" s="4" t="s">
        <v>133</v>
      </c>
      <c r="U2942" s="4" t="s">
        <v>23883</v>
      </c>
      <c r="V2942" s="4"/>
      <c r="W2942" s="4"/>
      <c r="X2942" s="4" t="s">
        <v>10469</v>
      </c>
      <c r="Y2942" s="4" t="s">
        <v>2130</v>
      </c>
      <c r="Z2942" s="4" t="s">
        <v>2131</v>
      </c>
      <c r="AA2942" s="4" t="s">
        <v>23884</v>
      </c>
      <c r="AB2942" s="4" t="s">
        <v>23883</v>
      </c>
      <c r="AC2942" s="4"/>
      <c r="AD2942" s="5">
        <v>1.2422574E7</v>
      </c>
      <c r="AE2942" s="4"/>
      <c r="AF2942" s="4"/>
      <c r="AG2942" s="5">
        <v>129.0</v>
      </c>
      <c r="AH2942" s="4"/>
      <c r="AI2942" s="4"/>
      <c r="AJ2942" s="4"/>
      <c r="AK2942" s="4"/>
      <c r="AL2942" s="4"/>
      <c r="AM2942" s="4"/>
      <c r="AN2942" s="4"/>
      <c r="AO2942" s="4"/>
      <c r="AP2942" s="4"/>
      <c r="AQ2942" s="4"/>
      <c r="AR2942" s="4"/>
      <c r="AS2942" s="4"/>
      <c r="AT2942" s="4"/>
      <c r="AU2942" s="4"/>
      <c r="AV2942" s="4"/>
      <c r="AW2942" s="4"/>
      <c r="AX2942" s="4" t="s">
        <v>23885</v>
      </c>
      <c r="AY2942" s="4" t="s">
        <v>73</v>
      </c>
      <c r="AZ2942" s="4"/>
      <c r="BA2942" s="4" t="s">
        <v>74</v>
      </c>
      <c r="BB2942" s="4"/>
      <c r="BC2942" s="4"/>
      <c r="BD2942" s="4"/>
    </row>
    <row r="2943" ht="16.5" customHeight="1">
      <c r="A2943" s="3" t="s">
        <v>23886</v>
      </c>
      <c r="B2943" s="4" t="s">
        <v>23887</v>
      </c>
      <c r="C2943" s="4" t="s">
        <v>171</v>
      </c>
      <c r="D2943" s="4" t="s">
        <v>59</v>
      </c>
      <c r="E2943" s="4" t="s">
        <v>60</v>
      </c>
      <c r="F2943" s="4" t="s">
        <v>61</v>
      </c>
      <c r="G2943" s="4" t="s">
        <v>60</v>
      </c>
      <c r="H2943" s="4" t="s">
        <v>62</v>
      </c>
      <c r="I2943" s="4" t="s">
        <v>63</v>
      </c>
      <c r="J2943" s="4" t="s">
        <v>64</v>
      </c>
      <c r="K2943" s="4" t="s">
        <v>65</v>
      </c>
      <c r="L2943" s="4"/>
      <c r="M2943" s="4"/>
      <c r="N2943" s="4"/>
      <c r="O2943" s="4" t="s">
        <v>23888</v>
      </c>
      <c r="P2943" s="4" t="s">
        <v>23889</v>
      </c>
      <c r="Q2943" s="4" t="s">
        <v>23890</v>
      </c>
      <c r="R2943" s="4"/>
      <c r="S2943" s="4" t="s">
        <v>23891</v>
      </c>
      <c r="T2943" s="4" t="s">
        <v>2730</v>
      </c>
      <c r="U2943" s="4" t="s">
        <v>23892</v>
      </c>
      <c r="V2943" s="4"/>
      <c r="W2943" s="4"/>
      <c r="X2943" s="4" t="s">
        <v>23893</v>
      </c>
      <c r="Y2943" s="4" t="s">
        <v>333</v>
      </c>
      <c r="Z2943" s="4" t="s">
        <v>332</v>
      </c>
      <c r="AA2943" s="4" t="s">
        <v>6389</v>
      </c>
      <c r="AB2943" s="4" t="s">
        <v>23892</v>
      </c>
      <c r="AC2943" s="4"/>
      <c r="AD2943" s="5">
        <v>1.2415488E7</v>
      </c>
      <c r="AE2943" s="4"/>
      <c r="AF2943" s="4"/>
      <c r="AG2943" s="5">
        <v>120.0</v>
      </c>
      <c r="AH2943" s="4"/>
      <c r="AI2943" s="4"/>
      <c r="AJ2943" s="4"/>
      <c r="AK2943" s="4"/>
      <c r="AL2943" s="4"/>
      <c r="AM2943" s="4"/>
      <c r="AN2943" s="4"/>
      <c r="AO2943" s="4"/>
      <c r="AP2943" s="4"/>
      <c r="AQ2943" s="4"/>
      <c r="AR2943" s="4"/>
      <c r="AS2943" s="4"/>
      <c r="AT2943" s="4"/>
      <c r="AU2943" s="4"/>
      <c r="AV2943" s="4"/>
      <c r="AW2943" s="4"/>
      <c r="AX2943" s="4" t="s">
        <v>23894</v>
      </c>
      <c r="AY2943" s="4" t="s">
        <v>73</v>
      </c>
      <c r="AZ2943" s="4"/>
      <c r="BA2943" s="4" t="s">
        <v>763</v>
      </c>
      <c r="BB2943" s="4"/>
      <c r="BC2943" s="4"/>
      <c r="BD2943" s="4"/>
    </row>
    <row r="2944" ht="16.5" customHeight="1">
      <c r="A2944" s="3" t="s">
        <v>23895</v>
      </c>
      <c r="B2944" s="4" t="s">
        <v>23896</v>
      </c>
      <c r="C2944" s="4"/>
      <c r="D2944" s="4" t="s">
        <v>59</v>
      </c>
      <c r="E2944" s="4" t="s">
        <v>60</v>
      </c>
      <c r="F2944" s="4"/>
      <c r="G2944" s="4"/>
      <c r="H2944" s="4" t="s">
        <v>62</v>
      </c>
      <c r="I2944" s="4" t="s">
        <v>63</v>
      </c>
      <c r="J2944" s="4" t="s">
        <v>64</v>
      </c>
      <c r="K2944" s="4" t="s">
        <v>65</v>
      </c>
      <c r="L2944" s="4"/>
      <c r="M2944" s="4"/>
      <c r="N2944" s="4"/>
      <c r="O2944" s="4"/>
      <c r="P2944" s="4" t="s">
        <v>23897</v>
      </c>
      <c r="Q2944" s="4"/>
      <c r="R2944" s="4"/>
      <c r="S2944" s="4" t="s">
        <v>23898</v>
      </c>
      <c r="T2944" s="4" t="s">
        <v>2620</v>
      </c>
      <c r="U2944" s="4" t="s">
        <v>23899</v>
      </c>
      <c r="V2944" s="4"/>
      <c r="W2944" s="4"/>
      <c r="X2944" s="4" t="s">
        <v>2692</v>
      </c>
      <c r="Y2944" s="4"/>
      <c r="Z2944" s="4" t="s">
        <v>2273</v>
      </c>
      <c r="AA2944" s="4" t="s">
        <v>23900</v>
      </c>
      <c r="AB2944" s="4" t="s">
        <v>23899</v>
      </c>
      <c r="AC2944" s="4"/>
      <c r="AD2944" s="5">
        <v>1.2413343E7</v>
      </c>
      <c r="AE2944" s="4"/>
      <c r="AF2944" s="4"/>
      <c r="AG2944" s="4" t="s">
        <v>567</v>
      </c>
      <c r="AH2944" s="4"/>
      <c r="AI2944" s="4"/>
      <c r="AJ2944" s="4"/>
      <c r="AK2944" s="4"/>
      <c r="AL2944" s="5">
        <v>62283.0</v>
      </c>
      <c r="AM2944" s="7">
        <v>0.0062719</v>
      </c>
      <c r="AN2944" s="5">
        <v>3295988.0</v>
      </c>
      <c r="AO2944" s="5">
        <v>3295988.0</v>
      </c>
      <c r="AP2944" s="4"/>
      <c r="AQ2944" s="4"/>
      <c r="AR2944" s="6">
        <v>1.02528</v>
      </c>
      <c r="AS2944" s="4"/>
      <c r="AT2944" s="4"/>
      <c r="AU2944" s="7">
        <v>0.957943925233645</v>
      </c>
      <c r="AV2944" s="4"/>
      <c r="AW2944" s="4"/>
      <c r="AX2944" s="4" t="s">
        <v>23901</v>
      </c>
      <c r="AY2944" s="4" t="s">
        <v>65</v>
      </c>
      <c r="AZ2944" s="4"/>
      <c r="BA2944" s="4" t="s">
        <v>274</v>
      </c>
      <c r="BB2944" s="4"/>
      <c r="BC2944" s="4"/>
      <c r="BD2944" s="4"/>
    </row>
    <row r="2945" ht="16.5" customHeight="1">
      <c r="A2945" s="3" t="s">
        <v>23902</v>
      </c>
      <c r="B2945" s="4" t="s">
        <v>23903</v>
      </c>
      <c r="C2945" s="4" t="s">
        <v>94</v>
      </c>
      <c r="D2945" s="4" t="s">
        <v>59</v>
      </c>
      <c r="E2945" s="4" t="s">
        <v>60</v>
      </c>
      <c r="F2945" s="4" t="s">
        <v>61</v>
      </c>
      <c r="G2945" s="4" t="s">
        <v>60</v>
      </c>
      <c r="H2945" s="4" t="s">
        <v>62</v>
      </c>
      <c r="I2945" s="4" t="s">
        <v>63</v>
      </c>
      <c r="J2945" s="4" t="s">
        <v>64</v>
      </c>
      <c r="K2945" s="4" t="s">
        <v>65</v>
      </c>
      <c r="L2945" s="4"/>
      <c r="M2945" s="4"/>
      <c r="N2945" s="4"/>
      <c r="O2945" s="4" t="s">
        <v>13880</v>
      </c>
      <c r="P2945" s="4" t="s">
        <v>23904</v>
      </c>
      <c r="Q2945" s="4"/>
      <c r="R2945" s="4"/>
      <c r="S2945" s="4" t="s">
        <v>23905</v>
      </c>
      <c r="T2945" s="4" t="s">
        <v>68</v>
      </c>
      <c r="U2945" s="4"/>
      <c r="V2945" s="4"/>
      <c r="W2945" s="4"/>
      <c r="X2945" s="4" t="s">
        <v>23906</v>
      </c>
      <c r="Y2945" s="4" t="s">
        <v>2602</v>
      </c>
      <c r="Z2945" s="4" t="s">
        <v>110</v>
      </c>
      <c r="AA2945" s="4" t="s">
        <v>23907</v>
      </c>
      <c r="AB2945" s="4"/>
      <c r="AC2945" s="4"/>
      <c r="AD2945" s="5">
        <v>1.2406923E7</v>
      </c>
      <c r="AE2945" s="4"/>
      <c r="AF2945" s="4"/>
      <c r="AG2945" s="5">
        <v>340.0</v>
      </c>
      <c r="AH2945" s="4"/>
      <c r="AI2945" s="4"/>
      <c r="AJ2945" s="4"/>
      <c r="AK2945" s="4"/>
      <c r="AL2945" s="4"/>
      <c r="AM2945" s="4"/>
      <c r="AN2945" s="4"/>
      <c r="AO2945" s="4"/>
      <c r="AP2945" s="4"/>
      <c r="AQ2945" s="4"/>
      <c r="AR2945" s="4"/>
      <c r="AS2945" s="4"/>
      <c r="AT2945" s="4"/>
      <c r="AU2945" s="4"/>
      <c r="AV2945" s="4"/>
      <c r="AW2945" s="4"/>
      <c r="AX2945" s="4" t="s">
        <v>23908</v>
      </c>
      <c r="AY2945" s="4" t="s">
        <v>73</v>
      </c>
      <c r="AZ2945" s="4"/>
      <c r="BA2945" s="4" t="s">
        <v>74</v>
      </c>
      <c r="BB2945" s="4"/>
      <c r="BC2945" s="4" t="s">
        <v>23909</v>
      </c>
      <c r="BD2945" s="4" t="s">
        <v>245</v>
      </c>
    </row>
    <row r="2946" ht="16.5" customHeight="1">
      <c r="A2946" s="3" t="s">
        <v>23910</v>
      </c>
      <c r="B2946" s="4" t="s">
        <v>23911</v>
      </c>
      <c r="C2946" s="4" t="s">
        <v>94</v>
      </c>
      <c r="D2946" s="4" t="s">
        <v>59</v>
      </c>
      <c r="E2946" s="4" t="s">
        <v>60</v>
      </c>
      <c r="F2946" s="4" t="s">
        <v>61</v>
      </c>
      <c r="G2946" s="4" t="s">
        <v>60</v>
      </c>
      <c r="H2946" s="4" t="s">
        <v>62</v>
      </c>
      <c r="I2946" s="4" t="s">
        <v>63</v>
      </c>
      <c r="J2946" s="4" t="s">
        <v>64</v>
      </c>
      <c r="K2946" s="4" t="s">
        <v>65</v>
      </c>
      <c r="L2946" s="4"/>
      <c r="M2946" s="4"/>
      <c r="N2946" s="4"/>
      <c r="O2946" s="4" t="s">
        <v>23912</v>
      </c>
      <c r="P2946" s="4" t="s">
        <v>23913</v>
      </c>
      <c r="Q2946" s="4"/>
      <c r="R2946" s="4"/>
      <c r="S2946" s="4" t="s">
        <v>23914</v>
      </c>
      <c r="T2946" s="4" t="s">
        <v>283</v>
      </c>
      <c r="U2946" s="4" t="s">
        <v>23915</v>
      </c>
      <c r="V2946" s="4" t="s">
        <v>23916</v>
      </c>
      <c r="W2946" s="4"/>
      <c r="X2946" s="4" t="s">
        <v>3752</v>
      </c>
      <c r="Y2946" s="4" t="s">
        <v>3753</v>
      </c>
      <c r="Z2946" s="4" t="s">
        <v>3754</v>
      </c>
      <c r="AA2946" s="4" t="s">
        <v>23917</v>
      </c>
      <c r="AB2946" s="4" t="s">
        <v>23915</v>
      </c>
      <c r="AC2946" s="4" t="s">
        <v>23916</v>
      </c>
      <c r="AD2946" s="5">
        <v>1.2397079E7</v>
      </c>
      <c r="AE2946" s="4"/>
      <c r="AF2946" s="4"/>
      <c r="AG2946" s="5">
        <v>89.0</v>
      </c>
      <c r="AH2946" s="4"/>
      <c r="AI2946" s="4"/>
      <c r="AJ2946" s="4"/>
      <c r="AK2946" s="4"/>
      <c r="AL2946" s="4"/>
      <c r="AM2946" s="4"/>
      <c r="AN2946" s="4"/>
      <c r="AO2946" s="4"/>
      <c r="AP2946" s="4"/>
      <c r="AQ2946" s="4"/>
      <c r="AR2946" s="4"/>
      <c r="AS2946" s="4"/>
      <c r="AT2946" s="4"/>
      <c r="AU2946" s="4"/>
      <c r="AV2946" s="4"/>
      <c r="AW2946" s="4"/>
      <c r="AX2946" s="4" t="s">
        <v>23918</v>
      </c>
      <c r="AY2946" s="4" t="s">
        <v>73</v>
      </c>
      <c r="AZ2946" s="4"/>
      <c r="BA2946" s="4" t="s">
        <v>384</v>
      </c>
      <c r="BB2946" s="4"/>
      <c r="BC2946" s="4" t="s">
        <v>23919</v>
      </c>
      <c r="BD2946" s="4" t="s">
        <v>3754</v>
      </c>
    </row>
    <row r="2947" ht="16.5" customHeight="1">
      <c r="A2947" s="3" t="s">
        <v>23920</v>
      </c>
      <c r="B2947" s="4" t="s">
        <v>23921</v>
      </c>
      <c r="C2947" s="4" t="s">
        <v>79</v>
      </c>
      <c r="D2947" s="4" t="s">
        <v>59</v>
      </c>
      <c r="E2947" s="4" t="s">
        <v>60</v>
      </c>
      <c r="F2947" s="4" t="s">
        <v>61</v>
      </c>
      <c r="G2947" s="4" t="s">
        <v>60</v>
      </c>
      <c r="H2947" s="4" t="s">
        <v>62</v>
      </c>
      <c r="I2947" s="4" t="s">
        <v>63</v>
      </c>
      <c r="J2947" s="4" t="s">
        <v>64</v>
      </c>
      <c r="K2947" s="4" t="s">
        <v>65</v>
      </c>
      <c r="L2947" s="4"/>
      <c r="M2947" s="4"/>
      <c r="N2947" s="4"/>
      <c r="O2947" s="4" t="s">
        <v>23922</v>
      </c>
      <c r="P2947" s="4" t="s">
        <v>23923</v>
      </c>
      <c r="Q2947" s="4" t="s">
        <v>23924</v>
      </c>
      <c r="R2947" s="4"/>
      <c r="S2947" s="4" t="s">
        <v>23925</v>
      </c>
      <c r="T2947" s="4" t="s">
        <v>68</v>
      </c>
      <c r="U2947" s="4" t="s">
        <v>23926</v>
      </c>
      <c r="V2947" s="4"/>
      <c r="W2947" s="4"/>
      <c r="X2947" s="4" t="s">
        <v>23927</v>
      </c>
      <c r="Y2947" s="4" t="s">
        <v>17665</v>
      </c>
      <c r="Z2947" s="4" t="s">
        <v>110</v>
      </c>
      <c r="AA2947" s="4" t="s">
        <v>23928</v>
      </c>
      <c r="AB2947" s="4" t="s">
        <v>23926</v>
      </c>
      <c r="AC2947" s="4"/>
      <c r="AD2947" s="5">
        <v>1.2396374E7</v>
      </c>
      <c r="AE2947" s="4"/>
      <c r="AF2947" s="4"/>
      <c r="AG2947" s="5">
        <v>77.0</v>
      </c>
      <c r="AH2947" s="4"/>
      <c r="AI2947" s="4"/>
      <c r="AJ2947" s="4"/>
      <c r="AK2947" s="4"/>
      <c r="AL2947" s="5">
        <v>8830082.0</v>
      </c>
      <c r="AM2947" s="4"/>
      <c r="AN2947" s="5">
        <v>1.3990472E7</v>
      </c>
      <c r="AO2947" s="5">
        <v>1.3990472E7</v>
      </c>
      <c r="AP2947" s="4"/>
      <c r="AQ2947" s="4"/>
      <c r="AR2947" s="6">
        <v>3.2</v>
      </c>
      <c r="AS2947" s="4"/>
      <c r="AT2947" s="4"/>
      <c r="AU2947" s="4"/>
      <c r="AV2947" s="7">
        <v>0.706</v>
      </c>
      <c r="AW2947" s="4"/>
      <c r="AX2947" s="4" t="s">
        <v>23929</v>
      </c>
      <c r="AY2947" s="4" t="s">
        <v>73</v>
      </c>
      <c r="AZ2947" s="4"/>
      <c r="BA2947" s="4" t="s">
        <v>74</v>
      </c>
      <c r="BB2947" s="4"/>
      <c r="BC2947" s="4"/>
      <c r="BD2947" s="4"/>
    </row>
    <row r="2948" ht="16.5" customHeight="1">
      <c r="A2948" s="3" t="s">
        <v>23930</v>
      </c>
      <c r="B2948" s="4" t="s">
        <v>23931</v>
      </c>
      <c r="C2948" s="4" t="s">
        <v>171</v>
      </c>
      <c r="D2948" s="4" t="s">
        <v>59</v>
      </c>
      <c r="E2948" s="4" t="s">
        <v>60</v>
      </c>
      <c r="F2948" s="4" t="s">
        <v>61</v>
      </c>
      <c r="G2948" s="4" t="s">
        <v>60</v>
      </c>
      <c r="H2948" s="4" t="s">
        <v>62</v>
      </c>
      <c r="I2948" s="4" t="s">
        <v>63</v>
      </c>
      <c r="J2948" s="4" t="s">
        <v>64</v>
      </c>
      <c r="K2948" s="4" t="s">
        <v>65</v>
      </c>
      <c r="L2948" s="4"/>
      <c r="M2948" s="4"/>
      <c r="N2948" s="4"/>
      <c r="O2948" s="4"/>
      <c r="P2948" s="4" t="s">
        <v>657</v>
      </c>
      <c r="Q2948" s="4"/>
      <c r="R2948" s="4"/>
      <c r="S2948" s="4" t="s">
        <v>23932</v>
      </c>
      <c r="T2948" s="4" t="s">
        <v>68</v>
      </c>
      <c r="U2948" s="4"/>
      <c r="V2948" s="4"/>
      <c r="W2948" s="4"/>
      <c r="X2948" s="4" t="s">
        <v>109</v>
      </c>
      <c r="Y2948" s="4" t="s">
        <v>109</v>
      </c>
      <c r="Z2948" s="4" t="s">
        <v>110</v>
      </c>
      <c r="AA2948" s="4" t="s">
        <v>1191</v>
      </c>
      <c r="AB2948" s="4"/>
      <c r="AC2948" s="4"/>
      <c r="AD2948" s="5">
        <v>1.2388509E7</v>
      </c>
      <c r="AE2948" s="4"/>
      <c r="AF2948" s="4"/>
      <c r="AG2948" s="5">
        <v>11.0</v>
      </c>
      <c r="AH2948" s="4"/>
      <c r="AI2948" s="4"/>
      <c r="AJ2948" s="4"/>
      <c r="AK2948" s="4"/>
      <c r="AL2948" s="4"/>
      <c r="AM2948" s="4"/>
      <c r="AN2948" s="4"/>
      <c r="AO2948" s="4"/>
      <c r="AP2948" s="4"/>
      <c r="AQ2948" s="4"/>
      <c r="AR2948" s="4"/>
      <c r="AS2948" s="4"/>
      <c r="AT2948" s="4"/>
      <c r="AU2948" s="4"/>
      <c r="AV2948" s="4"/>
      <c r="AW2948" s="4"/>
      <c r="AX2948" s="4" t="s">
        <v>23933</v>
      </c>
      <c r="AY2948" s="4" t="s">
        <v>73</v>
      </c>
      <c r="AZ2948" s="4"/>
      <c r="BA2948" s="4" t="s">
        <v>74</v>
      </c>
      <c r="BB2948" s="4"/>
      <c r="BC2948" s="4" t="s">
        <v>1183</v>
      </c>
      <c r="BD2948" s="4" t="s">
        <v>110</v>
      </c>
    </row>
    <row r="2949" ht="16.5" customHeight="1">
      <c r="A2949" s="3" t="s">
        <v>23934</v>
      </c>
      <c r="B2949" s="4" t="s">
        <v>23935</v>
      </c>
      <c r="C2949" s="4"/>
      <c r="D2949" s="4" t="s">
        <v>59</v>
      </c>
      <c r="E2949" s="4" t="s">
        <v>60</v>
      </c>
      <c r="F2949" s="4"/>
      <c r="G2949" s="4"/>
      <c r="H2949" s="4" t="s">
        <v>62</v>
      </c>
      <c r="I2949" s="4" t="s">
        <v>63</v>
      </c>
      <c r="J2949" s="4" t="s">
        <v>64</v>
      </c>
      <c r="K2949" s="4" t="s">
        <v>65</v>
      </c>
      <c r="L2949" s="4"/>
      <c r="M2949" s="4"/>
      <c r="N2949" s="4"/>
      <c r="O2949" s="4"/>
      <c r="P2949" s="4" t="s">
        <v>23936</v>
      </c>
      <c r="Q2949" s="4"/>
      <c r="R2949" s="4"/>
      <c r="S2949" s="4" t="s">
        <v>23937</v>
      </c>
      <c r="T2949" s="4" t="s">
        <v>68</v>
      </c>
      <c r="U2949" s="4"/>
      <c r="V2949" s="4"/>
      <c r="W2949" s="4"/>
      <c r="X2949" s="4"/>
      <c r="Y2949" s="4"/>
      <c r="Z2949" s="4" t="s">
        <v>2273</v>
      </c>
      <c r="AA2949" s="4" t="s">
        <v>23938</v>
      </c>
      <c r="AB2949" s="4"/>
      <c r="AC2949" s="4"/>
      <c r="AD2949" s="5">
        <v>1.2383498E7</v>
      </c>
      <c r="AE2949" s="4"/>
      <c r="AF2949" s="4"/>
      <c r="AG2949" s="4" t="s">
        <v>567</v>
      </c>
      <c r="AH2949" s="4"/>
      <c r="AI2949" s="4"/>
      <c r="AJ2949" s="4"/>
      <c r="AK2949" s="4"/>
      <c r="AL2949" s="4"/>
      <c r="AM2949" s="7">
        <v>0.0037688</v>
      </c>
      <c r="AN2949" s="4"/>
      <c r="AO2949" s="4"/>
      <c r="AP2949" s="4"/>
      <c r="AQ2949" s="4"/>
      <c r="AR2949" s="6">
        <v>1.08816</v>
      </c>
      <c r="AS2949" s="4"/>
      <c r="AT2949" s="4"/>
      <c r="AU2949" s="7">
        <v>0.104397937518957</v>
      </c>
      <c r="AV2949" s="4"/>
      <c r="AW2949" s="4"/>
      <c r="AX2949" s="4" t="s">
        <v>23939</v>
      </c>
      <c r="AY2949" s="4" t="s">
        <v>65</v>
      </c>
      <c r="AZ2949" s="4"/>
      <c r="BA2949" s="4" t="s">
        <v>274</v>
      </c>
      <c r="BB2949" s="4"/>
      <c r="BC2949" s="4"/>
      <c r="BD2949" s="4"/>
    </row>
    <row r="2950" ht="16.5" customHeight="1">
      <c r="A2950" s="3" t="s">
        <v>23940</v>
      </c>
      <c r="B2950" s="4" t="s">
        <v>23941</v>
      </c>
      <c r="C2950" s="4" t="s">
        <v>94</v>
      </c>
      <c r="D2950" s="4" t="s">
        <v>59</v>
      </c>
      <c r="E2950" s="4" t="s">
        <v>60</v>
      </c>
      <c r="F2950" s="4" t="s">
        <v>61</v>
      </c>
      <c r="G2950" s="4" t="s">
        <v>60</v>
      </c>
      <c r="H2950" s="4" t="s">
        <v>62</v>
      </c>
      <c r="I2950" s="4" t="s">
        <v>63</v>
      </c>
      <c r="J2950" s="4" t="s">
        <v>64</v>
      </c>
      <c r="K2950" s="4" t="s">
        <v>65</v>
      </c>
      <c r="L2950" s="4"/>
      <c r="M2950" s="4"/>
      <c r="N2950" s="4"/>
      <c r="O2950" s="4" t="s">
        <v>23942</v>
      </c>
      <c r="P2950" s="4" t="s">
        <v>23943</v>
      </c>
      <c r="Q2950" s="4" t="s">
        <v>23944</v>
      </c>
      <c r="R2950" s="4"/>
      <c r="S2950" s="4" t="s">
        <v>23945</v>
      </c>
      <c r="T2950" s="4" t="s">
        <v>283</v>
      </c>
      <c r="U2950" s="4" t="s">
        <v>23946</v>
      </c>
      <c r="V2950" s="4"/>
      <c r="W2950" s="4"/>
      <c r="X2950" s="4" t="s">
        <v>4465</v>
      </c>
      <c r="Y2950" s="4" t="s">
        <v>4466</v>
      </c>
      <c r="Z2950" s="4" t="s">
        <v>4467</v>
      </c>
      <c r="AA2950" s="4" t="s">
        <v>9465</v>
      </c>
      <c r="AB2950" s="4" t="s">
        <v>23946</v>
      </c>
      <c r="AC2950" s="4"/>
      <c r="AD2950" s="5">
        <v>1.2376095E7</v>
      </c>
      <c r="AE2950" s="4"/>
      <c r="AF2950" s="4"/>
      <c r="AG2950" s="5">
        <v>107.0</v>
      </c>
      <c r="AH2950" s="4"/>
      <c r="AI2950" s="4"/>
      <c r="AJ2950" s="4"/>
      <c r="AK2950" s="4"/>
      <c r="AL2950" s="4"/>
      <c r="AM2950" s="4"/>
      <c r="AN2950" s="4"/>
      <c r="AO2950" s="4"/>
      <c r="AP2950" s="4"/>
      <c r="AQ2950" s="4"/>
      <c r="AR2950" s="4"/>
      <c r="AS2950" s="4"/>
      <c r="AT2950" s="4"/>
      <c r="AU2950" s="4"/>
      <c r="AV2950" s="4"/>
      <c r="AW2950" s="4"/>
      <c r="AX2950" s="4" t="s">
        <v>23947</v>
      </c>
      <c r="AY2950" s="4" t="s">
        <v>73</v>
      </c>
      <c r="AZ2950" s="4"/>
      <c r="BA2950" s="4" t="s">
        <v>384</v>
      </c>
      <c r="BB2950" s="4"/>
      <c r="BC2950" s="4"/>
      <c r="BD2950" s="4"/>
    </row>
    <row r="2951" ht="16.5" customHeight="1">
      <c r="A2951" s="3" t="s">
        <v>23948</v>
      </c>
      <c r="B2951" s="4" t="s">
        <v>23949</v>
      </c>
      <c r="C2951" s="4" t="s">
        <v>79</v>
      </c>
      <c r="D2951" s="4" t="s">
        <v>59</v>
      </c>
      <c r="E2951" s="4" t="s">
        <v>60</v>
      </c>
      <c r="F2951" s="4" t="s">
        <v>61</v>
      </c>
      <c r="G2951" s="4" t="s">
        <v>60</v>
      </c>
      <c r="H2951" s="4" t="s">
        <v>62</v>
      </c>
      <c r="I2951" s="4" t="s">
        <v>63</v>
      </c>
      <c r="J2951" s="4" t="s">
        <v>64</v>
      </c>
      <c r="K2951" s="4" t="s">
        <v>65</v>
      </c>
      <c r="L2951" s="4"/>
      <c r="M2951" s="4"/>
      <c r="N2951" s="4"/>
      <c r="O2951" s="4" t="s">
        <v>23950</v>
      </c>
      <c r="P2951" s="4" t="s">
        <v>7498</v>
      </c>
      <c r="Q2951" s="4" t="s">
        <v>23951</v>
      </c>
      <c r="R2951" s="4"/>
      <c r="S2951" s="4" t="s">
        <v>23952</v>
      </c>
      <c r="T2951" s="4" t="s">
        <v>882</v>
      </c>
      <c r="U2951" s="4" t="s">
        <v>23953</v>
      </c>
      <c r="V2951" s="4"/>
      <c r="W2951" s="4"/>
      <c r="X2951" s="4" t="s">
        <v>885</v>
      </c>
      <c r="Y2951" s="4" t="s">
        <v>885</v>
      </c>
      <c r="Z2951" s="4" t="s">
        <v>886</v>
      </c>
      <c r="AA2951" s="4" t="s">
        <v>23954</v>
      </c>
      <c r="AB2951" s="4" t="s">
        <v>23953</v>
      </c>
      <c r="AC2951" s="4"/>
      <c r="AD2951" s="5">
        <v>1.2372668E7</v>
      </c>
      <c r="AE2951" s="4"/>
      <c r="AF2951" s="4"/>
      <c r="AG2951" s="5">
        <v>49.0</v>
      </c>
      <c r="AH2951" s="4"/>
      <c r="AI2951" s="4"/>
      <c r="AJ2951" s="4"/>
      <c r="AK2951" s="4"/>
      <c r="AL2951" s="4"/>
      <c r="AM2951" s="4"/>
      <c r="AN2951" s="4"/>
      <c r="AO2951" s="4"/>
      <c r="AP2951" s="4"/>
      <c r="AQ2951" s="4"/>
      <c r="AR2951" s="4"/>
      <c r="AS2951" s="4"/>
      <c r="AT2951" s="4"/>
      <c r="AU2951" s="4"/>
      <c r="AV2951" s="4"/>
      <c r="AW2951" s="4"/>
      <c r="AX2951" s="4" t="s">
        <v>23955</v>
      </c>
      <c r="AY2951" s="4" t="s">
        <v>73</v>
      </c>
      <c r="AZ2951" s="4"/>
      <c r="BA2951" s="4" t="s">
        <v>74</v>
      </c>
      <c r="BB2951" s="4"/>
      <c r="BC2951" s="4"/>
      <c r="BD2951" s="4"/>
    </row>
    <row r="2952" ht="16.5" customHeight="1">
      <c r="A2952" s="3" t="s">
        <v>23956</v>
      </c>
      <c r="B2952" s="4" t="s">
        <v>23957</v>
      </c>
      <c r="C2952" s="4" t="s">
        <v>94</v>
      </c>
      <c r="D2952" s="4" t="s">
        <v>59</v>
      </c>
      <c r="E2952" s="4" t="s">
        <v>60</v>
      </c>
      <c r="F2952" s="4" t="s">
        <v>61</v>
      </c>
      <c r="G2952" s="4" t="s">
        <v>60</v>
      </c>
      <c r="H2952" s="4" t="s">
        <v>62</v>
      </c>
      <c r="I2952" s="4" t="s">
        <v>63</v>
      </c>
      <c r="J2952" s="4" t="s">
        <v>64</v>
      </c>
      <c r="K2952" s="4" t="s">
        <v>65</v>
      </c>
      <c r="L2952" s="4"/>
      <c r="M2952" s="4"/>
      <c r="N2952" s="4"/>
      <c r="O2952" s="4" t="s">
        <v>23958</v>
      </c>
      <c r="P2952" s="4" t="s">
        <v>23959</v>
      </c>
      <c r="Q2952" s="4" t="s">
        <v>23960</v>
      </c>
      <c r="R2952" s="4"/>
      <c r="S2952" s="4" t="s">
        <v>23961</v>
      </c>
      <c r="T2952" s="4" t="s">
        <v>148</v>
      </c>
      <c r="U2952" s="4" t="s">
        <v>23962</v>
      </c>
      <c r="V2952" s="4"/>
      <c r="W2952" s="4"/>
      <c r="X2952" s="4" t="s">
        <v>23963</v>
      </c>
      <c r="Y2952" s="4" t="s">
        <v>5691</v>
      </c>
      <c r="Z2952" s="4" t="s">
        <v>110</v>
      </c>
      <c r="AA2952" s="4" t="s">
        <v>23964</v>
      </c>
      <c r="AB2952" s="4" t="s">
        <v>23962</v>
      </c>
      <c r="AC2952" s="4"/>
      <c r="AD2952" s="5">
        <v>1.2372339E7</v>
      </c>
      <c r="AE2952" s="4"/>
      <c r="AF2952" s="4"/>
      <c r="AG2952" s="5">
        <v>140.0</v>
      </c>
      <c r="AH2952" s="4"/>
      <c r="AI2952" s="4"/>
      <c r="AJ2952" s="4"/>
      <c r="AK2952" s="4"/>
      <c r="AL2952" s="5">
        <v>0.0</v>
      </c>
      <c r="AM2952" s="4"/>
      <c r="AN2952" s="5">
        <v>4813107.0</v>
      </c>
      <c r="AO2952" s="5">
        <v>4813107.0</v>
      </c>
      <c r="AP2952" s="4"/>
      <c r="AQ2952" s="4"/>
      <c r="AR2952" s="6">
        <v>2.3</v>
      </c>
      <c r="AS2952" s="4"/>
      <c r="AT2952" s="4"/>
      <c r="AU2952" s="4"/>
      <c r="AV2952" s="7">
        <v>0.0</v>
      </c>
      <c r="AW2952" s="4"/>
      <c r="AX2952" s="4" t="s">
        <v>23965</v>
      </c>
      <c r="AY2952" s="4" t="s">
        <v>73</v>
      </c>
      <c r="AZ2952" s="4"/>
      <c r="BA2952" s="4" t="s">
        <v>91</v>
      </c>
      <c r="BB2952" s="4"/>
      <c r="BC2952" s="4" t="s">
        <v>23957</v>
      </c>
      <c r="BD2952" s="4" t="s">
        <v>110</v>
      </c>
    </row>
    <row r="2953" ht="16.5" customHeight="1">
      <c r="A2953" s="3" t="s">
        <v>23966</v>
      </c>
      <c r="B2953" s="4" t="s">
        <v>23967</v>
      </c>
      <c r="C2953" s="4" t="s">
        <v>94</v>
      </c>
      <c r="D2953" s="4" t="s">
        <v>59</v>
      </c>
      <c r="E2953" s="4" t="s">
        <v>60</v>
      </c>
      <c r="F2953" s="4" t="s">
        <v>61</v>
      </c>
      <c r="G2953" s="4" t="s">
        <v>60</v>
      </c>
      <c r="H2953" s="4" t="s">
        <v>62</v>
      </c>
      <c r="I2953" s="4" t="s">
        <v>63</v>
      </c>
      <c r="J2953" s="4" t="s">
        <v>64</v>
      </c>
      <c r="K2953" s="4" t="s">
        <v>65</v>
      </c>
      <c r="L2953" s="4"/>
      <c r="M2953" s="4"/>
      <c r="N2953" s="4"/>
      <c r="O2953" s="4" t="s">
        <v>23968</v>
      </c>
      <c r="P2953" s="4" t="s">
        <v>23969</v>
      </c>
      <c r="Q2953" s="4" t="s">
        <v>23970</v>
      </c>
      <c r="R2953" s="4"/>
      <c r="S2953" s="4" t="s">
        <v>23971</v>
      </c>
      <c r="T2953" s="4" t="s">
        <v>68</v>
      </c>
      <c r="U2953" s="4" t="s">
        <v>23972</v>
      </c>
      <c r="V2953" s="4"/>
      <c r="W2953" s="4"/>
      <c r="X2953" s="4" t="s">
        <v>23973</v>
      </c>
      <c r="Y2953" s="4" t="s">
        <v>3897</v>
      </c>
      <c r="Z2953" s="4" t="s">
        <v>110</v>
      </c>
      <c r="AA2953" s="4" t="s">
        <v>23974</v>
      </c>
      <c r="AB2953" s="4" t="s">
        <v>23972</v>
      </c>
      <c r="AC2953" s="4"/>
      <c r="AD2953" s="5">
        <v>1.2364952E7</v>
      </c>
      <c r="AE2953" s="4"/>
      <c r="AF2953" s="4"/>
      <c r="AG2953" s="5">
        <v>159.0</v>
      </c>
      <c r="AH2953" s="4"/>
      <c r="AI2953" s="4"/>
      <c r="AJ2953" s="4"/>
      <c r="AK2953" s="4"/>
      <c r="AL2953" s="5">
        <v>1175949.0</v>
      </c>
      <c r="AM2953" s="4"/>
      <c r="AN2953" s="5">
        <v>8783899.0</v>
      </c>
      <c r="AO2953" s="5">
        <v>8783899.0</v>
      </c>
      <c r="AP2953" s="4"/>
      <c r="AQ2953" s="4"/>
      <c r="AR2953" s="6">
        <v>2.2</v>
      </c>
      <c r="AS2953" s="4"/>
      <c r="AT2953" s="4"/>
      <c r="AU2953" s="4"/>
      <c r="AV2953" s="7">
        <v>0.175</v>
      </c>
      <c r="AW2953" s="4"/>
      <c r="AX2953" s="4" t="s">
        <v>23975</v>
      </c>
      <c r="AY2953" s="4" t="s">
        <v>73</v>
      </c>
      <c r="AZ2953" s="4"/>
      <c r="BA2953" s="4" t="s">
        <v>74</v>
      </c>
      <c r="BB2953" s="4"/>
      <c r="BC2953" s="4" t="s">
        <v>23967</v>
      </c>
      <c r="BD2953" s="4" t="s">
        <v>110</v>
      </c>
    </row>
    <row r="2954" ht="16.5" customHeight="1">
      <c r="A2954" s="3" t="s">
        <v>23976</v>
      </c>
      <c r="B2954" s="4" t="s">
        <v>23977</v>
      </c>
      <c r="C2954" s="4" t="s">
        <v>79</v>
      </c>
      <c r="D2954" s="4" t="s">
        <v>59</v>
      </c>
      <c r="E2954" s="4" t="s">
        <v>60</v>
      </c>
      <c r="F2954" s="4" t="s">
        <v>61</v>
      </c>
      <c r="G2954" s="4" t="s">
        <v>60</v>
      </c>
      <c r="H2954" s="4" t="s">
        <v>62</v>
      </c>
      <c r="I2954" s="4" t="s">
        <v>63</v>
      </c>
      <c r="J2954" s="4" t="s">
        <v>64</v>
      </c>
      <c r="K2954" s="4" t="s">
        <v>65</v>
      </c>
      <c r="L2954" s="4"/>
      <c r="M2954" s="4"/>
      <c r="N2954" s="4"/>
      <c r="O2954" s="4" t="s">
        <v>347</v>
      </c>
      <c r="P2954" s="4" t="s">
        <v>23978</v>
      </c>
      <c r="Q2954" s="4" t="s">
        <v>23979</v>
      </c>
      <c r="R2954" s="4"/>
      <c r="S2954" s="4" t="s">
        <v>23980</v>
      </c>
      <c r="T2954" s="4" t="s">
        <v>882</v>
      </c>
      <c r="U2954" s="4" t="s">
        <v>23981</v>
      </c>
      <c r="V2954" s="4" t="s">
        <v>23982</v>
      </c>
      <c r="W2954" s="4"/>
      <c r="X2954" s="4" t="s">
        <v>332</v>
      </c>
      <c r="Y2954" s="4" t="s">
        <v>333</v>
      </c>
      <c r="Z2954" s="4" t="s">
        <v>332</v>
      </c>
      <c r="AA2954" s="4" t="s">
        <v>23983</v>
      </c>
      <c r="AB2954" s="4" t="s">
        <v>23981</v>
      </c>
      <c r="AC2954" s="4" t="s">
        <v>23982</v>
      </c>
      <c r="AD2954" s="5">
        <v>1.2364007E7</v>
      </c>
      <c r="AE2954" s="4"/>
      <c r="AF2954" s="4"/>
      <c r="AG2954" s="5">
        <v>60.0</v>
      </c>
      <c r="AH2954" s="4"/>
      <c r="AI2954" s="4"/>
      <c r="AJ2954" s="4"/>
      <c r="AK2954" s="4"/>
      <c r="AL2954" s="4"/>
      <c r="AM2954" s="4"/>
      <c r="AN2954" s="4"/>
      <c r="AO2954" s="4"/>
      <c r="AP2954" s="4"/>
      <c r="AQ2954" s="4"/>
      <c r="AR2954" s="4"/>
      <c r="AS2954" s="4"/>
      <c r="AT2954" s="4"/>
      <c r="AU2954" s="4"/>
      <c r="AV2954" s="4"/>
      <c r="AW2954" s="4"/>
      <c r="AX2954" s="4" t="s">
        <v>23984</v>
      </c>
      <c r="AY2954" s="4" t="s">
        <v>73</v>
      </c>
      <c r="AZ2954" s="4"/>
      <c r="BA2954" s="4" t="s">
        <v>763</v>
      </c>
      <c r="BB2954" s="4"/>
      <c r="BC2954" s="4"/>
      <c r="BD2954" s="4"/>
    </row>
    <row r="2955" ht="16.5" customHeight="1">
      <c r="A2955" s="3" t="s">
        <v>23985</v>
      </c>
      <c r="B2955" s="4" t="s">
        <v>23986</v>
      </c>
      <c r="C2955" s="4" t="s">
        <v>79</v>
      </c>
      <c r="D2955" s="4" t="s">
        <v>59</v>
      </c>
      <c r="E2955" s="4" t="s">
        <v>60</v>
      </c>
      <c r="F2955" s="4" t="s">
        <v>61</v>
      </c>
      <c r="G2955" s="4" t="s">
        <v>60</v>
      </c>
      <c r="H2955" s="4" t="s">
        <v>62</v>
      </c>
      <c r="I2955" s="4" t="s">
        <v>63</v>
      </c>
      <c r="J2955" s="4" t="s">
        <v>64</v>
      </c>
      <c r="K2955" s="4" t="s">
        <v>65</v>
      </c>
      <c r="L2955" s="4"/>
      <c r="M2955" s="4"/>
      <c r="N2955" s="4"/>
      <c r="O2955" s="4" t="s">
        <v>456</v>
      </c>
      <c r="P2955" s="4" t="s">
        <v>457</v>
      </c>
      <c r="Q2955" s="4"/>
      <c r="R2955" s="4"/>
      <c r="S2955" s="4" t="s">
        <v>23987</v>
      </c>
      <c r="T2955" s="4" t="s">
        <v>148</v>
      </c>
      <c r="U2955" s="4" t="s">
        <v>459</v>
      </c>
      <c r="V2955" s="4"/>
      <c r="W2955" s="4"/>
      <c r="X2955" s="4" t="s">
        <v>109</v>
      </c>
      <c r="Y2955" s="4" t="s">
        <v>109</v>
      </c>
      <c r="Z2955" s="4" t="s">
        <v>110</v>
      </c>
      <c r="AA2955" s="4" t="s">
        <v>460</v>
      </c>
      <c r="AB2955" s="4" t="s">
        <v>459</v>
      </c>
      <c r="AC2955" s="4"/>
      <c r="AD2955" s="5">
        <v>1.23412E7</v>
      </c>
      <c r="AE2955" s="4"/>
      <c r="AF2955" s="4"/>
      <c r="AG2955" s="5">
        <v>86.0</v>
      </c>
      <c r="AH2955" s="4"/>
      <c r="AI2955" s="4"/>
      <c r="AJ2955" s="4"/>
      <c r="AK2955" s="4"/>
      <c r="AL2955" s="5">
        <v>3889652.0</v>
      </c>
      <c r="AM2955" s="4"/>
      <c r="AN2955" s="5">
        <v>1.748352E7</v>
      </c>
      <c r="AO2955" s="5">
        <v>1.748352E7</v>
      </c>
      <c r="AP2955" s="4"/>
      <c r="AQ2955" s="4"/>
      <c r="AR2955" s="6">
        <v>1.1</v>
      </c>
      <c r="AS2955" s="4"/>
      <c r="AT2955" s="4"/>
      <c r="AU2955" s="4"/>
      <c r="AV2955" s="7">
        <v>0.222</v>
      </c>
      <c r="AW2955" s="4"/>
      <c r="AX2955" s="4" t="s">
        <v>23988</v>
      </c>
      <c r="AY2955" s="4" t="s">
        <v>73</v>
      </c>
      <c r="AZ2955" s="4"/>
      <c r="BA2955" s="4" t="s">
        <v>91</v>
      </c>
      <c r="BB2955" s="4"/>
      <c r="BC2955" s="4"/>
      <c r="BD2955" s="4"/>
    </row>
    <row r="2956" ht="16.5" customHeight="1">
      <c r="A2956" s="3" t="s">
        <v>23989</v>
      </c>
      <c r="B2956" s="4" t="s">
        <v>23990</v>
      </c>
      <c r="C2956" s="4" t="s">
        <v>79</v>
      </c>
      <c r="D2956" s="4" t="s">
        <v>59</v>
      </c>
      <c r="E2956" s="4" t="s">
        <v>60</v>
      </c>
      <c r="F2956" s="4" t="s">
        <v>61</v>
      </c>
      <c r="G2956" s="4" t="s">
        <v>60</v>
      </c>
      <c r="H2956" s="4" t="s">
        <v>62</v>
      </c>
      <c r="I2956" s="4" t="s">
        <v>63</v>
      </c>
      <c r="J2956" s="4" t="s">
        <v>64</v>
      </c>
      <c r="K2956" s="4" t="s">
        <v>65</v>
      </c>
      <c r="L2956" s="4"/>
      <c r="M2956" s="4"/>
      <c r="N2956" s="4"/>
      <c r="O2956" s="4" t="s">
        <v>23991</v>
      </c>
      <c r="P2956" s="4" t="s">
        <v>23992</v>
      </c>
      <c r="Q2956" s="4"/>
      <c r="R2956" s="4"/>
      <c r="S2956" s="4" t="s">
        <v>23993</v>
      </c>
      <c r="T2956" s="4" t="s">
        <v>882</v>
      </c>
      <c r="U2956" s="4" t="s">
        <v>23994</v>
      </c>
      <c r="V2956" s="4"/>
      <c r="W2956" s="4"/>
      <c r="X2956" s="4" t="s">
        <v>4360</v>
      </c>
      <c r="Y2956" s="4" t="s">
        <v>1039</v>
      </c>
      <c r="Z2956" s="4" t="s">
        <v>1040</v>
      </c>
      <c r="AA2956" s="4" t="s">
        <v>21943</v>
      </c>
      <c r="AB2956" s="4" t="s">
        <v>23994</v>
      </c>
      <c r="AC2956" s="4"/>
      <c r="AD2956" s="5">
        <v>1.2339438E7</v>
      </c>
      <c r="AE2956" s="4"/>
      <c r="AF2956" s="4"/>
      <c r="AG2956" s="5">
        <v>17.0</v>
      </c>
      <c r="AH2956" s="4"/>
      <c r="AI2956" s="4"/>
      <c r="AJ2956" s="4"/>
      <c r="AK2956" s="4"/>
      <c r="AL2956" s="5">
        <v>-1587043.0</v>
      </c>
      <c r="AM2956" s="4"/>
      <c r="AN2956" s="5">
        <v>5151586.0</v>
      </c>
      <c r="AO2956" s="5">
        <v>5151586.0</v>
      </c>
      <c r="AP2956" s="4"/>
      <c r="AQ2956" s="4"/>
      <c r="AR2956" s="6">
        <v>1.1</v>
      </c>
      <c r="AS2956" s="4"/>
      <c r="AT2956" s="4"/>
      <c r="AU2956" s="4"/>
      <c r="AV2956" s="7">
        <v>-0.308</v>
      </c>
      <c r="AW2956" s="4"/>
      <c r="AX2956" s="4" t="s">
        <v>23995</v>
      </c>
      <c r="AY2956" s="4" t="s">
        <v>73</v>
      </c>
      <c r="AZ2956" s="4"/>
      <c r="BA2956" s="4" t="s">
        <v>74</v>
      </c>
      <c r="BB2956" s="4"/>
      <c r="BC2956" s="4"/>
      <c r="BD2956" s="4"/>
    </row>
    <row r="2957" ht="16.5" customHeight="1">
      <c r="A2957" s="3" t="s">
        <v>23996</v>
      </c>
      <c r="B2957" s="4" t="s">
        <v>23997</v>
      </c>
      <c r="C2957" s="4" t="s">
        <v>94</v>
      </c>
      <c r="D2957" s="4" t="s">
        <v>59</v>
      </c>
      <c r="E2957" s="4" t="s">
        <v>60</v>
      </c>
      <c r="F2957" s="4" t="s">
        <v>61</v>
      </c>
      <c r="G2957" s="4" t="s">
        <v>60</v>
      </c>
      <c r="H2957" s="4" t="s">
        <v>62</v>
      </c>
      <c r="I2957" s="4" t="s">
        <v>63</v>
      </c>
      <c r="J2957" s="4" t="s">
        <v>64</v>
      </c>
      <c r="K2957" s="4" t="s">
        <v>65</v>
      </c>
      <c r="L2957" s="4"/>
      <c r="M2957" s="4"/>
      <c r="N2957" s="4"/>
      <c r="O2957" s="4" t="s">
        <v>23998</v>
      </c>
      <c r="P2957" s="4" t="s">
        <v>23999</v>
      </c>
      <c r="Q2957" s="4"/>
      <c r="R2957" s="4"/>
      <c r="S2957" s="4" t="s">
        <v>24000</v>
      </c>
      <c r="T2957" s="4" t="s">
        <v>148</v>
      </c>
      <c r="U2957" s="4" t="s">
        <v>24001</v>
      </c>
      <c r="V2957" s="4"/>
      <c r="W2957" s="4"/>
      <c r="X2957" s="4" t="s">
        <v>7956</v>
      </c>
      <c r="Y2957" s="4" t="s">
        <v>7957</v>
      </c>
      <c r="Z2957" s="4" t="s">
        <v>110</v>
      </c>
      <c r="AA2957" s="4" t="s">
        <v>24002</v>
      </c>
      <c r="AB2957" s="4" t="s">
        <v>24001</v>
      </c>
      <c r="AC2957" s="4"/>
      <c r="AD2957" s="5">
        <v>1.2334368E7</v>
      </c>
      <c r="AE2957" s="4"/>
      <c r="AF2957" s="4"/>
      <c r="AG2957" s="5">
        <v>146.0</v>
      </c>
      <c r="AH2957" s="4"/>
      <c r="AI2957" s="4"/>
      <c r="AJ2957" s="4"/>
      <c r="AK2957" s="4"/>
      <c r="AL2957" s="5">
        <v>0.0</v>
      </c>
      <c r="AM2957" s="4"/>
      <c r="AN2957" s="5">
        <v>7162266.0</v>
      </c>
      <c r="AO2957" s="5">
        <v>7162266.0</v>
      </c>
      <c r="AP2957" s="4"/>
      <c r="AQ2957" s="4"/>
      <c r="AR2957" s="6">
        <v>1.9</v>
      </c>
      <c r="AS2957" s="4"/>
      <c r="AT2957" s="4"/>
      <c r="AU2957" s="4"/>
      <c r="AV2957" s="7">
        <v>0.0</v>
      </c>
      <c r="AW2957" s="4"/>
      <c r="AX2957" s="4" t="s">
        <v>24003</v>
      </c>
      <c r="AY2957" s="4" t="s">
        <v>73</v>
      </c>
      <c r="AZ2957" s="4"/>
      <c r="BA2957" s="4" t="s">
        <v>91</v>
      </c>
      <c r="BB2957" s="4"/>
      <c r="BC2957" s="4"/>
      <c r="BD2957" s="4"/>
    </row>
    <row r="2958" ht="16.5" customHeight="1">
      <c r="A2958" s="3" t="s">
        <v>24004</v>
      </c>
      <c r="B2958" s="4" t="s">
        <v>24005</v>
      </c>
      <c r="C2958" s="4" t="s">
        <v>79</v>
      </c>
      <c r="D2958" s="4" t="s">
        <v>59</v>
      </c>
      <c r="E2958" s="4" t="s">
        <v>60</v>
      </c>
      <c r="F2958" s="4" t="s">
        <v>61</v>
      </c>
      <c r="G2958" s="4" t="s">
        <v>60</v>
      </c>
      <c r="H2958" s="4" t="s">
        <v>62</v>
      </c>
      <c r="I2958" s="4" t="s">
        <v>63</v>
      </c>
      <c r="J2958" s="4" t="s">
        <v>64</v>
      </c>
      <c r="K2958" s="4" t="s">
        <v>65</v>
      </c>
      <c r="L2958" s="4"/>
      <c r="M2958" s="4"/>
      <c r="N2958" s="4"/>
      <c r="O2958" s="4" t="s">
        <v>24006</v>
      </c>
      <c r="P2958" s="4" t="s">
        <v>24007</v>
      </c>
      <c r="Q2958" s="4"/>
      <c r="R2958" s="4"/>
      <c r="S2958" s="4" t="s">
        <v>24008</v>
      </c>
      <c r="T2958" s="4" t="s">
        <v>533</v>
      </c>
      <c r="U2958" s="4" t="s">
        <v>24009</v>
      </c>
      <c r="V2958" s="4"/>
      <c r="W2958" s="4"/>
      <c r="X2958" s="4" t="s">
        <v>24010</v>
      </c>
      <c r="Y2958" s="4" t="s">
        <v>1011</v>
      </c>
      <c r="Z2958" s="4" t="s">
        <v>123</v>
      </c>
      <c r="AA2958" s="4" t="s">
        <v>24011</v>
      </c>
      <c r="AB2958" s="4" t="s">
        <v>24009</v>
      </c>
      <c r="AC2958" s="4"/>
      <c r="AD2958" s="5">
        <v>1.232088E7</v>
      </c>
      <c r="AE2958" s="4"/>
      <c r="AF2958" s="4"/>
      <c r="AG2958" s="5">
        <v>80.0</v>
      </c>
      <c r="AH2958" s="4"/>
      <c r="AI2958" s="4"/>
      <c r="AJ2958" s="4"/>
      <c r="AK2958" s="4"/>
      <c r="AL2958" s="4"/>
      <c r="AM2958" s="4"/>
      <c r="AN2958" s="4"/>
      <c r="AO2958" s="4"/>
      <c r="AP2958" s="4"/>
      <c r="AQ2958" s="4"/>
      <c r="AR2958" s="4"/>
      <c r="AS2958" s="4"/>
      <c r="AT2958" s="4"/>
      <c r="AU2958" s="4"/>
      <c r="AV2958" s="4"/>
      <c r="AW2958" s="4"/>
      <c r="AX2958" s="4" t="s">
        <v>24012</v>
      </c>
      <c r="AY2958" s="4" t="s">
        <v>73</v>
      </c>
      <c r="AZ2958" s="4"/>
      <c r="BA2958" s="4" t="s">
        <v>74</v>
      </c>
      <c r="BB2958" s="4"/>
      <c r="BC2958" s="4"/>
      <c r="BD2958" s="4"/>
    </row>
    <row r="2959" ht="16.5" customHeight="1">
      <c r="A2959" s="3" t="s">
        <v>24013</v>
      </c>
      <c r="B2959" s="4" t="s">
        <v>24014</v>
      </c>
      <c r="C2959" s="4" t="s">
        <v>58</v>
      </c>
      <c r="D2959" s="4" t="s">
        <v>59</v>
      </c>
      <c r="E2959" s="4" t="s">
        <v>60</v>
      </c>
      <c r="F2959" s="4" t="s">
        <v>61</v>
      </c>
      <c r="G2959" s="4" t="s">
        <v>60</v>
      </c>
      <c r="H2959" s="4" t="s">
        <v>62</v>
      </c>
      <c r="I2959" s="4" t="s">
        <v>63</v>
      </c>
      <c r="J2959" s="4" t="s">
        <v>64</v>
      </c>
      <c r="K2959" s="4" t="s">
        <v>65</v>
      </c>
      <c r="L2959" s="4"/>
      <c r="M2959" s="4"/>
      <c r="N2959" s="4"/>
      <c r="O2959" s="4" t="s">
        <v>24015</v>
      </c>
      <c r="P2959" s="4" t="s">
        <v>24016</v>
      </c>
      <c r="Q2959" s="4"/>
      <c r="R2959" s="4"/>
      <c r="S2959" s="4" t="s">
        <v>24017</v>
      </c>
      <c r="T2959" s="4" t="s">
        <v>68</v>
      </c>
      <c r="U2959" s="4" t="s">
        <v>24018</v>
      </c>
      <c r="V2959" s="4"/>
      <c r="W2959" s="4"/>
      <c r="X2959" s="4" t="s">
        <v>24019</v>
      </c>
      <c r="Y2959" s="4" t="s">
        <v>24020</v>
      </c>
      <c r="Z2959" s="4" t="s">
        <v>123</v>
      </c>
      <c r="AA2959" s="4" t="s">
        <v>24021</v>
      </c>
      <c r="AB2959" s="4" t="s">
        <v>24018</v>
      </c>
      <c r="AC2959" s="4"/>
      <c r="AD2959" s="5">
        <v>1.232088E7</v>
      </c>
      <c r="AE2959" s="4"/>
      <c r="AF2959" s="4"/>
      <c r="AG2959" s="5">
        <v>80.0</v>
      </c>
      <c r="AH2959" s="4"/>
      <c r="AI2959" s="4"/>
      <c r="AJ2959" s="4"/>
      <c r="AK2959" s="4"/>
      <c r="AL2959" s="4"/>
      <c r="AM2959" s="4"/>
      <c r="AN2959" s="4"/>
      <c r="AO2959" s="4"/>
      <c r="AP2959" s="4"/>
      <c r="AQ2959" s="4"/>
      <c r="AR2959" s="4"/>
      <c r="AS2959" s="4"/>
      <c r="AT2959" s="4"/>
      <c r="AU2959" s="4"/>
      <c r="AV2959" s="4"/>
      <c r="AW2959" s="4"/>
      <c r="AX2959" s="4" t="s">
        <v>24022</v>
      </c>
      <c r="AY2959" s="4" t="s">
        <v>73</v>
      </c>
      <c r="AZ2959" s="4"/>
      <c r="BA2959" s="4" t="s">
        <v>74</v>
      </c>
      <c r="BB2959" s="4"/>
      <c r="BC2959" s="4" t="s">
        <v>24023</v>
      </c>
      <c r="BD2959" s="4" t="s">
        <v>123</v>
      </c>
    </row>
    <row r="2960" ht="16.5" customHeight="1">
      <c r="A2960" s="3" t="s">
        <v>24024</v>
      </c>
      <c r="B2960" s="4" t="s">
        <v>24025</v>
      </c>
      <c r="C2960" s="4" t="s">
        <v>79</v>
      </c>
      <c r="D2960" s="4" t="s">
        <v>59</v>
      </c>
      <c r="E2960" s="4" t="s">
        <v>60</v>
      </c>
      <c r="F2960" s="4" t="s">
        <v>61</v>
      </c>
      <c r="G2960" s="4" t="s">
        <v>60</v>
      </c>
      <c r="H2960" s="4" t="s">
        <v>62</v>
      </c>
      <c r="I2960" s="4" t="s">
        <v>63</v>
      </c>
      <c r="J2960" s="4" t="s">
        <v>64</v>
      </c>
      <c r="K2960" s="4" t="s">
        <v>65</v>
      </c>
      <c r="L2960" s="4"/>
      <c r="M2960" s="4"/>
      <c r="N2960" s="4"/>
      <c r="O2960" s="4" t="s">
        <v>24026</v>
      </c>
      <c r="P2960" s="4" t="s">
        <v>24027</v>
      </c>
      <c r="Q2960" s="4" t="s">
        <v>24028</v>
      </c>
      <c r="R2960" s="4"/>
      <c r="S2960" s="4" t="s">
        <v>24029</v>
      </c>
      <c r="T2960" s="4" t="s">
        <v>1342</v>
      </c>
      <c r="U2960" s="4" t="s">
        <v>24030</v>
      </c>
      <c r="V2960" s="4"/>
      <c r="W2960" s="4"/>
      <c r="X2960" s="4" t="s">
        <v>9416</v>
      </c>
      <c r="Y2960" s="4" t="s">
        <v>9417</v>
      </c>
      <c r="Z2960" s="4" t="s">
        <v>4467</v>
      </c>
      <c r="AA2960" s="4" t="s">
        <v>24031</v>
      </c>
      <c r="AB2960" s="4" t="s">
        <v>24030</v>
      </c>
      <c r="AC2960" s="4"/>
      <c r="AD2960" s="5">
        <v>1.23128E7</v>
      </c>
      <c r="AE2960" s="4"/>
      <c r="AF2960" s="4"/>
      <c r="AG2960" s="5">
        <v>400.0</v>
      </c>
      <c r="AH2960" s="4"/>
      <c r="AI2960" s="4"/>
      <c r="AJ2960" s="4"/>
      <c r="AK2960" s="4"/>
      <c r="AL2960" s="4"/>
      <c r="AM2960" s="4"/>
      <c r="AN2960" s="4"/>
      <c r="AO2960" s="4"/>
      <c r="AP2960" s="4"/>
      <c r="AQ2960" s="4"/>
      <c r="AR2960" s="4"/>
      <c r="AS2960" s="4"/>
      <c r="AT2960" s="4"/>
      <c r="AU2960" s="4"/>
      <c r="AV2960" s="4"/>
      <c r="AW2960" s="4"/>
      <c r="AX2960" s="4" t="s">
        <v>24032</v>
      </c>
      <c r="AY2960" s="4" t="s">
        <v>73</v>
      </c>
      <c r="AZ2960" s="4"/>
      <c r="BA2960" s="4" t="s">
        <v>384</v>
      </c>
      <c r="BB2960" s="4"/>
      <c r="BC2960" s="4"/>
      <c r="BD2960" s="4"/>
    </row>
    <row r="2961" ht="16.5" customHeight="1">
      <c r="A2961" s="3" t="s">
        <v>24033</v>
      </c>
      <c r="B2961" s="4" t="s">
        <v>24034</v>
      </c>
      <c r="C2961" s="4" t="s">
        <v>171</v>
      </c>
      <c r="D2961" s="4" t="s">
        <v>59</v>
      </c>
      <c r="E2961" s="4" t="s">
        <v>60</v>
      </c>
      <c r="F2961" s="4" t="s">
        <v>61</v>
      </c>
      <c r="G2961" s="4" t="s">
        <v>60</v>
      </c>
      <c r="H2961" s="4" t="s">
        <v>62</v>
      </c>
      <c r="I2961" s="4" t="s">
        <v>63</v>
      </c>
      <c r="J2961" s="4" t="s">
        <v>64</v>
      </c>
      <c r="K2961" s="4" t="s">
        <v>65</v>
      </c>
      <c r="L2961" s="4"/>
      <c r="M2961" s="4"/>
      <c r="N2961" s="4"/>
      <c r="O2961" s="4" t="s">
        <v>24035</v>
      </c>
      <c r="P2961" s="4" t="s">
        <v>24036</v>
      </c>
      <c r="Q2961" s="4"/>
      <c r="R2961" s="4"/>
      <c r="S2961" s="4" t="s">
        <v>24037</v>
      </c>
      <c r="T2961" s="4" t="s">
        <v>2160</v>
      </c>
      <c r="U2961" s="4" t="s">
        <v>24038</v>
      </c>
      <c r="V2961" s="4"/>
      <c r="W2961" s="4"/>
      <c r="X2961" s="4" t="s">
        <v>2297</v>
      </c>
      <c r="Y2961" s="4" t="s">
        <v>2297</v>
      </c>
      <c r="Z2961" s="4" t="s">
        <v>2298</v>
      </c>
      <c r="AA2961" s="4" t="s">
        <v>24039</v>
      </c>
      <c r="AB2961" s="4" t="s">
        <v>24038</v>
      </c>
      <c r="AC2961" s="4"/>
      <c r="AD2961" s="5">
        <v>1.23128E7</v>
      </c>
      <c r="AE2961" s="4"/>
      <c r="AF2961" s="4"/>
      <c r="AG2961" s="5">
        <v>400.0</v>
      </c>
      <c r="AH2961" s="4"/>
      <c r="AI2961" s="4"/>
      <c r="AJ2961" s="4"/>
      <c r="AK2961" s="4"/>
      <c r="AL2961" s="4"/>
      <c r="AM2961" s="4"/>
      <c r="AN2961" s="4"/>
      <c r="AO2961" s="4"/>
      <c r="AP2961" s="4"/>
      <c r="AQ2961" s="4"/>
      <c r="AR2961" s="4"/>
      <c r="AS2961" s="4"/>
      <c r="AT2961" s="4"/>
      <c r="AU2961" s="4"/>
      <c r="AV2961" s="4"/>
      <c r="AW2961" s="4"/>
      <c r="AX2961" s="4" t="s">
        <v>24040</v>
      </c>
      <c r="AY2961" s="4" t="s">
        <v>73</v>
      </c>
      <c r="AZ2961" s="4"/>
      <c r="BA2961" s="4" t="s">
        <v>384</v>
      </c>
      <c r="BB2961" s="4" t="s">
        <v>275</v>
      </c>
      <c r="BC2961" s="4" t="s">
        <v>855</v>
      </c>
      <c r="BD2961" s="4" t="s">
        <v>864</v>
      </c>
    </row>
    <row r="2962" ht="16.5" customHeight="1">
      <c r="A2962" s="3" t="s">
        <v>24041</v>
      </c>
      <c r="B2962" s="4" t="s">
        <v>24042</v>
      </c>
      <c r="C2962" s="4" t="s">
        <v>79</v>
      </c>
      <c r="D2962" s="4" t="s">
        <v>59</v>
      </c>
      <c r="E2962" s="4" t="s">
        <v>60</v>
      </c>
      <c r="F2962" s="4" t="s">
        <v>61</v>
      </c>
      <c r="G2962" s="4" t="s">
        <v>60</v>
      </c>
      <c r="H2962" s="4" t="s">
        <v>62</v>
      </c>
      <c r="I2962" s="4" t="s">
        <v>63</v>
      </c>
      <c r="J2962" s="4" t="s">
        <v>64</v>
      </c>
      <c r="K2962" s="4" t="s">
        <v>65</v>
      </c>
      <c r="L2962" s="4"/>
      <c r="M2962" s="4"/>
      <c r="N2962" s="4"/>
      <c r="O2962" s="4" t="s">
        <v>24043</v>
      </c>
      <c r="P2962" s="4" t="s">
        <v>24044</v>
      </c>
      <c r="Q2962" s="4"/>
      <c r="R2962" s="4"/>
      <c r="S2962" s="4" t="s">
        <v>24045</v>
      </c>
      <c r="T2962" s="4" t="s">
        <v>2271</v>
      </c>
      <c r="U2962" s="4"/>
      <c r="V2962" s="4"/>
      <c r="W2962" s="4"/>
      <c r="X2962" s="4" t="s">
        <v>2692</v>
      </c>
      <c r="Y2962" s="4" t="s">
        <v>2692</v>
      </c>
      <c r="Z2962" s="4" t="s">
        <v>2273</v>
      </c>
      <c r="AA2962" s="4" t="s">
        <v>16961</v>
      </c>
      <c r="AB2962" s="4"/>
      <c r="AC2962" s="4"/>
      <c r="AD2962" s="5">
        <v>1.2299707E7</v>
      </c>
      <c r="AE2962" s="4"/>
      <c r="AF2962" s="4"/>
      <c r="AG2962" s="5">
        <v>60.0</v>
      </c>
      <c r="AH2962" s="4"/>
      <c r="AI2962" s="4"/>
      <c r="AJ2962" s="4"/>
      <c r="AK2962" s="4"/>
      <c r="AL2962" s="4"/>
      <c r="AM2962" s="4"/>
      <c r="AN2962" s="4"/>
      <c r="AO2962" s="4"/>
      <c r="AP2962" s="4"/>
      <c r="AQ2962" s="4"/>
      <c r="AR2962" s="4"/>
      <c r="AS2962" s="4"/>
      <c r="AT2962" s="4"/>
      <c r="AU2962" s="4"/>
      <c r="AV2962" s="4"/>
      <c r="AW2962" s="4"/>
      <c r="AX2962" s="4" t="s">
        <v>24046</v>
      </c>
      <c r="AY2962" s="4" t="s">
        <v>73</v>
      </c>
      <c r="AZ2962" s="4"/>
      <c r="BA2962" s="4" t="s">
        <v>1297</v>
      </c>
      <c r="BB2962" s="4"/>
      <c r="BC2962" s="4"/>
      <c r="BD2962" s="4"/>
    </row>
    <row r="2963" ht="16.5" customHeight="1">
      <c r="A2963" s="3" t="s">
        <v>24047</v>
      </c>
      <c r="B2963" s="4" t="s">
        <v>24048</v>
      </c>
      <c r="C2963" s="4" t="s">
        <v>79</v>
      </c>
      <c r="D2963" s="4" t="s">
        <v>59</v>
      </c>
      <c r="E2963" s="4" t="s">
        <v>60</v>
      </c>
      <c r="F2963" s="4" t="s">
        <v>61</v>
      </c>
      <c r="G2963" s="4" t="s">
        <v>60</v>
      </c>
      <c r="H2963" s="4" t="s">
        <v>62</v>
      </c>
      <c r="I2963" s="4" t="s">
        <v>63</v>
      </c>
      <c r="J2963" s="4" t="s">
        <v>64</v>
      </c>
      <c r="K2963" s="4" t="s">
        <v>65</v>
      </c>
      <c r="L2963" s="4"/>
      <c r="M2963" s="4"/>
      <c r="N2963" s="4"/>
      <c r="O2963" s="4" t="s">
        <v>24049</v>
      </c>
      <c r="P2963" s="4" t="s">
        <v>24050</v>
      </c>
      <c r="Q2963" s="4"/>
      <c r="R2963" s="4"/>
      <c r="S2963" s="4" t="s">
        <v>24051</v>
      </c>
      <c r="T2963" s="4" t="s">
        <v>882</v>
      </c>
      <c r="U2963" s="4" t="s">
        <v>24052</v>
      </c>
      <c r="V2963" s="4"/>
      <c r="W2963" s="4"/>
      <c r="X2963" s="4" t="s">
        <v>843</v>
      </c>
      <c r="Y2963" s="4" t="s">
        <v>536</v>
      </c>
      <c r="Z2963" s="4" t="s">
        <v>277</v>
      </c>
      <c r="AA2963" s="4" t="s">
        <v>17009</v>
      </c>
      <c r="AB2963" s="4" t="s">
        <v>24052</v>
      </c>
      <c r="AC2963" s="4"/>
      <c r="AD2963" s="5">
        <v>1.2296867E7</v>
      </c>
      <c r="AE2963" s="4"/>
      <c r="AF2963" s="4"/>
      <c r="AG2963" s="5">
        <v>100.0</v>
      </c>
      <c r="AH2963" s="4"/>
      <c r="AI2963" s="7">
        <v>0.0</v>
      </c>
      <c r="AJ2963" s="7">
        <v>0.0</v>
      </c>
      <c r="AK2963" s="4"/>
      <c r="AL2963" s="4"/>
      <c r="AM2963" s="4"/>
      <c r="AN2963" s="4"/>
      <c r="AO2963" s="4"/>
      <c r="AP2963" s="4"/>
      <c r="AQ2963" s="4"/>
      <c r="AR2963" s="4"/>
      <c r="AS2963" s="4"/>
      <c r="AT2963" s="4"/>
      <c r="AU2963" s="4"/>
      <c r="AV2963" s="4"/>
      <c r="AW2963" s="4"/>
      <c r="AX2963" s="4" t="s">
        <v>24053</v>
      </c>
      <c r="AY2963" s="4" t="s">
        <v>73</v>
      </c>
      <c r="AZ2963" s="4"/>
      <c r="BA2963" s="4" t="s">
        <v>74</v>
      </c>
      <c r="BB2963" s="4"/>
      <c r="BC2963" s="4"/>
      <c r="BD2963" s="4"/>
    </row>
    <row r="2964" ht="16.5" customHeight="1">
      <c r="A2964" s="3" t="s">
        <v>24054</v>
      </c>
      <c r="B2964" s="4" t="s">
        <v>24055</v>
      </c>
      <c r="C2964" s="4"/>
      <c r="D2964" s="4" t="s">
        <v>59</v>
      </c>
      <c r="E2964" s="4" t="s">
        <v>60</v>
      </c>
      <c r="F2964" s="4" t="s">
        <v>61</v>
      </c>
      <c r="G2964" s="4" t="s">
        <v>60</v>
      </c>
      <c r="H2964" s="4" t="s">
        <v>62</v>
      </c>
      <c r="I2964" s="4" t="s">
        <v>63</v>
      </c>
      <c r="J2964" s="4" t="s">
        <v>64</v>
      </c>
      <c r="K2964" s="4" t="s">
        <v>65</v>
      </c>
      <c r="L2964" s="4"/>
      <c r="M2964" s="4"/>
      <c r="N2964" s="4"/>
      <c r="O2964" s="4" t="s">
        <v>24056</v>
      </c>
      <c r="P2964" s="4" t="s">
        <v>24057</v>
      </c>
      <c r="Q2964" s="4"/>
      <c r="R2964" s="4"/>
      <c r="S2964" s="4" t="s">
        <v>24058</v>
      </c>
      <c r="T2964" s="4" t="s">
        <v>3473</v>
      </c>
      <c r="U2964" s="4" t="s">
        <v>24059</v>
      </c>
      <c r="V2964" s="4"/>
      <c r="W2964" s="4"/>
      <c r="X2964" s="4" t="s">
        <v>1411</v>
      </c>
      <c r="Y2964" s="4" t="s">
        <v>1411</v>
      </c>
      <c r="Z2964" s="4" t="s">
        <v>927</v>
      </c>
      <c r="AA2964" s="4" t="s">
        <v>24060</v>
      </c>
      <c r="AB2964" s="4" t="s">
        <v>24059</v>
      </c>
      <c r="AC2964" s="4"/>
      <c r="AD2964" s="5">
        <v>1.228284E7</v>
      </c>
      <c r="AE2964" s="4"/>
      <c r="AF2964" s="4"/>
      <c r="AG2964" s="5">
        <v>120.0</v>
      </c>
      <c r="AH2964" s="4"/>
      <c r="AI2964" s="4"/>
      <c r="AJ2964" s="4"/>
      <c r="AK2964" s="4"/>
      <c r="AL2964" s="5">
        <v>0.0</v>
      </c>
      <c r="AM2964" s="4"/>
      <c r="AN2964" s="5">
        <v>0.0</v>
      </c>
      <c r="AO2964" s="5">
        <v>0.0</v>
      </c>
      <c r="AP2964" s="4"/>
      <c r="AQ2964" s="4"/>
      <c r="AR2964" s="4"/>
      <c r="AS2964" s="4"/>
      <c r="AT2964" s="4"/>
      <c r="AU2964" s="4"/>
      <c r="AV2964" s="4"/>
      <c r="AW2964" s="4"/>
      <c r="AX2964" s="4"/>
      <c r="AY2964" s="4"/>
      <c r="AZ2964" s="4"/>
      <c r="BA2964" s="4"/>
      <c r="BB2964" s="4"/>
      <c r="BC2964" s="4"/>
      <c r="BD2964" s="4"/>
    </row>
    <row r="2965" ht="16.5" customHeight="1">
      <c r="A2965" s="3" t="s">
        <v>24061</v>
      </c>
      <c r="B2965" s="4" t="s">
        <v>24062</v>
      </c>
      <c r="C2965" s="4" t="s">
        <v>94</v>
      </c>
      <c r="D2965" s="4" t="s">
        <v>59</v>
      </c>
      <c r="E2965" s="4" t="s">
        <v>60</v>
      </c>
      <c r="F2965" s="4" t="s">
        <v>61</v>
      </c>
      <c r="G2965" s="4" t="s">
        <v>60</v>
      </c>
      <c r="H2965" s="4" t="s">
        <v>62</v>
      </c>
      <c r="I2965" s="4" t="s">
        <v>63</v>
      </c>
      <c r="J2965" s="4" t="s">
        <v>64</v>
      </c>
      <c r="K2965" s="4" t="s">
        <v>65</v>
      </c>
      <c r="L2965" s="4"/>
      <c r="M2965" s="4"/>
      <c r="N2965" s="4" t="s">
        <v>24063</v>
      </c>
      <c r="O2965" s="4" t="s">
        <v>24064</v>
      </c>
      <c r="P2965" s="4" t="s">
        <v>24065</v>
      </c>
      <c r="Q2965" s="4"/>
      <c r="R2965" s="4"/>
      <c r="S2965" s="4" t="s">
        <v>24066</v>
      </c>
      <c r="T2965" s="4" t="s">
        <v>1342</v>
      </c>
      <c r="U2965" s="4" t="s">
        <v>24067</v>
      </c>
      <c r="V2965" s="4"/>
      <c r="W2965" s="4"/>
      <c r="X2965" s="4" t="s">
        <v>1020</v>
      </c>
      <c r="Y2965" s="4" t="s">
        <v>536</v>
      </c>
      <c r="Z2965" s="4" t="s">
        <v>277</v>
      </c>
      <c r="AA2965" s="4" t="s">
        <v>24068</v>
      </c>
      <c r="AB2965" s="4" t="s">
        <v>24067</v>
      </c>
      <c r="AC2965" s="4"/>
      <c r="AD2965" s="5">
        <v>1.2282501E7</v>
      </c>
      <c r="AE2965" s="4"/>
      <c r="AF2965" s="4"/>
      <c r="AG2965" s="5">
        <v>40.0</v>
      </c>
      <c r="AH2965" s="4"/>
      <c r="AI2965" s="7">
        <v>0.0</v>
      </c>
      <c r="AJ2965" s="7">
        <v>0.0</v>
      </c>
      <c r="AK2965" s="4"/>
      <c r="AL2965" s="4"/>
      <c r="AM2965" s="4"/>
      <c r="AN2965" s="4"/>
      <c r="AO2965" s="4"/>
      <c r="AP2965" s="4"/>
      <c r="AQ2965" s="4"/>
      <c r="AR2965" s="4"/>
      <c r="AS2965" s="4"/>
      <c r="AT2965" s="4"/>
      <c r="AU2965" s="4"/>
      <c r="AV2965" s="4"/>
      <c r="AW2965" s="4"/>
      <c r="AX2965" s="4" t="s">
        <v>24069</v>
      </c>
      <c r="AY2965" s="4" t="s">
        <v>73</v>
      </c>
      <c r="AZ2965" s="4"/>
      <c r="BA2965" s="4" t="s">
        <v>763</v>
      </c>
      <c r="BB2965" s="4"/>
      <c r="BC2965" s="4"/>
      <c r="BD2965" s="4"/>
    </row>
    <row r="2966" ht="16.5" customHeight="1">
      <c r="A2966" s="3" t="s">
        <v>24070</v>
      </c>
      <c r="B2966" s="4" t="s">
        <v>24071</v>
      </c>
      <c r="C2966" s="4" t="s">
        <v>79</v>
      </c>
      <c r="D2966" s="4" t="s">
        <v>59</v>
      </c>
      <c r="E2966" s="4" t="s">
        <v>60</v>
      </c>
      <c r="F2966" s="4" t="s">
        <v>61</v>
      </c>
      <c r="G2966" s="4" t="s">
        <v>60</v>
      </c>
      <c r="H2966" s="4" t="s">
        <v>62</v>
      </c>
      <c r="I2966" s="4" t="s">
        <v>63</v>
      </c>
      <c r="J2966" s="4" t="s">
        <v>64</v>
      </c>
      <c r="K2966" s="4" t="s">
        <v>65</v>
      </c>
      <c r="L2966" s="4"/>
      <c r="M2966" s="4"/>
      <c r="N2966" s="4"/>
      <c r="O2966" s="4"/>
      <c r="P2966" s="4" t="s">
        <v>24072</v>
      </c>
      <c r="Q2966" s="4"/>
      <c r="R2966" s="4"/>
      <c r="S2966" s="4" t="s">
        <v>24073</v>
      </c>
      <c r="T2966" s="4" t="s">
        <v>2271</v>
      </c>
      <c r="U2966" s="4"/>
      <c r="V2966" s="4"/>
      <c r="W2966" s="4"/>
      <c r="X2966" s="4" t="s">
        <v>2692</v>
      </c>
      <c r="Y2966" s="4"/>
      <c r="Z2966" s="4" t="s">
        <v>2273</v>
      </c>
      <c r="AA2966" s="4" t="s">
        <v>24074</v>
      </c>
      <c r="AB2966" s="4"/>
      <c r="AC2966" s="4"/>
      <c r="AD2966" s="5">
        <v>1.2281438E7</v>
      </c>
      <c r="AE2966" s="4"/>
      <c r="AF2966" s="4"/>
      <c r="AG2966" s="5">
        <v>60.0</v>
      </c>
      <c r="AH2966" s="4"/>
      <c r="AI2966" s="4"/>
      <c r="AJ2966" s="4"/>
      <c r="AK2966" s="4"/>
      <c r="AL2966" s="4"/>
      <c r="AM2966" s="4"/>
      <c r="AN2966" s="4"/>
      <c r="AO2966" s="4"/>
      <c r="AP2966" s="4"/>
      <c r="AQ2966" s="4"/>
      <c r="AR2966" s="4"/>
      <c r="AS2966" s="4"/>
      <c r="AT2966" s="4"/>
      <c r="AU2966" s="4"/>
      <c r="AV2966" s="4"/>
      <c r="AW2966" s="4"/>
      <c r="AX2966" s="4" t="s">
        <v>24075</v>
      </c>
      <c r="AY2966" s="4" t="s">
        <v>73</v>
      </c>
      <c r="AZ2966" s="4"/>
      <c r="BA2966" s="4" t="s">
        <v>74</v>
      </c>
      <c r="BB2966" s="4"/>
      <c r="BC2966" s="4"/>
      <c r="BD2966" s="4"/>
    </row>
    <row r="2967" ht="16.5" customHeight="1">
      <c r="A2967" s="3" t="s">
        <v>24076</v>
      </c>
      <c r="B2967" s="4" t="s">
        <v>24077</v>
      </c>
      <c r="C2967" s="4" t="s">
        <v>79</v>
      </c>
      <c r="D2967" s="4" t="s">
        <v>59</v>
      </c>
      <c r="E2967" s="4" t="s">
        <v>60</v>
      </c>
      <c r="F2967" s="4" t="s">
        <v>61</v>
      </c>
      <c r="G2967" s="4" t="s">
        <v>60</v>
      </c>
      <c r="H2967" s="4" t="s">
        <v>62</v>
      </c>
      <c r="I2967" s="4" t="s">
        <v>63</v>
      </c>
      <c r="J2967" s="4" t="s">
        <v>64</v>
      </c>
      <c r="K2967" s="4" t="s">
        <v>65</v>
      </c>
      <c r="L2967" s="4"/>
      <c r="M2967" s="4"/>
      <c r="N2967" s="4"/>
      <c r="O2967" s="4" t="s">
        <v>24078</v>
      </c>
      <c r="P2967" s="4" t="s">
        <v>24079</v>
      </c>
      <c r="Q2967" s="4"/>
      <c r="R2967" s="4"/>
      <c r="S2967" s="4" t="s">
        <v>24080</v>
      </c>
      <c r="T2967" s="4" t="s">
        <v>68</v>
      </c>
      <c r="U2967" s="4" t="s">
        <v>24081</v>
      </c>
      <c r="V2967" s="4" t="s">
        <v>24082</v>
      </c>
      <c r="W2967" s="4"/>
      <c r="X2967" s="4" t="s">
        <v>4434</v>
      </c>
      <c r="Y2967" s="4"/>
      <c r="Z2967" s="4" t="s">
        <v>4435</v>
      </c>
      <c r="AA2967" s="4" t="s">
        <v>6912</v>
      </c>
      <c r="AB2967" s="4" t="s">
        <v>24081</v>
      </c>
      <c r="AC2967" s="4" t="s">
        <v>24082</v>
      </c>
      <c r="AD2967" s="5">
        <v>1.2276213E7</v>
      </c>
      <c r="AE2967" s="4"/>
      <c r="AF2967" s="4"/>
      <c r="AG2967" s="5">
        <v>85.0</v>
      </c>
      <c r="AH2967" s="4"/>
      <c r="AI2967" s="4"/>
      <c r="AJ2967" s="4"/>
      <c r="AK2967" s="4"/>
      <c r="AL2967" s="4"/>
      <c r="AM2967" s="4"/>
      <c r="AN2967" s="5">
        <v>2802957.0</v>
      </c>
      <c r="AO2967" s="5">
        <v>2802957.0</v>
      </c>
      <c r="AP2967" s="4"/>
      <c r="AQ2967" s="4"/>
      <c r="AR2967" s="6">
        <v>0.8</v>
      </c>
      <c r="AS2967" s="4"/>
      <c r="AT2967" s="4"/>
      <c r="AU2967" s="4"/>
      <c r="AV2967" s="7">
        <v>-0.007</v>
      </c>
      <c r="AW2967" s="4"/>
      <c r="AX2967" s="4" t="s">
        <v>24083</v>
      </c>
      <c r="AY2967" s="4" t="s">
        <v>73</v>
      </c>
      <c r="AZ2967" s="4"/>
      <c r="BA2967" s="4" t="s">
        <v>91</v>
      </c>
      <c r="BB2967" s="4"/>
      <c r="BC2967" s="4"/>
      <c r="BD2967" s="4"/>
    </row>
    <row r="2968" ht="16.5" customHeight="1">
      <c r="A2968" s="3" t="s">
        <v>24084</v>
      </c>
      <c r="B2968" s="4" t="s">
        <v>24085</v>
      </c>
      <c r="C2968" s="4" t="s">
        <v>94</v>
      </c>
      <c r="D2968" s="4" t="s">
        <v>59</v>
      </c>
      <c r="E2968" s="4" t="s">
        <v>60</v>
      </c>
      <c r="F2968" s="4" t="s">
        <v>61</v>
      </c>
      <c r="G2968" s="4" t="s">
        <v>60</v>
      </c>
      <c r="H2968" s="4" t="s">
        <v>62</v>
      </c>
      <c r="I2968" s="4" t="s">
        <v>63</v>
      </c>
      <c r="J2968" s="4" t="s">
        <v>64</v>
      </c>
      <c r="K2968" s="4" t="s">
        <v>65</v>
      </c>
      <c r="L2968" s="4"/>
      <c r="M2968" s="4"/>
      <c r="N2968" s="4" t="s">
        <v>24086</v>
      </c>
      <c r="O2968" s="4" t="s">
        <v>24087</v>
      </c>
      <c r="P2968" s="4" t="s">
        <v>24088</v>
      </c>
      <c r="Q2968" s="4"/>
      <c r="R2968" s="4"/>
      <c r="S2968" s="4" t="s">
        <v>24089</v>
      </c>
      <c r="T2968" s="4" t="s">
        <v>68</v>
      </c>
      <c r="U2968" s="4" t="s">
        <v>24090</v>
      </c>
      <c r="V2968" s="4"/>
      <c r="W2968" s="4"/>
      <c r="X2968" s="4" t="s">
        <v>24091</v>
      </c>
      <c r="Y2968" s="4" t="s">
        <v>10016</v>
      </c>
      <c r="Z2968" s="4" t="s">
        <v>277</v>
      </c>
      <c r="AA2968" s="4" t="s">
        <v>24092</v>
      </c>
      <c r="AB2968" s="4" t="s">
        <v>24090</v>
      </c>
      <c r="AC2968" s="4"/>
      <c r="AD2968" s="5">
        <v>1.2263036E7</v>
      </c>
      <c r="AE2968" s="4"/>
      <c r="AF2968" s="4"/>
      <c r="AG2968" s="5">
        <v>91.0</v>
      </c>
      <c r="AH2968" s="4"/>
      <c r="AI2968" s="7">
        <v>-0.16</v>
      </c>
      <c r="AJ2968" s="7">
        <v>0.0</v>
      </c>
      <c r="AK2968" s="4"/>
      <c r="AL2968" s="4"/>
      <c r="AM2968" s="4"/>
      <c r="AN2968" s="4"/>
      <c r="AO2968" s="4"/>
      <c r="AP2968" s="4"/>
      <c r="AQ2968" s="4"/>
      <c r="AR2968" s="4"/>
      <c r="AS2968" s="4"/>
      <c r="AT2968" s="4"/>
      <c r="AU2968" s="4"/>
      <c r="AV2968" s="4"/>
      <c r="AW2968" s="4"/>
      <c r="AX2968" s="4" t="s">
        <v>24093</v>
      </c>
      <c r="AY2968" s="4" t="s">
        <v>73</v>
      </c>
      <c r="AZ2968" s="4"/>
      <c r="BA2968" s="4" t="s">
        <v>763</v>
      </c>
      <c r="BB2968" s="4" t="s">
        <v>152</v>
      </c>
      <c r="BC2968" s="4" t="s">
        <v>24085</v>
      </c>
      <c r="BD2968" s="4" t="s">
        <v>277</v>
      </c>
    </row>
    <row r="2969" ht="16.5" customHeight="1">
      <c r="A2969" s="3" t="s">
        <v>24094</v>
      </c>
      <c r="B2969" s="4" t="s">
        <v>24095</v>
      </c>
      <c r="C2969" s="4" t="s">
        <v>94</v>
      </c>
      <c r="D2969" s="4" t="s">
        <v>59</v>
      </c>
      <c r="E2969" s="4" t="s">
        <v>60</v>
      </c>
      <c r="F2969" s="4" t="s">
        <v>61</v>
      </c>
      <c r="G2969" s="4" t="s">
        <v>60</v>
      </c>
      <c r="H2969" s="4" t="s">
        <v>62</v>
      </c>
      <c r="I2969" s="4" t="s">
        <v>63</v>
      </c>
      <c r="J2969" s="4" t="s">
        <v>64</v>
      </c>
      <c r="K2969" s="4" t="s">
        <v>65</v>
      </c>
      <c r="L2969" s="4"/>
      <c r="M2969" s="4"/>
      <c r="N2969" s="4"/>
      <c r="O2969" s="4" t="s">
        <v>24096</v>
      </c>
      <c r="P2969" s="4" t="s">
        <v>24097</v>
      </c>
      <c r="Q2969" s="4"/>
      <c r="R2969" s="4"/>
      <c r="S2969" s="4" t="s">
        <v>24098</v>
      </c>
      <c r="T2969" s="4" t="s">
        <v>414</v>
      </c>
      <c r="U2969" s="4" t="s">
        <v>24099</v>
      </c>
      <c r="V2969" s="4"/>
      <c r="W2969" s="4"/>
      <c r="X2969" s="4" t="s">
        <v>968</v>
      </c>
      <c r="Y2969" s="4" t="s">
        <v>969</v>
      </c>
      <c r="Z2969" s="4" t="s">
        <v>277</v>
      </c>
      <c r="AA2969" s="4" t="s">
        <v>24100</v>
      </c>
      <c r="AB2969" s="4" t="s">
        <v>24099</v>
      </c>
      <c r="AC2969" s="4"/>
      <c r="AD2969" s="5">
        <v>1.2258075E7</v>
      </c>
      <c r="AE2969" s="4"/>
      <c r="AF2969" s="4"/>
      <c r="AG2969" s="5">
        <v>350.0</v>
      </c>
      <c r="AH2969" s="4"/>
      <c r="AI2969" s="7">
        <v>0.0</v>
      </c>
      <c r="AJ2969" s="7">
        <v>0.0</v>
      </c>
      <c r="AK2969" s="4"/>
      <c r="AL2969" s="4"/>
      <c r="AM2969" s="4"/>
      <c r="AN2969" s="4"/>
      <c r="AO2969" s="4"/>
      <c r="AP2969" s="4"/>
      <c r="AQ2969" s="4"/>
      <c r="AR2969" s="4"/>
      <c r="AS2969" s="4"/>
      <c r="AT2969" s="4"/>
      <c r="AU2969" s="4"/>
      <c r="AV2969" s="4"/>
      <c r="AW2969" s="4"/>
      <c r="AX2969" s="4" t="s">
        <v>24101</v>
      </c>
      <c r="AY2969" s="4" t="s">
        <v>73</v>
      </c>
      <c r="AZ2969" s="4"/>
      <c r="BA2969" s="4" t="s">
        <v>91</v>
      </c>
      <c r="BB2969" s="4" t="s">
        <v>152</v>
      </c>
      <c r="BC2969" s="4" t="s">
        <v>24095</v>
      </c>
      <c r="BD2969" s="4" t="s">
        <v>277</v>
      </c>
    </row>
    <row r="2970" ht="16.5" customHeight="1">
      <c r="A2970" s="3" t="s">
        <v>24102</v>
      </c>
      <c r="B2970" s="4" t="s">
        <v>24103</v>
      </c>
      <c r="C2970" s="4" t="s">
        <v>79</v>
      </c>
      <c r="D2970" s="4" t="s">
        <v>59</v>
      </c>
      <c r="E2970" s="4" t="s">
        <v>60</v>
      </c>
      <c r="F2970" s="4" t="s">
        <v>320</v>
      </c>
      <c r="G2970" s="4" t="s">
        <v>321</v>
      </c>
      <c r="H2970" s="4" t="s">
        <v>322</v>
      </c>
      <c r="I2970" s="4" t="s">
        <v>321</v>
      </c>
      <c r="J2970" s="4" t="s">
        <v>323</v>
      </c>
      <c r="K2970" s="4" t="s">
        <v>324</v>
      </c>
      <c r="L2970" s="4"/>
      <c r="M2970" s="4"/>
      <c r="N2970" s="4"/>
      <c r="O2970" s="4"/>
      <c r="P2970" s="4"/>
      <c r="Q2970" s="4"/>
      <c r="R2970" s="4"/>
      <c r="S2970" s="4" t="s">
        <v>24104</v>
      </c>
      <c r="T2970" s="4" t="s">
        <v>544</v>
      </c>
      <c r="U2970" s="4"/>
      <c r="V2970" s="4"/>
      <c r="W2970" s="4"/>
      <c r="X2970" s="4" t="s">
        <v>24105</v>
      </c>
      <c r="Y2970" s="4"/>
      <c r="Z2970" s="4" t="s">
        <v>2273</v>
      </c>
      <c r="AA2970" s="4" t="s">
        <v>24106</v>
      </c>
      <c r="AB2970" s="4"/>
      <c r="AC2970" s="4"/>
      <c r="AD2970" s="5">
        <v>1.2258E7</v>
      </c>
      <c r="AE2970" s="4"/>
      <c r="AF2970" s="4"/>
      <c r="AG2970" s="5">
        <v>250.0</v>
      </c>
      <c r="AH2970" s="4"/>
      <c r="AI2970" s="4"/>
      <c r="AJ2970" s="4"/>
      <c r="AK2970" s="4"/>
      <c r="AL2970" s="4"/>
      <c r="AM2970" s="4"/>
      <c r="AN2970" s="4"/>
      <c r="AO2970" s="4"/>
      <c r="AP2970" s="4"/>
      <c r="AQ2970" s="4"/>
      <c r="AR2970" s="4"/>
      <c r="AS2970" s="4"/>
      <c r="AT2970" s="4"/>
      <c r="AU2970" s="4"/>
      <c r="AV2970" s="4"/>
      <c r="AW2970" s="4"/>
      <c r="AX2970" s="4" t="s">
        <v>24107</v>
      </c>
      <c r="AY2970" s="4" t="s">
        <v>336</v>
      </c>
      <c r="AZ2970" s="4"/>
      <c r="BA2970" s="4"/>
      <c r="BB2970" s="4"/>
      <c r="BC2970" s="4"/>
      <c r="BD2970" s="4"/>
    </row>
    <row r="2971" ht="16.5" customHeight="1">
      <c r="A2971" s="3" t="s">
        <v>24108</v>
      </c>
      <c r="B2971" s="4" t="s">
        <v>24109</v>
      </c>
      <c r="C2971" s="4" t="s">
        <v>94</v>
      </c>
      <c r="D2971" s="4" t="s">
        <v>59</v>
      </c>
      <c r="E2971" s="4" t="s">
        <v>60</v>
      </c>
      <c r="F2971" s="4" t="s">
        <v>320</v>
      </c>
      <c r="G2971" s="4" t="s">
        <v>321</v>
      </c>
      <c r="H2971" s="4" t="s">
        <v>322</v>
      </c>
      <c r="I2971" s="4" t="s">
        <v>321</v>
      </c>
      <c r="J2971" s="4" t="s">
        <v>323</v>
      </c>
      <c r="K2971" s="4" t="s">
        <v>324</v>
      </c>
      <c r="L2971" s="4"/>
      <c r="M2971" s="4"/>
      <c r="N2971" s="4"/>
      <c r="O2971" s="4" t="s">
        <v>24110</v>
      </c>
      <c r="P2971" s="4" t="s">
        <v>24111</v>
      </c>
      <c r="Q2971" s="4"/>
      <c r="R2971" s="4"/>
      <c r="S2971" s="4" t="s">
        <v>24112</v>
      </c>
      <c r="T2971" s="4" t="s">
        <v>133</v>
      </c>
      <c r="U2971" s="4" t="s">
        <v>24113</v>
      </c>
      <c r="V2971" s="4"/>
      <c r="W2971" s="4"/>
      <c r="X2971" s="4" t="s">
        <v>24114</v>
      </c>
      <c r="Y2971" s="4" t="s">
        <v>24115</v>
      </c>
      <c r="Z2971" s="4" t="s">
        <v>2613</v>
      </c>
      <c r="AA2971" s="4" t="s">
        <v>24116</v>
      </c>
      <c r="AB2971" s="4" t="s">
        <v>24113</v>
      </c>
      <c r="AC2971" s="4"/>
      <c r="AD2971" s="5">
        <v>1.2258E7</v>
      </c>
      <c r="AE2971" s="4"/>
      <c r="AF2971" s="4"/>
      <c r="AG2971" s="5">
        <v>250.0</v>
      </c>
      <c r="AH2971" s="4"/>
      <c r="AI2971" s="4"/>
      <c r="AJ2971" s="4"/>
      <c r="AK2971" s="4"/>
      <c r="AL2971" s="4"/>
      <c r="AM2971" s="4"/>
      <c r="AN2971" s="4"/>
      <c r="AO2971" s="4"/>
      <c r="AP2971" s="4"/>
      <c r="AQ2971" s="4"/>
      <c r="AR2971" s="4"/>
      <c r="AS2971" s="4"/>
      <c r="AT2971" s="4"/>
      <c r="AU2971" s="4"/>
      <c r="AV2971" s="4"/>
      <c r="AW2971" s="4"/>
      <c r="AX2971" s="4" t="s">
        <v>24117</v>
      </c>
      <c r="AY2971" s="4" t="s">
        <v>336</v>
      </c>
      <c r="AZ2971" s="4"/>
      <c r="BA2971" s="4" t="s">
        <v>140</v>
      </c>
      <c r="BB2971" s="4" t="s">
        <v>152</v>
      </c>
      <c r="BC2971" s="4" t="s">
        <v>24109</v>
      </c>
      <c r="BD2971" s="4" t="s">
        <v>2613</v>
      </c>
    </row>
    <row r="2972" ht="16.5" customHeight="1">
      <c r="A2972" s="3" t="s">
        <v>24118</v>
      </c>
      <c r="B2972" s="4" t="s">
        <v>24119</v>
      </c>
      <c r="C2972" s="4" t="s">
        <v>94</v>
      </c>
      <c r="D2972" s="4" t="s">
        <v>59</v>
      </c>
      <c r="E2972" s="4" t="s">
        <v>60</v>
      </c>
      <c r="F2972" s="4" t="s">
        <v>320</v>
      </c>
      <c r="G2972" s="4" t="s">
        <v>321</v>
      </c>
      <c r="H2972" s="4" t="s">
        <v>322</v>
      </c>
      <c r="I2972" s="4" t="s">
        <v>321</v>
      </c>
      <c r="J2972" s="4" t="s">
        <v>323</v>
      </c>
      <c r="K2972" s="4" t="s">
        <v>324</v>
      </c>
      <c r="L2972" s="4"/>
      <c r="M2972" s="4"/>
      <c r="N2972" s="4"/>
      <c r="O2972" s="4" t="s">
        <v>24120</v>
      </c>
      <c r="P2972" s="4" t="s">
        <v>24121</v>
      </c>
      <c r="Q2972" s="4"/>
      <c r="R2972" s="4"/>
      <c r="S2972" s="4" t="s">
        <v>24122</v>
      </c>
      <c r="T2972" s="4" t="s">
        <v>533</v>
      </c>
      <c r="U2972" s="4"/>
      <c r="V2972" s="4"/>
      <c r="W2972" s="4"/>
      <c r="X2972" s="4" t="s">
        <v>2692</v>
      </c>
      <c r="Y2972" s="4" t="s">
        <v>2692</v>
      </c>
      <c r="Z2972" s="4" t="s">
        <v>2273</v>
      </c>
      <c r="AA2972" s="4" t="s">
        <v>24123</v>
      </c>
      <c r="AB2972" s="4"/>
      <c r="AC2972" s="4"/>
      <c r="AD2972" s="5">
        <v>1.2258E7</v>
      </c>
      <c r="AE2972" s="4"/>
      <c r="AF2972" s="4"/>
      <c r="AG2972" s="5">
        <v>1561.0</v>
      </c>
      <c r="AH2972" s="4"/>
      <c r="AI2972" s="4"/>
      <c r="AJ2972" s="4"/>
      <c r="AK2972" s="4"/>
      <c r="AL2972" s="4"/>
      <c r="AM2972" s="4"/>
      <c r="AN2972" s="4"/>
      <c r="AO2972" s="4"/>
      <c r="AP2972" s="4"/>
      <c r="AQ2972" s="4"/>
      <c r="AR2972" s="4"/>
      <c r="AS2972" s="4"/>
      <c r="AT2972" s="4"/>
      <c r="AU2972" s="4"/>
      <c r="AV2972" s="4"/>
      <c r="AW2972" s="4"/>
      <c r="AX2972" s="4" t="s">
        <v>24124</v>
      </c>
      <c r="AY2972" s="4" t="s">
        <v>336</v>
      </c>
      <c r="AZ2972" s="4"/>
      <c r="BA2972" s="4" t="s">
        <v>74</v>
      </c>
      <c r="BB2972" s="4" t="s">
        <v>152</v>
      </c>
      <c r="BC2972" s="4" t="s">
        <v>24119</v>
      </c>
      <c r="BD2972" s="4" t="s">
        <v>2273</v>
      </c>
    </row>
    <row r="2973" ht="16.5" customHeight="1">
      <c r="A2973" s="3" t="s">
        <v>24125</v>
      </c>
      <c r="B2973" s="4" t="s">
        <v>24126</v>
      </c>
      <c r="C2973" s="4" t="s">
        <v>171</v>
      </c>
      <c r="D2973" s="4" t="s">
        <v>59</v>
      </c>
      <c r="E2973" s="4" t="s">
        <v>60</v>
      </c>
      <c r="F2973" s="4" t="s">
        <v>320</v>
      </c>
      <c r="G2973" s="4" t="s">
        <v>321</v>
      </c>
      <c r="H2973" s="4" t="s">
        <v>322</v>
      </c>
      <c r="I2973" s="4" t="s">
        <v>321</v>
      </c>
      <c r="J2973" s="4" t="s">
        <v>323</v>
      </c>
      <c r="K2973" s="4" t="s">
        <v>324</v>
      </c>
      <c r="L2973" s="4"/>
      <c r="M2973" s="4"/>
      <c r="N2973" s="4"/>
      <c r="O2973" s="4"/>
      <c r="P2973" s="4"/>
      <c r="Q2973" s="4"/>
      <c r="R2973" s="4"/>
      <c r="S2973" s="4" t="s">
        <v>24127</v>
      </c>
      <c r="T2973" s="4" t="s">
        <v>533</v>
      </c>
      <c r="U2973" s="4"/>
      <c r="V2973" s="4"/>
      <c r="W2973" s="4"/>
      <c r="X2973" s="4" t="s">
        <v>24128</v>
      </c>
      <c r="Y2973" s="4"/>
      <c r="Z2973" s="4" t="s">
        <v>2273</v>
      </c>
      <c r="AA2973" s="4" t="s">
        <v>24129</v>
      </c>
      <c r="AB2973" s="4"/>
      <c r="AC2973" s="4"/>
      <c r="AD2973" s="5">
        <v>1.2258E7</v>
      </c>
      <c r="AE2973" s="4"/>
      <c r="AF2973" s="4"/>
      <c r="AG2973" s="5">
        <v>250.0</v>
      </c>
      <c r="AH2973" s="4"/>
      <c r="AI2973" s="4"/>
      <c r="AJ2973" s="4"/>
      <c r="AK2973" s="4"/>
      <c r="AL2973" s="4"/>
      <c r="AM2973" s="4"/>
      <c r="AN2973" s="4"/>
      <c r="AO2973" s="4"/>
      <c r="AP2973" s="4"/>
      <c r="AQ2973" s="4"/>
      <c r="AR2973" s="4"/>
      <c r="AS2973" s="4"/>
      <c r="AT2973" s="4"/>
      <c r="AU2973" s="4"/>
      <c r="AV2973" s="4"/>
      <c r="AW2973" s="4"/>
      <c r="AX2973" s="4" t="s">
        <v>24130</v>
      </c>
      <c r="AY2973" s="4" t="s">
        <v>336</v>
      </c>
      <c r="AZ2973" s="4"/>
      <c r="BA2973" s="4"/>
      <c r="BB2973" s="4"/>
      <c r="BC2973" s="4" t="s">
        <v>8632</v>
      </c>
      <c r="BD2973" s="4" t="s">
        <v>2273</v>
      </c>
    </row>
    <row r="2974" ht="16.5" customHeight="1">
      <c r="A2974" s="3" t="s">
        <v>24131</v>
      </c>
      <c r="B2974" s="4" t="s">
        <v>24132</v>
      </c>
      <c r="C2974" s="4" t="s">
        <v>79</v>
      </c>
      <c r="D2974" s="4" t="s">
        <v>59</v>
      </c>
      <c r="E2974" s="4" t="s">
        <v>60</v>
      </c>
      <c r="F2974" s="4" t="s">
        <v>320</v>
      </c>
      <c r="G2974" s="4" t="s">
        <v>321</v>
      </c>
      <c r="H2974" s="4" t="s">
        <v>322</v>
      </c>
      <c r="I2974" s="4" t="s">
        <v>321</v>
      </c>
      <c r="J2974" s="4" t="s">
        <v>323</v>
      </c>
      <c r="K2974" s="4" t="s">
        <v>324</v>
      </c>
      <c r="L2974" s="4"/>
      <c r="M2974" s="4"/>
      <c r="N2974" s="4"/>
      <c r="O2974" s="4"/>
      <c r="P2974" s="4"/>
      <c r="Q2974" s="4"/>
      <c r="R2974" s="4"/>
      <c r="S2974" s="4" t="s">
        <v>24133</v>
      </c>
      <c r="T2974" s="4" t="s">
        <v>544</v>
      </c>
      <c r="U2974" s="4"/>
      <c r="V2974" s="4"/>
      <c r="W2974" s="4"/>
      <c r="X2974" s="4" t="s">
        <v>24134</v>
      </c>
      <c r="Y2974" s="4"/>
      <c r="Z2974" s="4" t="s">
        <v>2273</v>
      </c>
      <c r="AA2974" s="4" t="s">
        <v>24135</v>
      </c>
      <c r="AB2974" s="4"/>
      <c r="AC2974" s="4"/>
      <c r="AD2974" s="5">
        <v>1.2258E7</v>
      </c>
      <c r="AE2974" s="4"/>
      <c r="AF2974" s="4"/>
      <c r="AG2974" s="5">
        <v>250.0</v>
      </c>
      <c r="AH2974" s="4"/>
      <c r="AI2974" s="4"/>
      <c r="AJ2974" s="4"/>
      <c r="AK2974" s="4"/>
      <c r="AL2974" s="4"/>
      <c r="AM2974" s="4"/>
      <c r="AN2974" s="4"/>
      <c r="AO2974" s="4"/>
      <c r="AP2974" s="4"/>
      <c r="AQ2974" s="4"/>
      <c r="AR2974" s="4"/>
      <c r="AS2974" s="4"/>
      <c r="AT2974" s="4"/>
      <c r="AU2974" s="4"/>
      <c r="AV2974" s="4"/>
      <c r="AW2974" s="4"/>
      <c r="AX2974" s="4" t="s">
        <v>24136</v>
      </c>
      <c r="AY2974" s="4" t="s">
        <v>336</v>
      </c>
      <c r="AZ2974" s="4"/>
      <c r="BA2974" s="4"/>
      <c r="BB2974" s="4"/>
      <c r="BC2974" s="4"/>
      <c r="BD2974" s="4"/>
    </row>
    <row r="2975" ht="16.5" customHeight="1">
      <c r="A2975" s="3" t="s">
        <v>24137</v>
      </c>
      <c r="B2975" s="4" t="s">
        <v>24138</v>
      </c>
      <c r="C2975" s="4" t="s">
        <v>171</v>
      </c>
      <c r="D2975" s="4" t="s">
        <v>59</v>
      </c>
      <c r="E2975" s="4" t="s">
        <v>60</v>
      </c>
      <c r="F2975" s="4" t="s">
        <v>320</v>
      </c>
      <c r="G2975" s="4" t="s">
        <v>321</v>
      </c>
      <c r="H2975" s="4" t="s">
        <v>322</v>
      </c>
      <c r="I2975" s="4" t="s">
        <v>321</v>
      </c>
      <c r="J2975" s="4" t="s">
        <v>323</v>
      </c>
      <c r="K2975" s="4" t="s">
        <v>324</v>
      </c>
      <c r="L2975" s="4"/>
      <c r="M2975" s="4"/>
      <c r="N2975" s="4"/>
      <c r="O2975" s="4"/>
      <c r="P2975" s="4"/>
      <c r="Q2975" s="4"/>
      <c r="R2975" s="4"/>
      <c r="S2975" s="4" t="s">
        <v>24139</v>
      </c>
      <c r="T2975" s="4" t="s">
        <v>544</v>
      </c>
      <c r="U2975" s="4"/>
      <c r="V2975" s="4"/>
      <c r="W2975" s="4"/>
      <c r="X2975" s="4" t="s">
        <v>24140</v>
      </c>
      <c r="Y2975" s="4"/>
      <c r="Z2975" s="4" t="s">
        <v>2273</v>
      </c>
      <c r="AA2975" s="4" t="s">
        <v>24141</v>
      </c>
      <c r="AB2975" s="4"/>
      <c r="AC2975" s="4"/>
      <c r="AD2975" s="5">
        <v>1.2258E7</v>
      </c>
      <c r="AE2975" s="4"/>
      <c r="AF2975" s="4"/>
      <c r="AG2975" s="5">
        <v>250.0</v>
      </c>
      <c r="AH2975" s="4"/>
      <c r="AI2975" s="4"/>
      <c r="AJ2975" s="4"/>
      <c r="AK2975" s="4"/>
      <c r="AL2975" s="4"/>
      <c r="AM2975" s="4"/>
      <c r="AN2975" s="4"/>
      <c r="AO2975" s="4"/>
      <c r="AP2975" s="4"/>
      <c r="AQ2975" s="4"/>
      <c r="AR2975" s="4"/>
      <c r="AS2975" s="4"/>
      <c r="AT2975" s="4"/>
      <c r="AU2975" s="4"/>
      <c r="AV2975" s="4"/>
      <c r="AW2975" s="4"/>
      <c r="AX2975" s="4" t="s">
        <v>24142</v>
      </c>
      <c r="AY2975" s="4" t="s">
        <v>336</v>
      </c>
      <c r="AZ2975" s="4"/>
      <c r="BA2975" s="4"/>
      <c r="BB2975" s="4"/>
      <c r="BC2975" s="4" t="s">
        <v>8632</v>
      </c>
      <c r="BD2975" s="4" t="s">
        <v>2273</v>
      </c>
    </row>
    <row r="2976" ht="16.5" customHeight="1">
      <c r="A2976" s="3" t="s">
        <v>24143</v>
      </c>
      <c r="B2976" s="4" t="s">
        <v>24144</v>
      </c>
      <c r="C2976" s="4" t="s">
        <v>58</v>
      </c>
      <c r="D2976" s="4" t="s">
        <v>59</v>
      </c>
      <c r="E2976" s="4" t="s">
        <v>60</v>
      </c>
      <c r="F2976" s="4" t="s">
        <v>320</v>
      </c>
      <c r="G2976" s="4" t="s">
        <v>321</v>
      </c>
      <c r="H2976" s="4" t="s">
        <v>322</v>
      </c>
      <c r="I2976" s="4" t="s">
        <v>321</v>
      </c>
      <c r="J2976" s="4" t="s">
        <v>323</v>
      </c>
      <c r="K2976" s="4" t="s">
        <v>324</v>
      </c>
      <c r="L2976" s="4"/>
      <c r="M2976" s="4"/>
      <c r="N2976" s="4"/>
      <c r="O2976" s="4" t="s">
        <v>24145</v>
      </c>
      <c r="P2976" s="4"/>
      <c r="Q2976" s="4"/>
      <c r="R2976" s="4"/>
      <c r="S2976" s="4" t="s">
        <v>24146</v>
      </c>
      <c r="T2976" s="4" t="s">
        <v>533</v>
      </c>
      <c r="U2976" s="4"/>
      <c r="V2976" s="4"/>
      <c r="W2976" s="4"/>
      <c r="X2976" s="4" t="s">
        <v>425</v>
      </c>
      <c r="Y2976" s="4" t="s">
        <v>426</v>
      </c>
      <c r="Z2976" s="4" t="s">
        <v>427</v>
      </c>
      <c r="AA2976" s="4" t="s">
        <v>24147</v>
      </c>
      <c r="AB2976" s="4"/>
      <c r="AC2976" s="4"/>
      <c r="AD2976" s="5">
        <v>1.2258E7</v>
      </c>
      <c r="AE2976" s="4"/>
      <c r="AF2976" s="4"/>
      <c r="AG2976" s="5">
        <v>37000.0</v>
      </c>
      <c r="AH2976" s="4"/>
      <c r="AI2976" s="4"/>
      <c r="AJ2976" s="4"/>
      <c r="AK2976" s="4"/>
      <c r="AL2976" s="4"/>
      <c r="AM2976" s="4"/>
      <c r="AN2976" s="4"/>
      <c r="AO2976" s="4"/>
      <c r="AP2976" s="4"/>
      <c r="AQ2976" s="4"/>
      <c r="AR2976" s="4"/>
      <c r="AS2976" s="4"/>
      <c r="AT2976" s="4"/>
      <c r="AU2976" s="4"/>
      <c r="AV2976" s="4"/>
      <c r="AW2976" s="4"/>
      <c r="AX2976" s="4" t="s">
        <v>24148</v>
      </c>
      <c r="AY2976" s="4" t="s">
        <v>336</v>
      </c>
      <c r="AZ2976" s="4"/>
      <c r="BA2976" s="4" t="s">
        <v>140</v>
      </c>
      <c r="BB2976" s="4"/>
      <c r="BC2976" s="4" t="s">
        <v>24149</v>
      </c>
      <c r="BD2976" s="4" t="s">
        <v>427</v>
      </c>
    </row>
    <row r="2977" ht="16.5" customHeight="1">
      <c r="A2977" s="3" t="s">
        <v>24150</v>
      </c>
      <c r="B2977" s="4" t="s">
        <v>24151</v>
      </c>
      <c r="C2977" s="4" t="s">
        <v>79</v>
      </c>
      <c r="D2977" s="4" t="s">
        <v>59</v>
      </c>
      <c r="E2977" s="4" t="s">
        <v>60</v>
      </c>
      <c r="F2977" s="4" t="s">
        <v>320</v>
      </c>
      <c r="G2977" s="4" t="s">
        <v>321</v>
      </c>
      <c r="H2977" s="4" t="s">
        <v>322</v>
      </c>
      <c r="I2977" s="4" t="s">
        <v>321</v>
      </c>
      <c r="J2977" s="4" t="s">
        <v>323</v>
      </c>
      <c r="K2977" s="4" t="s">
        <v>324</v>
      </c>
      <c r="L2977" s="4"/>
      <c r="M2977" s="4"/>
      <c r="N2977" s="4"/>
      <c r="O2977" s="4"/>
      <c r="P2977" s="4"/>
      <c r="Q2977" s="4"/>
      <c r="R2977" s="4"/>
      <c r="S2977" s="4" t="s">
        <v>24152</v>
      </c>
      <c r="T2977" s="4" t="s">
        <v>533</v>
      </c>
      <c r="U2977" s="4"/>
      <c r="V2977" s="4"/>
      <c r="W2977" s="4"/>
      <c r="X2977" s="4" t="s">
        <v>24153</v>
      </c>
      <c r="Y2977" s="4"/>
      <c r="Z2977" s="4" t="s">
        <v>2273</v>
      </c>
      <c r="AA2977" s="4" t="s">
        <v>24154</v>
      </c>
      <c r="AB2977" s="4"/>
      <c r="AC2977" s="4"/>
      <c r="AD2977" s="5">
        <v>1.2258E7</v>
      </c>
      <c r="AE2977" s="4"/>
      <c r="AF2977" s="4"/>
      <c r="AG2977" s="5">
        <v>250.0</v>
      </c>
      <c r="AH2977" s="4"/>
      <c r="AI2977" s="4"/>
      <c r="AJ2977" s="4"/>
      <c r="AK2977" s="4"/>
      <c r="AL2977" s="4"/>
      <c r="AM2977" s="4"/>
      <c r="AN2977" s="4"/>
      <c r="AO2977" s="4"/>
      <c r="AP2977" s="4"/>
      <c r="AQ2977" s="4"/>
      <c r="AR2977" s="4"/>
      <c r="AS2977" s="4"/>
      <c r="AT2977" s="4"/>
      <c r="AU2977" s="4"/>
      <c r="AV2977" s="4"/>
      <c r="AW2977" s="4"/>
      <c r="AX2977" s="4" t="s">
        <v>24155</v>
      </c>
      <c r="AY2977" s="4" t="s">
        <v>336</v>
      </c>
      <c r="AZ2977" s="4"/>
      <c r="BA2977" s="4"/>
      <c r="BB2977" s="4"/>
      <c r="BC2977" s="4"/>
      <c r="BD2977" s="4"/>
    </row>
    <row r="2978" ht="16.5" customHeight="1">
      <c r="A2978" s="3" t="s">
        <v>24156</v>
      </c>
      <c r="B2978" s="4" t="s">
        <v>24157</v>
      </c>
      <c r="C2978" s="4" t="s">
        <v>94</v>
      </c>
      <c r="D2978" s="4" t="s">
        <v>59</v>
      </c>
      <c r="E2978" s="4" t="s">
        <v>60</v>
      </c>
      <c r="F2978" s="4" t="s">
        <v>320</v>
      </c>
      <c r="G2978" s="4" t="s">
        <v>321</v>
      </c>
      <c r="H2978" s="4" t="s">
        <v>322</v>
      </c>
      <c r="I2978" s="4" t="s">
        <v>321</v>
      </c>
      <c r="J2978" s="4" t="s">
        <v>323</v>
      </c>
      <c r="K2978" s="4" t="s">
        <v>324</v>
      </c>
      <c r="L2978" s="4"/>
      <c r="M2978" s="4"/>
      <c r="N2978" s="4"/>
      <c r="O2978" s="4" t="s">
        <v>24158</v>
      </c>
      <c r="P2978" s="4" t="s">
        <v>24159</v>
      </c>
      <c r="Q2978" s="4"/>
      <c r="R2978" s="4"/>
      <c r="S2978" s="4" t="s">
        <v>24160</v>
      </c>
      <c r="T2978" s="4" t="s">
        <v>24161</v>
      </c>
      <c r="U2978" s="4" t="s">
        <v>24162</v>
      </c>
      <c r="V2978" s="4"/>
      <c r="W2978" s="4"/>
      <c r="X2978" s="4" t="s">
        <v>10985</v>
      </c>
      <c r="Y2978" s="4" t="s">
        <v>13264</v>
      </c>
      <c r="Z2978" s="4" t="s">
        <v>2131</v>
      </c>
      <c r="AA2978" s="4" t="s">
        <v>10986</v>
      </c>
      <c r="AB2978" s="4" t="s">
        <v>24162</v>
      </c>
      <c r="AC2978" s="4"/>
      <c r="AD2978" s="5">
        <v>1.2258E7</v>
      </c>
      <c r="AE2978" s="4"/>
      <c r="AF2978" s="4"/>
      <c r="AG2978" s="5">
        <v>250.0</v>
      </c>
      <c r="AH2978" s="4"/>
      <c r="AI2978" s="4"/>
      <c r="AJ2978" s="4"/>
      <c r="AK2978" s="4"/>
      <c r="AL2978" s="4"/>
      <c r="AM2978" s="4"/>
      <c r="AN2978" s="4"/>
      <c r="AO2978" s="4"/>
      <c r="AP2978" s="4"/>
      <c r="AQ2978" s="4"/>
      <c r="AR2978" s="4"/>
      <c r="AS2978" s="4"/>
      <c r="AT2978" s="4"/>
      <c r="AU2978" s="4"/>
      <c r="AV2978" s="4"/>
      <c r="AW2978" s="4"/>
      <c r="AX2978" s="4" t="s">
        <v>24163</v>
      </c>
      <c r="AY2978" s="4" t="s">
        <v>336</v>
      </c>
      <c r="AZ2978" s="4"/>
      <c r="BA2978" s="4" t="s">
        <v>384</v>
      </c>
      <c r="BB2978" s="4"/>
      <c r="BC2978" s="4"/>
      <c r="BD2978" s="4"/>
    </row>
    <row r="2979" ht="16.5" customHeight="1">
      <c r="A2979" s="3" t="s">
        <v>24164</v>
      </c>
      <c r="B2979" s="4" t="s">
        <v>24165</v>
      </c>
      <c r="C2979" s="4" t="s">
        <v>79</v>
      </c>
      <c r="D2979" s="4" t="s">
        <v>59</v>
      </c>
      <c r="E2979" s="4" t="s">
        <v>60</v>
      </c>
      <c r="F2979" s="4" t="s">
        <v>320</v>
      </c>
      <c r="G2979" s="4" t="s">
        <v>321</v>
      </c>
      <c r="H2979" s="4" t="s">
        <v>322</v>
      </c>
      <c r="I2979" s="4" t="s">
        <v>321</v>
      </c>
      <c r="J2979" s="4" t="s">
        <v>323</v>
      </c>
      <c r="K2979" s="4" t="s">
        <v>324</v>
      </c>
      <c r="L2979" s="4"/>
      <c r="M2979" s="4"/>
      <c r="N2979" s="4"/>
      <c r="O2979" s="4"/>
      <c r="P2979" s="4"/>
      <c r="Q2979" s="4"/>
      <c r="R2979" s="4"/>
      <c r="S2979" s="4" t="s">
        <v>24166</v>
      </c>
      <c r="T2979" s="4" t="s">
        <v>533</v>
      </c>
      <c r="U2979" s="4"/>
      <c r="V2979" s="4"/>
      <c r="W2979" s="4"/>
      <c r="X2979" s="4" t="s">
        <v>24140</v>
      </c>
      <c r="Y2979" s="4"/>
      <c r="Z2979" s="4" t="s">
        <v>2273</v>
      </c>
      <c r="AA2979" s="4" t="s">
        <v>24167</v>
      </c>
      <c r="AB2979" s="4"/>
      <c r="AC2979" s="4"/>
      <c r="AD2979" s="5">
        <v>1.2258E7</v>
      </c>
      <c r="AE2979" s="4"/>
      <c r="AF2979" s="4"/>
      <c r="AG2979" s="5">
        <v>250.0</v>
      </c>
      <c r="AH2979" s="4"/>
      <c r="AI2979" s="4"/>
      <c r="AJ2979" s="4"/>
      <c r="AK2979" s="4"/>
      <c r="AL2979" s="4"/>
      <c r="AM2979" s="4"/>
      <c r="AN2979" s="4"/>
      <c r="AO2979" s="4"/>
      <c r="AP2979" s="4"/>
      <c r="AQ2979" s="4"/>
      <c r="AR2979" s="4"/>
      <c r="AS2979" s="4"/>
      <c r="AT2979" s="4"/>
      <c r="AU2979" s="4"/>
      <c r="AV2979" s="4"/>
      <c r="AW2979" s="4"/>
      <c r="AX2979" s="4" t="s">
        <v>24168</v>
      </c>
      <c r="AY2979" s="4" t="s">
        <v>336</v>
      </c>
      <c r="AZ2979" s="4"/>
      <c r="BA2979" s="4"/>
      <c r="BB2979" s="4"/>
      <c r="BC2979" s="4"/>
      <c r="BD2979" s="4"/>
    </row>
    <row r="2980" ht="16.5" customHeight="1">
      <c r="A2980" s="3" t="s">
        <v>24169</v>
      </c>
      <c r="B2980" s="4" t="s">
        <v>24170</v>
      </c>
      <c r="C2980" s="4" t="s">
        <v>79</v>
      </c>
      <c r="D2980" s="4" t="s">
        <v>59</v>
      </c>
      <c r="E2980" s="4" t="s">
        <v>60</v>
      </c>
      <c r="F2980" s="4" t="s">
        <v>61</v>
      </c>
      <c r="G2980" s="4" t="s">
        <v>60</v>
      </c>
      <c r="H2980" s="4" t="s">
        <v>62</v>
      </c>
      <c r="I2980" s="4" t="s">
        <v>63</v>
      </c>
      <c r="J2980" s="4" t="s">
        <v>64</v>
      </c>
      <c r="K2980" s="4" t="s">
        <v>65</v>
      </c>
      <c r="L2980" s="4"/>
      <c r="M2980" s="4"/>
      <c r="N2980" s="4"/>
      <c r="O2980" s="4" t="s">
        <v>347</v>
      </c>
      <c r="P2980" s="4" t="s">
        <v>4779</v>
      </c>
      <c r="Q2980" s="4" t="s">
        <v>24171</v>
      </c>
      <c r="R2980" s="4"/>
      <c r="S2980" s="4" t="s">
        <v>24172</v>
      </c>
      <c r="T2980" s="4" t="s">
        <v>68</v>
      </c>
      <c r="U2980" s="4" t="s">
        <v>24173</v>
      </c>
      <c r="V2980" s="4" t="s">
        <v>24174</v>
      </c>
      <c r="W2980" s="4"/>
      <c r="X2980" s="4" t="s">
        <v>517</v>
      </c>
      <c r="Y2980" s="4"/>
      <c r="Z2980" s="4" t="s">
        <v>517</v>
      </c>
      <c r="AA2980" s="4" t="s">
        <v>4784</v>
      </c>
      <c r="AB2980" s="4" t="s">
        <v>24173</v>
      </c>
      <c r="AC2980" s="4" t="s">
        <v>24174</v>
      </c>
      <c r="AD2980" s="5">
        <v>1.2255018E7</v>
      </c>
      <c r="AE2980" s="4"/>
      <c r="AF2980" s="4"/>
      <c r="AG2980" s="5">
        <v>99.0</v>
      </c>
      <c r="AH2980" s="4"/>
      <c r="AI2980" s="4"/>
      <c r="AJ2980" s="4"/>
      <c r="AK2980" s="4"/>
      <c r="AL2980" s="4"/>
      <c r="AM2980" s="4"/>
      <c r="AN2980" s="4"/>
      <c r="AO2980" s="4"/>
      <c r="AP2980" s="4"/>
      <c r="AQ2980" s="4"/>
      <c r="AR2980" s="4"/>
      <c r="AS2980" s="4"/>
      <c r="AT2980" s="4"/>
      <c r="AU2980" s="4"/>
      <c r="AV2980" s="4"/>
      <c r="AW2980" s="4"/>
      <c r="AX2980" s="4" t="s">
        <v>24175</v>
      </c>
      <c r="AY2980" s="4" t="s">
        <v>73</v>
      </c>
      <c r="AZ2980" s="4"/>
      <c r="BA2980" s="4" t="s">
        <v>74</v>
      </c>
      <c r="BB2980" s="4"/>
      <c r="BC2980" s="4"/>
      <c r="BD2980" s="4"/>
    </row>
    <row r="2981" ht="16.5" customHeight="1">
      <c r="A2981" s="3" t="s">
        <v>24176</v>
      </c>
      <c r="B2981" s="4" t="s">
        <v>24177</v>
      </c>
      <c r="C2981" s="4" t="s">
        <v>94</v>
      </c>
      <c r="D2981" s="4" t="s">
        <v>59</v>
      </c>
      <c r="E2981" s="4" t="s">
        <v>60</v>
      </c>
      <c r="F2981" s="4" t="s">
        <v>61</v>
      </c>
      <c r="G2981" s="4" t="s">
        <v>60</v>
      </c>
      <c r="H2981" s="4" t="s">
        <v>62</v>
      </c>
      <c r="I2981" s="4" t="s">
        <v>63</v>
      </c>
      <c r="J2981" s="4" t="s">
        <v>64</v>
      </c>
      <c r="K2981" s="4" t="s">
        <v>65</v>
      </c>
      <c r="L2981" s="4"/>
      <c r="M2981" s="4"/>
      <c r="N2981" s="4"/>
      <c r="O2981" s="4" t="s">
        <v>24178</v>
      </c>
      <c r="P2981" s="4" t="s">
        <v>24179</v>
      </c>
      <c r="Q2981" s="4" t="s">
        <v>24180</v>
      </c>
      <c r="R2981" s="4"/>
      <c r="S2981" s="4" t="s">
        <v>24181</v>
      </c>
      <c r="T2981" s="4" t="s">
        <v>68</v>
      </c>
      <c r="U2981" s="4" t="s">
        <v>24182</v>
      </c>
      <c r="V2981" s="4" t="s">
        <v>24183</v>
      </c>
      <c r="W2981" s="4"/>
      <c r="X2981" s="4" t="s">
        <v>24184</v>
      </c>
      <c r="Y2981" s="4" t="s">
        <v>24185</v>
      </c>
      <c r="Z2981" s="4" t="s">
        <v>4467</v>
      </c>
      <c r="AA2981" s="4" t="s">
        <v>24186</v>
      </c>
      <c r="AB2981" s="4" t="s">
        <v>24182</v>
      </c>
      <c r="AC2981" s="4" t="s">
        <v>24183</v>
      </c>
      <c r="AD2981" s="5">
        <v>1.2251236E7</v>
      </c>
      <c r="AE2981" s="4"/>
      <c r="AF2981" s="4"/>
      <c r="AG2981" s="5">
        <v>398.0</v>
      </c>
      <c r="AH2981" s="4"/>
      <c r="AI2981" s="4"/>
      <c r="AJ2981" s="4"/>
      <c r="AK2981" s="4"/>
      <c r="AL2981" s="4"/>
      <c r="AM2981" s="4"/>
      <c r="AN2981" s="4"/>
      <c r="AO2981" s="4"/>
      <c r="AP2981" s="4"/>
      <c r="AQ2981" s="4"/>
      <c r="AR2981" s="4"/>
      <c r="AS2981" s="4"/>
      <c r="AT2981" s="4"/>
      <c r="AU2981" s="4"/>
      <c r="AV2981" s="4"/>
      <c r="AW2981" s="4"/>
      <c r="AX2981" s="4" t="s">
        <v>24187</v>
      </c>
      <c r="AY2981" s="4" t="s">
        <v>73</v>
      </c>
      <c r="AZ2981" s="4"/>
      <c r="BA2981" s="4" t="s">
        <v>384</v>
      </c>
      <c r="BB2981" s="4"/>
      <c r="BC2981" s="4"/>
      <c r="BD2981" s="4"/>
    </row>
    <row r="2982" ht="16.5" customHeight="1">
      <c r="A2982" s="3" t="s">
        <v>24188</v>
      </c>
      <c r="B2982" s="4" t="s">
        <v>24189</v>
      </c>
      <c r="C2982" s="4" t="s">
        <v>171</v>
      </c>
      <c r="D2982" s="4" t="s">
        <v>59</v>
      </c>
      <c r="E2982" s="4" t="s">
        <v>60</v>
      </c>
      <c r="F2982" s="4" t="s">
        <v>320</v>
      </c>
      <c r="G2982" s="4" t="s">
        <v>321</v>
      </c>
      <c r="H2982" s="4" t="s">
        <v>322</v>
      </c>
      <c r="I2982" s="4" t="s">
        <v>321</v>
      </c>
      <c r="J2982" s="4" t="s">
        <v>323</v>
      </c>
      <c r="K2982" s="4" t="s">
        <v>324</v>
      </c>
      <c r="L2982" s="4"/>
      <c r="M2982" s="4"/>
      <c r="N2982" s="4"/>
      <c r="O2982" s="4" t="s">
        <v>24190</v>
      </c>
      <c r="P2982" s="4" t="s">
        <v>24191</v>
      </c>
      <c r="Q2982" s="4" t="s">
        <v>9375</v>
      </c>
      <c r="R2982" s="4"/>
      <c r="S2982" s="4" t="s">
        <v>24192</v>
      </c>
      <c r="T2982" s="4" t="s">
        <v>882</v>
      </c>
      <c r="U2982" s="4" t="s">
        <v>24193</v>
      </c>
      <c r="V2982" s="4"/>
      <c r="W2982" s="4"/>
      <c r="X2982" s="4" t="s">
        <v>24194</v>
      </c>
      <c r="Y2982" s="4" t="s">
        <v>24195</v>
      </c>
      <c r="Z2982" s="4" t="s">
        <v>332</v>
      </c>
      <c r="AA2982" s="4" t="s">
        <v>24196</v>
      </c>
      <c r="AB2982" s="4" t="s">
        <v>24193</v>
      </c>
      <c r="AC2982" s="4"/>
      <c r="AD2982" s="5">
        <v>1.22374E7</v>
      </c>
      <c r="AE2982" s="4"/>
      <c r="AF2982" s="4"/>
      <c r="AG2982" s="5">
        <v>700.0</v>
      </c>
      <c r="AH2982" s="4"/>
      <c r="AI2982" s="4"/>
      <c r="AJ2982" s="4"/>
      <c r="AK2982" s="4"/>
      <c r="AL2982" s="4"/>
      <c r="AM2982" s="4"/>
      <c r="AN2982" s="4"/>
      <c r="AO2982" s="4"/>
      <c r="AP2982" s="4"/>
      <c r="AQ2982" s="4"/>
      <c r="AR2982" s="4"/>
      <c r="AS2982" s="4"/>
      <c r="AT2982" s="4"/>
      <c r="AU2982" s="4"/>
      <c r="AV2982" s="4"/>
      <c r="AW2982" s="4"/>
      <c r="AX2982" s="4" t="s">
        <v>24197</v>
      </c>
      <c r="AY2982" s="4" t="s">
        <v>336</v>
      </c>
      <c r="AZ2982" s="4"/>
      <c r="BA2982" s="4" t="s">
        <v>140</v>
      </c>
      <c r="BB2982" s="4"/>
      <c r="BC2982" s="4" t="s">
        <v>337</v>
      </c>
      <c r="BD2982" s="4" t="s">
        <v>332</v>
      </c>
    </row>
    <row r="2983" ht="16.5" customHeight="1">
      <c r="A2983" s="3" t="s">
        <v>24198</v>
      </c>
      <c r="B2983" s="4" t="s">
        <v>24199</v>
      </c>
      <c r="C2983" s="4" t="s">
        <v>171</v>
      </c>
      <c r="D2983" s="4" t="s">
        <v>59</v>
      </c>
      <c r="E2983" s="4" t="s">
        <v>60</v>
      </c>
      <c r="F2983" s="4" t="s">
        <v>320</v>
      </c>
      <c r="G2983" s="4" t="s">
        <v>321</v>
      </c>
      <c r="H2983" s="4" t="s">
        <v>322</v>
      </c>
      <c r="I2983" s="4" t="s">
        <v>321</v>
      </c>
      <c r="J2983" s="4" t="s">
        <v>323</v>
      </c>
      <c r="K2983" s="4" t="s">
        <v>324</v>
      </c>
      <c r="L2983" s="4"/>
      <c r="M2983" s="4"/>
      <c r="N2983" s="4"/>
      <c r="O2983" s="4" t="s">
        <v>24200</v>
      </c>
      <c r="P2983" s="4" t="s">
        <v>24201</v>
      </c>
      <c r="Q2983" s="4" t="s">
        <v>24202</v>
      </c>
      <c r="R2983" s="4"/>
      <c r="S2983" s="4" t="s">
        <v>24203</v>
      </c>
      <c r="T2983" s="4" t="s">
        <v>882</v>
      </c>
      <c r="U2983" s="4" t="s">
        <v>24204</v>
      </c>
      <c r="V2983" s="4" t="s">
        <v>24205</v>
      </c>
      <c r="W2983" s="4"/>
      <c r="X2983" s="4" t="s">
        <v>24206</v>
      </c>
      <c r="Y2983" s="4" t="s">
        <v>24207</v>
      </c>
      <c r="Z2983" s="4" t="s">
        <v>332</v>
      </c>
      <c r="AA2983" s="4" t="s">
        <v>24208</v>
      </c>
      <c r="AB2983" s="4" t="s">
        <v>24204</v>
      </c>
      <c r="AC2983" s="4" t="s">
        <v>24205</v>
      </c>
      <c r="AD2983" s="5">
        <v>1.22374E7</v>
      </c>
      <c r="AE2983" s="4"/>
      <c r="AF2983" s="4"/>
      <c r="AG2983" s="5">
        <v>700.0</v>
      </c>
      <c r="AH2983" s="4"/>
      <c r="AI2983" s="4"/>
      <c r="AJ2983" s="4"/>
      <c r="AK2983" s="4"/>
      <c r="AL2983" s="4"/>
      <c r="AM2983" s="4"/>
      <c r="AN2983" s="4"/>
      <c r="AO2983" s="4"/>
      <c r="AP2983" s="4"/>
      <c r="AQ2983" s="4"/>
      <c r="AR2983" s="4"/>
      <c r="AS2983" s="4"/>
      <c r="AT2983" s="4"/>
      <c r="AU2983" s="4"/>
      <c r="AV2983" s="4"/>
      <c r="AW2983" s="4"/>
      <c r="AX2983" s="4" t="s">
        <v>24209</v>
      </c>
      <c r="AY2983" s="4" t="s">
        <v>336</v>
      </c>
      <c r="AZ2983" s="4"/>
      <c r="BA2983" s="4" t="s">
        <v>140</v>
      </c>
      <c r="BB2983" s="4"/>
      <c r="BC2983" s="4" t="s">
        <v>337</v>
      </c>
      <c r="BD2983" s="4" t="s">
        <v>332</v>
      </c>
    </row>
    <row r="2984" ht="16.5" customHeight="1">
      <c r="A2984" s="3" t="s">
        <v>24210</v>
      </c>
      <c r="B2984" s="4" t="s">
        <v>24211</v>
      </c>
      <c r="C2984" s="4" t="s">
        <v>171</v>
      </c>
      <c r="D2984" s="4" t="s">
        <v>59</v>
      </c>
      <c r="E2984" s="4" t="s">
        <v>60</v>
      </c>
      <c r="F2984" s="4" t="s">
        <v>320</v>
      </c>
      <c r="G2984" s="4" t="s">
        <v>321</v>
      </c>
      <c r="H2984" s="4" t="s">
        <v>322</v>
      </c>
      <c r="I2984" s="4" t="s">
        <v>321</v>
      </c>
      <c r="J2984" s="4" t="s">
        <v>323</v>
      </c>
      <c r="K2984" s="4" t="s">
        <v>324</v>
      </c>
      <c r="L2984" s="4"/>
      <c r="M2984" s="4"/>
      <c r="N2984" s="4"/>
      <c r="O2984" s="4" t="s">
        <v>24212</v>
      </c>
      <c r="P2984" s="4" t="s">
        <v>24213</v>
      </c>
      <c r="Q2984" s="4" t="s">
        <v>24214</v>
      </c>
      <c r="R2984" s="4"/>
      <c r="S2984" s="4" t="s">
        <v>24215</v>
      </c>
      <c r="T2984" s="4" t="s">
        <v>882</v>
      </c>
      <c r="U2984" s="4" t="s">
        <v>24216</v>
      </c>
      <c r="V2984" s="4" t="s">
        <v>24217</v>
      </c>
      <c r="W2984" s="4"/>
      <c r="X2984" s="4" t="s">
        <v>24218</v>
      </c>
      <c r="Y2984" s="4" t="s">
        <v>24207</v>
      </c>
      <c r="Z2984" s="4" t="s">
        <v>332</v>
      </c>
      <c r="AA2984" s="4" t="s">
        <v>24219</v>
      </c>
      <c r="AB2984" s="4" t="s">
        <v>24216</v>
      </c>
      <c r="AC2984" s="4" t="s">
        <v>24217</v>
      </c>
      <c r="AD2984" s="5">
        <v>1.22374E7</v>
      </c>
      <c r="AE2984" s="4"/>
      <c r="AF2984" s="4"/>
      <c r="AG2984" s="5">
        <v>700.0</v>
      </c>
      <c r="AH2984" s="4"/>
      <c r="AI2984" s="4"/>
      <c r="AJ2984" s="4"/>
      <c r="AK2984" s="4"/>
      <c r="AL2984" s="4"/>
      <c r="AM2984" s="4"/>
      <c r="AN2984" s="4"/>
      <c r="AO2984" s="4"/>
      <c r="AP2984" s="4"/>
      <c r="AQ2984" s="4"/>
      <c r="AR2984" s="4"/>
      <c r="AS2984" s="4"/>
      <c r="AT2984" s="4"/>
      <c r="AU2984" s="4"/>
      <c r="AV2984" s="4"/>
      <c r="AW2984" s="4"/>
      <c r="AX2984" s="4" t="s">
        <v>24220</v>
      </c>
      <c r="AY2984" s="4" t="s">
        <v>336</v>
      </c>
      <c r="AZ2984" s="4"/>
      <c r="BA2984" s="4" t="s">
        <v>140</v>
      </c>
      <c r="BB2984" s="4"/>
      <c r="BC2984" s="4" t="s">
        <v>337</v>
      </c>
      <c r="BD2984" s="4" t="s">
        <v>332</v>
      </c>
    </row>
    <row r="2985" ht="16.5" customHeight="1">
      <c r="A2985" s="3" t="s">
        <v>24221</v>
      </c>
      <c r="B2985" s="4" t="s">
        <v>24222</v>
      </c>
      <c r="C2985" s="4" t="s">
        <v>94</v>
      </c>
      <c r="D2985" s="4" t="s">
        <v>59</v>
      </c>
      <c r="E2985" s="4" t="s">
        <v>60</v>
      </c>
      <c r="F2985" s="4" t="s">
        <v>61</v>
      </c>
      <c r="G2985" s="4" t="s">
        <v>60</v>
      </c>
      <c r="H2985" s="4" t="s">
        <v>62</v>
      </c>
      <c r="I2985" s="4" t="s">
        <v>63</v>
      </c>
      <c r="J2985" s="4" t="s">
        <v>64</v>
      </c>
      <c r="K2985" s="4" t="s">
        <v>65</v>
      </c>
      <c r="L2985" s="4"/>
      <c r="M2985" s="4"/>
      <c r="N2985" s="4"/>
      <c r="O2985" s="4" t="s">
        <v>24223</v>
      </c>
      <c r="P2985" s="4" t="s">
        <v>24224</v>
      </c>
      <c r="Q2985" s="4"/>
      <c r="R2985" s="4"/>
      <c r="S2985" s="4" t="s">
        <v>24225</v>
      </c>
      <c r="T2985" s="4" t="s">
        <v>1342</v>
      </c>
      <c r="U2985" s="4" t="s">
        <v>24226</v>
      </c>
      <c r="V2985" s="4"/>
      <c r="W2985" s="4"/>
      <c r="X2985" s="4" t="s">
        <v>953</v>
      </c>
      <c r="Y2985" s="4" t="s">
        <v>315</v>
      </c>
      <c r="Z2985" s="4" t="s">
        <v>277</v>
      </c>
      <c r="AA2985" s="4" t="s">
        <v>24227</v>
      </c>
      <c r="AB2985" s="4" t="s">
        <v>24226</v>
      </c>
      <c r="AC2985" s="4"/>
      <c r="AD2985" s="5">
        <v>1.223185E7</v>
      </c>
      <c r="AE2985" s="4"/>
      <c r="AF2985" s="4"/>
      <c r="AG2985" s="5">
        <v>500.0</v>
      </c>
      <c r="AH2985" s="4"/>
      <c r="AI2985" s="7">
        <v>0.0</v>
      </c>
      <c r="AJ2985" s="7">
        <v>0.0</v>
      </c>
      <c r="AK2985" s="4"/>
      <c r="AL2985" s="4"/>
      <c r="AM2985" s="4"/>
      <c r="AN2985" s="4"/>
      <c r="AO2985" s="4"/>
      <c r="AP2985" s="4"/>
      <c r="AQ2985" s="4"/>
      <c r="AR2985" s="4"/>
      <c r="AS2985" s="4"/>
      <c r="AT2985" s="4"/>
      <c r="AU2985" s="4"/>
      <c r="AV2985" s="4"/>
      <c r="AW2985" s="4"/>
      <c r="AX2985" s="4" t="s">
        <v>24228</v>
      </c>
      <c r="AY2985" s="4" t="s">
        <v>73</v>
      </c>
      <c r="AZ2985" s="4"/>
      <c r="BA2985" s="4" t="s">
        <v>91</v>
      </c>
      <c r="BB2985" s="4" t="s">
        <v>152</v>
      </c>
      <c r="BC2985" s="4" t="s">
        <v>24222</v>
      </c>
      <c r="BD2985" s="4" t="s">
        <v>277</v>
      </c>
    </row>
    <row r="2986" ht="16.5" customHeight="1">
      <c r="A2986" s="3" t="s">
        <v>24229</v>
      </c>
      <c r="B2986" s="4" t="s">
        <v>24230</v>
      </c>
      <c r="C2986" s="4" t="s">
        <v>79</v>
      </c>
      <c r="D2986" s="4" t="s">
        <v>59</v>
      </c>
      <c r="E2986" s="4" t="s">
        <v>60</v>
      </c>
      <c r="F2986" s="4" t="s">
        <v>61</v>
      </c>
      <c r="G2986" s="4" t="s">
        <v>60</v>
      </c>
      <c r="H2986" s="4" t="s">
        <v>62</v>
      </c>
      <c r="I2986" s="4" t="s">
        <v>63</v>
      </c>
      <c r="J2986" s="4" t="s">
        <v>64</v>
      </c>
      <c r="K2986" s="4" t="s">
        <v>65</v>
      </c>
      <c r="L2986" s="4"/>
      <c r="M2986" s="4"/>
      <c r="N2986" s="4"/>
      <c r="O2986" s="4" t="s">
        <v>24231</v>
      </c>
      <c r="P2986" s="4" t="s">
        <v>24232</v>
      </c>
      <c r="Q2986" s="4"/>
      <c r="R2986" s="4"/>
      <c r="S2986" s="4" t="s">
        <v>24233</v>
      </c>
      <c r="T2986" s="4" t="s">
        <v>4907</v>
      </c>
      <c r="U2986" s="4" t="s">
        <v>24234</v>
      </c>
      <c r="V2986" s="4"/>
      <c r="W2986" s="4"/>
      <c r="X2986" s="4" t="s">
        <v>4409</v>
      </c>
      <c r="Y2986" s="4" t="s">
        <v>4410</v>
      </c>
      <c r="Z2986" s="4" t="s">
        <v>4411</v>
      </c>
      <c r="AA2986" s="4" t="s">
        <v>24235</v>
      </c>
      <c r="AB2986" s="4" t="s">
        <v>24234</v>
      </c>
      <c r="AC2986" s="4"/>
      <c r="AD2986" s="5">
        <v>1.22265E7</v>
      </c>
      <c r="AE2986" s="4"/>
      <c r="AF2986" s="4"/>
      <c r="AG2986" s="5">
        <v>275.0</v>
      </c>
      <c r="AH2986" s="4"/>
      <c r="AI2986" s="4"/>
      <c r="AJ2986" s="4"/>
      <c r="AK2986" s="4"/>
      <c r="AL2986" s="4"/>
      <c r="AM2986" s="4"/>
      <c r="AN2986" s="4"/>
      <c r="AO2986" s="4"/>
      <c r="AP2986" s="4"/>
      <c r="AQ2986" s="4"/>
      <c r="AR2986" s="4"/>
      <c r="AS2986" s="4"/>
      <c r="AT2986" s="4"/>
      <c r="AU2986" s="4"/>
      <c r="AV2986" s="4"/>
      <c r="AW2986" s="4"/>
      <c r="AX2986" s="4" t="s">
        <v>24236</v>
      </c>
      <c r="AY2986" s="4" t="s">
        <v>73</v>
      </c>
      <c r="AZ2986" s="4"/>
      <c r="BA2986" s="4" t="s">
        <v>384</v>
      </c>
      <c r="BB2986" s="4"/>
      <c r="BC2986" s="4"/>
      <c r="BD2986" s="4"/>
    </row>
    <row r="2987" ht="16.5" customHeight="1">
      <c r="A2987" s="3" t="s">
        <v>24237</v>
      </c>
      <c r="B2987" s="4" t="s">
        <v>24238</v>
      </c>
      <c r="C2987" s="4" t="s">
        <v>171</v>
      </c>
      <c r="D2987" s="4" t="s">
        <v>59</v>
      </c>
      <c r="E2987" s="4" t="s">
        <v>60</v>
      </c>
      <c r="F2987" s="4" t="s">
        <v>61</v>
      </c>
      <c r="G2987" s="4" t="s">
        <v>60</v>
      </c>
      <c r="H2987" s="4" t="s">
        <v>62</v>
      </c>
      <c r="I2987" s="4" t="s">
        <v>63</v>
      </c>
      <c r="J2987" s="4" t="s">
        <v>64</v>
      </c>
      <c r="K2987" s="4" t="s">
        <v>65</v>
      </c>
      <c r="L2987" s="4"/>
      <c r="M2987" s="4"/>
      <c r="N2987" s="4"/>
      <c r="O2987" s="4"/>
      <c r="P2987" s="4" t="s">
        <v>7057</v>
      </c>
      <c r="Q2987" s="4"/>
      <c r="R2987" s="4"/>
      <c r="S2987" s="4" t="s">
        <v>24239</v>
      </c>
      <c r="T2987" s="4" t="s">
        <v>68</v>
      </c>
      <c r="U2987" s="4" t="s">
        <v>24240</v>
      </c>
      <c r="V2987" s="4"/>
      <c r="W2987" s="4"/>
      <c r="X2987" s="4" t="s">
        <v>252</v>
      </c>
      <c r="Y2987" s="4" t="s">
        <v>253</v>
      </c>
      <c r="Z2987" s="4" t="s">
        <v>254</v>
      </c>
      <c r="AA2987" s="4" t="s">
        <v>255</v>
      </c>
      <c r="AB2987" s="4" t="s">
        <v>24240</v>
      </c>
      <c r="AC2987" s="4"/>
      <c r="AD2987" s="5">
        <v>1.22265E7</v>
      </c>
      <c r="AE2987" s="4"/>
      <c r="AF2987" s="4"/>
      <c r="AG2987" s="5">
        <v>275.0</v>
      </c>
      <c r="AH2987" s="4"/>
      <c r="AI2987" s="4"/>
      <c r="AJ2987" s="4"/>
      <c r="AK2987" s="4"/>
      <c r="AL2987" s="4"/>
      <c r="AM2987" s="4"/>
      <c r="AN2987" s="4"/>
      <c r="AO2987" s="4"/>
      <c r="AP2987" s="4"/>
      <c r="AQ2987" s="4"/>
      <c r="AR2987" s="4"/>
      <c r="AS2987" s="4"/>
      <c r="AT2987" s="4"/>
      <c r="AU2987" s="4"/>
      <c r="AV2987" s="4"/>
      <c r="AW2987" s="4"/>
      <c r="AX2987" s="4" t="s">
        <v>24241</v>
      </c>
      <c r="AY2987" s="4" t="s">
        <v>73</v>
      </c>
      <c r="AZ2987" s="4"/>
      <c r="BA2987" s="4" t="s">
        <v>74</v>
      </c>
      <c r="BB2987" s="4"/>
      <c r="BC2987" s="4" t="s">
        <v>7061</v>
      </c>
      <c r="BD2987" s="4" t="s">
        <v>254</v>
      </c>
    </row>
    <row r="2988" ht="16.5" customHeight="1">
      <c r="A2988" s="3" t="s">
        <v>24242</v>
      </c>
      <c r="B2988" s="4" t="s">
        <v>24243</v>
      </c>
      <c r="C2988" s="4" t="s">
        <v>79</v>
      </c>
      <c r="D2988" s="4" t="s">
        <v>59</v>
      </c>
      <c r="E2988" s="4" t="s">
        <v>60</v>
      </c>
      <c r="F2988" s="4" t="s">
        <v>61</v>
      </c>
      <c r="G2988" s="4" t="s">
        <v>60</v>
      </c>
      <c r="H2988" s="4" t="s">
        <v>62</v>
      </c>
      <c r="I2988" s="4" t="s">
        <v>63</v>
      </c>
      <c r="J2988" s="4" t="s">
        <v>64</v>
      </c>
      <c r="K2988" s="4" t="s">
        <v>65</v>
      </c>
      <c r="L2988" s="4"/>
      <c r="M2988" s="4"/>
      <c r="N2988" s="4" t="s">
        <v>5431</v>
      </c>
      <c r="O2988" s="4" t="s">
        <v>24244</v>
      </c>
      <c r="P2988" s="4" t="s">
        <v>24245</v>
      </c>
      <c r="Q2988" s="4"/>
      <c r="R2988" s="4"/>
      <c r="S2988" s="4" t="s">
        <v>24246</v>
      </c>
      <c r="T2988" s="4" t="s">
        <v>68</v>
      </c>
      <c r="U2988" s="4" t="s">
        <v>24247</v>
      </c>
      <c r="V2988" s="4"/>
      <c r="W2988" s="4"/>
      <c r="X2988" s="4" t="s">
        <v>1167</v>
      </c>
      <c r="Y2988" s="4" t="s">
        <v>1168</v>
      </c>
      <c r="Z2988" s="4" t="s">
        <v>277</v>
      </c>
      <c r="AA2988" s="4" t="s">
        <v>2429</v>
      </c>
      <c r="AB2988" s="4" t="s">
        <v>24247</v>
      </c>
      <c r="AC2988" s="4"/>
      <c r="AD2988" s="5">
        <v>1.2222406E7</v>
      </c>
      <c r="AE2988" s="4"/>
      <c r="AF2988" s="4"/>
      <c r="AG2988" s="5">
        <v>2.0</v>
      </c>
      <c r="AH2988" s="4"/>
      <c r="AI2988" s="7">
        <v>0.0</v>
      </c>
      <c r="AJ2988" s="7">
        <v>0.0</v>
      </c>
      <c r="AK2988" s="4"/>
      <c r="AL2988" s="4"/>
      <c r="AM2988" s="4"/>
      <c r="AN2988" s="4"/>
      <c r="AO2988" s="4"/>
      <c r="AP2988" s="4"/>
      <c r="AQ2988" s="4"/>
      <c r="AR2988" s="4"/>
      <c r="AS2988" s="4"/>
      <c r="AT2988" s="4"/>
      <c r="AU2988" s="4"/>
      <c r="AV2988" s="4"/>
      <c r="AW2988" s="4"/>
      <c r="AX2988" s="4" t="s">
        <v>24248</v>
      </c>
      <c r="AY2988" s="4" t="s">
        <v>73</v>
      </c>
      <c r="AZ2988" s="4"/>
      <c r="BA2988" s="4" t="s">
        <v>763</v>
      </c>
      <c r="BB2988" s="4"/>
      <c r="BC2988" s="4"/>
      <c r="BD2988" s="4"/>
    </row>
    <row r="2989" ht="16.5" customHeight="1">
      <c r="A2989" s="3" t="s">
        <v>24249</v>
      </c>
      <c r="B2989" s="4" t="s">
        <v>24250</v>
      </c>
      <c r="C2989" s="4" t="s">
        <v>79</v>
      </c>
      <c r="D2989" s="4" t="s">
        <v>59</v>
      </c>
      <c r="E2989" s="4" t="s">
        <v>60</v>
      </c>
      <c r="F2989" s="4" t="s">
        <v>61</v>
      </c>
      <c r="G2989" s="4" t="s">
        <v>60</v>
      </c>
      <c r="H2989" s="4" t="s">
        <v>62</v>
      </c>
      <c r="I2989" s="4" t="s">
        <v>63</v>
      </c>
      <c r="J2989" s="4" t="s">
        <v>64</v>
      </c>
      <c r="K2989" s="4" t="s">
        <v>65</v>
      </c>
      <c r="L2989" s="4"/>
      <c r="M2989" s="4"/>
      <c r="N2989" s="4"/>
      <c r="O2989" s="4"/>
      <c r="P2989" s="4" t="s">
        <v>24251</v>
      </c>
      <c r="Q2989" s="4"/>
      <c r="R2989" s="4"/>
      <c r="S2989" s="4" t="s">
        <v>24252</v>
      </c>
      <c r="T2989" s="4" t="s">
        <v>414</v>
      </c>
      <c r="U2989" s="4" t="s">
        <v>24253</v>
      </c>
      <c r="V2989" s="4"/>
      <c r="W2989" s="4"/>
      <c r="X2989" s="4" t="s">
        <v>2272</v>
      </c>
      <c r="Y2989" s="4"/>
      <c r="Z2989" s="4" t="s">
        <v>2273</v>
      </c>
      <c r="AA2989" s="4" t="s">
        <v>24254</v>
      </c>
      <c r="AB2989" s="4" t="s">
        <v>24253</v>
      </c>
      <c r="AC2989" s="4"/>
      <c r="AD2989" s="5">
        <v>1.2221412E7</v>
      </c>
      <c r="AE2989" s="4"/>
      <c r="AF2989" s="4"/>
      <c r="AG2989" s="5">
        <v>84.0</v>
      </c>
      <c r="AH2989" s="4"/>
      <c r="AI2989" s="4"/>
      <c r="AJ2989" s="4"/>
      <c r="AK2989" s="4"/>
      <c r="AL2989" s="4"/>
      <c r="AM2989" s="4"/>
      <c r="AN2989" s="4"/>
      <c r="AO2989" s="4"/>
      <c r="AP2989" s="4"/>
      <c r="AQ2989" s="4"/>
      <c r="AR2989" s="4"/>
      <c r="AS2989" s="4"/>
      <c r="AT2989" s="4"/>
      <c r="AU2989" s="4"/>
      <c r="AV2989" s="4"/>
      <c r="AW2989" s="4"/>
      <c r="AX2989" s="4" t="s">
        <v>24255</v>
      </c>
      <c r="AY2989" s="4" t="s">
        <v>73</v>
      </c>
      <c r="AZ2989" s="4"/>
      <c r="BA2989" s="4" t="s">
        <v>763</v>
      </c>
      <c r="BB2989" s="4"/>
      <c r="BC2989" s="4"/>
      <c r="BD2989" s="4"/>
    </row>
    <row r="2990" ht="16.5" customHeight="1">
      <c r="A2990" s="3" t="s">
        <v>24256</v>
      </c>
      <c r="B2990" s="4" t="s">
        <v>24257</v>
      </c>
      <c r="C2990" s="4" t="s">
        <v>94</v>
      </c>
      <c r="D2990" s="4" t="s">
        <v>59</v>
      </c>
      <c r="E2990" s="4" t="s">
        <v>60</v>
      </c>
      <c r="F2990" s="4" t="s">
        <v>61</v>
      </c>
      <c r="G2990" s="4" t="s">
        <v>60</v>
      </c>
      <c r="H2990" s="4" t="s">
        <v>62</v>
      </c>
      <c r="I2990" s="4" t="s">
        <v>63</v>
      </c>
      <c r="J2990" s="4" t="s">
        <v>64</v>
      </c>
      <c r="K2990" s="4" t="s">
        <v>65</v>
      </c>
      <c r="L2990" s="4"/>
      <c r="M2990" s="4"/>
      <c r="N2990" s="4"/>
      <c r="O2990" s="4" t="s">
        <v>24258</v>
      </c>
      <c r="P2990" s="4" t="s">
        <v>24259</v>
      </c>
      <c r="Q2990" s="4"/>
      <c r="R2990" s="4"/>
      <c r="S2990" s="4" t="s">
        <v>24260</v>
      </c>
      <c r="T2990" s="4" t="s">
        <v>283</v>
      </c>
      <c r="U2990" s="4" t="s">
        <v>24261</v>
      </c>
      <c r="V2990" s="4"/>
      <c r="W2990" s="4"/>
      <c r="X2990" s="4" t="s">
        <v>24262</v>
      </c>
      <c r="Y2990" s="4" t="s">
        <v>1168</v>
      </c>
      <c r="Z2990" s="4" t="s">
        <v>277</v>
      </c>
      <c r="AA2990" s="4" t="s">
        <v>24263</v>
      </c>
      <c r="AB2990" s="4" t="s">
        <v>24261</v>
      </c>
      <c r="AC2990" s="4"/>
      <c r="AD2990" s="5">
        <v>1.2206686E7</v>
      </c>
      <c r="AE2990" s="4"/>
      <c r="AF2990" s="4"/>
      <c r="AG2990" s="5">
        <v>210.0</v>
      </c>
      <c r="AH2990" s="4"/>
      <c r="AI2990" s="7">
        <v>0.0</v>
      </c>
      <c r="AJ2990" s="7">
        <v>0.0</v>
      </c>
      <c r="AK2990" s="4"/>
      <c r="AL2990" s="4"/>
      <c r="AM2990" s="4"/>
      <c r="AN2990" s="4"/>
      <c r="AO2990" s="4"/>
      <c r="AP2990" s="4"/>
      <c r="AQ2990" s="4"/>
      <c r="AR2990" s="4"/>
      <c r="AS2990" s="4"/>
      <c r="AT2990" s="4"/>
      <c r="AU2990" s="4"/>
      <c r="AV2990" s="4"/>
      <c r="AW2990" s="4"/>
      <c r="AX2990" s="4" t="s">
        <v>24264</v>
      </c>
      <c r="AY2990" s="4" t="s">
        <v>73</v>
      </c>
      <c r="AZ2990" s="4"/>
      <c r="BA2990" s="4" t="s">
        <v>91</v>
      </c>
      <c r="BB2990" s="4"/>
      <c r="BC2990" s="4"/>
      <c r="BD2990" s="4"/>
    </row>
    <row r="2991" ht="16.5" customHeight="1">
      <c r="A2991" s="3" t="s">
        <v>24265</v>
      </c>
      <c r="B2991" s="4" t="s">
        <v>24266</v>
      </c>
      <c r="C2991" s="4" t="s">
        <v>79</v>
      </c>
      <c r="D2991" s="4" t="s">
        <v>59</v>
      </c>
      <c r="E2991" s="4" t="s">
        <v>60</v>
      </c>
      <c r="F2991" s="4" t="s">
        <v>61</v>
      </c>
      <c r="G2991" s="4" t="s">
        <v>60</v>
      </c>
      <c r="H2991" s="4" t="s">
        <v>62</v>
      </c>
      <c r="I2991" s="4" t="s">
        <v>63</v>
      </c>
      <c r="J2991" s="4" t="s">
        <v>64</v>
      </c>
      <c r="K2991" s="4" t="s">
        <v>65</v>
      </c>
      <c r="L2991" s="4"/>
      <c r="M2991" s="4"/>
      <c r="N2991" s="4"/>
      <c r="O2991" s="4" t="s">
        <v>24267</v>
      </c>
      <c r="P2991" s="4" t="s">
        <v>24268</v>
      </c>
      <c r="Q2991" s="4"/>
      <c r="R2991" s="4"/>
      <c r="S2991" s="4" t="s">
        <v>24269</v>
      </c>
      <c r="T2991" s="4" t="s">
        <v>283</v>
      </c>
      <c r="U2991" s="4" t="s">
        <v>24270</v>
      </c>
      <c r="V2991" s="4"/>
      <c r="W2991" s="4"/>
      <c r="X2991" s="4" t="s">
        <v>1010</v>
      </c>
      <c r="Y2991" s="4" t="s">
        <v>1011</v>
      </c>
      <c r="Z2991" s="4" t="s">
        <v>123</v>
      </c>
      <c r="AA2991" s="4" t="s">
        <v>24271</v>
      </c>
      <c r="AB2991" s="4" t="s">
        <v>24270</v>
      </c>
      <c r="AC2991" s="4"/>
      <c r="AD2991" s="5">
        <v>1.219702E7</v>
      </c>
      <c r="AE2991" s="4"/>
      <c r="AF2991" s="4"/>
      <c r="AG2991" s="5">
        <v>110.0</v>
      </c>
      <c r="AH2991" s="4"/>
      <c r="AI2991" s="4"/>
      <c r="AJ2991" s="4"/>
      <c r="AK2991" s="4"/>
      <c r="AL2991" s="4"/>
      <c r="AM2991" s="4"/>
      <c r="AN2991" s="4"/>
      <c r="AO2991" s="4"/>
      <c r="AP2991" s="4"/>
      <c r="AQ2991" s="4"/>
      <c r="AR2991" s="4"/>
      <c r="AS2991" s="4"/>
      <c r="AT2991" s="4"/>
      <c r="AU2991" s="4"/>
      <c r="AV2991" s="4"/>
      <c r="AW2991" s="4"/>
      <c r="AX2991" s="4" t="s">
        <v>24272</v>
      </c>
      <c r="AY2991" s="4" t="s">
        <v>73</v>
      </c>
      <c r="AZ2991" s="4"/>
      <c r="BA2991" s="4" t="s">
        <v>91</v>
      </c>
      <c r="BB2991" s="4"/>
      <c r="BC2991" s="4"/>
      <c r="BD2991" s="4"/>
    </row>
    <row r="2992" ht="16.5" customHeight="1">
      <c r="A2992" s="3" t="s">
        <v>24273</v>
      </c>
      <c r="B2992" s="4" t="s">
        <v>24274</v>
      </c>
      <c r="C2992" s="4" t="s">
        <v>79</v>
      </c>
      <c r="D2992" s="4" t="s">
        <v>59</v>
      </c>
      <c r="E2992" s="4" t="s">
        <v>60</v>
      </c>
      <c r="F2992" s="4" t="s">
        <v>61</v>
      </c>
      <c r="G2992" s="4" t="s">
        <v>60</v>
      </c>
      <c r="H2992" s="4" t="s">
        <v>62</v>
      </c>
      <c r="I2992" s="4" t="s">
        <v>63</v>
      </c>
      <c r="J2992" s="4" t="s">
        <v>64</v>
      </c>
      <c r="K2992" s="4" t="s">
        <v>65</v>
      </c>
      <c r="L2992" s="4"/>
      <c r="M2992" s="4"/>
      <c r="N2992" s="4"/>
      <c r="O2992" s="4" t="s">
        <v>24275</v>
      </c>
      <c r="P2992" s="4" t="s">
        <v>24276</v>
      </c>
      <c r="Q2992" s="4"/>
      <c r="R2992" s="4"/>
      <c r="S2992" s="4" t="s">
        <v>24277</v>
      </c>
      <c r="T2992" s="4" t="s">
        <v>283</v>
      </c>
      <c r="U2992" s="4" t="s">
        <v>24278</v>
      </c>
      <c r="V2992" s="4"/>
      <c r="W2992" s="4"/>
      <c r="X2992" s="4" t="s">
        <v>1275</v>
      </c>
      <c r="Y2992" s="4" t="s">
        <v>122</v>
      </c>
      <c r="Z2992" s="4" t="s">
        <v>123</v>
      </c>
      <c r="AA2992" s="4" t="s">
        <v>24279</v>
      </c>
      <c r="AB2992" s="4" t="s">
        <v>24278</v>
      </c>
      <c r="AC2992" s="4"/>
      <c r="AD2992" s="5">
        <v>1.219702E7</v>
      </c>
      <c r="AE2992" s="4"/>
      <c r="AF2992" s="4"/>
      <c r="AG2992" s="5">
        <v>110.0</v>
      </c>
      <c r="AH2992" s="4"/>
      <c r="AI2992" s="4"/>
      <c r="AJ2992" s="4"/>
      <c r="AK2992" s="4"/>
      <c r="AL2992" s="4"/>
      <c r="AM2992" s="4"/>
      <c r="AN2992" s="4"/>
      <c r="AO2992" s="4"/>
      <c r="AP2992" s="4"/>
      <c r="AQ2992" s="4"/>
      <c r="AR2992" s="4"/>
      <c r="AS2992" s="4"/>
      <c r="AT2992" s="4"/>
      <c r="AU2992" s="4"/>
      <c r="AV2992" s="4"/>
      <c r="AW2992" s="4"/>
      <c r="AX2992" s="4" t="s">
        <v>24280</v>
      </c>
      <c r="AY2992" s="4" t="s">
        <v>73</v>
      </c>
      <c r="AZ2992" s="4"/>
      <c r="BA2992" s="4" t="s">
        <v>384</v>
      </c>
      <c r="BB2992" s="4"/>
      <c r="BC2992" s="4"/>
      <c r="BD2992" s="4"/>
    </row>
    <row r="2993" ht="16.5" customHeight="1">
      <c r="A2993" s="3" t="s">
        <v>24281</v>
      </c>
      <c r="B2993" s="4" t="s">
        <v>24282</v>
      </c>
      <c r="C2993" s="4" t="s">
        <v>94</v>
      </c>
      <c r="D2993" s="4" t="s">
        <v>59</v>
      </c>
      <c r="E2993" s="4" t="s">
        <v>60</v>
      </c>
      <c r="F2993" s="4" t="s">
        <v>61</v>
      </c>
      <c r="G2993" s="4" t="s">
        <v>60</v>
      </c>
      <c r="H2993" s="4" t="s">
        <v>62</v>
      </c>
      <c r="I2993" s="4" t="s">
        <v>63</v>
      </c>
      <c r="J2993" s="4" t="s">
        <v>64</v>
      </c>
      <c r="K2993" s="4" t="s">
        <v>65</v>
      </c>
      <c r="L2993" s="4"/>
      <c r="M2993" s="4"/>
      <c r="N2993" s="4"/>
      <c r="O2993" s="4" t="s">
        <v>24283</v>
      </c>
      <c r="P2993" s="4" t="s">
        <v>24284</v>
      </c>
      <c r="Q2993" s="4"/>
      <c r="R2993" s="4"/>
      <c r="S2993" s="4" t="s">
        <v>24285</v>
      </c>
      <c r="T2993" s="4" t="s">
        <v>414</v>
      </c>
      <c r="U2993" s="4" t="s">
        <v>24286</v>
      </c>
      <c r="V2993" s="4"/>
      <c r="W2993" s="4"/>
      <c r="X2993" s="4" t="s">
        <v>1167</v>
      </c>
      <c r="Y2993" s="4" t="s">
        <v>1168</v>
      </c>
      <c r="Z2993" s="4" t="s">
        <v>277</v>
      </c>
      <c r="AA2993" s="4" t="s">
        <v>24287</v>
      </c>
      <c r="AB2993" s="4" t="s">
        <v>24286</v>
      </c>
      <c r="AC2993" s="4"/>
      <c r="AD2993" s="5">
        <v>1.219379E7</v>
      </c>
      <c r="AE2993" s="4"/>
      <c r="AF2993" s="4"/>
      <c r="AG2993" s="5">
        <v>32.0</v>
      </c>
      <c r="AH2993" s="4"/>
      <c r="AI2993" s="7">
        <v>0.0</v>
      </c>
      <c r="AJ2993" s="7">
        <v>0.0</v>
      </c>
      <c r="AK2993" s="4"/>
      <c r="AL2993" s="4"/>
      <c r="AM2993" s="4"/>
      <c r="AN2993" s="4"/>
      <c r="AO2993" s="4"/>
      <c r="AP2993" s="4"/>
      <c r="AQ2993" s="4"/>
      <c r="AR2993" s="4"/>
      <c r="AS2993" s="4"/>
      <c r="AT2993" s="4"/>
      <c r="AU2993" s="4"/>
      <c r="AV2993" s="4"/>
      <c r="AW2993" s="4"/>
      <c r="AX2993" s="4" t="s">
        <v>24288</v>
      </c>
      <c r="AY2993" s="4" t="s">
        <v>73</v>
      </c>
      <c r="AZ2993" s="4"/>
      <c r="BA2993" s="4" t="s">
        <v>91</v>
      </c>
      <c r="BB2993" s="4"/>
      <c r="BC2993" s="4"/>
      <c r="BD2993" s="4"/>
    </row>
    <row r="2994" ht="16.5" customHeight="1">
      <c r="A2994" s="3" t="s">
        <v>24289</v>
      </c>
      <c r="B2994" s="4" t="s">
        <v>24290</v>
      </c>
      <c r="C2994" s="4" t="s">
        <v>58</v>
      </c>
      <c r="D2994" s="4" t="s">
        <v>59</v>
      </c>
      <c r="E2994" s="4" t="s">
        <v>60</v>
      </c>
      <c r="F2994" s="4" t="s">
        <v>364</v>
      </c>
      <c r="G2994" s="4" t="s">
        <v>365</v>
      </c>
      <c r="H2994" s="4" t="s">
        <v>366</v>
      </c>
      <c r="I2994" s="4" t="s">
        <v>367</v>
      </c>
      <c r="J2994" s="4" t="s">
        <v>64</v>
      </c>
      <c r="K2994" s="4" t="s">
        <v>65</v>
      </c>
      <c r="L2994" s="4"/>
      <c r="M2994" s="4"/>
      <c r="N2994" s="4"/>
      <c r="O2994" s="4" t="s">
        <v>21779</v>
      </c>
      <c r="P2994" s="4" t="s">
        <v>24291</v>
      </c>
      <c r="Q2994" s="4"/>
      <c r="R2994" s="4"/>
      <c r="S2994" s="4" t="s">
        <v>24292</v>
      </c>
      <c r="T2994" s="4" t="s">
        <v>294</v>
      </c>
      <c r="U2994" s="4" t="s">
        <v>21782</v>
      </c>
      <c r="V2994" s="4"/>
      <c r="W2994" s="4"/>
      <c r="X2994" s="4" t="s">
        <v>21783</v>
      </c>
      <c r="Y2994" s="4" t="s">
        <v>16489</v>
      </c>
      <c r="Z2994" s="4" t="s">
        <v>277</v>
      </c>
      <c r="AA2994" s="4" t="s">
        <v>21784</v>
      </c>
      <c r="AB2994" s="4" t="s">
        <v>21782</v>
      </c>
      <c r="AC2994" s="4"/>
      <c r="AD2994" s="5">
        <v>1.219218E7</v>
      </c>
      <c r="AE2994" s="4"/>
      <c r="AF2994" s="4"/>
      <c r="AG2994" s="5">
        <v>164.0</v>
      </c>
      <c r="AH2994" s="4"/>
      <c r="AI2994" s="7">
        <v>0.0</v>
      </c>
      <c r="AJ2994" s="7">
        <v>0.0</v>
      </c>
      <c r="AK2994" s="4"/>
      <c r="AL2994" s="4"/>
      <c r="AM2994" s="4"/>
      <c r="AN2994" s="4"/>
      <c r="AO2994" s="4"/>
      <c r="AP2994" s="4"/>
      <c r="AQ2994" s="4"/>
      <c r="AR2994" s="4"/>
      <c r="AS2994" s="4"/>
      <c r="AT2994" s="4"/>
      <c r="AU2994" s="4"/>
      <c r="AV2994" s="4"/>
      <c r="AW2994" s="4"/>
      <c r="AX2994" s="4" t="s">
        <v>24293</v>
      </c>
      <c r="AY2994" s="4" t="s">
        <v>790</v>
      </c>
      <c r="AZ2994" s="4"/>
      <c r="BA2994" s="4" t="s">
        <v>74</v>
      </c>
      <c r="BB2994" s="4"/>
      <c r="BC2994" s="4" t="s">
        <v>21778</v>
      </c>
      <c r="BD2994" s="4" t="s">
        <v>277</v>
      </c>
    </row>
    <row r="2995" ht="16.5" customHeight="1">
      <c r="A2995" s="3" t="s">
        <v>24294</v>
      </c>
      <c r="B2995" s="4" t="s">
        <v>24295</v>
      </c>
      <c r="C2995" s="4" t="s">
        <v>79</v>
      </c>
      <c r="D2995" s="4" t="s">
        <v>59</v>
      </c>
      <c r="E2995" s="4" t="s">
        <v>60</v>
      </c>
      <c r="F2995" s="4" t="s">
        <v>61</v>
      </c>
      <c r="G2995" s="4" t="s">
        <v>60</v>
      </c>
      <c r="H2995" s="4" t="s">
        <v>62</v>
      </c>
      <c r="I2995" s="4" t="s">
        <v>63</v>
      </c>
      <c r="J2995" s="4" t="s">
        <v>64</v>
      </c>
      <c r="K2995" s="4" t="s">
        <v>65</v>
      </c>
      <c r="L2995" s="4"/>
      <c r="M2995" s="4"/>
      <c r="N2995" s="4"/>
      <c r="O2995" s="4" t="s">
        <v>24296</v>
      </c>
      <c r="P2995" s="4" t="s">
        <v>24297</v>
      </c>
      <c r="Q2995" s="4"/>
      <c r="R2995" s="4"/>
      <c r="S2995" s="4" t="s">
        <v>24298</v>
      </c>
      <c r="T2995" s="4" t="s">
        <v>84</v>
      </c>
      <c r="U2995" s="4" t="s">
        <v>24299</v>
      </c>
      <c r="V2995" s="4"/>
      <c r="W2995" s="4"/>
      <c r="X2995" s="4" t="s">
        <v>445</v>
      </c>
      <c r="Y2995" s="4" t="s">
        <v>446</v>
      </c>
      <c r="Z2995" s="4" t="s">
        <v>137</v>
      </c>
      <c r="AA2995" s="4" t="s">
        <v>24300</v>
      </c>
      <c r="AB2995" s="4" t="s">
        <v>24299</v>
      </c>
      <c r="AC2995" s="4"/>
      <c r="AD2995" s="5">
        <v>1.2184325E7</v>
      </c>
      <c r="AE2995" s="4"/>
      <c r="AF2995" s="4"/>
      <c r="AG2995" s="5">
        <v>170.0</v>
      </c>
      <c r="AH2995" s="4"/>
      <c r="AI2995" s="4"/>
      <c r="AJ2995" s="4"/>
      <c r="AK2995" s="4"/>
      <c r="AL2995" s="4"/>
      <c r="AM2995" s="4"/>
      <c r="AN2995" s="4"/>
      <c r="AO2995" s="4"/>
      <c r="AP2995" s="4"/>
      <c r="AQ2995" s="4"/>
      <c r="AR2995" s="4"/>
      <c r="AS2995" s="4"/>
      <c r="AT2995" s="4"/>
      <c r="AU2995" s="4"/>
      <c r="AV2995" s="4"/>
      <c r="AW2995" s="4"/>
      <c r="AX2995" s="4" t="s">
        <v>24301</v>
      </c>
      <c r="AY2995" s="4" t="s">
        <v>73</v>
      </c>
      <c r="AZ2995" s="4"/>
      <c r="BA2995" s="4"/>
      <c r="BB2995" s="4"/>
      <c r="BC2995" s="4"/>
      <c r="BD2995" s="4"/>
    </row>
    <row r="2996" ht="16.5" customHeight="1">
      <c r="A2996" s="3" t="s">
        <v>24302</v>
      </c>
      <c r="B2996" s="4" t="s">
        <v>24303</v>
      </c>
      <c r="C2996" s="4" t="s">
        <v>79</v>
      </c>
      <c r="D2996" s="4" t="s">
        <v>59</v>
      </c>
      <c r="E2996" s="4" t="s">
        <v>60</v>
      </c>
      <c r="F2996" s="4" t="s">
        <v>61</v>
      </c>
      <c r="G2996" s="4" t="s">
        <v>60</v>
      </c>
      <c r="H2996" s="4" t="s">
        <v>62</v>
      </c>
      <c r="I2996" s="4" t="s">
        <v>63</v>
      </c>
      <c r="J2996" s="4" t="s">
        <v>64</v>
      </c>
      <c r="K2996" s="4" t="s">
        <v>65</v>
      </c>
      <c r="L2996" s="4"/>
      <c r="M2996" s="4"/>
      <c r="N2996" s="4"/>
      <c r="O2996" s="4" t="s">
        <v>24304</v>
      </c>
      <c r="P2996" s="4" t="s">
        <v>24305</v>
      </c>
      <c r="Q2996" s="4" t="s">
        <v>24306</v>
      </c>
      <c r="R2996" s="4"/>
      <c r="S2996" s="4" t="s">
        <v>24307</v>
      </c>
      <c r="T2996" s="4"/>
      <c r="U2996" s="4" t="s">
        <v>24308</v>
      </c>
      <c r="V2996" s="4"/>
      <c r="W2996" s="4"/>
      <c r="X2996" s="4" t="s">
        <v>332</v>
      </c>
      <c r="Y2996" s="4" t="s">
        <v>333</v>
      </c>
      <c r="Z2996" s="4" t="s">
        <v>332</v>
      </c>
      <c r="AA2996" s="4" t="s">
        <v>10918</v>
      </c>
      <c r="AB2996" s="4" t="s">
        <v>24308</v>
      </c>
      <c r="AC2996" s="4"/>
      <c r="AD2996" s="5">
        <v>1.2182585E7</v>
      </c>
      <c r="AE2996" s="4"/>
      <c r="AF2996" s="4"/>
      <c r="AG2996" s="5">
        <v>79.0</v>
      </c>
      <c r="AH2996" s="4"/>
      <c r="AI2996" s="4"/>
      <c r="AJ2996" s="4"/>
      <c r="AK2996" s="4"/>
      <c r="AL2996" s="4"/>
      <c r="AM2996" s="4"/>
      <c r="AN2996" s="4"/>
      <c r="AO2996" s="4"/>
      <c r="AP2996" s="4"/>
      <c r="AQ2996" s="4"/>
      <c r="AR2996" s="4"/>
      <c r="AS2996" s="4"/>
      <c r="AT2996" s="4"/>
      <c r="AU2996" s="4"/>
      <c r="AV2996" s="4"/>
      <c r="AW2996" s="4"/>
      <c r="AX2996" s="4" t="s">
        <v>24309</v>
      </c>
      <c r="AY2996" s="4" t="s">
        <v>73</v>
      </c>
      <c r="AZ2996" s="4"/>
      <c r="BA2996" s="4" t="s">
        <v>763</v>
      </c>
      <c r="BB2996" s="4"/>
      <c r="BC2996" s="4"/>
      <c r="BD2996" s="4"/>
    </row>
    <row r="2997" ht="16.5" customHeight="1">
      <c r="A2997" s="3" t="s">
        <v>24310</v>
      </c>
      <c r="B2997" s="4" t="s">
        <v>24311</v>
      </c>
      <c r="C2997" s="4" t="s">
        <v>79</v>
      </c>
      <c r="D2997" s="4" t="s">
        <v>59</v>
      </c>
      <c r="E2997" s="4" t="s">
        <v>60</v>
      </c>
      <c r="F2997" s="4" t="s">
        <v>61</v>
      </c>
      <c r="G2997" s="4" t="s">
        <v>60</v>
      </c>
      <c r="H2997" s="4" t="s">
        <v>62</v>
      </c>
      <c r="I2997" s="4" t="s">
        <v>63</v>
      </c>
      <c r="J2997" s="4" t="s">
        <v>64</v>
      </c>
      <c r="K2997" s="4" t="s">
        <v>65</v>
      </c>
      <c r="L2997" s="4"/>
      <c r="M2997" s="4"/>
      <c r="N2997" s="4"/>
      <c r="O2997" s="4" t="s">
        <v>24312</v>
      </c>
      <c r="P2997" s="4" t="s">
        <v>24313</v>
      </c>
      <c r="Q2997" s="4"/>
      <c r="R2997" s="4"/>
      <c r="S2997" s="4" t="s">
        <v>24314</v>
      </c>
      <c r="T2997" s="4" t="s">
        <v>68</v>
      </c>
      <c r="U2997" s="4" t="s">
        <v>24315</v>
      </c>
      <c r="V2997" s="4"/>
      <c r="W2997" s="4"/>
      <c r="X2997" s="4" t="s">
        <v>252</v>
      </c>
      <c r="Y2997" s="4" t="s">
        <v>253</v>
      </c>
      <c r="Z2997" s="4" t="s">
        <v>254</v>
      </c>
      <c r="AA2997" s="4" t="s">
        <v>255</v>
      </c>
      <c r="AB2997" s="4" t="s">
        <v>24315</v>
      </c>
      <c r="AC2997" s="4"/>
      <c r="AD2997" s="5">
        <v>1.2178547E7</v>
      </c>
      <c r="AE2997" s="4"/>
      <c r="AF2997" s="4"/>
      <c r="AG2997" s="5">
        <v>10.0</v>
      </c>
      <c r="AH2997" s="4"/>
      <c r="AI2997" s="4"/>
      <c r="AJ2997" s="4"/>
      <c r="AK2997" s="4"/>
      <c r="AL2997" s="4"/>
      <c r="AM2997" s="4"/>
      <c r="AN2997" s="4"/>
      <c r="AO2997" s="4"/>
      <c r="AP2997" s="4"/>
      <c r="AQ2997" s="4"/>
      <c r="AR2997" s="4"/>
      <c r="AS2997" s="4"/>
      <c r="AT2997" s="4"/>
      <c r="AU2997" s="4"/>
      <c r="AV2997" s="4"/>
      <c r="AW2997" s="4"/>
      <c r="AX2997" s="4" t="s">
        <v>24316</v>
      </c>
      <c r="AY2997" s="4" t="s">
        <v>73</v>
      </c>
      <c r="AZ2997" s="4"/>
      <c r="BA2997" s="4" t="s">
        <v>74</v>
      </c>
      <c r="BB2997" s="4"/>
      <c r="BC2997" s="4"/>
      <c r="BD2997" s="4"/>
    </row>
    <row r="2998" ht="16.5" customHeight="1">
      <c r="A2998" s="3" t="s">
        <v>24317</v>
      </c>
      <c r="B2998" s="4" t="s">
        <v>24318</v>
      </c>
      <c r="C2998" s="4" t="s">
        <v>79</v>
      </c>
      <c r="D2998" s="4" t="s">
        <v>59</v>
      </c>
      <c r="E2998" s="4" t="s">
        <v>60</v>
      </c>
      <c r="F2998" s="4" t="s">
        <v>61</v>
      </c>
      <c r="G2998" s="4" t="s">
        <v>60</v>
      </c>
      <c r="H2998" s="4" t="s">
        <v>62</v>
      </c>
      <c r="I2998" s="4" t="s">
        <v>63</v>
      </c>
      <c r="J2998" s="4" t="s">
        <v>64</v>
      </c>
      <c r="K2998" s="4" t="s">
        <v>65</v>
      </c>
      <c r="L2998" s="4"/>
      <c r="M2998" s="4"/>
      <c r="N2998" s="4"/>
      <c r="O2998" s="4" t="s">
        <v>24319</v>
      </c>
      <c r="P2998" s="4" t="s">
        <v>24320</v>
      </c>
      <c r="Q2998" s="4"/>
      <c r="R2998" s="4"/>
      <c r="S2998" s="4" t="s">
        <v>24321</v>
      </c>
      <c r="T2998" s="4" t="s">
        <v>68</v>
      </c>
      <c r="U2998" s="4" t="s">
        <v>24322</v>
      </c>
      <c r="V2998" s="4"/>
      <c r="W2998" s="4"/>
      <c r="X2998" s="4" t="s">
        <v>24323</v>
      </c>
      <c r="Y2998" s="4" t="s">
        <v>5796</v>
      </c>
      <c r="Z2998" s="4" t="s">
        <v>254</v>
      </c>
      <c r="AA2998" s="4" t="s">
        <v>24324</v>
      </c>
      <c r="AB2998" s="4" t="s">
        <v>24322</v>
      </c>
      <c r="AC2998" s="4"/>
      <c r="AD2998" s="5">
        <v>1.2178547E7</v>
      </c>
      <c r="AE2998" s="4"/>
      <c r="AF2998" s="4"/>
      <c r="AG2998" s="5">
        <v>25.0</v>
      </c>
      <c r="AH2998" s="4"/>
      <c r="AI2998" s="4"/>
      <c r="AJ2998" s="4"/>
      <c r="AK2998" s="4"/>
      <c r="AL2998" s="4"/>
      <c r="AM2998" s="4"/>
      <c r="AN2998" s="4"/>
      <c r="AO2998" s="4"/>
      <c r="AP2998" s="4"/>
      <c r="AQ2998" s="4"/>
      <c r="AR2998" s="4"/>
      <c r="AS2998" s="4"/>
      <c r="AT2998" s="4"/>
      <c r="AU2998" s="4"/>
      <c r="AV2998" s="4"/>
      <c r="AW2998" s="4"/>
      <c r="AX2998" s="4" t="s">
        <v>24325</v>
      </c>
      <c r="AY2998" s="4" t="s">
        <v>73</v>
      </c>
      <c r="AZ2998" s="4"/>
      <c r="BA2998" s="4" t="s">
        <v>74</v>
      </c>
      <c r="BB2998" s="4"/>
      <c r="BC2998" s="4"/>
      <c r="BD2998" s="4"/>
    </row>
    <row r="2999" ht="16.5" customHeight="1">
      <c r="A2999" s="3" t="s">
        <v>24326</v>
      </c>
      <c r="B2999" s="4" t="s">
        <v>24327</v>
      </c>
      <c r="C2999" s="4" t="s">
        <v>79</v>
      </c>
      <c r="D2999" s="4" t="s">
        <v>59</v>
      </c>
      <c r="E2999" s="4" t="s">
        <v>60</v>
      </c>
      <c r="F2999" s="4" t="s">
        <v>61</v>
      </c>
      <c r="G2999" s="4" t="s">
        <v>60</v>
      </c>
      <c r="H2999" s="4" t="s">
        <v>62</v>
      </c>
      <c r="I2999" s="4" t="s">
        <v>63</v>
      </c>
      <c r="J2999" s="4" t="s">
        <v>64</v>
      </c>
      <c r="K2999" s="4" t="s">
        <v>65</v>
      </c>
      <c r="L2999" s="4"/>
      <c r="M2999" s="4"/>
      <c r="N2999" s="4"/>
      <c r="O2999" s="4"/>
      <c r="P2999" s="4" t="s">
        <v>24328</v>
      </c>
      <c r="Q2999" s="4"/>
      <c r="R2999" s="4"/>
      <c r="S2999" s="4" t="s">
        <v>24329</v>
      </c>
      <c r="T2999" s="4" t="s">
        <v>533</v>
      </c>
      <c r="U2999" s="4"/>
      <c r="V2999" s="4"/>
      <c r="W2999" s="4"/>
      <c r="X2999" s="4" t="s">
        <v>4153</v>
      </c>
      <c r="Y2999" s="4"/>
      <c r="Z2999" s="4" t="s">
        <v>4154</v>
      </c>
      <c r="AA2999" s="4" t="s">
        <v>18802</v>
      </c>
      <c r="AB2999" s="4"/>
      <c r="AC2999" s="4"/>
      <c r="AD2999" s="5">
        <v>1.2165351E7</v>
      </c>
      <c r="AE2999" s="4"/>
      <c r="AF2999" s="4"/>
      <c r="AG2999" s="5">
        <v>60.0</v>
      </c>
      <c r="AH2999" s="4"/>
      <c r="AI2999" s="4"/>
      <c r="AJ2999" s="4"/>
      <c r="AK2999" s="4"/>
      <c r="AL2999" s="4"/>
      <c r="AM2999" s="4"/>
      <c r="AN2999" s="4"/>
      <c r="AO2999" s="4"/>
      <c r="AP2999" s="4"/>
      <c r="AQ2999" s="4"/>
      <c r="AR2999" s="4"/>
      <c r="AS2999" s="4"/>
      <c r="AT2999" s="4"/>
      <c r="AU2999" s="4"/>
      <c r="AV2999" s="4"/>
      <c r="AW2999" s="4"/>
      <c r="AX2999" s="4" t="s">
        <v>24330</v>
      </c>
      <c r="AY2999" s="4" t="s">
        <v>73</v>
      </c>
      <c r="AZ2999" s="4"/>
      <c r="BA2999" s="4"/>
      <c r="BB2999" s="4"/>
      <c r="BC2999" s="4"/>
      <c r="BD2999" s="4"/>
    </row>
    <row r="3000" ht="16.5" customHeight="1">
      <c r="A3000" s="3" t="s">
        <v>24331</v>
      </c>
      <c r="B3000" s="4" t="s">
        <v>24332</v>
      </c>
      <c r="C3000" s="4"/>
      <c r="D3000" s="4" t="s">
        <v>59</v>
      </c>
      <c r="E3000" s="4" t="s">
        <v>60</v>
      </c>
      <c r="F3000" s="4"/>
      <c r="G3000" s="4"/>
      <c r="H3000" s="4" t="s">
        <v>62</v>
      </c>
      <c r="I3000" s="4" t="s">
        <v>63</v>
      </c>
      <c r="J3000" s="4" t="s">
        <v>64</v>
      </c>
      <c r="K3000" s="4" t="s">
        <v>65</v>
      </c>
      <c r="L3000" s="4"/>
      <c r="M3000" s="4"/>
      <c r="N3000" s="4"/>
      <c r="O3000" s="4"/>
      <c r="P3000" s="4" t="s">
        <v>24333</v>
      </c>
      <c r="Q3000" s="4"/>
      <c r="R3000" s="4"/>
      <c r="S3000" s="4" t="s">
        <v>24334</v>
      </c>
      <c r="T3000" s="4" t="s">
        <v>68</v>
      </c>
      <c r="U3000" s="4" t="s">
        <v>24335</v>
      </c>
      <c r="V3000" s="4"/>
      <c r="W3000" s="4"/>
      <c r="X3000" s="4" t="s">
        <v>2692</v>
      </c>
      <c r="Y3000" s="4"/>
      <c r="Z3000" s="4" t="s">
        <v>2273</v>
      </c>
      <c r="AA3000" s="4" t="s">
        <v>24336</v>
      </c>
      <c r="AB3000" s="4" t="s">
        <v>24335</v>
      </c>
      <c r="AC3000" s="4"/>
      <c r="AD3000" s="5">
        <v>1.2162651E7</v>
      </c>
      <c r="AE3000" s="4"/>
      <c r="AF3000" s="4"/>
      <c r="AG3000" s="4" t="s">
        <v>567</v>
      </c>
      <c r="AH3000" s="4"/>
      <c r="AI3000" s="4"/>
      <c r="AJ3000" s="4"/>
      <c r="AK3000" s="4"/>
      <c r="AL3000" s="5">
        <v>58334.0</v>
      </c>
      <c r="AM3000" s="7">
        <v>0.0059952</v>
      </c>
      <c r="AN3000" s="5">
        <v>4147452.0</v>
      </c>
      <c r="AO3000" s="5">
        <v>4147452.0</v>
      </c>
      <c r="AP3000" s="4"/>
      <c r="AQ3000" s="4"/>
      <c r="AR3000" s="6">
        <v>1.01536</v>
      </c>
      <c r="AS3000" s="4"/>
      <c r="AT3000" s="4"/>
      <c r="AU3000" s="7">
        <v>1.07322526551146</v>
      </c>
      <c r="AV3000" s="4"/>
      <c r="AW3000" s="4"/>
      <c r="AX3000" s="4"/>
      <c r="AY3000" s="4" t="s">
        <v>65</v>
      </c>
      <c r="AZ3000" s="4"/>
      <c r="BA3000" s="4" t="s">
        <v>274</v>
      </c>
      <c r="BB3000" s="4"/>
      <c r="BC3000" s="4"/>
      <c r="BD3000" s="4"/>
    </row>
    <row r="3001" ht="16.5" customHeight="1">
      <c r="A3001" s="3" t="s">
        <v>24337</v>
      </c>
      <c r="B3001" s="4" t="s">
        <v>24338</v>
      </c>
      <c r="C3001" s="4" t="s">
        <v>58</v>
      </c>
      <c r="D3001" s="4" t="s">
        <v>59</v>
      </c>
      <c r="E3001" s="4" t="s">
        <v>60</v>
      </c>
      <c r="F3001" s="4" t="s">
        <v>364</v>
      </c>
      <c r="G3001" s="4" t="s">
        <v>365</v>
      </c>
      <c r="H3001" s="4" t="s">
        <v>366</v>
      </c>
      <c r="I3001" s="4" t="s">
        <v>367</v>
      </c>
      <c r="J3001" s="4" t="s">
        <v>64</v>
      </c>
      <c r="K3001" s="4" t="s">
        <v>65</v>
      </c>
      <c r="L3001" s="4"/>
      <c r="M3001" s="4"/>
      <c r="N3001" s="4"/>
      <c r="O3001" s="4" t="s">
        <v>24339</v>
      </c>
      <c r="P3001" s="4" t="s">
        <v>24340</v>
      </c>
      <c r="Q3001" s="4"/>
      <c r="R3001" s="4"/>
      <c r="S3001" s="4" t="s">
        <v>24341</v>
      </c>
      <c r="T3001" s="4" t="s">
        <v>882</v>
      </c>
      <c r="U3001" s="4" t="s">
        <v>24342</v>
      </c>
      <c r="V3001" s="4"/>
      <c r="W3001" s="4"/>
      <c r="X3001" s="4" t="s">
        <v>1010</v>
      </c>
      <c r="Y3001" s="4" t="s">
        <v>1011</v>
      </c>
      <c r="Z3001" s="4" t="s">
        <v>123</v>
      </c>
      <c r="AA3001" s="4" t="s">
        <v>24343</v>
      </c>
      <c r="AB3001" s="4" t="s">
        <v>24342</v>
      </c>
      <c r="AC3001" s="4"/>
      <c r="AD3001" s="5">
        <v>1.215245E7</v>
      </c>
      <c r="AE3001" s="4"/>
      <c r="AF3001" s="4"/>
      <c r="AG3001" s="5">
        <v>50.0</v>
      </c>
      <c r="AH3001" s="4"/>
      <c r="AI3001" s="4"/>
      <c r="AJ3001" s="4"/>
      <c r="AK3001" s="4"/>
      <c r="AL3001" s="4"/>
      <c r="AM3001" s="4"/>
      <c r="AN3001" s="4"/>
      <c r="AO3001" s="4"/>
      <c r="AP3001" s="4"/>
      <c r="AQ3001" s="4"/>
      <c r="AR3001" s="4"/>
      <c r="AS3001" s="4"/>
      <c r="AT3001" s="4"/>
      <c r="AU3001" s="4"/>
      <c r="AV3001" s="4"/>
      <c r="AW3001" s="4"/>
      <c r="AX3001" s="4" t="s">
        <v>24344</v>
      </c>
      <c r="AY3001" s="4" t="s">
        <v>790</v>
      </c>
      <c r="AZ3001" s="4"/>
      <c r="BA3001" s="4" t="s">
        <v>74</v>
      </c>
      <c r="BB3001" s="4"/>
      <c r="BC3001" s="4" t="s">
        <v>24345</v>
      </c>
      <c r="BD3001" s="4" t="s">
        <v>123</v>
      </c>
    </row>
    <row r="3002" ht="16.5" customHeight="1">
      <c r="A3002" s="3" t="s">
        <v>24346</v>
      </c>
      <c r="B3002" s="4" t="s">
        <v>24347</v>
      </c>
      <c r="C3002" s="4" t="s">
        <v>94</v>
      </c>
      <c r="D3002" s="4" t="s">
        <v>59</v>
      </c>
      <c r="E3002" s="4" t="s">
        <v>60</v>
      </c>
      <c r="F3002" s="4" t="s">
        <v>61</v>
      </c>
      <c r="G3002" s="4" t="s">
        <v>60</v>
      </c>
      <c r="H3002" s="4" t="s">
        <v>62</v>
      </c>
      <c r="I3002" s="4" t="s">
        <v>63</v>
      </c>
      <c r="J3002" s="4" t="s">
        <v>64</v>
      </c>
      <c r="K3002" s="4" t="s">
        <v>65</v>
      </c>
      <c r="L3002" s="4"/>
      <c r="M3002" s="4"/>
      <c r="N3002" s="4"/>
      <c r="O3002" s="4" t="s">
        <v>24348</v>
      </c>
      <c r="P3002" s="4" t="s">
        <v>24349</v>
      </c>
      <c r="Q3002" s="4"/>
      <c r="R3002" s="4"/>
      <c r="S3002" s="4" t="s">
        <v>24350</v>
      </c>
      <c r="T3002" s="4" t="s">
        <v>148</v>
      </c>
      <c r="U3002" s="4" t="s">
        <v>24351</v>
      </c>
      <c r="V3002" s="4"/>
      <c r="W3002" s="4"/>
      <c r="X3002" s="4" t="s">
        <v>109</v>
      </c>
      <c r="Y3002" s="4" t="s">
        <v>109</v>
      </c>
      <c r="Z3002" s="4" t="s">
        <v>110</v>
      </c>
      <c r="AA3002" s="4" t="s">
        <v>24352</v>
      </c>
      <c r="AB3002" s="4" t="s">
        <v>24351</v>
      </c>
      <c r="AC3002" s="4"/>
      <c r="AD3002" s="5">
        <v>1.2148536E7</v>
      </c>
      <c r="AE3002" s="4"/>
      <c r="AF3002" s="4"/>
      <c r="AG3002" s="5">
        <v>107.0</v>
      </c>
      <c r="AH3002" s="4"/>
      <c r="AI3002" s="4"/>
      <c r="AJ3002" s="4"/>
      <c r="AK3002" s="4"/>
      <c r="AL3002" s="5">
        <v>1676703.0</v>
      </c>
      <c r="AM3002" s="4"/>
      <c r="AN3002" s="5">
        <v>5746719.0</v>
      </c>
      <c r="AO3002" s="5">
        <v>5746719.0</v>
      </c>
      <c r="AP3002" s="4"/>
      <c r="AQ3002" s="4"/>
      <c r="AR3002" s="6">
        <v>2.0</v>
      </c>
      <c r="AS3002" s="4"/>
      <c r="AT3002" s="4"/>
      <c r="AU3002" s="4"/>
      <c r="AV3002" s="7">
        <v>0.292</v>
      </c>
      <c r="AW3002" s="4"/>
      <c r="AX3002" s="4" t="s">
        <v>24353</v>
      </c>
      <c r="AY3002" s="4" t="s">
        <v>73</v>
      </c>
      <c r="AZ3002" s="4"/>
      <c r="BA3002" s="4" t="s">
        <v>91</v>
      </c>
      <c r="BB3002" s="4"/>
      <c r="BC3002" s="4"/>
      <c r="BD3002" s="4"/>
    </row>
    <row r="3003" ht="16.5" customHeight="1">
      <c r="A3003" s="3" t="s">
        <v>24354</v>
      </c>
      <c r="B3003" s="4" t="s">
        <v>24355</v>
      </c>
      <c r="C3003" s="4" t="s">
        <v>79</v>
      </c>
      <c r="D3003" s="4" t="s">
        <v>59</v>
      </c>
      <c r="E3003" s="4" t="s">
        <v>60</v>
      </c>
      <c r="F3003" s="4" t="s">
        <v>61</v>
      </c>
      <c r="G3003" s="4" t="s">
        <v>60</v>
      </c>
      <c r="H3003" s="4" t="s">
        <v>62</v>
      </c>
      <c r="I3003" s="4" t="s">
        <v>63</v>
      </c>
      <c r="J3003" s="4" t="s">
        <v>64</v>
      </c>
      <c r="K3003" s="4" t="s">
        <v>65</v>
      </c>
      <c r="L3003" s="4"/>
      <c r="M3003" s="4"/>
      <c r="N3003" s="4"/>
      <c r="O3003" s="4" t="s">
        <v>155</v>
      </c>
      <c r="P3003" s="4" t="s">
        <v>24356</v>
      </c>
      <c r="Q3003" s="4" t="s">
        <v>24357</v>
      </c>
      <c r="R3003" s="4"/>
      <c r="S3003" s="4" t="s">
        <v>24358</v>
      </c>
      <c r="T3003" s="4" t="s">
        <v>68</v>
      </c>
      <c r="U3003" s="4" t="s">
        <v>24359</v>
      </c>
      <c r="V3003" s="4" t="s">
        <v>24360</v>
      </c>
      <c r="W3003" s="4"/>
      <c r="X3003" s="4" t="s">
        <v>517</v>
      </c>
      <c r="Y3003" s="4"/>
      <c r="Z3003" s="4" t="s">
        <v>517</v>
      </c>
      <c r="AA3003" s="4" t="s">
        <v>24361</v>
      </c>
      <c r="AB3003" s="4" t="s">
        <v>24359</v>
      </c>
      <c r="AC3003" s="4" t="s">
        <v>24360</v>
      </c>
      <c r="AD3003" s="5">
        <v>1.2147623E7</v>
      </c>
      <c r="AE3003" s="4"/>
      <c r="AF3003" s="4"/>
      <c r="AG3003" s="5">
        <v>190.0</v>
      </c>
      <c r="AH3003" s="4"/>
      <c r="AI3003" s="4"/>
      <c r="AJ3003" s="4"/>
      <c r="AK3003" s="4"/>
      <c r="AL3003" s="4"/>
      <c r="AM3003" s="4"/>
      <c r="AN3003" s="4"/>
      <c r="AO3003" s="4"/>
      <c r="AP3003" s="4"/>
      <c r="AQ3003" s="4"/>
      <c r="AR3003" s="4"/>
      <c r="AS3003" s="4"/>
      <c r="AT3003" s="4"/>
      <c r="AU3003" s="4"/>
      <c r="AV3003" s="4"/>
      <c r="AW3003" s="4"/>
      <c r="AX3003" s="4" t="s">
        <v>24362</v>
      </c>
      <c r="AY3003" s="4" t="s">
        <v>73</v>
      </c>
      <c r="AZ3003" s="4"/>
      <c r="BA3003" s="4" t="s">
        <v>74</v>
      </c>
      <c r="BB3003" s="4"/>
      <c r="BC3003" s="4" t="s">
        <v>24363</v>
      </c>
      <c r="BD3003" s="4" t="s">
        <v>110</v>
      </c>
    </row>
    <row r="3004" ht="16.5" customHeight="1">
      <c r="A3004" s="3" t="s">
        <v>24364</v>
      </c>
      <c r="B3004" s="4" t="s">
        <v>24365</v>
      </c>
      <c r="C3004" s="4" t="s">
        <v>94</v>
      </c>
      <c r="D3004" s="4" t="s">
        <v>59</v>
      </c>
      <c r="E3004" s="4" t="s">
        <v>60</v>
      </c>
      <c r="F3004" s="4" t="s">
        <v>61</v>
      </c>
      <c r="G3004" s="4" t="s">
        <v>60</v>
      </c>
      <c r="H3004" s="4" t="s">
        <v>62</v>
      </c>
      <c r="I3004" s="4" t="s">
        <v>63</v>
      </c>
      <c r="J3004" s="4" t="s">
        <v>64</v>
      </c>
      <c r="K3004" s="4" t="s">
        <v>65</v>
      </c>
      <c r="L3004" s="4"/>
      <c r="M3004" s="4"/>
      <c r="N3004" s="4"/>
      <c r="O3004" s="4" t="s">
        <v>24366</v>
      </c>
      <c r="P3004" s="4" t="s">
        <v>24367</v>
      </c>
      <c r="Q3004" s="4"/>
      <c r="R3004" s="4"/>
      <c r="S3004" s="4" t="s">
        <v>24368</v>
      </c>
      <c r="T3004" s="4" t="s">
        <v>283</v>
      </c>
      <c r="U3004" s="4" t="s">
        <v>24369</v>
      </c>
      <c r="V3004" s="4"/>
      <c r="W3004" s="4"/>
      <c r="X3004" s="4" t="s">
        <v>7804</v>
      </c>
      <c r="Y3004" s="4" t="s">
        <v>1168</v>
      </c>
      <c r="Z3004" s="4" t="s">
        <v>277</v>
      </c>
      <c r="AA3004" s="4" t="s">
        <v>24370</v>
      </c>
      <c r="AB3004" s="4" t="s">
        <v>24369</v>
      </c>
      <c r="AC3004" s="4"/>
      <c r="AD3004" s="5">
        <v>1.2147539E7</v>
      </c>
      <c r="AE3004" s="4"/>
      <c r="AF3004" s="4"/>
      <c r="AG3004" s="5">
        <v>37.0</v>
      </c>
      <c r="AH3004" s="4"/>
      <c r="AI3004" s="7">
        <v>0.0</v>
      </c>
      <c r="AJ3004" s="7">
        <v>0.0</v>
      </c>
      <c r="AK3004" s="4"/>
      <c r="AL3004" s="4"/>
      <c r="AM3004" s="4"/>
      <c r="AN3004" s="4"/>
      <c r="AO3004" s="4"/>
      <c r="AP3004" s="4"/>
      <c r="AQ3004" s="4"/>
      <c r="AR3004" s="4"/>
      <c r="AS3004" s="4"/>
      <c r="AT3004" s="4"/>
      <c r="AU3004" s="4"/>
      <c r="AV3004" s="4"/>
      <c r="AW3004" s="4"/>
      <c r="AX3004" s="4" t="s">
        <v>24371</v>
      </c>
      <c r="AY3004" s="4" t="s">
        <v>73</v>
      </c>
      <c r="AZ3004" s="4"/>
      <c r="BA3004" s="4" t="s">
        <v>91</v>
      </c>
      <c r="BB3004" s="4"/>
      <c r="BC3004" s="4"/>
      <c r="BD3004" s="4"/>
    </row>
    <row r="3005" ht="16.5" customHeight="1">
      <c r="A3005" s="3" t="s">
        <v>24372</v>
      </c>
      <c r="B3005" s="4" t="s">
        <v>24373</v>
      </c>
      <c r="C3005" s="4" t="s">
        <v>94</v>
      </c>
      <c r="D3005" s="4" t="s">
        <v>59</v>
      </c>
      <c r="E3005" s="4" t="s">
        <v>60</v>
      </c>
      <c r="F3005" s="4" t="s">
        <v>61</v>
      </c>
      <c r="G3005" s="4" t="s">
        <v>60</v>
      </c>
      <c r="H3005" s="4" t="s">
        <v>62</v>
      </c>
      <c r="I3005" s="4" t="s">
        <v>63</v>
      </c>
      <c r="J3005" s="4" t="s">
        <v>64</v>
      </c>
      <c r="K3005" s="4" t="s">
        <v>65</v>
      </c>
      <c r="L3005" s="4"/>
      <c r="M3005" s="4"/>
      <c r="N3005" s="4"/>
      <c r="O3005" s="4" t="s">
        <v>24374</v>
      </c>
      <c r="P3005" s="4" t="s">
        <v>24375</v>
      </c>
      <c r="Q3005" s="4"/>
      <c r="R3005" s="4"/>
      <c r="S3005" s="4" t="s">
        <v>24376</v>
      </c>
      <c r="T3005" s="4" t="s">
        <v>882</v>
      </c>
      <c r="U3005" s="4" t="s">
        <v>24377</v>
      </c>
      <c r="V3005" s="4"/>
      <c r="W3005" s="4"/>
      <c r="X3005" s="4" t="s">
        <v>17184</v>
      </c>
      <c r="Y3005" s="4" t="s">
        <v>3328</v>
      </c>
      <c r="Z3005" s="4" t="s">
        <v>277</v>
      </c>
      <c r="AA3005" s="4" t="s">
        <v>24378</v>
      </c>
      <c r="AB3005" s="4" t="s">
        <v>24377</v>
      </c>
      <c r="AC3005" s="4"/>
      <c r="AD3005" s="5">
        <v>1.2147426E7</v>
      </c>
      <c r="AE3005" s="4"/>
      <c r="AF3005" s="4"/>
      <c r="AG3005" s="5">
        <v>17.0</v>
      </c>
      <c r="AH3005" s="4"/>
      <c r="AI3005" s="7">
        <v>0.0</v>
      </c>
      <c r="AJ3005" s="7">
        <v>0.0</v>
      </c>
      <c r="AK3005" s="4"/>
      <c r="AL3005" s="4"/>
      <c r="AM3005" s="4"/>
      <c r="AN3005" s="4"/>
      <c r="AO3005" s="4"/>
      <c r="AP3005" s="4"/>
      <c r="AQ3005" s="4"/>
      <c r="AR3005" s="4"/>
      <c r="AS3005" s="4"/>
      <c r="AT3005" s="4"/>
      <c r="AU3005" s="4"/>
      <c r="AV3005" s="4"/>
      <c r="AW3005" s="4"/>
      <c r="AX3005" s="4" t="s">
        <v>24379</v>
      </c>
      <c r="AY3005" s="4" t="s">
        <v>73</v>
      </c>
      <c r="AZ3005" s="4"/>
      <c r="BA3005" s="4" t="s">
        <v>74</v>
      </c>
      <c r="BB3005" s="4"/>
      <c r="BC3005" s="4"/>
      <c r="BD3005" s="4"/>
    </row>
    <row r="3006" ht="16.5" customHeight="1">
      <c r="A3006" s="3" t="s">
        <v>24380</v>
      </c>
      <c r="B3006" s="4" t="s">
        <v>24381</v>
      </c>
      <c r="C3006" s="4" t="s">
        <v>79</v>
      </c>
      <c r="D3006" s="4" t="s">
        <v>59</v>
      </c>
      <c r="E3006" s="4" t="s">
        <v>60</v>
      </c>
      <c r="F3006" s="4" t="s">
        <v>61</v>
      </c>
      <c r="G3006" s="4" t="s">
        <v>60</v>
      </c>
      <c r="H3006" s="4" t="s">
        <v>62</v>
      </c>
      <c r="I3006" s="4" t="s">
        <v>63</v>
      </c>
      <c r="J3006" s="4" t="s">
        <v>64</v>
      </c>
      <c r="K3006" s="4" t="s">
        <v>65</v>
      </c>
      <c r="L3006" s="4"/>
      <c r="M3006" s="4"/>
      <c r="N3006" s="4"/>
      <c r="O3006" s="4" t="s">
        <v>24382</v>
      </c>
      <c r="P3006" s="4" t="s">
        <v>24383</v>
      </c>
      <c r="Q3006" s="4"/>
      <c r="R3006" s="4"/>
      <c r="S3006" s="4" t="s">
        <v>24384</v>
      </c>
      <c r="T3006" s="4" t="s">
        <v>148</v>
      </c>
      <c r="U3006" s="4" t="s">
        <v>24385</v>
      </c>
      <c r="V3006" s="4"/>
      <c r="W3006" s="4"/>
      <c r="X3006" s="4" t="s">
        <v>109</v>
      </c>
      <c r="Y3006" s="4" t="s">
        <v>109</v>
      </c>
      <c r="Z3006" s="4" t="s">
        <v>110</v>
      </c>
      <c r="AA3006" s="4" t="s">
        <v>24386</v>
      </c>
      <c r="AB3006" s="4" t="s">
        <v>24385</v>
      </c>
      <c r="AC3006" s="4"/>
      <c r="AD3006" s="5">
        <v>1.2138912E7</v>
      </c>
      <c r="AE3006" s="4"/>
      <c r="AF3006" s="4"/>
      <c r="AG3006" s="5">
        <v>60.0</v>
      </c>
      <c r="AH3006" s="4"/>
      <c r="AI3006" s="4"/>
      <c r="AJ3006" s="4"/>
      <c r="AK3006" s="4"/>
      <c r="AL3006" s="5">
        <v>0.0</v>
      </c>
      <c r="AM3006" s="4"/>
      <c r="AN3006" s="5">
        <v>1.2826536E7</v>
      </c>
      <c r="AO3006" s="5">
        <v>1.2826536E7</v>
      </c>
      <c r="AP3006" s="4"/>
      <c r="AQ3006" s="4"/>
      <c r="AR3006" s="6">
        <v>2.4</v>
      </c>
      <c r="AS3006" s="4"/>
      <c r="AT3006" s="4"/>
      <c r="AU3006" s="4"/>
      <c r="AV3006" s="7">
        <v>0.0</v>
      </c>
      <c r="AW3006" s="4"/>
      <c r="AX3006" s="4" t="s">
        <v>24387</v>
      </c>
      <c r="AY3006" s="4" t="s">
        <v>73</v>
      </c>
      <c r="AZ3006" s="4"/>
      <c r="BA3006" s="4" t="s">
        <v>91</v>
      </c>
      <c r="BB3006" s="4"/>
      <c r="BC3006" s="4"/>
      <c r="BD3006" s="4"/>
    </row>
    <row r="3007" ht="16.5" customHeight="1">
      <c r="A3007" s="3" t="s">
        <v>24388</v>
      </c>
      <c r="B3007" s="4" t="s">
        <v>24389</v>
      </c>
      <c r="C3007" s="4" t="s">
        <v>79</v>
      </c>
      <c r="D3007" s="4" t="s">
        <v>59</v>
      </c>
      <c r="E3007" s="4" t="s">
        <v>60</v>
      </c>
      <c r="F3007" s="4" t="s">
        <v>61</v>
      </c>
      <c r="G3007" s="4" t="s">
        <v>60</v>
      </c>
      <c r="H3007" s="4" t="s">
        <v>62</v>
      </c>
      <c r="I3007" s="4" t="s">
        <v>63</v>
      </c>
      <c r="J3007" s="4" t="s">
        <v>64</v>
      </c>
      <c r="K3007" s="4" t="s">
        <v>65</v>
      </c>
      <c r="L3007" s="4"/>
      <c r="M3007" s="4"/>
      <c r="N3007" s="4"/>
      <c r="O3007" s="4"/>
      <c r="P3007" s="4" t="s">
        <v>24390</v>
      </c>
      <c r="Q3007" s="4"/>
      <c r="R3007" s="4"/>
      <c r="S3007" s="4" t="s">
        <v>24391</v>
      </c>
      <c r="T3007" s="4" t="s">
        <v>84</v>
      </c>
      <c r="U3007" s="4"/>
      <c r="V3007" s="4"/>
      <c r="W3007" s="4"/>
      <c r="X3007" s="4" t="s">
        <v>24392</v>
      </c>
      <c r="Y3007" s="4" t="s">
        <v>1157</v>
      </c>
      <c r="Z3007" s="4" t="s">
        <v>137</v>
      </c>
      <c r="AA3007" s="4" t="s">
        <v>24393</v>
      </c>
      <c r="AB3007" s="4"/>
      <c r="AC3007" s="4"/>
      <c r="AD3007" s="5">
        <v>1.213758E7</v>
      </c>
      <c r="AE3007" s="4"/>
      <c r="AF3007" s="4"/>
      <c r="AG3007" s="5">
        <v>273.0</v>
      </c>
      <c r="AH3007" s="4"/>
      <c r="AI3007" s="4"/>
      <c r="AJ3007" s="4"/>
      <c r="AK3007" s="4"/>
      <c r="AL3007" s="4"/>
      <c r="AM3007" s="4"/>
      <c r="AN3007" s="4"/>
      <c r="AO3007" s="4"/>
      <c r="AP3007" s="4"/>
      <c r="AQ3007" s="4"/>
      <c r="AR3007" s="4"/>
      <c r="AS3007" s="4"/>
      <c r="AT3007" s="4"/>
      <c r="AU3007" s="4"/>
      <c r="AV3007" s="4"/>
      <c r="AW3007" s="4"/>
      <c r="AX3007" s="4" t="s">
        <v>24394</v>
      </c>
      <c r="AY3007" s="4" t="s">
        <v>73</v>
      </c>
      <c r="AZ3007" s="4"/>
      <c r="BA3007" s="4" t="s">
        <v>91</v>
      </c>
      <c r="BB3007" s="4"/>
      <c r="BC3007" s="4"/>
      <c r="BD3007" s="4"/>
    </row>
    <row r="3008" ht="16.5" customHeight="1">
      <c r="A3008" s="3" t="s">
        <v>24395</v>
      </c>
      <c r="B3008" s="4" t="s">
        <v>24396</v>
      </c>
      <c r="C3008" s="4" t="s">
        <v>94</v>
      </c>
      <c r="D3008" s="4" t="s">
        <v>59</v>
      </c>
      <c r="E3008" s="4" t="s">
        <v>60</v>
      </c>
      <c r="F3008" s="4" t="s">
        <v>61</v>
      </c>
      <c r="G3008" s="4" t="s">
        <v>60</v>
      </c>
      <c r="H3008" s="4" t="s">
        <v>62</v>
      </c>
      <c r="I3008" s="4" t="s">
        <v>63</v>
      </c>
      <c r="J3008" s="4" t="s">
        <v>64</v>
      </c>
      <c r="K3008" s="4" t="s">
        <v>65</v>
      </c>
      <c r="L3008" s="4"/>
      <c r="M3008" s="4"/>
      <c r="N3008" s="4"/>
      <c r="O3008" s="4" t="s">
        <v>144</v>
      </c>
      <c r="P3008" s="4" t="s">
        <v>2145</v>
      </c>
      <c r="Q3008" s="4"/>
      <c r="R3008" s="4"/>
      <c r="S3008" s="4" t="s">
        <v>24397</v>
      </c>
      <c r="T3008" s="4" t="s">
        <v>148</v>
      </c>
      <c r="U3008" s="4" t="s">
        <v>149</v>
      </c>
      <c r="V3008" s="4"/>
      <c r="W3008" s="4"/>
      <c r="X3008" s="4" t="s">
        <v>109</v>
      </c>
      <c r="Y3008" s="4" t="s">
        <v>109</v>
      </c>
      <c r="Z3008" s="4" t="s">
        <v>110</v>
      </c>
      <c r="AA3008" s="4" t="s">
        <v>150</v>
      </c>
      <c r="AB3008" s="4" t="s">
        <v>149</v>
      </c>
      <c r="AC3008" s="4"/>
      <c r="AD3008" s="5">
        <v>1.2134075E7</v>
      </c>
      <c r="AE3008" s="4"/>
      <c r="AF3008" s="4"/>
      <c r="AG3008" s="5">
        <v>65.0</v>
      </c>
      <c r="AH3008" s="4"/>
      <c r="AI3008" s="4"/>
      <c r="AJ3008" s="4"/>
      <c r="AK3008" s="4"/>
      <c r="AL3008" s="5">
        <v>2139455.0</v>
      </c>
      <c r="AM3008" s="4"/>
      <c r="AN3008" s="5">
        <v>1.0835429E7</v>
      </c>
      <c r="AO3008" s="5">
        <v>1.0835429E7</v>
      </c>
      <c r="AP3008" s="4"/>
      <c r="AQ3008" s="4"/>
      <c r="AR3008" s="6">
        <v>0.7</v>
      </c>
      <c r="AS3008" s="4"/>
      <c r="AT3008" s="4"/>
      <c r="AU3008" s="4"/>
      <c r="AV3008" s="7">
        <v>0.25</v>
      </c>
      <c r="AW3008" s="4"/>
      <c r="AX3008" s="4" t="s">
        <v>24398</v>
      </c>
      <c r="AY3008" s="4" t="s">
        <v>73</v>
      </c>
      <c r="AZ3008" s="4"/>
      <c r="BA3008" s="4" t="s">
        <v>91</v>
      </c>
      <c r="BB3008" s="4"/>
      <c r="BC3008" s="4"/>
      <c r="BD3008" s="4"/>
    </row>
    <row r="3009" ht="16.5" customHeight="1">
      <c r="A3009" s="3" t="s">
        <v>24399</v>
      </c>
      <c r="B3009" s="4" t="s">
        <v>24400</v>
      </c>
      <c r="C3009" s="4" t="s">
        <v>79</v>
      </c>
      <c r="D3009" s="4" t="s">
        <v>59</v>
      </c>
      <c r="E3009" s="4" t="s">
        <v>60</v>
      </c>
      <c r="F3009" s="4" t="s">
        <v>61</v>
      </c>
      <c r="G3009" s="4" t="s">
        <v>60</v>
      </c>
      <c r="H3009" s="4" t="s">
        <v>62</v>
      </c>
      <c r="I3009" s="4" t="s">
        <v>63</v>
      </c>
      <c r="J3009" s="4" t="s">
        <v>64</v>
      </c>
      <c r="K3009" s="4" t="s">
        <v>65</v>
      </c>
      <c r="L3009" s="4"/>
      <c r="M3009" s="4"/>
      <c r="N3009" s="4"/>
      <c r="O3009" s="4" t="s">
        <v>24401</v>
      </c>
      <c r="P3009" s="4" t="s">
        <v>24402</v>
      </c>
      <c r="Q3009" s="4" t="s">
        <v>24403</v>
      </c>
      <c r="R3009" s="4"/>
      <c r="S3009" s="4" t="s">
        <v>24404</v>
      </c>
      <c r="T3009" s="4" t="s">
        <v>882</v>
      </c>
      <c r="U3009" s="4" t="s">
        <v>24405</v>
      </c>
      <c r="V3009" s="4" t="s">
        <v>24406</v>
      </c>
      <c r="W3009" s="4"/>
      <c r="X3009" s="4" t="s">
        <v>24407</v>
      </c>
      <c r="Y3009" s="4" t="s">
        <v>24407</v>
      </c>
      <c r="Z3009" s="4" t="s">
        <v>886</v>
      </c>
      <c r="AA3009" s="4" t="s">
        <v>24408</v>
      </c>
      <c r="AB3009" s="4" t="s">
        <v>24405</v>
      </c>
      <c r="AC3009" s="4" t="s">
        <v>24406</v>
      </c>
      <c r="AD3009" s="5">
        <v>1.2130866E7</v>
      </c>
      <c r="AE3009" s="4"/>
      <c r="AF3009" s="4"/>
      <c r="AG3009" s="5">
        <v>65.0</v>
      </c>
      <c r="AH3009" s="4"/>
      <c r="AI3009" s="4"/>
      <c r="AJ3009" s="4"/>
      <c r="AK3009" s="4"/>
      <c r="AL3009" s="4"/>
      <c r="AM3009" s="4"/>
      <c r="AN3009" s="4"/>
      <c r="AO3009" s="4"/>
      <c r="AP3009" s="4"/>
      <c r="AQ3009" s="4"/>
      <c r="AR3009" s="4"/>
      <c r="AS3009" s="4"/>
      <c r="AT3009" s="4"/>
      <c r="AU3009" s="4"/>
      <c r="AV3009" s="4"/>
      <c r="AW3009" s="4"/>
      <c r="AX3009" s="4" t="s">
        <v>24409</v>
      </c>
      <c r="AY3009" s="4" t="s">
        <v>73</v>
      </c>
      <c r="AZ3009" s="4"/>
      <c r="BA3009" s="4" t="s">
        <v>74</v>
      </c>
      <c r="BB3009" s="4"/>
      <c r="BC3009" s="4"/>
      <c r="BD3009" s="4"/>
    </row>
    <row r="3010" ht="16.5" customHeight="1">
      <c r="A3010" s="3" t="s">
        <v>24410</v>
      </c>
      <c r="B3010" s="4" t="s">
        <v>24411</v>
      </c>
      <c r="C3010" s="4" t="s">
        <v>94</v>
      </c>
      <c r="D3010" s="4" t="s">
        <v>59</v>
      </c>
      <c r="E3010" s="4" t="s">
        <v>60</v>
      </c>
      <c r="F3010" s="4" t="s">
        <v>61</v>
      </c>
      <c r="G3010" s="4" t="s">
        <v>60</v>
      </c>
      <c r="H3010" s="4" t="s">
        <v>62</v>
      </c>
      <c r="I3010" s="4" t="s">
        <v>63</v>
      </c>
      <c r="J3010" s="4" t="s">
        <v>64</v>
      </c>
      <c r="K3010" s="4" t="s">
        <v>65</v>
      </c>
      <c r="L3010" s="4"/>
      <c r="M3010" s="4"/>
      <c r="N3010" s="4"/>
      <c r="O3010" s="4" t="s">
        <v>24412</v>
      </c>
      <c r="P3010" s="4" t="s">
        <v>24413</v>
      </c>
      <c r="Q3010" s="4" t="s">
        <v>24414</v>
      </c>
      <c r="R3010" s="4"/>
      <c r="S3010" s="4" t="s">
        <v>24415</v>
      </c>
      <c r="T3010" s="4" t="s">
        <v>148</v>
      </c>
      <c r="U3010" s="4" t="s">
        <v>24416</v>
      </c>
      <c r="V3010" s="4"/>
      <c r="W3010" s="4"/>
      <c r="X3010" s="4" t="s">
        <v>1948</v>
      </c>
      <c r="Y3010" s="4" t="s">
        <v>1949</v>
      </c>
      <c r="Z3010" s="4" t="s">
        <v>110</v>
      </c>
      <c r="AA3010" s="4" t="s">
        <v>24417</v>
      </c>
      <c r="AB3010" s="4" t="s">
        <v>24416</v>
      </c>
      <c r="AC3010" s="4"/>
      <c r="AD3010" s="5">
        <v>1.2123786E7</v>
      </c>
      <c r="AE3010" s="4"/>
      <c r="AF3010" s="4"/>
      <c r="AG3010" s="5">
        <v>113.0</v>
      </c>
      <c r="AH3010" s="4"/>
      <c r="AI3010" s="4"/>
      <c r="AJ3010" s="4"/>
      <c r="AK3010" s="4"/>
      <c r="AL3010" s="4"/>
      <c r="AM3010" s="4"/>
      <c r="AN3010" s="5">
        <v>4178443.0</v>
      </c>
      <c r="AO3010" s="5">
        <v>4178443.0</v>
      </c>
      <c r="AP3010" s="4"/>
      <c r="AQ3010" s="4"/>
      <c r="AR3010" s="6">
        <v>1.9</v>
      </c>
      <c r="AS3010" s="4"/>
      <c r="AT3010" s="4"/>
      <c r="AU3010" s="4"/>
      <c r="AV3010" s="4"/>
      <c r="AW3010" s="4"/>
      <c r="AX3010" s="4" t="s">
        <v>24418</v>
      </c>
      <c r="AY3010" s="4" t="s">
        <v>73</v>
      </c>
      <c r="AZ3010" s="4"/>
      <c r="BA3010" s="4" t="s">
        <v>91</v>
      </c>
      <c r="BB3010" s="4"/>
      <c r="BC3010" s="4"/>
      <c r="BD3010" s="4"/>
    </row>
    <row r="3011" ht="16.5" customHeight="1">
      <c r="A3011" s="3" t="s">
        <v>24419</v>
      </c>
      <c r="B3011" s="4" t="s">
        <v>24420</v>
      </c>
      <c r="C3011" s="4" t="s">
        <v>79</v>
      </c>
      <c r="D3011" s="4" t="s">
        <v>59</v>
      </c>
      <c r="E3011" s="4" t="s">
        <v>60</v>
      </c>
      <c r="F3011" s="4" t="s">
        <v>320</v>
      </c>
      <c r="G3011" s="4" t="s">
        <v>321</v>
      </c>
      <c r="H3011" s="4" t="s">
        <v>322</v>
      </c>
      <c r="I3011" s="4" t="s">
        <v>321</v>
      </c>
      <c r="J3011" s="4" t="s">
        <v>323</v>
      </c>
      <c r="K3011" s="4" t="s">
        <v>324</v>
      </c>
      <c r="L3011" s="4"/>
      <c r="M3011" s="4"/>
      <c r="N3011" s="4"/>
      <c r="O3011" s="4"/>
      <c r="P3011" s="4" t="s">
        <v>24421</v>
      </c>
      <c r="Q3011" s="4" t="s">
        <v>24422</v>
      </c>
      <c r="R3011" s="4"/>
      <c r="S3011" s="4" t="s">
        <v>24423</v>
      </c>
      <c r="T3011" s="4"/>
      <c r="U3011" s="4" t="s">
        <v>24424</v>
      </c>
      <c r="V3011" s="4"/>
      <c r="W3011" s="4"/>
      <c r="X3011" s="4" t="s">
        <v>546</v>
      </c>
      <c r="Y3011" s="4" t="s">
        <v>11661</v>
      </c>
      <c r="Z3011" s="4" t="s">
        <v>548</v>
      </c>
      <c r="AA3011" s="4" t="s">
        <v>24425</v>
      </c>
      <c r="AB3011" s="4" t="s">
        <v>24424</v>
      </c>
      <c r="AC3011" s="4"/>
      <c r="AD3011" s="5">
        <v>1.2114E7</v>
      </c>
      <c r="AE3011" s="4"/>
      <c r="AF3011" s="4"/>
      <c r="AG3011" s="5">
        <v>121.0</v>
      </c>
      <c r="AH3011" s="4"/>
      <c r="AI3011" s="4"/>
      <c r="AJ3011" s="4"/>
      <c r="AK3011" s="4"/>
      <c r="AL3011" s="4"/>
      <c r="AM3011" s="4"/>
      <c r="AN3011" s="4"/>
      <c r="AO3011" s="4"/>
      <c r="AP3011" s="4"/>
      <c r="AQ3011" s="4"/>
      <c r="AR3011" s="4"/>
      <c r="AS3011" s="4"/>
      <c r="AT3011" s="4"/>
      <c r="AU3011" s="4"/>
      <c r="AV3011" s="4"/>
      <c r="AW3011" s="4"/>
      <c r="AX3011" s="4" t="s">
        <v>24426</v>
      </c>
      <c r="AY3011" s="4" t="s">
        <v>336</v>
      </c>
      <c r="AZ3011" s="4"/>
      <c r="BA3011" s="4" t="s">
        <v>74</v>
      </c>
      <c r="BB3011" s="4"/>
      <c r="BC3011" s="4"/>
      <c r="BD3011" s="4"/>
    </row>
    <row r="3012" ht="16.5" customHeight="1">
      <c r="A3012" s="3" t="s">
        <v>24427</v>
      </c>
      <c r="B3012" s="4" t="s">
        <v>24428</v>
      </c>
      <c r="C3012" s="4" t="s">
        <v>79</v>
      </c>
      <c r="D3012" s="4" t="s">
        <v>59</v>
      </c>
      <c r="E3012" s="4" t="s">
        <v>60</v>
      </c>
      <c r="F3012" s="4" t="s">
        <v>61</v>
      </c>
      <c r="G3012" s="4" t="s">
        <v>60</v>
      </c>
      <c r="H3012" s="4" t="s">
        <v>62</v>
      </c>
      <c r="I3012" s="4" t="s">
        <v>63</v>
      </c>
      <c r="J3012" s="4" t="s">
        <v>64</v>
      </c>
      <c r="K3012" s="4" t="s">
        <v>65</v>
      </c>
      <c r="L3012" s="4"/>
      <c r="M3012" s="4"/>
      <c r="N3012" s="4"/>
      <c r="O3012" s="4" t="s">
        <v>24429</v>
      </c>
      <c r="P3012" s="4" t="s">
        <v>24430</v>
      </c>
      <c r="Q3012" s="4"/>
      <c r="R3012" s="4"/>
      <c r="S3012" s="4" t="s">
        <v>24431</v>
      </c>
      <c r="T3012" s="4" t="s">
        <v>148</v>
      </c>
      <c r="U3012" s="4" t="s">
        <v>24432</v>
      </c>
      <c r="V3012" s="4"/>
      <c r="W3012" s="4"/>
      <c r="X3012" s="4" t="s">
        <v>109</v>
      </c>
      <c r="Y3012" s="4" t="s">
        <v>109</v>
      </c>
      <c r="Z3012" s="4" t="s">
        <v>110</v>
      </c>
      <c r="AA3012" s="4" t="s">
        <v>24433</v>
      </c>
      <c r="AB3012" s="4" t="s">
        <v>24432</v>
      </c>
      <c r="AC3012" s="4"/>
      <c r="AD3012" s="5">
        <v>1.2112396E7</v>
      </c>
      <c r="AE3012" s="4"/>
      <c r="AF3012" s="4"/>
      <c r="AG3012" s="5">
        <v>48.0</v>
      </c>
      <c r="AH3012" s="4"/>
      <c r="AI3012" s="4"/>
      <c r="AJ3012" s="4"/>
      <c r="AK3012" s="4"/>
      <c r="AL3012" s="4"/>
      <c r="AM3012" s="4"/>
      <c r="AN3012" s="5">
        <v>7281262.0</v>
      </c>
      <c r="AO3012" s="5">
        <v>7281262.0</v>
      </c>
      <c r="AP3012" s="4"/>
      <c r="AQ3012" s="4"/>
      <c r="AR3012" s="6">
        <v>2.9</v>
      </c>
      <c r="AS3012" s="4"/>
      <c r="AT3012" s="4"/>
      <c r="AU3012" s="4"/>
      <c r="AV3012" s="4"/>
      <c r="AW3012" s="4"/>
      <c r="AX3012" s="4" t="s">
        <v>24434</v>
      </c>
      <c r="AY3012" s="4" t="s">
        <v>73</v>
      </c>
      <c r="AZ3012" s="4"/>
      <c r="BA3012" s="4" t="s">
        <v>91</v>
      </c>
      <c r="BB3012" s="4"/>
      <c r="BC3012" s="4"/>
      <c r="BD3012" s="4"/>
    </row>
    <row r="3013" ht="16.5" customHeight="1">
      <c r="A3013" s="3" t="s">
        <v>24435</v>
      </c>
      <c r="B3013" s="4" t="s">
        <v>24436</v>
      </c>
      <c r="C3013" s="4" t="s">
        <v>79</v>
      </c>
      <c r="D3013" s="4" t="s">
        <v>59</v>
      </c>
      <c r="E3013" s="4" t="s">
        <v>60</v>
      </c>
      <c r="F3013" s="4" t="s">
        <v>61</v>
      </c>
      <c r="G3013" s="4" t="s">
        <v>60</v>
      </c>
      <c r="H3013" s="4" t="s">
        <v>62</v>
      </c>
      <c r="I3013" s="4" t="s">
        <v>63</v>
      </c>
      <c r="J3013" s="4" t="s">
        <v>64</v>
      </c>
      <c r="K3013" s="4" t="s">
        <v>65</v>
      </c>
      <c r="L3013" s="4"/>
      <c r="M3013" s="4"/>
      <c r="N3013" s="4"/>
      <c r="O3013" s="4" t="s">
        <v>24437</v>
      </c>
      <c r="P3013" s="4" t="s">
        <v>24438</v>
      </c>
      <c r="Q3013" s="4" t="s">
        <v>24439</v>
      </c>
      <c r="R3013" s="4"/>
      <c r="S3013" s="4" t="s">
        <v>24440</v>
      </c>
      <c r="T3013" s="4" t="s">
        <v>2730</v>
      </c>
      <c r="U3013" s="4" t="s">
        <v>24441</v>
      </c>
      <c r="V3013" s="4" t="s">
        <v>24442</v>
      </c>
      <c r="W3013" s="4"/>
      <c r="X3013" s="4" t="s">
        <v>332</v>
      </c>
      <c r="Y3013" s="4" t="s">
        <v>333</v>
      </c>
      <c r="Z3013" s="4" t="s">
        <v>332</v>
      </c>
      <c r="AA3013" s="4" t="s">
        <v>24443</v>
      </c>
      <c r="AB3013" s="4" t="s">
        <v>24441</v>
      </c>
      <c r="AC3013" s="4" t="s">
        <v>24442</v>
      </c>
      <c r="AD3013" s="5">
        <v>1.2103198E7</v>
      </c>
      <c r="AE3013" s="4"/>
      <c r="AF3013" s="4"/>
      <c r="AG3013" s="5">
        <v>93.0</v>
      </c>
      <c r="AH3013" s="4"/>
      <c r="AI3013" s="4"/>
      <c r="AJ3013" s="4"/>
      <c r="AK3013" s="4"/>
      <c r="AL3013" s="4"/>
      <c r="AM3013" s="4"/>
      <c r="AN3013" s="4"/>
      <c r="AO3013" s="4"/>
      <c r="AP3013" s="4"/>
      <c r="AQ3013" s="4"/>
      <c r="AR3013" s="4"/>
      <c r="AS3013" s="4"/>
      <c r="AT3013" s="4"/>
      <c r="AU3013" s="4"/>
      <c r="AV3013" s="4"/>
      <c r="AW3013" s="4"/>
      <c r="AX3013" s="4" t="s">
        <v>24444</v>
      </c>
      <c r="AY3013" s="4" t="s">
        <v>73</v>
      </c>
      <c r="AZ3013" s="4"/>
      <c r="BA3013" s="4" t="s">
        <v>763</v>
      </c>
      <c r="BB3013" s="4"/>
      <c r="BC3013" s="4"/>
      <c r="BD3013" s="4"/>
    </row>
    <row r="3014" ht="16.5" customHeight="1">
      <c r="A3014" s="3" t="s">
        <v>24445</v>
      </c>
      <c r="B3014" s="4" t="s">
        <v>24446</v>
      </c>
      <c r="C3014" s="4" t="s">
        <v>94</v>
      </c>
      <c r="D3014" s="4" t="s">
        <v>59</v>
      </c>
      <c r="E3014" s="4" t="s">
        <v>60</v>
      </c>
      <c r="F3014" s="4" t="s">
        <v>61</v>
      </c>
      <c r="G3014" s="4" t="s">
        <v>60</v>
      </c>
      <c r="H3014" s="4" t="s">
        <v>62</v>
      </c>
      <c r="I3014" s="4" t="s">
        <v>63</v>
      </c>
      <c r="J3014" s="4" t="s">
        <v>64</v>
      </c>
      <c r="K3014" s="4" t="s">
        <v>65</v>
      </c>
      <c r="L3014" s="4"/>
      <c r="M3014" s="4"/>
      <c r="N3014" s="4" t="s">
        <v>24447</v>
      </c>
      <c r="O3014" s="4" t="s">
        <v>24448</v>
      </c>
      <c r="P3014" s="4" t="s">
        <v>24449</v>
      </c>
      <c r="Q3014" s="4"/>
      <c r="R3014" s="4"/>
      <c r="S3014" s="4" t="s">
        <v>24450</v>
      </c>
      <c r="T3014" s="4" t="s">
        <v>1342</v>
      </c>
      <c r="U3014" s="4" t="s">
        <v>24451</v>
      </c>
      <c r="V3014" s="4"/>
      <c r="W3014" s="4"/>
      <c r="X3014" s="4" t="s">
        <v>24452</v>
      </c>
      <c r="Y3014" s="4" t="s">
        <v>6710</v>
      </c>
      <c r="Z3014" s="4" t="s">
        <v>277</v>
      </c>
      <c r="AA3014" s="4" t="s">
        <v>24453</v>
      </c>
      <c r="AB3014" s="4" t="s">
        <v>24451</v>
      </c>
      <c r="AC3014" s="4"/>
      <c r="AD3014" s="5">
        <v>1.2087471E7</v>
      </c>
      <c r="AE3014" s="4"/>
      <c r="AF3014" s="4"/>
      <c r="AG3014" s="5">
        <v>48.0</v>
      </c>
      <c r="AH3014" s="4"/>
      <c r="AI3014" s="7">
        <v>-0.48</v>
      </c>
      <c r="AJ3014" s="7">
        <v>0.0</v>
      </c>
      <c r="AK3014" s="4"/>
      <c r="AL3014" s="4"/>
      <c r="AM3014" s="4"/>
      <c r="AN3014" s="4"/>
      <c r="AO3014" s="4"/>
      <c r="AP3014" s="4"/>
      <c r="AQ3014" s="4"/>
      <c r="AR3014" s="4"/>
      <c r="AS3014" s="4"/>
      <c r="AT3014" s="4"/>
      <c r="AU3014" s="4"/>
      <c r="AV3014" s="4"/>
      <c r="AW3014" s="4"/>
      <c r="AX3014" s="4" t="s">
        <v>24454</v>
      </c>
      <c r="AY3014" s="4" t="s">
        <v>73</v>
      </c>
      <c r="AZ3014" s="4"/>
      <c r="BA3014" s="4" t="s">
        <v>763</v>
      </c>
      <c r="BB3014" s="4"/>
      <c r="BC3014" s="4"/>
      <c r="BD3014" s="4"/>
    </row>
    <row r="3015" ht="16.5" customHeight="1">
      <c r="A3015" s="3" t="s">
        <v>24455</v>
      </c>
      <c r="B3015" s="4" t="s">
        <v>24456</v>
      </c>
      <c r="C3015" s="4" t="s">
        <v>94</v>
      </c>
      <c r="D3015" s="4" t="s">
        <v>59</v>
      </c>
      <c r="E3015" s="4" t="s">
        <v>60</v>
      </c>
      <c r="F3015" s="4" t="s">
        <v>61</v>
      </c>
      <c r="G3015" s="4" t="s">
        <v>60</v>
      </c>
      <c r="H3015" s="4" t="s">
        <v>62</v>
      </c>
      <c r="I3015" s="4" t="s">
        <v>63</v>
      </c>
      <c r="J3015" s="4" t="s">
        <v>64</v>
      </c>
      <c r="K3015" s="4" t="s">
        <v>65</v>
      </c>
      <c r="L3015" s="4"/>
      <c r="M3015" s="4"/>
      <c r="N3015" s="4"/>
      <c r="O3015" s="4" t="s">
        <v>24457</v>
      </c>
      <c r="P3015" s="4" t="s">
        <v>24458</v>
      </c>
      <c r="Q3015" s="4" t="s">
        <v>24459</v>
      </c>
      <c r="R3015" s="4"/>
      <c r="S3015" s="4" t="s">
        <v>24460</v>
      </c>
      <c r="T3015" s="4" t="s">
        <v>68</v>
      </c>
      <c r="U3015" s="4" t="s">
        <v>24461</v>
      </c>
      <c r="V3015" s="4"/>
      <c r="W3015" s="4"/>
      <c r="X3015" s="4" t="s">
        <v>109</v>
      </c>
      <c r="Y3015" s="4" t="s">
        <v>109</v>
      </c>
      <c r="Z3015" s="4" t="s">
        <v>110</v>
      </c>
      <c r="AA3015" s="4" t="s">
        <v>24462</v>
      </c>
      <c r="AB3015" s="4" t="s">
        <v>24461</v>
      </c>
      <c r="AC3015" s="4"/>
      <c r="AD3015" s="5">
        <v>1.2084644E7</v>
      </c>
      <c r="AE3015" s="4"/>
      <c r="AF3015" s="4"/>
      <c r="AG3015" s="5">
        <v>52.0</v>
      </c>
      <c r="AH3015" s="4"/>
      <c r="AI3015" s="4"/>
      <c r="AJ3015" s="4"/>
      <c r="AK3015" s="4"/>
      <c r="AL3015" s="4"/>
      <c r="AM3015" s="4"/>
      <c r="AN3015" s="5">
        <v>8879151.0</v>
      </c>
      <c r="AO3015" s="5">
        <v>8879151.0</v>
      </c>
      <c r="AP3015" s="4"/>
      <c r="AQ3015" s="4"/>
      <c r="AR3015" s="6">
        <v>1.6</v>
      </c>
      <c r="AS3015" s="4"/>
      <c r="AT3015" s="4"/>
      <c r="AU3015" s="4"/>
      <c r="AV3015" s="4"/>
      <c r="AW3015" s="4"/>
      <c r="AX3015" s="4" t="s">
        <v>24463</v>
      </c>
      <c r="AY3015" s="4" t="s">
        <v>73</v>
      </c>
      <c r="AZ3015" s="4"/>
      <c r="BA3015" s="4" t="s">
        <v>74</v>
      </c>
      <c r="BB3015" s="4"/>
      <c r="BC3015" s="4"/>
      <c r="BD3015" s="4"/>
    </row>
    <row r="3016" ht="16.5" customHeight="1">
      <c r="A3016" s="3" t="s">
        <v>24464</v>
      </c>
      <c r="B3016" s="4" t="s">
        <v>24465</v>
      </c>
      <c r="C3016" s="4" t="s">
        <v>94</v>
      </c>
      <c r="D3016" s="4" t="s">
        <v>59</v>
      </c>
      <c r="E3016" s="4" t="s">
        <v>60</v>
      </c>
      <c r="F3016" s="4" t="s">
        <v>61</v>
      </c>
      <c r="G3016" s="4" t="s">
        <v>60</v>
      </c>
      <c r="H3016" s="4" t="s">
        <v>62</v>
      </c>
      <c r="I3016" s="4" t="s">
        <v>63</v>
      </c>
      <c r="J3016" s="4" t="s">
        <v>64</v>
      </c>
      <c r="K3016" s="4" t="s">
        <v>65</v>
      </c>
      <c r="L3016" s="4"/>
      <c r="M3016" s="4"/>
      <c r="N3016" s="4"/>
      <c r="O3016" s="4" t="s">
        <v>24466</v>
      </c>
      <c r="P3016" s="4" t="s">
        <v>24467</v>
      </c>
      <c r="Q3016" s="4" t="s">
        <v>24468</v>
      </c>
      <c r="R3016" s="4"/>
      <c r="S3016" s="4" t="s">
        <v>24469</v>
      </c>
      <c r="T3016" s="4" t="s">
        <v>68</v>
      </c>
      <c r="U3016" s="4" t="s">
        <v>24470</v>
      </c>
      <c r="V3016" s="4"/>
      <c r="W3016" s="4"/>
      <c r="X3016" s="4" t="s">
        <v>109</v>
      </c>
      <c r="Y3016" s="4" t="s">
        <v>109</v>
      </c>
      <c r="Z3016" s="4" t="s">
        <v>110</v>
      </c>
      <c r="AA3016" s="4" t="s">
        <v>24471</v>
      </c>
      <c r="AB3016" s="4" t="s">
        <v>24470</v>
      </c>
      <c r="AC3016" s="4"/>
      <c r="AD3016" s="5">
        <v>1.2057629E7</v>
      </c>
      <c r="AE3016" s="4"/>
      <c r="AF3016" s="4"/>
      <c r="AG3016" s="5">
        <v>47.0</v>
      </c>
      <c r="AH3016" s="4"/>
      <c r="AI3016" s="4"/>
      <c r="AJ3016" s="4"/>
      <c r="AK3016" s="4"/>
      <c r="AL3016" s="4"/>
      <c r="AM3016" s="4"/>
      <c r="AN3016" s="5">
        <v>8901810.0</v>
      </c>
      <c r="AO3016" s="5">
        <v>8901810.0</v>
      </c>
      <c r="AP3016" s="4"/>
      <c r="AQ3016" s="4"/>
      <c r="AR3016" s="6">
        <v>1.9</v>
      </c>
      <c r="AS3016" s="4"/>
      <c r="AT3016" s="4"/>
      <c r="AU3016" s="4"/>
      <c r="AV3016" s="4"/>
      <c r="AW3016" s="4"/>
      <c r="AX3016" s="4" t="s">
        <v>24472</v>
      </c>
      <c r="AY3016" s="4" t="s">
        <v>73</v>
      </c>
      <c r="AZ3016" s="4"/>
      <c r="BA3016" s="4" t="s">
        <v>74</v>
      </c>
      <c r="BB3016" s="4"/>
      <c r="BC3016" s="4"/>
      <c r="BD3016" s="4"/>
    </row>
    <row r="3017" ht="16.5" customHeight="1">
      <c r="A3017" s="3" t="s">
        <v>24473</v>
      </c>
      <c r="B3017" s="4" t="s">
        <v>24474</v>
      </c>
      <c r="C3017" s="4"/>
      <c r="D3017" s="4" t="s">
        <v>59</v>
      </c>
      <c r="E3017" s="4" t="s">
        <v>60</v>
      </c>
      <c r="F3017" s="4"/>
      <c r="G3017" s="4"/>
      <c r="H3017" s="4" t="s">
        <v>62</v>
      </c>
      <c r="I3017" s="4" t="s">
        <v>63</v>
      </c>
      <c r="J3017" s="4" t="s">
        <v>64</v>
      </c>
      <c r="K3017" s="4" t="s">
        <v>65</v>
      </c>
      <c r="L3017" s="4"/>
      <c r="M3017" s="4"/>
      <c r="N3017" s="4"/>
      <c r="O3017" s="4"/>
      <c r="P3017" s="4" t="s">
        <v>24475</v>
      </c>
      <c r="Q3017" s="4"/>
      <c r="R3017" s="4"/>
      <c r="S3017" s="4" t="s">
        <v>24476</v>
      </c>
      <c r="T3017" s="4" t="s">
        <v>68</v>
      </c>
      <c r="U3017" s="4" t="s">
        <v>24477</v>
      </c>
      <c r="V3017" s="4"/>
      <c r="W3017" s="4"/>
      <c r="X3017" s="4" t="s">
        <v>17024</v>
      </c>
      <c r="Y3017" s="4"/>
      <c r="Z3017" s="4" t="s">
        <v>2273</v>
      </c>
      <c r="AA3017" s="4" t="s">
        <v>24478</v>
      </c>
      <c r="AB3017" s="4" t="s">
        <v>24477</v>
      </c>
      <c r="AC3017" s="4"/>
      <c r="AD3017" s="5">
        <v>1.2057089E7</v>
      </c>
      <c r="AE3017" s="4"/>
      <c r="AF3017" s="4"/>
      <c r="AG3017" s="4" t="s">
        <v>567</v>
      </c>
      <c r="AH3017" s="4"/>
      <c r="AI3017" s="4"/>
      <c r="AJ3017" s="4"/>
      <c r="AK3017" s="4"/>
      <c r="AL3017" s="5">
        <v>4294.0</v>
      </c>
      <c r="AM3017" s="7">
        <v>4.466E-4</v>
      </c>
      <c r="AN3017" s="5">
        <v>1308451.0</v>
      </c>
      <c r="AO3017" s="5">
        <v>1308451.0</v>
      </c>
      <c r="AP3017" s="4"/>
      <c r="AQ3017" s="4"/>
      <c r="AR3017" s="6">
        <v>2.31435</v>
      </c>
      <c r="AS3017" s="4"/>
      <c r="AT3017" s="4"/>
      <c r="AU3017" s="7">
        <v>0.316504854368932</v>
      </c>
      <c r="AV3017" s="4"/>
      <c r="AW3017" s="4"/>
      <c r="AX3017" s="4" t="s">
        <v>24479</v>
      </c>
      <c r="AY3017" s="4" t="s">
        <v>65</v>
      </c>
      <c r="AZ3017" s="4"/>
      <c r="BA3017" s="4" t="s">
        <v>274</v>
      </c>
      <c r="BB3017" s="4"/>
      <c r="BC3017" s="4"/>
      <c r="BD3017" s="4"/>
    </row>
    <row r="3018" ht="16.5" customHeight="1">
      <c r="A3018" s="3" t="s">
        <v>24480</v>
      </c>
      <c r="B3018" s="4" t="s">
        <v>24481</v>
      </c>
      <c r="C3018" s="4" t="s">
        <v>94</v>
      </c>
      <c r="D3018" s="4" t="s">
        <v>59</v>
      </c>
      <c r="E3018" s="4" t="s">
        <v>60</v>
      </c>
      <c r="F3018" s="4" t="s">
        <v>61</v>
      </c>
      <c r="G3018" s="4" t="s">
        <v>60</v>
      </c>
      <c r="H3018" s="4" t="s">
        <v>62</v>
      </c>
      <c r="I3018" s="4" t="s">
        <v>63</v>
      </c>
      <c r="J3018" s="4" t="s">
        <v>64</v>
      </c>
      <c r="K3018" s="4" t="s">
        <v>65</v>
      </c>
      <c r="L3018" s="4"/>
      <c r="M3018" s="4"/>
      <c r="N3018" s="4"/>
      <c r="O3018" s="4" t="s">
        <v>24482</v>
      </c>
      <c r="P3018" s="4" t="s">
        <v>24483</v>
      </c>
      <c r="Q3018" s="4"/>
      <c r="R3018" s="4"/>
      <c r="S3018" s="4" t="s">
        <v>24484</v>
      </c>
      <c r="T3018" s="4" t="s">
        <v>304</v>
      </c>
      <c r="U3018" s="4" t="s">
        <v>24485</v>
      </c>
      <c r="V3018" s="4"/>
      <c r="W3018" s="4"/>
      <c r="X3018" s="4" t="s">
        <v>8028</v>
      </c>
      <c r="Y3018" s="4" t="s">
        <v>315</v>
      </c>
      <c r="Z3018" s="4" t="s">
        <v>277</v>
      </c>
      <c r="AA3018" s="4" t="s">
        <v>24486</v>
      </c>
      <c r="AB3018" s="4" t="s">
        <v>24485</v>
      </c>
      <c r="AC3018" s="4"/>
      <c r="AD3018" s="5">
        <v>1.2057051E7</v>
      </c>
      <c r="AE3018" s="4"/>
      <c r="AF3018" s="4"/>
      <c r="AG3018" s="5">
        <v>246.0</v>
      </c>
      <c r="AH3018" s="4"/>
      <c r="AI3018" s="7">
        <v>0.0</v>
      </c>
      <c r="AJ3018" s="7">
        <v>0.0</v>
      </c>
      <c r="AK3018" s="4"/>
      <c r="AL3018" s="4"/>
      <c r="AM3018" s="4"/>
      <c r="AN3018" s="4"/>
      <c r="AO3018" s="4"/>
      <c r="AP3018" s="4"/>
      <c r="AQ3018" s="4"/>
      <c r="AR3018" s="4"/>
      <c r="AS3018" s="4"/>
      <c r="AT3018" s="4"/>
      <c r="AU3018" s="4"/>
      <c r="AV3018" s="4"/>
      <c r="AW3018" s="4"/>
      <c r="AX3018" s="4" t="s">
        <v>24487</v>
      </c>
      <c r="AY3018" s="4" t="s">
        <v>73</v>
      </c>
      <c r="AZ3018" s="4"/>
      <c r="BA3018" s="4" t="s">
        <v>74</v>
      </c>
      <c r="BB3018" s="4" t="s">
        <v>152</v>
      </c>
      <c r="BC3018" s="4" t="s">
        <v>24481</v>
      </c>
      <c r="BD3018" s="4" t="s">
        <v>277</v>
      </c>
    </row>
    <row r="3019" ht="16.5" customHeight="1">
      <c r="A3019" s="3" t="s">
        <v>24488</v>
      </c>
      <c r="B3019" s="4" t="s">
        <v>24489</v>
      </c>
      <c r="C3019" s="4" t="s">
        <v>79</v>
      </c>
      <c r="D3019" s="4" t="s">
        <v>59</v>
      </c>
      <c r="E3019" s="4" t="s">
        <v>60</v>
      </c>
      <c r="F3019" s="4" t="s">
        <v>61</v>
      </c>
      <c r="G3019" s="4" t="s">
        <v>60</v>
      </c>
      <c r="H3019" s="4" t="s">
        <v>62</v>
      </c>
      <c r="I3019" s="4" t="s">
        <v>63</v>
      </c>
      <c r="J3019" s="4" t="s">
        <v>64</v>
      </c>
      <c r="K3019" s="4" t="s">
        <v>65</v>
      </c>
      <c r="L3019" s="4"/>
      <c r="M3019" s="4"/>
      <c r="N3019" s="4"/>
      <c r="O3019" s="4" t="s">
        <v>155</v>
      </c>
      <c r="P3019" s="4" t="s">
        <v>24490</v>
      </c>
      <c r="Q3019" s="4" t="s">
        <v>24491</v>
      </c>
      <c r="R3019" s="4"/>
      <c r="S3019" s="4" t="s">
        <v>24492</v>
      </c>
      <c r="T3019" s="4" t="s">
        <v>5378</v>
      </c>
      <c r="U3019" s="4" t="s">
        <v>24493</v>
      </c>
      <c r="V3019" s="4" t="s">
        <v>24494</v>
      </c>
      <c r="W3019" s="4"/>
      <c r="X3019" s="4" t="s">
        <v>24491</v>
      </c>
      <c r="Y3019" s="4"/>
      <c r="Z3019" s="4" t="s">
        <v>22217</v>
      </c>
      <c r="AA3019" s="4" t="s">
        <v>24495</v>
      </c>
      <c r="AB3019" s="4" t="s">
        <v>24493</v>
      </c>
      <c r="AC3019" s="4" t="s">
        <v>24494</v>
      </c>
      <c r="AD3019" s="5">
        <v>1.2055414E7</v>
      </c>
      <c r="AE3019" s="4"/>
      <c r="AF3019" s="4"/>
      <c r="AG3019" s="5">
        <v>60.0</v>
      </c>
      <c r="AH3019" s="4"/>
      <c r="AI3019" s="4"/>
      <c r="AJ3019" s="4"/>
      <c r="AK3019" s="4"/>
      <c r="AL3019" s="4"/>
      <c r="AM3019" s="4"/>
      <c r="AN3019" s="4"/>
      <c r="AO3019" s="4"/>
      <c r="AP3019" s="4"/>
      <c r="AQ3019" s="4"/>
      <c r="AR3019" s="4"/>
      <c r="AS3019" s="4"/>
      <c r="AT3019" s="4"/>
      <c r="AU3019" s="4"/>
      <c r="AV3019" s="4"/>
      <c r="AW3019" s="4"/>
      <c r="AX3019" s="4" t="s">
        <v>24496</v>
      </c>
      <c r="AY3019" s="4" t="s">
        <v>73</v>
      </c>
      <c r="AZ3019" s="4"/>
      <c r="BA3019" s="4" t="s">
        <v>74</v>
      </c>
      <c r="BB3019" s="4"/>
      <c r="BC3019" s="4"/>
      <c r="BD3019" s="4"/>
    </row>
    <row r="3020" ht="16.5" customHeight="1">
      <c r="A3020" s="3" t="s">
        <v>24497</v>
      </c>
      <c r="B3020" s="4" t="s">
        <v>24498</v>
      </c>
      <c r="C3020" s="4" t="s">
        <v>58</v>
      </c>
      <c r="D3020" s="4" t="s">
        <v>59</v>
      </c>
      <c r="E3020" s="4" t="s">
        <v>60</v>
      </c>
      <c r="F3020" s="4" t="s">
        <v>364</v>
      </c>
      <c r="G3020" s="4" t="s">
        <v>365</v>
      </c>
      <c r="H3020" s="4" t="s">
        <v>366</v>
      </c>
      <c r="I3020" s="4" t="s">
        <v>367</v>
      </c>
      <c r="J3020" s="4" t="s">
        <v>64</v>
      </c>
      <c r="K3020" s="4" t="s">
        <v>65</v>
      </c>
      <c r="L3020" s="4"/>
      <c r="M3020" s="4"/>
      <c r="N3020" s="4"/>
      <c r="O3020" s="4" t="s">
        <v>24499</v>
      </c>
      <c r="P3020" s="4" t="s">
        <v>24500</v>
      </c>
      <c r="Q3020" s="4"/>
      <c r="R3020" s="4"/>
      <c r="S3020" s="4" t="s">
        <v>24501</v>
      </c>
      <c r="T3020" s="4" t="s">
        <v>68</v>
      </c>
      <c r="U3020" s="4" t="s">
        <v>24502</v>
      </c>
      <c r="V3020" s="4"/>
      <c r="W3020" s="4"/>
      <c r="X3020" s="4" t="s">
        <v>8208</v>
      </c>
      <c r="Y3020" s="4" t="s">
        <v>264</v>
      </c>
      <c r="Z3020" s="4" t="s">
        <v>254</v>
      </c>
      <c r="AA3020" s="4" t="s">
        <v>8209</v>
      </c>
      <c r="AB3020" s="4" t="s">
        <v>24502</v>
      </c>
      <c r="AC3020" s="4"/>
      <c r="AD3020" s="5">
        <v>1.205286E7</v>
      </c>
      <c r="AE3020" s="4"/>
      <c r="AF3020" s="4"/>
      <c r="AG3020" s="5">
        <v>52.0</v>
      </c>
      <c r="AH3020" s="4"/>
      <c r="AI3020" s="4"/>
      <c r="AJ3020" s="4"/>
      <c r="AK3020" s="4"/>
      <c r="AL3020" s="4"/>
      <c r="AM3020" s="4"/>
      <c r="AN3020" s="4"/>
      <c r="AO3020" s="4"/>
      <c r="AP3020" s="4"/>
      <c r="AQ3020" s="4"/>
      <c r="AR3020" s="4"/>
      <c r="AS3020" s="4"/>
      <c r="AT3020" s="4"/>
      <c r="AU3020" s="4"/>
      <c r="AV3020" s="4"/>
      <c r="AW3020" s="4"/>
      <c r="AX3020" s="4" t="s">
        <v>24503</v>
      </c>
      <c r="AY3020" s="4" t="s">
        <v>790</v>
      </c>
      <c r="AZ3020" s="4"/>
      <c r="BA3020" s="4" t="s">
        <v>74</v>
      </c>
      <c r="BB3020" s="4"/>
      <c r="BC3020" s="4" t="s">
        <v>24504</v>
      </c>
      <c r="BD3020" s="4" t="s">
        <v>254</v>
      </c>
    </row>
    <row r="3021" ht="16.5" customHeight="1">
      <c r="A3021" s="3" t="s">
        <v>24505</v>
      </c>
      <c r="B3021" s="4" t="s">
        <v>24506</v>
      </c>
      <c r="C3021" s="4" t="s">
        <v>171</v>
      </c>
      <c r="D3021" s="4" t="s">
        <v>59</v>
      </c>
      <c r="E3021" s="4" t="s">
        <v>60</v>
      </c>
      <c r="F3021" s="4" t="s">
        <v>61</v>
      </c>
      <c r="G3021" s="4" t="s">
        <v>60</v>
      </c>
      <c r="H3021" s="4" t="s">
        <v>62</v>
      </c>
      <c r="I3021" s="4" t="s">
        <v>63</v>
      </c>
      <c r="J3021" s="4" t="s">
        <v>64</v>
      </c>
      <c r="K3021" s="4" t="s">
        <v>65</v>
      </c>
      <c r="L3021" s="4"/>
      <c r="M3021" s="4"/>
      <c r="N3021" s="4"/>
      <c r="O3021" s="4"/>
      <c r="P3021" s="4" t="s">
        <v>24507</v>
      </c>
      <c r="Q3021" s="4"/>
      <c r="R3021" s="4"/>
      <c r="S3021" s="4" t="s">
        <v>24508</v>
      </c>
      <c r="T3021" s="4" t="s">
        <v>68</v>
      </c>
      <c r="U3021" s="4"/>
      <c r="V3021" s="4"/>
      <c r="W3021" s="4"/>
      <c r="X3021" s="4" t="s">
        <v>2239</v>
      </c>
      <c r="Y3021" s="4" t="s">
        <v>264</v>
      </c>
      <c r="Z3021" s="4" t="s">
        <v>254</v>
      </c>
      <c r="AA3021" s="4" t="s">
        <v>2240</v>
      </c>
      <c r="AB3021" s="4"/>
      <c r="AC3021" s="4"/>
      <c r="AD3021" s="5">
        <v>1.2050217E7</v>
      </c>
      <c r="AE3021" s="4"/>
      <c r="AF3021" s="4"/>
      <c r="AG3021" s="5">
        <v>9.0</v>
      </c>
      <c r="AH3021" s="4"/>
      <c r="AI3021" s="4"/>
      <c r="AJ3021" s="4"/>
      <c r="AK3021" s="4"/>
      <c r="AL3021" s="4"/>
      <c r="AM3021" s="4"/>
      <c r="AN3021" s="4"/>
      <c r="AO3021" s="4"/>
      <c r="AP3021" s="4"/>
      <c r="AQ3021" s="4"/>
      <c r="AR3021" s="4"/>
      <c r="AS3021" s="4"/>
      <c r="AT3021" s="4"/>
      <c r="AU3021" s="4"/>
      <c r="AV3021" s="4"/>
      <c r="AW3021" s="4"/>
      <c r="AX3021" s="4" t="s">
        <v>24509</v>
      </c>
      <c r="AY3021" s="4" t="s">
        <v>73</v>
      </c>
      <c r="AZ3021" s="4"/>
      <c r="BA3021" s="4" t="s">
        <v>74</v>
      </c>
      <c r="BB3021" s="4"/>
      <c r="BC3021" s="4"/>
      <c r="BD3021" s="4"/>
    </row>
    <row r="3022" ht="16.5" customHeight="1">
      <c r="A3022" s="3" t="s">
        <v>24510</v>
      </c>
      <c r="B3022" s="4" t="s">
        <v>24511</v>
      </c>
      <c r="C3022" s="4" t="s">
        <v>94</v>
      </c>
      <c r="D3022" s="4" t="s">
        <v>59</v>
      </c>
      <c r="E3022" s="4" t="s">
        <v>60</v>
      </c>
      <c r="F3022" s="4" t="s">
        <v>61</v>
      </c>
      <c r="G3022" s="4" t="s">
        <v>60</v>
      </c>
      <c r="H3022" s="4" t="s">
        <v>62</v>
      </c>
      <c r="I3022" s="4" t="s">
        <v>63</v>
      </c>
      <c r="J3022" s="4" t="s">
        <v>64</v>
      </c>
      <c r="K3022" s="4" t="s">
        <v>65</v>
      </c>
      <c r="L3022" s="4"/>
      <c r="M3022" s="4"/>
      <c r="N3022" s="4"/>
      <c r="O3022" s="4" t="s">
        <v>24512</v>
      </c>
      <c r="P3022" s="4" t="s">
        <v>24513</v>
      </c>
      <c r="Q3022" s="4"/>
      <c r="R3022" s="4"/>
      <c r="S3022" s="4" t="s">
        <v>24514</v>
      </c>
      <c r="T3022" s="4" t="s">
        <v>2160</v>
      </c>
      <c r="U3022" s="4" t="s">
        <v>24515</v>
      </c>
      <c r="V3022" s="4"/>
      <c r="W3022" s="4"/>
      <c r="X3022" s="4" t="s">
        <v>574</v>
      </c>
      <c r="Y3022" s="4" t="s">
        <v>575</v>
      </c>
      <c r="Z3022" s="4" t="s">
        <v>100</v>
      </c>
      <c r="AA3022" s="4" t="s">
        <v>24516</v>
      </c>
      <c r="AB3022" s="4" t="s">
        <v>24515</v>
      </c>
      <c r="AC3022" s="4"/>
      <c r="AD3022" s="5">
        <v>1.204866E7</v>
      </c>
      <c r="AE3022" s="4"/>
      <c r="AF3022" s="4"/>
      <c r="AG3022" s="5">
        <v>271.0</v>
      </c>
      <c r="AH3022" s="4"/>
      <c r="AI3022" s="4"/>
      <c r="AJ3022" s="4"/>
      <c r="AK3022" s="4"/>
      <c r="AL3022" s="4"/>
      <c r="AM3022" s="4"/>
      <c r="AN3022" s="4"/>
      <c r="AO3022" s="4"/>
      <c r="AP3022" s="4"/>
      <c r="AQ3022" s="4"/>
      <c r="AR3022" s="4"/>
      <c r="AS3022" s="4"/>
      <c r="AT3022" s="4"/>
      <c r="AU3022" s="4"/>
      <c r="AV3022" s="4"/>
      <c r="AW3022" s="4"/>
      <c r="AX3022" s="4" t="s">
        <v>24517</v>
      </c>
      <c r="AY3022" s="4" t="s">
        <v>73</v>
      </c>
      <c r="AZ3022" s="4"/>
      <c r="BA3022" s="4" t="s">
        <v>763</v>
      </c>
      <c r="BB3022" s="4"/>
      <c r="BC3022" s="4"/>
      <c r="BD3022" s="4"/>
    </row>
    <row r="3023" ht="16.5" customHeight="1">
      <c r="A3023" s="3" t="s">
        <v>24518</v>
      </c>
      <c r="B3023" s="4" t="s">
        <v>24519</v>
      </c>
      <c r="C3023" s="4"/>
      <c r="D3023" s="4" t="s">
        <v>59</v>
      </c>
      <c r="E3023" s="4" t="s">
        <v>60</v>
      </c>
      <c r="F3023" s="4"/>
      <c r="G3023" s="4"/>
      <c r="H3023" s="4" t="s">
        <v>62</v>
      </c>
      <c r="I3023" s="4" t="s">
        <v>63</v>
      </c>
      <c r="J3023" s="4" t="s">
        <v>64</v>
      </c>
      <c r="K3023" s="4" t="s">
        <v>65</v>
      </c>
      <c r="L3023" s="4"/>
      <c r="M3023" s="4"/>
      <c r="N3023" s="4"/>
      <c r="O3023" s="4"/>
      <c r="P3023" s="4" t="s">
        <v>24520</v>
      </c>
      <c r="Q3023" s="4"/>
      <c r="R3023" s="4"/>
      <c r="S3023" s="4" t="s">
        <v>24521</v>
      </c>
      <c r="T3023" s="4" t="s">
        <v>19561</v>
      </c>
      <c r="U3023" s="4" t="s">
        <v>24522</v>
      </c>
      <c r="V3023" s="4"/>
      <c r="W3023" s="4"/>
      <c r="X3023" s="4" t="s">
        <v>5385</v>
      </c>
      <c r="Y3023" s="4"/>
      <c r="Z3023" s="4" t="s">
        <v>2273</v>
      </c>
      <c r="AA3023" s="4" t="s">
        <v>24523</v>
      </c>
      <c r="AB3023" s="4" t="s">
        <v>24522</v>
      </c>
      <c r="AC3023" s="4"/>
      <c r="AD3023" s="5">
        <v>1.2039912E7</v>
      </c>
      <c r="AE3023" s="4"/>
      <c r="AF3023" s="4"/>
      <c r="AG3023" s="4" t="s">
        <v>567</v>
      </c>
      <c r="AH3023" s="4"/>
      <c r="AI3023" s="7">
        <v>1.20438799425418</v>
      </c>
      <c r="AJ3023" s="4"/>
      <c r="AK3023" s="4"/>
      <c r="AL3023" s="5">
        <v>38369.0</v>
      </c>
      <c r="AM3023" s="7">
        <v>0.0040045</v>
      </c>
      <c r="AN3023" s="5">
        <v>1.8050321E7</v>
      </c>
      <c r="AO3023" s="5">
        <v>1.8050321E7</v>
      </c>
      <c r="AP3023" s="4"/>
      <c r="AQ3023" s="4"/>
      <c r="AR3023" s="6">
        <v>0.47864</v>
      </c>
      <c r="AS3023" s="4"/>
      <c r="AT3023" s="4"/>
      <c r="AU3023" s="7">
        <v>0.893753827311696</v>
      </c>
      <c r="AV3023" s="4"/>
      <c r="AW3023" s="4"/>
      <c r="AX3023" s="4" t="s">
        <v>24524</v>
      </c>
      <c r="AY3023" s="4" t="s">
        <v>65</v>
      </c>
      <c r="AZ3023" s="4"/>
      <c r="BA3023" s="4" t="s">
        <v>274</v>
      </c>
      <c r="BB3023" s="4"/>
      <c r="BC3023" s="4"/>
      <c r="BD3023" s="4"/>
    </row>
    <row r="3024" ht="16.5" customHeight="1">
      <c r="A3024" s="3" t="s">
        <v>24525</v>
      </c>
      <c r="B3024" s="4" t="s">
        <v>24526</v>
      </c>
      <c r="C3024" s="4" t="s">
        <v>79</v>
      </c>
      <c r="D3024" s="4" t="s">
        <v>59</v>
      </c>
      <c r="E3024" s="4" t="s">
        <v>60</v>
      </c>
      <c r="F3024" s="4" t="s">
        <v>61</v>
      </c>
      <c r="G3024" s="4" t="s">
        <v>60</v>
      </c>
      <c r="H3024" s="4" t="s">
        <v>62</v>
      </c>
      <c r="I3024" s="4" t="s">
        <v>63</v>
      </c>
      <c r="J3024" s="4" t="s">
        <v>64</v>
      </c>
      <c r="K3024" s="4" t="s">
        <v>65</v>
      </c>
      <c r="L3024" s="4"/>
      <c r="M3024" s="4"/>
      <c r="N3024" s="4"/>
      <c r="O3024" s="4" t="s">
        <v>24527</v>
      </c>
      <c r="P3024" s="4" t="s">
        <v>24528</v>
      </c>
      <c r="Q3024" s="4"/>
      <c r="R3024" s="4"/>
      <c r="S3024" s="4" t="s">
        <v>24529</v>
      </c>
      <c r="T3024" s="4" t="s">
        <v>882</v>
      </c>
      <c r="U3024" s="4" t="s">
        <v>24530</v>
      </c>
      <c r="V3024" s="4"/>
      <c r="W3024" s="4"/>
      <c r="X3024" s="4" t="s">
        <v>1020</v>
      </c>
      <c r="Y3024" s="4" t="s">
        <v>536</v>
      </c>
      <c r="Z3024" s="4" t="s">
        <v>277</v>
      </c>
      <c r="AA3024" s="4" t="s">
        <v>24531</v>
      </c>
      <c r="AB3024" s="4" t="s">
        <v>24530</v>
      </c>
      <c r="AC3024" s="4"/>
      <c r="AD3024" s="5">
        <v>1.203564E7</v>
      </c>
      <c r="AE3024" s="4"/>
      <c r="AF3024" s="4"/>
      <c r="AG3024" s="5">
        <v>50.0</v>
      </c>
      <c r="AH3024" s="4"/>
      <c r="AI3024" s="7">
        <v>0.0</v>
      </c>
      <c r="AJ3024" s="7">
        <v>0.0</v>
      </c>
      <c r="AK3024" s="4"/>
      <c r="AL3024" s="4"/>
      <c r="AM3024" s="4"/>
      <c r="AN3024" s="4"/>
      <c r="AO3024" s="4"/>
      <c r="AP3024" s="4"/>
      <c r="AQ3024" s="4"/>
      <c r="AR3024" s="4"/>
      <c r="AS3024" s="4"/>
      <c r="AT3024" s="4"/>
      <c r="AU3024" s="4"/>
      <c r="AV3024" s="4"/>
      <c r="AW3024" s="4"/>
      <c r="AX3024" s="4" t="s">
        <v>24532</v>
      </c>
      <c r="AY3024" s="4" t="s">
        <v>73</v>
      </c>
      <c r="AZ3024" s="4"/>
      <c r="BA3024" s="4" t="s">
        <v>74</v>
      </c>
      <c r="BB3024" s="4"/>
      <c r="BC3024" s="4"/>
      <c r="BD3024" s="4"/>
    </row>
    <row r="3025" ht="16.5" customHeight="1">
      <c r="A3025" s="3" t="s">
        <v>24533</v>
      </c>
      <c r="B3025" s="4" t="s">
        <v>24534</v>
      </c>
      <c r="C3025" s="4" t="s">
        <v>94</v>
      </c>
      <c r="D3025" s="4" t="s">
        <v>59</v>
      </c>
      <c r="E3025" s="4" t="s">
        <v>60</v>
      </c>
      <c r="F3025" s="4" t="s">
        <v>61</v>
      </c>
      <c r="G3025" s="4" t="s">
        <v>60</v>
      </c>
      <c r="H3025" s="4" t="s">
        <v>62</v>
      </c>
      <c r="I3025" s="4" t="s">
        <v>63</v>
      </c>
      <c r="J3025" s="4" t="s">
        <v>64</v>
      </c>
      <c r="K3025" s="4" t="s">
        <v>65</v>
      </c>
      <c r="L3025" s="4"/>
      <c r="M3025" s="4"/>
      <c r="N3025" s="4" t="s">
        <v>18240</v>
      </c>
      <c r="O3025" s="4" t="s">
        <v>24535</v>
      </c>
      <c r="P3025" s="4" t="s">
        <v>24536</v>
      </c>
      <c r="Q3025" s="4"/>
      <c r="R3025" s="4"/>
      <c r="S3025" s="4" t="s">
        <v>24537</v>
      </c>
      <c r="T3025" s="4" t="s">
        <v>1342</v>
      </c>
      <c r="U3025" s="4" t="s">
        <v>24538</v>
      </c>
      <c r="V3025" s="4"/>
      <c r="W3025" s="4"/>
      <c r="X3025" s="4" t="s">
        <v>296</v>
      </c>
      <c r="Y3025" s="4" t="s">
        <v>297</v>
      </c>
      <c r="Z3025" s="4" t="s">
        <v>277</v>
      </c>
      <c r="AA3025" s="4" t="s">
        <v>24539</v>
      </c>
      <c r="AB3025" s="4" t="s">
        <v>24538</v>
      </c>
      <c r="AC3025" s="4"/>
      <c r="AD3025" s="5">
        <v>1.2035164E7</v>
      </c>
      <c r="AE3025" s="4"/>
      <c r="AF3025" s="4"/>
      <c r="AG3025" s="5">
        <v>31.0</v>
      </c>
      <c r="AH3025" s="4"/>
      <c r="AI3025" s="7">
        <v>0.45</v>
      </c>
      <c r="AJ3025" s="7">
        <v>0.0</v>
      </c>
      <c r="AK3025" s="4"/>
      <c r="AL3025" s="4"/>
      <c r="AM3025" s="4"/>
      <c r="AN3025" s="4"/>
      <c r="AO3025" s="4"/>
      <c r="AP3025" s="4"/>
      <c r="AQ3025" s="4"/>
      <c r="AR3025" s="4"/>
      <c r="AS3025" s="4"/>
      <c r="AT3025" s="4"/>
      <c r="AU3025" s="4"/>
      <c r="AV3025" s="4"/>
      <c r="AW3025" s="4"/>
      <c r="AX3025" s="4" t="s">
        <v>24540</v>
      </c>
      <c r="AY3025" s="4" t="s">
        <v>24541</v>
      </c>
      <c r="AZ3025" s="4"/>
      <c r="BA3025" s="4" t="s">
        <v>763</v>
      </c>
      <c r="BB3025" s="4"/>
      <c r="BC3025" s="4"/>
      <c r="BD3025" s="4"/>
    </row>
    <row r="3026" ht="16.5" customHeight="1">
      <c r="A3026" s="3" t="s">
        <v>24542</v>
      </c>
      <c r="B3026" s="4" t="s">
        <v>24543</v>
      </c>
      <c r="C3026" s="4" t="s">
        <v>94</v>
      </c>
      <c r="D3026" s="4" t="s">
        <v>59</v>
      </c>
      <c r="E3026" s="4" t="s">
        <v>60</v>
      </c>
      <c r="F3026" s="4" t="s">
        <v>61</v>
      </c>
      <c r="G3026" s="4" t="s">
        <v>60</v>
      </c>
      <c r="H3026" s="4" t="s">
        <v>62</v>
      </c>
      <c r="I3026" s="4" t="s">
        <v>63</v>
      </c>
      <c r="J3026" s="4" t="s">
        <v>64</v>
      </c>
      <c r="K3026" s="4" t="s">
        <v>65</v>
      </c>
      <c r="L3026" s="4"/>
      <c r="M3026" s="4"/>
      <c r="N3026" s="4"/>
      <c r="O3026" s="4" t="s">
        <v>24544</v>
      </c>
      <c r="P3026" s="4" t="s">
        <v>24545</v>
      </c>
      <c r="Q3026" s="4"/>
      <c r="R3026" s="4"/>
      <c r="S3026" s="4" t="s">
        <v>24546</v>
      </c>
      <c r="T3026" s="4" t="s">
        <v>859</v>
      </c>
      <c r="U3026" s="4" t="s">
        <v>24547</v>
      </c>
      <c r="V3026" s="4" t="s">
        <v>24548</v>
      </c>
      <c r="W3026" s="4"/>
      <c r="X3026" s="4" t="s">
        <v>862</v>
      </c>
      <c r="Y3026" s="4" t="s">
        <v>863</v>
      </c>
      <c r="Z3026" s="4" t="s">
        <v>864</v>
      </c>
      <c r="AA3026" s="4" t="s">
        <v>865</v>
      </c>
      <c r="AB3026" s="4" t="s">
        <v>24547</v>
      </c>
      <c r="AC3026" s="4" t="s">
        <v>24548</v>
      </c>
      <c r="AD3026" s="5">
        <v>1.2032423E7</v>
      </c>
      <c r="AE3026" s="4"/>
      <c r="AF3026" s="4"/>
      <c r="AG3026" s="5">
        <v>60.0</v>
      </c>
      <c r="AH3026" s="4"/>
      <c r="AI3026" s="4"/>
      <c r="AJ3026" s="4"/>
      <c r="AK3026" s="4"/>
      <c r="AL3026" s="5">
        <v>2987939.0</v>
      </c>
      <c r="AM3026" s="4"/>
      <c r="AN3026" s="5">
        <v>1.1855065E7</v>
      </c>
      <c r="AO3026" s="5">
        <v>1.1855065E7</v>
      </c>
      <c r="AP3026" s="4"/>
      <c r="AQ3026" s="4"/>
      <c r="AR3026" s="6">
        <v>1.2</v>
      </c>
      <c r="AS3026" s="4"/>
      <c r="AT3026" s="4"/>
      <c r="AU3026" s="4"/>
      <c r="AV3026" s="7">
        <v>0.336</v>
      </c>
      <c r="AW3026" s="4"/>
      <c r="AX3026" s="4" t="s">
        <v>24549</v>
      </c>
      <c r="AY3026" s="4" t="s">
        <v>73</v>
      </c>
      <c r="AZ3026" s="4"/>
      <c r="BA3026" s="4" t="s">
        <v>74</v>
      </c>
      <c r="BB3026" s="4"/>
      <c r="BC3026" s="4" t="s">
        <v>24543</v>
      </c>
      <c r="BD3026" s="4" t="s">
        <v>864</v>
      </c>
    </row>
    <row r="3027" ht="16.5" customHeight="1">
      <c r="A3027" s="3" t="s">
        <v>24550</v>
      </c>
      <c r="B3027" s="4" t="s">
        <v>24551</v>
      </c>
      <c r="C3027" s="4" t="s">
        <v>79</v>
      </c>
      <c r="D3027" s="4" t="s">
        <v>59</v>
      </c>
      <c r="E3027" s="4" t="s">
        <v>60</v>
      </c>
      <c r="F3027" s="4" t="s">
        <v>61</v>
      </c>
      <c r="G3027" s="4" t="s">
        <v>60</v>
      </c>
      <c r="H3027" s="4" t="s">
        <v>62</v>
      </c>
      <c r="I3027" s="4" t="s">
        <v>63</v>
      </c>
      <c r="J3027" s="4" t="s">
        <v>64</v>
      </c>
      <c r="K3027" s="4" t="s">
        <v>65</v>
      </c>
      <c r="L3027" s="4"/>
      <c r="M3027" s="4"/>
      <c r="N3027" s="4"/>
      <c r="O3027" s="4" t="s">
        <v>24552</v>
      </c>
      <c r="P3027" s="4" t="s">
        <v>24553</v>
      </c>
      <c r="Q3027" s="4"/>
      <c r="R3027" s="4"/>
      <c r="S3027" s="4" t="s">
        <v>24554</v>
      </c>
      <c r="T3027" s="4" t="s">
        <v>294</v>
      </c>
      <c r="U3027" s="4" t="s">
        <v>24555</v>
      </c>
      <c r="V3027" s="4"/>
      <c r="W3027" s="4"/>
      <c r="X3027" s="4" t="s">
        <v>24556</v>
      </c>
      <c r="Y3027" s="4" t="s">
        <v>683</v>
      </c>
      <c r="Z3027" s="4" t="s">
        <v>254</v>
      </c>
      <c r="AA3027" s="4" t="s">
        <v>24557</v>
      </c>
      <c r="AB3027" s="4" t="s">
        <v>24555</v>
      </c>
      <c r="AC3027" s="4"/>
      <c r="AD3027" s="5">
        <v>1.2019802E7</v>
      </c>
      <c r="AE3027" s="4"/>
      <c r="AF3027" s="4"/>
      <c r="AG3027" s="5">
        <v>40.0</v>
      </c>
      <c r="AH3027" s="4"/>
      <c r="AI3027" s="4"/>
      <c r="AJ3027" s="4"/>
      <c r="AK3027" s="4"/>
      <c r="AL3027" s="4"/>
      <c r="AM3027" s="4"/>
      <c r="AN3027" s="4"/>
      <c r="AO3027" s="4"/>
      <c r="AP3027" s="4"/>
      <c r="AQ3027" s="4"/>
      <c r="AR3027" s="4"/>
      <c r="AS3027" s="4"/>
      <c r="AT3027" s="4"/>
      <c r="AU3027" s="4"/>
      <c r="AV3027" s="4"/>
      <c r="AW3027" s="4"/>
      <c r="AX3027" s="4" t="s">
        <v>24558</v>
      </c>
      <c r="AY3027" s="4" t="s">
        <v>73</v>
      </c>
      <c r="AZ3027" s="4"/>
      <c r="BA3027" s="4" t="s">
        <v>74</v>
      </c>
      <c r="BB3027" s="4"/>
      <c r="BC3027" s="4"/>
      <c r="BD3027" s="4"/>
    </row>
    <row r="3028" ht="16.5" customHeight="1">
      <c r="A3028" s="3" t="s">
        <v>24559</v>
      </c>
      <c r="B3028" s="4" t="s">
        <v>24560</v>
      </c>
      <c r="C3028" s="4" t="s">
        <v>58</v>
      </c>
      <c r="D3028" s="4" t="s">
        <v>59</v>
      </c>
      <c r="E3028" s="4" t="s">
        <v>60</v>
      </c>
      <c r="F3028" s="4" t="s">
        <v>61</v>
      </c>
      <c r="G3028" s="4" t="s">
        <v>60</v>
      </c>
      <c r="H3028" s="4" t="s">
        <v>62</v>
      </c>
      <c r="I3028" s="4" t="s">
        <v>63</v>
      </c>
      <c r="J3028" s="4" t="s">
        <v>64</v>
      </c>
      <c r="K3028" s="4" t="s">
        <v>65</v>
      </c>
      <c r="L3028" s="4"/>
      <c r="M3028" s="4"/>
      <c r="N3028" s="4" t="s">
        <v>21984</v>
      </c>
      <c r="O3028" s="4" t="s">
        <v>24561</v>
      </c>
      <c r="P3028" s="4" t="s">
        <v>24562</v>
      </c>
      <c r="Q3028" s="4"/>
      <c r="R3028" s="4"/>
      <c r="S3028" s="4" t="s">
        <v>24563</v>
      </c>
      <c r="T3028" s="4" t="s">
        <v>698</v>
      </c>
      <c r="U3028" s="4" t="s">
        <v>24564</v>
      </c>
      <c r="V3028" s="4"/>
      <c r="W3028" s="4"/>
      <c r="X3028" s="4" t="s">
        <v>2612</v>
      </c>
      <c r="Y3028" s="4" t="s">
        <v>2612</v>
      </c>
      <c r="Z3028" s="4" t="s">
        <v>2613</v>
      </c>
      <c r="AA3028" s="4" t="s">
        <v>24565</v>
      </c>
      <c r="AB3028" s="4" t="s">
        <v>24564</v>
      </c>
      <c r="AC3028" s="4"/>
      <c r="AD3028" s="5">
        <v>1.2019643E7</v>
      </c>
      <c r="AE3028" s="4"/>
      <c r="AF3028" s="4"/>
      <c r="AG3028" s="5">
        <v>48.0</v>
      </c>
      <c r="AH3028" s="4"/>
      <c r="AI3028" s="4"/>
      <c r="AJ3028" s="4"/>
      <c r="AK3028" s="4"/>
      <c r="AL3028" s="4"/>
      <c r="AM3028" s="4"/>
      <c r="AN3028" s="5">
        <v>7601563.0</v>
      </c>
      <c r="AO3028" s="4"/>
      <c r="AP3028" s="4"/>
      <c r="AQ3028" s="4"/>
      <c r="AR3028" s="6">
        <v>1.9</v>
      </c>
      <c r="AS3028" s="4"/>
      <c r="AT3028" s="4"/>
      <c r="AU3028" s="4"/>
      <c r="AV3028" s="7">
        <v>0.001</v>
      </c>
      <c r="AW3028" s="4"/>
      <c r="AX3028" s="4" t="s">
        <v>24566</v>
      </c>
      <c r="AY3028" s="4" t="s">
        <v>73</v>
      </c>
      <c r="AZ3028" s="4"/>
      <c r="BA3028" s="4" t="s">
        <v>74</v>
      </c>
      <c r="BB3028" s="4" t="s">
        <v>275</v>
      </c>
      <c r="BC3028" s="4"/>
      <c r="BD3028" s="4"/>
    </row>
    <row r="3029" ht="16.5" customHeight="1">
      <c r="A3029" s="3" t="s">
        <v>24567</v>
      </c>
      <c r="B3029" s="4" t="s">
        <v>24568</v>
      </c>
      <c r="C3029" s="4" t="s">
        <v>94</v>
      </c>
      <c r="D3029" s="4" t="s">
        <v>59</v>
      </c>
      <c r="E3029" s="4" t="s">
        <v>60</v>
      </c>
      <c r="F3029" s="4" t="s">
        <v>61</v>
      </c>
      <c r="G3029" s="4" t="s">
        <v>60</v>
      </c>
      <c r="H3029" s="4" t="s">
        <v>62</v>
      </c>
      <c r="I3029" s="4" t="s">
        <v>63</v>
      </c>
      <c r="J3029" s="4" t="s">
        <v>64</v>
      </c>
      <c r="K3029" s="4" t="s">
        <v>65</v>
      </c>
      <c r="L3029" s="4"/>
      <c r="M3029" s="4"/>
      <c r="N3029" s="4" t="s">
        <v>24569</v>
      </c>
      <c r="O3029" s="4" t="s">
        <v>24570</v>
      </c>
      <c r="P3029" s="4" t="s">
        <v>24571</v>
      </c>
      <c r="Q3029" s="4"/>
      <c r="R3029" s="4"/>
      <c r="S3029" s="4" t="s">
        <v>24572</v>
      </c>
      <c r="T3029" s="4" t="s">
        <v>1342</v>
      </c>
      <c r="U3029" s="4" t="s">
        <v>24573</v>
      </c>
      <c r="V3029" s="4"/>
      <c r="W3029" s="4"/>
      <c r="X3029" s="4" t="s">
        <v>24574</v>
      </c>
      <c r="Y3029" s="4" t="s">
        <v>4648</v>
      </c>
      <c r="Z3029" s="4" t="s">
        <v>277</v>
      </c>
      <c r="AA3029" s="4" t="s">
        <v>24575</v>
      </c>
      <c r="AB3029" s="4" t="s">
        <v>24573</v>
      </c>
      <c r="AC3029" s="4"/>
      <c r="AD3029" s="5">
        <v>1.2018107E7</v>
      </c>
      <c r="AE3029" s="4"/>
      <c r="AF3029" s="4"/>
      <c r="AG3029" s="5">
        <v>75.0</v>
      </c>
      <c r="AH3029" s="4"/>
      <c r="AI3029" s="7">
        <v>0.0</v>
      </c>
      <c r="AJ3029" s="7">
        <v>0.0</v>
      </c>
      <c r="AK3029" s="4"/>
      <c r="AL3029" s="4"/>
      <c r="AM3029" s="4"/>
      <c r="AN3029" s="4"/>
      <c r="AO3029" s="4"/>
      <c r="AP3029" s="4"/>
      <c r="AQ3029" s="4"/>
      <c r="AR3029" s="4"/>
      <c r="AS3029" s="4"/>
      <c r="AT3029" s="4"/>
      <c r="AU3029" s="4"/>
      <c r="AV3029" s="4"/>
      <c r="AW3029" s="4"/>
      <c r="AX3029" s="4" t="s">
        <v>24576</v>
      </c>
      <c r="AY3029" s="4" t="s">
        <v>73</v>
      </c>
      <c r="AZ3029" s="4"/>
      <c r="BA3029" s="4" t="s">
        <v>763</v>
      </c>
      <c r="BB3029" s="4"/>
      <c r="BC3029" s="4" t="s">
        <v>24568</v>
      </c>
      <c r="BD3029" s="4" t="s">
        <v>277</v>
      </c>
    </row>
    <row r="3030" ht="16.5" customHeight="1">
      <c r="A3030" s="3" t="s">
        <v>24577</v>
      </c>
      <c r="B3030" s="4" t="s">
        <v>24578</v>
      </c>
      <c r="C3030" s="4" t="s">
        <v>79</v>
      </c>
      <c r="D3030" s="4" t="s">
        <v>59</v>
      </c>
      <c r="E3030" s="4" t="s">
        <v>60</v>
      </c>
      <c r="F3030" s="4" t="s">
        <v>61</v>
      </c>
      <c r="G3030" s="4" t="s">
        <v>60</v>
      </c>
      <c r="H3030" s="4" t="s">
        <v>62</v>
      </c>
      <c r="I3030" s="4" t="s">
        <v>63</v>
      </c>
      <c r="J3030" s="4" t="s">
        <v>64</v>
      </c>
      <c r="K3030" s="4" t="s">
        <v>65</v>
      </c>
      <c r="L3030" s="4"/>
      <c r="M3030" s="4"/>
      <c r="N3030" s="4" t="s">
        <v>24579</v>
      </c>
      <c r="O3030" s="4" t="s">
        <v>24580</v>
      </c>
      <c r="P3030" s="4" t="s">
        <v>24581</v>
      </c>
      <c r="Q3030" s="4"/>
      <c r="R3030" s="4"/>
      <c r="S3030" s="4" t="s">
        <v>24582</v>
      </c>
      <c r="T3030" s="4" t="s">
        <v>1342</v>
      </c>
      <c r="U3030" s="4" t="s">
        <v>24583</v>
      </c>
      <c r="V3030" s="4"/>
      <c r="W3030" s="4"/>
      <c r="X3030" s="4" t="s">
        <v>24584</v>
      </c>
      <c r="Y3030" s="4" t="s">
        <v>10441</v>
      </c>
      <c r="Z3030" s="4" t="s">
        <v>277</v>
      </c>
      <c r="AA3030" s="4" t="s">
        <v>24585</v>
      </c>
      <c r="AB3030" s="4" t="s">
        <v>24583</v>
      </c>
      <c r="AC3030" s="4"/>
      <c r="AD3030" s="5">
        <v>1.2018044E7</v>
      </c>
      <c r="AE3030" s="4"/>
      <c r="AF3030" s="4"/>
      <c r="AG3030" s="5">
        <v>2.0</v>
      </c>
      <c r="AH3030" s="4"/>
      <c r="AI3030" s="7">
        <v>1.25</v>
      </c>
      <c r="AJ3030" s="7">
        <v>-0.81</v>
      </c>
      <c r="AK3030" s="4"/>
      <c r="AL3030" s="4"/>
      <c r="AM3030" s="4"/>
      <c r="AN3030" s="4"/>
      <c r="AO3030" s="4"/>
      <c r="AP3030" s="4"/>
      <c r="AQ3030" s="4"/>
      <c r="AR3030" s="4"/>
      <c r="AS3030" s="4"/>
      <c r="AT3030" s="4"/>
      <c r="AU3030" s="4"/>
      <c r="AV3030" s="4"/>
      <c r="AW3030" s="4"/>
      <c r="AX3030" s="4" t="s">
        <v>24586</v>
      </c>
      <c r="AY3030" s="4" t="s">
        <v>73</v>
      </c>
      <c r="AZ3030" s="4"/>
      <c r="BA3030" s="4" t="s">
        <v>763</v>
      </c>
      <c r="BB3030" s="4"/>
      <c r="BC3030" s="4"/>
      <c r="BD3030" s="4"/>
    </row>
    <row r="3031" ht="16.5" customHeight="1">
      <c r="A3031" s="3" t="s">
        <v>24587</v>
      </c>
      <c r="B3031" s="4" t="s">
        <v>24588</v>
      </c>
      <c r="C3031" s="4" t="s">
        <v>94</v>
      </c>
      <c r="D3031" s="4" t="s">
        <v>59</v>
      </c>
      <c r="E3031" s="4" t="s">
        <v>60</v>
      </c>
      <c r="F3031" s="4" t="s">
        <v>61</v>
      </c>
      <c r="G3031" s="4" t="s">
        <v>60</v>
      </c>
      <c r="H3031" s="4" t="s">
        <v>62</v>
      </c>
      <c r="I3031" s="4" t="s">
        <v>63</v>
      </c>
      <c r="J3031" s="4" t="s">
        <v>64</v>
      </c>
      <c r="K3031" s="4" t="s">
        <v>65</v>
      </c>
      <c r="L3031" s="4"/>
      <c r="M3031" s="4"/>
      <c r="N3031" s="4"/>
      <c r="O3031" s="4" t="s">
        <v>24589</v>
      </c>
      <c r="P3031" s="4" t="s">
        <v>24590</v>
      </c>
      <c r="Q3031" s="4"/>
      <c r="R3031" s="4"/>
      <c r="S3031" s="4" t="s">
        <v>24591</v>
      </c>
      <c r="T3031" s="4" t="s">
        <v>148</v>
      </c>
      <c r="U3031" s="4" t="s">
        <v>24592</v>
      </c>
      <c r="V3031" s="4"/>
      <c r="W3031" s="4"/>
      <c r="X3031" s="4" t="s">
        <v>23927</v>
      </c>
      <c r="Y3031" s="4" t="s">
        <v>17665</v>
      </c>
      <c r="Z3031" s="4" t="s">
        <v>110</v>
      </c>
      <c r="AA3031" s="4" t="s">
        <v>24593</v>
      </c>
      <c r="AB3031" s="4" t="s">
        <v>24592</v>
      </c>
      <c r="AC3031" s="4"/>
      <c r="AD3031" s="5">
        <v>1.201416E7</v>
      </c>
      <c r="AE3031" s="4"/>
      <c r="AF3031" s="4"/>
      <c r="AG3031" s="5">
        <v>208.0</v>
      </c>
      <c r="AH3031" s="4"/>
      <c r="AI3031" s="4"/>
      <c r="AJ3031" s="4"/>
      <c r="AK3031" s="4"/>
      <c r="AL3031" s="5">
        <v>0.0</v>
      </c>
      <c r="AM3031" s="4"/>
      <c r="AN3031" s="5">
        <v>9103495.0</v>
      </c>
      <c r="AO3031" s="5">
        <v>9103495.0</v>
      </c>
      <c r="AP3031" s="4"/>
      <c r="AQ3031" s="4"/>
      <c r="AR3031" s="6">
        <v>2.9</v>
      </c>
      <c r="AS3031" s="4"/>
      <c r="AT3031" s="4"/>
      <c r="AU3031" s="4"/>
      <c r="AV3031" s="7">
        <v>0.0</v>
      </c>
      <c r="AW3031" s="4"/>
      <c r="AX3031" s="4" t="s">
        <v>24594</v>
      </c>
      <c r="AY3031" s="4" t="s">
        <v>73</v>
      </c>
      <c r="AZ3031" s="4"/>
      <c r="BA3031" s="4" t="s">
        <v>91</v>
      </c>
      <c r="BB3031" s="4"/>
      <c r="BC3031" s="4"/>
      <c r="BD3031" s="4"/>
    </row>
    <row r="3032" ht="16.5" customHeight="1">
      <c r="A3032" s="3" t="s">
        <v>24595</v>
      </c>
      <c r="B3032" s="4" t="s">
        <v>24596</v>
      </c>
      <c r="C3032" s="4" t="s">
        <v>94</v>
      </c>
      <c r="D3032" s="4" t="s">
        <v>59</v>
      </c>
      <c r="E3032" s="4" t="s">
        <v>60</v>
      </c>
      <c r="F3032" s="4" t="s">
        <v>61</v>
      </c>
      <c r="G3032" s="4" t="s">
        <v>60</v>
      </c>
      <c r="H3032" s="4" t="s">
        <v>62</v>
      </c>
      <c r="I3032" s="4" t="s">
        <v>63</v>
      </c>
      <c r="J3032" s="4" t="s">
        <v>64</v>
      </c>
      <c r="K3032" s="4" t="s">
        <v>65</v>
      </c>
      <c r="L3032" s="4"/>
      <c r="M3032" s="4"/>
      <c r="N3032" s="4"/>
      <c r="O3032" s="4" t="s">
        <v>24597</v>
      </c>
      <c r="P3032" s="4" t="s">
        <v>24598</v>
      </c>
      <c r="Q3032" s="4"/>
      <c r="R3032" s="4"/>
      <c r="S3032" s="4" t="s">
        <v>24599</v>
      </c>
      <c r="T3032" s="4" t="s">
        <v>68</v>
      </c>
      <c r="U3032" s="4" t="s">
        <v>24600</v>
      </c>
      <c r="V3032" s="4"/>
      <c r="W3032" s="4"/>
      <c r="X3032" s="4" t="s">
        <v>2287</v>
      </c>
      <c r="Y3032" s="4" t="s">
        <v>2288</v>
      </c>
      <c r="Z3032" s="4" t="s">
        <v>277</v>
      </c>
      <c r="AA3032" s="4" t="s">
        <v>24601</v>
      </c>
      <c r="AB3032" s="4" t="s">
        <v>24600</v>
      </c>
      <c r="AC3032" s="4"/>
      <c r="AD3032" s="5">
        <v>1.2011916E7</v>
      </c>
      <c r="AE3032" s="4"/>
      <c r="AF3032" s="4"/>
      <c r="AG3032" s="5">
        <v>66.0</v>
      </c>
      <c r="AH3032" s="4"/>
      <c r="AI3032" s="7">
        <v>0.0</v>
      </c>
      <c r="AJ3032" s="7">
        <v>0.0</v>
      </c>
      <c r="AK3032" s="4"/>
      <c r="AL3032" s="4"/>
      <c r="AM3032" s="4"/>
      <c r="AN3032" s="4"/>
      <c r="AO3032" s="4"/>
      <c r="AP3032" s="4"/>
      <c r="AQ3032" s="4"/>
      <c r="AR3032" s="4"/>
      <c r="AS3032" s="4"/>
      <c r="AT3032" s="4"/>
      <c r="AU3032" s="4"/>
      <c r="AV3032" s="4"/>
      <c r="AW3032" s="4"/>
      <c r="AX3032" s="4" t="s">
        <v>24602</v>
      </c>
      <c r="AY3032" s="4" t="s">
        <v>73</v>
      </c>
      <c r="AZ3032" s="4"/>
      <c r="BA3032" s="4" t="s">
        <v>74</v>
      </c>
      <c r="BB3032" s="4"/>
      <c r="BC3032" s="4"/>
      <c r="BD3032" s="4"/>
    </row>
    <row r="3033" ht="16.5" customHeight="1">
      <c r="A3033" s="3" t="s">
        <v>24603</v>
      </c>
      <c r="B3033" s="4" t="s">
        <v>24604</v>
      </c>
      <c r="C3033" s="4" t="s">
        <v>94</v>
      </c>
      <c r="D3033" s="4" t="s">
        <v>59</v>
      </c>
      <c r="E3033" s="4" t="s">
        <v>60</v>
      </c>
      <c r="F3033" s="4" t="s">
        <v>61</v>
      </c>
      <c r="G3033" s="4" t="s">
        <v>60</v>
      </c>
      <c r="H3033" s="4" t="s">
        <v>62</v>
      </c>
      <c r="I3033" s="4" t="s">
        <v>63</v>
      </c>
      <c r="J3033" s="4" t="s">
        <v>64</v>
      </c>
      <c r="K3033" s="4" t="s">
        <v>65</v>
      </c>
      <c r="L3033" s="4"/>
      <c r="M3033" s="4"/>
      <c r="N3033" s="4"/>
      <c r="O3033" s="4" t="s">
        <v>24605</v>
      </c>
      <c r="P3033" s="4" t="s">
        <v>24606</v>
      </c>
      <c r="Q3033" s="4" t="s">
        <v>24607</v>
      </c>
      <c r="R3033" s="4"/>
      <c r="S3033" s="4" t="s">
        <v>24608</v>
      </c>
      <c r="T3033" s="4" t="s">
        <v>148</v>
      </c>
      <c r="U3033" s="4" t="s">
        <v>24609</v>
      </c>
      <c r="V3033" s="4"/>
      <c r="W3033" s="4"/>
      <c r="X3033" s="4" t="s">
        <v>24610</v>
      </c>
      <c r="Y3033" s="4" t="s">
        <v>5691</v>
      </c>
      <c r="Z3033" s="4" t="s">
        <v>110</v>
      </c>
      <c r="AA3033" s="4" t="s">
        <v>24611</v>
      </c>
      <c r="AB3033" s="4" t="s">
        <v>24609</v>
      </c>
      <c r="AC3033" s="4"/>
      <c r="AD3033" s="5">
        <v>1.200991E7</v>
      </c>
      <c r="AE3033" s="4"/>
      <c r="AF3033" s="4"/>
      <c r="AG3033" s="5">
        <v>138.0</v>
      </c>
      <c r="AH3033" s="4"/>
      <c r="AI3033" s="4"/>
      <c r="AJ3033" s="4"/>
      <c r="AK3033" s="4"/>
      <c r="AL3033" s="4"/>
      <c r="AM3033" s="4"/>
      <c r="AN3033" s="5">
        <v>6431231.0</v>
      </c>
      <c r="AO3033" s="5">
        <v>6431231.0</v>
      </c>
      <c r="AP3033" s="4"/>
      <c r="AQ3033" s="4"/>
      <c r="AR3033" s="6">
        <v>2.0</v>
      </c>
      <c r="AS3033" s="4"/>
      <c r="AT3033" s="4"/>
      <c r="AU3033" s="4"/>
      <c r="AV3033" s="4"/>
      <c r="AW3033" s="4"/>
      <c r="AX3033" s="4" t="s">
        <v>24612</v>
      </c>
      <c r="AY3033" s="4" t="s">
        <v>73</v>
      </c>
      <c r="AZ3033" s="4"/>
      <c r="BA3033" s="4" t="s">
        <v>91</v>
      </c>
      <c r="BB3033" s="4"/>
      <c r="BC3033" s="4"/>
      <c r="BD3033" s="4"/>
    </row>
    <row r="3034" ht="16.5" customHeight="1">
      <c r="A3034" s="3" t="s">
        <v>24613</v>
      </c>
      <c r="B3034" s="4" t="s">
        <v>24614</v>
      </c>
      <c r="C3034" s="4" t="s">
        <v>79</v>
      </c>
      <c r="D3034" s="4" t="s">
        <v>59</v>
      </c>
      <c r="E3034" s="4" t="s">
        <v>60</v>
      </c>
      <c r="F3034" s="4" t="s">
        <v>364</v>
      </c>
      <c r="G3034" s="4" t="s">
        <v>365</v>
      </c>
      <c r="H3034" s="4" t="s">
        <v>366</v>
      </c>
      <c r="I3034" s="4" t="s">
        <v>367</v>
      </c>
      <c r="J3034" s="4" t="s">
        <v>64</v>
      </c>
      <c r="K3034" s="4" t="s">
        <v>65</v>
      </c>
      <c r="L3034" s="4"/>
      <c r="M3034" s="4"/>
      <c r="N3034" s="4"/>
      <c r="O3034" s="4" t="s">
        <v>24615</v>
      </c>
      <c r="P3034" s="4" t="s">
        <v>24616</v>
      </c>
      <c r="Q3034" s="4"/>
      <c r="R3034" s="4"/>
      <c r="S3034" s="4" t="s">
        <v>24617</v>
      </c>
      <c r="T3034" s="4" t="s">
        <v>294</v>
      </c>
      <c r="U3034" s="4" t="s">
        <v>24618</v>
      </c>
      <c r="V3034" s="4"/>
      <c r="W3034" s="4"/>
      <c r="X3034" s="4" t="s">
        <v>24619</v>
      </c>
      <c r="Y3034" s="4" t="s">
        <v>1674</v>
      </c>
      <c r="Z3034" s="4" t="s">
        <v>277</v>
      </c>
      <c r="AA3034" s="4" t="s">
        <v>24620</v>
      </c>
      <c r="AB3034" s="4" t="s">
        <v>24618</v>
      </c>
      <c r="AC3034" s="4"/>
      <c r="AD3034" s="5">
        <v>1.2E7</v>
      </c>
      <c r="AE3034" s="4"/>
      <c r="AF3034" s="4"/>
      <c r="AG3034" s="5">
        <v>130.0</v>
      </c>
      <c r="AH3034" s="4"/>
      <c r="AI3034" s="7">
        <v>0.0</v>
      </c>
      <c r="AJ3034" s="7">
        <v>9.99</v>
      </c>
      <c r="AK3034" s="4"/>
      <c r="AL3034" s="4"/>
      <c r="AM3034" s="4"/>
      <c r="AN3034" s="4"/>
      <c r="AO3034" s="4"/>
      <c r="AP3034" s="4"/>
      <c r="AQ3034" s="4"/>
      <c r="AR3034" s="4"/>
      <c r="AS3034" s="4"/>
      <c r="AT3034" s="4"/>
      <c r="AU3034" s="4"/>
      <c r="AV3034" s="4"/>
      <c r="AW3034" s="4"/>
      <c r="AX3034" s="4" t="s">
        <v>24621</v>
      </c>
      <c r="AY3034" s="4" t="s">
        <v>790</v>
      </c>
      <c r="AZ3034" s="4"/>
      <c r="BA3034" s="4" t="s">
        <v>1297</v>
      </c>
      <c r="BB3034" s="4"/>
      <c r="BC3034" s="4"/>
      <c r="BD3034" s="4"/>
    </row>
    <row r="3035" ht="16.5" customHeight="1">
      <c r="A3035" s="3" t="s">
        <v>24622</v>
      </c>
      <c r="B3035" s="4" t="s">
        <v>24623</v>
      </c>
      <c r="C3035" s="4" t="s">
        <v>79</v>
      </c>
      <c r="D3035" s="4" t="s">
        <v>59</v>
      </c>
      <c r="E3035" s="4" t="s">
        <v>60</v>
      </c>
      <c r="F3035" s="4" t="s">
        <v>61</v>
      </c>
      <c r="G3035" s="4" t="s">
        <v>60</v>
      </c>
      <c r="H3035" s="4" t="s">
        <v>62</v>
      </c>
      <c r="I3035" s="4" t="s">
        <v>63</v>
      </c>
      <c r="J3035" s="4" t="s">
        <v>64</v>
      </c>
      <c r="K3035" s="4" t="s">
        <v>65</v>
      </c>
      <c r="L3035" s="4"/>
      <c r="M3035" s="4"/>
      <c r="N3035" s="4"/>
      <c r="O3035" s="4" t="s">
        <v>24624</v>
      </c>
      <c r="P3035" s="4" t="s">
        <v>24625</v>
      </c>
      <c r="Q3035" s="4"/>
      <c r="R3035" s="4"/>
      <c r="S3035" s="4" t="s">
        <v>24626</v>
      </c>
      <c r="T3035" s="4" t="s">
        <v>533</v>
      </c>
      <c r="U3035" s="4" t="s">
        <v>24627</v>
      </c>
      <c r="V3035" s="4"/>
      <c r="W3035" s="4"/>
      <c r="X3035" s="4" t="s">
        <v>709</v>
      </c>
      <c r="Y3035" s="4" t="s">
        <v>710</v>
      </c>
      <c r="Z3035" s="4" t="s">
        <v>277</v>
      </c>
      <c r="AA3035" s="4" t="s">
        <v>4257</v>
      </c>
      <c r="AB3035" s="4" t="s">
        <v>24627</v>
      </c>
      <c r="AC3035" s="4"/>
      <c r="AD3035" s="5">
        <v>1.1988471E7</v>
      </c>
      <c r="AE3035" s="4"/>
      <c r="AF3035" s="4"/>
      <c r="AG3035" s="5">
        <v>194.0</v>
      </c>
      <c r="AH3035" s="4"/>
      <c r="AI3035" s="7">
        <v>0.0</v>
      </c>
      <c r="AJ3035" s="7">
        <v>0.0</v>
      </c>
      <c r="AK3035" s="4"/>
      <c r="AL3035" s="4"/>
      <c r="AM3035" s="4"/>
      <c r="AN3035" s="4"/>
      <c r="AO3035" s="4"/>
      <c r="AP3035" s="4"/>
      <c r="AQ3035" s="4"/>
      <c r="AR3035" s="4"/>
      <c r="AS3035" s="4"/>
      <c r="AT3035" s="4"/>
      <c r="AU3035" s="4"/>
      <c r="AV3035" s="4"/>
      <c r="AW3035" s="4"/>
      <c r="AX3035" s="4" t="s">
        <v>24628</v>
      </c>
      <c r="AY3035" s="4" t="s">
        <v>73</v>
      </c>
      <c r="AZ3035" s="4"/>
      <c r="BA3035" s="4" t="s">
        <v>1297</v>
      </c>
      <c r="BB3035" s="4"/>
      <c r="BC3035" s="4"/>
      <c r="BD3035" s="4"/>
    </row>
    <row r="3036" ht="16.5" customHeight="1">
      <c r="A3036" s="3" t="s">
        <v>24629</v>
      </c>
      <c r="B3036" s="4" t="s">
        <v>24630</v>
      </c>
      <c r="C3036" s="4" t="s">
        <v>94</v>
      </c>
      <c r="D3036" s="4" t="s">
        <v>59</v>
      </c>
      <c r="E3036" s="4" t="s">
        <v>60</v>
      </c>
      <c r="F3036" s="4" t="s">
        <v>61</v>
      </c>
      <c r="G3036" s="4" t="s">
        <v>60</v>
      </c>
      <c r="H3036" s="4" t="s">
        <v>62</v>
      </c>
      <c r="I3036" s="4" t="s">
        <v>63</v>
      </c>
      <c r="J3036" s="4" t="s">
        <v>64</v>
      </c>
      <c r="K3036" s="4" t="s">
        <v>65</v>
      </c>
      <c r="L3036" s="4"/>
      <c r="M3036" s="4"/>
      <c r="N3036" s="4"/>
      <c r="O3036" s="4" t="s">
        <v>24631</v>
      </c>
      <c r="P3036" s="4" t="s">
        <v>24632</v>
      </c>
      <c r="Q3036" s="4"/>
      <c r="R3036" s="4"/>
      <c r="S3036" s="4" t="s">
        <v>24633</v>
      </c>
      <c r="T3036" s="4" t="s">
        <v>882</v>
      </c>
      <c r="U3036" s="4" t="s">
        <v>24634</v>
      </c>
      <c r="V3036" s="4"/>
      <c r="W3036" s="4"/>
      <c r="X3036" s="4" t="s">
        <v>1812</v>
      </c>
      <c r="Y3036" s="4" t="s">
        <v>1039</v>
      </c>
      <c r="Z3036" s="4" t="s">
        <v>1040</v>
      </c>
      <c r="AA3036" s="4" t="s">
        <v>1813</v>
      </c>
      <c r="AB3036" s="4" t="s">
        <v>24634</v>
      </c>
      <c r="AC3036" s="4"/>
      <c r="AD3036" s="5">
        <v>1.1985748E7</v>
      </c>
      <c r="AE3036" s="4"/>
      <c r="AF3036" s="4"/>
      <c r="AG3036" s="5">
        <v>52.0</v>
      </c>
      <c r="AH3036" s="4"/>
      <c r="AI3036" s="4"/>
      <c r="AJ3036" s="4"/>
      <c r="AK3036" s="4"/>
      <c r="AL3036" s="5">
        <v>551402.0</v>
      </c>
      <c r="AM3036" s="4"/>
      <c r="AN3036" s="5">
        <v>2.4442456E7</v>
      </c>
      <c r="AO3036" s="5">
        <v>2.4442458E7</v>
      </c>
      <c r="AP3036" s="4"/>
      <c r="AQ3036" s="4"/>
      <c r="AR3036" s="6">
        <v>1.1</v>
      </c>
      <c r="AS3036" s="4"/>
      <c r="AT3036" s="4"/>
      <c r="AU3036" s="4"/>
      <c r="AV3036" s="7">
        <v>0.028</v>
      </c>
      <c r="AW3036" s="4"/>
      <c r="AX3036" s="4" t="s">
        <v>24635</v>
      </c>
      <c r="AY3036" s="4" t="s">
        <v>73</v>
      </c>
      <c r="AZ3036" s="4"/>
      <c r="BA3036" s="4" t="s">
        <v>74</v>
      </c>
      <c r="BB3036" s="4"/>
      <c r="BC3036" s="4"/>
      <c r="BD3036" s="4"/>
    </row>
    <row r="3037" ht="16.5" customHeight="1">
      <c r="A3037" s="3" t="s">
        <v>24636</v>
      </c>
      <c r="B3037" s="4" t="s">
        <v>24637</v>
      </c>
      <c r="C3037" s="4"/>
      <c r="D3037" s="4" t="s">
        <v>59</v>
      </c>
      <c r="E3037" s="4" t="s">
        <v>60</v>
      </c>
      <c r="F3037" s="4"/>
      <c r="G3037" s="4"/>
      <c r="H3037" s="4" t="s">
        <v>62</v>
      </c>
      <c r="I3037" s="4" t="s">
        <v>63</v>
      </c>
      <c r="J3037" s="4" t="s">
        <v>64</v>
      </c>
      <c r="K3037" s="4" t="s">
        <v>65</v>
      </c>
      <c r="L3037" s="4"/>
      <c r="M3037" s="4"/>
      <c r="N3037" s="4"/>
      <c r="O3037" s="4"/>
      <c r="P3037" s="4" t="s">
        <v>24638</v>
      </c>
      <c r="Q3037" s="4"/>
      <c r="R3037" s="4"/>
      <c r="S3037" s="4" t="s">
        <v>24639</v>
      </c>
      <c r="T3037" s="4" t="s">
        <v>2620</v>
      </c>
      <c r="U3037" s="4" t="s">
        <v>24640</v>
      </c>
      <c r="V3037" s="4"/>
      <c r="W3037" s="4"/>
      <c r="X3037" s="4"/>
      <c r="Y3037" s="4"/>
      <c r="Z3037" s="4" t="s">
        <v>2273</v>
      </c>
      <c r="AA3037" s="4" t="s">
        <v>24641</v>
      </c>
      <c r="AB3037" s="4" t="s">
        <v>24640</v>
      </c>
      <c r="AC3037" s="4"/>
      <c r="AD3037" s="5">
        <v>1.1970395E7</v>
      </c>
      <c r="AE3037" s="4"/>
      <c r="AF3037" s="4"/>
      <c r="AG3037" s="4" t="s">
        <v>567</v>
      </c>
      <c r="AH3037" s="4"/>
      <c r="AI3037" s="4"/>
      <c r="AJ3037" s="4"/>
      <c r="AK3037" s="4"/>
      <c r="AL3037" s="4"/>
      <c r="AM3037" s="7">
        <v>0.0059114</v>
      </c>
      <c r="AN3037" s="4"/>
      <c r="AO3037" s="4"/>
      <c r="AP3037" s="4"/>
      <c r="AQ3037" s="4"/>
      <c r="AR3037" s="6">
        <v>1.00265</v>
      </c>
      <c r="AS3037" s="4"/>
      <c r="AT3037" s="4"/>
      <c r="AU3037" s="7">
        <v>1.1910960687321</v>
      </c>
      <c r="AV3037" s="4"/>
      <c r="AW3037" s="4"/>
      <c r="AX3037" s="4" t="s">
        <v>24642</v>
      </c>
      <c r="AY3037" s="4" t="s">
        <v>65</v>
      </c>
      <c r="AZ3037" s="4"/>
      <c r="BA3037" s="4" t="s">
        <v>274</v>
      </c>
      <c r="BB3037" s="4"/>
      <c r="BC3037" s="4"/>
      <c r="BD3037" s="4"/>
    </row>
    <row r="3038" ht="16.5" customHeight="1">
      <c r="A3038" s="3" t="s">
        <v>24643</v>
      </c>
      <c r="B3038" s="4" t="s">
        <v>24644</v>
      </c>
      <c r="C3038" s="4" t="s">
        <v>58</v>
      </c>
      <c r="D3038" s="4" t="s">
        <v>59</v>
      </c>
      <c r="E3038" s="4" t="s">
        <v>60</v>
      </c>
      <c r="F3038" s="4" t="s">
        <v>61</v>
      </c>
      <c r="G3038" s="4" t="s">
        <v>60</v>
      </c>
      <c r="H3038" s="4" t="s">
        <v>62</v>
      </c>
      <c r="I3038" s="4" t="s">
        <v>63</v>
      </c>
      <c r="J3038" s="4" t="s">
        <v>64</v>
      </c>
      <c r="K3038" s="4" t="s">
        <v>65</v>
      </c>
      <c r="L3038" s="4"/>
      <c r="M3038" s="4"/>
      <c r="N3038" s="4"/>
      <c r="O3038" s="4" t="s">
        <v>24645</v>
      </c>
      <c r="P3038" s="4" t="s">
        <v>24646</v>
      </c>
      <c r="Q3038" s="4"/>
      <c r="R3038" s="4"/>
      <c r="S3038" s="4" t="s">
        <v>24647</v>
      </c>
      <c r="T3038" s="4"/>
      <c r="U3038" s="4" t="s">
        <v>24648</v>
      </c>
      <c r="V3038" s="4" t="s">
        <v>24649</v>
      </c>
      <c r="W3038" s="4"/>
      <c r="X3038" s="4" t="s">
        <v>862</v>
      </c>
      <c r="Y3038" s="4" t="s">
        <v>863</v>
      </c>
      <c r="Z3038" s="4" t="s">
        <v>864</v>
      </c>
      <c r="AA3038" s="4" t="s">
        <v>1804</v>
      </c>
      <c r="AB3038" s="4" t="s">
        <v>24648</v>
      </c>
      <c r="AC3038" s="4" t="s">
        <v>24649</v>
      </c>
      <c r="AD3038" s="5">
        <v>1.1969892E7</v>
      </c>
      <c r="AE3038" s="4"/>
      <c r="AF3038" s="4"/>
      <c r="AG3038" s="5">
        <v>82.0</v>
      </c>
      <c r="AH3038" s="4"/>
      <c r="AI3038" s="4"/>
      <c r="AJ3038" s="4"/>
      <c r="AK3038" s="4"/>
      <c r="AL3038" s="5">
        <v>1668316.0</v>
      </c>
      <c r="AM3038" s="4"/>
      <c r="AN3038" s="5">
        <v>6001409.0</v>
      </c>
      <c r="AO3038" s="5">
        <v>6001409.0</v>
      </c>
      <c r="AP3038" s="4"/>
      <c r="AQ3038" s="4"/>
      <c r="AR3038" s="6">
        <v>1.4</v>
      </c>
      <c r="AS3038" s="4"/>
      <c r="AT3038" s="4"/>
      <c r="AU3038" s="4"/>
      <c r="AV3038" s="7">
        <v>0.371</v>
      </c>
      <c r="AW3038" s="4"/>
      <c r="AX3038" s="4" t="s">
        <v>24650</v>
      </c>
      <c r="AY3038" s="4" t="s">
        <v>73</v>
      </c>
      <c r="AZ3038" s="4"/>
      <c r="BA3038" s="4" t="s">
        <v>74</v>
      </c>
      <c r="BB3038" s="4" t="s">
        <v>275</v>
      </c>
      <c r="BC3038" s="4"/>
      <c r="BD3038" s="4"/>
    </row>
    <row r="3039" ht="16.5" customHeight="1">
      <c r="A3039" s="3" t="s">
        <v>24651</v>
      </c>
      <c r="B3039" s="4" t="s">
        <v>24652</v>
      </c>
      <c r="C3039" s="4" t="s">
        <v>79</v>
      </c>
      <c r="D3039" s="4" t="s">
        <v>59</v>
      </c>
      <c r="E3039" s="4" t="s">
        <v>60</v>
      </c>
      <c r="F3039" s="4" t="s">
        <v>61</v>
      </c>
      <c r="G3039" s="4" t="s">
        <v>60</v>
      </c>
      <c r="H3039" s="4" t="s">
        <v>62</v>
      </c>
      <c r="I3039" s="4" t="s">
        <v>63</v>
      </c>
      <c r="J3039" s="4" t="s">
        <v>64</v>
      </c>
      <c r="K3039" s="4" t="s">
        <v>65</v>
      </c>
      <c r="L3039" s="4"/>
      <c r="M3039" s="4"/>
      <c r="N3039" s="4"/>
      <c r="O3039" s="4" t="s">
        <v>24653</v>
      </c>
      <c r="P3039" s="4" t="s">
        <v>24654</v>
      </c>
      <c r="Q3039" s="4"/>
      <c r="R3039" s="4"/>
      <c r="S3039" s="4" t="s">
        <v>24655</v>
      </c>
      <c r="T3039" s="4" t="s">
        <v>68</v>
      </c>
      <c r="U3039" s="4" t="s">
        <v>24656</v>
      </c>
      <c r="V3039" s="4"/>
      <c r="W3039" s="4"/>
      <c r="X3039" s="4" t="s">
        <v>24657</v>
      </c>
      <c r="Y3039" s="4" t="s">
        <v>14856</v>
      </c>
      <c r="Z3039" s="4" t="s">
        <v>110</v>
      </c>
      <c r="AA3039" s="4" t="s">
        <v>24658</v>
      </c>
      <c r="AB3039" s="4" t="s">
        <v>24656</v>
      </c>
      <c r="AC3039" s="4"/>
      <c r="AD3039" s="5">
        <v>1.196893E7</v>
      </c>
      <c r="AE3039" s="4"/>
      <c r="AF3039" s="4"/>
      <c r="AG3039" s="5">
        <v>139.0</v>
      </c>
      <c r="AH3039" s="4"/>
      <c r="AI3039" s="4"/>
      <c r="AJ3039" s="4"/>
      <c r="AK3039" s="4"/>
      <c r="AL3039" s="4"/>
      <c r="AM3039" s="4"/>
      <c r="AN3039" s="5">
        <v>4840744.0</v>
      </c>
      <c r="AO3039" s="5">
        <v>4840744.0</v>
      </c>
      <c r="AP3039" s="4"/>
      <c r="AQ3039" s="4"/>
      <c r="AR3039" s="6">
        <v>1.6</v>
      </c>
      <c r="AS3039" s="4"/>
      <c r="AT3039" s="4"/>
      <c r="AU3039" s="4"/>
      <c r="AV3039" s="4"/>
      <c r="AW3039" s="4"/>
      <c r="AX3039" s="4" t="s">
        <v>24659</v>
      </c>
      <c r="AY3039" s="4" t="s">
        <v>73</v>
      </c>
      <c r="AZ3039" s="4"/>
      <c r="BA3039" s="4" t="s">
        <v>74</v>
      </c>
      <c r="BB3039" s="4"/>
      <c r="BC3039" s="4"/>
      <c r="BD3039" s="4"/>
    </row>
    <row r="3040" ht="16.5" customHeight="1">
      <c r="A3040" s="3" t="s">
        <v>24660</v>
      </c>
      <c r="B3040" s="4" t="s">
        <v>24661</v>
      </c>
      <c r="C3040" s="4" t="s">
        <v>79</v>
      </c>
      <c r="D3040" s="4" t="s">
        <v>59</v>
      </c>
      <c r="E3040" s="4" t="s">
        <v>60</v>
      </c>
      <c r="F3040" s="4" t="s">
        <v>61</v>
      </c>
      <c r="G3040" s="4" t="s">
        <v>60</v>
      </c>
      <c r="H3040" s="4" t="s">
        <v>62</v>
      </c>
      <c r="I3040" s="4" t="s">
        <v>63</v>
      </c>
      <c r="J3040" s="4" t="s">
        <v>64</v>
      </c>
      <c r="K3040" s="4" t="s">
        <v>65</v>
      </c>
      <c r="L3040" s="4"/>
      <c r="M3040" s="4"/>
      <c r="N3040" s="4"/>
      <c r="O3040" s="4" t="s">
        <v>24662</v>
      </c>
      <c r="P3040" s="4" t="s">
        <v>24663</v>
      </c>
      <c r="Q3040" s="4"/>
      <c r="R3040" s="4"/>
      <c r="S3040" s="4" t="s">
        <v>24664</v>
      </c>
      <c r="T3040" s="4" t="s">
        <v>859</v>
      </c>
      <c r="U3040" s="4" t="s">
        <v>24665</v>
      </c>
      <c r="V3040" s="4"/>
      <c r="W3040" s="4"/>
      <c r="X3040" s="4" t="s">
        <v>862</v>
      </c>
      <c r="Y3040" s="4" t="s">
        <v>863</v>
      </c>
      <c r="Z3040" s="4" t="s">
        <v>864</v>
      </c>
      <c r="AA3040" s="4" t="s">
        <v>24666</v>
      </c>
      <c r="AB3040" s="4" t="s">
        <v>24665</v>
      </c>
      <c r="AC3040" s="4"/>
      <c r="AD3040" s="5">
        <v>1.1967638E7</v>
      </c>
      <c r="AE3040" s="4"/>
      <c r="AF3040" s="4"/>
      <c r="AG3040" s="5">
        <v>16.0</v>
      </c>
      <c r="AH3040" s="4"/>
      <c r="AI3040" s="4"/>
      <c r="AJ3040" s="4"/>
      <c r="AK3040" s="4"/>
      <c r="AL3040" s="5">
        <v>977240.0</v>
      </c>
      <c r="AM3040" s="4"/>
      <c r="AN3040" s="5">
        <v>2945025.0</v>
      </c>
      <c r="AO3040" s="5">
        <v>2945025.0</v>
      </c>
      <c r="AP3040" s="4"/>
      <c r="AQ3040" s="4"/>
      <c r="AR3040" s="6">
        <v>4.1</v>
      </c>
      <c r="AS3040" s="4"/>
      <c r="AT3040" s="4"/>
      <c r="AU3040" s="4"/>
      <c r="AV3040" s="7">
        <v>0.448</v>
      </c>
      <c r="AW3040" s="4"/>
      <c r="AX3040" s="4" t="s">
        <v>24667</v>
      </c>
      <c r="AY3040" s="4" t="s">
        <v>73</v>
      </c>
      <c r="AZ3040" s="4"/>
      <c r="BA3040" s="4" t="s">
        <v>74</v>
      </c>
      <c r="BB3040" s="4"/>
      <c r="BC3040" s="4"/>
      <c r="BD3040" s="4"/>
    </row>
    <row r="3041" ht="16.5" customHeight="1">
      <c r="A3041" s="3" t="s">
        <v>24668</v>
      </c>
      <c r="B3041" s="4" t="s">
        <v>24669</v>
      </c>
      <c r="C3041" s="4" t="s">
        <v>94</v>
      </c>
      <c r="D3041" s="4" t="s">
        <v>59</v>
      </c>
      <c r="E3041" s="4" t="s">
        <v>60</v>
      </c>
      <c r="F3041" s="4" t="s">
        <v>61</v>
      </c>
      <c r="G3041" s="4" t="s">
        <v>60</v>
      </c>
      <c r="H3041" s="4" t="s">
        <v>62</v>
      </c>
      <c r="I3041" s="4" t="s">
        <v>63</v>
      </c>
      <c r="J3041" s="4" t="s">
        <v>64</v>
      </c>
      <c r="K3041" s="4" t="s">
        <v>65</v>
      </c>
      <c r="L3041" s="4"/>
      <c r="M3041" s="4"/>
      <c r="N3041" s="4"/>
      <c r="O3041" s="4" t="s">
        <v>24670</v>
      </c>
      <c r="P3041" s="4" t="s">
        <v>24671</v>
      </c>
      <c r="Q3041" s="4" t="s">
        <v>24672</v>
      </c>
      <c r="R3041" s="4"/>
      <c r="S3041" s="4" t="s">
        <v>24673</v>
      </c>
      <c r="T3041" s="4" t="s">
        <v>4886</v>
      </c>
      <c r="U3041" s="4" t="s">
        <v>24674</v>
      </c>
      <c r="V3041" s="4"/>
      <c r="W3041" s="4"/>
      <c r="X3041" s="4" t="s">
        <v>1717</v>
      </c>
      <c r="Y3041" s="4" t="s">
        <v>87</v>
      </c>
      <c r="Z3041" s="4" t="s">
        <v>88</v>
      </c>
      <c r="AA3041" s="4" t="s">
        <v>9039</v>
      </c>
      <c r="AB3041" s="4" t="s">
        <v>24674</v>
      </c>
      <c r="AC3041" s="4"/>
      <c r="AD3041" s="5">
        <v>1.1951261E7</v>
      </c>
      <c r="AE3041" s="4"/>
      <c r="AF3041" s="4"/>
      <c r="AG3041" s="5">
        <v>549.0</v>
      </c>
      <c r="AH3041" s="4"/>
      <c r="AI3041" s="4"/>
      <c r="AJ3041" s="4"/>
      <c r="AK3041" s="4"/>
      <c r="AL3041" s="4"/>
      <c r="AM3041" s="4"/>
      <c r="AN3041" s="4"/>
      <c r="AO3041" s="4"/>
      <c r="AP3041" s="4"/>
      <c r="AQ3041" s="4"/>
      <c r="AR3041" s="4"/>
      <c r="AS3041" s="4"/>
      <c r="AT3041" s="4"/>
      <c r="AU3041" s="4"/>
      <c r="AV3041" s="4"/>
      <c r="AW3041" s="4"/>
      <c r="AX3041" s="4" t="s">
        <v>24675</v>
      </c>
      <c r="AY3041" s="4" t="s">
        <v>73</v>
      </c>
      <c r="AZ3041" s="4"/>
      <c r="BA3041" s="4"/>
      <c r="BB3041" s="4"/>
      <c r="BC3041" s="4"/>
      <c r="BD3041" s="4"/>
    </row>
    <row r="3042" ht="16.5" customHeight="1">
      <c r="A3042" s="3" t="s">
        <v>24676</v>
      </c>
      <c r="B3042" s="4" t="s">
        <v>24677</v>
      </c>
      <c r="C3042" s="4" t="s">
        <v>94</v>
      </c>
      <c r="D3042" s="4" t="s">
        <v>59</v>
      </c>
      <c r="E3042" s="4" t="s">
        <v>60</v>
      </c>
      <c r="F3042" s="4" t="s">
        <v>61</v>
      </c>
      <c r="G3042" s="4" t="s">
        <v>60</v>
      </c>
      <c r="H3042" s="4" t="s">
        <v>62</v>
      </c>
      <c r="I3042" s="4" t="s">
        <v>63</v>
      </c>
      <c r="J3042" s="4" t="s">
        <v>64</v>
      </c>
      <c r="K3042" s="4" t="s">
        <v>65</v>
      </c>
      <c r="L3042" s="4"/>
      <c r="M3042" s="4"/>
      <c r="N3042" s="4"/>
      <c r="O3042" s="4" t="s">
        <v>24678</v>
      </c>
      <c r="P3042" s="4" t="s">
        <v>24679</v>
      </c>
      <c r="Q3042" s="4" t="s">
        <v>17454</v>
      </c>
      <c r="R3042" s="4"/>
      <c r="S3042" s="4" t="s">
        <v>24680</v>
      </c>
      <c r="T3042" s="4" t="s">
        <v>882</v>
      </c>
      <c r="U3042" s="4" t="s">
        <v>24681</v>
      </c>
      <c r="V3042" s="4"/>
      <c r="W3042" s="4"/>
      <c r="X3042" s="4" t="s">
        <v>332</v>
      </c>
      <c r="Y3042" s="4" t="s">
        <v>333</v>
      </c>
      <c r="Z3042" s="4" t="s">
        <v>332</v>
      </c>
      <c r="AA3042" s="4" t="s">
        <v>17457</v>
      </c>
      <c r="AB3042" s="4" t="s">
        <v>24681</v>
      </c>
      <c r="AC3042" s="4"/>
      <c r="AD3042" s="5">
        <v>1.1947527E7</v>
      </c>
      <c r="AE3042" s="4"/>
      <c r="AF3042" s="4"/>
      <c r="AG3042" s="5">
        <v>64.0</v>
      </c>
      <c r="AH3042" s="4"/>
      <c r="AI3042" s="4"/>
      <c r="AJ3042" s="4"/>
      <c r="AK3042" s="4"/>
      <c r="AL3042" s="4"/>
      <c r="AM3042" s="4"/>
      <c r="AN3042" s="4"/>
      <c r="AO3042" s="4"/>
      <c r="AP3042" s="4"/>
      <c r="AQ3042" s="4"/>
      <c r="AR3042" s="4"/>
      <c r="AS3042" s="4"/>
      <c r="AT3042" s="4"/>
      <c r="AU3042" s="4"/>
      <c r="AV3042" s="4"/>
      <c r="AW3042" s="4"/>
      <c r="AX3042" s="4" t="s">
        <v>24682</v>
      </c>
      <c r="AY3042" s="4" t="s">
        <v>73</v>
      </c>
      <c r="AZ3042" s="4"/>
      <c r="BA3042" s="4" t="s">
        <v>763</v>
      </c>
      <c r="BB3042" s="4"/>
      <c r="BC3042" s="4"/>
      <c r="BD3042" s="4"/>
    </row>
    <row r="3043" ht="16.5" customHeight="1">
      <c r="A3043" s="3" t="s">
        <v>24683</v>
      </c>
      <c r="B3043" s="4" t="s">
        <v>24684</v>
      </c>
      <c r="C3043" s="4" t="s">
        <v>94</v>
      </c>
      <c r="D3043" s="4" t="s">
        <v>59</v>
      </c>
      <c r="E3043" s="4" t="s">
        <v>60</v>
      </c>
      <c r="F3043" s="4" t="s">
        <v>61</v>
      </c>
      <c r="G3043" s="4" t="s">
        <v>60</v>
      </c>
      <c r="H3043" s="4" t="s">
        <v>62</v>
      </c>
      <c r="I3043" s="4" t="s">
        <v>63</v>
      </c>
      <c r="J3043" s="4" t="s">
        <v>64</v>
      </c>
      <c r="K3043" s="4" t="s">
        <v>65</v>
      </c>
      <c r="L3043" s="4"/>
      <c r="M3043" s="4"/>
      <c r="N3043" s="4"/>
      <c r="O3043" s="4" t="s">
        <v>24685</v>
      </c>
      <c r="P3043" s="4" t="s">
        <v>24686</v>
      </c>
      <c r="Q3043" s="4"/>
      <c r="R3043" s="4"/>
      <c r="S3043" s="4" t="s">
        <v>24687</v>
      </c>
      <c r="T3043" s="4" t="s">
        <v>3473</v>
      </c>
      <c r="U3043" s="4" t="s">
        <v>24688</v>
      </c>
      <c r="V3043" s="4"/>
      <c r="W3043" s="4"/>
      <c r="X3043" s="4" t="s">
        <v>2080</v>
      </c>
      <c r="Y3043" s="4" t="s">
        <v>1142</v>
      </c>
      <c r="Z3043" s="4" t="s">
        <v>927</v>
      </c>
      <c r="AA3043" s="4" t="s">
        <v>24689</v>
      </c>
      <c r="AB3043" s="4" t="s">
        <v>24688</v>
      </c>
      <c r="AC3043" s="4"/>
      <c r="AD3043" s="5">
        <v>1.1943431E7</v>
      </c>
      <c r="AE3043" s="4"/>
      <c r="AF3043" s="4"/>
      <c r="AG3043" s="5">
        <v>88.0</v>
      </c>
      <c r="AH3043" s="4"/>
      <c r="AI3043" s="7">
        <v>0.0145454545454545</v>
      </c>
      <c r="AJ3043" s="7">
        <v>-0.177570093457944</v>
      </c>
      <c r="AK3043" s="4"/>
      <c r="AL3043" s="5">
        <v>2114577.0</v>
      </c>
      <c r="AM3043" s="4"/>
      <c r="AN3043" s="5">
        <v>7885629.0</v>
      </c>
      <c r="AO3043" s="5">
        <v>7885629.0</v>
      </c>
      <c r="AP3043" s="4"/>
      <c r="AQ3043" s="4"/>
      <c r="AR3043" s="4"/>
      <c r="AS3043" s="4"/>
      <c r="AT3043" s="4"/>
      <c r="AU3043" s="4"/>
      <c r="AV3043" s="4"/>
      <c r="AW3043" s="4"/>
      <c r="AX3043" s="4" t="s">
        <v>24690</v>
      </c>
      <c r="AY3043" s="4"/>
      <c r="AZ3043" s="4"/>
      <c r="BA3043" s="4"/>
      <c r="BB3043" s="4" t="s">
        <v>152</v>
      </c>
      <c r="BC3043" s="4" t="s">
        <v>24684</v>
      </c>
      <c r="BD3043" s="4" t="s">
        <v>927</v>
      </c>
    </row>
    <row r="3044" ht="16.5" customHeight="1">
      <c r="A3044" s="3" t="s">
        <v>24691</v>
      </c>
      <c r="B3044" s="4" t="s">
        <v>24692</v>
      </c>
      <c r="C3044" s="4" t="s">
        <v>79</v>
      </c>
      <c r="D3044" s="4" t="s">
        <v>59</v>
      </c>
      <c r="E3044" s="4" t="s">
        <v>60</v>
      </c>
      <c r="F3044" s="4" t="s">
        <v>61</v>
      </c>
      <c r="G3044" s="4" t="s">
        <v>60</v>
      </c>
      <c r="H3044" s="4" t="s">
        <v>62</v>
      </c>
      <c r="I3044" s="4" t="s">
        <v>63</v>
      </c>
      <c r="J3044" s="4" t="s">
        <v>64</v>
      </c>
      <c r="K3044" s="4" t="s">
        <v>65</v>
      </c>
      <c r="L3044" s="4"/>
      <c r="M3044" s="4"/>
      <c r="N3044" s="4"/>
      <c r="O3044" s="4" t="s">
        <v>24693</v>
      </c>
      <c r="P3044" s="4" t="s">
        <v>24694</v>
      </c>
      <c r="Q3044" s="4"/>
      <c r="R3044" s="4"/>
      <c r="S3044" s="4" t="s">
        <v>24695</v>
      </c>
      <c r="T3044" s="4" t="s">
        <v>698</v>
      </c>
      <c r="U3044" s="4" t="s">
        <v>24696</v>
      </c>
      <c r="V3044" s="4"/>
      <c r="W3044" s="4"/>
      <c r="X3044" s="4" t="s">
        <v>6775</v>
      </c>
      <c r="Y3044" s="4" t="s">
        <v>406</v>
      </c>
      <c r="Z3044" s="4" t="s">
        <v>277</v>
      </c>
      <c r="AA3044" s="4" t="s">
        <v>24697</v>
      </c>
      <c r="AB3044" s="4" t="s">
        <v>24696</v>
      </c>
      <c r="AC3044" s="4"/>
      <c r="AD3044" s="5">
        <v>1.1941678E7</v>
      </c>
      <c r="AE3044" s="4"/>
      <c r="AF3044" s="4"/>
      <c r="AG3044" s="5">
        <v>60.0</v>
      </c>
      <c r="AH3044" s="4"/>
      <c r="AI3044" s="7">
        <v>0.0</v>
      </c>
      <c r="AJ3044" s="7">
        <v>0.0</v>
      </c>
      <c r="AK3044" s="4"/>
      <c r="AL3044" s="4"/>
      <c r="AM3044" s="4"/>
      <c r="AN3044" s="4"/>
      <c r="AO3044" s="4"/>
      <c r="AP3044" s="4"/>
      <c r="AQ3044" s="4"/>
      <c r="AR3044" s="4"/>
      <c r="AS3044" s="4"/>
      <c r="AT3044" s="4"/>
      <c r="AU3044" s="4"/>
      <c r="AV3044" s="4"/>
      <c r="AW3044" s="4"/>
      <c r="AX3044" s="4" t="s">
        <v>24698</v>
      </c>
      <c r="AY3044" s="4" t="s">
        <v>73</v>
      </c>
      <c r="AZ3044" s="4"/>
      <c r="BA3044" s="4" t="s">
        <v>74</v>
      </c>
      <c r="BB3044" s="4"/>
      <c r="BC3044" s="4"/>
      <c r="BD3044" s="4"/>
    </row>
    <row r="3045" ht="16.5" customHeight="1">
      <c r="A3045" s="3" t="s">
        <v>24699</v>
      </c>
      <c r="B3045" s="4" t="s">
        <v>24700</v>
      </c>
      <c r="C3045" s="4" t="s">
        <v>94</v>
      </c>
      <c r="D3045" s="4" t="s">
        <v>59</v>
      </c>
      <c r="E3045" s="4" t="s">
        <v>60</v>
      </c>
      <c r="F3045" s="4" t="s">
        <v>61</v>
      </c>
      <c r="G3045" s="4" t="s">
        <v>60</v>
      </c>
      <c r="H3045" s="4" t="s">
        <v>62</v>
      </c>
      <c r="I3045" s="4" t="s">
        <v>63</v>
      </c>
      <c r="J3045" s="4" t="s">
        <v>64</v>
      </c>
      <c r="K3045" s="4" t="s">
        <v>65</v>
      </c>
      <c r="L3045" s="4"/>
      <c r="M3045" s="4"/>
      <c r="N3045" s="4" t="s">
        <v>24701</v>
      </c>
      <c r="O3045" s="4" t="s">
        <v>24702</v>
      </c>
      <c r="P3045" s="4" t="s">
        <v>24703</v>
      </c>
      <c r="Q3045" s="4"/>
      <c r="R3045" s="4"/>
      <c r="S3045" s="4" t="s">
        <v>24704</v>
      </c>
      <c r="T3045" s="4" t="s">
        <v>2730</v>
      </c>
      <c r="U3045" s="4" t="s">
        <v>24705</v>
      </c>
      <c r="V3045" s="4"/>
      <c r="W3045" s="4"/>
      <c r="X3045" s="4" t="s">
        <v>18694</v>
      </c>
      <c r="Y3045" s="4" t="s">
        <v>536</v>
      </c>
      <c r="Z3045" s="4" t="s">
        <v>277</v>
      </c>
      <c r="AA3045" s="4" t="s">
        <v>24706</v>
      </c>
      <c r="AB3045" s="4" t="s">
        <v>24705</v>
      </c>
      <c r="AC3045" s="4"/>
      <c r="AD3045" s="5">
        <v>1.1937483E7</v>
      </c>
      <c r="AE3045" s="4"/>
      <c r="AF3045" s="4"/>
      <c r="AG3045" s="5">
        <v>10.0</v>
      </c>
      <c r="AH3045" s="4"/>
      <c r="AI3045" s="7">
        <v>0.36</v>
      </c>
      <c r="AJ3045" s="7">
        <v>0.0</v>
      </c>
      <c r="AK3045" s="4"/>
      <c r="AL3045" s="4"/>
      <c r="AM3045" s="4"/>
      <c r="AN3045" s="4"/>
      <c r="AO3045" s="4"/>
      <c r="AP3045" s="4"/>
      <c r="AQ3045" s="4"/>
      <c r="AR3045" s="4"/>
      <c r="AS3045" s="4"/>
      <c r="AT3045" s="4"/>
      <c r="AU3045" s="4"/>
      <c r="AV3045" s="4"/>
      <c r="AW3045" s="4"/>
      <c r="AX3045" s="4" t="s">
        <v>24707</v>
      </c>
      <c r="AY3045" s="4" t="s">
        <v>73</v>
      </c>
      <c r="AZ3045" s="4"/>
      <c r="BA3045" s="4" t="s">
        <v>763</v>
      </c>
      <c r="BB3045" s="4"/>
      <c r="BC3045" s="4"/>
      <c r="BD3045" s="4"/>
    </row>
    <row r="3046" ht="16.5" customHeight="1">
      <c r="A3046" s="3" t="s">
        <v>24708</v>
      </c>
      <c r="B3046" s="4" t="s">
        <v>24709</v>
      </c>
      <c r="C3046" s="4" t="s">
        <v>94</v>
      </c>
      <c r="D3046" s="4" t="s">
        <v>59</v>
      </c>
      <c r="E3046" s="4" t="s">
        <v>60</v>
      </c>
      <c r="F3046" s="4" t="s">
        <v>61</v>
      </c>
      <c r="G3046" s="4" t="s">
        <v>60</v>
      </c>
      <c r="H3046" s="4" t="s">
        <v>62</v>
      </c>
      <c r="I3046" s="4" t="s">
        <v>63</v>
      </c>
      <c r="J3046" s="4" t="s">
        <v>64</v>
      </c>
      <c r="K3046" s="4" t="s">
        <v>65</v>
      </c>
      <c r="L3046" s="4"/>
      <c r="M3046" s="4"/>
      <c r="N3046" s="4"/>
      <c r="O3046" s="4" t="s">
        <v>24710</v>
      </c>
      <c r="P3046" s="4" t="s">
        <v>24711</v>
      </c>
      <c r="Q3046" s="4"/>
      <c r="R3046" s="4"/>
      <c r="S3046" s="4" t="s">
        <v>24712</v>
      </c>
      <c r="T3046" s="4" t="s">
        <v>283</v>
      </c>
      <c r="U3046" s="4" t="s">
        <v>24713</v>
      </c>
      <c r="V3046" s="4"/>
      <c r="W3046" s="4"/>
      <c r="X3046" s="4" t="s">
        <v>1167</v>
      </c>
      <c r="Y3046" s="4" t="s">
        <v>1168</v>
      </c>
      <c r="Z3046" s="4" t="s">
        <v>277</v>
      </c>
      <c r="AA3046" s="4" t="s">
        <v>24714</v>
      </c>
      <c r="AB3046" s="4" t="s">
        <v>24713</v>
      </c>
      <c r="AC3046" s="4"/>
      <c r="AD3046" s="5">
        <v>1.1936701E7</v>
      </c>
      <c r="AE3046" s="4"/>
      <c r="AF3046" s="4"/>
      <c r="AG3046" s="5">
        <v>15.0</v>
      </c>
      <c r="AH3046" s="4"/>
      <c r="AI3046" s="7">
        <v>0.0</v>
      </c>
      <c r="AJ3046" s="7">
        <v>0.0</v>
      </c>
      <c r="AK3046" s="4"/>
      <c r="AL3046" s="4"/>
      <c r="AM3046" s="4"/>
      <c r="AN3046" s="4"/>
      <c r="AO3046" s="4"/>
      <c r="AP3046" s="4"/>
      <c r="AQ3046" s="4"/>
      <c r="AR3046" s="4"/>
      <c r="AS3046" s="4"/>
      <c r="AT3046" s="4"/>
      <c r="AU3046" s="4"/>
      <c r="AV3046" s="4"/>
      <c r="AW3046" s="4"/>
      <c r="AX3046" s="4" t="s">
        <v>24715</v>
      </c>
      <c r="AY3046" s="4" t="s">
        <v>73</v>
      </c>
      <c r="AZ3046" s="4"/>
      <c r="BA3046" s="4" t="s">
        <v>91</v>
      </c>
      <c r="BB3046" s="4"/>
      <c r="BC3046" s="4"/>
      <c r="BD3046" s="4"/>
    </row>
    <row r="3047" ht="16.5" customHeight="1">
      <c r="A3047" s="3" t="s">
        <v>24716</v>
      </c>
      <c r="B3047" s="4" t="s">
        <v>24717</v>
      </c>
      <c r="C3047" s="4"/>
      <c r="D3047" s="4" t="s">
        <v>59</v>
      </c>
      <c r="E3047" s="4" t="s">
        <v>60</v>
      </c>
      <c r="F3047" s="4" t="s">
        <v>61</v>
      </c>
      <c r="G3047" s="4" t="s">
        <v>60</v>
      </c>
      <c r="H3047" s="4" t="s">
        <v>62</v>
      </c>
      <c r="I3047" s="4" t="s">
        <v>63</v>
      </c>
      <c r="J3047" s="4" t="s">
        <v>64</v>
      </c>
      <c r="K3047" s="4" t="s">
        <v>65</v>
      </c>
      <c r="L3047" s="4"/>
      <c r="M3047" s="4"/>
      <c r="N3047" s="4"/>
      <c r="O3047" s="4" t="s">
        <v>24718</v>
      </c>
      <c r="P3047" s="4" t="s">
        <v>24719</v>
      </c>
      <c r="Q3047" s="4"/>
      <c r="R3047" s="4"/>
      <c r="S3047" s="4" t="s">
        <v>24720</v>
      </c>
      <c r="T3047" s="4" t="s">
        <v>9564</v>
      </c>
      <c r="U3047" s="4" t="s">
        <v>24721</v>
      </c>
      <c r="V3047" s="4" t="s">
        <v>24722</v>
      </c>
      <c r="W3047" s="4"/>
      <c r="X3047" s="4" t="s">
        <v>24723</v>
      </c>
      <c r="Y3047" s="4" t="s">
        <v>926</v>
      </c>
      <c r="Z3047" s="4" t="s">
        <v>2131</v>
      </c>
      <c r="AA3047" s="4" t="s">
        <v>24724</v>
      </c>
      <c r="AB3047" s="4" t="s">
        <v>24721</v>
      </c>
      <c r="AC3047" s="4" t="s">
        <v>24722</v>
      </c>
      <c r="AD3047" s="5">
        <v>1.1928799E7</v>
      </c>
      <c r="AE3047" s="4"/>
      <c r="AF3047" s="4"/>
      <c r="AG3047" s="5">
        <v>104.0</v>
      </c>
      <c r="AH3047" s="4"/>
      <c r="AI3047" s="7">
        <v>-0.0714285714285713</v>
      </c>
      <c r="AJ3047" s="7">
        <v>0.0</v>
      </c>
      <c r="AK3047" s="4"/>
      <c r="AL3047" s="5">
        <v>0.0</v>
      </c>
      <c r="AM3047" s="4"/>
      <c r="AN3047" s="5">
        <v>0.0</v>
      </c>
      <c r="AO3047" s="5">
        <v>0.0</v>
      </c>
      <c r="AP3047" s="4"/>
      <c r="AQ3047" s="4"/>
      <c r="AR3047" s="4"/>
      <c r="AS3047" s="4"/>
      <c r="AT3047" s="4"/>
      <c r="AU3047" s="4"/>
      <c r="AV3047" s="4"/>
      <c r="AW3047" s="4"/>
      <c r="AX3047" s="4" t="s">
        <v>24725</v>
      </c>
      <c r="AY3047" s="4"/>
      <c r="AZ3047" s="4"/>
      <c r="BA3047" s="4"/>
      <c r="BB3047" s="4"/>
      <c r="BC3047" s="4" t="s">
        <v>24726</v>
      </c>
      <c r="BD3047" s="4" t="s">
        <v>2131</v>
      </c>
    </row>
    <row r="3048" ht="16.5" customHeight="1">
      <c r="A3048" s="3" t="s">
        <v>24727</v>
      </c>
      <c r="B3048" s="4" t="s">
        <v>7646</v>
      </c>
      <c r="C3048" s="4" t="s">
        <v>94</v>
      </c>
      <c r="D3048" s="4" t="s">
        <v>59</v>
      </c>
      <c r="E3048" s="4" t="s">
        <v>60</v>
      </c>
      <c r="F3048" s="4" t="s">
        <v>61</v>
      </c>
      <c r="G3048" s="4" t="s">
        <v>60</v>
      </c>
      <c r="H3048" s="4" t="s">
        <v>62</v>
      </c>
      <c r="I3048" s="4" t="s">
        <v>63</v>
      </c>
      <c r="J3048" s="4" t="s">
        <v>64</v>
      </c>
      <c r="K3048" s="4" t="s">
        <v>65</v>
      </c>
      <c r="L3048" s="4"/>
      <c r="M3048" s="4"/>
      <c r="N3048" s="4"/>
      <c r="O3048" s="4" t="s">
        <v>7647</v>
      </c>
      <c r="P3048" s="4" t="s">
        <v>24728</v>
      </c>
      <c r="Q3048" s="4"/>
      <c r="R3048" s="4"/>
      <c r="S3048" s="4" t="s">
        <v>24729</v>
      </c>
      <c r="T3048" s="4" t="s">
        <v>414</v>
      </c>
      <c r="U3048" s="4" t="s">
        <v>24730</v>
      </c>
      <c r="V3048" s="4"/>
      <c r="W3048" s="4"/>
      <c r="X3048" s="4" t="s">
        <v>1167</v>
      </c>
      <c r="Y3048" s="4" t="s">
        <v>1168</v>
      </c>
      <c r="Z3048" s="4" t="s">
        <v>277</v>
      </c>
      <c r="AA3048" s="4" t="s">
        <v>24731</v>
      </c>
      <c r="AB3048" s="4" t="s">
        <v>24730</v>
      </c>
      <c r="AC3048" s="4"/>
      <c r="AD3048" s="5">
        <v>1.1928225E7</v>
      </c>
      <c r="AE3048" s="4"/>
      <c r="AF3048" s="4"/>
      <c r="AG3048" s="5">
        <v>322.0</v>
      </c>
      <c r="AH3048" s="4"/>
      <c r="AI3048" s="7">
        <v>0.0</v>
      </c>
      <c r="AJ3048" s="7">
        <v>0.0</v>
      </c>
      <c r="AK3048" s="4"/>
      <c r="AL3048" s="4"/>
      <c r="AM3048" s="4"/>
      <c r="AN3048" s="4"/>
      <c r="AO3048" s="4"/>
      <c r="AP3048" s="4"/>
      <c r="AQ3048" s="4"/>
      <c r="AR3048" s="4"/>
      <c r="AS3048" s="4"/>
      <c r="AT3048" s="4"/>
      <c r="AU3048" s="4"/>
      <c r="AV3048" s="4"/>
      <c r="AW3048" s="4"/>
      <c r="AX3048" s="4" t="s">
        <v>24732</v>
      </c>
      <c r="AY3048" s="4" t="s">
        <v>73</v>
      </c>
      <c r="AZ3048" s="4"/>
      <c r="BA3048" s="4" t="s">
        <v>91</v>
      </c>
      <c r="BB3048" s="4"/>
      <c r="BC3048" s="4" t="s">
        <v>7646</v>
      </c>
      <c r="BD3048" s="4" t="s">
        <v>277</v>
      </c>
    </row>
    <row r="3049" ht="16.5" customHeight="1">
      <c r="A3049" s="3" t="s">
        <v>24733</v>
      </c>
      <c r="B3049" s="4" t="s">
        <v>24734</v>
      </c>
      <c r="C3049" s="4" t="s">
        <v>94</v>
      </c>
      <c r="D3049" s="4" t="s">
        <v>59</v>
      </c>
      <c r="E3049" s="4" t="s">
        <v>60</v>
      </c>
      <c r="F3049" s="4" t="s">
        <v>61</v>
      </c>
      <c r="G3049" s="4" t="s">
        <v>60</v>
      </c>
      <c r="H3049" s="4" t="s">
        <v>62</v>
      </c>
      <c r="I3049" s="4" t="s">
        <v>63</v>
      </c>
      <c r="J3049" s="4" t="s">
        <v>64</v>
      </c>
      <c r="K3049" s="4" t="s">
        <v>65</v>
      </c>
      <c r="L3049" s="4"/>
      <c r="M3049" s="4"/>
      <c r="N3049" s="4" t="s">
        <v>24735</v>
      </c>
      <c r="O3049" s="4" t="s">
        <v>24736</v>
      </c>
      <c r="P3049" s="4" t="s">
        <v>24737</v>
      </c>
      <c r="Q3049" s="4"/>
      <c r="R3049" s="4"/>
      <c r="S3049" s="4" t="s">
        <v>24738</v>
      </c>
      <c r="T3049" s="4" t="s">
        <v>1342</v>
      </c>
      <c r="U3049" s="4" t="s">
        <v>24739</v>
      </c>
      <c r="V3049" s="4"/>
      <c r="W3049" s="4"/>
      <c r="X3049" s="4" t="s">
        <v>24740</v>
      </c>
      <c r="Y3049" s="4" t="s">
        <v>536</v>
      </c>
      <c r="Z3049" s="4" t="s">
        <v>277</v>
      </c>
      <c r="AA3049" s="4" t="s">
        <v>24741</v>
      </c>
      <c r="AB3049" s="4" t="s">
        <v>24739</v>
      </c>
      <c r="AC3049" s="4"/>
      <c r="AD3049" s="5">
        <v>1.1923424E7</v>
      </c>
      <c r="AE3049" s="4"/>
      <c r="AF3049" s="4"/>
      <c r="AG3049" s="5">
        <v>60.0</v>
      </c>
      <c r="AH3049" s="4"/>
      <c r="AI3049" s="7">
        <v>0.31</v>
      </c>
      <c r="AJ3049" s="7">
        <v>0.0</v>
      </c>
      <c r="AK3049" s="4"/>
      <c r="AL3049" s="4"/>
      <c r="AM3049" s="4"/>
      <c r="AN3049" s="4"/>
      <c r="AO3049" s="4"/>
      <c r="AP3049" s="4"/>
      <c r="AQ3049" s="4"/>
      <c r="AR3049" s="4"/>
      <c r="AS3049" s="4"/>
      <c r="AT3049" s="4"/>
      <c r="AU3049" s="4"/>
      <c r="AV3049" s="4"/>
      <c r="AW3049" s="4"/>
      <c r="AX3049" s="4" t="s">
        <v>24742</v>
      </c>
      <c r="AY3049" s="4" t="s">
        <v>73</v>
      </c>
      <c r="AZ3049" s="4"/>
      <c r="BA3049" s="4" t="s">
        <v>763</v>
      </c>
      <c r="BB3049" s="4"/>
      <c r="BC3049" s="4"/>
      <c r="BD3049" s="4"/>
    </row>
    <row r="3050" ht="16.5" customHeight="1">
      <c r="A3050" s="3" t="s">
        <v>24743</v>
      </c>
      <c r="B3050" s="4" t="s">
        <v>24744</v>
      </c>
      <c r="C3050" s="4" t="s">
        <v>94</v>
      </c>
      <c r="D3050" s="4" t="s">
        <v>59</v>
      </c>
      <c r="E3050" s="4" t="s">
        <v>60</v>
      </c>
      <c r="F3050" s="4" t="s">
        <v>61</v>
      </c>
      <c r="G3050" s="4" t="s">
        <v>60</v>
      </c>
      <c r="H3050" s="4" t="s">
        <v>62</v>
      </c>
      <c r="I3050" s="4" t="s">
        <v>63</v>
      </c>
      <c r="J3050" s="4" t="s">
        <v>64</v>
      </c>
      <c r="K3050" s="4" t="s">
        <v>65</v>
      </c>
      <c r="L3050" s="4"/>
      <c r="M3050" s="4"/>
      <c r="N3050" s="4"/>
      <c r="O3050" s="4" t="s">
        <v>24745</v>
      </c>
      <c r="P3050" s="4" t="s">
        <v>24746</v>
      </c>
      <c r="Q3050" s="4"/>
      <c r="R3050" s="4"/>
      <c r="S3050" s="4" t="s">
        <v>24747</v>
      </c>
      <c r="T3050" s="4" t="s">
        <v>283</v>
      </c>
      <c r="U3050" s="4" t="s">
        <v>24748</v>
      </c>
      <c r="V3050" s="4"/>
      <c r="W3050" s="4"/>
      <c r="X3050" s="4" t="s">
        <v>843</v>
      </c>
      <c r="Y3050" s="4" t="s">
        <v>536</v>
      </c>
      <c r="Z3050" s="4" t="s">
        <v>277</v>
      </c>
      <c r="AA3050" s="4" t="s">
        <v>24749</v>
      </c>
      <c r="AB3050" s="4" t="s">
        <v>24748</v>
      </c>
      <c r="AC3050" s="4"/>
      <c r="AD3050" s="5">
        <v>1.1916359E7</v>
      </c>
      <c r="AE3050" s="4"/>
      <c r="AF3050" s="4"/>
      <c r="AG3050" s="5">
        <v>150.0</v>
      </c>
      <c r="AH3050" s="4"/>
      <c r="AI3050" s="7">
        <v>0.0</v>
      </c>
      <c r="AJ3050" s="7">
        <v>0.0</v>
      </c>
      <c r="AK3050" s="4"/>
      <c r="AL3050" s="4"/>
      <c r="AM3050" s="4"/>
      <c r="AN3050" s="4"/>
      <c r="AO3050" s="4"/>
      <c r="AP3050" s="4"/>
      <c r="AQ3050" s="4"/>
      <c r="AR3050" s="4"/>
      <c r="AS3050" s="4"/>
      <c r="AT3050" s="4"/>
      <c r="AU3050" s="4"/>
      <c r="AV3050" s="4"/>
      <c r="AW3050" s="4"/>
      <c r="AX3050" s="4" t="s">
        <v>24750</v>
      </c>
      <c r="AY3050" s="4" t="s">
        <v>73</v>
      </c>
      <c r="AZ3050" s="4"/>
      <c r="BA3050" s="4" t="s">
        <v>91</v>
      </c>
      <c r="BB3050" s="4"/>
      <c r="BC3050" s="4" t="s">
        <v>24744</v>
      </c>
      <c r="BD3050" s="4" t="s">
        <v>277</v>
      </c>
    </row>
    <row r="3051" ht="16.5" customHeight="1">
      <c r="A3051" s="3" t="s">
        <v>24751</v>
      </c>
      <c r="B3051" s="4" t="s">
        <v>24752</v>
      </c>
      <c r="C3051" s="4" t="s">
        <v>171</v>
      </c>
      <c r="D3051" s="4" t="s">
        <v>59</v>
      </c>
      <c r="E3051" s="4" t="s">
        <v>60</v>
      </c>
      <c r="F3051" s="4" t="s">
        <v>61</v>
      </c>
      <c r="G3051" s="4" t="s">
        <v>60</v>
      </c>
      <c r="H3051" s="4" t="s">
        <v>62</v>
      </c>
      <c r="I3051" s="4" t="s">
        <v>63</v>
      </c>
      <c r="J3051" s="4" t="s">
        <v>64</v>
      </c>
      <c r="K3051" s="4" t="s">
        <v>65</v>
      </c>
      <c r="L3051" s="4"/>
      <c r="M3051" s="4"/>
      <c r="N3051" s="4"/>
      <c r="O3051" s="4" t="s">
        <v>219</v>
      </c>
      <c r="P3051" s="4" t="s">
        <v>24753</v>
      </c>
      <c r="Q3051" s="4"/>
      <c r="R3051" s="4"/>
      <c r="S3051" s="4" t="s">
        <v>24754</v>
      </c>
      <c r="T3051" s="4" t="s">
        <v>24755</v>
      </c>
      <c r="U3051" s="4" t="s">
        <v>24756</v>
      </c>
      <c r="V3051" s="4" t="s">
        <v>24757</v>
      </c>
      <c r="W3051" s="4"/>
      <c r="X3051" s="4" t="s">
        <v>3752</v>
      </c>
      <c r="Y3051" s="4" t="s">
        <v>3753</v>
      </c>
      <c r="Z3051" s="4" t="s">
        <v>3754</v>
      </c>
      <c r="AA3051" s="4" t="s">
        <v>24758</v>
      </c>
      <c r="AB3051" s="4" t="s">
        <v>24756</v>
      </c>
      <c r="AC3051" s="4" t="s">
        <v>24757</v>
      </c>
      <c r="AD3051" s="5">
        <v>1.1916101E7</v>
      </c>
      <c r="AE3051" s="4"/>
      <c r="AF3051" s="4"/>
      <c r="AG3051" s="5">
        <v>2.0</v>
      </c>
      <c r="AH3051" s="4"/>
      <c r="AI3051" s="4"/>
      <c r="AJ3051" s="4"/>
      <c r="AK3051" s="4"/>
      <c r="AL3051" s="4"/>
      <c r="AM3051" s="4"/>
      <c r="AN3051" s="4"/>
      <c r="AO3051" s="4"/>
      <c r="AP3051" s="4"/>
      <c r="AQ3051" s="4"/>
      <c r="AR3051" s="4"/>
      <c r="AS3051" s="4"/>
      <c r="AT3051" s="4"/>
      <c r="AU3051" s="4"/>
      <c r="AV3051" s="4"/>
      <c r="AW3051" s="4"/>
      <c r="AX3051" s="4" t="s">
        <v>24759</v>
      </c>
      <c r="AY3051" s="4" t="s">
        <v>73</v>
      </c>
      <c r="AZ3051" s="4"/>
      <c r="BA3051" s="4" t="s">
        <v>274</v>
      </c>
      <c r="BB3051" s="4"/>
      <c r="BC3051" s="4"/>
      <c r="BD3051" s="4"/>
    </row>
    <row r="3052" ht="16.5" customHeight="1">
      <c r="A3052" s="3" t="s">
        <v>24760</v>
      </c>
      <c r="B3052" s="4" t="s">
        <v>24761</v>
      </c>
      <c r="C3052" s="4" t="s">
        <v>94</v>
      </c>
      <c r="D3052" s="4" t="s">
        <v>59</v>
      </c>
      <c r="E3052" s="4" t="s">
        <v>60</v>
      </c>
      <c r="F3052" s="4" t="s">
        <v>61</v>
      </c>
      <c r="G3052" s="4" t="s">
        <v>60</v>
      </c>
      <c r="H3052" s="4" t="s">
        <v>62</v>
      </c>
      <c r="I3052" s="4" t="s">
        <v>63</v>
      </c>
      <c r="J3052" s="4" t="s">
        <v>64</v>
      </c>
      <c r="K3052" s="4" t="s">
        <v>65</v>
      </c>
      <c r="L3052" s="4"/>
      <c r="M3052" s="4"/>
      <c r="N3052" s="4"/>
      <c r="O3052" s="4" t="s">
        <v>24762</v>
      </c>
      <c r="P3052" s="4" t="s">
        <v>24763</v>
      </c>
      <c r="Q3052" s="4"/>
      <c r="R3052" s="4"/>
      <c r="S3052" s="4" t="s">
        <v>24764</v>
      </c>
      <c r="T3052" s="4" t="s">
        <v>2896</v>
      </c>
      <c r="U3052" s="4" t="s">
        <v>24765</v>
      </c>
      <c r="V3052" s="4"/>
      <c r="W3052" s="4"/>
      <c r="X3052" s="4" t="s">
        <v>980</v>
      </c>
      <c r="Y3052" s="4" t="s">
        <v>981</v>
      </c>
      <c r="Z3052" s="4" t="s">
        <v>277</v>
      </c>
      <c r="AA3052" s="4" t="s">
        <v>24766</v>
      </c>
      <c r="AB3052" s="4" t="s">
        <v>24765</v>
      </c>
      <c r="AC3052" s="4"/>
      <c r="AD3052" s="5">
        <v>1.1915499E7</v>
      </c>
      <c r="AE3052" s="4"/>
      <c r="AF3052" s="4"/>
      <c r="AG3052" s="5">
        <v>90.0</v>
      </c>
      <c r="AH3052" s="4"/>
      <c r="AI3052" s="7">
        <v>0.0</v>
      </c>
      <c r="AJ3052" s="7">
        <v>0.0</v>
      </c>
      <c r="AK3052" s="4"/>
      <c r="AL3052" s="4"/>
      <c r="AM3052" s="4"/>
      <c r="AN3052" s="4"/>
      <c r="AO3052" s="4"/>
      <c r="AP3052" s="4"/>
      <c r="AQ3052" s="4"/>
      <c r="AR3052" s="4"/>
      <c r="AS3052" s="4"/>
      <c r="AT3052" s="4"/>
      <c r="AU3052" s="4"/>
      <c r="AV3052" s="4"/>
      <c r="AW3052" s="4"/>
      <c r="AX3052" s="4" t="s">
        <v>24767</v>
      </c>
      <c r="AY3052" s="4" t="s">
        <v>73</v>
      </c>
      <c r="AZ3052" s="4"/>
      <c r="BA3052" s="4" t="s">
        <v>74</v>
      </c>
      <c r="BB3052" s="4"/>
      <c r="BC3052" s="4"/>
      <c r="BD3052" s="4"/>
    </row>
    <row r="3053" ht="16.5" customHeight="1">
      <c r="A3053" s="3" t="s">
        <v>24768</v>
      </c>
      <c r="B3053" s="4" t="s">
        <v>24769</v>
      </c>
      <c r="C3053" s="4" t="s">
        <v>171</v>
      </c>
      <c r="D3053" s="4" t="s">
        <v>59</v>
      </c>
      <c r="E3053" s="4" t="s">
        <v>60</v>
      </c>
      <c r="F3053" s="4" t="s">
        <v>61</v>
      </c>
      <c r="G3053" s="4" t="s">
        <v>60</v>
      </c>
      <c r="H3053" s="4" t="s">
        <v>62</v>
      </c>
      <c r="I3053" s="4" t="s">
        <v>63</v>
      </c>
      <c r="J3053" s="4" t="s">
        <v>64</v>
      </c>
      <c r="K3053" s="4" t="s">
        <v>65</v>
      </c>
      <c r="L3053" s="4"/>
      <c r="M3053" s="4"/>
      <c r="N3053" s="4"/>
      <c r="O3053" s="4" t="s">
        <v>24770</v>
      </c>
      <c r="P3053" s="4" t="s">
        <v>24771</v>
      </c>
      <c r="Q3053" s="4"/>
      <c r="R3053" s="4"/>
      <c r="S3053" s="4" t="s">
        <v>24772</v>
      </c>
      <c r="T3053" s="4" t="s">
        <v>68</v>
      </c>
      <c r="U3053" s="4" t="s">
        <v>24773</v>
      </c>
      <c r="V3053" s="4"/>
      <c r="W3053" s="4"/>
      <c r="X3053" s="4" t="s">
        <v>24774</v>
      </c>
      <c r="Y3053" s="4" t="s">
        <v>1201</v>
      </c>
      <c r="Z3053" s="4" t="s">
        <v>254</v>
      </c>
      <c r="AA3053" s="4" t="s">
        <v>24775</v>
      </c>
      <c r="AB3053" s="4" t="s">
        <v>24773</v>
      </c>
      <c r="AC3053" s="4"/>
      <c r="AD3053" s="5">
        <v>1.191473E7</v>
      </c>
      <c r="AE3053" s="4"/>
      <c r="AF3053" s="4"/>
      <c r="AG3053" s="5">
        <v>50.0</v>
      </c>
      <c r="AH3053" s="4"/>
      <c r="AI3053" s="4"/>
      <c r="AJ3053" s="4"/>
      <c r="AK3053" s="4"/>
      <c r="AL3053" s="4"/>
      <c r="AM3053" s="4"/>
      <c r="AN3053" s="4"/>
      <c r="AO3053" s="4"/>
      <c r="AP3053" s="4"/>
      <c r="AQ3053" s="4"/>
      <c r="AR3053" s="4"/>
      <c r="AS3053" s="4"/>
      <c r="AT3053" s="4"/>
      <c r="AU3053" s="4"/>
      <c r="AV3053" s="4"/>
      <c r="AW3053" s="4"/>
      <c r="AX3053" s="4" t="s">
        <v>24776</v>
      </c>
      <c r="AY3053" s="4" t="s">
        <v>179</v>
      </c>
      <c r="AZ3053" s="4"/>
      <c r="BA3053" s="4" t="s">
        <v>74</v>
      </c>
      <c r="BB3053" s="4"/>
      <c r="BC3053" s="4"/>
      <c r="BD3053" s="4"/>
    </row>
    <row r="3054" ht="16.5" customHeight="1">
      <c r="A3054" s="3" t="s">
        <v>24777</v>
      </c>
      <c r="B3054" s="4" t="s">
        <v>24778</v>
      </c>
      <c r="C3054" s="4" t="s">
        <v>79</v>
      </c>
      <c r="D3054" s="4" t="s">
        <v>59</v>
      </c>
      <c r="E3054" s="4" t="s">
        <v>60</v>
      </c>
      <c r="F3054" s="4" t="s">
        <v>61</v>
      </c>
      <c r="G3054" s="4" t="s">
        <v>60</v>
      </c>
      <c r="H3054" s="4" t="s">
        <v>62</v>
      </c>
      <c r="I3054" s="4" t="s">
        <v>63</v>
      </c>
      <c r="J3054" s="4" t="s">
        <v>64</v>
      </c>
      <c r="K3054" s="4" t="s">
        <v>65</v>
      </c>
      <c r="L3054" s="4"/>
      <c r="M3054" s="4"/>
      <c r="N3054" s="4"/>
      <c r="O3054" s="4" t="s">
        <v>24779</v>
      </c>
      <c r="P3054" s="4" t="s">
        <v>24780</v>
      </c>
      <c r="Q3054" s="4" t="s">
        <v>24781</v>
      </c>
      <c r="R3054" s="4"/>
      <c r="S3054" s="4" t="s">
        <v>24782</v>
      </c>
      <c r="T3054" s="4" t="s">
        <v>148</v>
      </c>
      <c r="U3054" s="4" t="s">
        <v>24783</v>
      </c>
      <c r="V3054" s="4"/>
      <c r="W3054" s="4"/>
      <c r="X3054" s="4" t="s">
        <v>2601</v>
      </c>
      <c r="Y3054" s="4" t="s">
        <v>2602</v>
      </c>
      <c r="Z3054" s="4" t="s">
        <v>110</v>
      </c>
      <c r="AA3054" s="4" t="s">
        <v>24784</v>
      </c>
      <c r="AB3054" s="4" t="s">
        <v>24783</v>
      </c>
      <c r="AC3054" s="4"/>
      <c r="AD3054" s="5">
        <v>1.1910415E7</v>
      </c>
      <c r="AE3054" s="4"/>
      <c r="AF3054" s="4"/>
      <c r="AG3054" s="5">
        <v>192.0</v>
      </c>
      <c r="AH3054" s="4"/>
      <c r="AI3054" s="4"/>
      <c r="AJ3054" s="4"/>
      <c r="AK3054" s="4"/>
      <c r="AL3054" s="5">
        <v>0.0</v>
      </c>
      <c r="AM3054" s="4"/>
      <c r="AN3054" s="5">
        <v>4497138.0</v>
      </c>
      <c r="AO3054" s="5">
        <v>4497138.0</v>
      </c>
      <c r="AP3054" s="4"/>
      <c r="AQ3054" s="4"/>
      <c r="AR3054" s="6">
        <v>1.6</v>
      </c>
      <c r="AS3054" s="4"/>
      <c r="AT3054" s="4"/>
      <c r="AU3054" s="4"/>
      <c r="AV3054" s="7">
        <v>0.0</v>
      </c>
      <c r="AW3054" s="4"/>
      <c r="AX3054" s="4" t="s">
        <v>24785</v>
      </c>
      <c r="AY3054" s="4" t="s">
        <v>73</v>
      </c>
      <c r="AZ3054" s="4"/>
      <c r="BA3054" s="4" t="s">
        <v>91</v>
      </c>
      <c r="BB3054" s="4"/>
      <c r="BC3054" s="4"/>
      <c r="BD3054" s="4"/>
    </row>
    <row r="3055" ht="16.5" customHeight="1">
      <c r="A3055" s="3" t="s">
        <v>24786</v>
      </c>
      <c r="B3055" s="4" t="s">
        <v>24787</v>
      </c>
      <c r="C3055" s="4" t="s">
        <v>94</v>
      </c>
      <c r="D3055" s="4" t="s">
        <v>59</v>
      </c>
      <c r="E3055" s="4" t="s">
        <v>60</v>
      </c>
      <c r="F3055" s="4" t="s">
        <v>61</v>
      </c>
      <c r="G3055" s="4" t="s">
        <v>60</v>
      </c>
      <c r="H3055" s="4" t="s">
        <v>62</v>
      </c>
      <c r="I3055" s="4" t="s">
        <v>63</v>
      </c>
      <c r="J3055" s="4" t="s">
        <v>64</v>
      </c>
      <c r="K3055" s="4" t="s">
        <v>65</v>
      </c>
      <c r="L3055" s="4"/>
      <c r="M3055" s="4"/>
      <c r="N3055" s="4"/>
      <c r="O3055" s="4"/>
      <c r="P3055" s="4" t="s">
        <v>24788</v>
      </c>
      <c r="Q3055" s="4" t="s">
        <v>24789</v>
      </c>
      <c r="R3055" s="4"/>
      <c r="S3055" s="4" t="s">
        <v>24790</v>
      </c>
      <c r="T3055" s="4" t="s">
        <v>4886</v>
      </c>
      <c r="U3055" s="4" t="s">
        <v>24791</v>
      </c>
      <c r="V3055" s="4"/>
      <c r="W3055" s="4"/>
      <c r="X3055" s="4" t="s">
        <v>18712</v>
      </c>
      <c r="Y3055" s="4" t="s">
        <v>18713</v>
      </c>
      <c r="Z3055" s="4" t="s">
        <v>88</v>
      </c>
      <c r="AA3055" s="4" t="s">
        <v>24792</v>
      </c>
      <c r="AB3055" s="4" t="s">
        <v>24791</v>
      </c>
      <c r="AC3055" s="4"/>
      <c r="AD3055" s="5">
        <v>1.1882596E7</v>
      </c>
      <c r="AE3055" s="4"/>
      <c r="AF3055" s="4"/>
      <c r="AG3055" s="5">
        <v>19.0</v>
      </c>
      <c r="AH3055" s="4"/>
      <c r="AI3055" s="4"/>
      <c r="AJ3055" s="4"/>
      <c r="AK3055" s="4"/>
      <c r="AL3055" s="4"/>
      <c r="AM3055" s="4"/>
      <c r="AN3055" s="4"/>
      <c r="AO3055" s="4"/>
      <c r="AP3055" s="4"/>
      <c r="AQ3055" s="4"/>
      <c r="AR3055" s="4"/>
      <c r="AS3055" s="4"/>
      <c r="AT3055" s="4"/>
      <c r="AU3055" s="4"/>
      <c r="AV3055" s="4"/>
      <c r="AW3055" s="4"/>
      <c r="AX3055" s="4" t="s">
        <v>24793</v>
      </c>
      <c r="AY3055" s="4" t="s">
        <v>73</v>
      </c>
      <c r="AZ3055" s="4"/>
      <c r="BA3055" s="4"/>
      <c r="BB3055" s="4"/>
      <c r="BC3055" s="4"/>
      <c r="BD3055" s="4"/>
    </row>
    <row r="3056" ht="16.5" customHeight="1">
      <c r="A3056" s="3" t="s">
        <v>24794</v>
      </c>
      <c r="B3056" s="4" t="s">
        <v>24795</v>
      </c>
      <c r="C3056" s="4" t="s">
        <v>94</v>
      </c>
      <c r="D3056" s="4" t="s">
        <v>59</v>
      </c>
      <c r="E3056" s="4" t="s">
        <v>60</v>
      </c>
      <c r="F3056" s="4" t="s">
        <v>61</v>
      </c>
      <c r="G3056" s="4" t="s">
        <v>60</v>
      </c>
      <c r="H3056" s="4" t="s">
        <v>62</v>
      </c>
      <c r="I3056" s="4" t="s">
        <v>63</v>
      </c>
      <c r="J3056" s="4" t="s">
        <v>64</v>
      </c>
      <c r="K3056" s="4" t="s">
        <v>65</v>
      </c>
      <c r="L3056" s="4"/>
      <c r="M3056" s="4"/>
      <c r="N3056" s="4"/>
      <c r="O3056" s="4" t="s">
        <v>17073</v>
      </c>
      <c r="P3056" s="4" t="s">
        <v>24796</v>
      </c>
      <c r="Q3056" s="4"/>
      <c r="R3056" s="4"/>
      <c r="S3056" s="4" t="s">
        <v>24797</v>
      </c>
      <c r="T3056" s="4" t="s">
        <v>133</v>
      </c>
      <c r="U3056" s="4" t="s">
        <v>24798</v>
      </c>
      <c r="V3056" s="4" t="s">
        <v>24799</v>
      </c>
      <c r="W3056" s="4"/>
      <c r="X3056" s="4" t="s">
        <v>24800</v>
      </c>
      <c r="Y3056" s="4" t="s">
        <v>24800</v>
      </c>
      <c r="Z3056" s="4" t="s">
        <v>1542</v>
      </c>
      <c r="AA3056" s="4" t="s">
        <v>24801</v>
      </c>
      <c r="AB3056" s="4" t="s">
        <v>24798</v>
      </c>
      <c r="AC3056" s="4" t="s">
        <v>24799</v>
      </c>
      <c r="AD3056" s="5">
        <v>1.1872385E7</v>
      </c>
      <c r="AE3056" s="4"/>
      <c r="AF3056" s="4"/>
      <c r="AG3056" s="5">
        <v>50.0</v>
      </c>
      <c r="AH3056" s="4"/>
      <c r="AI3056" s="4"/>
      <c r="AJ3056" s="4"/>
      <c r="AK3056" s="4"/>
      <c r="AL3056" s="4"/>
      <c r="AM3056" s="4"/>
      <c r="AN3056" s="5">
        <v>6715537.0</v>
      </c>
      <c r="AO3056" s="4"/>
      <c r="AP3056" s="4"/>
      <c r="AQ3056" s="4"/>
      <c r="AR3056" s="6">
        <v>9.3</v>
      </c>
      <c r="AS3056" s="4"/>
      <c r="AT3056" s="4"/>
      <c r="AU3056" s="4"/>
      <c r="AV3056" s="7">
        <v>0.605</v>
      </c>
      <c r="AW3056" s="4"/>
      <c r="AX3056" s="4" t="s">
        <v>24802</v>
      </c>
      <c r="AY3056" s="4" t="s">
        <v>73</v>
      </c>
      <c r="AZ3056" s="4"/>
      <c r="BA3056" s="4" t="s">
        <v>74</v>
      </c>
      <c r="BB3056" s="4"/>
      <c r="BC3056" s="4"/>
      <c r="BD3056" s="4"/>
    </row>
    <row r="3057" ht="16.5" customHeight="1">
      <c r="A3057" s="3" t="s">
        <v>24803</v>
      </c>
      <c r="B3057" s="4" t="s">
        <v>24804</v>
      </c>
      <c r="C3057" s="4" t="s">
        <v>171</v>
      </c>
      <c r="D3057" s="4" t="s">
        <v>59</v>
      </c>
      <c r="E3057" s="4" t="s">
        <v>60</v>
      </c>
      <c r="F3057" s="4" t="s">
        <v>61</v>
      </c>
      <c r="G3057" s="4" t="s">
        <v>60</v>
      </c>
      <c r="H3057" s="4" t="s">
        <v>62</v>
      </c>
      <c r="I3057" s="4" t="s">
        <v>63</v>
      </c>
      <c r="J3057" s="4" t="s">
        <v>64</v>
      </c>
      <c r="K3057" s="4" t="s">
        <v>65</v>
      </c>
      <c r="L3057" s="4"/>
      <c r="M3057" s="4"/>
      <c r="N3057" s="4"/>
      <c r="O3057" s="4"/>
      <c r="P3057" s="4" t="s">
        <v>24805</v>
      </c>
      <c r="Q3057" s="4"/>
      <c r="R3057" s="4"/>
      <c r="S3057" s="4" t="s">
        <v>24806</v>
      </c>
      <c r="T3057" s="4" t="s">
        <v>133</v>
      </c>
      <c r="U3057" s="4"/>
      <c r="V3057" s="4"/>
      <c r="W3057" s="4"/>
      <c r="X3057" s="4" t="s">
        <v>2183</v>
      </c>
      <c r="Y3057" s="4" t="s">
        <v>2183</v>
      </c>
      <c r="Z3057" s="4" t="s">
        <v>1542</v>
      </c>
      <c r="AA3057" s="4" t="s">
        <v>3542</v>
      </c>
      <c r="AB3057" s="4"/>
      <c r="AC3057" s="4"/>
      <c r="AD3057" s="5">
        <v>1.1866818E7</v>
      </c>
      <c r="AE3057" s="4"/>
      <c r="AF3057" s="4"/>
      <c r="AG3057" s="5">
        <v>2.0</v>
      </c>
      <c r="AH3057" s="4"/>
      <c r="AI3057" s="4"/>
      <c r="AJ3057" s="4"/>
      <c r="AK3057" s="4"/>
      <c r="AL3057" s="4"/>
      <c r="AM3057" s="4"/>
      <c r="AN3057" s="5">
        <v>5148434.0</v>
      </c>
      <c r="AO3057" s="4"/>
      <c r="AP3057" s="4"/>
      <c r="AQ3057" s="4"/>
      <c r="AR3057" s="6">
        <v>24.9</v>
      </c>
      <c r="AS3057" s="4"/>
      <c r="AT3057" s="4"/>
      <c r="AU3057" s="4"/>
      <c r="AV3057" s="7">
        <v>0.67</v>
      </c>
      <c r="AW3057" s="4"/>
      <c r="AX3057" s="4" t="s">
        <v>24807</v>
      </c>
      <c r="AY3057" s="4" t="s">
        <v>73</v>
      </c>
      <c r="AZ3057" s="4"/>
      <c r="BA3057" s="4" t="s">
        <v>74</v>
      </c>
      <c r="BB3057" s="4"/>
      <c r="BC3057" s="4"/>
      <c r="BD3057" s="4"/>
    </row>
    <row r="3058" ht="16.5" customHeight="1">
      <c r="A3058" s="3" t="s">
        <v>24808</v>
      </c>
      <c r="B3058" s="4" t="s">
        <v>24809</v>
      </c>
      <c r="C3058" s="4" t="s">
        <v>94</v>
      </c>
      <c r="D3058" s="4" t="s">
        <v>59</v>
      </c>
      <c r="E3058" s="4" t="s">
        <v>60</v>
      </c>
      <c r="F3058" s="4" t="s">
        <v>61</v>
      </c>
      <c r="G3058" s="4" t="s">
        <v>60</v>
      </c>
      <c r="H3058" s="4" t="s">
        <v>62</v>
      </c>
      <c r="I3058" s="4" t="s">
        <v>63</v>
      </c>
      <c r="J3058" s="4" t="s">
        <v>64</v>
      </c>
      <c r="K3058" s="4" t="s">
        <v>65</v>
      </c>
      <c r="L3058" s="4"/>
      <c r="M3058" s="4"/>
      <c r="N3058" s="4"/>
      <c r="O3058" s="4" t="s">
        <v>24810</v>
      </c>
      <c r="P3058" s="4" t="s">
        <v>24811</v>
      </c>
      <c r="Q3058" s="4"/>
      <c r="R3058" s="4"/>
      <c r="S3058" s="4" t="s">
        <v>24812</v>
      </c>
      <c r="T3058" s="4" t="s">
        <v>17274</v>
      </c>
      <c r="U3058" s="4" t="s">
        <v>24813</v>
      </c>
      <c r="V3058" s="4"/>
      <c r="W3058" s="4"/>
      <c r="X3058" s="4" t="s">
        <v>5343</v>
      </c>
      <c r="Y3058" s="4" t="s">
        <v>5344</v>
      </c>
      <c r="Z3058" s="4" t="s">
        <v>123</v>
      </c>
      <c r="AA3058" s="4" t="s">
        <v>24814</v>
      </c>
      <c r="AB3058" s="4" t="s">
        <v>24813</v>
      </c>
      <c r="AC3058" s="4"/>
      <c r="AD3058" s="5">
        <v>1.1864374E7</v>
      </c>
      <c r="AE3058" s="4"/>
      <c r="AF3058" s="4"/>
      <c r="AG3058" s="5">
        <v>107.0</v>
      </c>
      <c r="AH3058" s="4"/>
      <c r="AI3058" s="4"/>
      <c r="AJ3058" s="4"/>
      <c r="AK3058" s="4"/>
      <c r="AL3058" s="4"/>
      <c r="AM3058" s="4"/>
      <c r="AN3058" s="4"/>
      <c r="AO3058" s="4"/>
      <c r="AP3058" s="4"/>
      <c r="AQ3058" s="4"/>
      <c r="AR3058" s="4"/>
      <c r="AS3058" s="4"/>
      <c r="AT3058" s="4"/>
      <c r="AU3058" s="4"/>
      <c r="AV3058" s="4"/>
      <c r="AW3058" s="4"/>
      <c r="AX3058" s="4" t="s">
        <v>24815</v>
      </c>
      <c r="AY3058" s="4" t="s">
        <v>73</v>
      </c>
      <c r="AZ3058" s="4"/>
      <c r="BA3058" s="4" t="s">
        <v>91</v>
      </c>
      <c r="BB3058" s="4"/>
      <c r="BC3058" s="4"/>
      <c r="BD3058" s="4"/>
    </row>
    <row r="3059" ht="16.5" customHeight="1">
      <c r="A3059" s="3" t="s">
        <v>24816</v>
      </c>
      <c r="B3059" s="4" t="s">
        <v>24817</v>
      </c>
      <c r="C3059" s="4" t="s">
        <v>171</v>
      </c>
      <c r="D3059" s="4" t="s">
        <v>59</v>
      </c>
      <c r="E3059" s="4" t="s">
        <v>60</v>
      </c>
      <c r="F3059" s="4" t="s">
        <v>61</v>
      </c>
      <c r="G3059" s="4" t="s">
        <v>60</v>
      </c>
      <c r="H3059" s="4" t="s">
        <v>62</v>
      </c>
      <c r="I3059" s="4" t="s">
        <v>63</v>
      </c>
      <c r="J3059" s="4" t="s">
        <v>64</v>
      </c>
      <c r="K3059" s="4" t="s">
        <v>65</v>
      </c>
      <c r="L3059" s="4"/>
      <c r="M3059" s="4"/>
      <c r="N3059" s="4"/>
      <c r="O3059" s="4" t="s">
        <v>24818</v>
      </c>
      <c r="P3059" s="4" t="s">
        <v>24819</v>
      </c>
      <c r="Q3059" s="4" t="s">
        <v>24820</v>
      </c>
      <c r="R3059" s="4"/>
      <c r="S3059" s="4" t="s">
        <v>24821</v>
      </c>
      <c r="T3059" s="4" t="s">
        <v>68</v>
      </c>
      <c r="U3059" s="4" t="s">
        <v>24822</v>
      </c>
      <c r="V3059" s="4"/>
      <c r="W3059" s="4"/>
      <c r="X3059" s="4" t="s">
        <v>24823</v>
      </c>
      <c r="Y3059" s="4" t="s">
        <v>1949</v>
      </c>
      <c r="Z3059" s="4" t="s">
        <v>110</v>
      </c>
      <c r="AA3059" s="4" t="s">
        <v>24824</v>
      </c>
      <c r="AB3059" s="4" t="s">
        <v>24822</v>
      </c>
      <c r="AC3059" s="4"/>
      <c r="AD3059" s="5">
        <v>1.1860393E7</v>
      </c>
      <c r="AE3059" s="4"/>
      <c r="AF3059" s="4"/>
      <c r="AG3059" s="5">
        <v>23.0</v>
      </c>
      <c r="AH3059" s="4"/>
      <c r="AI3059" s="4"/>
      <c r="AJ3059" s="4"/>
      <c r="AK3059" s="4"/>
      <c r="AL3059" s="4"/>
      <c r="AM3059" s="4"/>
      <c r="AN3059" s="5">
        <v>9238838.0</v>
      </c>
      <c r="AO3059" s="5">
        <v>9238838.0</v>
      </c>
      <c r="AP3059" s="4"/>
      <c r="AQ3059" s="4"/>
      <c r="AR3059" s="6">
        <v>1.8</v>
      </c>
      <c r="AS3059" s="4"/>
      <c r="AT3059" s="4"/>
      <c r="AU3059" s="4"/>
      <c r="AV3059" s="4"/>
      <c r="AW3059" s="4"/>
      <c r="AX3059" s="4" t="s">
        <v>24825</v>
      </c>
      <c r="AY3059" s="4" t="s">
        <v>73</v>
      </c>
      <c r="AZ3059" s="4"/>
      <c r="BA3059" s="4" t="s">
        <v>74</v>
      </c>
      <c r="BB3059" s="4"/>
      <c r="BC3059" s="4"/>
      <c r="BD3059" s="4"/>
    </row>
    <row r="3060" ht="16.5" customHeight="1">
      <c r="A3060" s="3" t="s">
        <v>24826</v>
      </c>
      <c r="B3060" s="4" t="s">
        <v>24827</v>
      </c>
      <c r="C3060" s="4" t="s">
        <v>94</v>
      </c>
      <c r="D3060" s="4" t="s">
        <v>59</v>
      </c>
      <c r="E3060" s="4" t="s">
        <v>60</v>
      </c>
      <c r="F3060" s="4" t="s">
        <v>61</v>
      </c>
      <c r="G3060" s="4" t="s">
        <v>60</v>
      </c>
      <c r="H3060" s="4" t="s">
        <v>62</v>
      </c>
      <c r="I3060" s="4" t="s">
        <v>63</v>
      </c>
      <c r="J3060" s="4" t="s">
        <v>64</v>
      </c>
      <c r="K3060" s="4" t="s">
        <v>65</v>
      </c>
      <c r="L3060" s="4"/>
      <c r="M3060" s="4"/>
      <c r="N3060" s="4"/>
      <c r="O3060" s="4" t="s">
        <v>24828</v>
      </c>
      <c r="P3060" s="4" t="s">
        <v>24829</v>
      </c>
      <c r="Q3060" s="4"/>
      <c r="R3060" s="4"/>
      <c r="S3060" s="4" t="s">
        <v>24830</v>
      </c>
      <c r="T3060" s="4" t="s">
        <v>414</v>
      </c>
      <c r="U3060" s="4" t="s">
        <v>24831</v>
      </c>
      <c r="V3060" s="4"/>
      <c r="W3060" s="4"/>
      <c r="X3060" s="4" t="s">
        <v>13708</v>
      </c>
      <c r="Y3060" s="4" t="s">
        <v>6662</v>
      </c>
      <c r="Z3060" s="4" t="s">
        <v>1040</v>
      </c>
      <c r="AA3060" s="4" t="s">
        <v>24832</v>
      </c>
      <c r="AB3060" s="4" t="s">
        <v>24831</v>
      </c>
      <c r="AC3060" s="4"/>
      <c r="AD3060" s="5">
        <v>1.1860216E7</v>
      </c>
      <c r="AE3060" s="4"/>
      <c r="AF3060" s="4"/>
      <c r="AG3060" s="5">
        <v>68.0</v>
      </c>
      <c r="AH3060" s="4"/>
      <c r="AI3060" s="4"/>
      <c r="AJ3060" s="4"/>
      <c r="AK3060" s="4"/>
      <c r="AL3060" s="5">
        <v>171524.0</v>
      </c>
      <c r="AM3060" s="4"/>
      <c r="AN3060" s="5">
        <v>7973403.0</v>
      </c>
      <c r="AO3060" s="5">
        <v>7973403.0</v>
      </c>
      <c r="AP3060" s="4"/>
      <c r="AQ3060" s="4"/>
      <c r="AR3060" s="6">
        <v>1.4</v>
      </c>
      <c r="AS3060" s="4"/>
      <c r="AT3060" s="4"/>
      <c r="AU3060" s="4"/>
      <c r="AV3060" s="7">
        <v>0.028</v>
      </c>
      <c r="AW3060" s="4"/>
      <c r="AX3060" s="4" t="s">
        <v>24833</v>
      </c>
      <c r="AY3060" s="4" t="s">
        <v>73</v>
      </c>
      <c r="AZ3060" s="4"/>
      <c r="BA3060" s="4" t="s">
        <v>74</v>
      </c>
      <c r="BB3060" s="4"/>
      <c r="BC3060" s="4"/>
      <c r="BD3060" s="4"/>
    </row>
    <row r="3061" ht="16.5" customHeight="1">
      <c r="A3061" s="3" t="s">
        <v>24834</v>
      </c>
      <c r="B3061" s="4" t="s">
        <v>24835</v>
      </c>
      <c r="C3061" s="4" t="s">
        <v>6457</v>
      </c>
      <c r="D3061" s="4" t="s">
        <v>59</v>
      </c>
      <c r="E3061" s="4" t="s">
        <v>60</v>
      </c>
      <c r="F3061" s="4"/>
      <c r="G3061" s="4"/>
      <c r="H3061" s="4" t="s">
        <v>62</v>
      </c>
      <c r="I3061" s="4" t="s">
        <v>63</v>
      </c>
      <c r="J3061" s="4" t="s">
        <v>64</v>
      </c>
      <c r="K3061" s="4" t="s">
        <v>65</v>
      </c>
      <c r="L3061" s="4"/>
      <c r="M3061" s="4"/>
      <c r="N3061" s="4"/>
      <c r="O3061" s="4"/>
      <c r="P3061" s="4" t="s">
        <v>24836</v>
      </c>
      <c r="Q3061" s="4"/>
      <c r="R3061" s="4"/>
      <c r="S3061" s="4" t="s">
        <v>24837</v>
      </c>
      <c r="T3061" s="4" t="s">
        <v>2620</v>
      </c>
      <c r="U3061" s="4" t="s">
        <v>24838</v>
      </c>
      <c r="V3061" s="4"/>
      <c r="W3061" s="4"/>
      <c r="X3061" s="4" t="s">
        <v>24839</v>
      </c>
      <c r="Y3061" s="4"/>
      <c r="Z3061" s="4" t="s">
        <v>2273</v>
      </c>
      <c r="AA3061" s="4" t="s">
        <v>24840</v>
      </c>
      <c r="AB3061" s="4" t="s">
        <v>24838</v>
      </c>
      <c r="AC3061" s="4"/>
      <c r="AD3061" s="5">
        <v>1.185917E7</v>
      </c>
      <c r="AE3061" s="4"/>
      <c r="AF3061" s="4"/>
      <c r="AG3061" s="4" t="s">
        <v>567</v>
      </c>
      <c r="AH3061" s="4"/>
      <c r="AI3061" s="7">
        <v>0.093</v>
      </c>
      <c r="AJ3061" s="4"/>
      <c r="AK3061" s="4"/>
      <c r="AL3061" s="5">
        <v>7215.0</v>
      </c>
      <c r="AM3061" s="7">
        <v>8.0E-4</v>
      </c>
      <c r="AN3061" s="5">
        <v>3244642.0</v>
      </c>
      <c r="AO3061" s="5">
        <v>3244642.0</v>
      </c>
      <c r="AP3061" s="4"/>
      <c r="AQ3061" s="4"/>
      <c r="AR3061" s="6">
        <v>1.0</v>
      </c>
      <c r="AS3061" s="4"/>
      <c r="AT3061" s="4"/>
      <c r="AU3061" s="7">
        <v>0.6852</v>
      </c>
      <c r="AV3061" s="4"/>
      <c r="AW3061" s="4"/>
      <c r="AX3061" s="4"/>
      <c r="AY3061" s="4" t="s">
        <v>65</v>
      </c>
      <c r="AZ3061" s="4"/>
      <c r="BA3061" s="4" t="s">
        <v>274</v>
      </c>
      <c r="BB3061" s="4"/>
      <c r="BC3061" s="4"/>
      <c r="BD3061" s="4"/>
    </row>
    <row r="3062" ht="16.5" customHeight="1">
      <c r="A3062" s="3" t="s">
        <v>24841</v>
      </c>
      <c r="B3062" s="4" t="s">
        <v>24842</v>
      </c>
      <c r="C3062" s="4" t="s">
        <v>79</v>
      </c>
      <c r="D3062" s="4" t="s">
        <v>59</v>
      </c>
      <c r="E3062" s="4" t="s">
        <v>60</v>
      </c>
      <c r="F3062" s="4" t="s">
        <v>61</v>
      </c>
      <c r="G3062" s="4" t="s">
        <v>60</v>
      </c>
      <c r="H3062" s="4" t="s">
        <v>62</v>
      </c>
      <c r="I3062" s="4" t="s">
        <v>63</v>
      </c>
      <c r="J3062" s="4" t="s">
        <v>64</v>
      </c>
      <c r="K3062" s="4" t="s">
        <v>65</v>
      </c>
      <c r="L3062" s="4"/>
      <c r="M3062" s="4"/>
      <c r="N3062" s="4"/>
      <c r="O3062" s="4"/>
      <c r="P3062" s="4" t="s">
        <v>24843</v>
      </c>
      <c r="Q3062" s="4" t="s">
        <v>24844</v>
      </c>
      <c r="R3062" s="4"/>
      <c r="S3062" s="4" t="s">
        <v>24845</v>
      </c>
      <c r="T3062" s="4" t="s">
        <v>882</v>
      </c>
      <c r="U3062" s="4" t="s">
        <v>24846</v>
      </c>
      <c r="V3062" s="4" t="s">
        <v>24847</v>
      </c>
      <c r="W3062" s="4"/>
      <c r="X3062" s="4" t="s">
        <v>885</v>
      </c>
      <c r="Y3062" s="4" t="s">
        <v>885</v>
      </c>
      <c r="Z3062" s="4" t="s">
        <v>886</v>
      </c>
      <c r="AA3062" s="4" t="s">
        <v>24848</v>
      </c>
      <c r="AB3062" s="4" t="s">
        <v>24846</v>
      </c>
      <c r="AC3062" s="4" t="s">
        <v>24847</v>
      </c>
      <c r="AD3062" s="5">
        <v>1.184612E7</v>
      </c>
      <c r="AE3062" s="4"/>
      <c r="AF3062" s="4"/>
      <c r="AG3062" s="5">
        <v>77.0</v>
      </c>
      <c r="AH3062" s="4"/>
      <c r="AI3062" s="4"/>
      <c r="AJ3062" s="4"/>
      <c r="AK3062" s="4"/>
      <c r="AL3062" s="4"/>
      <c r="AM3062" s="4"/>
      <c r="AN3062" s="4"/>
      <c r="AO3062" s="4"/>
      <c r="AP3062" s="4"/>
      <c r="AQ3062" s="4"/>
      <c r="AR3062" s="4"/>
      <c r="AS3062" s="4"/>
      <c r="AT3062" s="4"/>
      <c r="AU3062" s="4"/>
      <c r="AV3062" s="4"/>
      <c r="AW3062" s="4"/>
      <c r="AX3062" s="4" t="s">
        <v>24849</v>
      </c>
      <c r="AY3062" s="4" t="s">
        <v>73</v>
      </c>
      <c r="AZ3062" s="4"/>
      <c r="BA3062" s="4" t="s">
        <v>74</v>
      </c>
      <c r="BB3062" s="4"/>
      <c r="BC3062" s="4"/>
      <c r="BD3062" s="4"/>
    </row>
    <row r="3063" ht="16.5" customHeight="1">
      <c r="A3063" s="3" t="s">
        <v>24850</v>
      </c>
      <c r="B3063" s="4" t="s">
        <v>24851</v>
      </c>
      <c r="C3063" s="4" t="s">
        <v>94</v>
      </c>
      <c r="D3063" s="4" t="s">
        <v>59</v>
      </c>
      <c r="E3063" s="4" t="s">
        <v>60</v>
      </c>
      <c r="F3063" s="4" t="s">
        <v>61</v>
      </c>
      <c r="G3063" s="4" t="s">
        <v>60</v>
      </c>
      <c r="H3063" s="4" t="s">
        <v>62</v>
      </c>
      <c r="I3063" s="4" t="s">
        <v>63</v>
      </c>
      <c r="J3063" s="4" t="s">
        <v>64</v>
      </c>
      <c r="K3063" s="4" t="s">
        <v>65</v>
      </c>
      <c r="L3063" s="4"/>
      <c r="M3063" s="4"/>
      <c r="N3063" s="4"/>
      <c r="O3063" s="4" t="s">
        <v>24852</v>
      </c>
      <c r="P3063" s="4" t="s">
        <v>24853</v>
      </c>
      <c r="Q3063" s="4" t="s">
        <v>24854</v>
      </c>
      <c r="R3063" s="4"/>
      <c r="S3063" s="4" t="s">
        <v>24855</v>
      </c>
      <c r="T3063" s="4" t="s">
        <v>84</v>
      </c>
      <c r="U3063" s="4" t="s">
        <v>24856</v>
      </c>
      <c r="V3063" s="4"/>
      <c r="W3063" s="4"/>
      <c r="X3063" s="4" t="s">
        <v>1717</v>
      </c>
      <c r="Y3063" s="4" t="s">
        <v>87</v>
      </c>
      <c r="Z3063" s="4" t="s">
        <v>88</v>
      </c>
      <c r="AA3063" s="4" t="s">
        <v>9841</v>
      </c>
      <c r="AB3063" s="4" t="s">
        <v>24856</v>
      </c>
      <c r="AC3063" s="4"/>
      <c r="AD3063" s="5">
        <v>1.1837238E7</v>
      </c>
      <c r="AE3063" s="4"/>
      <c r="AF3063" s="4"/>
      <c r="AG3063" s="5">
        <v>1750.0</v>
      </c>
      <c r="AH3063" s="4"/>
      <c r="AI3063" s="4"/>
      <c r="AJ3063" s="4"/>
      <c r="AK3063" s="4"/>
      <c r="AL3063" s="4"/>
      <c r="AM3063" s="4"/>
      <c r="AN3063" s="4"/>
      <c r="AO3063" s="4"/>
      <c r="AP3063" s="4"/>
      <c r="AQ3063" s="4"/>
      <c r="AR3063" s="4"/>
      <c r="AS3063" s="4"/>
      <c r="AT3063" s="4"/>
      <c r="AU3063" s="4"/>
      <c r="AV3063" s="4"/>
      <c r="AW3063" s="4"/>
      <c r="AX3063" s="4" t="s">
        <v>24857</v>
      </c>
      <c r="AY3063" s="4" t="s">
        <v>73</v>
      </c>
      <c r="AZ3063" s="4"/>
      <c r="BA3063" s="4"/>
      <c r="BB3063" s="4"/>
      <c r="BC3063" s="4"/>
      <c r="BD3063" s="4"/>
    </row>
    <row r="3064" ht="16.5" customHeight="1">
      <c r="A3064" s="3" t="s">
        <v>24858</v>
      </c>
      <c r="B3064" s="4" t="s">
        <v>24859</v>
      </c>
      <c r="C3064" s="4" t="s">
        <v>58</v>
      </c>
      <c r="D3064" s="4" t="s">
        <v>59</v>
      </c>
      <c r="E3064" s="4" t="s">
        <v>60</v>
      </c>
      <c r="F3064" s="4" t="s">
        <v>61</v>
      </c>
      <c r="G3064" s="4" t="s">
        <v>60</v>
      </c>
      <c r="H3064" s="4" t="s">
        <v>62</v>
      </c>
      <c r="I3064" s="4" t="s">
        <v>63</v>
      </c>
      <c r="J3064" s="4" t="s">
        <v>64</v>
      </c>
      <c r="K3064" s="4" t="s">
        <v>65</v>
      </c>
      <c r="L3064" s="4"/>
      <c r="M3064" s="4"/>
      <c r="N3064" s="4"/>
      <c r="O3064" s="4" t="s">
        <v>24860</v>
      </c>
      <c r="P3064" s="4" t="s">
        <v>24861</v>
      </c>
      <c r="Q3064" s="4"/>
      <c r="R3064" s="4"/>
      <c r="S3064" s="4" t="s">
        <v>24862</v>
      </c>
      <c r="T3064" s="4" t="s">
        <v>825</v>
      </c>
      <c r="U3064" s="4" t="s">
        <v>24863</v>
      </c>
      <c r="V3064" s="4" t="s">
        <v>24864</v>
      </c>
      <c r="W3064" s="4"/>
      <c r="X3064" s="4" t="s">
        <v>862</v>
      </c>
      <c r="Y3064" s="4" t="s">
        <v>863</v>
      </c>
      <c r="Z3064" s="4" t="s">
        <v>864</v>
      </c>
      <c r="AA3064" s="4" t="s">
        <v>2377</v>
      </c>
      <c r="AB3064" s="4" t="s">
        <v>24863</v>
      </c>
      <c r="AC3064" s="4" t="s">
        <v>24864</v>
      </c>
      <c r="AD3064" s="5">
        <v>1.1829944E7</v>
      </c>
      <c r="AE3064" s="4"/>
      <c r="AF3064" s="4"/>
      <c r="AG3064" s="5">
        <v>94.0</v>
      </c>
      <c r="AH3064" s="4"/>
      <c r="AI3064" s="4"/>
      <c r="AJ3064" s="4"/>
      <c r="AK3064" s="4"/>
      <c r="AL3064" s="5">
        <v>1545271.0</v>
      </c>
      <c r="AM3064" s="4"/>
      <c r="AN3064" s="5">
        <v>1.1565506E7</v>
      </c>
      <c r="AO3064" s="5">
        <v>1.1565506E7</v>
      </c>
      <c r="AP3064" s="4"/>
      <c r="AQ3064" s="4"/>
      <c r="AR3064" s="6">
        <v>3.4</v>
      </c>
      <c r="AS3064" s="4"/>
      <c r="AT3064" s="4"/>
      <c r="AU3064" s="4"/>
      <c r="AV3064" s="7">
        <v>0.177</v>
      </c>
      <c r="AW3064" s="4"/>
      <c r="AX3064" s="4" t="s">
        <v>24865</v>
      </c>
      <c r="AY3064" s="4" t="s">
        <v>73</v>
      </c>
      <c r="AZ3064" s="4"/>
      <c r="BA3064" s="4" t="s">
        <v>74</v>
      </c>
      <c r="BB3064" s="4"/>
      <c r="BC3064" s="4" t="s">
        <v>24866</v>
      </c>
      <c r="BD3064" s="4" t="s">
        <v>864</v>
      </c>
    </row>
    <row r="3065" ht="16.5" customHeight="1">
      <c r="A3065" s="3" t="s">
        <v>24867</v>
      </c>
      <c r="B3065" s="4" t="s">
        <v>24868</v>
      </c>
      <c r="C3065" s="4" t="s">
        <v>79</v>
      </c>
      <c r="D3065" s="4" t="s">
        <v>59</v>
      </c>
      <c r="E3065" s="4" t="s">
        <v>60</v>
      </c>
      <c r="F3065" s="4" t="s">
        <v>61</v>
      </c>
      <c r="G3065" s="4" t="s">
        <v>60</v>
      </c>
      <c r="H3065" s="4" t="s">
        <v>62</v>
      </c>
      <c r="I3065" s="4" t="s">
        <v>63</v>
      </c>
      <c r="J3065" s="4" t="s">
        <v>64</v>
      </c>
      <c r="K3065" s="4" t="s">
        <v>65</v>
      </c>
      <c r="L3065" s="4"/>
      <c r="M3065" s="4"/>
      <c r="N3065" s="4"/>
      <c r="O3065" s="4" t="s">
        <v>24869</v>
      </c>
      <c r="P3065" s="4" t="s">
        <v>24870</v>
      </c>
      <c r="Q3065" s="4"/>
      <c r="R3065" s="4"/>
      <c r="S3065" s="4" t="s">
        <v>24871</v>
      </c>
      <c r="T3065" s="4" t="s">
        <v>414</v>
      </c>
      <c r="U3065" s="4" t="s">
        <v>24872</v>
      </c>
      <c r="V3065" s="4"/>
      <c r="W3065" s="4"/>
      <c r="X3065" s="4" t="s">
        <v>4360</v>
      </c>
      <c r="Y3065" s="4" t="s">
        <v>1039</v>
      </c>
      <c r="Z3065" s="4" t="s">
        <v>1040</v>
      </c>
      <c r="AA3065" s="4" t="s">
        <v>21943</v>
      </c>
      <c r="AB3065" s="4" t="s">
        <v>24872</v>
      </c>
      <c r="AC3065" s="4"/>
      <c r="AD3065" s="5">
        <v>1.182631E7</v>
      </c>
      <c r="AE3065" s="4"/>
      <c r="AF3065" s="4"/>
      <c r="AG3065" s="5">
        <v>10.0</v>
      </c>
      <c r="AH3065" s="4"/>
      <c r="AI3065" s="4"/>
      <c r="AJ3065" s="4"/>
      <c r="AK3065" s="4"/>
      <c r="AL3065" s="4"/>
      <c r="AM3065" s="4"/>
      <c r="AN3065" s="5">
        <v>4588689.0</v>
      </c>
      <c r="AO3065" s="5">
        <v>4588689.0</v>
      </c>
      <c r="AP3065" s="4"/>
      <c r="AQ3065" s="4"/>
      <c r="AR3065" s="4"/>
      <c r="AS3065" s="4"/>
      <c r="AT3065" s="4"/>
      <c r="AU3065" s="4"/>
      <c r="AV3065" s="4"/>
      <c r="AW3065" s="4"/>
      <c r="AX3065" s="4" t="s">
        <v>24873</v>
      </c>
      <c r="AY3065" s="4" t="s">
        <v>73</v>
      </c>
      <c r="AZ3065" s="4"/>
      <c r="BA3065" s="4" t="s">
        <v>74</v>
      </c>
      <c r="BB3065" s="4"/>
      <c r="BC3065" s="4"/>
      <c r="BD3065" s="4"/>
    </row>
    <row r="3066" ht="16.5" customHeight="1">
      <c r="A3066" s="3" t="s">
        <v>24874</v>
      </c>
      <c r="B3066" s="4" t="s">
        <v>24875</v>
      </c>
      <c r="C3066" s="4" t="s">
        <v>58</v>
      </c>
      <c r="D3066" s="4" t="s">
        <v>59</v>
      </c>
      <c r="E3066" s="4" t="s">
        <v>60</v>
      </c>
      <c r="F3066" s="4" t="s">
        <v>320</v>
      </c>
      <c r="G3066" s="4" t="s">
        <v>321</v>
      </c>
      <c r="H3066" s="4" t="s">
        <v>322</v>
      </c>
      <c r="I3066" s="4" t="s">
        <v>321</v>
      </c>
      <c r="J3066" s="4" t="s">
        <v>323</v>
      </c>
      <c r="K3066" s="4" t="s">
        <v>324</v>
      </c>
      <c r="L3066" s="4"/>
      <c r="M3066" s="4"/>
      <c r="N3066" s="4"/>
      <c r="O3066" s="4" t="s">
        <v>22675</v>
      </c>
      <c r="P3066" s="4" t="s">
        <v>24876</v>
      </c>
      <c r="Q3066" s="4"/>
      <c r="R3066" s="4"/>
      <c r="S3066" s="4" t="s">
        <v>24877</v>
      </c>
      <c r="T3066" s="4" t="s">
        <v>544</v>
      </c>
      <c r="U3066" s="4" t="s">
        <v>24878</v>
      </c>
      <c r="V3066" s="4"/>
      <c r="W3066" s="4"/>
      <c r="X3066" s="4" t="s">
        <v>8611</v>
      </c>
      <c r="Y3066" s="4"/>
      <c r="Z3066" s="4" t="s">
        <v>4411</v>
      </c>
      <c r="AA3066" s="4" t="s">
        <v>24879</v>
      </c>
      <c r="AB3066" s="4" t="s">
        <v>24878</v>
      </c>
      <c r="AC3066" s="4"/>
      <c r="AD3066" s="5">
        <v>1.18152E7</v>
      </c>
      <c r="AE3066" s="4"/>
      <c r="AF3066" s="4"/>
      <c r="AG3066" s="5">
        <v>80.0</v>
      </c>
      <c r="AH3066" s="4"/>
      <c r="AI3066" s="4"/>
      <c r="AJ3066" s="4"/>
      <c r="AK3066" s="4"/>
      <c r="AL3066" s="4"/>
      <c r="AM3066" s="4"/>
      <c r="AN3066" s="4"/>
      <c r="AO3066" s="4"/>
      <c r="AP3066" s="4"/>
      <c r="AQ3066" s="4"/>
      <c r="AR3066" s="4"/>
      <c r="AS3066" s="4"/>
      <c r="AT3066" s="4"/>
      <c r="AU3066" s="4"/>
      <c r="AV3066" s="4"/>
      <c r="AW3066" s="4"/>
      <c r="AX3066" s="4" t="s">
        <v>24880</v>
      </c>
      <c r="AY3066" s="4" t="s">
        <v>336</v>
      </c>
      <c r="AZ3066" s="4"/>
      <c r="BA3066" s="4"/>
      <c r="BB3066" s="4"/>
      <c r="BC3066" s="4" t="s">
        <v>4414</v>
      </c>
      <c r="BD3066" s="4" t="s">
        <v>4411</v>
      </c>
    </row>
    <row r="3067" ht="16.5" customHeight="1">
      <c r="A3067" s="3" t="s">
        <v>24881</v>
      </c>
      <c r="B3067" s="4" t="s">
        <v>24882</v>
      </c>
      <c r="C3067" s="4" t="s">
        <v>94</v>
      </c>
      <c r="D3067" s="4" t="s">
        <v>59</v>
      </c>
      <c r="E3067" s="4" t="s">
        <v>60</v>
      </c>
      <c r="F3067" s="4" t="s">
        <v>61</v>
      </c>
      <c r="G3067" s="4" t="s">
        <v>60</v>
      </c>
      <c r="H3067" s="4" t="s">
        <v>62</v>
      </c>
      <c r="I3067" s="4" t="s">
        <v>63</v>
      </c>
      <c r="J3067" s="4" t="s">
        <v>64</v>
      </c>
      <c r="K3067" s="4" t="s">
        <v>65</v>
      </c>
      <c r="L3067" s="4"/>
      <c r="M3067" s="4"/>
      <c r="N3067" s="4"/>
      <c r="O3067" s="4" t="s">
        <v>24883</v>
      </c>
      <c r="P3067" s="4" t="s">
        <v>24884</v>
      </c>
      <c r="Q3067" s="4"/>
      <c r="R3067" s="4"/>
      <c r="S3067" s="4" t="s">
        <v>24885</v>
      </c>
      <c r="T3067" s="4" t="s">
        <v>294</v>
      </c>
      <c r="U3067" s="4" t="s">
        <v>24886</v>
      </c>
      <c r="V3067" s="4"/>
      <c r="W3067" s="4"/>
      <c r="X3067" s="4" t="s">
        <v>24887</v>
      </c>
      <c r="Y3067" s="4" t="s">
        <v>3032</v>
      </c>
      <c r="Z3067" s="4" t="s">
        <v>277</v>
      </c>
      <c r="AA3067" s="4" t="s">
        <v>24888</v>
      </c>
      <c r="AB3067" s="4" t="s">
        <v>24886</v>
      </c>
      <c r="AC3067" s="4"/>
      <c r="AD3067" s="5">
        <v>1.1813546E7</v>
      </c>
      <c r="AE3067" s="4"/>
      <c r="AF3067" s="4"/>
      <c r="AG3067" s="5">
        <v>69.0</v>
      </c>
      <c r="AH3067" s="4"/>
      <c r="AI3067" s="7">
        <v>0.0</v>
      </c>
      <c r="AJ3067" s="7">
        <v>0.0</v>
      </c>
      <c r="AK3067" s="4"/>
      <c r="AL3067" s="4"/>
      <c r="AM3067" s="4"/>
      <c r="AN3067" s="4"/>
      <c r="AO3067" s="4"/>
      <c r="AP3067" s="4"/>
      <c r="AQ3067" s="4"/>
      <c r="AR3067" s="4"/>
      <c r="AS3067" s="4"/>
      <c r="AT3067" s="4"/>
      <c r="AU3067" s="4"/>
      <c r="AV3067" s="4"/>
      <c r="AW3067" s="4"/>
      <c r="AX3067" s="4" t="s">
        <v>24889</v>
      </c>
      <c r="AY3067" s="4" t="s">
        <v>73</v>
      </c>
      <c r="AZ3067" s="4"/>
      <c r="BA3067" s="4" t="s">
        <v>1297</v>
      </c>
      <c r="BB3067" s="4" t="s">
        <v>152</v>
      </c>
      <c r="BC3067" s="4" t="s">
        <v>24882</v>
      </c>
      <c r="BD3067" s="4" t="s">
        <v>277</v>
      </c>
    </row>
    <row r="3068" ht="16.5" customHeight="1">
      <c r="A3068" s="3" t="s">
        <v>24890</v>
      </c>
      <c r="B3068" s="4" t="s">
        <v>24891</v>
      </c>
      <c r="C3068" s="4" t="s">
        <v>79</v>
      </c>
      <c r="D3068" s="4" t="s">
        <v>59</v>
      </c>
      <c r="E3068" s="4" t="s">
        <v>60</v>
      </c>
      <c r="F3068" s="4" t="s">
        <v>61</v>
      </c>
      <c r="G3068" s="4" t="s">
        <v>60</v>
      </c>
      <c r="H3068" s="4" t="s">
        <v>62</v>
      </c>
      <c r="I3068" s="4" t="s">
        <v>63</v>
      </c>
      <c r="J3068" s="4" t="s">
        <v>64</v>
      </c>
      <c r="K3068" s="4" t="s">
        <v>65</v>
      </c>
      <c r="L3068" s="4"/>
      <c r="M3068" s="4"/>
      <c r="N3068" s="4"/>
      <c r="O3068" s="4" t="s">
        <v>24892</v>
      </c>
      <c r="P3068" s="4" t="s">
        <v>24893</v>
      </c>
      <c r="Q3068" s="4"/>
      <c r="R3068" s="4"/>
      <c r="S3068" s="4" t="s">
        <v>24894</v>
      </c>
      <c r="T3068" s="4" t="s">
        <v>2896</v>
      </c>
      <c r="U3068" s="4" t="s">
        <v>24895</v>
      </c>
      <c r="V3068" s="4"/>
      <c r="W3068" s="4"/>
      <c r="X3068" s="4" t="s">
        <v>13819</v>
      </c>
      <c r="Y3068" s="4" t="s">
        <v>5205</v>
      </c>
      <c r="Z3068" s="4" t="s">
        <v>277</v>
      </c>
      <c r="AA3068" s="4" t="s">
        <v>24896</v>
      </c>
      <c r="AB3068" s="4" t="s">
        <v>24895</v>
      </c>
      <c r="AC3068" s="4"/>
      <c r="AD3068" s="5">
        <v>1.1813448E7</v>
      </c>
      <c r="AE3068" s="4"/>
      <c r="AF3068" s="4"/>
      <c r="AG3068" s="5">
        <v>90.0</v>
      </c>
      <c r="AH3068" s="4"/>
      <c r="AI3068" s="7">
        <v>0.0</v>
      </c>
      <c r="AJ3068" s="7">
        <v>0.0</v>
      </c>
      <c r="AK3068" s="4"/>
      <c r="AL3068" s="4"/>
      <c r="AM3068" s="4"/>
      <c r="AN3068" s="4"/>
      <c r="AO3068" s="4"/>
      <c r="AP3068" s="4"/>
      <c r="AQ3068" s="4"/>
      <c r="AR3068" s="4"/>
      <c r="AS3068" s="4"/>
      <c r="AT3068" s="4"/>
      <c r="AU3068" s="4"/>
      <c r="AV3068" s="4"/>
      <c r="AW3068" s="4"/>
      <c r="AX3068" s="4" t="s">
        <v>24897</v>
      </c>
      <c r="AY3068" s="4" t="s">
        <v>60</v>
      </c>
      <c r="AZ3068" s="4"/>
      <c r="BA3068" s="4" t="s">
        <v>1297</v>
      </c>
      <c r="BB3068" s="4"/>
      <c r="BC3068" s="4"/>
      <c r="BD3068" s="4"/>
    </row>
    <row r="3069" ht="16.5" customHeight="1">
      <c r="A3069" s="3" t="s">
        <v>24898</v>
      </c>
      <c r="B3069" s="4" t="s">
        <v>24899</v>
      </c>
      <c r="C3069" s="4" t="s">
        <v>79</v>
      </c>
      <c r="D3069" s="4" t="s">
        <v>59</v>
      </c>
      <c r="E3069" s="4" t="s">
        <v>60</v>
      </c>
      <c r="F3069" s="4" t="s">
        <v>61</v>
      </c>
      <c r="G3069" s="4" t="s">
        <v>60</v>
      </c>
      <c r="H3069" s="4" t="s">
        <v>62</v>
      </c>
      <c r="I3069" s="4" t="s">
        <v>63</v>
      </c>
      <c r="J3069" s="4" t="s">
        <v>64</v>
      </c>
      <c r="K3069" s="4" t="s">
        <v>65</v>
      </c>
      <c r="L3069" s="4"/>
      <c r="M3069" s="4"/>
      <c r="N3069" s="4"/>
      <c r="O3069" s="4" t="s">
        <v>24900</v>
      </c>
      <c r="P3069" s="4" t="s">
        <v>24901</v>
      </c>
      <c r="Q3069" s="4"/>
      <c r="R3069" s="4"/>
      <c r="S3069" s="4" t="s">
        <v>24902</v>
      </c>
      <c r="T3069" s="4" t="s">
        <v>97</v>
      </c>
      <c r="U3069" s="4" t="s">
        <v>24903</v>
      </c>
      <c r="V3069" s="4"/>
      <c r="W3069" s="4"/>
      <c r="X3069" s="4" t="s">
        <v>999</v>
      </c>
      <c r="Y3069" s="4" t="s">
        <v>1000</v>
      </c>
      <c r="Z3069" s="4" t="s">
        <v>100</v>
      </c>
      <c r="AA3069" s="4" t="s">
        <v>24904</v>
      </c>
      <c r="AB3069" s="4" t="s">
        <v>24903</v>
      </c>
      <c r="AC3069" s="4"/>
      <c r="AD3069" s="5">
        <v>1.1798097E7</v>
      </c>
      <c r="AE3069" s="4"/>
      <c r="AF3069" s="4"/>
      <c r="AG3069" s="5">
        <v>191.0</v>
      </c>
      <c r="AH3069" s="4"/>
      <c r="AI3069" s="4"/>
      <c r="AJ3069" s="4"/>
      <c r="AK3069" s="4"/>
      <c r="AL3069" s="4"/>
      <c r="AM3069" s="4"/>
      <c r="AN3069" s="4"/>
      <c r="AO3069" s="4"/>
      <c r="AP3069" s="4"/>
      <c r="AQ3069" s="4"/>
      <c r="AR3069" s="4"/>
      <c r="AS3069" s="4"/>
      <c r="AT3069" s="4"/>
      <c r="AU3069" s="4"/>
      <c r="AV3069" s="4"/>
      <c r="AW3069" s="4"/>
      <c r="AX3069" s="4" t="s">
        <v>24905</v>
      </c>
      <c r="AY3069" s="4" t="s">
        <v>73</v>
      </c>
      <c r="AZ3069" s="4"/>
      <c r="BA3069" s="4"/>
      <c r="BB3069" s="4"/>
      <c r="BC3069" s="4"/>
      <c r="BD3069" s="4"/>
    </row>
    <row r="3070" ht="16.5" customHeight="1">
      <c r="A3070" s="3" t="s">
        <v>24906</v>
      </c>
      <c r="B3070" s="4" t="s">
        <v>24907</v>
      </c>
      <c r="C3070" s="4" t="s">
        <v>79</v>
      </c>
      <c r="D3070" s="4" t="s">
        <v>59</v>
      </c>
      <c r="E3070" s="4" t="s">
        <v>3107</v>
      </c>
      <c r="F3070" s="4" t="s">
        <v>24908</v>
      </c>
      <c r="G3070" s="4" t="s">
        <v>24909</v>
      </c>
      <c r="H3070" s="4" t="s">
        <v>24910</v>
      </c>
      <c r="I3070" s="4" t="s">
        <v>24911</v>
      </c>
      <c r="J3070" s="4" t="s">
        <v>24912</v>
      </c>
      <c r="K3070" s="4" t="s">
        <v>24913</v>
      </c>
      <c r="L3070" s="4"/>
      <c r="M3070" s="4"/>
      <c r="N3070" s="4" t="s">
        <v>24914</v>
      </c>
      <c r="O3070" s="4" t="s">
        <v>24915</v>
      </c>
      <c r="P3070" s="4" t="s">
        <v>24916</v>
      </c>
      <c r="Q3070" s="4"/>
      <c r="R3070" s="4"/>
      <c r="S3070" s="4" t="s">
        <v>24917</v>
      </c>
      <c r="T3070" s="4" t="s">
        <v>294</v>
      </c>
      <c r="U3070" s="4"/>
      <c r="V3070" s="4"/>
      <c r="W3070" s="4"/>
      <c r="X3070" s="4" t="s">
        <v>296</v>
      </c>
      <c r="Y3070" s="4" t="s">
        <v>297</v>
      </c>
      <c r="Z3070" s="4" t="s">
        <v>277</v>
      </c>
      <c r="AA3070" s="4" t="s">
        <v>4168</v>
      </c>
      <c r="AB3070" s="4"/>
      <c r="AC3070" s="4"/>
      <c r="AD3070" s="5">
        <v>1.1789795E7</v>
      </c>
      <c r="AE3070" s="4"/>
      <c r="AF3070" s="4"/>
      <c r="AG3070" s="5">
        <v>24.0</v>
      </c>
      <c r="AH3070" s="4"/>
      <c r="AI3070" s="7">
        <v>0.0</v>
      </c>
      <c r="AJ3070" s="7">
        <v>0.0</v>
      </c>
      <c r="AK3070" s="4"/>
      <c r="AL3070" s="4"/>
      <c r="AM3070" s="4"/>
      <c r="AN3070" s="4"/>
      <c r="AO3070" s="4"/>
      <c r="AP3070" s="4"/>
      <c r="AQ3070" s="4"/>
      <c r="AR3070" s="4"/>
      <c r="AS3070" s="4"/>
      <c r="AT3070" s="4"/>
      <c r="AU3070" s="4"/>
      <c r="AV3070" s="4"/>
      <c r="AW3070" s="4"/>
      <c r="AX3070" s="4" t="s">
        <v>24918</v>
      </c>
      <c r="AY3070" s="4" t="s">
        <v>24919</v>
      </c>
      <c r="AZ3070" s="4"/>
      <c r="BA3070" s="4" t="s">
        <v>763</v>
      </c>
      <c r="BB3070" s="4"/>
      <c r="BC3070" s="4"/>
      <c r="BD3070" s="4"/>
    </row>
    <row r="3071" ht="16.5" customHeight="1">
      <c r="A3071" s="3" t="s">
        <v>24920</v>
      </c>
      <c r="B3071" s="4" t="s">
        <v>24921</v>
      </c>
      <c r="C3071" s="4" t="s">
        <v>94</v>
      </c>
      <c r="D3071" s="4" t="s">
        <v>59</v>
      </c>
      <c r="E3071" s="4" t="s">
        <v>60</v>
      </c>
      <c r="F3071" s="4" t="s">
        <v>61</v>
      </c>
      <c r="G3071" s="4" t="s">
        <v>60</v>
      </c>
      <c r="H3071" s="4" t="s">
        <v>62</v>
      </c>
      <c r="I3071" s="4" t="s">
        <v>63</v>
      </c>
      <c r="J3071" s="4" t="s">
        <v>64</v>
      </c>
      <c r="K3071" s="4" t="s">
        <v>65</v>
      </c>
      <c r="L3071" s="4"/>
      <c r="M3071" s="4"/>
      <c r="N3071" s="4"/>
      <c r="O3071" s="4" t="s">
        <v>24922</v>
      </c>
      <c r="P3071" s="4" t="s">
        <v>24923</v>
      </c>
      <c r="Q3071" s="4"/>
      <c r="R3071" s="4"/>
      <c r="S3071" s="4" t="s">
        <v>24924</v>
      </c>
      <c r="T3071" s="4" t="s">
        <v>294</v>
      </c>
      <c r="U3071" s="4" t="s">
        <v>24925</v>
      </c>
      <c r="V3071" s="4"/>
      <c r="W3071" s="4"/>
      <c r="X3071" s="4" t="s">
        <v>24926</v>
      </c>
      <c r="Y3071" s="4" t="s">
        <v>536</v>
      </c>
      <c r="Z3071" s="4" t="s">
        <v>277</v>
      </c>
      <c r="AA3071" s="4" t="s">
        <v>24927</v>
      </c>
      <c r="AB3071" s="4" t="s">
        <v>24925</v>
      </c>
      <c r="AC3071" s="4"/>
      <c r="AD3071" s="5">
        <v>1.1773624E7</v>
      </c>
      <c r="AE3071" s="4"/>
      <c r="AF3071" s="4"/>
      <c r="AG3071" s="5">
        <v>65.0</v>
      </c>
      <c r="AH3071" s="4"/>
      <c r="AI3071" s="7">
        <v>0.0</v>
      </c>
      <c r="AJ3071" s="7">
        <v>0.0</v>
      </c>
      <c r="AK3071" s="4"/>
      <c r="AL3071" s="4"/>
      <c r="AM3071" s="4"/>
      <c r="AN3071" s="4"/>
      <c r="AO3071" s="4"/>
      <c r="AP3071" s="4"/>
      <c r="AQ3071" s="4"/>
      <c r="AR3071" s="4"/>
      <c r="AS3071" s="4"/>
      <c r="AT3071" s="4"/>
      <c r="AU3071" s="4"/>
      <c r="AV3071" s="4"/>
      <c r="AW3071" s="4"/>
      <c r="AX3071" s="4" t="s">
        <v>24928</v>
      </c>
      <c r="AY3071" s="4" t="s">
        <v>73</v>
      </c>
      <c r="AZ3071" s="4"/>
      <c r="BA3071" s="4" t="s">
        <v>74</v>
      </c>
      <c r="BB3071" s="4"/>
      <c r="BC3071" s="4"/>
      <c r="BD3071" s="4"/>
    </row>
    <row r="3072" ht="16.5" customHeight="1">
      <c r="A3072" s="3" t="s">
        <v>24929</v>
      </c>
      <c r="B3072" s="4" t="s">
        <v>24930</v>
      </c>
      <c r="C3072" s="4" t="s">
        <v>94</v>
      </c>
      <c r="D3072" s="4" t="s">
        <v>59</v>
      </c>
      <c r="E3072" s="4" t="s">
        <v>60</v>
      </c>
      <c r="F3072" s="4" t="s">
        <v>61</v>
      </c>
      <c r="G3072" s="4" t="s">
        <v>60</v>
      </c>
      <c r="H3072" s="4" t="s">
        <v>62</v>
      </c>
      <c r="I3072" s="4" t="s">
        <v>63</v>
      </c>
      <c r="J3072" s="4" t="s">
        <v>64</v>
      </c>
      <c r="K3072" s="4" t="s">
        <v>65</v>
      </c>
      <c r="L3072" s="4"/>
      <c r="M3072" s="4"/>
      <c r="N3072" s="4"/>
      <c r="O3072" s="4" t="s">
        <v>24931</v>
      </c>
      <c r="P3072" s="4" t="s">
        <v>24932</v>
      </c>
      <c r="Q3072" s="4"/>
      <c r="R3072" s="4"/>
      <c r="S3072" s="4" t="s">
        <v>24933</v>
      </c>
      <c r="T3072" s="4" t="s">
        <v>148</v>
      </c>
      <c r="U3072" s="4" t="s">
        <v>24934</v>
      </c>
      <c r="V3072" s="4"/>
      <c r="W3072" s="4"/>
      <c r="X3072" s="4" t="s">
        <v>11652</v>
      </c>
      <c r="Y3072" s="4" t="s">
        <v>13502</v>
      </c>
      <c r="Z3072" s="4" t="s">
        <v>110</v>
      </c>
      <c r="AA3072" s="4" t="s">
        <v>24935</v>
      </c>
      <c r="AB3072" s="4" t="s">
        <v>24934</v>
      </c>
      <c r="AC3072" s="4"/>
      <c r="AD3072" s="5">
        <v>1.1773199E7</v>
      </c>
      <c r="AE3072" s="4"/>
      <c r="AF3072" s="4"/>
      <c r="AG3072" s="5">
        <v>122.0</v>
      </c>
      <c r="AH3072" s="4"/>
      <c r="AI3072" s="4"/>
      <c r="AJ3072" s="4"/>
      <c r="AK3072" s="4"/>
      <c r="AL3072" s="5">
        <v>0.0</v>
      </c>
      <c r="AM3072" s="4"/>
      <c r="AN3072" s="5">
        <v>8740337.0</v>
      </c>
      <c r="AO3072" s="5">
        <v>8740337.0</v>
      </c>
      <c r="AP3072" s="4"/>
      <c r="AQ3072" s="4"/>
      <c r="AR3072" s="6">
        <v>5.8</v>
      </c>
      <c r="AS3072" s="4"/>
      <c r="AT3072" s="4"/>
      <c r="AU3072" s="4"/>
      <c r="AV3072" s="7">
        <v>0.0</v>
      </c>
      <c r="AW3072" s="4"/>
      <c r="AX3072" s="4" t="s">
        <v>24936</v>
      </c>
      <c r="AY3072" s="4" t="s">
        <v>73</v>
      </c>
      <c r="AZ3072" s="4"/>
      <c r="BA3072" s="4" t="s">
        <v>91</v>
      </c>
      <c r="BB3072" s="4"/>
      <c r="BC3072" s="4"/>
      <c r="BD3072" s="4"/>
    </row>
    <row r="3073" ht="16.5" customHeight="1">
      <c r="A3073" s="3" t="s">
        <v>24937</v>
      </c>
      <c r="B3073" s="4" t="s">
        <v>24938</v>
      </c>
      <c r="C3073" s="4"/>
      <c r="D3073" s="4" t="s">
        <v>59</v>
      </c>
      <c r="E3073" s="4" t="s">
        <v>60</v>
      </c>
      <c r="F3073" s="4"/>
      <c r="G3073" s="4"/>
      <c r="H3073" s="4" t="s">
        <v>62</v>
      </c>
      <c r="I3073" s="4" t="s">
        <v>63</v>
      </c>
      <c r="J3073" s="4" t="s">
        <v>64</v>
      </c>
      <c r="K3073" s="4" t="s">
        <v>65</v>
      </c>
      <c r="L3073" s="4"/>
      <c r="M3073" s="4"/>
      <c r="N3073" s="4"/>
      <c r="O3073" s="4"/>
      <c r="P3073" s="4" t="s">
        <v>24939</v>
      </c>
      <c r="Q3073" s="4"/>
      <c r="R3073" s="4"/>
      <c r="S3073" s="4" t="s">
        <v>24940</v>
      </c>
      <c r="T3073" s="4" t="s">
        <v>2620</v>
      </c>
      <c r="U3073" s="4" t="s">
        <v>24941</v>
      </c>
      <c r="V3073" s="4"/>
      <c r="W3073" s="4"/>
      <c r="X3073" s="4" t="s">
        <v>2692</v>
      </c>
      <c r="Y3073" s="4"/>
      <c r="Z3073" s="4" t="s">
        <v>2273</v>
      </c>
      <c r="AA3073" s="4" t="s">
        <v>24942</v>
      </c>
      <c r="AB3073" s="4" t="s">
        <v>24941</v>
      </c>
      <c r="AC3073" s="4"/>
      <c r="AD3073" s="5">
        <v>1.1768921E7</v>
      </c>
      <c r="AE3073" s="4"/>
      <c r="AF3073" s="4"/>
      <c r="AG3073" s="4" t="s">
        <v>567</v>
      </c>
      <c r="AH3073" s="4"/>
      <c r="AI3073" s="4"/>
      <c r="AJ3073" s="4"/>
      <c r="AK3073" s="4"/>
      <c r="AL3073" s="5">
        <v>27577.0</v>
      </c>
      <c r="AM3073" s="7">
        <v>0.0029294</v>
      </c>
      <c r="AN3073" s="5">
        <v>2062440.0</v>
      </c>
      <c r="AO3073" s="5">
        <v>2062440.0</v>
      </c>
      <c r="AP3073" s="4"/>
      <c r="AQ3073" s="4"/>
      <c r="AR3073" s="6">
        <v>1.01657</v>
      </c>
      <c r="AS3073" s="4"/>
      <c r="AT3073" s="4"/>
      <c r="AU3073" s="7">
        <v>1.02577082374597</v>
      </c>
      <c r="AV3073" s="4"/>
      <c r="AW3073" s="4"/>
      <c r="AX3073" s="4" t="s">
        <v>24943</v>
      </c>
      <c r="AY3073" s="4" t="s">
        <v>65</v>
      </c>
      <c r="AZ3073" s="4"/>
      <c r="BA3073" s="4" t="s">
        <v>274</v>
      </c>
      <c r="BB3073" s="4"/>
      <c r="BC3073" s="4"/>
      <c r="BD3073" s="4"/>
    </row>
    <row r="3074" ht="16.5" customHeight="1">
      <c r="A3074" s="3" t="s">
        <v>24944</v>
      </c>
      <c r="B3074" s="4" t="s">
        <v>24945</v>
      </c>
      <c r="C3074" s="4" t="s">
        <v>79</v>
      </c>
      <c r="D3074" s="4" t="s">
        <v>59</v>
      </c>
      <c r="E3074" s="4" t="s">
        <v>60</v>
      </c>
      <c r="F3074" s="4" t="s">
        <v>61</v>
      </c>
      <c r="G3074" s="4" t="s">
        <v>60</v>
      </c>
      <c r="H3074" s="4" t="s">
        <v>62</v>
      </c>
      <c r="I3074" s="4" t="s">
        <v>63</v>
      </c>
      <c r="J3074" s="4" t="s">
        <v>64</v>
      </c>
      <c r="K3074" s="4" t="s">
        <v>65</v>
      </c>
      <c r="L3074" s="4"/>
      <c r="M3074" s="4"/>
      <c r="N3074" s="4"/>
      <c r="O3074" s="4" t="s">
        <v>24946</v>
      </c>
      <c r="P3074" s="4" t="s">
        <v>24947</v>
      </c>
      <c r="Q3074" s="4"/>
      <c r="R3074" s="4"/>
      <c r="S3074" s="4" t="s">
        <v>24772</v>
      </c>
      <c r="T3074" s="4" t="s">
        <v>3454</v>
      </c>
      <c r="U3074" s="4" t="s">
        <v>24948</v>
      </c>
      <c r="V3074" s="4"/>
      <c r="W3074" s="4"/>
      <c r="X3074" s="4" t="s">
        <v>7362</v>
      </c>
      <c r="Y3074" s="4" t="s">
        <v>253</v>
      </c>
      <c r="Z3074" s="4" t="s">
        <v>254</v>
      </c>
      <c r="AA3074" s="4" t="s">
        <v>2773</v>
      </c>
      <c r="AB3074" s="4" t="s">
        <v>24948</v>
      </c>
      <c r="AC3074" s="4"/>
      <c r="AD3074" s="5">
        <v>1.1752926E7</v>
      </c>
      <c r="AE3074" s="4"/>
      <c r="AF3074" s="4"/>
      <c r="AG3074" s="5">
        <v>35.0</v>
      </c>
      <c r="AH3074" s="4"/>
      <c r="AI3074" s="4"/>
      <c r="AJ3074" s="4"/>
      <c r="AK3074" s="4"/>
      <c r="AL3074" s="4"/>
      <c r="AM3074" s="4"/>
      <c r="AN3074" s="4"/>
      <c r="AO3074" s="4"/>
      <c r="AP3074" s="4"/>
      <c r="AQ3074" s="4"/>
      <c r="AR3074" s="4"/>
      <c r="AS3074" s="4"/>
      <c r="AT3074" s="4"/>
      <c r="AU3074" s="4"/>
      <c r="AV3074" s="4"/>
      <c r="AW3074" s="4"/>
      <c r="AX3074" s="4" t="s">
        <v>24949</v>
      </c>
      <c r="AY3074" s="4" t="s">
        <v>73</v>
      </c>
      <c r="AZ3074" s="4"/>
      <c r="BA3074" s="4" t="s">
        <v>91</v>
      </c>
      <c r="BB3074" s="4"/>
      <c r="BC3074" s="4"/>
      <c r="BD3074" s="4"/>
    </row>
    <row r="3075" ht="16.5" customHeight="1">
      <c r="A3075" s="3" t="s">
        <v>24950</v>
      </c>
      <c r="B3075" s="4" t="s">
        <v>24951</v>
      </c>
      <c r="C3075" s="4" t="s">
        <v>79</v>
      </c>
      <c r="D3075" s="4" t="s">
        <v>59</v>
      </c>
      <c r="E3075" s="4" t="s">
        <v>60</v>
      </c>
      <c r="F3075" s="4" t="s">
        <v>61</v>
      </c>
      <c r="G3075" s="4" t="s">
        <v>60</v>
      </c>
      <c r="H3075" s="4" t="s">
        <v>62</v>
      </c>
      <c r="I3075" s="4" t="s">
        <v>63</v>
      </c>
      <c r="J3075" s="4" t="s">
        <v>64</v>
      </c>
      <c r="K3075" s="4" t="s">
        <v>65</v>
      </c>
      <c r="L3075" s="4"/>
      <c r="M3075" s="4"/>
      <c r="N3075" s="4"/>
      <c r="O3075" s="4" t="s">
        <v>24952</v>
      </c>
      <c r="P3075" s="4" t="s">
        <v>24953</v>
      </c>
      <c r="Q3075" s="4"/>
      <c r="R3075" s="4"/>
      <c r="S3075" s="4" t="s">
        <v>24954</v>
      </c>
      <c r="T3075" s="4" t="s">
        <v>68</v>
      </c>
      <c r="U3075" s="4" t="s">
        <v>24955</v>
      </c>
      <c r="V3075" s="4"/>
      <c r="W3075" s="4"/>
      <c r="X3075" s="4" t="s">
        <v>252</v>
      </c>
      <c r="Y3075" s="4" t="s">
        <v>253</v>
      </c>
      <c r="Z3075" s="4" t="s">
        <v>254</v>
      </c>
      <c r="AA3075" s="4" t="s">
        <v>255</v>
      </c>
      <c r="AB3075" s="4" t="s">
        <v>24955</v>
      </c>
      <c r="AC3075" s="4"/>
      <c r="AD3075" s="5">
        <v>1.1752926E7</v>
      </c>
      <c r="AE3075" s="4"/>
      <c r="AF3075" s="4"/>
      <c r="AG3075" s="5">
        <v>35.0</v>
      </c>
      <c r="AH3075" s="4"/>
      <c r="AI3075" s="4"/>
      <c r="AJ3075" s="4"/>
      <c r="AK3075" s="4"/>
      <c r="AL3075" s="4"/>
      <c r="AM3075" s="4"/>
      <c r="AN3075" s="4"/>
      <c r="AO3075" s="4"/>
      <c r="AP3075" s="4"/>
      <c r="AQ3075" s="4"/>
      <c r="AR3075" s="4"/>
      <c r="AS3075" s="4"/>
      <c r="AT3075" s="4"/>
      <c r="AU3075" s="4"/>
      <c r="AV3075" s="4"/>
      <c r="AW3075" s="4"/>
      <c r="AX3075" s="4" t="s">
        <v>24956</v>
      </c>
      <c r="AY3075" s="4" t="s">
        <v>73</v>
      </c>
      <c r="AZ3075" s="4"/>
      <c r="BA3075" s="4" t="s">
        <v>384</v>
      </c>
      <c r="BB3075" s="4"/>
      <c r="BC3075" s="4"/>
      <c r="BD3075" s="4"/>
    </row>
    <row r="3076" ht="16.5" customHeight="1">
      <c r="A3076" s="3" t="s">
        <v>24957</v>
      </c>
      <c r="B3076" s="4" t="s">
        <v>24958</v>
      </c>
      <c r="C3076" s="4" t="s">
        <v>94</v>
      </c>
      <c r="D3076" s="4" t="s">
        <v>59</v>
      </c>
      <c r="E3076" s="4" t="s">
        <v>60</v>
      </c>
      <c r="F3076" s="4" t="s">
        <v>61</v>
      </c>
      <c r="G3076" s="4" t="s">
        <v>60</v>
      </c>
      <c r="H3076" s="4" t="s">
        <v>62</v>
      </c>
      <c r="I3076" s="4" t="s">
        <v>63</v>
      </c>
      <c r="J3076" s="4" t="s">
        <v>64</v>
      </c>
      <c r="K3076" s="4" t="s">
        <v>65</v>
      </c>
      <c r="L3076" s="4"/>
      <c r="M3076" s="4"/>
      <c r="N3076" s="4" t="s">
        <v>24959</v>
      </c>
      <c r="O3076" s="4" t="s">
        <v>24960</v>
      </c>
      <c r="P3076" s="4" t="s">
        <v>24961</v>
      </c>
      <c r="Q3076" s="4"/>
      <c r="R3076" s="4"/>
      <c r="S3076" s="4" t="s">
        <v>24962</v>
      </c>
      <c r="T3076" s="4" t="s">
        <v>68</v>
      </c>
      <c r="U3076" s="4" t="s">
        <v>24963</v>
      </c>
      <c r="V3076" s="4"/>
      <c r="W3076" s="4"/>
      <c r="X3076" s="4" t="s">
        <v>15432</v>
      </c>
      <c r="Y3076" s="4" t="s">
        <v>4722</v>
      </c>
      <c r="Z3076" s="4" t="s">
        <v>277</v>
      </c>
      <c r="AA3076" s="4" t="s">
        <v>24964</v>
      </c>
      <c r="AB3076" s="4" t="s">
        <v>24963</v>
      </c>
      <c r="AC3076" s="4"/>
      <c r="AD3076" s="5">
        <v>1.1749705E7</v>
      </c>
      <c r="AE3076" s="4"/>
      <c r="AF3076" s="4"/>
      <c r="AG3076" s="5">
        <v>90.0</v>
      </c>
      <c r="AH3076" s="4"/>
      <c r="AI3076" s="7">
        <v>0.24</v>
      </c>
      <c r="AJ3076" s="7">
        <v>0.0</v>
      </c>
      <c r="AK3076" s="4"/>
      <c r="AL3076" s="4"/>
      <c r="AM3076" s="4"/>
      <c r="AN3076" s="4"/>
      <c r="AO3076" s="4"/>
      <c r="AP3076" s="4"/>
      <c r="AQ3076" s="4"/>
      <c r="AR3076" s="4"/>
      <c r="AS3076" s="4"/>
      <c r="AT3076" s="4"/>
      <c r="AU3076" s="4"/>
      <c r="AV3076" s="4"/>
      <c r="AW3076" s="4"/>
      <c r="AX3076" s="4" t="s">
        <v>24965</v>
      </c>
      <c r="AY3076" s="4" t="s">
        <v>73</v>
      </c>
      <c r="AZ3076" s="4"/>
      <c r="BA3076" s="4" t="s">
        <v>763</v>
      </c>
      <c r="BB3076" s="4" t="s">
        <v>152</v>
      </c>
      <c r="BC3076" s="4" t="s">
        <v>24958</v>
      </c>
      <c r="BD3076" s="4" t="s">
        <v>277</v>
      </c>
    </row>
    <row r="3077" ht="16.5" customHeight="1">
      <c r="A3077" s="3" t="s">
        <v>24966</v>
      </c>
      <c r="B3077" s="4" t="s">
        <v>24967</v>
      </c>
      <c r="C3077" s="4" t="s">
        <v>94</v>
      </c>
      <c r="D3077" s="4" t="s">
        <v>59</v>
      </c>
      <c r="E3077" s="4" t="s">
        <v>60</v>
      </c>
      <c r="F3077" s="4" t="s">
        <v>61</v>
      </c>
      <c r="G3077" s="4" t="s">
        <v>60</v>
      </c>
      <c r="H3077" s="4" t="s">
        <v>62</v>
      </c>
      <c r="I3077" s="4" t="s">
        <v>63</v>
      </c>
      <c r="J3077" s="4" t="s">
        <v>64</v>
      </c>
      <c r="K3077" s="4" t="s">
        <v>65</v>
      </c>
      <c r="L3077" s="4"/>
      <c r="M3077" s="4"/>
      <c r="N3077" s="4"/>
      <c r="O3077" s="4" t="s">
        <v>24968</v>
      </c>
      <c r="P3077" s="4" t="s">
        <v>24969</v>
      </c>
      <c r="Q3077" s="4"/>
      <c r="R3077" s="4"/>
      <c r="S3077" s="4" t="s">
        <v>24970</v>
      </c>
      <c r="T3077" s="4" t="s">
        <v>5378</v>
      </c>
      <c r="U3077" s="4" t="s">
        <v>24971</v>
      </c>
      <c r="V3077" s="4"/>
      <c r="W3077" s="4"/>
      <c r="X3077" s="4" t="s">
        <v>2183</v>
      </c>
      <c r="Y3077" s="4" t="s">
        <v>2183</v>
      </c>
      <c r="Z3077" s="4" t="s">
        <v>1542</v>
      </c>
      <c r="AA3077" s="4" t="s">
        <v>24972</v>
      </c>
      <c r="AB3077" s="4" t="s">
        <v>24971</v>
      </c>
      <c r="AC3077" s="4"/>
      <c r="AD3077" s="5">
        <v>1.1743127E7</v>
      </c>
      <c r="AE3077" s="4"/>
      <c r="AF3077" s="4"/>
      <c r="AG3077" s="5">
        <v>50.0</v>
      </c>
      <c r="AH3077" s="4"/>
      <c r="AI3077" s="4"/>
      <c r="AJ3077" s="4"/>
      <c r="AK3077" s="4"/>
      <c r="AL3077" s="4"/>
      <c r="AM3077" s="4"/>
      <c r="AN3077" s="5">
        <v>4990893.0</v>
      </c>
      <c r="AO3077" s="4"/>
      <c r="AP3077" s="4"/>
      <c r="AQ3077" s="4"/>
      <c r="AR3077" s="6">
        <v>209.8</v>
      </c>
      <c r="AS3077" s="4"/>
      <c r="AT3077" s="4"/>
      <c r="AU3077" s="4"/>
      <c r="AV3077" s="7">
        <v>0.658</v>
      </c>
      <c r="AW3077" s="4"/>
      <c r="AX3077" s="4" t="s">
        <v>24973</v>
      </c>
      <c r="AY3077" s="4" t="s">
        <v>73</v>
      </c>
      <c r="AZ3077" s="4"/>
      <c r="BA3077" s="4" t="s">
        <v>74</v>
      </c>
      <c r="BB3077" s="4"/>
      <c r="BC3077" s="4"/>
      <c r="BD3077" s="4"/>
    </row>
    <row r="3078" ht="16.5" customHeight="1">
      <c r="A3078" s="3" t="s">
        <v>24974</v>
      </c>
      <c r="B3078" s="4" t="s">
        <v>24975</v>
      </c>
      <c r="C3078" s="4" t="s">
        <v>94</v>
      </c>
      <c r="D3078" s="4" t="s">
        <v>59</v>
      </c>
      <c r="E3078" s="4" t="s">
        <v>60</v>
      </c>
      <c r="F3078" s="4" t="s">
        <v>61</v>
      </c>
      <c r="G3078" s="4" t="s">
        <v>60</v>
      </c>
      <c r="H3078" s="4" t="s">
        <v>62</v>
      </c>
      <c r="I3078" s="4" t="s">
        <v>63</v>
      </c>
      <c r="J3078" s="4" t="s">
        <v>64</v>
      </c>
      <c r="K3078" s="4" t="s">
        <v>65</v>
      </c>
      <c r="L3078" s="4"/>
      <c r="M3078" s="4"/>
      <c r="N3078" s="4"/>
      <c r="O3078" s="4" t="s">
        <v>24976</v>
      </c>
      <c r="P3078" s="4" t="s">
        <v>24977</v>
      </c>
      <c r="Q3078" s="4"/>
      <c r="R3078" s="4"/>
      <c r="S3078" s="4" t="s">
        <v>24978</v>
      </c>
      <c r="T3078" s="4" t="s">
        <v>414</v>
      </c>
      <c r="U3078" s="4" t="s">
        <v>24979</v>
      </c>
      <c r="V3078" s="4"/>
      <c r="W3078" s="4"/>
      <c r="X3078" s="4" t="s">
        <v>24740</v>
      </c>
      <c r="Y3078" s="4" t="s">
        <v>536</v>
      </c>
      <c r="Z3078" s="4" t="s">
        <v>277</v>
      </c>
      <c r="AA3078" s="4" t="s">
        <v>24980</v>
      </c>
      <c r="AB3078" s="4" t="s">
        <v>24979</v>
      </c>
      <c r="AC3078" s="4"/>
      <c r="AD3078" s="5">
        <v>1.1741359E7</v>
      </c>
      <c r="AE3078" s="4"/>
      <c r="AF3078" s="4"/>
      <c r="AG3078" s="5">
        <v>246.0</v>
      </c>
      <c r="AH3078" s="4"/>
      <c r="AI3078" s="7">
        <v>0.0</v>
      </c>
      <c r="AJ3078" s="7">
        <v>0.0</v>
      </c>
      <c r="AK3078" s="4"/>
      <c r="AL3078" s="4"/>
      <c r="AM3078" s="4"/>
      <c r="AN3078" s="4"/>
      <c r="AO3078" s="4"/>
      <c r="AP3078" s="4"/>
      <c r="AQ3078" s="4"/>
      <c r="AR3078" s="4"/>
      <c r="AS3078" s="4"/>
      <c r="AT3078" s="4"/>
      <c r="AU3078" s="4"/>
      <c r="AV3078" s="4"/>
      <c r="AW3078" s="4"/>
      <c r="AX3078" s="4" t="s">
        <v>24981</v>
      </c>
      <c r="AY3078" s="4" t="s">
        <v>73</v>
      </c>
      <c r="AZ3078" s="4"/>
      <c r="BA3078" s="4" t="s">
        <v>91</v>
      </c>
      <c r="BB3078" s="4"/>
      <c r="BC3078" s="4" t="s">
        <v>24975</v>
      </c>
      <c r="BD3078" s="4" t="s">
        <v>277</v>
      </c>
    </row>
    <row r="3079" ht="16.5" customHeight="1">
      <c r="A3079" s="3" t="s">
        <v>24982</v>
      </c>
      <c r="B3079" s="4" t="s">
        <v>24983</v>
      </c>
      <c r="C3079" s="4" t="s">
        <v>79</v>
      </c>
      <c r="D3079" s="4" t="s">
        <v>59</v>
      </c>
      <c r="E3079" s="4" t="s">
        <v>60</v>
      </c>
      <c r="F3079" s="4" t="s">
        <v>61</v>
      </c>
      <c r="G3079" s="4" t="s">
        <v>60</v>
      </c>
      <c r="H3079" s="4" t="s">
        <v>62</v>
      </c>
      <c r="I3079" s="4" t="s">
        <v>63</v>
      </c>
      <c r="J3079" s="4" t="s">
        <v>64</v>
      </c>
      <c r="K3079" s="4" t="s">
        <v>65</v>
      </c>
      <c r="L3079" s="4"/>
      <c r="M3079" s="4"/>
      <c r="N3079" s="4"/>
      <c r="O3079" s="4" t="s">
        <v>24984</v>
      </c>
      <c r="P3079" s="4" t="s">
        <v>24985</v>
      </c>
      <c r="Q3079" s="4"/>
      <c r="R3079" s="4"/>
      <c r="S3079" s="4" t="s">
        <v>24986</v>
      </c>
      <c r="T3079" s="4" t="s">
        <v>882</v>
      </c>
      <c r="U3079" s="4" t="s">
        <v>24987</v>
      </c>
      <c r="V3079" s="4"/>
      <c r="W3079" s="4"/>
      <c r="X3079" s="4" t="s">
        <v>4360</v>
      </c>
      <c r="Y3079" s="4" t="s">
        <v>4360</v>
      </c>
      <c r="Z3079" s="4" t="s">
        <v>1040</v>
      </c>
      <c r="AA3079" s="4" t="s">
        <v>21775</v>
      </c>
      <c r="AB3079" s="4" t="s">
        <v>24987</v>
      </c>
      <c r="AC3079" s="4"/>
      <c r="AD3079" s="5">
        <v>1.1740878E7</v>
      </c>
      <c r="AE3079" s="4"/>
      <c r="AF3079" s="4"/>
      <c r="AG3079" s="4" t="s">
        <v>567</v>
      </c>
      <c r="AH3079" s="4"/>
      <c r="AI3079" s="4"/>
      <c r="AJ3079" s="4"/>
      <c r="AK3079" s="4"/>
      <c r="AL3079" s="4"/>
      <c r="AM3079" s="4"/>
      <c r="AN3079" s="5">
        <v>7220959.0</v>
      </c>
      <c r="AO3079" s="5">
        <v>7220959.0</v>
      </c>
      <c r="AP3079" s="4"/>
      <c r="AQ3079" s="4"/>
      <c r="AR3079" s="4"/>
      <c r="AS3079" s="4"/>
      <c r="AT3079" s="4"/>
      <c r="AU3079" s="4"/>
      <c r="AV3079" s="4"/>
      <c r="AW3079" s="4"/>
      <c r="AX3079" s="4" t="s">
        <v>24988</v>
      </c>
      <c r="AY3079" s="4" t="s">
        <v>73</v>
      </c>
      <c r="AZ3079" s="4"/>
      <c r="BA3079" s="4" t="s">
        <v>74</v>
      </c>
      <c r="BB3079" s="4"/>
      <c r="BC3079" s="4"/>
      <c r="BD3079" s="4"/>
    </row>
    <row r="3080" ht="16.5" customHeight="1">
      <c r="A3080" s="3" t="s">
        <v>24989</v>
      </c>
      <c r="B3080" s="4" t="s">
        <v>24990</v>
      </c>
      <c r="C3080" s="4" t="s">
        <v>79</v>
      </c>
      <c r="D3080" s="4" t="s">
        <v>59</v>
      </c>
      <c r="E3080" s="4" t="s">
        <v>60</v>
      </c>
      <c r="F3080" s="4" t="s">
        <v>61</v>
      </c>
      <c r="G3080" s="4" t="s">
        <v>60</v>
      </c>
      <c r="H3080" s="4" t="s">
        <v>62</v>
      </c>
      <c r="I3080" s="4" t="s">
        <v>63</v>
      </c>
      <c r="J3080" s="4" t="s">
        <v>64</v>
      </c>
      <c r="K3080" s="4" t="s">
        <v>65</v>
      </c>
      <c r="L3080" s="4"/>
      <c r="M3080" s="4"/>
      <c r="N3080" s="4"/>
      <c r="O3080" s="4" t="s">
        <v>24991</v>
      </c>
      <c r="P3080" s="4" t="s">
        <v>24992</v>
      </c>
      <c r="Q3080" s="4"/>
      <c r="R3080" s="4"/>
      <c r="S3080" s="4" t="s">
        <v>24993</v>
      </c>
      <c r="T3080" s="4" t="s">
        <v>294</v>
      </c>
      <c r="U3080" s="4" t="s">
        <v>24994</v>
      </c>
      <c r="V3080" s="4"/>
      <c r="W3080" s="4"/>
      <c r="X3080" s="4" t="s">
        <v>252</v>
      </c>
      <c r="Y3080" s="4" t="s">
        <v>253</v>
      </c>
      <c r="Z3080" s="4" t="s">
        <v>254</v>
      </c>
      <c r="AA3080" s="4" t="s">
        <v>255</v>
      </c>
      <c r="AB3080" s="4" t="s">
        <v>24994</v>
      </c>
      <c r="AC3080" s="4"/>
      <c r="AD3080" s="5">
        <v>1.1723998E7</v>
      </c>
      <c r="AE3080" s="4"/>
      <c r="AF3080" s="4"/>
      <c r="AG3080" s="5">
        <v>107.0</v>
      </c>
      <c r="AH3080" s="4"/>
      <c r="AI3080" s="4"/>
      <c r="AJ3080" s="4"/>
      <c r="AK3080" s="4"/>
      <c r="AL3080" s="4"/>
      <c r="AM3080" s="4"/>
      <c r="AN3080" s="4"/>
      <c r="AO3080" s="4"/>
      <c r="AP3080" s="4"/>
      <c r="AQ3080" s="4"/>
      <c r="AR3080" s="4"/>
      <c r="AS3080" s="4"/>
      <c r="AT3080" s="4"/>
      <c r="AU3080" s="4"/>
      <c r="AV3080" s="4"/>
      <c r="AW3080" s="4"/>
      <c r="AX3080" s="4" t="s">
        <v>24995</v>
      </c>
      <c r="AY3080" s="4" t="s">
        <v>73</v>
      </c>
      <c r="AZ3080" s="4"/>
      <c r="BA3080" s="4" t="s">
        <v>140</v>
      </c>
      <c r="BB3080" s="4"/>
      <c r="BC3080" s="4"/>
      <c r="BD3080" s="4"/>
    </row>
    <row r="3081" ht="16.5" customHeight="1">
      <c r="A3081" s="3" t="s">
        <v>24996</v>
      </c>
      <c r="B3081" s="4" t="s">
        <v>24997</v>
      </c>
      <c r="C3081" s="4" t="s">
        <v>79</v>
      </c>
      <c r="D3081" s="4" t="s">
        <v>59</v>
      </c>
      <c r="E3081" s="4" t="s">
        <v>60</v>
      </c>
      <c r="F3081" s="4" t="s">
        <v>3269</v>
      </c>
      <c r="G3081" s="4" t="s">
        <v>3270</v>
      </c>
      <c r="H3081" s="4" t="s">
        <v>3271</v>
      </c>
      <c r="I3081" s="4" t="s">
        <v>3272</v>
      </c>
      <c r="J3081" s="4" t="s">
        <v>3273</v>
      </c>
      <c r="K3081" s="4" t="s">
        <v>3274</v>
      </c>
      <c r="L3081" s="4"/>
      <c r="M3081" s="4"/>
      <c r="N3081" s="4"/>
      <c r="O3081" s="4" t="s">
        <v>24998</v>
      </c>
      <c r="P3081" s="4" t="s">
        <v>24999</v>
      </c>
      <c r="Q3081" s="4"/>
      <c r="R3081" s="4"/>
      <c r="S3081" s="4" t="s">
        <v>25000</v>
      </c>
      <c r="T3081" s="4" t="s">
        <v>1342</v>
      </c>
      <c r="U3081" s="4" t="s">
        <v>25001</v>
      </c>
      <c r="V3081" s="4"/>
      <c r="W3081" s="4"/>
      <c r="X3081" s="4" t="s">
        <v>1010</v>
      </c>
      <c r="Y3081" s="4" t="s">
        <v>1011</v>
      </c>
      <c r="Z3081" s="4" t="s">
        <v>123</v>
      </c>
      <c r="AA3081" s="4" t="s">
        <v>25002</v>
      </c>
      <c r="AB3081" s="4" t="s">
        <v>25001</v>
      </c>
      <c r="AC3081" s="4"/>
      <c r="AD3081" s="5">
        <v>1.168475E7</v>
      </c>
      <c r="AE3081" s="4"/>
      <c r="AF3081" s="4"/>
      <c r="AG3081" s="5">
        <v>50.0</v>
      </c>
      <c r="AH3081" s="4"/>
      <c r="AI3081" s="4"/>
      <c r="AJ3081" s="4"/>
      <c r="AK3081" s="4"/>
      <c r="AL3081" s="4"/>
      <c r="AM3081" s="4"/>
      <c r="AN3081" s="4"/>
      <c r="AO3081" s="4"/>
      <c r="AP3081" s="4"/>
      <c r="AQ3081" s="4"/>
      <c r="AR3081" s="4"/>
      <c r="AS3081" s="4"/>
      <c r="AT3081" s="4"/>
      <c r="AU3081" s="4"/>
      <c r="AV3081" s="4"/>
      <c r="AW3081" s="4"/>
      <c r="AX3081" s="4" t="s">
        <v>25003</v>
      </c>
      <c r="AY3081" s="4" t="s">
        <v>3813</v>
      </c>
      <c r="AZ3081" s="4"/>
      <c r="BA3081" s="4" t="s">
        <v>763</v>
      </c>
      <c r="BB3081" s="4"/>
      <c r="BC3081" s="4"/>
      <c r="BD3081" s="4"/>
    </row>
    <row r="3082" ht="16.5" customHeight="1">
      <c r="A3082" s="3" t="s">
        <v>25004</v>
      </c>
      <c r="B3082" s="4" t="s">
        <v>20908</v>
      </c>
      <c r="C3082" s="4" t="s">
        <v>79</v>
      </c>
      <c r="D3082" s="4" t="s">
        <v>59</v>
      </c>
      <c r="E3082" s="4" t="s">
        <v>60</v>
      </c>
      <c r="F3082" s="4" t="s">
        <v>61</v>
      </c>
      <c r="G3082" s="4" t="s">
        <v>60</v>
      </c>
      <c r="H3082" s="4" t="s">
        <v>62</v>
      </c>
      <c r="I3082" s="4" t="s">
        <v>63</v>
      </c>
      <c r="J3082" s="4" t="s">
        <v>64</v>
      </c>
      <c r="K3082" s="4" t="s">
        <v>65</v>
      </c>
      <c r="L3082" s="4"/>
      <c r="M3082" s="4"/>
      <c r="N3082" s="4"/>
      <c r="O3082" s="4"/>
      <c r="P3082" s="4" t="s">
        <v>25005</v>
      </c>
      <c r="Q3082" s="4" t="s">
        <v>25006</v>
      </c>
      <c r="R3082" s="4"/>
      <c r="S3082" s="4" t="s">
        <v>25007</v>
      </c>
      <c r="T3082" s="4" t="s">
        <v>283</v>
      </c>
      <c r="U3082" s="4" t="s">
        <v>25008</v>
      </c>
      <c r="V3082" s="4"/>
      <c r="W3082" s="4"/>
      <c r="X3082" s="4" t="s">
        <v>20924</v>
      </c>
      <c r="Y3082" s="4" t="s">
        <v>20925</v>
      </c>
      <c r="Z3082" s="4" t="s">
        <v>110</v>
      </c>
      <c r="AA3082" s="4" t="s">
        <v>25009</v>
      </c>
      <c r="AB3082" s="4" t="s">
        <v>25008</v>
      </c>
      <c r="AC3082" s="4"/>
      <c r="AD3082" s="5">
        <v>1.1674767E7</v>
      </c>
      <c r="AE3082" s="4"/>
      <c r="AF3082" s="4"/>
      <c r="AG3082" s="5">
        <v>300.0</v>
      </c>
      <c r="AH3082" s="4"/>
      <c r="AI3082" s="4"/>
      <c r="AJ3082" s="4"/>
      <c r="AK3082" s="4"/>
      <c r="AL3082" s="4"/>
      <c r="AM3082" s="4"/>
      <c r="AN3082" s="4"/>
      <c r="AO3082" s="4"/>
      <c r="AP3082" s="4"/>
      <c r="AQ3082" s="4"/>
      <c r="AR3082" s="4"/>
      <c r="AS3082" s="4"/>
      <c r="AT3082" s="4"/>
      <c r="AU3082" s="4"/>
      <c r="AV3082" s="4"/>
      <c r="AW3082" s="4"/>
      <c r="AX3082" s="4" t="s">
        <v>25010</v>
      </c>
      <c r="AY3082" s="4" t="s">
        <v>73</v>
      </c>
      <c r="AZ3082" s="4"/>
      <c r="BA3082" s="4" t="s">
        <v>384</v>
      </c>
      <c r="BB3082" s="4"/>
      <c r="BC3082" s="4"/>
      <c r="BD3082" s="4"/>
    </row>
    <row r="3083" ht="16.5" customHeight="1">
      <c r="A3083" s="3" t="s">
        <v>25011</v>
      </c>
      <c r="B3083" s="4" t="s">
        <v>25012</v>
      </c>
      <c r="C3083" s="4" t="s">
        <v>94</v>
      </c>
      <c r="D3083" s="4" t="s">
        <v>59</v>
      </c>
      <c r="E3083" s="4" t="s">
        <v>60</v>
      </c>
      <c r="F3083" s="4" t="s">
        <v>61</v>
      </c>
      <c r="G3083" s="4" t="s">
        <v>60</v>
      </c>
      <c r="H3083" s="4" t="s">
        <v>62</v>
      </c>
      <c r="I3083" s="4" t="s">
        <v>63</v>
      </c>
      <c r="J3083" s="4" t="s">
        <v>64</v>
      </c>
      <c r="K3083" s="4" t="s">
        <v>65</v>
      </c>
      <c r="L3083" s="4"/>
      <c r="M3083" s="4"/>
      <c r="N3083" s="4"/>
      <c r="O3083" s="4" t="s">
        <v>25013</v>
      </c>
      <c r="P3083" s="4" t="s">
        <v>25014</v>
      </c>
      <c r="Q3083" s="4" t="s">
        <v>25015</v>
      </c>
      <c r="R3083" s="4"/>
      <c r="S3083" s="4" t="s">
        <v>25016</v>
      </c>
      <c r="T3083" s="4" t="s">
        <v>148</v>
      </c>
      <c r="U3083" s="4" t="s">
        <v>25017</v>
      </c>
      <c r="V3083" s="4"/>
      <c r="W3083" s="4"/>
      <c r="X3083" s="4" t="s">
        <v>25018</v>
      </c>
      <c r="Y3083" s="4" t="s">
        <v>2674</v>
      </c>
      <c r="Z3083" s="4" t="s">
        <v>110</v>
      </c>
      <c r="AA3083" s="4" t="s">
        <v>25019</v>
      </c>
      <c r="AB3083" s="4" t="s">
        <v>25017</v>
      </c>
      <c r="AC3083" s="4"/>
      <c r="AD3083" s="5">
        <v>1.1672273E7</v>
      </c>
      <c r="AE3083" s="4"/>
      <c r="AF3083" s="4"/>
      <c r="AG3083" s="5">
        <v>100.0</v>
      </c>
      <c r="AH3083" s="4"/>
      <c r="AI3083" s="4"/>
      <c r="AJ3083" s="4"/>
      <c r="AK3083" s="4"/>
      <c r="AL3083" s="4"/>
      <c r="AM3083" s="4"/>
      <c r="AN3083" s="5">
        <v>5495899.0</v>
      </c>
      <c r="AO3083" s="5">
        <v>5495899.0</v>
      </c>
      <c r="AP3083" s="4"/>
      <c r="AQ3083" s="4"/>
      <c r="AR3083" s="6">
        <v>1.7</v>
      </c>
      <c r="AS3083" s="4"/>
      <c r="AT3083" s="4"/>
      <c r="AU3083" s="4"/>
      <c r="AV3083" s="4"/>
      <c r="AW3083" s="4"/>
      <c r="AX3083" s="4" t="s">
        <v>25020</v>
      </c>
      <c r="AY3083" s="4" t="s">
        <v>73</v>
      </c>
      <c r="AZ3083" s="4"/>
      <c r="BA3083" s="4" t="s">
        <v>91</v>
      </c>
      <c r="BB3083" s="4"/>
      <c r="BC3083" s="4" t="s">
        <v>25012</v>
      </c>
      <c r="BD3083" s="4" t="s">
        <v>110</v>
      </c>
    </row>
    <row r="3084" ht="16.5" customHeight="1">
      <c r="A3084" s="3" t="s">
        <v>25021</v>
      </c>
      <c r="B3084" s="4" t="s">
        <v>25022</v>
      </c>
      <c r="C3084" s="4" t="s">
        <v>94</v>
      </c>
      <c r="D3084" s="4" t="s">
        <v>59</v>
      </c>
      <c r="E3084" s="4" t="s">
        <v>60</v>
      </c>
      <c r="F3084" s="4" t="s">
        <v>61</v>
      </c>
      <c r="G3084" s="4" t="s">
        <v>60</v>
      </c>
      <c r="H3084" s="4" t="s">
        <v>62</v>
      </c>
      <c r="I3084" s="4" t="s">
        <v>63</v>
      </c>
      <c r="J3084" s="4" t="s">
        <v>64</v>
      </c>
      <c r="K3084" s="4" t="s">
        <v>65</v>
      </c>
      <c r="L3084" s="4"/>
      <c r="M3084" s="4"/>
      <c r="N3084" s="4"/>
      <c r="O3084" s="4" t="s">
        <v>25023</v>
      </c>
      <c r="P3084" s="4" t="s">
        <v>25024</v>
      </c>
      <c r="Q3084" s="4"/>
      <c r="R3084" s="4"/>
      <c r="S3084" s="4" t="s">
        <v>25025</v>
      </c>
      <c r="T3084" s="4" t="s">
        <v>922</v>
      </c>
      <c r="U3084" s="4" t="s">
        <v>25026</v>
      </c>
      <c r="V3084" s="4" t="s">
        <v>25027</v>
      </c>
      <c r="W3084" s="4"/>
      <c r="X3084" s="4" t="s">
        <v>25028</v>
      </c>
      <c r="Y3084" s="4" t="s">
        <v>25029</v>
      </c>
      <c r="Z3084" s="4" t="s">
        <v>2131</v>
      </c>
      <c r="AA3084" s="4" t="s">
        <v>25030</v>
      </c>
      <c r="AB3084" s="4" t="s">
        <v>25026</v>
      </c>
      <c r="AC3084" s="4" t="s">
        <v>25027</v>
      </c>
      <c r="AD3084" s="5">
        <v>1.1671019E7</v>
      </c>
      <c r="AE3084" s="4"/>
      <c r="AF3084" s="4"/>
      <c r="AG3084" s="4" t="s">
        <v>567</v>
      </c>
      <c r="AH3084" s="4"/>
      <c r="AI3084" s="4"/>
      <c r="AJ3084" s="4"/>
      <c r="AK3084" s="4"/>
      <c r="AL3084" s="4"/>
      <c r="AM3084" s="4"/>
      <c r="AN3084" s="4"/>
      <c r="AO3084" s="4"/>
      <c r="AP3084" s="4"/>
      <c r="AQ3084" s="4"/>
      <c r="AR3084" s="4"/>
      <c r="AS3084" s="4"/>
      <c r="AT3084" s="4"/>
      <c r="AU3084" s="4"/>
      <c r="AV3084" s="4"/>
      <c r="AW3084" s="4"/>
      <c r="AX3084" s="4" t="s">
        <v>25031</v>
      </c>
      <c r="AY3084" s="4" t="s">
        <v>73</v>
      </c>
      <c r="AZ3084" s="4"/>
      <c r="BA3084" s="4" t="s">
        <v>384</v>
      </c>
      <c r="BB3084" s="4" t="s">
        <v>152</v>
      </c>
      <c r="BC3084" s="4" t="s">
        <v>25022</v>
      </c>
      <c r="BD3084" s="4" t="s">
        <v>2131</v>
      </c>
    </row>
    <row r="3085" ht="16.5" customHeight="1">
      <c r="A3085" s="3" t="s">
        <v>25032</v>
      </c>
      <c r="B3085" s="4" t="s">
        <v>25033</v>
      </c>
      <c r="C3085" s="4" t="s">
        <v>79</v>
      </c>
      <c r="D3085" s="4" t="s">
        <v>59</v>
      </c>
      <c r="E3085" s="4" t="s">
        <v>60</v>
      </c>
      <c r="F3085" s="4" t="s">
        <v>61</v>
      </c>
      <c r="G3085" s="4" t="s">
        <v>60</v>
      </c>
      <c r="H3085" s="4" t="s">
        <v>62</v>
      </c>
      <c r="I3085" s="4" t="s">
        <v>63</v>
      </c>
      <c r="J3085" s="4" t="s">
        <v>64</v>
      </c>
      <c r="K3085" s="4" t="s">
        <v>65</v>
      </c>
      <c r="L3085" s="4"/>
      <c r="M3085" s="4"/>
      <c r="N3085" s="4"/>
      <c r="O3085" s="4" t="s">
        <v>25034</v>
      </c>
      <c r="P3085" s="4" t="s">
        <v>25035</v>
      </c>
      <c r="Q3085" s="4"/>
      <c r="R3085" s="4"/>
      <c r="S3085" s="4" t="s">
        <v>25036</v>
      </c>
      <c r="T3085" s="4" t="s">
        <v>68</v>
      </c>
      <c r="U3085" s="4" t="s">
        <v>25037</v>
      </c>
      <c r="V3085" s="4"/>
      <c r="W3085" s="4"/>
      <c r="X3085" s="4" t="s">
        <v>546</v>
      </c>
      <c r="Y3085" s="4" t="s">
        <v>547</v>
      </c>
      <c r="Z3085" s="4" t="s">
        <v>548</v>
      </c>
      <c r="AA3085" s="4" t="s">
        <v>7214</v>
      </c>
      <c r="AB3085" s="4" t="s">
        <v>25037</v>
      </c>
      <c r="AC3085" s="4"/>
      <c r="AD3085" s="5">
        <v>1.1670014E7</v>
      </c>
      <c r="AE3085" s="4"/>
      <c r="AF3085" s="4"/>
      <c r="AG3085" s="5">
        <v>99.0</v>
      </c>
      <c r="AH3085" s="4"/>
      <c r="AI3085" s="4"/>
      <c r="AJ3085" s="4"/>
      <c r="AK3085" s="4"/>
      <c r="AL3085" s="4"/>
      <c r="AM3085" s="4"/>
      <c r="AN3085" s="4"/>
      <c r="AO3085" s="4"/>
      <c r="AP3085" s="4"/>
      <c r="AQ3085" s="4"/>
      <c r="AR3085" s="4"/>
      <c r="AS3085" s="4"/>
      <c r="AT3085" s="4"/>
      <c r="AU3085" s="4"/>
      <c r="AV3085" s="4"/>
      <c r="AW3085" s="4"/>
      <c r="AX3085" s="4" t="s">
        <v>25038</v>
      </c>
      <c r="AY3085" s="4" t="s">
        <v>73</v>
      </c>
      <c r="AZ3085" s="4"/>
      <c r="BA3085" s="4"/>
      <c r="BB3085" s="4"/>
      <c r="BC3085" s="4"/>
      <c r="BD3085" s="4"/>
    </row>
    <row r="3086" ht="16.5" customHeight="1">
      <c r="A3086" s="3" t="s">
        <v>25039</v>
      </c>
      <c r="B3086" s="4" t="s">
        <v>25040</v>
      </c>
      <c r="C3086" s="4" t="s">
        <v>4859</v>
      </c>
      <c r="D3086" s="4" t="s">
        <v>59</v>
      </c>
      <c r="E3086" s="4" t="s">
        <v>60</v>
      </c>
      <c r="F3086" s="4" t="s">
        <v>61</v>
      </c>
      <c r="G3086" s="4" t="s">
        <v>60</v>
      </c>
      <c r="H3086" s="4" t="s">
        <v>62</v>
      </c>
      <c r="I3086" s="4" t="s">
        <v>63</v>
      </c>
      <c r="J3086" s="4" t="s">
        <v>64</v>
      </c>
      <c r="K3086" s="4" t="s">
        <v>65</v>
      </c>
      <c r="L3086" s="4"/>
      <c r="M3086" s="4"/>
      <c r="N3086" s="4"/>
      <c r="O3086" s="4" t="s">
        <v>312</v>
      </c>
      <c r="P3086" s="4" t="s">
        <v>25041</v>
      </c>
      <c r="Q3086" s="4"/>
      <c r="R3086" s="4"/>
      <c r="S3086" s="4" t="s">
        <v>25042</v>
      </c>
      <c r="T3086" s="4" t="s">
        <v>922</v>
      </c>
      <c r="U3086" s="4" t="s">
        <v>25043</v>
      </c>
      <c r="V3086" s="4" t="s">
        <v>25044</v>
      </c>
      <c r="W3086" s="4"/>
      <c r="X3086" s="4" t="s">
        <v>1411</v>
      </c>
      <c r="Y3086" s="4" t="s">
        <v>1411</v>
      </c>
      <c r="Z3086" s="4" t="s">
        <v>927</v>
      </c>
      <c r="AA3086" s="4" t="s">
        <v>1495</v>
      </c>
      <c r="AB3086" s="4" t="s">
        <v>25043</v>
      </c>
      <c r="AC3086" s="4" t="s">
        <v>25044</v>
      </c>
      <c r="AD3086" s="5">
        <v>1.166628E7</v>
      </c>
      <c r="AE3086" s="4"/>
      <c r="AF3086" s="4"/>
      <c r="AG3086" s="5">
        <v>95.0</v>
      </c>
      <c r="AH3086" s="4"/>
      <c r="AI3086" s="7">
        <v>0.0555555555555556</v>
      </c>
      <c r="AJ3086" s="7">
        <v>0.0</v>
      </c>
      <c r="AK3086" s="4"/>
      <c r="AL3086" s="5">
        <v>0.0</v>
      </c>
      <c r="AM3086" s="4"/>
      <c r="AN3086" s="5">
        <v>0.0</v>
      </c>
      <c r="AO3086" s="5">
        <v>0.0</v>
      </c>
      <c r="AP3086" s="4"/>
      <c r="AQ3086" s="4"/>
      <c r="AR3086" s="4"/>
      <c r="AS3086" s="4"/>
      <c r="AT3086" s="4"/>
      <c r="AU3086" s="4"/>
      <c r="AV3086" s="4"/>
      <c r="AW3086" s="4"/>
      <c r="AX3086" s="4" t="s">
        <v>25045</v>
      </c>
      <c r="AY3086" s="4"/>
      <c r="AZ3086" s="4"/>
      <c r="BA3086" s="4"/>
      <c r="BB3086" s="4" t="s">
        <v>275</v>
      </c>
      <c r="BC3086" s="4" t="s">
        <v>311</v>
      </c>
      <c r="BD3086" s="4" t="s">
        <v>277</v>
      </c>
    </row>
    <row r="3087" ht="16.5" customHeight="1">
      <c r="A3087" s="3" t="s">
        <v>25046</v>
      </c>
      <c r="B3087" s="4" t="s">
        <v>25047</v>
      </c>
      <c r="C3087" s="4" t="s">
        <v>79</v>
      </c>
      <c r="D3087" s="4" t="s">
        <v>59</v>
      </c>
      <c r="E3087" s="4" t="s">
        <v>60</v>
      </c>
      <c r="F3087" s="4" t="s">
        <v>61</v>
      </c>
      <c r="G3087" s="4" t="s">
        <v>60</v>
      </c>
      <c r="H3087" s="4" t="s">
        <v>62</v>
      </c>
      <c r="I3087" s="4" t="s">
        <v>63</v>
      </c>
      <c r="J3087" s="4" t="s">
        <v>64</v>
      </c>
      <c r="K3087" s="4" t="s">
        <v>65</v>
      </c>
      <c r="L3087" s="4"/>
      <c r="M3087" s="4"/>
      <c r="N3087" s="4"/>
      <c r="O3087" s="4" t="s">
        <v>25048</v>
      </c>
      <c r="P3087" s="4" t="s">
        <v>25049</v>
      </c>
      <c r="Q3087" s="4"/>
      <c r="R3087" s="4"/>
      <c r="S3087" s="4" t="s">
        <v>25050</v>
      </c>
      <c r="T3087" s="4" t="s">
        <v>2896</v>
      </c>
      <c r="U3087" s="4" t="s">
        <v>25051</v>
      </c>
      <c r="V3087" s="4"/>
      <c r="W3087" s="4"/>
      <c r="X3087" s="4" t="s">
        <v>15432</v>
      </c>
      <c r="Y3087" s="4" t="s">
        <v>4722</v>
      </c>
      <c r="Z3087" s="4" t="s">
        <v>277</v>
      </c>
      <c r="AA3087" s="4" t="s">
        <v>25052</v>
      </c>
      <c r="AB3087" s="4" t="s">
        <v>25051</v>
      </c>
      <c r="AC3087" s="4"/>
      <c r="AD3087" s="5">
        <v>1.1663416E7</v>
      </c>
      <c r="AE3087" s="4"/>
      <c r="AF3087" s="4"/>
      <c r="AG3087" s="5">
        <v>50.0</v>
      </c>
      <c r="AH3087" s="4"/>
      <c r="AI3087" s="7">
        <v>0.0</v>
      </c>
      <c r="AJ3087" s="7">
        <v>0.0</v>
      </c>
      <c r="AK3087" s="4"/>
      <c r="AL3087" s="4"/>
      <c r="AM3087" s="4"/>
      <c r="AN3087" s="4"/>
      <c r="AO3087" s="4"/>
      <c r="AP3087" s="4"/>
      <c r="AQ3087" s="4"/>
      <c r="AR3087" s="4"/>
      <c r="AS3087" s="4"/>
      <c r="AT3087" s="4"/>
      <c r="AU3087" s="4"/>
      <c r="AV3087" s="4"/>
      <c r="AW3087" s="4"/>
      <c r="AX3087" s="4" t="s">
        <v>25053</v>
      </c>
      <c r="AY3087" s="4" t="s">
        <v>73</v>
      </c>
      <c r="AZ3087" s="4"/>
      <c r="BA3087" s="4" t="s">
        <v>74</v>
      </c>
      <c r="BB3087" s="4"/>
      <c r="BC3087" s="4"/>
      <c r="BD3087" s="4"/>
    </row>
    <row r="3088" ht="16.5" customHeight="1">
      <c r="A3088" s="3" t="s">
        <v>25054</v>
      </c>
      <c r="B3088" s="4" t="s">
        <v>25055</v>
      </c>
      <c r="C3088" s="4" t="s">
        <v>94</v>
      </c>
      <c r="D3088" s="4" t="s">
        <v>59</v>
      </c>
      <c r="E3088" s="4" t="s">
        <v>60</v>
      </c>
      <c r="F3088" s="4" t="s">
        <v>61</v>
      </c>
      <c r="G3088" s="4" t="s">
        <v>60</v>
      </c>
      <c r="H3088" s="4" t="s">
        <v>62</v>
      </c>
      <c r="I3088" s="4" t="s">
        <v>63</v>
      </c>
      <c r="J3088" s="4" t="s">
        <v>64</v>
      </c>
      <c r="K3088" s="4" t="s">
        <v>65</v>
      </c>
      <c r="L3088" s="4"/>
      <c r="M3088" s="4"/>
      <c r="N3088" s="4" t="s">
        <v>9074</v>
      </c>
      <c r="O3088" s="4" t="s">
        <v>25056</v>
      </c>
      <c r="P3088" s="4" t="s">
        <v>25057</v>
      </c>
      <c r="Q3088" s="4"/>
      <c r="R3088" s="4"/>
      <c r="S3088" s="4" t="s">
        <v>25058</v>
      </c>
      <c r="T3088" s="4" t="s">
        <v>698</v>
      </c>
      <c r="U3088" s="4" t="s">
        <v>25059</v>
      </c>
      <c r="V3088" s="4"/>
      <c r="W3088" s="4"/>
      <c r="X3088" s="4" t="s">
        <v>1167</v>
      </c>
      <c r="Y3088" s="4" t="s">
        <v>1168</v>
      </c>
      <c r="Z3088" s="4" t="s">
        <v>277</v>
      </c>
      <c r="AA3088" s="4" t="s">
        <v>25060</v>
      </c>
      <c r="AB3088" s="4" t="s">
        <v>25059</v>
      </c>
      <c r="AC3088" s="4"/>
      <c r="AD3088" s="5">
        <v>1.1662874E7</v>
      </c>
      <c r="AE3088" s="4"/>
      <c r="AF3088" s="4"/>
      <c r="AG3088" s="5">
        <v>15.0</v>
      </c>
      <c r="AH3088" s="4"/>
      <c r="AI3088" s="7">
        <v>-0.5</v>
      </c>
      <c r="AJ3088" s="7">
        <v>0.0</v>
      </c>
      <c r="AK3088" s="4"/>
      <c r="AL3088" s="4"/>
      <c r="AM3088" s="4"/>
      <c r="AN3088" s="4"/>
      <c r="AO3088" s="4"/>
      <c r="AP3088" s="4"/>
      <c r="AQ3088" s="4"/>
      <c r="AR3088" s="4"/>
      <c r="AS3088" s="4"/>
      <c r="AT3088" s="4"/>
      <c r="AU3088" s="4"/>
      <c r="AV3088" s="4"/>
      <c r="AW3088" s="4"/>
      <c r="AX3088" s="4" t="s">
        <v>25061</v>
      </c>
      <c r="AY3088" s="4" t="s">
        <v>73</v>
      </c>
      <c r="AZ3088" s="4"/>
      <c r="BA3088" s="4" t="s">
        <v>763</v>
      </c>
      <c r="BB3088" s="4"/>
      <c r="BC3088" s="4"/>
      <c r="BD3088" s="4"/>
    </row>
    <row r="3089" ht="16.5" customHeight="1">
      <c r="A3089" s="3" t="s">
        <v>25062</v>
      </c>
      <c r="B3089" s="4" t="s">
        <v>25063</v>
      </c>
      <c r="C3089" s="4" t="s">
        <v>94</v>
      </c>
      <c r="D3089" s="4" t="s">
        <v>59</v>
      </c>
      <c r="E3089" s="4" t="s">
        <v>60</v>
      </c>
      <c r="F3089" s="4" t="s">
        <v>61</v>
      </c>
      <c r="G3089" s="4" t="s">
        <v>60</v>
      </c>
      <c r="H3089" s="4" t="s">
        <v>62</v>
      </c>
      <c r="I3089" s="4" t="s">
        <v>63</v>
      </c>
      <c r="J3089" s="4" t="s">
        <v>64</v>
      </c>
      <c r="K3089" s="4" t="s">
        <v>65</v>
      </c>
      <c r="L3089" s="4"/>
      <c r="M3089" s="4"/>
      <c r="N3089" s="4"/>
      <c r="O3089" s="4" t="s">
        <v>25064</v>
      </c>
      <c r="P3089" s="4" t="s">
        <v>25065</v>
      </c>
      <c r="Q3089" s="4"/>
      <c r="R3089" s="4"/>
      <c r="S3089" s="4" t="s">
        <v>25066</v>
      </c>
      <c r="T3089" s="4" t="s">
        <v>882</v>
      </c>
      <c r="U3089" s="4" t="s">
        <v>25067</v>
      </c>
      <c r="V3089" s="4"/>
      <c r="W3089" s="4"/>
      <c r="X3089" s="4" t="s">
        <v>7777</v>
      </c>
      <c r="Y3089" s="4" t="s">
        <v>1674</v>
      </c>
      <c r="Z3089" s="4" t="s">
        <v>277</v>
      </c>
      <c r="AA3089" s="4" t="s">
        <v>25068</v>
      </c>
      <c r="AB3089" s="4" t="s">
        <v>25067</v>
      </c>
      <c r="AC3089" s="4"/>
      <c r="AD3089" s="5">
        <v>1.1648108E7</v>
      </c>
      <c r="AE3089" s="4"/>
      <c r="AF3089" s="4"/>
      <c r="AG3089" s="5">
        <v>150.0</v>
      </c>
      <c r="AH3089" s="4"/>
      <c r="AI3089" s="7">
        <v>0.0</v>
      </c>
      <c r="AJ3089" s="7">
        <v>0.0</v>
      </c>
      <c r="AK3089" s="4"/>
      <c r="AL3089" s="4"/>
      <c r="AM3089" s="4"/>
      <c r="AN3089" s="4"/>
      <c r="AO3089" s="4"/>
      <c r="AP3089" s="4"/>
      <c r="AQ3089" s="4"/>
      <c r="AR3089" s="4"/>
      <c r="AS3089" s="4"/>
      <c r="AT3089" s="4"/>
      <c r="AU3089" s="4"/>
      <c r="AV3089" s="4"/>
      <c r="AW3089" s="4"/>
      <c r="AX3089" s="4" t="s">
        <v>25069</v>
      </c>
      <c r="AY3089" s="4" t="s">
        <v>73</v>
      </c>
      <c r="AZ3089" s="4"/>
      <c r="BA3089" s="4" t="s">
        <v>74</v>
      </c>
      <c r="BB3089" s="4"/>
      <c r="BC3089" s="4" t="s">
        <v>25063</v>
      </c>
      <c r="BD3089" s="4" t="s">
        <v>277</v>
      </c>
    </row>
    <row r="3090" ht="16.5" customHeight="1">
      <c r="A3090" s="3" t="s">
        <v>25070</v>
      </c>
      <c r="B3090" s="4" t="s">
        <v>25071</v>
      </c>
      <c r="C3090" s="4" t="s">
        <v>79</v>
      </c>
      <c r="D3090" s="4" t="s">
        <v>59</v>
      </c>
      <c r="E3090" s="4" t="s">
        <v>60</v>
      </c>
      <c r="F3090" s="4" t="s">
        <v>61</v>
      </c>
      <c r="G3090" s="4" t="s">
        <v>60</v>
      </c>
      <c r="H3090" s="4" t="s">
        <v>62</v>
      </c>
      <c r="I3090" s="4" t="s">
        <v>63</v>
      </c>
      <c r="J3090" s="4" t="s">
        <v>64</v>
      </c>
      <c r="K3090" s="4" t="s">
        <v>65</v>
      </c>
      <c r="L3090" s="4"/>
      <c r="M3090" s="4"/>
      <c r="N3090" s="4"/>
      <c r="O3090" s="4" t="s">
        <v>25072</v>
      </c>
      <c r="P3090" s="4" t="s">
        <v>25073</v>
      </c>
      <c r="Q3090" s="4"/>
      <c r="R3090" s="4"/>
      <c r="S3090" s="4" t="s">
        <v>25074</v>
      </c>
      <c r="T3090" s="4" t="s">
        <v>283</v>
      </c>
      <c r="U3090" s="4" t="s">
        <v>25075</v>
      </c>
      <c r="V3090" s="4"/>
      <c r="W3090" s="4"/>
      <c r="X3090" s="4" t="s">
        <v>19670</v>
      </c>
      <c r="Y3090" s="4" t="s">
        <v>1741</v>
      </c>
      <c r="Z3090" s="4" t="s">
        <v>277</v>
      </c>
      <c r="AA3090" s="4" t="s">
        <v>25076</v>
      </c>
      <c r="AB3090" s="4" t="s">
        <v>25075</v>
      </c>
      <c r="AC3090" s="4"/>
      <c r="AD3090" s="5">
        <v>1.1642438E7</v>
      </c>
      <c r="AE3090" s="4"/>
      <c r="AF3090" s="4"/>
      <c r="AG3090" s="5">
        <v>80.0</v>
      </c>
      <c r="AH3090" s="4"/>
      <c r="AI3090" s="7">
        <v>0.0</v>
      </c>
      <c r="AJ3090" s="7">
        <v>0.0</v>
      </c>
      <c r="AK3090" s="4"/>
      <c r="AL3090" s="4"/>
      <c r="AM3090" s="4"/>
      <c r="AN3090" s="4"/>
      <c r="AO3090" s="4"/>
      <c r="AP3090" s="4"/>
      <c r="AQ3090" s="4"/>
      <c r="AR3090" s="4"/>
      <c r="AS3090" s="4"/>
      <c r="AT3090" s="4"/>
      <c r="AU3090" s="4"/>
      <c r="AV3090" s="4"/>
      <c r="AW3090" s="4"/>
      <c r="AX3090" s="4" t="s">
        <v>25077</v>
      </c>
      <c r="AY3090" s="4" t="s">
        <v>73</v>
      </c>
      <c r="AZ3090" s="4"/>
      <c r="BA3090" s="4" t="s">
        <v>91</v>
      </c>
      <c r="BB3090" s="4"/>
      <c r="BC3090" s="4"/>
      <c r="BD3090" s="4"/>
    </row>
    <row r="3091" ht="16.5" customHeight="1">
      <c r="A3091" s="3" t="s">
        <v>25078</v>
      </c>
      <c r="B3091" s="4" t="s">
        <v>25079</v>
      </c>
      <c r="C3091" s="4"/>
      <c r="D3091" s="4" t="s">
        <v>59</v>
      </c>
      <c r="E3091" s="4" t="s">
        <v>60</v>
      </c>
      <c r="F3091" s="4"/>
      <c r="G3091" s="4"/>
      <c r="H3091" s="4" t="s">
        <v>62</v>
      </c>
      <c r="I3091" s="4" t="s">
        <v>63</v>
      </c>
      <c r="J3091" s="4" t="s">
        <v>64</v>
      </c>
      <c r="K3091" s="4" t="s">
        <v>65</v>
      </c>
      <c r="L3091" s="4"/>
      <c r="M3091" s="4"/>
      <c r="N3091" s="4"/>
      <c r="O3091" s="4"/>
      <c r="P3091" s="4" t="s">
        <v>25080</v>
      </c>
      <c r="Q3091" s="4"/>
      <c r="R3091" s="4"/>
      <c r="S3091" s="4" t="s">
        <v>25081</v>
      </c>
      <c r="T3091" s="4" t="s">
        <v>68</v>
      </c>
      <c r="U3091" s="4" t="s">
        <v>25082</v>
      </c>
      <c r="V3091" s="4"/>
      <c r="W3091" s="4"/>
      <c r="X3091" s="4" t="s">
        <v>25083</v>
      </c>
      <c r="Y3091" s="4"/>
      <c r="Z3091" s="4" t="s">
        <v>2273</v>
      </c>
      <c r="AA3091" s="4" t="s">
        <v>25084</v>
      </c>
      <c r="AB3091" s="4" t="s">
        <v>25082</v>
      </c>
      <c r="AC3091" s="4"/>
      <c r="AD3091" s="5">
        <v>1.1640227E7</v>
      </c>
      <c r="AE3091" s="4"/>
      <c r="AF3091" s="4"/>
      <c r="AG3091" s="4" t="s">
        <v>567</v>
      </c>
      <c r="AH3091" s="4"/>
      <c r="AI3091" s="4"/>
      <c r="AJ3091" s="4"/>
      <c r="AK3091" s="4"/>
      <c r="AL3091" s="5">
        <v>151190.0</v>
      </c>
      <c r="AM3091" s="7">
        <v>0.0729886</v>
      </c>
      <c r="AN3091" s="5">
        <v>792826.0</v>
      </c>
      <c r="AO3091" s="5">
        <v>792826.0</v>
      </c>
      <c r="AP3091" s="4"/>
      <c r="AQ3091" s="4"/>
      <c r="AR3091" s="6">
        <v>3.0277</v>
      </c>
      <c r="AS3091" s="4"/>
      <c r="AT3091" s="4"/>
      <c r="AU3091" s="7">
        <v>1.60010013589872</v>
      </c>
      <c r="AV3091" s="4"/>
      <c r="AW3091" s="4"/>
      <c r="AX3091" s="4"/>
      <c r="AY3091" s="4" t="s">
        <v>65</v>
      </c>
      <c r="AZ3091" s="4"/>
      <c r="BA3091" s="4" t="s">
        <v>274</v>
      </c>
      <c r="BB3091" s="4"/>
      <c r="BC3091" s="4"/>
      <c r="BD3091" s="4"/>
    </row>
    <row r="3092" ht="16.5" customHeight="1">
      <c r="A3092" s="3" t="s">
        <v>25085</v>
      </c>
      <c r="B3092" s="4" t="s">
        <v>25086</v>
      </c>
      <c r="C3092" s="4" t="s">
        <v>79</v>
      </c>
      <c r="D3092" s="4" t="s">
        <v>59</v>
      </c>
      <c r="E3092" s="4" t="s">
        <v>60</v>
      </c>
      <c r="F3092" s="4" t="s">
        <v>61</v>
      </c>
      <c r="G3092" s="4" t="s">
        <v>60</v>
      </c>
      <c r="H3092" s="4" t="s">
        <v>62</v>
      </c>
      <c r="I3092" s="4" t="s">
        <v>63</v>
      </c>
      <c r="J3092" s="4" t="s">
        <v>64</v>
      </c>
      <c r="K3092" s="4" t="s">
        <v>65</v>
      </c>
      <c r="L3092" s="4"/>
      <c r="M3092" s="4"/>
      <c r="N3092" s="4"/>
      <c r="O3092" s="4"/>
      <c r="P3092" s="4" t="s">
        <v>25087</v>
      </c>
      <c r="Q3092" s="4"/>
      <c r="R3092" s="4"/>
      <c r="S3092" s="4" t="s">
        <v>25088</v>
      </c>
      <c r="T3092" s="4" t="s">
        <v>533</v>
      </c>
      <c r="U3092" s="4"/>
      <c r="V3092" s="4"/>
      <c r="W3092" s="4"/>
      <c r="X3092" s="4" t="s">
        <v>25089</v>
      </c>
      <c r="Y3092" s="4"/>
      <c r="Z3092" s="4" t="s">
        <v>2273</v>
      </c>
      <c r="AA3092" s="4" t="s">
        <v>25090</v>
      </c>
      <c r="AB3092" s="4"/>
      <c r="AC3092" s="4"/>
      <c r="AD3092" s="5">
        <v>1.163944E7</v>
      </c>
      <c r="AE3092" s="4"/>
      <c r="AF3092" s="4"/>
      <c r="AG3092" s="5">
        <v>80.0</v>
      </c>
      <c r="AH3092" s="4"/>
      <c r="AI3092" s="4"/>
      <c r="AJ3092" s="4"/>
      <c r="AK3092" s="4"/>
      <c r="AL3092" s="4"/>
      <c r="AM3092" s="4"/>
      <c r="AN3092" s="4"/>
      <c r="AO3092" s="4"/>
      <c r="AP3092" s="4"/>
      <c r="AQ3092" s="4"/>
      <c r="AR3092" s="4"/>
      <c r="AS3092" s="4"/>
      <c r="AT3092" s="4"/>
      <c r="AU3092" s="4"/>
      <c r="AV3092" s="4"/>
      <c r="AW3092" s="4"/>
      <c r="AX3092" s="4" t="s">
        <v>25091</v>
      </c>
      <c r="AY3092" s="4" t="s">
        <v>73</v>
      </c>
      <c r="AZ3092" s="4"/>
      <c r="BA3092" s="4" t="s">
        <v>763</v>
      </c>
      <c r="BB3092" s="4"/>
      <c r="BC3092" s="4"/>
      <c r="BD3092" s="4"/>
    </row>
    <row r="3093" ht="16.5" customHeight="1">
      <c r="A3093" s="3" t="s">
        <v>25092</v>
      </c>
      <c r="B3093" s="4" t="s">
        <v>25093</v>
      </c>
      <c r="C3093" s="4" t="s">
        <v>94</v>
      </c>
      <c r="D3093" s="4" t="s">
        <v>59</v>
      </c>
      <c r="E3093" s="4" t="s">
        <v>60</v>
      </c>
      <c r="F3093" s="4" t="s">
        <v>61</v>
      </c>
      <c r="G3093" s="4" t="s">
        <v>60</v>
      </c>
      <c r="H3093" s="4" t="s">
        <v>62</v>
      </c>
      <c r="I3093" s="4" t="s">
        <v>63</v>
      </c>
      <c r="J3093" s="4" t="s">
        <v>64</v>
      </c>
      <c r="K3093" s="4" t="s">
        <v>65</v>
      </c>
      <c r="L3093" s="4"/>
      <c r="M3093" s="4"/>
      <c r="N3093" s="4"/>
      <c r="O3093" s="4" t="s">
        <v>163</v>
      </c>
      <c r="P3093" s="4" t="s">
        <v>25094</v>
      </c>
      <c r="Q3093" s="4"/>
      <c r="R3093" s="4"/>
      <c r="S3093" s="4" t="s">
        <v>25095</v>
      </c>
      <c r="T3093" s="4" t="s">
        <v>283</v>
      </c>
      <c r="U3093" s="4" t="s">
        <v>25096</v>
      </c>
      <c r="V3093" s="4" t="s">
        <v>25097</v>
      </c>
      <c r="W3093" s="4"/>
      <c r="X3093" s="4" t="s">
        <v>5719</v>
      </c>
      <c r="Y3093" s="4" t="s">
        <v>3998</v>
      </c>
      <c r="Z3093" s="4" t="s">
        <v>5720</v>
      </c>
      <c r="AA3093" s="4" t="s">
        <v>20089</v>
      </c>
      <c r="AB3093" s="4" t="s">
        <v>25096</v>
      </c>
      <c r="AC3093" s="4" t="s">
        <v>25097</v>
      </c>
      <c r="AD3093" s="5">
        <v>1.163944E7</v>
      </c>
      <c r="AE3093" s="4"/>
      <c r="AF3093" s="4"/>
      <c r="AG3093" s="5">
        <v>80.0</v>
      </c>
      <c r="AH3093" s="4"/>
      <c r="AI3093" s="4"/>
      <c r="AJ3093" s="4"/>
      <c r="AK3093" s="4"/>
      <c r="AL3093" s="4"/>
      <c r="AM3093" s="4"/>
      <c r="AN3093" s="4"/>
      <c r="AO3093" s="4"/>
      <c r="AP3093" s="4"/>
      <c r="AQ3093" s="4"/>
      <c r="AR3093" s="4"/>
      <c r="AS3093" s="4"/>
      <c r="AT3093" s="4"/>
      <c r="AU3093" s="4"/>
      <c r="AV3093" s="4"/>
      <c r="AW3093" s="4"/>
      <c r="AX3093" s="4" t="s">
        <v>25098</v>
      </c>
      <c r="AY3093" s="4" t="s">
        <v>73</v>
      </c>
      <c r="AZ3093" s="4"/>
      <c r="BA3093" s="4"/>
      <c r="BB3093" s="4"/>
      <c r="BC3093" s="4"/>
      <c r="BD3093" s="4"/>
    </row>
    <row r="3094" ht="16.5" customHeight="1">
      <c r="A3094" s="3" t="s">
        <v>25099</v>
      </c>
      <c r="B3094" s="4" t="s">
        <v>25100</v>
      </c>
      <c r="C3094" s="4" t="s">
        <v>94</v>
      </c>
      <c r="D3094" s="4" t="s">
        <v>59</v>
      </c>
      <c r="E3094" s="4" t="s">
        <v>60</v>
      </c>
      <c r="F3094" s="4" t="s">
        <v>61</v>
      </c>
      <c r="G3094" s="4" t="s">
        <v>60</v>
      </c>
      <c r="H3094" s="4" t="s">
        <v>62</v>
      </c>
      <c r="I3094" s="4" t="s">
        <v>63</v>
      </c>
      <c r="J3094" s="4" t="s">
        <v>64</v>
      </c>
      <c r="K3094" s="4" t="s">
        <v>65</v>
      </c>
      <c r="L3094" s="4"/>
      <c r="M3094" s="4"/>
      <c r="N3094" s="4"/>
      <c r="O3094" s="4" t="s">
        <v>25101</v>
      </c>
      <c r="P3094" s="4" t="s">
        <v>25102</v>
      </c>
      <c r="Q3094" s="4" t="s">
        <v>25103</v>
      </c>
      <c r="R3094" s="4"/>
      <c r="S3094" s="4" t="s">
        <v>25104</v>
      </c>
      <c r="T3094" s="4" t="s">
        <v>68</v>
      </c>
      <c r="U3094" s="4" t="s">
        <v>25105</v>
      </c>
      <c r="V3094" s="4"/>
      <c r="W3094" s="4"/>
      <c r="X3094" s="4" t="s">
        <v>25106</v>
      </c>
      <c r="Y3094" s="4" t="s">
        <v>2550</v>
      </c>
      <c r="Z3094" s="4" t="s">
        <v>137</v>
      </c>
      <c r="AA3094" s="4" t="s">
        <v>25107</v>
      </c>
      <c r="AB3094" s="4" t="s">
        <v>25105</v>
      </c>
      <c r="AC3094" s="4"/>
      <c r="AD3094" s="5">
        <v>1.1638349E7</v>
      </c>
      <c r="AE3094" s="4"/>
      <c r="AF3094" s="4"/>
      <c r="AG3094" s="5">
        <v>242.0</v>
      </c>
      <c r="AH3094" s="4"/>
      <c r="AI3094" s="4"/>
      <c r="AJ3094" s="4"/>
      <c r="AK3094" s="4"/>
      <c r="AL3094" s="4"/>
      <c r="AM3094" s="4"/>
      <c r="AN3094" s="4"/>
      <c r="AO3094" s="4"/>
      <c r="AP3094" s="4"/>
      <c r="AQ3094" s="4"/>
      <c r="AR3094" s="4"/>
      <c r="AS3094" s="4"/>
      <c r="AT3094" s="4"/>
      <c r="AU3094" s="4"/>
      <c r="AV3094" s="4"/>
      <c r="AW3094" s="4"/>
      <c r="AX3094" s="4" t="s">
        <v>25108</v>
      </c>
      <c r="AY3094" s="4" t="s">
        <v>73</v>
      </c>
      <c r="AZ3094" s="4"/>
      <c r="BA3094" s="4" t="s">
        <v>74</v>
      </c>
      <c r="BB3094" s="4"/>
      <c r="BC3094" s="4"/>
      <c r="BD3094" s="4"/>
    </row>
    <row r="3095" ht="16.5" customHeight="1">
      <c r="A3095" s="3" t="s">
        <v>25109</v>
      </c>
      <c r="B3095" s="4" t="s">
        <v>25110</v>
      </c>
      <c r="C3095" s="4"/>
      <c r="D3095" s="4" t="s">
        <v>59</v>
      </c>
      <c r="E3095" s="4" t="s">
        <v>60</v>
      </c>
      <c r="F3095" s="4"/>
      <c r="G3095" s="4"/>
      <c r="H3095" s="4" t="s">
        <v>62</v>
      </c>
      <c r="I3095" s="4" t="s">
        <v>63</v>
      </c>
      <c r="J3095" s="4" t="s">
        <v>64</v>
      </c>
      <c r="K3095" s="4" t="s">
        <v>65</v>
      </c>
      <c r="L3095" s="4"/>
      <c r="M3095" s="4"/>
      <c r="N3095" s="4"/>
      <c r="O3095" s="4"/>
      <c r="P3095" s="4" t="s">
        <v>25111</v>
      </c>
      <c r="Q3095" s="4"/>
      <c r="R3095" s="4"/>
      <c r="S3095" s="4" t="s">
        <v>25112</v>
      </c>
      <c r="T3095" s="4" t="s">
        <v>2620</v>
      </c>
      <c r="U3095" s="4"/>
      <c r="V3095" s="4"/>
      <c r="W3095" s="4"/>
      <c r="X3095" s="4" t="s">
        <v>2692</v>
      </c>
      <c r="Y3095" s="4"/>
      <c r="Z3095" s="4" t="s">
        <v>2273</v>
      </c>
      <c r="AA3095" s="4" t="s">
        <v>25113</v>
      </c>
      <c r="AB3095" s="4"/>
      <c r="AC3095" s="4"/>
      <c r="AD3095" s="5">
        <v>1.1632973E7</v>
      </c>
      <c r="AE3095" s="4"/>
      <c r="AF3095" s="4"/>
      <c r="AG3095" s="4" t="s">
        <v>567</v>
      </c>
      <c r="AH3095" s="4"/>
      <c r="AI3095" s="4"/>
      <c r="AJ3095" s="4"/>
      <c r="AK3095" s="4"/>
      <c r="AL3095" s="5">
        <v>30876.0</v>
      </c>
      <c r="AM3095" s="7">
        <v>0.0033365</v>
      </c>
      <c r="AN3095" s="5">
        <v>586948.0</v>
      </c>
      <c r="AO3095" s="5">
        <v>586948.0</v>
      </c>
      <c r="AP3095" s="4"/>
      <c r="AQ3095" s="4"/>
      <c r="AR3095" s="6">
        <v>1.05646</v>
      </c>
      <c r="AS3095" s="4"/>
      <c r="AT3095" s="4"/>
      <c r="AU3095" s="7">
        <v>1.24179829890644</v>
      </c>
      <c r="AV3095" s="4"/>
      <c r="AW3095" s="4"/>
      <c r="AX3095" s="4" t="s">
        <v>25114</v>
      </c>
      <c r="AY3095" s="4" t="s">
        <v>65</v>
      </c>
      <c r="AZ3095" s="4"/>
      <c r="BA3095" s="4" t="s">
        <v>274</v>
      </c>
      <c r="BB3095" s="4"/>
      <c r="BC3095" s="4"/>
      <c r="BD3095" s="4"/>
    </row>
    <row r="3096" ht="16.5" customHeight="1">
      <c r="A3096" s="3" t="s">
        <v>25115</v>
      </c>
      <c r="B3096" s="4" t="s">
        <v>25116</v>
      </c>
      <c r="C3096" s="4" t="s">
        <v>79</v>
      </c>
      <c r="D3096" s="4" t="s">
        <v>59</v>
      </c>
      <c r="E3096" s="4" t="s">
        <v>60</v>
      </c>
      <c r="F3096" s="4" t="s">
        <v>61</v>
      </c>
      <c r="G3096" s="4" t="s">
        <v>60</v>
      </c>
      <c r="H3096" s="4" t="s">
        <v>62</v>
      </c>
      <c r="I3096" s="4" t="s">
        <v>63</v>
      </c>
      <c r="J3096" s="4" t="s">
        <v>64</v>
      </c>
      <c r="K3096" s="4" t="s">
        <v>65</v>
      </c>
      <c r="L3096" s="4"/>
      <c r="M3096" s="4"/>
      <c r="N3096" s="4" t="s">
        <v>25117</v>
      </c>
      <c r="O3096" s="4" t="s">
        <v>25118</v>
      </c>
      <c r="P3096" s="4" t="s">
        <v>25119</v>
      </c>
      <c r="Q3096" s="4"/>
      <c r="R3096" s="4"/>
      <c r="S3096" s="4" t="s">
        <v>25120</v>
      </c>
      <c r="T3096" s="4" t="s">
        <v>533</v>
      </c>
      <c r="U3096" s="4" t="s">
        <v>25121</v>
      </c>
      <c r="V3096" s="4"/>
      <c r="W3096" s="4"/>
      <c r="X3096" s="4" t="s">
        <v>1167</v>
      </c>
      <c r="Y3096" s="4" t="s">
        <v>1168</v>
      </c>
      <c r="Z3096" s="4" t="s">
        <v>277</v>
      </c>
      <c r="AA3096" s="4" t="s">
        <v>25122</v>
      </c>
      <c r="AB3096" s="4" t="s">
        <v>25121</v>
      </c>
      <c r="AC3096" s="4"/>
      <c r="AD3096" s="5">
        <v>1.1631545E7</v>
      </c>
      <c r="AE3096" s="4"/>
      <c r="AF3096" s="4"/>
      <c r="AG3096" s="5">
        <v>28.0</v>
      </c>
      <c r="AH3096" s="4"/>
      <c r="AI3096" s="7">
        <v>0.68</v>
      </c>
      <c r="AJ3096" s="7">
        <v>0.0</v>
      </c>
      <c r="AK3096" s="4"/>
      <c r="AL3096" s="4"/>
      <c r="AM3096" s="4"/>
      <c r="AN3096" s="4"/>
      <c r="AO3096" s="4"/>
      <c r="AP3096" s="4"/>
      <c r="AQ3096" s="4"/>
      <c r="AR3096" s="4"/>
      <c r="AS3096" s="4"/>
      <c r="AT3096" s="4"/>
      <c r="AU3096" s="4"/>
      <c r="AV3096" s="4"/>
      <c r="AW3096" s="4"/>
      <c r="AX3096" s="4" t="s">
        <v>25123</v>
      </c>
      <c r="AY3096" s="4" t="s">
        <v>73</v>
      </c>
      <c r="AZ3096" s="4"/>
      <c r="BA3096" s="4" t="s">
        <v>763</v>
      </c>
      <c r="BB3096" s="4"/>
      <c r="BC3096" s="4"/>
      <c r="BD3096" s="4"/>
    </row>
    <row r="3097" ht="16.5" customHeight="1">
      <c r="A3097" s="3" t="s">
        <v>25124</v>
      </c>
      <c r="B3097" s="4" t="s">
        <v>25125</v>
      </c>
      <c r="C3097" s="4" t="s">
        <v>94</v>
      </c>
      <c r="D3097" s="4" t="s">
        <v>59</v>
      </c>
      <c r="E3097" s="4" t="s">
        <v>60</v>
      </c>
      <c r="F3097" s="4" t="s">
        <v>61</v>
      </c>
      <c r="G3097" s="4" t="s">
        <v>60</v>
      </c>
      <c r="H3097" s="4" t="s">
        <v>62</v>
      </c>
      <c r="I3097" s="4" t="s">
        <v>63</v>
      </c>
      <c r="J3097" s="4" t="s">
        <v>64</v>
      </c>
      <c r="K3097" s="4" t="s">
        <v>65</v>
      </c>
      <c r="L3097" s="4"/>
      <c r="M3097" s="4"/>
      <c r="N3097" s="4"/>
      <c r="O3097" s="4" t="s">
        <v>25126</v>
      </c>
      <c r="P3097" s="4" t="s">
        <v>25127</v>
      </c>
      <c r="Q3097" s="4" t="s">
        <v>25128</v>
      </c>
      <c r="R3097" s="4"/>
      <c r="S3097" s="4" t="s">
        <v>25129</v>
      </c>
      <c r="T3097" s="4" t="s">
        <v>414</v>
      </c>
      <c r="U3097" s="4" t="s">
        <v>25130</v>
      </c>
      <c r="V3097" s="4"/>
      <c r="W3097" s="4"/>
      <c r="X3097" s="4" t="s">
        <v>25131</v>
      </c>
      <c r="Y3097" s="4" t="s">
        <v>10367</v>
      </c>
      <c r="Z3097" s="4" t="s">
        <v>1040</v>
      </c>
      <c r="AA3097" s="4" t="s">
        <v>25132</v>
      </c>
      <c r="AB3097" s="4" t="s">
        <v>25130</v>
      </c>
      <c r="AC3097" s="4"/>
      <c r="AD3097" s="5">
        <v>1.1628885E7</v>
      </c>
      <c r="AE3097" s="4"/>
      <c r="AF3097" s="4"/>
      <c r="AG3097" s="5">
        <v>39.0</v>
      </c>
      <c r="AH3097" s="4"/>
      <c r="AI3097" s="4"/>
      <c r="AJ3097" s="4"/>
      <c r="AK3097" s="4"/>
      <c r="AL3097" s="5">
        <v>89480.0</v>
      </c>
      <c r="AM3097" s="4"/>
      <c r="AN3097" s="5">
        <v>7525924.0</v>
      </c>
      <c r="AO3097" s="5">
        <v>7525924.0</v>
      </c>
      <c r="AP3097" s="4"/>
      <c r="AQ3097" s="4"/>
      <c r="AR3097" s="6">
        <v>1.2</v>
      </c>
      <c r="AS3097" s="4"/>
      <c r="AT3097" s="4"/>
      <c r="AU3097" s="4"/>
      <c r="AV3097" s="7">
        <v>0.018</v>
      </c>
      <c r="AW3097" s="4"/>
      <c r="AX3097" s="4" t="s">
        <v>25133</v>
      </c>
      <c r="AY3097" s="4" t="s">
        <v>73</v>
      </c>
      <c r="AZ3097" s="4"/>
      <c r="BA3097" s="4" t="s">
        <v>74</v>
      </c>
      <c r="BB3097" s="4"/>
      <c r="BC3097" s="4" t="s">
        <v>25125</v>
      </c>
      <c r="BD3097" s="4" t="s">
        <v>1040</v>
      </c>
    </row>
    <row r="3098" ht="16.5" customHeight="1">
      <c r="A3098" s="3" t="s">
        <v>25134</v>
      </c>
      <c r="B3098" s="4" t="s">
        <v>25135</v>
      </c>
      <c r="C3098" s="4" t="s">
        <v>94</v>
      </c>
      <c r="D3098" s="4" t="s">
        <v>59</v>
      </c>
      <c r="E3098" s="4" t="s">
        <v>60</v>
      </c>
      <c r="F3098" s="4" t="s">
        <v>61</v>
      </c>
      <c r="G3098" s="4" t="s">
        <v>60</v>
      </c>
      <c r="H3098" s="4" t="s">
        <v>62</v>
      </c>
      <c r="I3098" s="4" t="s">
        <v>63</v>
      </c>
      <c r="J3098" s="4" t="s">
        <v>64</v>
      </c>
      <c r="K3098" s="4" t="s">
        <v>65</v>
      </c>
      <c r="L3098" s="4"/>
      <c r="M3098" s="4"/>
      <c r="N3098" s="4"/>
      <c r="O3098" s="4" t="s">
        <v>25136</v>
      </c>
      <c r="P3098" s="4" t="s">
        <v>25137</v>
      </c>
      <c r="Q3098" s="4" t="s">
        <v>19905</v>
      </c>
      <c r="R3098" s="4"/>
      <c r="S3098" s="4" t="s">
        <v>25138</v>
      </c>
      <c r="T3098" s="4" t="s">
        <v>283</v>
      </c>
      <c r="U3098" s="4" t="s">
        <v>25139</v>
      </c>
      <c r="V3098" s="4"/>
      <c r="W3098" s="4"/>
      <c r="X3098" s="4" t="s">
        <v>4465</v>
      </c>
      <c r="Y3098" s="4" t="s">
        <v>4466</v>
      </c>
      <c r="Z3098" s="4" t="s">
        <v>4467</v>
      </c>
      <c r="AA3098" s="4" t="s">
        <v>25140</v>
      </c>
      <c r="AB3098" s="4" t="s">
        <v>25139</v>
      </c>
      <c r="AC3098" s="4"/>
      <c r="AD3098" s="5">
        <v>1.1628638E7</v>
      </c>
      <c r="AE3098" s="4"/>
      <c r="AF3098" s="4"/>
      <c r="AG3098" s="5">
        <v>100.0</v>
      </c>
      <c r="AH3098" s="4"/>
      <c r="AI3098" s="4"/>
      <c r="AJ3098" s="4"/>
      <c r="AK3098" s="4"/>
      <c r="AL3098" s="4"/>
      <c r="AM3098" s="4"/>
      <c r="AN3098" s="4"/>
      <c r="AO3098" s="4"/>
      <c r="AP3098" s="4"/>
      <c r="AQ3098" s="4"/>
      <c r="AR3098" s="4"/>
      <c r="AS3098" s="4"/>
      <c r="AT3098" s="4"/>
      <c r="AU3098" s="4"/>
      <c r="AV3098" s="4"/>
      <c r="AW3098" s="4"/>
      <c r="AX3098" s="4" t="s">
        <v>25141</v>
      </c>
      <c r="AY3098" s="4" t="s">
        <v>73</v>
      </c>
      <c r="AZ3098" s="4"/>
      <c r="BA3098" s="4" t="s">
        <v>384</v>
      </c>
      <c r="BB3098" s="4"/>
      <c r="BC3098" s="4"/>
      <c r="BD3098" s="4"/>
    </row>
    <row r="3099" ht="16.5" customHeight="1">
      <c r="A3099" s="3" t="s">
        <v>25142</v>
      </c>
      <c r="B3099" s="4" t="s">
        <v>25143</v>
      </c>
      <c r="C3099" s="4" t="s">
        <v>79</v>
      </c>
      <c r="D3099" s="4" t="s">
        <v>59</v>
      </c>
      <c r="E3099" s="4" t="s">
        <v>60</v>
      </c>
      <c r="F3099" s="4" t="s">
        <v>61</v>
      </c>
      <c r="G3099" s="4" t="s">
        <v>60</v>
      </c>
      <c r="H3099" s="4" t="s">
        <v>62</v>
      </c>
      <c r="I3099" s="4" t="s">
        <v>63</v>
      </c>
      <c r="J3099" s="4" t="s">
        <v>64</v>
      </c>
      <c r="K3099" s="4" t="s">
        <v>65</v>
      </c>
      <c r="L3099" s="4"/>
      <c r="M3099" s="4"/>
      <c r="N3099" s="4"/>
      <c r="O3099" s="4" t="s">
        <v>25144</v>
      </c>
      <c r="P3099" s="4" t="s">
        <v>25145</v>
      </c>
      <c r="Q3099" s="4" t="s">
        <v>25146</v>
      </c>
      <c r="R3099" s="4"/>
      <c r="S3099" s="4" t="s">
        <v>25147</v>
      </c>
      <c r="T3099" s="4" t="s">
        <v>68</v>
      </c>
      <c r="U3099" s="4" t="s">
        <v>25148</v>
      </c>
      <c r="V3099" s="4"/>
      <c r="W3099" s="4"/>
      <c r="X3099" s="4" t="s">
        <v>25149</v>
      </c>
      <c r="Y3099" s="4" t="s">
        <v>5194</v>
      </c>
      <c r="Z3099" s="4" t="s">
        <v>110</v>
      </c>
      <c r="AA3099" s="4" t="s">
        <v>25150</v>
      </c>
      <c r="AB3099" s="4" t="s">
        <v>25148</v>
      </c>
      <c r="AC3099" s="4"/>
      <c r="AD3099" s="5">
        <v>1.1627255E7</v>
      </c>
      <c r="AE3099" s="4"/>
      <c r="AF3099" s="4"/>
      <c r="AG3099" s="5">
        <v>114.0</v>
      </c>
      <c r="AH3099" s="4"/>
      <c r="AI3099" s="4"/>
      <c r="AJ3099" s="4"/>
      <c r="AK3099" s="4"/>
      <c r="AL3099" s="5">
        <v>1473024.0</v>
      </c>
      <c r="AM3099" s="4"/>
      <c r="AN3099" s="5">
        <v>7921347.0</v>
      </c>
      <c r="AO3099" s="5">
        <v>7921347.0</v>
      </c>
      <c r="AP3099" s="4"/>
      <c r="AQ3099" s="4"/>
      <c r="AR3099" s="6">
        <v>3.8</v>
      </c>
      <c r="AS3099" s="4"/>
      <c r="AT3099" s="4"/>
      <c r="AU3099" s="4"/>
      <c r="AV3099" s="7">
        <v>0.239</v>
      </c>
      <c r="AW3099" s="4"/>
      <c r="AX3099" s="4" t="s">
        <v>25151</v>
      </c>
      <c r="AY3099" s="4" t="s">
        <v>73</v>
      </c>
      <c r="AZ3099" s="4"/>
      <c r="BA3099" s="4" t="s">
        <v>74</v>
      </c>
      <c r="BB3099" s="4"/>
      <c r="BC3099" s="4"/>
      <c r="BD3099" s="4"/>
    </row>
    <row r="3100" ht="16.5" customHeight="1">
      <c r="A3100" s="3" t="s">
        <v>25152</v>
      </c>
      <c r="B3100" s="4" t="s">
        <v>25153</v>
      </c>
      <c r="C3100" s="4" t="s">
        <v>79</v>
      </c>
      <c r="D3100" s="4" t="s">
        <v>59</v>
      </c>
      <c r="E3100" s="4" t="s">
        <v>60</v>
      </c>
      <c r="F3100" s="4" t="s">
        <v>61</v>
      </c>
      <c r="G3100" s="4" t="s">
        <v>60</v>
      </c>
      <c r="H3100" s="4" t="s">
        <v>62</v>
      </c>
      <c r="I3100" s="4" t="s">
        <v>63</v>
      </c>
      <c r="J3100" s="4" t="s">
        <v>64</v>
      </c>
      <c r="K3100" s="4" t="s">
        <v>65</v>
      </c>
      <c r="L3100" s="4"/>
      <c r="M3100" s="4"/>
      <c r="N3100" s="4"/>
      <c r="O3100" s="4" t="s">
        <v>25154</v>
      </c>
      <c r="P3100" s="4" t="s">
        <v>25155</v>
      </c>
      <c r="Q3100" s="4"/>
      <c r="R3100" s="4"/>
      <c r="S3100" s="4" t="s">
        <v>25156</v>
      </c>
      <c r="T3100" s="4" t="s">
        <v>882</v>
      </c>
      <c r="U3100" s="4" t="s">
        <v>25157</v>
      </c>
      <c r="V3100" s="4"/>
      <c r="W3100" s="4"/>
      <c r="X3100" s="4" t="s">
        <v>25158</v>
      </c>
      <c r="Y3100" s="4" t="s">
        <v>25159</v>
      </c>
      <c r="Z3100" s="4" t="s">
        <v>1040</v>
      </c>
      <c r="AA3100" s="4" t="s">
        <v>25160</v>
      </c>
      <c r="AB3100" s="4" t="s">
        <v>25157</v>
      </c>
      <c r="AC3100" s="4"/>
      <c r="AD3100" s="5">
        <v>1.1625993E7</v>
      </c>
      <c r="AE3100" s="4"/>
      <c r="AF3100" s="4"/>
      <c r="AG3100" s="5">
        <v>50.0</v>
      </c>
      <c r="AH3100" s="4"/>
      <c r="AI3100" s="4"/>
      <c r="AJ3100" s="4"/>
      <c r="AK3100" s="4"/>
      <c r="AL3100" s="5">
        <v>1207497.0</v>
      </c>
      <c r="AM3100" s="4"/>
      <c r="AN3100" s="5">
        <v>5.7832539E7</v>
      </c>
      <c r="AO3100" s="5">
        <v>5.7832539E7</v>
      </c>
      <c r="AP3100" s="4"/>
      <c r="AQ3100" s="4"/>
      <c r="AR3100" s="6">
        <v>1.1</v>
      </c>
      <c r="AS3100" s="4"/>
      <c r="AT3100" s="4"/>
      <c r="AU3100" s="4"/>
      <c r="AV3100" s="7">
        <v>0.028</v>
      </c>
      <c r="AW3100" s="4"/>
      <c r="AX3100" s="4" t="s">
        <v>25161</v>
      </c>
      <c r="AY3100" s="4" t="s">
        <v>73</v>
      </c>
      <c r="AZ3100" s="4"/>
      <c r="BA3100" s="4" t="s">
        <v>74</v>
      </c>
      <c r="BB3100" s="4"/>
      <c r="BC3100" s="4"/>
      <c r="BD3100" s="4"/>
    </row>
    <row r="3101" ht="16.5" customHeight="1">
      <c r="A3101" s="3" t="s">
        <v>25162</v>
      </c>
      <c r="B3101" s="4" t="s">
        <v>25163</v>
      </c>
      <c r="C3101" s="4" t="s">
        <v>79</v>
      </c>
      <c r="D3101" s="4" t="s">
        <v>59</v>
      </c>
      <c r="E3101" s="4" t="s">
        <v>60</v>
      </c>
      <c r="F3101" s="4" t="s">
        <v>61</v>
      </c>
      <c r="G3101" s="4" t="s">
        <v>60</v>
      </c>
      <c r="H3101" s="4" t="s">
        <v>62</v>
      </c>
      <c r="I3101" s="4" t="s">
        <v>63</v>
      </c>
      <c r="J3101" s="4" t="s">
        <v>64</v>
      </c>
      <c r="K3101" s="4" t="s">
        <v>65</v>
      </c>
      <c r="L3101" s="4"/>
      <c r="M3101" s="4"/>
      <c r="N3101" s="4"/>
      <c r="O3101" s="4" t="s">
        <v>25164</v>
      </c>
      <c r="P3101" s="4" t="s">
        <v>13125</v>
      </c>
      <c r="Q3101" s="4" t="s">
        <v>25165</v>
      </c>
      <c r="R3101" s="4"/>
      <c r="S3101" s="4" t="s">
        <v>25166</v>
      </c>
      <c r="T3101" s="4" t="s">
        <v>68</v>
      </c>
      <c r="U3101" s="4"/>
      <c r="V3101" s="4"/>
      <c r="W3101" s="4"/>
      <c r="X3101" s="4" t="s">
        <v>109</v>
      </c>
      <c r="Y3101" s="4" t="s">
        <v>109</v>
      </c>
      <c r="Z3101" s="4" t="s">
        <v>110</v>
      </c>
      <c r="AA3101" s="4" t="s">
        <v>25167</v>
      </c>
      <c r="AB3101" s="4"/>
      <c r="AC3101" s="4"/>
      <c r="AD3101" s="5">
        <v>1.162398E7</v>
      </c>
      <c r="AE3101" s="4"/>
      <c r="AF3101" s="4"/>
      <c r="AG3101" s="5">
        <v>44.0</v>
      </c>
      <c r="AH3101" s="4"/>
      <c r="AI3101" s="4"/>
      <c r="AJ3101" s="4"/>
      <c r="AK3101" s="4"/>
      <c r="AL3101" s="4"/>
      <c r="AM3101" s="4"/>
      <c r="AN3101" s="5">
        <v>1.3206455E7</v>
      </c>
      <c r="AO3101" s="5">
        <v>1.3206455E7</v>
      </c>
      <c r="AP3101" s="4"/>
      <c r="AQ3101" s="4"/>
      <c r="AR3101" s="6">
        <v>3.9</v>
      </c>
      <c r="AS3101" s="4"/>
      <c r="AT3101" s="4"/>
      <c r="AU3101" s="4"/>
      <c r="AV3101" s="4"/>
      <c r="AW3101" s="4"/>
      <c r="AX3101" s="4" t="s">
        <v>25168</v>
      </c>
      <c r="AY3101" s="4" t="s">
        <v>73</v>
      </c>
      <c r="AZ3101" s="4"/>
      <c r="BA3101" s="4" t="s">
        <v>74</v>
      </c>
      <c r="BB3101" s="4"/>
      <c r="BC3101" s="4"/>
      <c r="BD3101" s="4"/>
    </row>
    <row r="3102" ht="16.5" customHeight="1">
      <c r="A3102" s="3" t="s">
        <v>25169</v>
      </c>
      <c r="B3102" s="4" t="s">
        <v>25170</v>
      </c>
      <c r="C3102" s="4" t="s">
        <v>79</v>
      </c>
      <c r="D3102" s="4" t="s">
        <v>59</v>
      </c>
      <c r="E3102" s="4" t="s">
        <v>60</v>
      </c>
      <c r="F3102" s="4" t="s">
        <v>61</v>
      </c>
      <c r="G3102" s="4" t="s">
        <v>60</v>
      </c>
      <c r="H3102" s="4" t="s">
        <v>62</v>
      </c>
      <c r="I3102" s="4" t="s">
        <v>63</v>
      </c>
      <c r="J3102" s="4" t="s">
        <v>64</v>
      </c>
      <c r="K3102" s="4" t="s">
        <v>65</v>
      </c>
      <c r="L3102" s="4"/>
      <c r="M3102" s="4"/>
      <c r="N3102" s="4"/>
      <c r="O3102" s="4" t="s">
        <v>25171</v>
      </c>
      <c r="P3102" s="4" t="s">
        <v>25172</v>
      </c>
      <c r="Q3102" s="4"/>
      <c r="R3102" s="4"/>
      <c r="S3102" s="4" t="s">
        <v>25173</v>
      </c>
      <c r="T3102" s="4" t="s">
        <v>283</v>
      </c>
      <c r="U3102" s="4" t="s">
        <v>25174</v>
      </c>
      <c r="V3102" s="4"/>
      <c r="W3102" s="4"/>
      <c r="X3102" s="4" t="s">
        <v>25175</v>
      </c>
      <c r="Y3102" s="4" t="s">
        <v>25176</v>
      </c>
      <c r="Z3102" s="4" t="s">
        <v>277</v>
      </c>
      <c r="AA3102" s="4" t="s">
        <v>25177</v>
      </c>
      <c r="AB3102" s="4" t="s">
        <v>25174</v>
      </c>
      <c r="AC3102" s="4"/>
      <c r="AD3102" s="5">
        <v>1.1611041E7</v>
      </c>
      <c r="AE3102" s="4"/>
      <c r="AF3102" s="4"/>
      <c r="AG3102" s="5">
        <v>150.0</v>
      </c>
      <c r="AH3102" s="4"/>
      <c r="AI3102" s="7">
        <v>0.0</v>
      </c>
      <c r="AJ3102" s="7">
        <v>0.0</v>
      </c>
      <c r="AK3102" s="4"/>
      <c r="AL3102" s="4"/>
      <c r="AM3102" s="4"/>
      <c r="AN3102" s="4"/>
      <c r="AO3102" s="4"/>
      <c r="AP3102" s="4"/>
      <c r="AQ3102" s="4"/>
      <c r="AR3102" s="4"/>
      <c r="AS3102" s="4"/>
      <c r="AT3102" s="4"/>
      <c r="AU3102" s="4"/>
      <c r="AV3102" s="4"/>
      <c r="AW3102" s="4"/>
      <c r="AX3102" s="4" t="s">
        <v>25178</v>
      </c>
      <c r="AY3102" s="4" t="s">
        <v>25179</v>
      </c>
      <c r="AZ3102" s="4"/>
      <c r="BA3102" s="4" t="s">
        <v>91</v>
      </c>
      <c r="BB3102" s="4"/>
      <c r="BC3102" s="4"/>
      <c r="BD3102" s="4"/>
    </row>
    <row r="3103" ht="16.5" customHeight="1">
      <c r="A3103" s="3" t="s">
        <v>25180</v>
      </c>
      <c r="B3103" s="4" t="s">
        <v>25181</v>
      </c>
      <c r="C3103" s="4" t="s">
        <v>79</v>
      </c>
      <c r="D3103" s="4" t="s">
        <v>59</v>
      </c>
      <c r="E3103" s="4" t="s">
        <v>60</v>
      </c>
      <c r="F3103" s="4" t="s">
        <v>61</v>
      </c>
      <c r="G3103" s="4" t="s">
        <v>60</v>
      </c>
      <c r="H3103" s="4" t="s">
        <v>62</v>
      </c>
      <c r="I3103" s="4" t="s">
        <v>63</v>
      </c>
      <c r="J3103" s="4" t="s">
        <v>64</v>
      </c>
      <c r="K3103" s="4" t="s">
        <v>65</v>
      </c>
      <c r="L3103" s="4"/>
      <c r="M3103" s="4"/>
      <c r="N3103" s="4"/>
      <c r="O3103" s="4"/>
      <c r="P3103" s="4" t="s">
        <v>25182</v>
      </c>
      <c r="Q3103" s="4"/>
      <c r="R3103" s="4"/>
      <c r="S3103" s="4" t="s">
        <v>25183</v>
      </c>
      <c r="T3103" s="4" t="s">
        <v>97</v>
      </c>
      <c r="U3103" s="4"/>
      <c r="V3103" s="4"/>
      <c r="W3103" s="4"/>
      <c r="X3103" s="4" t="s">
        <v>25184</v>
      </c>
      <c r="Y3103" s="4" t="s">
        <v>19358</v>
      </c>
      <c r="Z3103" s="4" t="s">
        <v>100</v>
      </c>
      <c r="AA3103" s="4" t="s">
        <v>25185</v>
      </c>
      <c r="AB3103" s="4"/>
      <c r="AC3103" s="4"/>
      <c r="AD3103" s="5">
        <v>1.160904E7</v>
      </c>
      <c r="AE3103" s="4"/>
      <c r="AF3103" s="4"/>
      <c r="AG3103" s="5">
        <v>3.0</v>
      </c>
      <c r="AH3103" s="4"/>
      <c r="AI3103" s="4"/>
      <c r="AJ3103" s="4"/>
      <c r="AK3103" s="4"/>
      <c r="AL3103" s="4"/>
      <c r="AM3103" s="4"/>
      <c r="AN3103" s="4"/>
      <c r="AO3103" s="4"/>
      <c r="AP3103" s="4"/>
      <c r="AQ3103" s="4"/>
      <c r="AR3103" s="4"/>
      <c r="AS3103" s="4"/>
      <c r="AT3103" s="4"/>
      <c r="AU3103" s="4"/>
      <c r="AV3103" s="4"/>
      <c r="AW3103" s="4"/>
      <c r="AX3103" s="4" t="s">
        <v>25186</v>
      </c>
      <c r="AY3103" s="4" t="s">
        <v>73</v>
      </c>
      <c r="AZ3103" s="4"/>
      <c r="BA3103" s="4" t="s">
        <v>74</v>
      </c>
      <c r="BB3103" s="4"/>
      <c r="BC3103" s="4"/>
      <c r="BD3103" s="4"/>
    </row>
    <row r="3104" ht="16.5" customHeight="1">
      <c r="A3104" s="3" t="s">
        <v>25187</v>
      </c>
      <c r="B3104" s="4" t="s">
        <v>25188</v>
      </c>
      <c r="C3104" s="4" t="s">
        <v>58</v>
      </c>
      <c r="D3104" s="4" t="s">
        <v>59</v>
      </c>
      <c r="E3104" s="4" t="s">
        <v>60</v>
      </c>
      <c r="F3104" s="4" t="s">
        <v>61</v>
      </c>
      <c r="G3104" s="4" t="s">
        <v>60</v>
      </c>
      <c r="H3104" s="4" t="s">
        <v>62</v>
      </c>
      <c r="I3104" s="4" t="s">
        <v>63</v>
      </c>
      <c r="J3104" s="4" t="s">
        <v>64</v>
      </c>
      <c r="K3104" s="4" t="s">
        <v>65</v>
      </c>
      <c r="L3104" s="4"/>
      <c r="M3104" s="4"/>
      <c r="N3104" s="4"/>
      <c r="O3104" s="4" t="s">
        <v>25189</v>
      </c>
      <c r="P3104" s="4" t="s">
        <v>25190</v>
      </c>
      <c r="Q3104" s="4"/>
      <c r="R3104" s="4"/>
      <c r="S3104" s="4" t="s">
        <v>25191</v>
      </c>
      <c r="T3104" s="4" t="s">
        <v>68</v>
      </c>
      <c r="U3104" s="4" t="s">
        <v>25192</v>
      </c>
      <c r="V3104" s="4"/>
      <c r="W3104" s="4"/>
      <c r="X3104" s="4" t="s">
        <v>13615</v>
      </c>
      <c r="Y3104" s="4" t="s">
        <v>3317</v>
      </c>
      <c r="Z3104" s="4" t="s">
        <v>110</v>
      </c>
      <c r="AA3104" s="4" t="s">
        <v>25193</v>
      </c>
      <c r="AB3104" s="4" t="s">
        <v>25192</v>
      </c>
      <c r="AC3104" s="4"/>
      <c r="AD3104" s="5">
        <v>1.1607647E7</v>
      </c>
      <c r="AE3104" s="4"/>
      <c r="AF3104" s="4"/>
      <c r="AG3104" s="5">
        <v>109.0</v>
      </c>
      <c r="AH3104" s="4"/>
      <c r="AI3104" s="4"/>
      <c r="AJ3104" s="4"/>
      <c r="AK3104" s="4"/>
      <c r="AL3104" s="4"/>
      <c r="AM3104" s="4"/>
      <c r="AN3104" s="5">
        <v>5982450.0</v>
      </c>
      <c r="AO3104" s="5">
        <v>5982450.0</v>
      </c>
      <c r="AP3104" s="4"/>
      <c r="AQ3104" s="4"/>
      <c r="AR3104" s="6">
        <v>1.4</v>
      </c>
      <c r="AS3104" s="4"/>
      <c r="AT3104" s="4"/>
      <c r="AU3104" s="4"/>
      <c r="AV3104" s="4"/>
      <c r="AW3104" s="4"/>
      <c r="AX3104" s="4" t="s">
        <v>25194</v>
      </c>
      <c r="AY3104" s="4" t="s">
        <v>73</v>
      </c>
      <c r="AZ3104" s="4"/>
      <c r="BA3104" s="4" t="s">
        <v>74</v>
      </c>
      <c r="BB3104" s="4"/>
      <c r="BC3104" s="4"/>
      <c r="BD3104" s="4"/>
    </row>
    <row r="3105" ht="16.5" customHeight="1">
      <c r="A3105" s="3" t="s">
        <v>25195</v>
      </c>
      <c r="B3105" s="4" t="s">
        <v>25196</v>
      </c>
      <c r="C3105" s="4" t="s">
        <v>79</v>
      </c>
      <c r="D3105" s="4" t="s">
        <v>59</v>
      </c>
      <c r="E3105" s="4" t="s">
        <v>60</v>
      </c>
      <c r="F3105" s="4" t="s">
        <v>61</v>
      </c>
      <c r="G3105" s="4" t="s">
        <v>60</v>
      </c>
      <c r="H3105" s="4" t="s">
        <v>62</v>
      </c>
      <c r="I3105" s="4" t="s">
        <v>63</v>
      </c>
      <c r="J3105" s="4" t="s">
        <v>64</v>
      </c>
      <c r="K3105" s="4" t="s">
        <v>65</v>
      </c>
      <c r="L3105" s="4"/>
      <c r="M3105" s="4"/>
      <c r="N3105" s="4"/>
      <c r="O3105" s="4" t="s">
        <v>9319</v>
      </c>
      <c r="P3105" s="4" t="s">
        <v>9320</v>
      </c>
      <c r="Q3105" s="4" t="s">
        <v>9321</v>
      </c>
      <c r="R3105" s="4"/>
      <c r="S3105" s="4" t="s">
        <v>25197</v>
      </c>
      <c r="T3105" s="4" t="s">
        <v>283</v>
      </c>
      <c r="U3105" s="4" t="s">
        <v>25198</v>
      </c>
      <c r="V3105" s="4"/>
      <c r="W3105" s="4"/>
      <c r="X3105" s="4" t="s">
        <v>9323</v>
      </c>
      <c r="Y3105" s="4" t="s">
        <v>3247</v>
      </c>
      <c r="Z3105" s="4" t="s">
        <v>110</v>
      </c>
      <c r="AA3105" s="4" t="s">
        <v>9324</v>
      </c>
      <c r="AB3105" s="4" t="s">
        <v>25198</v>
      </c>
      <c r="AC3105" s="4"/>
      <c r="AD3105" s="5">
        <v>1.1604122E7</v>
      </c>
      <c r="AE3105" s="4"/>
      <c r="AF3105" s="4"/>
      <c r="AG3105" s="5">
        <v>318.0</v>
      </c>
      <c r="AH3105" s="4"/>
      <c r="AI3105" s="4"/>
      <c r="AJ3105" s="4"/>
      <c r="AK3105" s="4"/>
      <c r="AL3105" s="4"/>
      <c r="AM3105" s="4"/>
      <c r="AN3105" s="4"/>
      <c r="AO3105" s="4"/>
      <c r="AP3105" s="4"/>
      <c r="AQ3105" s="4"/>
      <c r="AR3105" s="4"/>
      <c r="AS3105" s="4"/>
      <c r="AT3105" s="4"/>
      <c r="AU3105" s="4"/>
      <c r="AV3105" s="4"/>
      <c r="AW3105" s="4"/>
      <c r="AX3105" s="4" t="s">
        <v>25199</v>
      </c>
      <c r="AY3105" s="4" t="s">
        <v>73</v>
      </c>
      <c r="AZ3105" s="4"/>
      <c r="BA3105" s="4" t="s">
        <v>384</v>
      </c>
      <c r="BB3105" s="4"/>
      <c r="BC3105" s="4"/>
      <c r="BD3105" s="4"/>
    </row>
    <row r="3106" ht="16.5" customHeight="1">
      <c r="A3106" s="3" t="s">
        <v>25200</v>
      </c>
      <c r="B3106" s="4" t="s">
        <v>25201</v>
      </c>
      <c r="C3106" s="4" t="s">
        <v>94</v>
      </c>
      <c r="D3106" s="4" t="s">
        <v>59</v>
      </c>
      <c r="E3106" s="4" t="s">
        <v>60</v>
      </c>
      <c r="F3106" s="4" t="s">
        <v>61</v>
      </c>
      <c r="G3106" s="4" t="s">
        <v>60</v>
      </c>
      <c r="H3106" s="4" t="s">
        <v>62</v>
      </c>
      <c r="I3106" s="4" t="s">
        <v>63</v>
      </c>
      <c r="J3106" s="4" t="s">
        <v>64</v>
      </c>
      <c r="K3106" s="4" t="s">
        <v>65</v>
      </c>
      <c r="L3106" s="4"/>
      <c r="M3106" s="4"/>
      <c r="N3106" s="4"/>
      <c r="O3106" s="4" t="s">
        <v>9361</v>
      </c>
      <c r="P3106" s="4" t="s">
        <v>25202</v>
      </c>
      <c r="Q3106" s="4"/>
      <c r="R3106" s="4"/>
      <c r="S3106" s="4" t="s">
        <v>25203</v>
      </c>
      <c r="T3106" s="4"/>
      <c r="U3106" s="4" t="s">
        <v>25204</v>
      </c>
      <c r="V3106" s="4"/>
      <c r="W3106" s="4"/>
      <c r="X3106" s="4" t="s">
        <v>2505</v>
      </c>
      <c r="Y3106" s="4" t="s">
        <v>253</v>
      </c>
      <c r="Z3106" s="4" t="s">
        <v>254</v>
      </c>
      <c r="AA3106" s="4" t="s">
        <v>2506</v>
      </c>
      <c r="AB3106" s="4" t="s">
        <v>25204</v>
      </c>
      <c r="AC3106" s="4"/>
      <c r="AD3106" s="5">
        <v>1.1603886E7</v>
      </c>
      <c r="AE3106" s="4"/>
      <c r="AF3106" s="4"/>
      <c r="AG3106" s="5">
        <v>1206.0</v>
      </c>
      <c r="AH3106" s="4"/>
      <c r="AI3106" s="4"/>
      <c r="AJ3106" s="4"/>
      <c r="AK3106" s="4"/>
      <c r="AL3106" s="4"/>
      <c r="AM3106" s="4"/>
      <c r="AN3106" s="4"/>
      <c r="AO3106" s="4"/>
      <c r="AP3106" s="4"/>
      <c r="AQ3106" s="4"/>
      <c r="AR3106" s="4"/>
      <c r="AS3106" s="4"/>
      <c r="AT3106" s="4"/>
      <c r="AU3106" s="4"/>
      <c r="AV3106" s="4"/>
      <c r="AW3106" s="4"/>
      <c r="AX3106" s="4" t="s">
        <v>25205</v>
      </c>
      <c r="AY3106" s="4" t="s">
        <v>73</v>
      </c>
      <c r="AZ3106" s="4"/>
      <c r="BA3106" s="4" t="s">
        <v>384</v>
      </c>
      <c r="BB3106" s="4" t="s">
        <v>152</v>
      </c>
      <c r="BC3106" s="4" t="s">
        <v>25201</v>
      </c>
      <c r="BD3106" s="4" t="s">
        <v>254</v>
      </c>
    </row>
    <row r="3107" ht="16.5" customHeight="1">
      <c r="A3107" s="3" t="s">
        <v>25206</v>
      </c>
      <c r="B3107" s="4" t="s">
        <v>25207</v>
      </c>
      <c r="C3107" s="4" t="s">
        <v>94</v>
      </c>
      <c r="D3107" s="4" t="s">
        <v>59</v>
      </c>
      <c r="E3107" s="4" t="s">
        <v>60</v>
      </c>
      <c r="F3107" s="4" t="s">
        <v>61</v>
      </c>
      <c r="G3107" s="4" t="s">
        <v>60</v>
      </c>
      <c r="H3107" s="4" t="s">
        <v>62</v>
      </c>
      <c r="I3107" s="4" t="s">
        <v>63</v>
      </c>
      <c r="J3107" s="4" t="s">
        <v>64</v>
      </c>
      <c r="K3107" s="4" t="s">
        <v>65</v>
      </c>
      <c r="L3107" s="4"/>
      <c r="M3107" s="4"/>
      <c r="N3107" s="4" t="s">
        <v>25208</v>
      </c>
      <c r="O3107" s="4" t="s">
        <v>25209</v>
      </c>
      <c r="P3107" s="4" t="s">
        <v>25210</v>
      </c>
      <c r="Q3107" s="4"/>
      <c r="R3107" s="4"/>
      <c r="S3107" s="4" t="s">
        <v>25211</v>
      </c>
      <c r="T3107" s="4" t="s">
        <v>68</v>
      </c>
      <c r="U3107" s="4" t="s">
        <v>25212</v>
      </c>
      <c r="V3107" s="4"/>
      <c r="W3107" s="4"/>
      <c r="X3107" s="4" t="s">
        <v>25213</v>
      </c>
      <c r="Y3107" s="4" t="s">
        <v>1741</v>
      </c>
      <c r="Z3107" s="4" t="s">
        <v>277</v>
      </c>
      <c r="AA3107" s="4" t="s">
        <v>25214</v>
      </c>
      <c r="AB3107" s="4" t="s">
        <v>25212</v>
      </c>
      <c r="AC3107" s="4"/>
      <c r="AD3107" s="5">
        <v>1.1603541E7</v>
      </c>
      <c r="AE3107" s="4"/>
      <c r="AF3107" s="4"/>
      <c r="AG3107" s="5">
        <v>95.0</v>
      </c>
      <c r="AH3107" s="4"/>
      <c r="AI3107" s="7">
        <v>0.82</v>
      </c>
      <c r="AJ3107" s="7">
        <v>0.0</v>
      </c>
      <c r="AK3107" s="4"/>
      <c r="AL3107" s="4"/>
      <c r="AM3107" s="4"/>
      <c r="AN3107" s="4"/>
      <c r="AO3107" s="4"/>
      <c r="AP3107" s="4"/>
      <c r="AQ3107" s="4"/>
      <c r="AR3107" s="4"/>
      <c r="AS3107" s="4"/>
      <c r="AT3107" s="4"/>
      <c r="AU3107" s="4"/>
      <c r="AV3107" s="4"/>
      <c r="AW3107" s="4"/>
      <c r="AX3107" s="4" t="s">
        <v>25215</v>
      </c>
      <c r="AY3107" s="4" t="s">
        <v>73</v>
      </c>
      <c r="AZ3107" s="4"/>
      <c r="BA3107" s="4" t="s">
        <v>74</v>
      </c>
      <c r="BB3107" s="4"/>
      <c r="BC3107" s="4"/>
      <c r="BD3107" s="4"/>
    </row>
    <row r="3108" ht="16.5" customHeight="1">
      <c r="A3108" s="3" t="s">
        <v>25216</v>
      </c>
      <c r="B3108" s="4" t="s">
        <v>25217</v>
      </c>
      <c r="C3108" s="4" t="s">
        <v>79</v>
      </c>
      <c r="D3108" s="4" t="s">
        <v>59</v>
      </c>
      <c r="E3108" s="4" t="s">
        <v>60</v>
      </c>
      <c r="F3108" s="4" t="s">
        <v>61</v>
      </c>
      <c r="G3108" s="4" t="s">
        <v>60</v>
      </c>
      <c r="H3108" s="4" t="s">
        <v>62</v>
      </c>
      <c r="I3108" s="4" t="s">
        <v>63</v>
      </c>
      <c r="J3108" s="4" t="s">
        <v>64</v>
      </c>
      <c r="K3108" s="4" t="s">
        <v>65</v>
      </c>
      <c r="L3108" s="4"/>
      <c r="M3108" s="4"/>
      <c r="N3108" s="4"/>
      <c r="O3108" s="4" t="s">
        <v>8176</v>
      </c>
      <c r="P3108" s="4" t="s">
        <v>25218</v>
      </c>
      <c r="Q3108" s="4"/>
      <c r="R3108" s="4"/>
      <c r="S3108" s="4" t="s">
        <v>25219</v>
      </c>
      <c r="T3108" s="4" t="s">
        <v>68</v>
      </c>
      <c r="U3108" s="4" t="s">
        <v>8179</v>
      </c>
      <c r="V3108" s="4"/>
      <c r="W3108" s="4"/>
      <c r="X3108" s="4" t="s">
        <v>252</v>
      </c>
      <c r="Y3108" s="4" t="s">
        <v>253</v>
      </c>
      <c r="Z3108" s="4" t="s">
        <v>254</v>
      </c>
      <c r="AA3108" s="4" t="s">
        <v>255</v>
      </c>
      <c r="AB3108" s="4" t="s">
        <v>8179</v>
      </c>
      <c r="AC3108" s="4"/>
      <c r="AD3108" s="5">
        <v>1.1583727E7</v>
      </c>
      <c r="AE3108" s="4"/>
      <c r="AF3108" s="4"/>
      <c r="AG3108" s="5">
        <v>130.0</v>
      </c>
      <c r="AH3108" s="4"/>
      <c r="AI3108" s="4"/>
      <c r="AJ3108" s="4"/>
      <c r="AK3108" s="4"/>
      <c r="AL3108" s="4"/>
      <c r="AM3108" s="4"/>
      <c r="AN3108" s="4"/>
      <c r="AO3108" s="4"/>
      <c r="AP3108" s="4"/>
      <c r="AQ3108" s="4"/>
      <c r="AR3108" s="4"/>
      <c r="AS3108" s="4"/>
      <c r="AT3108" s="4"/>
      <c r="AU3108" s="4"/>
      <c r="AV3108" s="4"/>
      <c r="AW3108" s="4"/>
      <c r="AX3108" s="4" t="s">
        <v>25220</v>
      </c>
      <c r="AY3108" s="4" t="s">
        <v>73</v>
      </c>
      <c r="AZ3108" s="4"/>
      <c r="BA3108" s="4" t="s">
        <v>74</v>
      </c>
      <c r="BB3108" s="4"/>
      <c r="BC3108" s="4"/>
      <c r="BD3108" s="4"/>
    </row>
    <row r="3109" ht="16.5" customHeight="1">
      <c r="A3109" s="3" t="s">
        <v>25221</v>
      </c>
      <c r="B3109" s="4" t="s">
        <v>25222</v>
      </c>
      <c r="C3109" s="4"/>
      <c r="D3109" s="4" t="s">
        <v>59</v>
      </c>
      <c r="E3109" s="4" t="s">
        <v>60</v>
      </c>
      <c r="F3109" s="4" t="s">
        <v>61</v>
      </c>
      <c r="G3109" s="4" t="s">
        <v>60</v>
      </c>
      <c r="H3109" s="4" t="s">
        <v>62</v>
      </c>
      <c r="I3109" s="4" t="s">
        <v>63</v>
      </c>
      <c r="J3109" s="4" t="s">
        <v>64</v>
      </c>
      <c r="K3109" s="4" t="s">
        <v>65</v>
      </c>
      <c r="L3109" s="4"/>
      <c r="M3109" s="4"/>
      <c r="N3109" s="4"/>
      <c r="O3109" s="4" t="s">
        <v>25223</v>
      </c>
      <c r="P3109" s="4" t="s">
        <v>23881</v>
      </c>
      <c r="Q3109" s="4"/>
      <c r="R3109" s="4"/>
      <c r="S3109" s="4" t="s">
        <v>25224</v>
      </c>
      <c r="T3109" s="4" t="s">
        <v>133</v>
      </c>
      <c r="U3109" s="4" t="s">
        <v>25225</v>
      </c>
      <c r="V3109" s="4"/>
      <c r="W3109" s="4"/>
      <c r="X3109" s="4" t="s">
        <v>10469</v>
      </c>
      <c r="Y3109" s="4" t="s">
        <v>1142</v>
      </c>
      <c r="Z3109" s="4" t="s">
        <v>927</v>
      </c>
      <c r="AA3109" s="4" t="s">
        <v>23884</v>
      </c>
      <c r="AB3109" s="4" t="s">
        <v>25225</v>
      </c>
      <c r="AC3109" s="4"/>
      <c r="AD3109" s="5">
        <v>1.1566341E7</v>
      </c>
      <c r="AE3109" s="4"/>
      <c r="AF3109" s="4"/>
      <c r="AG3109" s="5">
        <v>113.0</v>
      </c>
      <c r="AH3109" s="4"/>
      <c r="AI3109" s="7">
        <v>58.8235294117647</v>
      </c>
      <c r="AJ3109" s="4"/>
      <c r="AK3109" s="4"/>
      <c r="AL3109" s="5">
        <v>0.0</v>
      </c>
      <c r="AM3109" s="4"/>
      <c r="AN3109" s="5">
        <v>0.0</v>
      </c>
      <c r="AO3109" s="5">
        <v>0.0</v>
      </c>
      <c r="AP3109" s="4"/>
      <c r="AQ3109" s="4"/>
      <c r="AR3109" s="4"/>
      <c r="AS3109" s="4"/>
      <c r="AT3109" s="4"/>
      <c r="AU3109" s="4"/>
      <c r="AV3109" s="4"/>
      <c r="AW3109" s="4"/>
      <c r="AX3109" s="4"/>
      <c r="AY3109" s="4"/>
      <c r="AZ3109" s="4"/>
      <c r="BA3109" s="4"/>
      <c r="BB3109" s="4"/>
      <c r="BC3109" s="4"/>
      <c r="BD3109" s="4"/>
    </row>
    <row r="3110" ht="16.5" customHeight="1">
      <c r="A3110" s="3" t="s">
        <v>25226</v>
      </c>
      <c r="B3110" s="4" t="s">
        <v>25227</v>
      </c>
      <c r="C3110" s="4"/>
      <c r="D3110" s="4" t="s">
        <v>59</v>
      </c>
      <c r="E3110" s="4" t="s">
        <v>60</v>
      </c>
      <c r="F3110" s="4"/>
      <c r="G3110" s="4"/>
      <c r="H3110" s="4" t="s">
        <v>62</v>
      </c>
      <c r="I3110" s="4" t="s">
        <v>63</v>
      </c>
      <c r="J3110" s="4" t="s">
        <v>64</v>
      </c>
      <c r="K3110" s="4" t="s">
        <v>65</v>
      </c>
      <c r="L3110" s="4"/>
      <c r="M3110" s="4"/>
      <c r="N3110" s="4"/>
      <c r="O3110" s="4"/>
      <c r="P3110" s="4" t="s">
        <v>25228</v>
      </c>
      <c r="Q3110" s="4"/>
      <c r="R3110" s="4"/>
      <c r="S3110" s="4" t="s">
        <v>25229</v>
      </c>
      <c r="T3110" s="4" t="s">
        <v>2620</v>
      </c>
      <c r="U3110" s="4"/>
      <c r="V3110" s="4"/>
      <c r="W3110" s="4"/>
      <c r="X3110" s="4" t="s">
        <v>9954</v>
      </c>
      <c r="Y3110" s="4"/>
      <c r="Z3110" s="4" t="s">
        <v>2273</v>
      </c>
      <c r="AA3110" s="4" t="s">
        <v>25230</v>
      </c>
      <c r="AB3110" s="4"/>
      <c r="AC3110" s="4"/>
      <c r="AD3110" s="5">
        <v>1.1564385E7</v>
      </c>
      <c r="AE3110" s="4"/>
      <c r="AF3110" s="4"/>
      <c r="AG3110" s="4" t="s">
        <v>567</v>
      </c>
      <c r="AH3110" s="4"/>
      <c r="AI3110" s="4"/>
      <c r="AJ3110" s="4"/>
      <c r="AK3110" s="4"/>
      <c r="AL3110" s="5">
        <v>1101.0</v>
      </c>
      <c r="AM3110" s="7">
        <v>1.248E-4</v>
      </c>
      <c r="AN3110" s="5">
        <v>187762.0</v>
      </c>
      <c r="AO3110" s="5">
        <v>187762.0</v>
      </c>
      <c r="AP3110" s="4"/>
      <c r="AQ3110" s="4"/>
      <c r="AR3110" s="6">
        <v>1.00816</v>
      </c>
      <c r="AS3110" s="4"/>
      <c r="AT3110" s="4"/>
      <c r="AU3110" s="7">
        <v>0.95</v>
      </c>
      <c r="AV3110" s="4"/>
      <c r="AW3110" s="4"/>
      <c r="AX3110" s="4"/>
      <c r="AY3110" s="4" t="s">
        <v>65</v>
      </c>
      <c r="AZ3110" s="4"/>
      <c r="BA3110" s="4" t="s">
        <v>274</v>
      </c>
      <c r="BB3110" s="4"/>
      <c r="BC3110" s="4"/>
      <c r="BD3110" s="4"/>
    </row>
    <row r="3111" ht="16.5" customHeight="1">
      <c r="A3111" s="3" t="s">
        <v>25231</v>
      </c>
      <c r="B3111" s="4" t="s">
        <v>25232</v>
      </c>
      <c r="C3111" s="4" t="s">
        <v>94</v>
      </c>
      <c r="D3111" s="4" t="s">
        <v>59</v>
      </c>
      <c r="E3111" s="4" t="s">
        <v>60</v>
      </c>
      <c r="F3111" s="4" t="s">
        <v>61</v>
      </c>
      <c r="G3111" s="4" t="s">
        <v>60</v>
      </c>
      <c r="H3111" s="4" t="s">
        <v>62</v>
      </c>
      <c r="I3111" s="4" t="s">
        <v>63</v>
      </c>
      <c r="J3111" s="4" t="s">
        <v>64</v>
      </c>
      <c r="K3111" s="4" t="s">
        <v>65</v>
      </c>
      <c r="L3111" s="4"/>
      <c r="M3111" s="4"/>
      <c r="N3111" s="4"/>
      <c r="O3111" s="4" t="s">
        <v>25233</v>
      </c>
      <c r="P3111" s="4" t="s">
        <v>25234</v>
      </c>
      <c r="Q3111" s="4" t="s">
        <v>14771</v>
      </c>
      <c r="R3111" s="4"/>
      <c r="S3111" s="4" t="s">
        <v>25235</v>
      </c>
      <c r="T3111" s="4"/>
      <c r="U3111" s="4" t="s">
        <v>25236</v>
      </c>
      <c r="V3111" s="4"/>
      <c r="W3111" s="4"/>
      <c r="X3111" s="4" t="s">
        <v>14774</v>
      </c>
      <c r="Y3111" s="4" t="s">
        <v>14774</v>
      </c>
      <c r="Z3111" s="4" t="s">
        <v>5701</v>
      </c>
      <c r="AA3111" s="4" t="s">
        <v>17772</v>
      </c>
      <c r="AB3111" s="4" t="s">
        <v>25236</v>
      </c>
      <c r="AC3111" s="4"/>
      <c r="AD3111" s="5">
        <v>1.15596E7</v>
      </c>
      <c r="AE3111" s="4"/>
      <c r="AF3111" s="4"/>
      <c r="AG3111" s="5">
        <v>260.0</v>
      </c>
      <c r="AH3111" s="4"/>
      <c r="AI3111" s="4"/>
      <c r="AJ3111" s="4"/>
      <c r="AK3111" s="4"/>
      <c r="AL3111" s="4"/>
      <c r="AM3111" s="4"/>
      <c r="AN3111" s="4"/>
      <c r="AO3111" s="4"/>
      <c r="AP3111" s="4"/>
      <c r="AQ3111" s="4"/>
      <c r="AR3111" s="4"/>
      <c r="AS3111" s="4"/>
      <c r="AT3111" s="4"/>
      <c r="AU3111" s="4"/>
      <c r="AV3111" s="4"/>
      <c r="AW3111" s="4"/>
      <c r="AX3111" s="4" t="s">
        <v>25237</v>
      </c>
      <c r="AY3111" s="4" t="s">
        <v>73</v>
      </c>
      <c r="AZ3111" s="4"/>
      <c r="BA3111" s="4"/>
      <c r="BB3111" s="4"/>
      <c r="BC3111" s="4"/>
      <c r="BD3111" s="4"/>
    </row>
    <row r="3112" ht="16.5" customHeight="1">
      <c r="A3112" s="3" t="s">
        <v>25238</v>
      </c>
      <c r="B3112" s="4" t="s">
        <v>25239</v>
      </c>
      <c r="C3112" s="4" t="s">
        <v>171</v>
      </c>
      <c r="D3112" s="4" t="s">
        <v>59</v>
      </c>
      <c r="E3112" s="4" t="s">
        <v>60</v>
      </c>
      <c r="F3112" s="4" t="s">
        <v>61</v>
      </c>
      <c r="G3112" s="4" t="s">
        <v>60</v>
      </c>
      <c r="H3112" s="4" t="s">
        <v>62</v>
      </c>
      <c r="I3112" s="4" t="s">
        <v>63</v>
      </c>
      <c r="J3112" s="4" t="s">
        <v>64</v>
      </c>
      <c r="K3112" s="4" t="s">
        <v>65</v>
      </c>
      <c r="L3112" s="4"/>
      <c r="M3112" s="4"/>
      <c r="N3112" s="4"/>
      <c r="O3112" s="4" t="s">
        <v>25233</v>
      </c>
      <c r="P3112" s="4" t="s">
        <v>25234</v>
      </c>
      <c r="Q3112" s="4" t="s">
        <v>14771</v>
      </c>
      <c r="R3112" s="4"/>
      <c r="S3112" s="4" t="s">
        <v>25235</v>
      </c>
      <c r="T3112" s="4"/>
      <c r="U3112" s="4" t="s">
        <v>25236</v>
      </c>
      <c r="V3112" s="4"/>
      <c r="W3112" s="4"/>
      <c r="X3112" s="4" t="s">
        <v>14774</v>
      </c>
      <c r="Y3112" s="4" t="s">
        <v>14774</v>
      </c>
      <c r="Z3112" s="4" t="s">
        <v>5701</v>
      </c>
      <c r="AA3112" s="4" t="s">
        <v>17772</v>
      </c>
      <c r="AB3112" s="4" t="s">
        <v>25236</v>
      </c>
      <c r="AC3112" s="4"/>
      <c r="AD3112" s="5">
        <v>1.15596E7</v>
      </c>
      <c r="AE3112" s="4"/>
      <c r="AF3112" s="4"/>
      <c r="AG3112" s="5">
        <v>260.0</v>
      </c>
      <c r="AH3112" s="4"/>
      <c r="AI3112" s="4"/>
      <c r="AJ3112" s="4"/>
      <c r="AK3112" s="4"/>
      <c r="AL3112" s="4"/>
      <c r="AM3112" s="4"/>
      <c r="AN3112" s="4"/>
      <c r="AO3112" s="4"/>
      <c r="AP3112" s="4"/>
      <c r="AQ3112" s="4"/>
      <c r="AR3112" s="4"/>
      <c r="AS3112" s="4"/>
      <c r="AT3112" s="4"/>
      <c r="AU3112" s="4"/>
      <c r="AV3112" s="4"/>
      <c r="AW3112" s="4"/>
      <c r="AX3112" s="4" t="s">
        <v>25240</v>
      </c>
      <c r="AY3112" s="4" t="s">
        <v>73</v>
      </c>
      <c r="AZ3112" s="4"/>
      <c r="BA3112" s="4"/>
      <c r="BB3112" s="4"/>
      <c r="BC3112" s="4"/>
      <c r="BD3112" s="4"/>
    </row>
    <row r="3113" ht="16.5" customHeight="1">
      <c r="A3113" s="3" t="s">
        <v>25241</v>
      </c>
      <c r="B3113" s="4" t="s">
        <v>25242</v>
      </c>
      <c r="C3113" s="4" t="s">
        <v>79</v>
      </c>
      <c r="D3113" s="4" t="s">
        <v>59</v>
      </c>
      <c r="E3113" s="4" t="s">
        <v>60</v>
      </c>
      <c r="F3113" s="4" t="s">
        <v>61</v>
      </c>
      <c r="G3113" s="4" t="s">
        <v>60</v>
      </c>
      <c r="H3113" s="4" t="s">
        <v>62</v>
      </c>
      <c r="I3113" s="4" t="s">
        <v>63</v>
      </c>
      <c r="J3113" s="4" t="s">
        <v>64</v>
      </c>
      <c r="K3113" s="4" t="s">
        <v>65</v>
      </c>
      <c r="L3113" s="4"/>
      <c r="M3113" s="4"/>
      <c r="N3113" s="4"/>
      <c r="O3113" s="4" t="s">
        <v>25243</v>
      </c>
      <c r="P3113" s="4" t="s">
        <v>25244</v>
      </c>
      <c r="Q3113" s="4"/>
      <c r="R3113" s="4"/>
      <c r="S3113" s="4" t="s">
        <v>25245</v>
      </c>
      <c r="T3113" s="4" t="s">
        <v>414</v>
      </c>
      <c r="U3113" s="4" t="s">
        <v>25246</v>
      </c>
      <c r="V3113" s="4"/>
      <c r="W3113" s="4"/>
      <c r="X3113" s="4" t="s">
        <v>1167</v>
      </c>
      <c r="Y3113" s="4" t="s">
        <v>1168</v>
      </c>
      <c r="Z3113" s="4" t="s">
        <v>277</v>
      </c>
      <c r="AA3113" s="4" t="s">
        <v>25247</v>
      </c>
      <c r="AB3113" s="4" t="s">
        <v>25246</v>
      </c>
      <c r="AC3113" s="4"/>
      <c r="AD3113" s="5">
        <v>1.1557061E7</v>
      </c>
      <c r="AE3113" s="4"/>
      <c r="AF3113" s="4"/>
      <c r="AG3113" s="5">
        <v>365.0</v>
      </c>
      <c r="AH3113" s="4"/>
      <c r="AI3113" s="7">
        <v>0.0</v>
      </c>
      <c r="AJ3113" s="7">
        <v>0.0</v>
      </c>
      <c r="AK3113" s="4"/>
      <c r="AL3113" s="4"/>
      <c r="AM3113" s="4"/>
      <c r="AN3113" s="4"/>
      <c r="AO3113" s="4"/>
      <c r="AP3113" s="4"/>
      <c r="AQ3113" s="4"/>
      <c r="AR3113" s="4"/>
      <c r="AS3113" s="4"/>
      <c r="AT3113" s="4"/>
      <c r="AU3113" s="4"/>
      <c r="AV3113" s="4"/>
      <c r="AW3113" s="4"/>
      <c r="AX3113" s="4" t="s">
        <v>25248</v>
      </c>
      <c r="AY3113" s="4" t="s">
        <v>73</v>
      </c>
      <c r="AZ3113" s="4"/>
      <c r="BA3113" s="4" t="s">
        <v>91</v>
      </c>
      <c r="BB3113" s="4"/>
      <c r="BC3113" s="4"/>
      <c r="BD3113" s="4"/>
    </row>
    <row r="3114" ht="16.5" customHeight="1">
      <c r="A3114" s="3" t="s">
        <v>25249</v>
      </c>
      <c r="B3114" s="4" t="s">
        <v>25250</v>
      </c>
      <c r="C3114" s="4" t="s">
        <v>79</v>
      </c>
      <c r="D3114" s="4" t="s">
        <v>59</v>
      </c>
      <c r="E3114" s="4" t="s">
        <v>60</v>
      </c>
      <c r="F3114" s="4" t="s">
        <v>61</v>
      </c>
      <c r="G3114" s="4" t="s">
        <v>60</v>
      </c>
      <c r="H3114" s="4" t="s">
        <v>62</v>
      </c>
      <c r="I3114" s="4" t="s">
        <v>63</v>
      </c>
      <c r="J3114" s="4" t="s">
        <v>64</v>
      </c>
      <c r="K3114" s="4" t="s">
        <v>65</v>
      </c>
      <c r="L3114" s="4"/>
      <c r="M3114" s="4"/>
      <c r="N3114" s="4"/>
      <c r="O3114" s="4" t="s">
        <v>25251</v>
      </c>
      <c r="P3114" s="4" t="s">
        <v>25252</v>
      </c>
      <c r="Q3114" s="4"/>
      <c r="R3114" s="4"/>
      <c r="S3114" s="4" t="s">
        <v>25253</v>
      </c>
      <c r="T3114" s="4" t="s">
        <v>283</v>
      </c>
      <c r="U3114" s="4" t="s">
        <v>25254</v>
      </c>
      <c r="V3114" s="4"/>
      <c r="W3114" s="4"/>
      <c r="X3114" s="4" t="s">
        <v>285</v>
      </c>
      <c r="Y3114" s="4" t="s">
        <v>286</v>
      </c>
      <c r="Z3114" s="4" t="s">
        <v>123</v>
      </c>
      <c r="AA3114" s="4" t="s">
        <v>25255</v>
      </c>
      <c r="AB3114" s="4" t="s">
        <v>25254</v>
      </c>
      <c r="AC3114" s="4"/>
      <c r="AD3114" s="5">
        <v>1.1550825E7</v>
      </c>
      <c r="AE3114" s="4"/>
      <c r="AF3114" s="4"/>
      <c r="AG3114" s="5">
        <v>75.0</v>
      </c>
      <c r="AH3114" s="4"/>
      <c r="AI3114" s="4"/>
      <c r="AJ3114" s="4"/>
      <c r="AK3114" s="4"/>
      <c r="AL3114" s="4"/>
      <c r="AM3114" s="4"/>
      <c r="AN3114" s="4"/>
      <c r="AO3114" s="4"/>
      <c r="AP3114" s="4"/>
      <c r="AQ3114" s="4"/>
      <c r="AR3114" s="4"/>
      <c r="AS3114" s="4"/>
      <c r="AT3114" s="4"/>
      <c r="AU3114" s="4"/>
      <c r="AV3114" s="4"/>
      <c r="AW3114" s="4"/>
      <c r="AX3114" s="4" t="s">
        <v>25256</v>
      </c>
      <c r="AY3114" s="4" t="s">
        <v>73</v>
      </c>
      <c r="AZ3114" s="4"/>
      <c r="BA3114" s="4" t="s">
        <v>384</v>
      </c>
      <c r="BB3114" s="4"/>
      <c r="BC3114" s="4"/>
      <c r="BD3114" s="4"/>
    </row>
    <row r="3115" ht="16.5" customHeight="1">
      <c r="A3115" s="3" t="s">
        <v>25257</v>
      </c>
      <c r="B3115" s="4" t="s">
        <v>25258</v>
      </c>
      <c r="C3115" s="4" t="s">
        <v>94</v>
      </c>
      <c r="D3115" s="4" t="s">
        <v>59</v>
      </c>
      <c r="E3115" s="4" t="s">
        <v>60</v>
      </c>
      <c r="F3115" s="4" t="s">
        <v>61</v>
      </c>
      <c r="G3115" s="4" t="s">
        <v>60</v>
      </c>
      <c r="H3115" s="4" t="s">
        <v>62</v>
      </c>
      <c r="I3115" s="4" t="s">
        <v>63</v>
      </c>
      <c r="J3115" s="4" t="s">
        <v>64</v>
      </c>
      <c r="K3115" s="4" t="s">
        <v>65</v>
      </c>
      <c r="L3115" s="4"/>
      <c r="M3115" s="4"/>
      <c r="N3115" s="4" t="s">
        <v>2407</v>
      </c>
      <c r="O3115" s="4" t="s">
        <v>25259</v>
      </c>
      <c r="P3115" s="4" t="s">
        <v>25260</v>
      </c>
      <c r="Q3115" s="4"/>
      <c r="R3115" s="4"/>
      <c r="S3115" s="4" t="s">
        <v>25261</v>
      </c>
      <c r="T3115" s="4" t="s">
        <v>68</v>
      </c>
      <c r="U3115" s="4" t="s">
        <v>25262</v>
      </c>
      <c r="V3115" s="4" t="s">
        <v>25263</v>
      </c>
      <c r="W3115" s="4"/>
      <c r="X3115" s="4" t="s">
        <v>25264</v>
      </c>
      <c r="Y3115" s="4" t="s">
        <v>25265</v>
      </c>
      <c r="Z3115" s="4" t="s">
        <v>2414</v>
      </c>
      <c r="AA3115" s="4" t="s">
        <v>25266</v>
      </c>
      <c r="AB3115" s="4" t="s">
        <v>25262</v>
      </c>
      <c r="AC3115" s="4" t="s">
        <v>25263</v>
      </c>
      <c r="AD3115" s="5">
        <v>1.1547042E7</v>
      </c>
      <c r="AE3115" s="4"/>
      <c r="AF3115" s="4"/>
      <c r="AG3115" s="5">
        <v>86.0</v>
      </c>
      <c r="AH3115" s="4"/>
      <c r="AI3115" s="4"/>
      <c r="AJ3115" s="4"/>
      <c r="AK3115" s="4"/>
      <c r="AL3115" s="4"/>
      <c r="AM3115" s="4"/>
      <c r="AN3115" s="5">
        <v>5399741.0</v>
      </c>
      <c r="AO3115" s="4"/>
      <c r="AP3115" s="4"/>
      <c r="AQ3115" s="4"/>
      <c r="AR3115" s="6">
        <v>292.8</v>
      </c>
      <c r="AS3115" s="4"/>
      <c r="AT3115" s="4"/>
      <c r="AU3115" s="4"/>
      <c r="AV3115" s="7">
        <v>0.169</v>
      </c>
      <c r="AW3115" s="4"/>
      <c r="AX3115" s="4" t="s">
        <v>25267</v>
      </c>
      <c r="AY3115" s="4" t="s">
        <v>73</v>
      </c>
      <c r="AZ3115" s="4"/>
      <c r="BA3115" s="4" t="s">
        <v>74</v>
      </c>
      <c r="BB3115" s="4"/>
      <c r="BC3115" s="4" t="s">
        <v>25258</v>
      </c>
      <c r="BD3115" s="4" t="s">
        <v>2414</v>
      </c>
    </row>
    <row r="3116" ht="16.5" customHeight="1">
      <c r="A3116" s="3" t="s">
        <v>25268</v>
      </c>
      <c r="B3116" s="4" t="s">
        <v>25269</v>
      </c>
      <c r="C3116" s="4" t="s">
        <v>94</v>
      </c>
      <c r="D3116" s="4" t="s">
        <v>59</v>
      </c>
      <c r="E3116" s="4" t="s">
        <v>60</v>
      </c>
      <c r="F3116" s="4" t="s">
        <v>61</v>
      </c>
      <c r="G3116" s="4" t="s">
        <v>60</v>
      </c>
      <c r="H3116" s="4" t="s">
        <v>62</v>
      </c>
      <c r="I3116" s="4" t="s">
        <v>63</v>
      </c>
      <c r="J3116" s="4" t="s">
        <v>64</v>
      </c>
      <c r="K3116" s="4" t="s">
        <v>65</v>
      </c>
      <c r="L3116" s="4"/>
      <c r="M3116" s="4"/>
      <c r="N3116" s="4"/>
      <c r="O3116" s="4" t="s">
        <v>25270</v>
      </c>
      <c r="P3116" s="4" t="s">
        <v>25271</v>
      </c>
      <c r="Q3116" s="4"/>
      <c r="R3116" s="4"/>
      <c r="S3116" s="4" t="s">
        <v>25272</v>
      </c>
      <c r="T3116" s="4" t="s">
        <v>148</v>
      </c>
      <c r="U3116" s="4"/>
      <c r="V3116" s="4"/>
      <c r="W3116" s="4"/>
      <c r="X3116" s="4" t="s">
        <v>25273</v>
      </c>
      <c r="Y3116" s="4" t="s">
        <v>10959</v>
      </c>
      <c r="Z3116" s="4" t="s">
        <v>110</v>
      </c>
      <c r="AA3116" s="4" t="s">
        <v>25274</v>
      </c>
      <c r="AB3116" s="4"/>
      <c r="AC3116" s="4"/>
      <c r="AD3116" s="5">
        <v>1.1544373E7</v>
      </c>
      <c r="AE3116" s="4"/>
      <c r="AF3116" s="4"/>
      <c r="AG3116" s="5">
        <v>112.0</v>
      </c>
      <c r="AH3116" s="4"/>
      <c r="AI3116" s="4"/>
      <c r="AJ3116" s="4"/>
      <c r="AK3116" s="4"/>
      <c r="AL3116" s="4"/>
      <c r="AM3116" s="4"/>
      <c r="AN3116" s="5">
        <v>6811298.0</v>
      </c>
      <c r="AO3116" s="5">
        <v>6811298.0</v>
      </c>
      <c r="AP3116" s="4"/>
      <c r="AQ3116" s="4"/>
      <c r="AR3116" s="6">
        <v>4.5</v>
      </c>
      <c r="AS3116" s="4"/>
      <c r="AT3116" s="4"/>
      <c r="AU3116" s="4"/>
      <c r="AV3116" s="4"/>
      <c r="AW3116" s="4"/>
      <c r="AX3116" s="4" t="s">
        <v>25275</v>
      </c>
      <c r="AY3116" s="4" t="s">
        <v>73</v>
      </c>
      <c r="AZ3116" s="4"/>
      <c r="BA3116" s="4" t="s">
        <v>91</v>
      </c>
      <c r="BB3116" s="4"/>
      <c r="BC3116" s="4"/>
      <c r="BD3116" s="4"/>
    </row>
    <row r="3117" ht="16.5" customHeight="1">
      <c r="A3117" s="3" t="s">
        <v>25276</v>
      </c>
      <c r="B3117" s="4" t="s">
        <v>25277</v>
      </c>
      <c r="C3117" s="4" t="s">
        <v>79</v>
      </c>
      <c r="D3117" s="4" t="s">
        <v>59</v>
      </c>
      <c r="E3117" s="4" t="s">
        <v>60</v>
      </c>
      <c r="F3117" s="4" t="s">
        <v>61</v>
      </c>
      <c r="G3117" s="4" t="s">
        <v>60</v>
      </c>
      <c r="H3117" s="4" t="s">
        <v>62</v>
      </c>
      <c r="I3117" s="4" t="s">
        <v>63</v>
      </c>
      <c r="J3117" s="4" t="s">
        <v>64</v>
      </c>
      <c r="K3117" s="4" t="s">
        <v>65</v>
      </c>
      <c r="L3117" s="4"/>
      <c r="M3117" s="4"/>
      <c r="N3117" s="4"/>
      <c r="O3117" s="4" t="s">
        <v>25278</v>
      </c>
      <c r="P3117" s="4" t="s">
        <v>25279</v>
      </c>
      <c r="Q3117" s="4"/>
      <c r="R3117" s="4"/>
      <c r="S3117" s="4" t="s">
        <v>25280</v>
      </c>
      <c r="T3117" s="4" t="s">
        <v>68</v>
      </c>
      <c r="U3117" s="4" t="s">
        <v>25281</v>
      </c>
      <c r="V3117" s="4"/>
      <c r="W3117" s="4"/>
      <c r="X3117" s="4" t="s">
        <v>252</v>
      </c>
      <c r="Y3117" s="4" t="s">
        <v>253</v>
      </c>
      <c r="Z3117" s="4" t="s">
        <v>254</v>
      </c>
      <c r="AA3117" s="4" t="s">
        <v>255</v>
      </c>
      <c r="AB3117" s="4" t="s">
        <v>25281</v>
      </c>
      <c r="AC3117" s="4"/>
      <c r="AD3117" s="5">
        <v>1.1543968E7</v>
      </c>
      <c r="AE3117" s="4"/>
      <c r="AF3117" s="4"/>
      <c r="AG3117" s="5">
        <v>55.0</v>
      </c>
      <c r="AH3117" s="4"/>
      <c r="AI3117" s="4"/>
      <c r="AJ3117" s="4"/>
      <c r="AK3117" s="4"/>
      <c r="AL3117" s="4"/>
      <c r="AM3117" s="4"/>
      <c r="AN3117" s="4"/>
      <c r="AO3117" s="4"/>
      <c r="AP3117" s="4"/>
      <c r="AQ3117" s="4"/>
      <c r="AR3117" s="4"/>
      <c r="AS3117" s="4"/>
      <c r="AT3117" s="4"/>
      <c r="AU3117" s="4"/>
      <c r="AV3117" s="4"/>
      <c r="AW3117" s="4"/>
      <c r="AX3117" s="4" t="s">
        <v>25282</v>
      </c>
      <c r="AY3117" s="4" t="s">
        <v>73</v>
      </c>
      <c r="AZ3117" s="4"/>
      <c r="BA3117" s="4" t="s">
        <v>74</v>
      </c>
      <c r="BB3117" s="4"/>
      <c r="BC3117" s="4"/>
      <c r="BD3117" s="4"/>
    </row>
    <row r="3118" ht="16.5" customHeight="1">
      <c r="A3118" s="3" t="s">
        <v>25283</v>
      </c>
      <c r="B3118" s="4" t="s">
        <v>25284</v>
      </c>
      <c r="C3118" s="4" t="s">
        <v>171</v>
      </c>
      <c r="D3118" s="4" t="s">
        <v>59</v>
      </c>
      <c r="E3118" s="4" t="s">
        <v>60</v>
      </c>
      <c r="F3118" s="4" t="s">
        <v>61</v>
      </c>
      <c r="G3118" s="4" t="s">
        <v>60</v>
      </c>
      <c r="H3118" s="4" t="s">
        <v>62</v>
      </c>
      <c r="I3118" s="4" t="s">
        <v>63</v>
      </c>
      <c r="J3118" s="4" t="s">
        <v>64</v>
      </c>
      <c r="K3118" s="4" t="s">
        <v>65</v>
      </c>
      <c r="L3118" s="4"/>
      <c r="M3118" s="4"/>
      <c r="N3118" s="4"/>
      <c r="O3118" s="4"/>
      <c r="P3118" s="4" t="s">
        <v>25285</v>
      </c>
      <c r="Q3118" s="4"/>
      <c r="R3118" s="4"/>
      <c r="S3118" s="4" t="s">
        <v>25286</v>
      </c>
      <c r="T3118" s="4" t="s">
        <v>8903</v>
      </c>
      <c r="U3118" s="4" t="s">
        <v>25287</v>
      </c>
      <c r="V3118" s="4" t="s">
        <v>25288</v>
      </c>
      <c r="W3118" s="4"/>
      <c r="X3118" s="4" t="s">
        <v>25289</v>
      </c>
      <c r="Y3118" s="4" t="s">
        <v>13836</v>
      </c>
      <c r="Z3118" s="4" t="s">
        <v>618</v>
      </c>
      <c r="AA3118" s="4" t="s">
        <v>25290</v>
      </c>
      <c r="AB3118" s="4" t="s">
        <v>25287</v>
      </c>
      <c r="AC3118" s="4" t="s">
        <v>25288</v>
      </c>
      <c r="AD3118" s="5">
        <v>1.1540423E7</v>
      </c>
      <c r="AE3118" s="4"/>
      <c r="AF3118" s="4"/>
      <c r="AG3118" s="5">
        <v>2.0</v>
      </c>
      <c r="AH3118" s="4"/>
      <c r="AI3118" s="4"/>
      <c r="AJ3118" s="4"/>
      <c r="AK3118" s="4"/>
      <c r="AL3118" s="4"/>
      <c r="AM3118" s="4"/>
      <c r="AN3118" s="4"/>
      <c r="AO3118" s="4"/>
      <c r="AP3118" s="4"/>
      <c r="AQ3118" s="4"/>
      <c r="AR3118" s="4"/>
      <c r="AS3118" s="4"/>
      <c r="AT3118" s="4"/>
      <c r="AU3118" s="4"/>
      <c r="AV3118" s="4"/>
      <c r="AW3118" s="4"/>
      <c r="AX3118" s="4" t="s">
        <v>25291</v>
      </c>
      <c r="AY3118" s="4" t="s">
        <v>73</v>
      </c>
      <c r="AZ3118" s="4"/>
      <c r="BA3118" s="4" t="s">
        <v>74</v>
      </c>
      <c r="BB3118" s="4"/>
      <c r="BC3118" s="4" t="s">
        <v>25292</v>
      </c>
      <c r="BD3118" s="4" t="s">
        <v>76</v>
      </c>
    </row>
    <row r="3119" ht="16.5" customHeight="1">
      <c r="A3119" s="3" t="s">
        <v>25293</v>
      </c>
      <c r="B3119" s="4" t="s">
        <v>25294</v>
      </c>
      <c r="C3119" s="4" t="s">
        <v>94</v>
      </c>
      <c r="D3119" s="4" t="s">
        <v>59</v>
      </c>
      <c r="E3119" s="4" t="s">
        <v>60</v>
      </c>
      <c r="F3119" s="4" t="s">
        <v>61</v>
      </c>
      <c r="G3119" s="4" t="s">
        <v>60</v>
      </c>
      <c r="H3119" s="4" t="s">
        <v>62</v>
      </c>
      <c r="I3119" s="4" t="s">
        <v>63</v>
      </c>
      <c r="J3119" s="4" t="s">
        <v>64</v>
      </c>
      <c r="K3119" s="4" t="s">
        <v>65</v>
      </c>
      <c r="L3119" s="4"/>
      <c r="M3119" s="4"/>
      <c r="N3119" s="4"/>
      <c r="O3119" s="4" t="s">
        <v>19615</v>
      </c>
      <c r="P3119" s="4" t="s">
        <v>25295</v>
      </c>
      <c r="Q3119" s="4"/>
      <c r="R3119" s="4"/>
      <c r="S3119" s="4" t="s">
        <v>25296</v>
      </c>
      <c r="T3119" s="4" t="s">
        <v>148</v>
      </c>
      <c r="U3119" s="4" t="s">
        <v>25297</v>
      </c>
      <c r="V3119" s="4"/>
      <c r="W3119" s="4"/>
      <c r="X3119" s="4" t="s">
        <v>109</v>
      </c>
      <c r="Y3119" s="4" t="s">
        <v>109</v>
      </c>
      <c r="Z3119" s="4" t="s">
        <v>110</v>
      </c>
      <c r="AA3119" s="4" t="s">
        <v>19618</v>
      </c>
      <c r="AB3119" s="4" t="s">
        <v>25297</v>
      </c>
      <c r="AC3119" s="4"/>
      <c r="AD3119" s="5">
        <v>1.1532016E7</v>
      </c>
      <c r="AE3119" s="4"/>
      <c r="AF3119" s="4"/>
      <c r="AG3119" s="5">
        <v>150.0</v>
      </c>
      <c r="AH3119" s="4"/>
      <c r="AI3119" s="4"/>
      <c r="AJ3119" s="4"/>
      <c r="AK3119" s="4"/>
      <c r="AL3119" s="5">
        <v>0.0</v>
      </c>
      <c r="AM3119" s="4"/>
      <c r="AN3119" s="5">
        <v>2.3920845E7</v>
      </c>
      <c r="AO3119" s="5">
        <v>2.3920845E7</v>
      </c>
      <c r="AP3119" s="4"/>
      <c r="AQ3119" s="4"/>
      <c r="AR3119" s="6">
        <v>1.3</v>
      </c>
      <c r="AS3119" s="4"/>
      <c r="AT3119" s="4"/>
      <c r="AU3119" s="4"/>
      <c r="AV3119" s="7">
        <v>0.0</v>
      </c>
      <c r="AW3119" s="4"/>
      <c r="AX3119" s="4" t="s">
        <v>25298</v>
      </c>
      <c r="AY3119" s="4" t="s">
        <v>73</v>
      </c>
      <c r="AZ3119" s="4"/>
      <c r="BA3119" s="4" t="s">
        <v>91</v>
      </c>
      <c r="BB3119" s="4"/>
      <c r="BC3119" s="4"/>
      <c r="BD3119" s="4"/>
    </row>
    <row r="3120" ht="16.5" customHeight="1">
      <c r="A3120" s="3" t="s">
        <v>25299</v>
      </c>
      <c r="B3120" s="4" t="s">
        <v>25300</v>
      </c>
      <c r="C3120" s="4" t="s">
        <v>79</v>
      </c>
      <c r="D3120" s="4" t="s">
        <v>59</v>
      </c>
      <c r="E3120" s="4" t="s">
        <v>60</v>
      </c>
      <c r="F3120" s="4" t="s">
        <v>61</v>
      </c>
      <c r="G3120" s="4" t="s">
        <v>60</v>
      </c>
      <c r="H3120" s="4" t="s">
        <v>62</v>
      </c>
      <c r="I3120" s="4" t="s">
        <v>63</v>
      </c>
      <c r="J3120" s="4" t="s">
        <v>64</v>
      </c>
      <c r="K3120" s="4" t="s">
        <v>65</v>
      </c>
      <c r="L3120" s="4"/>
      <c r="M3120" s="4"/>
      <c r="N3120" s="4"/>
      <c r="O3120" s="4" t="s">
        <v>25301</v>
      </c>
      <c r="P3120" s="4" t="s">
        <v>25302</v>
      </c>
      <c r="Q3120" s="4"/>
      <c r="R3120" s="4"/>
      <c r="S3120" s="4" t="s">
        <v>25303</v>
      </c>
      <c r="T3120" s="4" t="s">
        <v>283</v>
      </c>
      <c r="U3120" s="4" t="s">
        <v>25304</v>
      </c>
      <c r="V3120" s="4"/>
      <c r="W3120" s="4"/>
      <c r="X3120" s="4" t="s">
        <v>25305</v>
      </c>
      <c r="Y3120" s="4" t="s">
        <v>650</v>
      </c>
      <c r="Z3120" s="4" t="s">
        <v>277</v>
      </c>
      <c r="AA3120" s="4" t="s">
        <v>25306</v>
      </c>
      <c r="AB3120" s="4" t="s">
        <v>25304</v>
      </c>
      <c r="AC3120" s="4"/>
      <c r="AD3120" s="5">
        <v>1.1527135E7</v>
      </c>
      <c r="AE3120" s="4"/>
      <c r="AF3120" s="4"/>
      <c r="AG3120" s="5">
        <v>385.0</v>
      </c>
      <c r="AH3120" s="4"/>
      <c r="AI3120" s="7">
        <v>0.0</v>
      </c>
      <c r="AJ3120" s="7">
        <v>0.0</v>
      </c>
      <c r="AK3120" s="4"/>
      <c r="AL3120" s="4"/>
      <c r="AM3120" s="4"/>
      <c r="AN3120" s="4"/>
      <c r="AO3120" s="4"/>
      <c r="AP3120" s="4"/>
      <c r="AQ3120" s="4"/>
      <c r="AR3120" s="4"/>
      <c r="AS3120" s="4"/>
      <c r="AT3120" s="4"/>
      <c r="AU3120" s="4"/>
      <c r="AV3120" s="4"/>
      <c r="AW3120" s="4"/>
      <c r="AX3120" s="4" t="s">
        <v>25307</v>
      </c>
      <c r="AY3120" s="4" t="s">
        <v>73</v>
      </c>
      <c r="AZ3120" s="4"/>
      <c r="BA3120" s="4" t="s">
        <v>74</v>
      </c>
      <c r="BB3120" s="4"/>
      <c r="BC3120" s="4"/>
      <c r="BD3120" s="4"/>
    </row>
    <row r="3121" ht="16.5" customHeight="1">
      <c r="A3121" s="3" t="s">
        <v>25308</v>
      </c>
      <c r="B3121" s="4" t="s">
        <v>25309</v>
      </c>
      <c r="C3121" s="4" t="s">
        <v>94</v>
      </c>
      <c r="D3121" s="4" t="s">
        <v>59</v>
      </c>
      <c r="E3121" s="4" t="s">
        <v>60</v>
      </c>
      <c r="F3121" s="4" t="s">
        <v>61</v>
      </c>
      <c r="G3121" s="4" t="s">
        <v>60</v>
      </c>
      <c r="H3121" s="4" t="s">
        <v>62</v>
      </c>
      <c r="I3121" s="4" t="s">
        <v>63</v>
      </c>
      <c r="J3121" s="4" t="s">
        <v>64</v>
      </c>
      <c r="K3121" s="4" t="s">
        <v>65</v>
      </c>
      <c r="L3121" s="4"/>
      <c r="M3121" s="4"/>
      <c r="N3121" s="4"/>
      <c r="O3121" s="4" t="s">
        <v>25310</v>
      </c>
      <c r="P3121" s="4" t="s">
        <v>25311</v>
      </c>
      <c r="Q3121" s="4" t="s">
        <v>25312</v>
      </c>
      <c r="R3121" s="4"/>
      <c r="S3121" s="4" t="s">
        <v>25313</v>
      </c>
      <c r="T3121" s="4" t="s">
        <v>148</v>
      </c>
      <c r="U3121" s="4" t="s">
        <v>25314</v>
      </c>
      <c r="V3121" s="4"/>
      <c r="W3121" s="4"/>
      <c r="X3121" s="4" t="s">
        <v>25315</v>
      </c>
      <c r="Y3121" s="4" t="s">
        <v>3264</v>
      </c>
      <c r="Z3121" s="4" t="s">
        <v>110</v>
      </c>
      <c r="AA3121" s="4" t="s">
        <v>25316</v>
      </c>
      <c r="AB3121" s="4" t="s">
        <v>25314</v>
      </c>
      <c r="AC3121" s="4"/>
      <c r="AD3121" s="5">
        <v>1.1527007E7</v>
      </c>
      <c r="AE3121" s="4"/>
      <c r="AF3121" s="4"/>
      <c r="AG3121" s="5">
        <v>183.0</v>
      </c>
      <c r="AH3121" s="4"/>
      <c r="AI3121" s="4"/>
      <c r="AJ3121" s="4"/>
      <c r="AK3121" s="4"/>
      <c r="AL3121" s="5">
        <v>0.0</v>
      </c>
      <c r="AM3121" s="4"/>
      <c r="AN3121" s="5">
        <v>8280344.0</v>
      </c>
      <c r="AO3121" s="5">
        <v>8280344.0</v>
      </c>
      <c r="AP3121" s="4"/>
      <c r="AQ3121" s="4"/>
      <c r="AR3121" s="6">
        <v>2.4</v>
      </c>
      <c r="AS3121" s="4"/>
      <c r="AT3121" s="4"/>
      <c r="AU3121" s="4"/>
      <c r="AV3121" s="7">
        <v>0.0</v>
      </c>
      <c r="AW3121" s="4"/>
      <c r="AX3121" s="4" t="s">
        <v>25317</v>
      </c>
      <c r="AY3121" s="4" t="s">
        <v>73</v>
      </c>
      <c r="AZ3121" s="4"/>
      <c r="BA3121" s="4" t="s">
        <v>91</v>
      </c>
      <c r="BB3121" s="4"/>
      <c r="BC3121" s="4"/>
      <c r="BD3121" s="4"/>
    </row>
    <row r="3122" ht="16.5" customHeight="1">
      <c r="A3122" s="3" t="s">
        <v>25318</v>
      </c>
      <c r="B3122" s="4" t="s">
        <v>25319</v>
      </c>
      <c r="C3122" s="4" t="s">
        <v>171</v>
      </c>
      <c r="D3122" s="4" t="s">
        <v>59</v>
      </c>
      <c r="E3122" s="4" t="s">
        <v>60</v>
      </c>
      <c r="F3122" s="4" t="s">
        <v>61</v>
      </c>
      <c r="G3122" s="4" t="s">
        <v>60</v>
      </c>
      <c r="H3122" s="4" t="s">
        <v>62</v>
      </c>
      <c r="I3122" s="4" t="s">
        <v>63</v>
      </c>
      <c r="J3122" s="4" t="s">
        <v>64</v>
      </c>
      <c r="K3122" s="4" t="s">
        <v>65</v>
      </c>
      <c r="L3122" s="4"/>
      <c r="M3122" s="4"/>
      <c r="N3122" s="4"/>
      <c r="O3122" s="4" t="s">
        <v>144</v>
      </c>
      <c r="P3122" s="4" t="s">
        <v>25320</v>
      </c>
      <c r="Q3122" s="4"/>
      <c r="R3122" s="4"/>
      <c r="S3122" s="4" t="s">
        <v>25321</v>
      </c>
      <c r="T3122" s="4" t="s">
        <v>6604</v>
      </c>
      <c r="U3122" s="4" t="s">
        <v>25322</v>
      </c>
      <c r="V3122" s="4"/>
      <c r="W3122" s="4"/>
      <c r="X3122" s="4" t="s">
        <v>6606</v>
      </c>
      <c r="Y3122" s="4"/>
      <c r="Z3122" s="4" t="s">
        <v>6607</v>
      </c>
      <c r="AA3122" s="4" t="s">
        <v>6608</v>
      </c>
      <c r="AB3122" s="4" t="s">
        <v>25322</v>
      </c>
      <c r="AC3122" s="4"/>
      <c r="AD3122" s="5">
        <v>1.1524603E7</v>
      </c>
      <c r="AE3122" s="4"/>
      <c r="AF3122" s="4"/>
      <c r="AG3122" s="5">
        <v>70.0</v>
      </c>
      <c r="AH3122" s="4"/>
      <c r="AI3122" s="4"/>
      <c r="AJ3122" s="4"/>
      <c r="AK3122" s="4"/>
      <c r="AL3122" s="4"/>
      <c r="AM3122" s="4"/>
      <c r="AN3122" s="4"/>
      <c r="AO3122" s="4"/>
      <c r="AP3122" s="4"/>
      <c r="AQ3122" s="4"/>
      <c r="AR3122" s="4"/>
      <c r="AS3122" s="4"/>
      <c r="AT3122" s="4"/>
      <c r="AU3122" s="4"/>
      <c r="AV3122" s="4"/>
      <c r="AW3122" s="4"/>
      <c r="AX3122" s="4" t="s">
        <v>25323</v>
      </c>
      <c r="AY3122" s="4" t="s">
        <v>73</v>
      </c>
      <c r="AZ3122" s="4"/>
      <c r="BA3122" s="4" t="s">
        <v>274</v>
      </c>
      <c r="BB3122" s="4"/>
      <c r="BC3122" s="4"/>
      <c r="BD3122" s="4"/>
    </row>
    <row r="3123" ht="16.5" customHeight="1">
      <c r="A3123" s="3" t="s">
        <v>25324</v>
      </c>
      <c r="B3123" s="4" t="s">
        <v>25325</v>
      </c>
      <c r="C3123" s="4" t="s">
        <v>79</v>
      </c>
      <c r="D3123" s="4" t="s">
        <v>59</v>
      </c>
      <c r="E3123" s="4" t="s">
        <v>60</v>
      </c>
      <c r="F3123" s="4" t="s">
        <v>61</v>
      </c>
      <c r="G3123" s="4" t="s">
        <v>60</v>
      </c>
      <c r="H3123" s="4" t="s">
        <v>62</v>
      </c>
      <c r="I3123" s="4" t="s">
        <v>63</v>
      </c>
      <c r="J3123" s="4" t="s">
        <v>64</v>
      </c>
      <c r="K3123" s="4" t="s">
        <v>65</v>
      </c>
      <c r="L3123" s="4"/>
      <c r="M3123" s="4"/>
      <c r="N3123" s="4"/>
      <c r="O3123" s="4" t="s">
        <v>25326</v>
      </c>
      <c r="P3123" s="4" t="s">
        <v>25327</v>
      </c>
      <c r="Q3123" s="4"/>
      <c r="R3123" s="4"/>
      <c r="S3123" s="4" t="s">
        <v>25328</v>
      </c>
      <c r="T3123" s="4" t="s">
        <v>283</v>
      </c>
      <c r="U3123" s="4" t="s">
        <v>25329</v>
      </c>
      <c r="V3123" s="4"/>
      <c r="W3123" s="4"/>
      <c r="X3123" s="4" t="s">
        <v>25330</v>
      </c>
      <c r="Y3123" s="4" t="s">
        <v>1168</v>
      </c>
      <c r="Z3123" s="4" t="s">
        <v>277</v>
      </c>
      <c r="AA3123" s="4" t="s">
        <v>25331</v>
      </c>
      <c r="AB3123" s="4" t="s">
        <v>25329</v>
      </c>
      <c r="AC3123" s="4"/>
      <c r="AD3123" s="5">
        <v>1.1514838E7</v>
      </c>
      <c r="AE3123" s="4"/>
      <c r="AF3123" s="4"/>
      <c r="AG3123" s="5">
        <v>60.0</v>
      </c>
      <c r="AH3123" s="4"/>
      <c r="AI3123" s="7">
        <v>0.0</v>
      </c>
      <c r="AJ3123" s="7">
        <v>0.0</v>
      </c>
      <c r="AK3123" s="4"/>
      <c r="AL3123" s="4"/>
      <c r="AM3123" s="4"/>
      <c r="AN3123" s="4"/>
      <c r="AO3123" s="4"/>
      <c r="AP3123" s="4"/>
      <c r="AQ3123" s="4"/>
      <c r="AR3123" s="4"/>
      <c r="AS3123" s="4"/>
      <c r="AT3123" s="4"/>
      <c r="AU3123" s="4"/>
      <c r="AV3123" s="4"/>
      <c r="AW3123" s="4"/>
      <c r="AX3123" s="4" t="s">
        <v>25332</v>
      </c>
      <c r="AY3123" s="4" t="s">
        <v>73</v>
      </c>
      <c r="AZ3123" s="4"/>
      <c r="BA3123" s="4" t="s">
        <v>91</v>
      </c>
      <c r="BB3123" s="4"/>
      <c r="BC3123" s="4"/>
      <c r="BD3123" s="4"/>
    </row>
    <row r="3124" ht="16.5" customHeight="1">
      <c r="A3124" s="3" t="s">
        <v>25333</v>
      </c>
      <c r="B3124" s="4" t="s">
        <v>25334</v>
      </c>
      <c r="C3124" s="4" t="s">
        <v>79</v>
      </c>
      <c r="D3124" s="4" t="s">
        <v>59</v>
      </c>
      <c r="E3124" s="4" t="s">
        <v>60</v>
      </c>
      <c r="F3124" s="4" t="s">
        <v>61</v>
      </c>
      <c r="G3124" s="4" t="s">
        <v>60</v>
      </c>
      <c r="H3124" s="4" t="s">
        <v>62</v>
      </c>
      <c r="I3124" s="4" t="s">
        <v>63</v>
      </c>
      <c r="J3124" s="4" t="s">
        <v>64</v>
      </c>
      <c r="K3124" s="4" t="s">
        <v>65</v>
      </c>
      <c r="L3124" s="4"/>
      <c r="M3124" s="4"/>
      <c r="N3124" s="4"/>
      <c r="O3124" s="4" t="s">
        <v>25335</v>
      </c>
      <c r="P3124" s="4" t="s">
        <v>25336</v>
      </c>
      <c r="Q3124" s="4"/>
      <c r="R3124" s="4"/>
      <c r="S3124" s="4" t="s">
        <v>25337</v>
      </c>
      <c r="T3124" s="4" t="s">
        <v>283</v>
      </c>
      <c r="U3124" s="4" t="s">
        <v>25338</v>
      </c>
      <c r="V3124" s="4"/>
      <c r="W3124" s="4"/>
      <c r="X3124" s="4" t="s">
        <v>10611</v>
      </c>
      <c r="Y3124" s="4" t="s">
        <v>536</v>
      </c>
      <c r="Z3124" s="4" t="s">
        <v>277</v>
      </c>
      <c r="AA3124" s="4" t="s">
        <v>16652</v>
      </c>
      <c r="AB3124" s="4" t="s">
        <v>25338</v>
      </c>
      <c r="AC3124" s="4"/>
      <c r="AD3124" s="5">
        <v>1.1510529E7</v>
      </c>
      <c r="AE3124" s="4"/>
      <c r="AF3124" s="4"/>
      <c r="AG3124" s="5">
        <v>79.0</v>
      </c>
      <c r="AH3124" s="4"/>
      <c r="AI3124" s="7">
        <v>0.0</v>
      </c>
      <c r="AJ3124" s="7">
        <v>0.0</v>
      </c>
      <c r="AK3124" s="4"/>
      <c r="AL3124" s="4"/>
      <c r="AM3124" s="4"/>
      <c r="AN3124" s="4"/>
      <c r="AO3124" s="4"/>
      <c r="AP3124" s="4"/>
      <c r="AQ3124" s="4"/>
      <c r="AR3124" s="4"/>
      <c r="AS3124" s="4"/>
      <c r="AT3124" s="4"/>
      <c r="AU3124" s="4"/>
      <c r="AV3124" s="4"/>
      <c r="AW3124" s="4"/>
      <c r="AX3124" s="4" t="s">
        <v>25339</v>
      </c>
      <c r="AY3124" s="4" t="s">
        <v>73</v>
      </c>
      <c r="AZ3124" s="4"/>
      <c r="BA3124" s="4" t="s">
        <v>91</v>
      </c>
      <c r="BB3124" s="4"/>
      <c r="BC3124" s="4"/>
      <c r="BD3124" s="4"/>
    </row>
    <row r="3125" ht="16.5" customHeight="1">
      <c r="A3125" s="3" t="s">
        <v>25340</v>
      </c>
      <c r="B3125" s="4" t="s">
        <v>25341</v>
      </c>
      <c r="C3125" s="4" t="s">
        <v>79</v>
      </c>
      <c r="D3125" s="4" t="s">
        <v>59</v>
      </c>
      <c r="E3125" s="4" t="s">
        <v>60</v>
      </c>
      <c r="F3125" s="4" t="s">
        <v>61</v>
      </c>
      <c r="G3125" s="4" t="s">
        <v>60</v>
      </c>
      <c r="H3125" s="4" t="s">
        <v>62</v>
      </c>
      <c r="I3125" s="4" t="s">
        <v>63</v>
      </c>
      <c r="J3125" s="4" t="s">
        <v>64</v>
      </c>
      <c r="K3125" s="4" t="s">
        <v>65</v>
      </c>
      <c r="L3125" s="4"/>
      <c r="M3125" s="4"/>
      <c r="N3125" s="4"/>
      <c r="O3125" s="4"/>
      <c r="P3125" s="4" t="s">
        <v>25342</v>
      </c>
      <c r="Q3125" s="4" t="s">
        <v>25343</v>
      </c>
      <c r="R3125" s="4"/>
      <c r="S3125" s="4" t="s">
        <v>25344</v>
      </c>
      <c r="T3125" s="4" t="s">
        <v>882</v>
      </c>
      <c r="U3125" s="4" t="s">
        <v>25345</v>
      </c>
      <c r="V3125" s="4"/>
      <c r="W3125" s="4"/>
      <c r="X3125" s="4" t="s">
        <v>885</v>
      </c>
      <c r="Y3125" s="4" t="s">
        <v>885</v>
      </c>
      <c r="Z3125" s="4" t="s">
        <v>886</v>
      </c>
      <c r="AA3125" s="4" t="s">
        <v>25346</v>
      </c>
      <c r="AB3125" s="4" t="s">
        <v>25345</v>
      </c>
      <c r="AC3125" s="4"/>
      <c r="AD3125" s="5">
        <v>1.1509785E7</v>
      </c>
      <c r="AE3125" s="4"/>
      <c r="AF3125" s="4"/>
      <c r="AG3125" s="5">
        <v>56.0</v>
      </c>
      <c r="AH3125" s="4"/>
      <c r="AI3125" s="4"/>
      <c r="AJ3125" s="4"/>
      <c r="AK3125" s="4"/>
      <c r="AL3125" s="4"/>
      <c r="AM3125" s="4"/>
      <c r="AN3125" s="4"/>
      <c r="AO3125" s="4"/>
      <c r="AP3125" s="4"/>
      <c r="AQ3125" s="4"/>
      <c r="AR3125" s="4"/>
      <c r="AS3125" s="4"/>
      <c r="AT3125" s="4"/>
      <c r="AU3125" s="4"/>
      <c r="AV3125" s="4"/>
      <c r="AW3125" s="4"/>
      <c r="AX3125" s="4" t="s">
        <v>25347</v>
      </c>
      <c r="AY3125" s="4" t="s">
        <v>73</v>
      </c>
      <c r="AZ3125" s="4"/>
      <c r="BA3125" s="4" t="s">
        <v>74</v>
      </c>
      <c r="BB3125" s="4"/>
      <c r="BC3125" s="4"/>
      <c r="BD3125" s="4"/>
    </row>
    <row r="3126" ht="16.5" customHeight="1">
      <c r="A3126" s="3" t="s">
        <v>25348</v>
      </c>
      <c r="B3126" s="4" t="s">
        <v>25349</v>
      </c>
      <c r="C3126" s="4" t="s">
        <v>79</v>
      </c>
      <c r="D3126" s="4" t="s">
        <v>59</v>
      </c>
      <c r="E3126" s="4" t="s">
        <v>60</v>
      </c>
      <c r="F3126" s="4" t="s">
        <v>61</v>
      </c>
      <c r="G3126" s="4" t="s">
        <v>60</v>
      </c>
      <c r="H3126" s="4" t="s">
        <v>62</v>
      </c>
      <c r="I3126" s="4" t="s">
        <v>63</v>
      </c>
      <c r="J3126" s="4" t="s">
        <v>64</v>
      </c>
      <c r="K3126" s="4" t="s">
        <v>65</v>
      </c>
      <c r="L3126" s="4"/>
      <c r="M3126" s="4"/>
      <c r="N3126" s="4"/>
      <c r="O3126" s="4" t="s">
        <v>1025</v>
      </c>
      <c r="P3126" s="4" t="s">
        <v>11732</v>
      </c>
      <c r="Q3126" s="4" t="s">
        <v>11733</v>
      </c>
      <c r="R3126" s="4"/>
      <c r="S3126" s="4" t="s">
        <v>25350</v>
      </c>
      <c r="T3126" s="4" t="s">
        <v>148</v>
      </c>
      <c r="U3126" s="4" t="s">
        <v>1469</v>
      </c>
      <c r="V3126" s="4"/>
      <c r="W3126" s="4"/>
      <c r="X3126" s="4" t="s">
        <v>1470</v>
      </c>
      <c r="Y3126" s="4" t="s">
        <v>1471</v>
      </c>
      <c r="Z3126" s="4" t="s">
        <v>110</v>
      </c>
      <c r="AA3126" s="4" t="s">
        <v>11735</v>
      </c>
      <c r="AB3126" s="4" t="s">
        <v>1469</v>
      </c>
      <c r="AC3126" s="4"/>
      <c r="AD3126" s="5">
        <v>1.1508522E7</v>
      </c>
      <c r="AE3126" s="4"/>
      <c r="AF3126" s="4"/>
      <c r="AG3126" s="5">
        <v>81.0</v>
      </c>
      <c r="AH3126" s="4"/>
      <c r="AI3126" s="4"/>
      <c r="AJ3126" s="4"/>
      <c r="AK3126" s="4"/>
      <c r="AL3126" s="5">
        <v>2123484.0</v>
      </c>
      <c r="AM3126" s="4"/>
      <c r="AN3126" s="5">
        <v>9256635.0</v>
      </c>
      <c r="AO3126" s="5">
        <v>9256635.0</v>
      </c>
      <c r="AP3126" s="4"/>
      <c r="AQ3126" s="4"/>
      <c r="AR3126" s="6">
        <v>1.5</v>
      </c>
      <c r="AS3126" s="4"/>
      <c r="AT3126" s="4"/>
      <c r="AU3126" s="4"/>
      <c r="AV3126" s="7">
        <v>0.229</v>
      </c>
      <c r="AW3126" s="4"/>
      <c r="AX3126" s="4" t="s">
        <v>25351</v>
      </c>
      <c r="AY3126" s="4" t="s">
        <v>73</v>
      </c>
      <c r="AZ3126" s="4"/>
      <c r="BA3126" s="4" t="s">
        <v>91</v>
      </c>
      <c r="BB3126" s="4"/>
      <c r="BC3126" s="4"/>
      <c r="BD3126" s="4"/>
    </row>
    <row r="3127" ht="16.5" customHeight="1">
      <c r="A3127" s="3" t="s">
        <v>25352</v>
      </c>
      <c r="B3127" s="4" t="s">
        <v>25353</v>
      </c>
      <c r="C3127" s="4" t="s">
        <v>79</v>
      </c>
      <c r="D3127" s="4" t="s">
        <v>59</v>
      </c>
      <c r="E3127" s="4" t="s">
        <v>60</v>
      </c>
      <c r="F3127" s="4" t="s">
        <v>61</v>
      </c>
      <c r="G3127" s="4" t="s">
        <v>60</v>
      </c>
      <c r="H3127" s="4" t="s">
        <v>62</v>
      </c>
      <c r="I3127" s="4" t="s">
        <v>63</v>
      </c>
      <c r="J3127" s="4" t="s">
        <v>64</v>
      </c>
      <c r="K3127" s="4" t="s">
        <v>65</v>
      </c>
      <c r="L3127" s="4"/>
      <c r="M3127" s="4"/>
      <c r="N3127" s="4"/>
      <c r="O3127" s="4"/>
      <c r="P3127" s="4" t="s">
        <v>25354</v>
      </c>
      <c r="Q3127" s="4"/>
      <c r="R3127" s="4"/>
      <c r="S3127" s="4" t="s">
        <v>25355</v>
      </c>
      <c r="T3127" s="4" t="s">
        <v>3750</v>
      </c>
      <c r="U3127" s="4"/>
      <c r="V3127" s="4" t="s">
        <v>25356</v>
      </c>
      <c r="W3127" s="4"/>
      <c r="X3127" s="4" t="s">
        <v>3752</v>
      </c>
      <c r="Y3127" s="4" t="s">
        <v>3753</v>
      </c>
      <c r="Z3127" s="4" t="s">
        <v>3754</v>
      </c>
      <c r="AA3127" s="4" t="s">
        <v>25357</v>
      </c>
      <c r="AB3127" s="4"/>
      <c r="AC3127" s="4" t="s">
        <v>25356</v>
      </c>
      <c r="AD3127" s="5">
        <v>1.1504167E7</v>
      </c>
      <c r="AE3127" s="4"/>
      <c r="AF3127" s="4"/>
      <c r="AG3127" s="5">
        <v>105.0</v>
      </c>
      <c r="AH3127" s="4"/>
      <c r="AI3127" s="4"/>
      <c r="AJ3127" s="4"/>
      <c r="AK3127" s="4"/>
      <c r="AL3127" s="4"/>
      <c r="AM3127" s="4"/>
      <c r="AN3127" s="4"/>
      <c r="AO3127" s="4"/>
      <c r="AP3127" s="4"/>
      <c r="AQ3127" s="4"/>
      <c r="AR3127" s="4"/>
      <c r="AS3127" s="4"/>
      <c r="AT3127" s="4"/>
      <c r="AU3127" s="4"/>
      <c r="AV3127" s="4"/>
      <c r="AW3127" s="4"/>
      <c r="AX3127" s="4" t="s">
        <v>25358</v>
      </c>
      <c r="AY3127" s="4" t="s">
        <v>73</v>
      </c>
      <c r="AZ3127" s="4"/>
      <c r="BA3127" s="4" t="s">
        <v>384</v>
      </c>
      <c r="BB3127" s="4"/>
      <c r="BC3127" s="4" t="s">
        <v>25359</v>
      </c>
      <c r="BD3127" s="4" t="s">
        <v>427</v>
      </c>
    </row>
    <row r="3128" ht="16.5" customHeight="1">
      <c r="A3128" s="3" t="s">
        <v>25360</v>
      </c>
      <c r="B3128" s="4" t="s">
        <v>25361</v>
      </c>
      <c r="C3128" s="4" t="s">
        <v>94</v>
      </c>
      <c r="D3128" s="4" t="s">
        <v>59</v>
      </c>
      <c r="E3128" s="4" t="s">
        <v>60</v>
      </c>
      <c r="F3128" s="4" t="s">
        <v>61</v>
      </c>
      <c r="G3128" s="4" t="s">
        <v>60</v>
      </c>
      <c r="H3128" s="4" t="s">
        <v>62</v>
      </c>
      <c r="I3128" s="4" t="s">
        <v>63</v>
      </c>
      <c r="J3128" s="4" t="s">
        <v>64</v>
      </c>
      <c r="K3128" s="4" t="s">
        <v>65</v>
      </c>
      <c r="L3128" s="4"/>
      <c r="M3128" s="4"/>
      <c r="N3128" s="4"/>
      <c r="O3128" s="4" t="s">
        <v>25362</v>
      </c>
      <c r="P3128" s="4" t="s">
        <v>25363</v>
      </c>
      <c r="Q3128" s="4"/>
      <c r="R3128" s="4"/>
      <c r="S3128" s="4" t="s">
        <v>25364</v>
      </c>
      <c r="T3128" s="4" t="s">
        <v>283</v>
      </c>
      <c r="U3128" s="4" t="s">
        <v>25365</v>
      </c>
      <c r="V3128" s="4"/>
      <c r="W3128" s="4"/>
      <c r="X3128" s="4" t="s">
        <v>25366</v>
      </c>
      <c r="Y3128" s="4" t="s">
        <v>381</v>
      </c>
      <c r="Z3128" s="4" t="s">
        <v>277</v>
      </c>
      <c r="AA3128" s="4" t="s">
        <v>25367</v>
      </c>
      <c r="AB3128" s="4" t="s">
        <v>25365</v>
      </c>
      <c r="AC3128" s="4"/>
      <c r="AD3128" s="5">
        <v>1.1503053E7</v>
      </c>
      <c r="AE3128" s="4"/>
      <c r="AF3128" s="4"/>
      <c r="AG3128" s="5">
        <v>85.0</v>
      </c>
      <c r="AH3128" s="4"/>
      <c r="AI3128" s="7">
        <v>0.0</v>
      </c>
      <c r="AJ3128" s="7">
        <v>0.0</v>
      </c>
      <c r="AK3128" s="4"/>
      <c r="AL3128" s="4"/>
      <c r="AM3128" s="4"/>
      <c r="AN3128" s="4"/>
      <c r="AO3128" s="4"/>
      <c r="AP3128" s="4"/>
      <c r="AQ3128" s="4"/>
      <c r="AR3128" s="4"/>
      <c r="AS3128" s="4"/>
      <c r="AT3128" s="4"/>
      <c r="AU3128" s="4"/>
      <c r="AV3128" s="4"/>
      <c r="AW3128" s="4"/>
      <c r="AX3128" s="4" t="s">
        <v>25368</v>
      </c>
      <c r="AY3128" s="4" t="s">
        <v>73</v>
      </c>
      <c r="AZ3128" s="4"/>
      <c r="BA3128" s="4" t="s">
        <v>91</v>
      </c>
      <c r="BB3128" s="4" t="s">
        <v>152</v>
      </c>
      <c r="BC3128" s="4" t="s">
        <v>25361</v>
      </c>
      <c r="BD3128" s="4" t="s">
        <v>277</v>
      </c>
    </row>
    <row r="3129" ht="16.5" customHeight="1">
      <c r="A3129" s="3" t="s">
        <v>25369</v>
      </c>
      <c r="B3129" s="4" t="s">
        <v>25370</v>
      </c>
      <c r="C3129" s="4" t="s">
        <v>6457</v>
      </c>
      <c r="D3129" s="4" t="s">
        <v>59</v>
      </c>
      <c r="E3129" s="4" t="s">
        <v>60</v>
      </c>
      <c r="F3129" s="4"/>
      <c r="G3129" s="4"/>
      <c r="H3129" s="4" t="s">
        <v>62</v>
      </c>
      <c r="I3129" s="4" t="s">
        <v>63</v>
      </c>
      <c r="J3129" s="4" t="s">
        <v>64</v>
      </c>
      <c r="K3129" s="4" t="s">
        <v>65</v>
      </c>
      <c r="L3129" s="4"/>
      <c r="M3129" s="4"/>
      <c r="N3129" s="4"/>
      <c r="O3129" s="4"/>
      <c r="P3129" s="4" t="s">
        <v>25371</v>
      </c>
      <c r="Q3129" s="4"/>
      <c r="R3129" s="4"/>
      <c r="S3129" s="4" t="s">
        <v>25372</v>
      </c>
      <c r="T3129" s="4" t="s">
        <v>2620</v>
      </c>
      <c r="U3129" s="4"/>
      <c r="V3129" s="4"/>
      <c r="W3129" s="4"/>
      <c r="X3129" s="4" t="s">
        <v>2692</v>
      </c>
      <c r="Y3129" s="4"/>
      <c r="Z3129" s="4" t="s">
        <v>2273</v>
      </c>
      <c r="AA3129" s="4" t="s">
        <v>25373</v>
      </c>
      <c r="AB3129" s="4"/>
      <c r="AC3129" s="4"/>
      <c r="AD3129" s="5">
        <v>1.1496291E7</v>
      </c>
      <c r="AE3129" s="4"/>
      <c r="AF3129" s="4"/>
      <c r="AG3129" s="4" t="s">
        <v>567</v>
      </c>
      <c r="AH3129" s="4"/>
      <c r="AI3129" s="4"/>
      <c r="AJ3129" s="4"/>
      <c r="AK3129" s="4"/>
      <c r="AL3129" s="5">
        <v>17355.0</v>
      </c>
      <c r="AM3129" s="7">
        <v>0.0019</v>
      </c>
      <c r="AN3129" s="5">
        <v>879454.0</v>
      </c>
      <c r="AO3129" s="5">
        <v>879454.0</v>
      </c>
      <c r="AP3129" s="4"/>
      <c r="AQ3129" s="4"/>
      <c r="AR3129" s="6">
        <v>1.02</v>
      </c>
      <c r="AS3129" s="4"/>
      <c r="AT3129" s="4"/>
      <c r="AU3129" s="7">
        <v>1.1262</v>
      </c>
      <c r="AV3129" s="4"/>
      <c r="AW3129" s="4"/>
      <c r="AX3129" s="4" t="s">
        <v>25374</v>
      </c>
      <c r="AY3129" s="4" t="s">
        <v>65</v>
      </c>
      <c r="AZ3129" s="4"/>
      <c r="BA3129" s="4" t="s">
        <v>274</v>
      </c>
      <c r="BB3129" s="4"/>
      <c r="BC3129" s="4"/>
      <c r="BD3129" s="4"/>
    </row>
    <row r="3130" ht="16.5" customHeight="1">
      <c r="A3130" s="3" t="s">
        <v>25375</v>
      </c>
      <c r="B3130" s="4" t="s">
        <v>25376</v>
      </c>
      <c r="C3130" s="4" t="s">
        <v>94</v>
      </c>
      <c r="D3130" s="4" t="s">
        <v>59</v>
      </c>
      <c r="E3130" s="4" t="s">
        <v>60</v>
      </c>
      <c r="F3130" s="4" t="s">
        <v>61</v>
      </c>
      <c r="G3130" s="4" t="s">
        <v>60</v>
      </c>
      <c r="H3130" s="4" t="s">
        <v>62</v>
      </c>
      <c r="I3130" s="4" t="s">
        <v>63</v>
      </c>
      <c r="J3130" s="4" t="s">
        <v>64</v>
      </c>
      <c r="K3130" s="4" t="s">
        <v>65</v>
      </c>
      <c r="L3130" s="4"/>
      <c r="M3130" s="4"/>
      <c r="N3130" s="4"/>
      <c r="O3130" s="4" t="s">
        <v>664</v>
      </c>
      <c r="P3130" s="4" t="s">
        <v>25377</v>
      </c>
      <c r="Q3130" s="4"/>
      <c r="R3130" s="4"/>
      <c r="S3130" s="4" t="s">
        <v>25378</v>
      </c>
      <c r="T3130" s="4" t="s">
        <v>148</v>
      </c>
      <c r="U3130" s="4" t="s">
        <v>25379</v>
      </c>
      <c r="V3130" s="4"/>
      <c r="W3130" s="4"/>
      <c r="X3130" s="4" t="s">
        <v>109</v>
      </c>
      <c r="Y3130" s="4" t="s">
        <v>109</v>
      </c>
      <c r="Z3130" s="4" t="s">
        <v>110</v>
      </c>
      <c r="AA3130" s="4" t="s">
        <v>668</v>
      </c>
      <c r="AB3130" s="4" t="s">
        <v>25379</v>
      </c>
      <c r="AC3130" s="4"/>
      <c r="AD3130" s="5">
        <v>1.1494485E7</v>
      </c>
      <c r="AE3130" s="4"/>
      <c r="AF3130" s="4"/>
      <c r="AG3130" s="5">
        <v>62.0</v>
      </c>
      <c r="AH3130" s="4"/>
      <c r="AI3130" s="4"/>
      <c r="AJ3130" s="4"/>
      <c r="AK3130" s="4"/>
      <c r="AL3130" s="5">
        <v>1553538.0</v>
      </c>
      <c r="AM3130" s="4"/>
      <c r="AN3130" s="5">
        <v>9486498.0</v>
      </c>
      <c r="AO3130" s="5">
        <v>9486498.0</v>
      </c>
      <c r="AP3130" s="4"/>
      <c r="AQ3130" s="4"/>
      <c r="AR3130" s="6">
        <v>1.1</v>
      </c>
      <c r="AS3130" s="4"/>
      <c r="AT3130" s="4"/>
      <c r="AU3130" s="4"/>
      <c r="AV3130" s="7">
        <v>0.164</v>
      </c>
      <c r="AW3130" s="4"/>
      <c r="AX3130" s="4" t="s">
        <v>25380</v>
      </c>
      <c r="AY3130" s="4" t="s">
        <v>73</v>
      </c>
      <c r="AZ3130" s="4"/>
      <c r="BA3130" s="4" t="s">
        <v>91</v>
      </c>
      <c r="BB3130" s="4"/>
      <c r="BC3130" s="4"/>
      <c r="BD3130" s="4"/>
    </row>
    <row r="3131" ht="16.5" customHeight="1">
      <c r="A3131" s="3" t="s">
        <v>25381</v>
      </c>
      <c r="B3131" s="4" t="s">
        <v>25382</v>
      </c>
      <c r="C3131" s="4" t="s">
        <v>94</v>
      </c>
      <c r="D3131" s="4" t="s">
        <v>59</v>
      </c>
      <c r="E3131" s="4" t="s">
        <v>60</v>
      </c>
      <c r="F3131" s="4" t="s">
        <v>61</v>
      </c>
      <c r="G3131" s="4" t="s">
        <v>60</v>
      </c>
      <c r="H3131" s="4" t="s">
        <v>62</v>
      </c>
      <c r="I3131" s="4" t="s">
        <v>63</v>
      </c>
      <c r="J3131" s="4" t="s">
        <v>64</v>
      </c>
      <c r="K3131" s="4" t="s">
        <v>65</v>
      </c>
      <c r="L3131" s="4"/>
      <c r="M3131" s="4"/>
      <c r="N3131" s="4" t="s">
        <v>25383</v>
      </c>
      <c r="O3131" s="4" t="s">
        <v>25384</v>
      </c>
      <c r="P3131" s="4" t="s">
        <v>25385</v>
      </c>
      <c r="Q3131" s="4"/>
      <c r="R3131" s="4"/>
      <c r="S3131" s="4" t="s">
        <v>25386</v>
      </c>
      <c r="T3131" s="4"/>
      <c r="U3131" s="4" t="s">
        <v>25387</v>
      </c>
      <c r="V3131" s="4"/>
      <c r="W3131" s="4"/>
      <c r="X3131" s="4" t="s">
        <v>25388</v>
      </c>
      <c r="Y3131" s="4" t="s">
        <v>11689</v>
      </c>
      <c r="Z3131" s="4" t="s">
        <v>2414</v>
      </c>
      <c r="AA3131" s="4" t="s">
        <v>25389</v>
      </c>
      <c r="AB3131" s="4" t="s">
        <v>25387</v>
      </c>
      <c r="AC3131" s="4"/>
      <c r="AD3131" s="5">
        <v>1.1493947E7</v>
      </c>
      <c r="AE3131" s="4"/>
      <c r="AF3131" s="4"/>
      <c r="AG3131" s="5">
        <v>79.0</v>
      </c>
      <c r="AH3131" s="4"/>
      <c r="AI3131" s="4"/>
      <c r="AJ3131" s="4"/>
      <c r="AK3131" s="4"/>
      <c r="AL3131" s="4"/>
      <c r="AM3131" s="4"/>
      <c r="AN3131" s="5">
        <v>1.0998414E7</v>
      </c>
      <c r="AO3131" s="4"/>
      <c r="AP3131" s="4"/>
      <c r="AQ3131" s="4"/>
      <c r="AR3131" s="6">
        <v>163.1</v>
      </c>
      <c r="AS3131" s="4"/>
      <c r="AT3131" s="4"/>
      <c r="AU3131" s="4"/>
      <c r="AV3131" s="7">
        <v>0.387</v>
      </c>
      <c r="AW3131" s="4"/>
      <c r="AX3131" s="4" t="s">
        <v>25390</v>
      </c>
      <c r="AY3131" s="4" t="s">
        <v>73</v>
      </c>
      <c r="AZ3131" s="4"/>
      <c r="BA3131" s="4" t="s">
        <v>384</v>
      </c>
      <c r="BB3131" s="4"/>
      <c r="BC3131" s="4"/>
      <c r="BD3131" s="4"/>
    </row>
    <row r="3132" ht="16.5" customHeight="1">
      <c r="A3132" s="3" t="s">
        <v>25391</v>
      </c>
      <c r="B3132" s="4" t="s">
        <v>25392</v>
      </c>
      <c r="C3132" s="4" t="s">
        <v>79</v>
      </c>
      <c r="D3132" s="4" t="s">
        <v>59</v>
      </c>
      <c r="E3132" s="4" t="s">
        <v>60</v>
      </c>
      <c r="F3132" s="4" t="s">
        <v>61</v>
      </c>
      <c r="G3132" s="4" t="s">
        <v>60</v>
      </c>
      <c r="H3132" s="4" t="s">
        <v>62</v>
      </c>
      <c r="I3132" s="4" t="s">
        <v>63</v>
      </c>
      <c r="J3132" s="4" t="s">
        <v>64</v>
      </c>
      <c r="K3132" s="4" t="s">
        <v>65</v>
      </c>
      <c r="L3132" s="4"/>
      <c r="M3132" s="4"/>
      <c r="N3132" s="4"/>
      <c r="O3132" s="4" t="s">
        <v>25393</v>
      </c>
      <c r="P3132" s="4" t="s">
        <v>19606</v>
      </c>
      <c r="Q3132" s="4"/>
      <c r="R3132" s="4"/>
      <c r="S3132" s="4" t="s">
        <v>25394</v>
      </c>
      <c r="T3132" s="4" t="s">
        <v>5378</v>
      </c>
      <c r="U3132" s="4" t="s">
        <v>25395</v>
      </c>
      <c r="V3132" s="4"/>
      <c r="W3132" s="4"/>
      <c r="X3132" s="4" t="s">
        <v>3390</v>
      </c>
      <c r="Y3132" s="4" t="s">
        <v>3391</v>
      </c>
      <c r="Z3132" s="4" t="s">
        <v>1542</v>
      </c>
      <c r="AA3132" s="4" t="s">
        <v>19610</v>
      </c>
      <c r="AB3132" s="4" t="s">
        <v>25395</v>
      </c>
      <c r="AC3132" s="4"/>
      <c r="AD3132" s="5">
        <v>1.1493835E7</v>
      </c>
      <c r="AE3132" s="4"/>
      <c r="AF3132" s="4"/>
      <c r="AG3132" s="5">
        <v>50.0</v>
      </c>
      <c r="AH3132" s="4"/>
      <c r="AI3132" s="4"/>
      <c r="AJ3132" s="4"/>
      <c r="AK3132" s="4"/>
      <c r="AL3132" s="4"/>
      <c r="AM3132" s="4"/>
      <c r="AN3132" s="5">
        <v>1.1638816E7</v>
      </c>
      <c r="AO3132" s="4"/>
      <c r="AP3132" s="4"/>
      <c r="AQ3132" s="4"/>
      <c r="AR3132" s="6">
        <v>121.8</v>
      </c>
      <c r="AS3132" s="4"/>
      <c r="AT3132" s="4"/>
      <c r="AU3132" s="4"/>
      <c r="AV3132" s="7">
        <v>0.225</v>
      </c>
      <c r="AW3132" s="4"/>
      <c r="AX3132" s="4" t="s">
        <v>25396</v>
      </c>
      <c r="AY3132" s="4" t="s">
        <v>73</v>
      </c>
      <c r="AZ3132" s="4"/>
      <c r="BA3132" s="4" t="s">
        <v>74</v>
      </c>
      <c r="BB3132" s="4"/>
      <c r="BC3132" s="4"/>
      <c r="BD3132" s="4"/>
    </row>
    <row r="3133" ht="16.5" customHeight="1">
      <c r="A3133" s="3" t="s">
        <v>25397</v>
      </c>
      <c r="B3133" s="4" t="s">
        <v>25398</v>
      </c>
      <c r="C3133" s="4"/>
      <c r="D3133" s="4" t="s">
        <v>59</v>
      </c>
      <c r="E3133" s="4" t="s">
        <v>60</v>
      </c>
      <c r="F3133" s="4"/>
      <c r="G3133" s="4"/>
      <c r="H3133" s="4" t="s">
        <v>62</v>
      </c>
      <c r="I3133" s="4" t="s">
        <v>63</v>
      </c>
      <c r="J3133" s="4" t="s">
        <v>64</v>
      </c>
      <c r="K3133" s="4" t="s">
        <v>65</v>
      </c>
      <c r="L3133" s="4"/>
      <c r="M3133" s="4"/>
      <c r="N3133" s="4"/>
      <c r="O3133" s="4"/>
      <c r="P3133" s="4" t="s">
        <v>25399</v>
      </c>
      <c r="Q3133" s="4"/>
      <c r="R3133" s="4"/>
      <c r="S3133" s="4" t="s">
        <v>25400</v>
      </c>
      <c r="T3133" s="4" t="s">
        <v>2620</v>
      </c>
      <c r="U3133" s="4" t="s">
        <v>25401</v>
      </c>
      <c r="V3133" s="4"/>
      <c r="W3133" s="4"/>
      <c r="X3133" s="4" t="s">
        <v>2692</v>
      </c>
      <c r="Y3133" s="4"/>
      <c r="Z3133" s="4" t="s">
        <v>2273</v>
      </c>
      <c r="AA3133" s="4" t="s">
        <v>25402</v>
      </c>
      <c r="AB3133" s="4" t="s">
        <v>25401</v>
      </c>
      <c r="AC3133" s="4"/>
      <c r="AD3133" s="5">
        <v>1.1486941E7</v>
      </c>
      <c r="AE3133" s="4"/>
      <c r="AF3133" s="4"/>
      <c r="AG3133" s="4" t="s">
        <v>567</v>
      </c>
      <c r="AH3133" s="4"/>
      <c r="AI3133" s="4"/>
      <c r="AJ3133" s="4"/>
      <c r="AK3133" s="4"/>
      <c r="AL3133" s="5">
        <v>541.0</v>
      </c>
      <c r="AM3133" s="7">
        <v>5.92E-5</v>
      </c>
      <c r="AN3133" s="5">
        <v>1.3572428E7</v>
      </c>
      <c r="AO3133" s="5">
        <v>1.3572428E7</v>
      </c>
      <c r="AP3133" s="4"/>
      <c r="AQ3133" s="4"/>
      <c r="AR3133" s="6">
        <v>1.00075</v>
      </c>
      <c r="AS3133" s="4"/>
      <c r="AT3133" s="4"/>
      <c r="AU3133" s="7">
        <v>0.067175572519084</v>
      </c>
      <c r="AV3133" s="4"/>
      <c r="AW3133" s="4"/>
      <c r="AX3133" s="4"/>
      <c r="AY3133" s="4" t="s">
        <v>65</v>
      </c>
      <c r="AZ3133" s="4"/>
      <c r="BA3133" s="4" t="s">
        <v>274</v>
      </c>
      <c r="BB3133" s="4"/>
      <c r="BC3133" s="4"/>
      <c r="BD3133" s="4"/>
    </row>
    <row r="3134" ht="16.5" customHeight="1">
      <c r="A3134" s="3" t="s">
        <v>25403</v>
      </c>
      <c r="B3134" s="4" t="s">
        <v>25404</v>
      </c>
      <c r="C3134" s="4" t="s">
        <v>94</v>
      </c>
      <c r="D3134" s="4" t="s">
        <v>59</v>
      </c>
      <c r="E3134" s="4" t="s">
        <v>60</v>
      </c>
      <c r="F3134" s="4" t="s">
        <v>61</v>
      </c>
      <c r="G3134" s="4" t="s">
        <v>60</v>
      </c>
      <c r="H3134" s="4" t="s">
        <v>62</v>
      </c>
      <c r="I3134" s="4" t="s">
        <v>63</v>
      </c>
      <c r="J3134" s="4" t="s">
        <v>64</v>
      </c>
      <c r="K3134" s="4" t="s">
        <v>65</v>
      </c>
      <c r="L3134" s="4"/>
      <c r="M3134" s="4"/>
      <c r="N3134" s="4"/>
      <c r="O3134" s="4" t="s">
        <v>25405</v>
      </c>
      <c r="P3134" s="4" t="s">
        <v>25404</v>
      </c>
      <c r="Q3134" s="4" t="s">
        <v>25406</v>
      </c>
      <c r="R3134" s="4"/>
      <c r="S3134" s="4" t="s">
        <v>25407</v>
      </c>
      <c r="T3134" s="4" t="s">
        <v>148</v>
      </c>
      <c r="U3134" s="4" t="s">
        <v>25408</v>
      </c>
      <c r="V3134" s="4"/>
      <c r="W3134" s="4"/>
      <c r="X3134" s="4" t="s">
        <v>9068</v>
      </c>
      <c r="Y3134" s="4" t="s">
        <v>9069</v>
      </c>
      <c r="Z3134" s="4" t="s">
        <v>110</v>
      </c>
      <c r="AA3134" s="4" t="s">
        <v>25409</v>
      </c>
      <c r="AB3134" s="4" t="s">
        <v>25408</v>
      </c>
      <c r="AC3134" s="4"/>
      <c r="AD3134" s="5">
        <v>1.14848E7</v>
      </c>
      <c r="AE3134" s="4"/>
      <c r="AF3134" s="4"/>
      <c r="AG3134" s="5">
        <v>128.0</v>
      </c>
      <c r="AH3134" s="4"/>
      <c r="AI3134" s="4"/>
      <c r="AJ3134" s="4"/>
      <c r="AK3134" s="4"/>
      <c r="AL3134" s="4"/>
      <c r="AM3134" s="4"/>
      <c r="AN3134" s="5">
        <v>3976442.0</v>
      </c>
      <c r="AO3134" s="5">
        <v>3976442.0</v>
      </c>
      <c r="AP3134" s="4"/>
      <c r="AQ3134" s="4"/>
      <c r="AR3134" s="6">
        <v>2.2</v>
      </c>
      <c r="AS3134" s="4"/>
      <c r="AT3134" s="4"/>
      <c r="AU3134" s="4"/>
      <c r="AV3134" s="4"/>
      <c r="AW3134" s="4"/>
      <c r="AX3134" s="4" t="s">
        <v>25410</v>
      </c>
      <c r="AY3134" s="4" t="s">
        <v>73</v>
      </c>
      <c r="AZ3134" s="4"/>
      <c r="BA3134" s="4" t="s">
        <v>91</v>
      </c>
      <c r="BB3134" s="4"/>
      <c r="BC3134" s="4"/>
      <c r="BD3134" s="4"/>
    </row>
    <row r="3135" ht="16.5" customHeight="1">
      <c r="A3135" s="3" t="s">
        <v>25411</v>
      </c>
      <c r="B3135" s="4" t="s">
        <v>25412</v>
      </c>
      <c r="C3135" s="4" t="s">
        <v>79</v>
      </c>
      <c r="D3135" s="4" t="s">
        <v>59</v>
      </c>
      <c r="E3135" s="4" t="s">
        <v>60</v>
      </c>
      <c r="F3135" s="4" t="s">
        <v>61</v>
      </c>
      <c r="G3135" s="4" t="s">
        <v>60</v>
      </c>
      <c r="H3135" s="4" t="s">
        <v>62</v>
      </c>
      <c r="I3135" s="4" t="s">
        <v>63</v>
      </c>
      <c r="J3135" s="4" t="s">
        <v>64</v>
      </c>
      <c r="K3135" s="4" t="s">
        <v>65</v>
      </c>
      <c r="L3135" s="4"/>
      <c r="M3135" s="4"/>
      <c r="N3135" s="4"/>
      <c r="O3135" s="4" t="s">
        <v>25413</v>
      </c>
      <c r="P3135" s="4" t="s">
        <v>25414</v>
      </c>
      <c r="Q3135" s="4" t="s">
        <v>25415</v>
      </c>
      <c r="R3135" s="4"/>
      <c r="S3135" s="4" t="s">
        <v>25416</v>
      </c>
      <c r="T3135" s="4" t="s">
        <v>68</v>
      </c>
      <c r="U3135" s="4" t="s">
        <v>25417</v>
      </c>
      <c r="V3135" s="4"/>
      <c r="W3135" s="4"/>
      <c r="X3135" s="4" t="s">
        <v>4918</v>
      </c>
      <c r="Y3135" s="4" t="s">
        <v>3264</v>
      </c>
      <c r="Z3135" s="4" t="s">
        <v>110</v>
      </c>
      <c r="AA3135" s="4" t="s">
        <v>25418</v>
      </c>
      <c r="AB3135" s="4" t="s">
        <v>25417</v>
      </c>
      <c r="AC3135" s="4"/>
      <c r="AD3135" s="5">
        <v>1.1471251E7</v>
      </c>
      <c r="AE3135" s="4"/>
      <c r="AF3135" s="4"/>
      <c r="AG3135" s="5">
        <v>141.0</v>
      </c>
      <c r="AH3135" s="4"/>
      <c r="AI3135" s="4"/>
      <c r="AJ3135" s="4"/>
      <c r="AK3135" s="4"/>
      <c r="AL3135" s="4"/>
      <c r="AM3135" s="4"/>
      <c r="AN3135" s="5">
        <v>6468842.0</v>
      </c>
      <c r="AO3135" s="5">
        <v>6468842.0</v>
      </c>
      <c r="AP3135" s="4"/>
      <c r="AQ3135" s="4"/>
      <c r="AR3135" s="6">
        <v>2.2</v>
      </c>
      <c r="AS3135" s="4"/>
      <c r="AT3135" s="4"/>
      <c r="AU3135" s="4"/>
      <c r="AV3135" s="4"/>
      <c r="AW3135" s="4"/>
      <c r="AX3135" s="4" t="s">
        <v>25419</v>
      </c>
      <c r="AY3135" s="4" t="s">
        <v>73</v>
      </c>
      <c r="AZ3135" s="4"/>
      <c r="BA3135" s="4" t="s">
        <v>74</v>
      </c>
      <c r="BB3135" s="4"/>
      <c r="BC3135" s="4"/>
      <c r="BD3135" s="4"/>
    </row>
    <row r="3136" ht="16.5" customHeight="1">
      <c r="A3136" s="3" t="s">
        <v>25420</v>
      </c>
      <c r="B3136" s="4" t="s">
        <v>25421</v>
      </c>
      <c r="C3136" s="4"/>
      <c r="D3136" s="4" t="s">
        <v>59</v>
      </c>
      <c r="E3136" s="4" t="s">
        <v>60</v>
      </c>
      <c r="F3136" s="4" t="s">
        <v>61</v>
      </c>
      <c r="G3136" s="4" t="s">
        <v>60</v>
      </c>
      <c r="H3136" s="4" t="s">
        <v>62</v>
      </c>
      <c r="I3136" s="4" t="s">
        <v>63</v>
      </c>
      <c r="J3136" s="4" t="s">
        <v>64</v>
      </c>
      <c r="K3136" s="4" t="s">
        <v>65</v>
      </c>
      <c r="L3136" s="4"/>
      <c r="M3136" s="4"/>
      <c r="N3136" s="4"/>
      <c r="O3136" s="4" t="s">
        <v>25422</v>
      </c>
      <c r="P3136" s="4" t="s">
        <v>25423</v>
      </c>
      <c r="Q3136" s="4"/>
      <c r="R3136" s="4"/>
      <c r="S3136" s="4" t="s">
        <v>25424</v>
      </c>
      <c r="T3136" s="4" t="s">
        <v>922</v>
      </c>
      <c r="U3136" s="4" t="s">
        <v>25425</v>
      </c>
      <c r="V3136" s="4" t="s">
        <v>25426</v>
      </c>
      <c r="W3136" s="4"/>
      <c r="X3136" s="4" t="s">
        <v>5325</v>
      </c>
      <c r="Y3136" s="4" t="s">
        <v>1794</v>
      </c>
      <c r="Z3136" s="4" t="s">
        <v>927</v>
      </c>
      <c r="AA3136" s="4" t="s">
        <v>25427</v>
      </c>
      <c r="AB3136" s="4" t="s">
        <v>25425</v>
      </c>
      <c r="AC3136" s="4" t="s">
        <v>25426</v>
      </c>
      <c r="AD3136" s="5">
        <v>1.1469999E7</v>
      </c>
      <c r="AE3136" s="4"/>
      <c r="AF3136" s="4"/>
      <c r="AG3136" s="5">
        <v>100.0</v>
      </c>
      <c r="AH3136" s="4"/>
      <c r="AI3136" s="7">
        <v>0.0</v>
      </c>
      <c r="AJ3136" s="7">
        <v>0.0</v>
      </c>
      <c r="AK3136" s="4"/>
      <c r="AL3136" s="5">
        <v>0.0</v>
      </c>
      <c r="AM3136" s="4"/>
      <c r="AN3136" s="5">
        <v>0.0</v>
      </c>
      <c r="AO3136" s="5">
        <v>0.0</v>
      </c>
      <c r="AP3136" s="4"/>
      <c r="AQ3136" s="4"/>
      <c r="AR3136" s="4"/>
      <c r="AS3136" s="4"/>
      <c r="AT3136" s="4"/>
      <c r="AU3136" s="4"/>
      <c r="AV3136" s="4"/>
      <c r="AW3136" s="4"/>
      <c r="AX3136" s="4" t="s">
        <v>25428</v>
      </c>
      <c r="AY3136" s="4"/>
      <c r="AZ3136" s="4"/>
      <c r="BA3136" s="4" t="s">
        <v>384</v>
      </c>
      <c r="BB3136" s="4"/>
      <c r="BC3136" s="4"/>
      <c r="BD3136" s="4"/>
    </row>
    <row r="3137" ht="16.5" customHeight="1">
      <c r="A3137" s="3" t="s">
        <v>25429</v>
      </c>
      <c r="B3137" s="4" t="s">
        <v>25430</v>
      </c>
      <c r="C3137" s="4"/>
      <c r="D3137" s="4" t="s">
        <v>59</v>
      </c>
      <c r="E3137" s="4" t="s">
        <v>60</v>
      </c>
      <c r="F3137" s="4" t="s">
        <v>61</v>
      </c>
      <c r="G3137" s="4" t="s">
        <v>60</v>
      </c>
      <c r="H3137" s="4" t="s">
        <v>62</v>
      </c>
      <c r="I3137" s="4" t="s">
        <v>63</v>
      </c>
      <c r="J3137" s="4" t="s">
        <v>64</v>
      </c>
      <c r="K3137" s="4" t="s">
        <v>65</v>
      </c>
      <c r="L3137" s="4"/>
      <c r="M3137" s="4"/>
      <c r="N3137" s="4"/>
      <c r="O3137" s="4" t="s">
        <v>25431</v>
      </c>
      <c r="P3137" s="4"/>
      <c r="Q3137" s="4"/>
      <c r="R3137" s="4"/>
      <c r="S3137" s="4" t="s">
        <v>25432</v>
      </c>
      <c r="T3137" s="4" t="s">
        <v>9564</v>
      </c>
      <c r="U3137" s="4" t="s">
        <v>25433</v>
      </c>
      <c r="V3137" s="4" t="s">
        <v>25434</v>
      </c>
      <c r="W3137" s="4"/>
      <c r="X3137" s="4" t="s">
        <v>20379</v>
      </c>
      <c r="Y3137" s="4" t="s">
        <v>1794</v>
      </c>
      <c r="Z3137" s="4" t="s">
        <v>2131</v>
      </c>
      <c r="AA3137" s="4" t="s">
        <v>20380</v>
      </c>
      <c r="AB3137" s="4" t="s">
        <v>25433</v>
      </c>
      <c r="AC3137" s="4" t="s">
        <v>25434</v>
      </c>
      <c r="AD3137" s="5">
        <v>1.1469999E7</v>
      </c>
      <c r="AE3137" s="4"/>
      <c r="AF3137" s="4"/>
      <c r="AG3137" s="5">
        <v>100.0</v>
      </c>
      <c r="AH3137" s="4"/>
      <c r="AI3137" s="7">
        <v>0.0</v>
      </c>
      <c r="AJ3137" s="7">
        <v>0.0</v>
      </c>
      <c r="AK3137" s="4"/>
      <c r="AL3137" s="5">
        <v>0.0</v>
      </c>
      <c r="AM3137" s="4"/>
      <c r="AN3137" s="5">
        <v>0.0</v>
      </c>
      <c r="AO3137" s="5">
        <v>0.0</v>
      </c>
      <c r="AP3137" s="4"/>
      <c r="AQ3137" s="4"/>
      <c r="AR3137" s="4"/>
      <c r="AS3137" s="4"/>
      <c r="AT3137" s="4"/>
      <c r="AU3137" s="4"/>
      <c r="AV3137" s="4"/>
      <c r="AW3137" s="4"/>
      <c r="AX3137" s="4" t="s">
        <v>25435</v>
      </c>
      <c r="AY3137" s="4"/>
      <c r="AZ3137" s="4"/>
      <c r="BA3137" s="4"/>
      <c r="BB3137" s="4"/>
      <c r="BC3137" s="4"/>
      <c r="BD3137" s="4"/>
    </row>
    <row r="3138" ht="16.5" customHeight="1">
      <c r="A3138" s="3" t="s">
        <v>25436</v>
      </c>
      <c r="B3138" s="4" t="s">
        <v>25437</v>
      </c>
      <c r="C3138" s="4"/>
      <c r="D3138" s="4" t="s">
        <v>59</v>
      </c>
      <c r="E3138" s="4" t="s">
        <v>60</v>
      </c>
      <c r="F3138" s="4" t="s">
        <v>61</v>
      </c>
      <c r="G3138" s="4" t="s">
        <v>60</v>
      </c>
      <c r="H3138" s="4" t="s">
        <v>62</v>
      </c>
      <c r="I3138" s="4" t="s">
        <v>63</v>
      </c>
      <c r="J3138" s="4" t="s">
        <v>64</v>
      </c>
      <c r="K3138" s="4" t="s">
        <v>65</v>
      </c>
      <c r="L3138" s="4"/>
      <c r="M3138" s="4"/>
      <c r="N3138" s="4"/>
      <c r="O3138" s="4" t="s">
        <v>25438</v>
      </c>
      <c r="P3138" s="4" t="s">
        <v>25439</v>
      </c>
      <c r="Q3138" s="4"/>
      <c r="R3138" s="4"/>
      <c r="S3138" s="4" t="s">
        <v>25440</v>
      </c>
      <c r="T3138" s="4" t="s">
        <v>922</v>
      </c>
      <c r="U3138" s="4" t="s">
        <v>25441</v>
      </c>
      <c r="V3138" s="4" t="s">
        <v>25442</v>
      </c>
      <c r="W3138" s="4"/>
      <c r="X3138" s="4" t="s">
        <v>5325</v>
      </c>
      <c r="Y3138" s="4" t="s">
        <v>1794</v>
      </c>
      <c r="Z3138" s="4" t="s">
        <v>927</v>
      </c>
      <c r="AA3138" s="4" t="s">
        <v>25443</v>
      </c>
      <c r="AB3138" s="4" t="s">
        <v>25441</v>
      </c>
      <c r="AC3138" s="4" t="s">
        <v>25442</v>
      </c>
      <c r="AD3138" s="5">
        <v>1.1469999E7</v>
      </c>
      <c r="AE3138" s="4"/>
      <c r="AF3138" s="4"/>
      <c r="AG3138" s="5">
        <v>100.0</v>
      </c>
      <c r="AH3138" s="4"/>
      <c r="AI3138" s="7">
        <v>0.0</v>
      </c>
      <c r="AJ3138" s="7">
        <v>0.0</v>
      </c>
      <c r="AK3138" s="4"/>
      <c r="AL3138" s="5">
        <v>0.0</v>
      </c>
      <c r="AM3138" s="4"/>
      <c r="AN3138" s="5">
        <v>0.0</v>
      </c>
      <c r="AO3138" s="5">
        <v>0.0</v>
      </c>
      <c r="AP3138" s="4"/>
      <c r="AQ3138" s="4"/>
      <c r="AR3138" s="4"/>
      <c r="AS3138" s="4"/>
      <c r="AT3138" s="4"/>
      <c r="AU3138" s="4"/>
      <c r="AV3138" s="4"/>
      <c r="AW3138" s="4"/>
      <c r="AX3138" s="4" t="s">
        <v>25444</v>
      </c>
      <c r="AY3138" s="4"/>
      <c r="AZ3138" s="4" t="s">
        <v>10988</v>
      </c>
      <c r="BA3138" s="4" t="s">
        <v>384</v>
      </c>
      <c r="BB3138" s="4"/>
      <c r="BC3138" s="4"/>
      <c r="BD3138" s="4"/>
    </row>
    <row r="3139" ht="16.5" customHeight="1">
      <c r="A3139" s="3" t="s">
        <v>25445</v>
      </c>
      <c r="B3139" s="4" t="s">
        <v>25446</v>
      </c>
      <c r="C3139" s="4"/>
      <c r="D3139" s="4" t="s">
        <v>59</v>
      </c>
      <c r="E3139" s="4" t="s">
        <v>60</v>
      </c>
      <c r="F3139" s="4" t="s">
        <v>61</v>
      </c>
      <c r="G3139" s="4" t="s">
        <v>60</v>
      </c>
      <c r="H3139" s="4" t="s">
        <v>62</v>
      </c>
      <c r="I3139" s="4" t="s">
        <v>63</v>
      </c>
      <c r="J3139" s="4" t="s">
        <v>64</v>
      </c>
      <c r="K3139" s="4" t="s">
        <v>65</v>
      </c>
      <c r="L3139" s="4"/>
      <c r="M3139" s="4"/>
      <c r="N3139" s="4"/>
      <c r="O3139" s="4" t="s">
        <v>25447</v>
      </c>
      <c r="P3139" s="4" t="s">
        <v>25448</v>
      </c>
      <c r="Q3139" s="4"/>
      <c r="R3139" s="4"/>
      <c r="S3139" s="4" t="s">
        <v>25449</v>
      </c>
      <c r="T3139" s="4" t="s">
        <v>922</v>
      </c>
      <c r="U3139" s="4" t="s">
        <v>25450</v>
      </c>
      <c r="V3139" s="4" t="s">
        <v>25451</v>
      </c>
      <c r="W3139" s="4"/>
      <c r="X3139" s="4" t="s">
        <v>1141</v>
      </c>
      <c r="Y3139" s="4" t="s">
        <v>1142</v>
      </c>
      <c r="Z3139" s="4" t="s">
        <v>927</v>
      </c>
      <c r="AA3139" s="4" t="s">
        <v>25452</v>
      </c>
      <c r="AB3139" s="4" t="s">
        <v>25450</v>
      </c>
      <c r="AC3139" s="4" t="s">
        <v>25451</v>
      </c>
      <c r="AD3139" s="5">
        <v>1.1469999E7</v>
      </c>
      <c r="AE3139" s="4"/>
      <c r="AF3139" s="4"/>
      <c r="AG3139" s="5">
        <v>100.0</v>
      </c>
      <c r="AH3139" s="4"/>
      <c r="AI3139" s="7">
        <v>0.0</v>
      </c>
      <c r="AJ3139" s="7">
        <v>0.0</v>
      </c>
      <c r="AK3139" s="4"/>
      <c r="AL3139" s="5">
        <v>0.0</v>
      </c>
      <c r="AM3139" s="4"/>
      <c r="AN3139" s="5">
        <v>0.0</v>
      </c>
      <c r="AO3139" s="5">
        <v>0.0</v>
      </c>
      <c r="AP3139" s="4"/>
      <c r="AQ3139" s="4"/>
      <c r="AR3139" s="4"/>
      <c r="AS3139" s="4"/>
      <c r="AT3139" s="4"/>
      <c r="AU3139" s="4"/>
      <c r="AV3139" s="4"/>
      <c r="AW3139" s="4"/>
      <c r="AX3139" s="4" t="s">
        <v>25453</v>
      </c>
      <c r="AY3139" s="4"/>
      <c r="AZ3139" s="4" t="s">
        <v>10988</v>
      </c>
      <c r="BA3139" s="4" t="s">
        <v>384</v>
      </c>
      <c r="BB3139" s="4"/>
      <c r="BC3139" s="4"/>
      <c r="BD3139" s="4"/>
    </row>
    <row r="3140" ht="16.5" customHeight="1">
      <c r="A3140" s="3" t="s">
        <v>25454</v>
      </c>
      <c r="B3140" s="4" t="s">
        <v>25455</v>
      </c>
      <c r="C3140" s="4"/>
      <c r="D3140" s="4" t="s">
        <v>59</v>
      </c>
      <c r="E3140" s="4" t="s">
        <v>60</v>
      </c>
      <c r="F3140" s="4" t="s">
        <v>61</v>
      </c>
      <c r="G3140" s="4" t="s">
        <v>60</v>
      </c>
      <c r="H3140" s="4" t="s">
        <v>62</v>
      </c>
      <c r="I3140" s="4" t="s">
        <v>63</v>
      </c>
      <c r="J3140" s="4" t="s">
        <v>64</v>
      </c>
      <c r="K3140" s="4" t="s">
        <v>65</v>
      </c>
      <c r="L3140" s="4"/>
      <c r="M3140" s="4"/>
      <c r="N3140" s="4"/>
      <c r="O3140" s="4" t="s">
        <v>25456</v>
      </c>
      <c r="P3140" s="4" t="s">
        <v>25457</v>
      </c>
      <c r="Q3140" s="4"/>
      <c r="R3140" s="4"/>
      <c r="S3140" s="4" t="s">
        <v>25458</v>
      </c>
      <c r="T3140" s="4" t="s">
        <v>922</v>
      </c>
      <c r="U3140" s="4" t="s">
        <v>25459</v>
      </c>
      <c r="V3140" s="4" t="s">
        <v>25460</v>
      </c>
      <c r="W3140" s="4"/>
      <c r="X3140" s="4" t="s">
        <v>1141</v>
      </c>
      <c r="Y3140" s="4" t="s">
        <v>1142</v>
      </c>
      <c r="Z3140" s="4" t="s">
        <v>927</v>
      </c>
      <c r="AA3140" s="4" t="s">
        <v>6143</v>
      </c>
      <c r="AB3140" s="4" t="s">
        <v>25459</v>
      </c>
      <c r="AC3140" s="4" t="s">
        <v>25460</v>
      </c>
      <c r="AD3140" s="5">
        <v>1.1469999E7</v>
      </c>
      <c r="AE3140" s="4"/>
      <c r="AF3140" s="4"/>
      <c r="AG3140" s="5">
        <v>100.0</v>
      </c>
      <c r="AH3140" s="4"/>
      <c r="AI3140" s="7">
        <v>0.285714285714286</v>
      </c>
      <c r="AJ3140" s="7">
        <v>0.0</v>
      </c>
      <c r="AK3140" s="4"/>
      <c r="AL3140" s="5">
        <v>0.0</v>
      </c>
      <c r="AM3140" s="4"/>
      <c r="AN3140" s="5">
        <v>0.0</v>
      </c>
      <c r="AO3140" s="5">
        <v>0.0</v>
      </c>
      <c r="AP3140" s="4"/>
      <c r="AQ3140" s="4"/>
      <c r="AR3140" s="4"/>
      <c r="AS3140" s="4"/>
      <c r="AT3140" s="4"/>
      <c r="AU3140" s="4"/>
      <c r="AV3140" s="4"/>
      <c r="AW3140" s="4"/>
      <c r="AX3140" s="4"/>
      <c r="AY3140" s="4"/>
      <c r="AZ3140" s="4"/>
      <c r="BA3140" s="4" t="s">
        <v>384</v>
      </c>
      <c r="BB3140" s="4"/>
      <c r="BC3140" s="4"/>
      <c r="BD3140" s="4"/>
    </row>
    <row r="3141" ht="16.5" customHeight="1">
      <c r="A3141" s="3" t="s">
        <v>25461</v>
      </c>
      <c r="B3141" s="4" t="s">
        <v>25462</v>
      </c>
      <c r="C3141" s="4" t="s">
        <v>79</v>
      </c>
      <c r="D3141" s="4" t="s">
        <v>59</v>
      </c>
      <c r="E3141" s="4" t="s">
        <v>60</v>
      </c>
      <c r="F3141" s="4" t="s">
        <v>61</v>
      </c>
      <c r="G3141" s="4" t="s">
        <v>60</v>
      </c>
      <c r="H3141" s="4" t="s">
        <v>62</v>
      </c>
      <c r="I3141" s="4" t="s">
        <v>63</v>
      </c>
      <c r="J3141" s="4" t="s">
        <v>64</v>
      </c>
      <c r="K3141" s="4" t="s">
        <v>65</v>
      </c>
      <c r="L3141" s="4"/>
      <c r="M3141" s="4"/>
      <c r="N3141" s="4"/>
      <c r="O3141" s="4" t="s">
        <v>25463</v>
      </c>
      <c r="P3141" s="4" t="s">
        <v>25464</v>
      </c>
      <c r="Q3141" s="4"/>
      <c r="R3141" s="4"/>
      <c r="S3141" s="4" t="s">
        <v>25465</v>
      </c>
      <c r="T3141" s="4" t="s">
        <v>68</v>
      </c>
      <c r="U3141" s="4" t="s">
        <v>25466</v>
      </c>
      <c r="V3141" s="4"/>
      <c r="W3141" s="4"/>
      <c r="X3141" s="4" t="s">
        <v>109</v>
      </c>
      <c r="Y3141" s="4" t="s">
        <v>109</v>
      </c>
      <c r="Z3141" s="4" t="s">
        <v>110</v>
      </c>
      <c r="AA3141" s="4" t="s">
        <v>25467</v>
      </c>
      <c r="AB3141" s="4" t="s">
        <v>25466</v>
      </c>
      <c r="AC3141" s="4"/>
      <c r="AD3141" s="5">
        <v>1.1454628E7</v>
      </c>
      <c r="AE3141" s="4"/>
      <c r="AF3141" s="4"/>
      <c r="AG3141" s="5">
        <v>98.0</v>
      </c>
      <c r="AH3141" s="4"/>
      <c r="AI3141" s="4"/>
      <c r="AJ3141" s="4"/>
      <c r="AK3141" s="4"/>
      <c r="AL3141" s="4"/>
      <c r="AM3141" s="4"/>
      <c r="AN3141" s="5">
        <v>1.4932366E7</v>
      </c>
      <c r="AO3141" s="5">
        <v>1.4932366E7</v>
      </c>
      <c r="AP3141" s="4"/>
      <c r="AQ3141" s="4"/>
      <c r="AR3141" s="6">
        <v>0.8</v>
      </c>
      <c r="AS3141" s="4"/>
      <c r="AT3141" s="4"/>
      <c r="AU3141" s="4"/>
      <c r="AV3141" s="4"/>
      <c r="AW3141" s="4"/>
      <c r="AX3141" s="4" t="s">
        <v>25468</v>
      </c>
      <c r="AY3141" s="4" t="s">
        <v>73</v>
      </c>
      <c r="AZ3141" s="4"/>
      <c r="BA3141" s="4" t="s">
        <v>74</v>
      </c>
      <c r="BB3141" s="4"/>
      <c r="BC3141" s="4"/>
      <c r="BD3141" s="4"/>
    </row>
    <row r="3142" ht="16.5" customHeight="1">
      <c r="A3142" s="3" t="s">
        <v>25469</v>
      </c>
      <c r="B3142" s="4" t="s">
        <v>25470</v>
      </c>
      <c r="C3142" s="4"/>
      <c r="D3142" s="4" t="s">
        <v>59</v>
      </c>
      <c r="E3142" s="4" t="s">
        <v>60</v>
      </c>
      <c r="F3142" s="4"/>
      <c r="G3142" s="4"/>
      <c r="H3142" s="4" t="s">
        <v>62</v>
      </c>
      <c r="I3142" s="4" t="s">
        <v>63</v>
      </c>
      <c r="J3142" s="4" t="s">
        <v>64</v>
      </c>
      <c r="K3142" s="4" t="s">
        <v>65</v>
      </c>
      <c r="L3142" s="4"/>
      <c r="M3142" s="4"/>
      <c r="N3142" s="4"/>
      <c r="O3142" s="4"/>
      <c r="P3142" s="4" t="s">
        <v>25471</v>
      </c>
      <c r="Q3142" s="4"/>
      <c r="R3142" s="4"/>
      <c r="S3142" s="4" t="s">
        <v>25472</v>
      </c>
      <c r="T3142" s="4" t="s">
        <v>2620</v>
      </c>
      <c r="U3142" s="4"/>
      <c r="V3142" s="4"/>
      <c r="W3142" s="4"/>
      <c r="X3142" s="4" t="s">
        <v>2692</v>
      </c>
      <c r="Y3142" s="4"/>
      <c r="Z3142" s="4" t="s">
        <v>2273</v>
      </c>
      <c r="AA3142" s="4" t="s">
        <v>23900</v>
      </c>
      <c r="AB3142" s="4"/>
      <c r="AC3142" s="4"/>
      <c r="AD3142" s="5">
        <v>1.1452047E7</v>
      </c>
      <c r="AE3142" s="4"/>
      <c r="AF3142" s="4"/>
      <c r="AG3142" s="4" t="s">
        <v>567</v>
      </c>
      <c r="AH3142" s="4"/>
      <c r="AI3142" s="4"/>
      <c r="AJ3142" s="4"/>
      <c r="AK3142" s="4"/>
      <c r="AL3142" s="5">
        <v>15142.0</v>
      </c>
      <c r="AM3142" s="7">
        <v>0.0016531</v>
      </c>
      <c r="AN3142" s="5">
        <v>7145413.0</v>
      </c>
      <c r="AO3142" s="5">
        <v>7145413.0</v>
      </c>
      <c r="AP3142" s="4"/>
      <c r="AQ3142" s="4"/>
      <c r="AR3142" s="6">
        <v>1.00311</v>
      </c>
      <c r="AS3142" s="4"/>
      <c r="AT3142" s="4"/>
      <c r="AU3142" s="7">
        <v>0.460669928490779</v>
      </c>
      <c r="AV3142" s="4"/>
      <c r="AW3142" s="4"/>
      <c r="AX3142" s="4"/>
      <c r="AY3142" s="4" t="s">
        <v>65</v>
      </c>
      <c r="AZ3142" s="4"/>
      <c r="BA3142" s="4"/>
      <c r="BB3142" s="4"/>
      <c r="BC3142" s="4"/>
      <c r="BD3142" s="4"/>
    </row>
    <row r="3143" ht="16.5" customHeight="1">
      <c r="A3143" s="3" t="s">
        <v>25473</v>
      </c>
      <c r="B3143" s="4" t="s">
        <v>25474</v>
      </c>
      <c r="C3143" s="4" t="s">
        <v>79</v>
      </c>
      <c r="D3143" s="4" t="s">
        <v>59</v>
      </c>
      <c r="E3143" s="4" t="s">
        <v>60</v>
      </c>
      <c r="F3143" s="4" t="s">
        <v>61</v>
      </c>
      <c r="G3143" s="4" t="s">
        <v>60</v>
      </c>
      <c r="H3143" s="4" t="s">
        <v>62</v>
      </c>
      <c r="I3143" s="4" t="s">
        <v>63</v>
      </c>
      <c r="J3143" s="4" t="s">
        <v>64</v>
      </c>
      <c r="K3143" s="4" t="s">
        <v>65</v>
      </c>
      <c r="L3143" s="4"/>
      <c r="M3143" s="4"/>
      <c r="N3143" s="4" t="s">
        <v>25475</v>
      </c>
      <c r="O3143" s="4" t="s">
        <v>25476</v>
      </c>
      <c r="P3143" s="4" t="s">
        <v>25477</v>
      </c>
      <c r="Q3143" s="4"/>
      <c r="R3143" s="4"/>
      <c r="S3143" s="4" t="s">
        <v>25478</v>
      </c>
      <c r="T3143" s="4" t="s">
        <v>533</v>
      </c>
      <c r="U3143" s="4" t="s">
        <v>25479</v>
      </c>
      <c r="V3143" s="4"/>
      <c r="W3143" s="4"/>
      <c r="X3143" s="4" t="s">
        <v>25480</v>
      </c>
      <c r="Y3143" s="4" t="s">
        <v>406</v>
      </c>
      <c r="Z3143" s="4" t="s">
        <v>277</v>
      </c>
      <c r="AA3143" s="4" t="s">
        <v>25481</v>
      </c>
      <c r="AB3143" s="4" t="s">
        <v>25479</v>
      </c>
      <c r="AC3143" s="4"/>
      <c r="AD3143" s="5">
        <v>1.1447403E7</v>
      </c>
      <c r="AE3143" s="4"/>
      <c r="AF3143" s="4"/>
      <c r="AG3143" s="5">
        <v>2.0</v>
      </c>
      <c r="AH3143" s="4"/>
      <c r="AI3143" s="7">
        <v>-0.37</v>
      </c>
      <c r="AJ3143" s="7">
        <v>0.0</v>
      </c>
      <c r="AK3143" s="4"/>
      <c r="AL3143" s="4"/>
      <c r="AM3143" s="4"/>
      <c r="AN3143" s="4"/>
      <c r="AO3143" s="4"/>
      <c r="AP3143" s="4"/>
      <c r="AQ3143" s="4"/>
      <c r="AR3143" s="4"/>
      <c r="AS3143" s="4"/>
      <c r="AT3143" s="4"/>
      <c r="AU3143" s="4"/>
      <c r="AV3143" s="4"/>
      <c r="AW3143" s="4"/>
      <c r="AX3143" s="4" t="s">
        <v>25482</v>
      </c>
      <c r="AY3143" s="4" t="s">
        <v>73</v>
      </c>
      <c r="AZ3143" s="4"/>
      <c r="BA3143" s="4" t="s">
        <v>74</v>
      </c>
      <c r="BB3143" s="4"/>
      <c r="BC3143" s="4"/>
      <c r="BD3143" s="4"/>
    </row>
    <row r="3144" ht="16.5" customHeight="1">
      <c r="A3144" s="3" t="s">
        <v>25483</v>
      </c>
      <c r="B3144" s="4" t="s">
        <v>25484</v>
      </c>
      <c r="C3144" s="4" t="s">
        <v>94</v>
      </c>
      <c r="D3144" s="4" t="s">
        <v>59</v>
      </c>
      <c r="E3144" s="4" t="s">
        <v>60</v>
      </c>
      <c r="F3144" s="4" t="s">
        <v>61</v>
      </c>
      <c r="G3144" s="4" t="s">
        <v>60</v>
      </c>
      <c r="H3144" s="4" t="s">
        <v>62</v>
      </c>
      <c r="I3144" s="4" t="s">
        <v>63</v>
      </c>
      <c r="J3144" s="4" t="s">
        <v>64</v>
      </c>
      <c r="K3144" s="4" t="s">
        <v>65</v>
      </c>
      <c r="L3144" s="4"/>
      <c r="M3144" s="4"/>
      <c r="N3144" s="4"/>
      <c r="O3144" s="4" t="s">
        <v>25485</v>
      </c>
      <c r="P3144" s="4" t="s">
        <v>6824</v>
      </c>
      <c r="Q3144" s="4" t="s">
        <v>25486</v>
      </c>
      <c r="R3144" s="4"/>
      <c r="S3144" s="4" t="s">
        <v>25487</v>
      </c>
      <c r="T3144" s="4" t="s">
        <v>148</v>
      </c>
      <c r="U3144" s="4" t="s">
        <v>25488</v>
      </c>
      <c r="V3144" s="4"/>
      <c r="W3144" s="4"/>
      <c r="X3144" s="4" t="s">
        <v>109</v>
      </c>
      <c r="Y3144" s="4" t="s">
        <v>109</v>
      </c>
      <c r="Z3144" s="4" t="s">
        <v>110</v>
      </c>
      <c r="AA3144" s="4" t="s">
        <v>25489</v>
      </c>
      <c r="AB3144" s="4" t="s">
        <v>25488</v>
      </c>
      <c r="AC3144" s="4"/>
      <c r="AD3144" s="5">
        <v>1.1409668E7</v>
      </c>
      <c r="AE3144" s="4"/>
      <c r="AF3144" s="4"/>
      <c r="AG3144" s="5">
        <v>69.0</v>
      </c>
      <c r="AH3144" s="4"/>
      <c r="AI3144" s="4"/>
      <c r="AJ3144" s="4"/>
      <c r="AK3144" s="4"/>
      <c r="AL3144" s="4"/>
      <c r="AM3144" s="4"/>
      <c r="AN3144" s="5">
        <v>8113254.0</v>
      </c>
      <c r="AO3144" s="5">
        <v>8113254.0</v>
      </c>
      <c r="AP3144" s="4"/>
      <c r="AQ3144" s="4"/>
      <c r="AR3144" s="6">
        <v>3.6</v>
      </c>
      <c r="AS3144" s="4"/>
      <c r="AT3144" s="4"/>
      <c r="AU3144" s="4"/>
      <c r="AV3144" s="4"/>
      <c r="AW3144" s="4"/>
      <c r="AX3144" s="4" t="s">
        <v>25490</v>
      </c>
      <c r="AY3144" s="4" t="s">
        <v>73</v>
      </c>
      <c r="AZ3144" s="4"/>
      <c r="BA3144" s="4" t="s">
        <v>91</v>
      </c>
      <c r="BB3144" s="4" t="s">
        <v>152</v>
      </c>
      <c r="BC3144" s="4" t="s">
        <v>25484</v>
      </c>
      <c r="BD3144" s="4" t="s">
        <v>110</v>
      </c>
    </row>
    <row r="3145" ht="16.5" customHeight="1">
      <c r="A3145" s="3" t="s">
        <v>25491</v>
      </c>
      <c r="B3145" s="4" t="s">
        <v>25492</v>
      </c>
      <c r="C3145" s="4" t="s">
        <v>94</v>
      </c>
      <c r="D3145" s="4" t="s">
        <v>59</v>
      </c>
      <c r="E3145" s="4" t="s">
        <v>60</v>
      </c>
      <c r="F3145" s="4" t="s">
        <v>61</v>
      </c>
      <c r="G3145" s="4" t="s">
        <v>60</v>
      </c>
      <c r="H3145" s="4" t="s">
        <v>62</v>
      </c>
      <c r="I3145" s="4" t="s">
        <v>63</v>
      </c>
      <c r="J3145" s="4" t="s">
        <v>64</v>
      </c>
      <c r="K3145" s="4" t="s">
        <v>65</v>
      </c>
      <c r="L3145" s="4"/>
      <c r="M3145" s="4"/>
      <c r="N3145" s="4"/>
      <c r="O3145" s="4" t="s">
        <v>25493</v>
      </c>
      <c r="P3145" s="4" t="s">
        <v>25494</v>
      </c>
      <c r="Q3145" s="4"/>
      <c r="R3145" s="4"/>
      <c r="S3145" s="4" t="s">
        <v>25495</v>
      </c>
      <c r="T3145" s="4" t="s">
        <v>859</v>
      </c>
      <c r="U3145" s="4" t="s">
        <v>25496</v>
      </c>
      <c r="V3145" s="4" t="s">
        <v>25497</v>
      </c>
      <c r="W3145" s="4"/>
      <c r="X3145" s="4" t="s">
        <v>1178</v>
      </c>
      <c r="Y3145" s="4" t="s">
        <v>1179</v>
      </c>
      <c r="Z3145" s="4" t="s">
        <v>864</v>
      </c>
      <c r="AA3145" s="4" t="s">
        <v>25498</v>
      </c>
      <c r="AB3145" s="4" t="s">
        <v>25496</v>
      </c>
      <c r="AC3145" s="4" t="s">
        <v>25497</v>
      </c>
      <c r="AD3145" s="5">
        <v>1.1408521E7</v>
      </c>
      <c r="AE3145" s="4"/>
      <c r="AF3145" s="4"/>
      <c r="AG3145" s="5">
        <v>65.0</v>
      </c>
      <c r="AH3145" s="4"/>
      <c r="AI3145" s="4"/>
      <c r="AJ3145" s="4"/>
      <c r="AK3145" s="4"/>
      <c r="AL3145" s="5">
        <v>25961.0</v>
      </c>
      <c r="AM3145" s="4"/>
      <c r="AN3145" s="5">
        <v>4322674.0</v>
      </c>
      <c r="AO3145" s="5">
        <v>4322674.0</v>
      </c>
      <c r="AP3145" s="4"/>
      <c r="AQ3145" s="4"/>
      <c r="AR3145" s="6">
        <v>1.0</v>
      </c>
      <c r="AS3145" s="4"/>
      <c r="AT3145" s="4"/>
      <c r="AU3145" s="4"/>
      <c r="AV3145" s="7">
        <v>0.007</v>
      </c>
      <c r="AW3145" s="4"/>
      <c r="AX3145" s="4" t="s">
        <v>25499</v>
      </c>
      <c r="AY3145" s="4" t="s">
        <v>73</v>
      </c>
      <c r="AZ3145" s="4"/>
      <c r="BA3145" s="4" t="s">
        <v>74</v>
      </c>
      <c r="BB3145" s="4"/>
      <c r="BC3145" s="4"/>
      <c r="BD3145" s="4"/>
    </row>
    <row r="3146" ht="16.5" customHeight="1">
      <c r="A3146" s="3" t="s">
        <v>25500</v>
      </c>
      <c r="B3146" s="4" t="s">
        <v>25501</v>
      </c>
      <c r="C3146" s="4" t="s">
        <v>79</v>
      </c>
      <c r="D3146" s="4" t="s">
        <v>59</v>
      </c>
      <c r="E3146" s="4" t="s">
        <v>60</v>
      </c>
      <c r="F3146" s="4" t="s">
        <v>61</v>
      </c>
      <c r="G3146" s="4" t="s">
        <v>60</v>
      </c>
      <c r="H3146" s="4" t="s">
        <v>62</v>
      </c>
      <c r="I3146" s="4" t="s">
        <v>63</v>
      </c>
      <c r="J3146" s="4" t="s">
        <v>64</v>
      </c>
      <c r="K3146" s="4" t="s">
        <v>65</v>
      </c>
      <c r="L3146" s="4"/>
      <c r="M3146" s="4"/>
      <c r="N3146" s="4"/>
      <c r="O3146" s="4" t="s">
        <v>25502</v>
      </c>
      <c r="P3146" s="4" t="s">
        <v>25503</v>
      </c>
      <c r="Q3146" s="4" t="s">
        <v>25504</v>
      </c>
      <c r="R3146" s="4"/>
      <c r="S3146" s="4" t="s">
        <v>25505</v>
      </c>
      <c r="T3146" s="4" t="s">
        <v>148</v>
      </c>
      <c r="U3146" s="4"/>
      <c r="V3146" s="4"/>
      <c r="W3146" s="4"/>
      <c r="X3146" s="4" t="s">
        <v>25506</v>
      </c>
      <c r="Y3146" s="4" t="s">
        <v>6579</v>
      </c>
      <c r="Z3146" s="4" t="s">
        <v>110</v>
      </c>
      <c r="AA3146" s="4" t="s">
        <v>25507</v>
      </c>
      <c r="AB3146" s="4"/>
      <c r="AC3146" s="4"/>
      <c r="AD3146" s="5">
        <v>1.1406174E7</v>
      </c>
      <c r="AE3146" s="4"/>
      <c r="AF3146" s="4"/>
      <c r="AG3146" s="5">
        <v>6.0</v>
      </c>
      <c r="AH3146" s="4"/>
      <c r="AI3146" s="4"/>
      <c r="AJ3146" s="4"/>
      <c r="AK3146" s="4"/>
      <c r="AL3146" s="4"/>
      <c r="AM3146" s="4"/>
      <c r="AN3146" s="4"/>
      <c r="AO3146" s="4"/>
      <c r="AP3146" s="4"/>
      <c r="AQ3146" s="4"/>
      <c r="AR3146" s="4"/>
      <c r="AS3146" s="4"/>
      <c r="AT3146" s="4"/>
      <c r="AU3146" s="4"/>
      <c r="AV3146" s="4"/>
      <c r="AW3146" s="4"/>
      <c r="AX3146" s="4" t="s">
        <v>25508</v>
      </c>
      <c r="AY3146" s="4" t="s">
        <v>179</v>
      </c>
      <c r="AZ3146" s="4"/>
      <c r="BA3146" s="4" t="s">
        <v>91</v>
      </c>
      <c r="BB3146" s="4"/>
      <c r="BC3146" s="4"/>
      <c r="BD3146" s="4"/>
    </row>
    <row r="3147" ht="16.5" customHeight="1">
      <c r="A3147" s="3" t="s">
        <v>25509</v>
      </c>
      <c r="B3147" s="4" t="s">
        <v>25510</v>
      </c>
      <c r="C3147" s="4" t="s">
        <v>79</v>
      </c>
      <c r="D3147" s="4" t="s">
        <v>59</v>
      </c>
      <c r="E3147" s="4" t="s">
        <v>60</v>
      </c>
      <c r="F3147" s="4" t="s">
        <v>61</v>
      </c>
      <c r="G3147" s="4" t="s">
        <v>60</v>
      </c>
      <c r="H3147" s="4" t="s">
        <v>62</v>
      </c>
      <c r="I3147" s="4" t="s">
        <v>63</v>
      </c>
      <c r="J3147" s="4" t="s">
        <v>64</v>
      </c>
      <c r="K3147" s="4" t="s">
        <v>65</v>
      </c>
      <c r="L3147" s="4"/>
      <c r="M3147" s="4"/>
      <c r="N3147" s="4"/>
      <c r="O3147" s="4"/>
      <c r="P3147" s="4" t="s">
        <v>25511</v>
      </c>
      <c r="Q3147" s="4"/>
      <c r="R3147" s="4"/>
      <c r="S3147" s="4" t="s">
        <v>25512</v>
      </c>
      <c r="T3147" s="4" t="s">
        <v>489</v>
      </c>
      <c r="U3147" s="4"/>
      <c r="V3147" s="4"/>
      <c r="W3147" s="4"/>
      <c r="X3147" s="4" t="s">
        <v>1343</v>
      </c>
      <c r="Y3147" s="4" t="s">
        <v>1344</v>
      </c>
      <c r="Z3147" s="4" t="s">
        <v>100</v>
      </c>
      <c r="AA3147" s="4" t="s">
        <v>1345</v>
      </c>
      <c r="AB3147" s="4"/>
      <c r="AC3147" s="4"/>
      <c r="AD3147" s="5">
        <v>1.1397415E7</v>
      </c>
      <c r="AE3147" s="4"/>
      <c r="AF3147" s="4"/>
      <c r="AG3147" s="5">
        <v>3.0</v>
      </c>
      <c r="AH3147" s="4"/>
      <c r="AI3147" s="4"/>
      <c r="AJ3147" s="4"/>
      <c r="AK3147" s="4"/>
      <c r="AL3147" s="4"/>
      <c r="AM3147" s="4"/>
      <c r="AN3147" s="4"/>
      <c r="AO3147" s="4"/>
      <c r="AP3147" s="4"/>
      <c r="AQ3147" s="4"/>
      <c r="AR3147" s="4"/>
      <c r="AS3147" s="4"/>
      <c r="AT3147" s="4"/>
      <c r="AU3147" s="4"/>
      <c r="AV3147" s="4"/>
      <c r="AW3147" s="4"/>
      <c r="AX3147" s="4" t="s">
        <v>25513</v>
      </c>
      <c r="AY3147" s="4" t="s">
        <v>73</v>
      </c>
      <c r="AZ3147" s="4"/>
      <c r="BA3147" s="4" t="s">
        <v>74</v>
      </c>
      <c r="BB3147" s="4"/>
      <c r="BC3147" s="4"/>
      <c r="BD3147" s="4"/>
    </row>
    <row r="3148" ht="16.5" customHeight="1">
      <c r="A3148" s="3" t="s">
        <v>25514</v>
      </c>
      <c r="B3148" s="4" t="s">
        <v>25515</v>
      </c>
      <c r="C3148" s="4" t="s">
        <v>94</v>
      </c>
      <c r="D3148" s="4" t="s">
        <v>59</v>
      </c>
      <c r="E3148" s="4" t="s">
        <v>60</v>
      </c>
      <c r="F3148" s="4" t="s">
        <v>61</v>
      </c>
      <c r="G3148" s="4" t="s">
        <v>60</v>
      </c>
      <c r="H3148" s="4" t="s">
        <v>62</v>
      </c>
      <c r="I3148" s="4" t="s">
        <v>63</v>
      </c>
      <c r="J3148" s="4" t="s">
        <v>64</v>
      </c>
      <c r="K3148" s="4" t="s">
        <v>65</v>
      </c>
      <c r="L3148" s="4"/>
      <c r="M3148" s="4"/>
      <c r="N3148" s="4"/>
      <c r="O3148" s="4" t="s">
        <v>25516</v>
      </c>
      <c r="P3148" s="4" t="s">
        <v>25517</v>
      </c>
      <c r="Q3148" s="4"/>
      <c r="R3148" s="4"/>
      <c r="S3148" s="4" t="s">
        <v>25518</v>
      </c>
      <c r="T3148" s="4" t="s">
        <v>283</v>
      </c>
      <c r="U3148" s="4" t="s">
        <v>25519</v>
      </c>
      <c r="V3148" s="4"/>
      <c r="W3148" s="4"/>
      <c r="X3148" s="4" t="s">
        <v>1010</v>
      </c>
      <c r="Y3148" s="4" t="s">
        <v>1011</v>
      </c>
      <c r="Z3148" s="4" t="s">
        <v>123</v>
      </c>
      <c r="AA3148" s="4" t="s">
        <v>20535</v>
      </c>
      <c r="AB3148" s="4" t="s">
        <v>25519</v>
      </c>
      <c r="AC3148" s="4"/>
      <c r="AD3148" s="5">
        <v>1.1396814E7</v>
      </c>
      <c r="AE3148" s="4"/>
      <c r="AF3148" s="4"/>
      <c r="AG3148" s="5">
        <v>74.0</v>
      </c>
      <c r="AH3148" s="4"/>
      <c r="AI3148" s="4"/>
      <c r="AJ3148" s="4"/>
      <c r="AK3148" s="4"/>
      <c r="AL3148" s="4"/>
      <c r="AM3148" s="4"/>
      <c r="AN3148" s="4"/>
      <c r="AO3148" s="4"/>
      <c r="AP3148" s="4"/>
      <c r="AQ3148" s="4"/>
      <c r="AR3148" s="4"/>
      <c r="AS3148" s="4"/>
      <c r="AT3148" s="4"/>
      <c r="AU3148" s="4"/>
      <c r="AV3148" s="4"/>
      <c r="AW3148" s="4"/>
      <c r="AX3148" s="4" t="s">
        <v>25520</v>
      </c>
      <c r="AY3148" s="4" t="s">
        <v>73</v>
      </c>
      <c r="AZ3148" s="4"/>
      <c r="BA3148" s="4" t="s">
        <v>91</v>
      </c>
      <c r="BB3148" s="4"/>
      <c r="BC3148" s="4"/>
      <c r="BD3148" s="4"/>
    </row>
    <row r="3149" ht="16.5" customHeight="1">
      <c r="A3149" s="3" t="s">
        <v>25521</v>
      </c>
      <c r="B3149" s="4" t="s">
        <v>25522</v>
      </c>
      <c r="C3149" s="4" t="s">
        <v>58</v>
      </c>
      <c r="D3149" s="4" t="s">
        <v>59</v>
      </c>
      <c r="E3149" s="4" t="s">
        <v>60</v>
      </c>
      <c r="F3149" s="4" t="s">
        <v>61</v>
      </c>
      <c r="G3149" s="4" t="s">
        <v>60</v>
      </c>
      <c r="H3149" s="4" t="s">
        <v>62</v>
      </c>
      <c r="I3149" s="4" t="s">
        <v>63</v>
      </c>
      <c r="J3149" s="4" t="s">
        <v>64</v>
      </c>
      <c r="K3149" s="4" t="s">
        <v>65</v>
      </c>
      <c r="L3149" s="4"/>
      <c r="M3149" s="4"/>
      <c r="N3149" s="4"/>
      <c r="O3149" s="4" t="s">
        <v>25523</v>
      </c>
      <c r="P3149" s="4" t="s">
        <v>25524</v>
      </c>
      <c r="Q3149" s="4"/>
      <c r="R3149" s="4"/>
      <c r="S3149" s="4" t="s">
        <v>25525</v>
      </c>
      <c r="T3149" s="4" t="s">
        <v>17274</v>
      </c>
      <c r="U3149" s="4" t="s">
        <v>25526</v>
      </c>
      <c r="V3149" s="4"/>
      <c r="W3149" s="4"/>
      <c r="X3149" s="4" t="s">
        <v>4360</v>
      </c>
      <c r="Y3149" s="4" t="s">
        <v>1039</v>
      </c>
      <c r="Z3149" s="4" t="s">
        <v>1040</v>
      </c>
      <c r="AA3149" s="4" t="s">
        <v>1861</v>
      </c>
      <c r="AB3149" s="4" t="s">
        <v>25526</v>
      </c>
      <c r="AC3149" s="4"/>
      <c r="AD3149" s="5">
        <v>1.1394972E7</v>
      </c>
      <c r="AE3149" s="4"/>
      <c r="AF3149" s="4"/>
      <c r="AG3149" s="4" t="s">
        <v>567</v>
      </c>
      <c r="AH3149" s="4"/>
      <c r="AI3149" s="4"/>
      <c r="AJ3149" s="4"/>
      <c r="AK3149" s="4"/>
      <c r="AL3149" s="5">
        <v>129019.0</v>
      </c>
      <c r="AM3149" s="4"/>
      <c r="AN3149" s="5">
        <v>6766780.0</v>
      </c>
      <c r="AO3149" s="5">
        <v>6766780.0</v>
      </c>
      <c r="AP3149" s="4"/>
      <c r="AQ3149" s="4"/>
      <c r="AR3149" s="6">
        <v>1.2</v>
      </c>
      <c r="AS3149" s="4"/>
      <c r="AT3149" s="4"/>
      <c r="AU3149" s="4"/>
      <c r="AV3149" s="7">
        <v>0.021</v>
      </c>
      <c r="AW3149" s="4"/>
      <c r="AX3149" s="4" t="s">
        <v>25527</v>
      </c>
      <c r="AY3149" s="4" t="s">
        <v>73</v>
      </c>
      <c r="AZ3149" s="4"/>
      <c r="BA3149" s="4" t="s">
        <v>74</v>
      </c>
      <c r="BB3149" s="4"/>
      <c r="BC3149" s="4"/>
      <c r="BD3149" s="4"/>
    </row>
    <row r="3150" ht="16.5" customHeight="1">
      <c r="A3150" s="3" t="s">
        <v>25528</v>
      </c>
      <c r="B3150" s="4" t="s">
        <v>25529</v>
      </c>
      <c r="C3150" s="4" t="s">
        <v>79</v>
      </c>
      <c r="D3150" s="4" t="s">
        <v>59</v>
      </c>
      <c r="E3150" s="4" t="s">
        <v>60</v>
      </c>
      <c r="F3150" s="4" t="s">
        <v>61</v>
      </c>
      <c r="G3150" s="4" t="s">
        <v>60</v>
      </c>
      <c r="H3150" s="4" t="s">
        <v>62</v>
      </c>
      <c r="I3150" s="4" t="s">
        <v>63</v>
      </c>
      <c r="J3150" s="4" t="s">
        <v>64</v>
      </c>
      <c r="K3150" s="4" t="s">
        <v>65</v>
      </c>
      <c r="L3150" s="4"/>
      <c r="M3150" s="4"/>
      <c r="N3150" s="4"/>
      <c r="O3150" s="4" t="s">
        <v>25154</v>
      </c>
      <c r="P3150" s="4" t="s">
        <v>25530</v>
      </c>
      <c r="Q3150" s="4" t="s">
        <v>25531</v>
      </c>
      <c r="R3150" s="4"/>
      <c r="S3150" s="4" t="s">
        <v>25532</v>
      </c>
      <c r="T3150" s="4" t="s">
        <v>882</v>
      </c>
      <c r="U3150" s="4" t="s">
        <v>25533</v>
      </c>
      <c r="V3150" s="4"/>
      <c r="W3150" s="4"/>
      <c r="X3150" s="4" t="s">
        <v>25534</v>
      </c>
      <c r="Y3150" s="4" t="s">
        <v>25159</v>
      </c>
      <c r="Z3150" s="4" t="s">
        <v>1040</v>
      </c>
      <c r="AA3150" s="4" t="s">
        <v>25535</v>
      </c>
      <c r="AB3150" s="4" t="s">
        <v>25533</v>
      </c>
      <c r="AC3150" s="4"/>
      <c r="AD3150" s="5">
        <v>1.1387124E7</v>
      </c>
      <c r="AE3150" s="4"/>
      <c r="AF3150" s="4"/>
      <c r="AG3150" s="5">
        <v>50.0</v>
      </c>
      <c r="AH3150" s="4"/>
      <c r="AI3150" s="4"/>
      <c r="AJ3150" s="4"/>
      <c r="AK3150" s="4"/>
      <c r="AL3150" s="5">
        <v>2126102.0</v>
      </c>
      <c r="AM3150" s="4"/>
      <c r="AN3150" s="5">
        <v>4.9573804E7</v>
      </c>
      <c r="AO3150" s="5">
        <v>4.9573803E7</v>
      </c>
      <c r="AP3150" s="4"/>
      <c r="AQ3150" s="4"/>
      <c r="AR3150" s="6">
        <v>1.1</v>
      </c>
      <c r="AS3150" s="4"/>
      <c r="AT3150" s="4"/>
      <c r="AU3150" s="4"/>
      <c r="AV3150" s="7">
        <v>0.054</v>
      </c>
      <c r="AW3150" s="4"/>
      <c r="AX3150" s="4" t="s">
        <v>25536</v>
      </c>
      <c r="AY3150" s="4" t="s">
        <v>73</v>
      </c>
      <c r="AZ3150" s="4"/>
      <c r="BA3150" s="4" t="s">
        <v>74</v>
      </c>
      <c r="BB3150" s="4"/>
      <c r="BC3150" s="4"/>
      <c r="BD3150" s="4"/>
    </row>
    <row r="3151" ht="16.5" customHeight="1">
      <c r="A3151" s="3" t="s">
        <v>25537</v>
      </c>
      <c r="B3151" s="4" t="s">
        <v>25538</v>
      </c>
      <c r="C3151" s="4" t="s">
        <v>94</v>
      </c>
      <c r="D3151" s="4" t="s">
        <v>59</v>
      </c>
      <c r="E3151" s="4" t="s">
        <v>60</v>
      </c>
      <c r="F3151" s="4" t="s">
        <v>61</v>
      </c>
      <c r="G3151" s="4" t="s">
        <v>60</v>
      </c>
      <c r="H3151" s="4" t="s">
        <v>62</v>
      </c>
      <c r="I3151" s="4" t="s">
        <v>63</v>
      </c>
      <c r="J3151" s="4" t="s">
        <v>64</v>
      </c>
      <c r="K3151" s="4" t="s">
        <v>65</v>
      </c>
      <c r="L3151" s="4"/>
      <c r="M3151" s="4"/>
      <c r="N3151" s="4"/>
      <c r="O3151" s="4" t="s">
        <v>470</v>
      </c>
      <c r="P3151" s="4" t="s">
        <v>25539</v>
      </c>
      <c r="Q3151" s="4"/>
      <c r="R3151" s="4"/>
      <c r="S3151" s="4" t="s">
        <v>25540</v>
      </c>
      <c r="T3151" s="4" t="s">
        <v>294</v>
      </c>
      <c r="U3151" s="4" t="s">
        <v>25541</v>
      </c>
      <c r="V3151" s="4"/>
      <c r="W3151" s="4"/>
      <c r="X3151" s="4" t="s">
        <v>5795</v>
      </c>
      <c r="Y3151" s="4" t="s">
        <v>5796</v>
      </c>
      <c r="Z3151" s="4" t="s">
        <v>254</v>
      </c>
      <c r="AA3151" s="4" t="s">
        <v>5797</v>
      </c>
      <c r="AB3151" s="4" t="s">
        <v>25541</v>
      </c>
      <c r="AC3151" s="4"/>
      <c r="AD3151" s="5">
        <v>1.1383246E7</v>
      </c>
      <c r="AE3151" s="4"/>
      <c r="AF3151" s="4"/>
      <c r="AG3151" s="5">
        <v>160.0</v>
      </c>
      <c r="AH3151" s="4"/>
      <c r="AI3151" s="4"/>
      <c r="AJ3151" s="4"/>
      <c r="AK3151" s="4"/>
      <c r="AL3151" s="4"/>
      <c r="AM3151" s="4"/>
      <c r="AN3151" s="4"/>
      <c r="AO3151" s="4"/>
      <c r="AP3151" s="4"/>
      <c r="AQ3151" s="4"/>
      <c r="AR3151" s="4"/>
      <c r="AS3151" s="4"/>
      <c r="AT3151" s="4"/>
      <c r="AU3151" s="4"/>
      <c r="AV3151" s="4"/>
      <c r="AW3151" s="4"/>
      <c r="AX3151" s="4" t="s">
        <v>25542</v>
      </c>
      <c r="AY3151" s="4" t="s">
        <v>73</v>
      </c>
      <c r="AZ3151" s="4"/>
      <c r="BA3151" s="4" t="s">
        <v>384</v>
      </c>
      <c r="BB3151" s="4"/>
      <c r="BC3151" s="4" t="s">
        <v>25543</v>
      </c>
      <c r="BD3151" s="4" t="s">
        <v>254</v>
      </c>
    </row>
    <row r="3152" ht="16.5" customHeight="1">
      <c r="A3152" s="3" t="s">
        <v>25544</v>
      </c>
      <c r="B3152" s="4" t="s">
        <v>25545</v>
      </c>
      <c r="C3152" s="4" t="s">
        <v>79</v>
      </c>
      <c r="D3152" s="4" t="s">
        <v>59</v>
      </c>
      <c r="E3152" s="4" t="s">
        <v>60</v>
      </c>
      <c r="F3152" s="4" t="s">
        <v>25546</v>
      </c>
      <c r="G3152" s="4" t="s">
        <v>25547</v>
      </c>
      <c r="H3152" s="4" t="s">
        <v>25548</v>
      </c>
      <c r="I3152" s="4" t="s">
        <v>25547</v>
      </c>
      <c r="J3152" s="4" t="s">
        <v>323</v>
      </c>
      <c r="K3152" s="4" t="s">
        <v>324</v>
      </c>
      <c r="L3152" s="4"/>
      <c r="M3152" s="4"/>
      <c r="N3152" s="4"/>
      <c r="O3152" s="4" t="s">
        <v>25549</v>
      </c>
      <c r="P3152" s="4" t="s">
        <v>25550</v>
      </c>
      <c r="Q3152" s="4" t="s">
        <v>25551</v>
      </c>
      <c r="R3152" s="4"/>
      <c r="S3152" s="4" t="s">
        <v>25552</v>
      </c>
      <c r="T3152" s="4" t="s">
        <v>4089</v>
      </c>
      <c r="U3152" s="4" t="s">
        <v>25553</v>
      </c>
      <c r="V3152" s="4" t="s">
        <v>25553</v>
      </c>
      <c r="W3152" s="4"/>
      <c r="X3152" s="4" t="s">
        <v>13085</v>
      </c>
      <c r="Y3152" s="4" t="s">
        <v>13085</v>
      </c>
      <c r="Z3152" s="4" t="s">
        <v>15578</v>
      </c>
      <c r="AA3152" s="4"/>
      <c r="AB3152" s="4" t="s">
        <v>25553</v>
      </c>
      <c r="AC3152" s="4" t="s">
        <v>25553</v>
      </c>
      <c r="AD3152" s="5">
        <v>1.1382E7</v>
      </c>
      <c r="AE3152" s="4"/>
      <c r="AF3152" s="4"/>
      <c r="AG3152" s="5">
        <v>4.0</v>
      </c>
      <c r="AH3152" s="4"/>
      <c r="AI3152" s="4"/>
      <c r="AJ3152" s="4"/>
      <c r="AK3152" s="4"/>
      <c r="AL3152" s="4"/>
      <c r="AM3152" s="4"/>
      <c r="AN3152" s="4"/>
      <c r="AO3152" s="4"/>
      <c r="AP3152" s="4"/>
      <c r="AQ3152" s="4"/>
      <c r="AR3152" s="4"/>
      <c r="AS3152" s="4"/>
      <c r="AT3152" s="4"/>
      <c r="AU3152" s="4"/>
      <c r="AV3152" s="4"/>
      <c r="AW3152" s="4"/>
      <c r="AX3152" s="4" t="s">
        <v>25554</v>
      </c>
      <c r="AY3152" s="4" t="s">
        <v>25555</v>
      </c>
      <c r="AZ3152" s="4"/>
      <c r="BA3152" s="4" t="s">
        <v>140</v>
      </c>
      <c r="BB3152" s="4"/>
      <c r="BC3152" s="4"/>
      <c r="BD3152" s="4"/>
    </row>
    <row r="3153" ht="16.5" customHeight="1">
      <c r="A3153" s="3" t="s">
        <v>25556</v>
      </c>
      <c r="B3153" s="4" t="s">
        <v>25557</v>
      </c>
      <c r="C3153" s="4" t="s">
        <v>94</v>
      </c>
      <c r="D3153" s="4" t="s">
        <v>59</v>
      </c>
      <c r="E3153" s="4" t="s">
        <v>60</v>
      </c>
      <c r="F3153" s="4" t="s">
        <v>61</v>
      </c>
      <c r="G3153" s="4" t="s">
        <v>60</v>
      </c>
      <c r="H3153" s="4" t="s">
        <v>62</v>
      </c>
      <c r="I3153" s="4" t="s">
        <v>63</v>
      </c>
      <c r="J3153" s="4" t="s">
        <v>64</v>
      </c>
      <c r="K3153" s="4" t="s">
        <v>65</v>
      </c>
      <c r="L3153" s="4"/>
      <c r="M3153" s="4"/>
      <c r="N3153" s="4"/>
      <c r="O3153" s="4" t="s">
        <v>25558</v>
      </c>
      <c r="P3153" s="4" t="s">
        <v>25559</v>
      </c>
      <c r="Q3153" s="4"/>
      <c r="R3153" s="4"/>
      <c r="S3153" s="4" t="s">
        <v>25560</v>
      </c>
      <c r="T3153" s="4" t="s">
        <v>133</v>
      </c>
      <c r="U3153" s="4" t="s">
        <v>25561</v>
      </c>
      <c r="V3153" s="4"/>
      <c r="W3153" s="4"/>
      <c r="X3153" s="4" t="s">
        <v>2120</v>
      </c>
      <c r="Y3153" s="4" t="s">
        <v>2121</v>
      </c>
      <c r="Z3153" s="4" t="s">
        <v>2122</v>
      </c>
      <c r="AA3153" s="4" t="s">
        <v>25562</v>
      </c>
      <c r="AB3153" s="4" t="s">
        <v>25561</v>
      </c>
      <c r="AC3153" s="4"/>
      <c r="AD3153" s="5">
        <v>1.1371891E7</v>
      </c>
      <c r="AE3153" s="4"/>
      <c r="AF3153" s="4"/>
      <c r="AG3153" s="5">
        <v>65.0</v>
      </c>
      <c r="AH3153" s="4"/>
      <c r="AI3153" s="4"/>
      <c r="AJ3153" s="4"/>
      <c r="AK3153" s="4"/>
      <c r="AL3153" s="4"/>
      <c r="AM3153" s="4"/>
      <c r="AN3153" s="5">
        <v>3477799.0</v>
      </c>
      <c r="AO3153" s="4"/>
      <c r="AP3153" s="4"/>
      <c r="AQ3153" s="4"/>
      <c r="AR3153" s="6">
        <v>1.3</v>
      </c>
      <c r="AS3153" s="4"/>
      <c r="AT3153" s="4"/>
      <c r="AU3153" s="4"/>
      <c r="AV3153" s="4"/>
      <c r="AW3153" s="4"/>
      <c r="AX3153" s="4" t="s">
        <v>25563</v>
      </c>
      <c r="AY3153" s="4" t="s">
        <v>73</v>
      </c>
      <c r="AZ3153" s="4"/>
      <c r="BA3153" s="4" t="s">
        <v>74</v>
      </c>
      <c r="BB3153" s="4"/>
      <c r="BC3153" s="4"/>
      <c r="BD3153" s="4"/>
    </row>
    <row r="3154" ht="16.5" customHeight="1">
      <c r="A3154" s="3" t="s">
        <v>25564</v>
      </c>
      <c r="B3154" s="4" t="s">
        <v>25565</v>
      </c>
      <c r="C3154" s="4" t="s">
        <v>94</v>
      </c>
      <c r="D3154" s="4" t="s">
        <v>59</v>
      </c>
      <c r="E3154" s="4" t="s">
        <v>60</v>
      </c>
      <c r="F3154" s="4" t="s">
        <v>61</v>
      </c>
      <c r="G3154" s="4" t="s">
        <v>60</v>
      </c>
      <c r="H3154" s="4" t="s">
        <v>62</v>
      </c>
      <c r="I3154" s="4" t="s">
        <v>63</v>
      </c>
      <c r="J3154" s="4" t="s">
        <v>64</v>
      </c>
      <c r="K3154" s="4" t="s">
        <v>65</v>
      </c>
      <c r="L3154" s="4"/>
      <c r="M3154" s="4"/>
      <c r="N3154" s="4"/>
      <c r="O3154" s="4" t="s">
        <v>25566</v>
      </c>
      <c r="P3154" s="4" t="s">
        <v>25567</v>
      </c>
      <c r="Q3154" s="4" t="s">
        <v>25568</v>
      </c>
      <c r="R3154" s="4"/>
      <c r="S3154" s="4" t="s">
        <v>25569</v>
      </c>
      <c r="T3154" s="4" t="s">
        <v>283</v>
      </c>
      <c r="U3154" s="4" t="s">
        <v>25570</v>
      </c>
      <c r="V3154" s="4"/>
      <c r="W3154" s="4"/>
      <c r="X3154" s="4" t="s">
        <v>25571</v>
      </c>
      <c r="Y3154" s="4" t="s">
        <v>25572</v>
      </c>
      <c r="Z3154" s="4" t="s">
        <v>4467</v>
      </c>
      <c r="AA3154" s="4" t="s">
        <v>25573</v>
      </c>
      <c r="AB3154" s="4" t="s">
        <v>25570</v>
      </c>
      <c r="AC3154" s="4"/>
      <c r="AD3154" s="5">
        <v>1.1358558E7</v>
      </c>
      <c r="AE3154" s="4"/>
      <c r="AF3154" s="4"/>
      <c r="AG3154" s="5">
        <v>369.0</v>
      </c>
      <c r="AH3154" s="4"/>
      <c r="AI3154" s="4"/>
      <c r="AJ3154" s="4"/>
      <c r="AK3154" s="4"/>
      <c r="AL3154" s="4"/>
      <c r="AM3154" s="4"/>
      <c r="AN3154" s="4"/>
      <c r="AO3154" s="4"/>
      <c r="AP3154" s="4"/>
      <c r="AQ3154" s="4"/>
      <c r="AR3154" s="4"/>
      <c r="AS3154" s="4"/>
      <c r="AT3154" s="4"/>
      <c r="AU3154" s="4"/>
      <c r="AV3154" s="4"/>
      <c r="AW3154" s="4"/>
      <c r="AX3154" s="4" t="s">
        <v>25574</v>
      </c>
      <c r="AY3154" s="4" t="s">
        <v>73</v>
      </c>
      <c r="AZ3154" s="4"/>
      <c r="BA3154" s="4" t="s">
        <v>384</v>
      </c>
      <c r="BB3154" s="4"/>
      <c r="BC3154" s="4" t="s">
        <v>25565</v>
      </c>
      <c r="BD3154" s="4" t="s">
        <v>4467</v>
      </c>
    </row>
    <row r="3155" ht="16.5" customHeight="1">
      <c r="A3155" s="3" t="s">
        <v>25575</v>
      </c>
      <c r="B3155" s="4" t="s">
        <v>25576</v>
      </c>
      <c r="C3155" s="4" t="s">
        <v>79</v>
      </c>
      <c r="D3155" s="4" t="s">
        <v>59</v>
      </c>
      <c r="E3155" s="4" t="s">
        <v>60</v>
      </c>
      <c r="F3155" s="4" t="s">
        <v>61</v>
      </c>
      <c r="G3155" s="4" t="s">
        <v>60</v>
      </c>
      <c r="H3155" s="4" t="s">
        <v>62</v>
      </c>
      <c r="I3155" s="4" t="s">
        <v>63</v>
      </c>
      <c r="J3155" s="4" t="s">
        <v>64</v>
      </c>
      <c r="K3155" s="4" t="s">
        <v>65</v>
      </c>
      <c r="L3155" s="4"/>
      <c r="M3155" s="4"/>
      <c r="N3155" s="4"/>
      <c r="O3155" s="4" t="s">
        <v>25577</v>
      </c>
      <c r="P3155" s="4" t="s">
        <v>25578</v>
      </c>
      <c r="Q3155" s="4" t="s">
        <v>25579</v>
      </c>
      <c r="R3155" s="4"/>
      <c r="S3155" s="4" t="s">
        <v>25580</v>
      </c>
      <c r="T3155" s="4" t="s">
        <v>148</v>
      </c>
      <c r="U3155" s="4" t="s">
        <v>25581</v>
      </c>
      <c r="V3155" s="4"/>
      <c r="W3155" s="4"/>
      <c r="X3155" s="4" t="s">
        <v>109</v>
      </c>
      <c r="Y3155" s="4" t="s">
        <v>109</v>
      </c>
      <c r="Z3155" s="4" t="s">
        <v>110</v>
      </c>
      <c r="AA3155" s="4" t="s">
        <v>25582</v>
      </c>
      <c r="AB3155" s="4" t="s">
        <v>25581</v>
      </c>
      <c r="AC3155" s="4"/>
      <c r="AD3155" s="5">
        <v>1.1355376E7</v>
      </c>
      <c r="AE3155" s="4"/>
      <c r="AF3155" s="4"/>
      <c r="AG3155" s="5">
        <v>56.0</v>
      </c>
      <c r="AH3155" s="4"/>
      <c r="AI3155" s="4"/>
      <c r="AJ3155" s="4"/>
      <c r="AK3155" s="4"/>
      <c r="AL3155" s="5">
        <v>2456962.0</v>
      </c>
      <c r="AM3155" s="4"/>
      <c r="AN3155" s="5">
        <v>9772314.0</v>
      </c>
      <c r="AO3155" s="5">
        <v>9772314.0</v>
      </c>
      <c r="AP3155" s="4"/>
      <c r="AQ3155" s="4"/>
      <c r="AR3155" s="6">
        <v>0.9</v>
      </c>
      <c r="AS3155" s="4"/>
      <c r="AT3155" s="4"/>
      <c r="AU3155" s="4"/>
      <c r="AV3155" s="7">
        <v>0.251</v>
      </c>
      <c r="AW3155" s="4"/>
      <c r="AX3155" s="4" t="s">
        <v>25583</v>
      </c>
      <c r="AY3155" s="4" t="s">
        <v>73</v>
      </c>
      <c r="AZ3155" s="4"/>
      <c r="BA3155" s="4" t="s">
        <v>91</v>
      </c>
      <c r="BB3155" s="4"/>
      <c r="BC3155" s="4"/>
      <c r="BD3155" s="4"/>
    </row>
    <row r="3156" ht="16.5" customHeight="1">
      <c r="A3156" s="3" t="s">
        <v>25584</v>
      </c>
      <c r="B3156" s="4" t="s">
        <v>25585</v>
      </c>
      <c r="C3156" s="4" t="s">
        <v>171</v>
      </c>
      <c r="D3156" s="4" t="s">
        <v>59</v>
      </c>
      <c r="E3156" s="4" t="s">
        <v>60</v>
      </c>
      <c r="F3156" s="4" t="s">
        <v>61</v>
      </c>
      <c r="G3156" s="4" t="s">
        <v>60</v>
      </c>
      <c r="H3156" s="4" t="s">
        <v>62</v>
      </c>
      <c r="I3156" s="4" t="s">
        <v>63</v>
      </c>
      <c r="J3156" s="4" t="s">
        <v>64</v>
      </c>
      <c r="K3156" s="4" t="s">
        <v>65</v>
      </c>
      <c r="L3156" s="4"/>
      <c r="M3156" s="4"/>
      <c r="N3156" s="4"/>
      <c r="O3156" s="4"/>
      <c r="P3156" s="4" t="s">
        <v>25586</v>
      </c>
      <c r="Q3156" s="4"/>
      <c r="R3156" s="4"/>
      <c r="S3156" s="4" t="s">
        <v>25587</v>
      </c>
      <c r="T3156" s="4"/>
      <c r="U3156" s="4" t="s">
        <v>25588</v>
      </c>
      <c r="V3156" s="4"/>
      <c r="W3156" s="4"/>
      <c r="X3156" s="4" t="s">
        <v>25589</v>
      </c>
      <c r="Y3156" s="4" t="s">
        <v>25590</v>
      </c>
      <c r="Z3156" s="4" t="s">
        <v>3300</v>
      </c>
      <c r="AA3156" s="4" t="s">
        <v>25591</v>
      </c>
      <c r="AB3156" s="4" t="s">
        <v>25588</v>
      </c>
      <c r="AC3156" s="4"/>
      <c r="AD3156" s="5">
        <v>1.1348454E7</v>
      </c>
      <c r="AE3156" s="4"/>
      <c r="AF3156" s="4"/>
      <c r="AG3156" s="5">
        <v>78.0</v>
      </c>
      <c r="AH3156" s="4"/>
      <c r="AI3156" s="4"/>
      <c r="AJ3156" s="4"/>
      <c r="AK3156" s="4"/>
      <c r="AL3156" s="4"/>
      <c r="AM3156" s="4"/>
      <c r="AN3156" s="5">
        <v>0.0</v>
      </c>
      <c r="AO3156" s="4"/>
      <c r="AP3156" s="4"/>
      <c r="AQ3156" s="4"/>
      <c r="AR3156" s="4"/>
      <c r="AS3156" s="4"/>
      <c r="AT3156" s="4"/>
      <c r="AU3156" s="4"/>
      <c r="AV3156" s="4"/>
      <c r="AW3156" s="4"/>
      <c r="AX3156" s="4" t="s">
        <v>25592</v>
      </c>
      <c r="AY3156" s="4" t="s">
        <v>73</v>
      </c>
      <c r="AZ3156" s="4"/>
      <c r="BA3156" s="4" t="s">
        <v>74</v>
      </c>
      <c r="BB3156" s="4"/>
      <c r="BC3156" s="4" t="s">
        <v>25593</v>
      </c>
      <c r="BD3156" s="4" t="s">
        <v>3300</v>
      </c>
    </row>
    <row r="3157" ht="16.5" customHeight="1">
      <c r="A3157" s="3" t="s">
        <v>25594</v>
      </c>
      <c r="B3157" s="4" t="s">
        <v>25595</v>
      </c>
      <c r="C3157" s="4" t="s">
        <v>79</v>
      </c>
      <c r="D3157" s="4" t="s">
        <v>59</v>
      </c>
      <c r="E3157" s="4" t="s">
        <v>60</v>
      </c>
      <c r="F3157" s="4" t="s">
        <v>61</v>
      </c>
      <c r="G3157" s="4" t="s">
        <v>60</v>
      </c>
      <c r="H3157" s="4" t="s">
        <v>62</v>
      </c>
      <c r="I3157" s="4" t="s">
        <v>63</v>
      </c>
      <c r="J3157" s="4" t="s">
        <v>64</v>
      </c>
      <c r="K3157" s="4" t="s">
        <v>65</v>
      </c>
      <c r="L3157" s="4"/>
      <c r="M3157" s="4"/>
      <c r="N3157" s="4"/>
      <c r="O3157" s="4" t="s">
        <v>25596</v>
      </c>
      <c r="P3157" s="4" t="s">
        <v>25597</v>
      </c>
      <c r="Q3157" s="4"/>
      <c r="R3157" s="4"/>
      <c r="S3157" s="4" t="s">
        <v>25598</v>
      </c>
      <c r="T3157" s="4" t="s">
        <v>68</v>
      </c>
      <c r="U3157" s="4" t="s">
        <v>25599</v>
      </c>
      <c r="V3157" s="4"/>
      <c r="W3157" s="4"/>
      <c r="X3157" s="4" t="s">
        <v>2272</v>
      </c>
      <c r="Y3157" s="4"/>
      <c r="Z3157" s="4" t="s">
        <v>2273</v>
      </c>
      <c r="AA3157" s="4" t="s">
        <v>25600</v>
      </c>
      <c r="AB3157" s="4" t="s">
        <v>25599</v>
      </c>
      <c r="AC3157" s="4"/>
      <c r="AD3157" s="5">
        <v>1.1348454E7</v>
      </c>
      <c r="AE3157" s="4"/>
      <c r="AF3157" s="4"/>
      <c r="AG3157" s="5">
        <v>78.0</v>
      </c>
      <c r="AH3157" s="4"/>
      <c r="AI3157" s="4"/>
      <c r="AJ3157" s="4"/>
      <c r="AK3157" s="4"/>
      <c r="AL3157" s="4"/>
      <c r="AM3157" s="4"/>
      <c r="AN3157" s="4"/>
      <c r="AO3157" s="4"/>
      <c r="AP3157" s="4"/>
      <c r="AQ3157" s="4"/>
      <c r="AR3157" s="4"/>
      <c r="AS3157" s="4"/>
      <c r="AT3157" s="4"/>
      <c r="AU3157" s="4"/>
      <c r="AV3157" s="4"/>
      <c r="AW3157" s="4"/>
      <c r="AX3157" s="4" t="s">
        <v>25601</v>
      </c>
      <c r="AY3157" s="4" t="s">
        <v>73</v>
      </c>
      <c r="AZ3157" s="4"/>
      <c r="BA3157" s="4"/>
      <c r="BB3157" s="4"/>
      <c r="BC3157" s="4"/>
      <c r="BD3157" s="4"/>
    </row>
    <row r="3158" ht="16.5" customHeight="1">
      <c r="A3158" s="3" t="s">
        <v>25602</v>
      </c>
      <c r="B3158" s="4" t="s">
        <v>25603</v>
      </c>
      <c r="C3158" s="4" t="s">
        <v>94</v>
      </c>
      <c r="D3158" s="4" t="s">
        <v>59</v>
      </c>
      <c r="E3158" s="4" t="s">
        <v>60</v>
      </c>
      <c r="F3158" s="4" t="s">
        <v>61</v>
      </c>
      <c r="G3158" s="4" t="s">
        <v>60</v>
      </c>
      <c r="H3158" s="4" t="s">
        <v>62</v>
      </c>
      <c r="I3158" s="4" t="s">
        <v>63</v>
      </c>
      <c r="J3158" s="4" t="s">
        <v>64</v>
      </c>
      <c r="K3158" s="4" t="s">
        <v>65</v>
      </c>
      <c r="L3158" s="4"/>
      <c r="M3158" s="4"/>
      <c r="N3158" s="4"/>
      <c r="O3158" s="4" t="s">
        <v>25604</v>
      </c>
      <c r="P3158" s="4" t="s">
        <v>25605</v>
      </c>
      <c r="Q3158" s="4"/>
      <c r="R3158" s="4"/>
      <c r="S3158" s="4" t="s">
        <v>25606</v>
      </c>
      <c r="T3158" s="4" t="s">
        <v>882</v>
      </c>
      <c r="U3158" s="4" t="s">
        <v>25607</v>
      </c>
      <c r="V3158" s="4"/>
      <c r="W3158" s="4"/>
      <c r="X3158" s="4" t="s">
        <v>25608</v>
      </c>
      <c r="Y3158" s="4" t="s">
        <v>536</v>
      </c>
      <c r="Z3158" s="4" t="s">
        <v>277</v>
      </c>
      <c r="AA3158" s="4" t="s">
        <v>25609</v>
      </c>
      <c r="AB3158" s="4" t="s">
        <v>25607</v>
      </c>
      <c r="AC3158" s="4"/>
      <c r="AD3158" s="5">
        <v>1.1340571E7</v>
      </c>
      <c r="AE3158" s="4"/>
      <c r="AF3158" s="4"/>
      <c r="AG3158" s="5">
        <v>100.0</v>
      </c>
      <c r="AH3158" s="4"/>
      <c r="AI3158" s="7">
        <v>0.0</v>
      </c>
      <c r="AJ3158" s="7">
        <v>0.0</v>
      </c>
      <c r="AK3158" s="4"/>
      <c r="AL3158" s="4"/>
      <c r="AM3158" s="4"/>
      <c r="AN3158" s="4"/>
      <c r="AO3158" s="4"/>
      <c r="AP3158" s="4"/>
      <c r="AQ3158" s="4"/>
      <c r="AR3158" s="4"/>
      <c r="AS3158" s="4"/>
      <c r="AT3158" s="4"/>
      <c r="AU3158" s="4"/>
      <c r="AV3158" s="4"/>
      <c r="AW3158" s="4"/>
      <c r="AX3158" s="4" t="s">
        <v>25610</v>
      </c>
      <c r="AY3158" s="4" t="s">
        <v>73</v>
      </c>
      <c r="AZ3158" s="4"/>
      <c r="BA3158" s="4" t="s">
        <v>74</v>
      </c>
      <c r="BB3158" s="4"/>
      <c r="BC3158" s="4" t="s">
        <v>25603</v>
      </c>
      <c r="BD3158" s="4" t="s">
        <v>277</v>
      </c>
    </row>
    <row r="3159" ht="16.5" customHeight="1">
      <c r="A3159" s="3" t="s">
        <v>25611</v>
      </c>
      <c r="B3159" s="4" t="s">
        <v>25612</v>
      </c>
      <c r="C3159" s="4" t="s">
        <v>171</v>
      </c>
      <c r="D3159" s="4" t="s">
        <v>59</v>
      </c>
      <c r="E3159" s="4" t="s">
        <v>60</v>
      </c>
      <c r="F3159" s="4" t="s">
        <v>61</v>
      </c>
      <c r="G3159" s="4" t="s">
        <v>60</v>
      </c>
      <c r="H3159" s="4" t="s">
        <v>62</v>
      </c>
      <c r="I3159" s="4" t="s">
        <v>63</v>
      </c>
      <c r="J3159" s="4" t="s">
        <v>64</v>
      </c>
      <c r="K3159" s="4" t="s">
        <v>65</v>
      </c>
      <c r="L3159" s="4"/>
      <c r="M3159" s="4"/>
      <c r="N3159" s="4"/>
      <c r="O3159" s="4" t="s">
        <v>25613</v>
      </c>
      <c r="P3159" s="4" t="s">
        <v>25614</v>
      </c>
      <c r="Q3159" s="4"/>
      <c r="R3159" s="4"/>
      <c r="S3159" s="4" t="s">
        <v>25615</v>
      </c>
      <c r="T3159" s="4" t="s">
        <v>68</v>
      </c>
      <c r="U3159" s="4" t="s">
        <v>25616</v>
      </c>
      <c r="V3159" s="4" t="s">
        <v>25617</v>
      </c>
      <c r="W3159" s="4"/>
      <c r="X3159" s="4" t="s">
        <v>23822</v>
      </c>
      <c r="Y3159" s="4"/>
      <c r="Z3159" s="4" t="s">
        <v>6033</v>
      </c>
      <c r="AA3159" s="4" t="s">
        <v>25618</v>
      </c>
      <c r="AB3159" s="4" t="s">
        <v>25616</v>
      </c>
      <c r="AC3159" s="4" t="s">
        <v>25617</v>
      </c>
      <c r="AD3159" s="5">
        <v>1.1331526E7</v>
      </c>
      <c r="AE3159" s="4"/>
      <c r="AF3159" s="4"/>
      <c r="AG3159" s="5">
        <v>2.0</v>
      </c>
      <c r="AH3159" s="4"/>
      <c r="AI3159" s="4"/>
      <c r="AJ3159" s="4"/>
      <c r="AK3159" s="4"/>
      <c r="AL3159" s="4"/>
      <c r="AM3159" s="4"/>
      <c r="AN3159" s="4"/>
      <c r="AO3159" s="4"/>
      <c r="AP3159" s="4"/>
      <c r="AQ3159" s="4"/>
      <c r="AR3159" s="4"/>
      <c r="AS3159" s="4"/>
      <c r="AT3159" s="4"/>
      <c r="AU3159" s="4"/>
      <c r="AV3159" s="4"/>
      <c r="AW3159" s="4"/>
      <c r="AX3159" s="4" t="s">
        <v>25619</v>
      </c>
      <c r="AY3159" s="4" t="s">
        <v>73</v>
      </c>
      <c r="AZ3159" s="4"/>
      <c r="BA3159" s="4" t="s">
        <v>1297</v>
      </c>
      <c r="BB3159" s="4"/>
      <c r="BC3159" s="4"/>
      <c r="BD3159" s="4"/>
    </row>
    <row r="3160" ht="16.5" customHeight="1">
      <c r="A3160" s="3" t="s">
        <v>25620</v>
      </c>
      <c r="B3160" s="4" t="s">
        <v>25621</v>
      </c>
      <c r="C3160" s="4" t="s">
        <v>79</v>
      </c>
      <c r="D3160" s="4" t="s">
        <v>59</v>
      </c>
      <c r="E3160" s="4" t="s">
        <v>60</v>
      </c>
      <c r="F3160" s="4" t="s">
        <v>61</v>
      </c>
      <c r="G3160" s="4" t="s">
        <v>60</v>
      </c>
      <c r="H3160" s="4" t="s">
        <v>62</v>
      </c>
      <c r="I3160" s="4" t="s">
        <v>63</v>
      </c>
      <c r="J3160" s="4" t="s">
        <v>64</v>
      </c>
      <c r="K3160" s="4" t="s">
        <v>65</v>
      </c>
      <c r="L3160" s="4"/>
      <c r="M3160" s="4"/>
      <c r="N3160" s="4"/>
      <c r="O3160" s="4" t="s">
        <v>25622</v>
      </c>
      <c r="P3160" s="4" t="s">
        <v>25623</v>
      </c>
      <c r="Q3160" s="4"/>
      <c r="R3160" s="4"/>
      <c r="S3160" s="4" t="s">
        <v>25624</v>
      </c>
      <c r="T3160" s="4" t="s">
        <v>68</v>
      </c>
      <c r="U3160" s="4" t="s">
        <v>25625</v>
      </c>
      <c r="V3160" s="4"/>
      <c r="W3160" s="4"/>
      <c r="X3160" s="4" t="s">
        <v>252</v>
      </c>
      <c r="Y3160" s="4" t="s">
        <v>253</v>
      </c>
      <c r="Z3160" s="4" t="s">
        <v>254</v>
      </c>
      <c r="AA3160" s="4" t="s">
        <v>255</v>
      </c>
      <c r="AB3160" s="4" t="s">
        <v>25625</v>
      </c>
      <c r="AC3160" s="4"/>
      <c r="AD3160" s="5">
        <v>1.1329456E7</v>
      </c>
      <c r="AE3160" s="4"/>
      <c r="AF3160" s="4"/>
      <c r="AG3160" s="5">
        <v>80.0</v>
      </c>
      <c r="AH3160" s="4"/>
      <c r="AI3160" s="4"/>
      <c r="AJ3160" s="4"/>
      <c r="AK3160" s="4"/>
      <c r="AL3160" s="4"/>
      <c r="AM3160" s="4"/>
      <c r="AN3160" s="4"/>
      <c r="AO3160" s="4"/>
      <c r="AP3160" s="4"/>
      <c r="AQ3160" s="4"/>
      <c r="AR3160" s="4"/>
      <c r="AS3160" s="4"/>
      <c r="AT3160" s="4"/>
      <c r="AU3160" s="4"/>
      <c r="AV3160" s="4"/>
      <c r="AW3160" s="4"/>
      <c r="AX3160" s="4" t="s">
        <v>25626</v>
      </c>
      <c r="AY3160" s="4" t="s">
        <v>73</v>
      </c>
      <c r="AZ3160" s="4"/>
      <c r="BA3160" s="4" t="s">
        <v>74</v>
      </c>
      <c r="BB3160" s="4"/>
      <c r="BC3160" s="4"/>
      <c r="BD3160" s="4"/>
    </row>
    <row r="3161" ht="16.5" customHeight="1">
      <c r="A3161" s="3" t="s">
        <v>25627</v>
      </c>
      <c r="B3161" s="4" t="s">
        <v>25628</v>
      </c>
      <c r="C3161" s="4" t="s">
        <v>94</v>
      </c>
      <c r="D3161" s="4" t="s">
        <v>59</v>
      </c>
      <c r="E3161" s="4" t="s">
        <v>60</v>
      </c>
      <c r="F3161" s="4" t="s">
        <v>61</v>
      </c>
      <c r="G3161" s="4" t="s">
        <v>60</v>
      </c>
      <c r="H3161" s="4" t="s">
        <v>62</v>
      </c>
      <c r="I3161" s="4" t="s">
        <v>63</v>
      </c>
      <c r="J3161" s="4" t="s">
        <v>64</v>
      </c>
      <c r="K3161" s="4" t="s">
        <v>65</v>
      </c>
      <c r="L3161" s="4"/>
      <c r="M3161" s="4"/>
      <c r="N3161" s="4"/>
      <c r="O3161" s="4" t="s">
        <v>25629</v>
      </c>
      <c r="P3161" s="4" t="s">
        <v>25630</v>
      </c>
      <c r="Q3161" s="4"/>
      <c r="R3161" s="4"/>
      <c r="S3161" s="4" t="s">
        <v>25631</v>
      </c>
      <c r="T3161" s="4" t="s">
        <v>882</v>
      </c>
      <c r="U3161" s="4" t="s">
        <v>25632</v>
      </c>
      <c r="V3161" s="4"/>
      <c r="W3161" s="4"/>
      <c r="X3161" s="4" t="s">
        <v>6895</v>
      </c>
      <c r="Y3161" s="4" t="s">
        <v>2812</v>
      </c>
      <c r="Z3161" s="4" t="s">
        <v>1040</v>
      </c>
      <c r="AA3161" s="4" t="s">
        <v>2813</v>
      </c>
      <c r="AB3161" s="4" t="s">
        <v>25632</v>
      </c>
      <c r="AC3161" s="4"/>
      <c r="AD3161" s="5">
        <v>1.131785E7</v>
      </c>
      <c r="AE3161" s="4"/>
      <c r="AF3161" s="4"/>
      <c r="AG3161" s="5">
        <v>73.0</v>
      </c>
      <c r="AH3161" s="4"/>
      <c r="AI3161" s="4"/>
      <c r="AJ3161" s="4"/>
      <c r="AK3161" s="4"/>
      <c r="AL3161" s="4"/>
      <c r="AM3161" s="4"/>
      <c r="AN3161" s="5">
        <v>1.1965849E7</v>
      </c>
      <c r="AO3161" s="5">
        <v>1.1965849E7</v>
      </c>
      <c r="AP3161" s="4"/>
      <c r="AQ3161" s="4"/>
      <c r="AR3161" s="6">
        <v>2.3</v>
      </c>
      <c r="AS3161" s="4"/>
      <c r="AT3161" s="4"/>
      <c r="AU3161" s="4"/>
      <c r="AV3161" s="4"/>
      <c r="AW3161" s="4"/>
      <c r="AX3161" s="4" t="s">
        <v>25633</v>
      </c>
      <c r="AY3161" s="4" t="s">
        <v>73</v>
      </c>
      <c r="AZ3161" s="4"/>
      <c r="BA3161" s="4" t="s">
        <v>74</v>
      </c>
      <c r="BB3161" s="4"/>
      <c r="BC3161" s="4"/>
      <c r="BD3161" s="4"/>
    </row>
    <row r="3162" ht="16.5" customHeight="1">
      <c r="A3162" s="3" t="s">
        <v>25634</v>
      </c>
      <c r="B3162" s="4" t="s">
        <v>25635</v>
      </c>
      <c r="C3162" s="4" t="s">
        <v>79</v>
      </c>
      <c r="D3162" s="4" t="s">
        <v>59</v>
      </c>
      <c r="E3162" s="4" t="s">
        <v>60</v>
      </c>
      <c r="F3162" s="4" t="s">
        <v>61</v>
      </c>
      <c r="G3162" s="4" t="s">
        <v>60</v>
      </c>
      <c r="H3162" s="4" t="s">
        <v>62</v>
      </c>
      <c r="I3162" s="4" t="s">
        <v>63</v>
      </c>
      <c r="J3162" s="4" t="s">
        <v>64</v>
      </c>
      <c r="K3162" s="4" t="s">
        <v>65</v>
      </c>
      <c r="L3162" s="4"/>
      <c r="M3162" s="4"/>
      <c r="N3162" s="4" t="s">
        <v>25636</v>
      </c>
      <c r="O3162" s="4" t="s">
        <v>25637</v>
      </c>
      <c r="P3162" s="4" t="s">
        <v>25638</v>
      </c>
      <c r="Q3162" s="4"/>
      <c r="R3162" s="4"/>
      <c r="S3162" s="4" t="s">
        <v>25639</v>
      </c>
      <c r="T3162" s="4" t="s">
        <v>882</v>
      </c>
      <c r="U3162" s="4" t="s">
        <v>25640</v>
      </c>
      <c r="V3162" s="4"/>
      <c r="W3162" s="4"/>
      <c r="X3162" s="4" t="s">
        <v>10860</v>
      </c>
      <c r="Y3162" s="4" t="s">
        <v>1168</v>
      </c>
      <c r="Z3162" s="4" t="s">
        <v>277</v>
      </c>
      <c r="AA3162" s="4" t="s">
        <v>25641</v>
      </c>
      <c r="AB3162" s="4" t="s">
        <v>25640</v>
      </c>
      <c r="AC3162" s="4"/>
      <c r="AD3162" s="5">
        <v>1.1314403E7</v>
      </c>
      <c r="AE3162" s="4"/>
      <c r="AF3162" s="4"/>
      <c r="AG3162" s="5">
        <v>32.0</v>
      </c>
      <c r="AH3162" s="4"/>
      <c r="AI3162" s="7">
        <v>0.0</v>
      </c>
      <c r="AJ3162" s="7">
        <v>0.0</v>
      </c>
      <c r="AK3162" s="4"/>
      <c r="AL3162" s="4"/>
      <c r="AM3162" s="4"/>
      <c r="AN3162" s="4"/>
      <c r="AO3162" s="4"/>
      <c r="AP3162" s="4"/>
      <c r="AQ3162" s="4"/>
      <c r="AR3162" s="4"/>
      <c r="AS3162" s="4"/>
      <c r="AT3162" s="4"/>
      <c r="AU3162" s="4"/>
      <c r="AV3162" s="4"/>
      <c r="AW3162" s="4"/>
      <c r="AX3162" s="4" t="s">
        <v>25642</v>
      </c>
      <c r="AY3162" s="4" t="s">
        <v>73</v>
      </c>
      <c r="AZ3162" s="4"/>
      <c r="BA3162" s="4" t="s">
        <v>763</v>
      </c>
      <c r="BB3162" s="4"/>
      <c r="BC3162" s="4"/>
      <c r="BD3162" s="4"/>
    </row>
    <row r="3163" ht="16.5" customHeight="1">
      <c r="A3163" s="3" t="s">
        <v>25643</v>
      </c>
      <c r="B3163" s="4" t="s">
        <v>25644</v>
      </c>
      <c r="C3163" s="4" t="s">
        <v>79</v>
      </c>
      <c r="D3163" s="4" t="s">
        <v>59</v>
      </c>
      <c r="E3163" s="4" t="s">
        <v>60</v>
      </c>
      <c r="F3163" s="4" t="s">
        <v>61</v>
      </c>
      <c r="G3163" s="4" t="s">
        <v>60</v>
      </c>
      <c r="H3163" s="4" t="s">
        <v>62</v>
      </c>
      <c r="I3163" s="4" t="s">
        <v>63</v>
      </c>
      <c r="J3163" s="4" t="s">
        <v>64</v>
      </c>
      <c r="K3163" s="4" t="s">
        <v>65</v>
      </c>
      <c r="L3163" s="4"/>
      <c r="M3163" s="4"/>
      <c r="N3163" s="4" t="s">
        <v>14483</v>
      </c>
      <c r="O3163" s="4" t="s">
        <v>25645</v>
      </c>
      <c r="P3163" s="4" t="s">
        <v>25646</v>
      </c>
      <c r="Q3163" s="4"/>
      <c r="R3163" s="4"/>
      <c r="S3163" s="4" t="s">
        <v>25647</v>
      </c>
      <c r="T3163" s="4" t="s">
        <v>882</v>
      </c>
      <c r="U3163" s="4" t="s">
        <v>25648</v>
      </c>
      <c r="V3163" s="4"/>
      <c r="W3163" s="4"/>
      <c r="X3163" s="4" t="s">
        <v>296</v>
      </c>
      <c r="Y3163" s="4" t="s">
        <v>297</v>
      </c>
      <c r="Z3163" s="4" t="s">
        <v>277</v>
      </c>
      <c r="AA3163" s="4" t="s">
        <v>25649</v>
      </c>
      <c r="AB3163" s="4" t="s">
        <v>25648</v>
      </c>
      <c r="AC3163" s="4"/>
      <c r="AD3163" s="5">
        <v>1.1311091E7</v>
      </c>
      <c r="AE3163" s="4"/>
      <c r="AF3163" s="4"/>
      <c r="AG3163" s="5">
        <v>5.0</v>
      </c>
      <c r="AH3163" s="4"/>
      <c r="AI3163" s="7">
        <v>0.0</v>
      </c>
      <c r="AJ3163" s="7">
        <v>0.0</v>
      </c>
      <c r="AK3163" s="4"/>
      <c r="AL3163" s="4"/>
      <c r="AM3163" s="4"/>
      <c r="AN3163" s="4"/>
      <c r="AO3163" s="4"/>
      <c r="AP3163" s="4"/>
      <c r="AQ3163" s="4"/>
      <c r="AR3163" s="4"/>
      <c r="AS3163" s="4"/>
      <c r="AT3163" s="4"/>
      <c r="AU3163" s="4"/>
      <c r="AV3163" s="4"/>
      <c r="AW3163" s="4"/>
      <c r="AX3163" s="4" t="s">
        <v>25650</v>
      </c>
      <c r="AY3163" s="4" t="s">
        <v>25651</v>
      </c>
      <c r="AZ3163" s="4"/>
      <c r="BA3163" s="4" t="s">
        <v>763</v>
      </c>
      <c r="BB3163" s="4"/>
      <c r="BC3163" s="4"/>
      <c r="BD3163" s="4"/>
    </row>
    <row r="3164" ht="16.5" customHeight="1">
      <c r="A3164" s="3" t="s">
        <v>25652</v>
      </c>
      <c r="B3164" s="4" t="s">
        <v>25653</v>
      </c>
      <c r="C3164" s="4" t="s">
        <v>79</v>
      </c>
      <c r="D3164" s="4" t="s">
        <v>59</v>
      </c>
      <c r="E3164" s="4" t="s">
        <v>60</v>
      </c>
      <c r="F3164" s="4" t="s">
        <v>61</v>
      </c>
      <c r="G3164" s="4" t="s">
        <v>60</v>
      </c>
      <c r="H3164" s="4" t="s">
        <v>62</v>
      </c>
      <c r="I3164" s="4" t="s">
        <v>63</v>
      </c>
      <c r="J3164" s="4" t="s">
        <v>64</v>
      </c>
      <c r="K3164" s="4" t="s">
        <v>65</v>
      </c>
      <c r="L3164" s="4"/>
      <c r="M3164" s="4"/>
      <c r="N3164" s="4"/>
      <c r="O3164" s="4" t="s">
        <v>25654</v>
      </c>
      <c r="P3164" s="4" t="s">
        <v>25655</v>
      </c>
      <c r="Q3164" s="4"/>
      <c r="R3164" s="4"/>
      <c r="S3164" s="4" t="s">
        <v>25656</v>
      </c>
      <c r="T3164" s="4" t="s">
        <v>414</v>
      </c>
      <c r="U3164" s="4" t="s">
        <v>25657</v>
      </c>
      <c r="V3164" s="4"/>
      <c r="W3164" s="4"/>
      <c r="X3164" s="4" t="s">
        <v>13172</v>
      </c>
      <c r="Y3164" s="4" t="s">
        <v>650</v>
      </c>
      <c r="Z3164" s="4" t="s">
        <v>277</v>
      </c>
      <c r="AA3164" s="4" t="s">
        <v>25658</v>
      </c>
      <c r="AB3164" s="4" t="s">
        <v>25657</v>
      </c>
      <c r="AC3164" s="4"/>
      <c r="AD3164" s="5">
        <v>1.1310862E7</v>
      </c>
      <c r="AE3164" s="4"/>
      <c r="AF3164" s="4"/>
      <c r="AG3164" s="5">
        <v>115.0</v>
      </c>
      <c r="AH3164" s="4"/>
      <c r="AI3164" s="7">
        <v>0.0</v>
      </c>
      <c r="AJ3164" s="7">
        <v>0.0</v>
      </c>
      <c r="AK3164" s="4"/>
      <c r="AL3164" s="4"/>
      <c r="AM3164" s="4"/>
      <c r="AN3164" s="4"/>
      <c r="AO3164" s="4"/>
      <c r="AP3164" s="4"/>
      <c r="AQ3164" s="4"/>
      <c r="AR3164" s="4"/>
      <c r="AS3164" s="4"/>
      <c r="AT3164" s="4"/>
      <c r="AU3164" s="4"/>
      <c r="AV3164" s="4"/>
      <c r="AW3164" s="4"/>
      <c r="AX3164" s="4" t="s">
        <v>25659</v>
      </c>
      <c r="AY3164" s="4" t="s">
        <v>73</v>
      </c>
      <c r="AZ3164" s="4"/>
      <c r="BA3164" s="4" t="s">
        <v>384</v>
      </c>
      <c r="BB3164" s="4"/>
      <c r="BC3164" s="4"/>
      <c r="BD3164" s="4"/>
    </row>
    <row r="3165" ht="16.5" customHeight="1">
      <c r="A3165" s="3" t="s">
        <v>25660</v>
      </c>
      <c r="B3165" s="4" t="s">
        <v>25661</v>
      </c>
      <c r="C3165" s="4" t="s">
        <v>94</v>
      </c>
      <c r="D3165" s="4" t="s">
        <v>59</v>
      </c>
      <c r="E3165" s="4" t="s">
        <v>60</v>
      </c>
      <c r="F3165" s="4" t="s">
        <v>61</v>
      </c>
      <c r="G3165" s="4" t="s">
        <v>60</v>
      </c>
      <c r="H3165" s="4" t="s">
        <v>62</v>
      </c>
      <c r="I3165" s="4" t="s">
        <v>63</v>
      </c>
      <c r="J3165" s="4" t="s">
        <v>64</v>
      </c>
      <c r="K3165" s="4" t="s">
        <v>65</v>
      </c>
      <c r="L3165" s="4"/>
      <c r="M3165" s="4"/>
      <c r="N3165" s="4" t="s">
        <v>16039</v>
      </c>
      <c r="O3165" s="4" t="s">
        <v>25662</v>
      </c>
      <c r="P3165" s="4" t="s">
        <v>25663</v>
      </c>
      <c r="Q3165" s="4"/>
      <c r="R3165" s="4"/>
      <c r="S3165" s="4" t="s">
        <v>25664</v>
      </c>
      <c r="T3165" s="4" t="s">
        <v>1342</v>
      </c>
      <c r="U3165" s="4" t="s">
        <v>25665</v>
      </c>
      <c r="V3165" s="4"/>
      <c r="W3165" s="4"/>
      <c r="X3165" s="4" t="s">
        <v>6671</v>
      </c>
      <c r="Y3165" s="4" t="s">
        <v>3532</v>
      </c>
      <c r="Z3165" s="4" t="s">
        <v>277</v>
      </c>
      <c r="AA3165" s="4" t="s">
        <v>25666</v>
      </c>
      <c r="AB3165" s="4" t="s">
        <v>25665</v>
      </c>
      <c r="AC3165" s="4"/>
      <c r="AD3165" s="5">
        <v>1.130744E7</v>
      </c>
      <c r="AE3165" s="4"/>
      <c r="AF3165" s="4"/>
      <c r="AG3165" s="5">
        <v>80.0</v>
      </c>
      <c r="AH3165" s="4"/>
      <c r="AI3165" s="7">
        <v>0.29</v>
      </c>
      <c r="AJ3165" s="7">
        <v>0.0</v>
      </c>
      <c r="AK3165" s="4"/>
      <c r="AL3165" s="4"/>
      <c r="AM3165" s="4"/>
      <c r="AN3165" s="4"/>
      <c r="AO3165" s="4"/>
      <c r="AP3165" s="4"/>
      <c r="AQ3165" s="4"/>
      <c r="AR3165" s="4"/>
      <c r="AS3165" s="4"/>
      <c r="AT3165" s="4"/>
      <c r="AU3165" s="4"/>
      <c r="AV3165" s="4"/>
      <c r="AW3165" s="4"/>
      <c r="AX3165" s="4" t="s">
        <v>25667</v>
      </c>
      <c r="AY3165" s="4" t="s">
        <v>73</v>
      </c>
      <c r="AZ3165" s="4"/>
      <c r="BA3165" s="4" t="s">
        <v>763</v>
      </c>
      <c r="BB3165" s="4" t="s">
        <v>152</v>
      </c>
      <c r="BC3165" s="4" t="s">
        <v>25661</v>
      </c>
      <c r="BD3165" s="4" t="s">
        <v>277</v>
      </c>
    </row>
    <row r="3166" ht="16.5" customHeight="1">
      <c r="A3166" s="3" t="s">
        <v>25668</v>
      </c>
      <c r="B3166" s="4" t="s">
        <v>25669</v>
      </c>
      <c r="C3166" s="4" t="s">
        <v>94</v>
      </c>
      <c r="D3166" s="4" t="s">
        <v>59</v>
      </c>
      <c r="E3166" s="4" t="s">
        <v>60</v>
      </c>
      <c r="F3166" s="4" t="s">
        <v>61</v>
      </c>
      <c r="G3166" s="4" t="s">
        <v>60</v>
      </c>
      <c r="H3166" s="4" t="s">
        <v>62</v>
      </c>
      <c r="I3166" s="4" t="s">
        <v>63</v>
      </c>
      <c r="J3166" s="4" t="s">
        <v>64</v>
      </c>
      <c r="K3166" s="4" t="s">
        <v>65</v>
      </c>
      <c r="L3166" s="4"/>
      <c r="M3166" s="4"/>
      <c r="N3166" s="4"/>
      <c r="O3166" s="4" t="s">
        <v>25670</v>
      </c>
      <c r="P3166" s="4" t="s">
        <v>25671</v>
      </c>
      <c r="Q3166" s="4" t="s">
        <v>25672</v>
      </c>
      <c r="R3166" s="4"/>
      <c r="S3166" s="4" t="s">
        <v>25673</v>
      </c>
      <c r="T3166" s="4" t="s">
        <v>68</v>
      </c>
      <c r="U3166" s="4" t="s">
        <v>25674</v>
      </c>
      <c r="V3166" s="4"/>
      <c r="W3166" s="4"/>
      <c r="X3166" s="4" t="s">
        <v>23396</v>
      </c>
      <c r="Y3166" s="4" t="s">
        <v>2550</v>
      </c>
      <c r="Z3166" s="4" t="s">
        <v>137</v>
      </c>
      <c r="AA3166" s="4" t="s">
        <v>25675</v>
      </c>
      <c r="AB3166" s="4" t="s">
        <v>25674</v>
      </c>
      <c r="AC3166" s="4"/>
      <c r="AD3166" s="5">
        <v>1.129284E7</v>
      </c>
      <c r="AE3166" s="4"/>
      <c r="AF3166" s="4"/>
      <c r="AG3166" s="5">
        <v>254.0</v>
      </c>
      <c r="AH3166" s="4"/>
      <c r="AI3166" s="4"/>
      <c r="AJ3166" s="4"/>
      <c r="AK3166" s="4"/>
      <c r="AL3166" s="4"/>
      <c r="AM3166" s="4"/>
      <c r="AN3166" s="4"/>
      <c r="AO3166" s="4"/>
      <c r="AP3166" s="4"/>
      <c r="AQ3166" s="4"/>
      <c r="AR3166" s="4"/>
      <c r="AS3166" s="4"/>
      <c r="AT3166" s="4"/>
      <c r="AU3166" s="4"/>
      <c r="AV3166" s="4"/>
      <c r="AW3166" s="4"/>
      <c r="AX3166" s="4" t="s">
        <v>25676</v>
      </c>
      <c r="AY3166" s="4" t="s">
        <v>73</v>
      </c>
      <c r="AZ3166" s="4"/>
      <c r="BA3166" s="4" t="s">
        <v>74</v>
      </c>
      <c r="BB3166" s="4"/>
      <c r="BC3166" s="4"/>
      <c r="BD3166" s="4"/>
    </row>
    <row r="3167" ht="16.5" customHeight="1">
      <c r="A3167" s="3" t="s">
        <v>25677</v>
      </c>
      <c r="B3167" s="4" t="s">
        <v>25678</v>
      </c>
      <c r="C3167" s="4" t="s">
        <v>94</v>
      </c>
      <c r="D3167" s="4" t="s">
        <v>59</v>
      </c>
      <c r="E3167" s="4" t="s">
        <v>60</v>
      </c>
      <c r="F3167" s="4" t="s">
        <v>61</v>
      </c>
      <c r="G3167" s="4" t="s">
        <v>60</v>
      </c>
      <c r="H3167" s="4" t="s">
        <v>62</v>
      </c>
      <c r="I3167" s="4" t="s">
        <v>63</v>
      </c>
      <c r="J3167" s="4" t="s">
        <v>64</v>
      </c>
      <c r="K3167" s="4" t="s">
        <v>65</v>
      </c>
      <c r="L3167" s="4"/>
      <c r="M3167" s="4"/>
      <c r="N3167" s="4"/>
      <c r="O3167" s="4" t="s">
        <v>25679</v>
      </c>
      <c r="P3167" s="4" t="s">
        <v>25680</v>
      </c>
      <c r="Q3167" s="4"/>
      <c r="R3167" s="4"/>
      <c r="S3167" s="4" t="s">
        <v>25681</v>
      </c>
      <c r="T3167" s="4" t="s">
        <v>283</v>
      </c>
      <c r="U3167" s="4" t="s">
        <v>25682</v>
      </c>
      <c r="V3167" s="4"/>
      <c r="W3167" s="4"/>
      <c r="X3167" s="4" t="s">
        <v>1167</v>
      </c>
      <c r="Y3167" s="4" t="s">
        <v>1168</v>
      </c>
      <c r="Z3167" s="4" t="s">
        <v>277</v>
      </c>
      <c r="AA3167" s="4" t="s">
        <v>4161</v>
      </c>
      <c r="AB3167" s="4" t="s">
        <v>25682</v>
      </c>
      <c r="AC3167" s="4"/>
      <c r="AD3167" s="5">
        <v>1.1288872E7</v>
      </c>
      <c r="AE3167" s="4"/>
      <c r="AF3167" s="4"/>
      <c r="AG3167" s="5">
        <v>60.0</v>
      </c>
      <c r="AH3167" s="4"/>
      <c r="AI3167" s="7">
        <v>0.0</v>
      </c>
      <c r="AJ3167" s="7">
        <v>0.0</v>
      </c>
      <c r="AK3167" s="4"/>
      <c r="AL3167" s="4"/>
      <c r="AM3167" s="4"/>
      <c r="AN3167" s="4"/>
      <c r="AO3167" s="4"/>
      <c r="AP3167" s="4"/>
      <c r="AQ3167" s="4"/>
      <c r="AR3167" s="4"/>
      <c r="AS3167" s="4"/>
      <c r="AT3167" s="4"/>
      <c r="AU3167" s="4"/>
      <c r="AV3167" s="4"/>
      <c r="AW3167" s="4"/>
      <c r="AX3167" s="4" t="s">
        <v>25683</v>
      </c>
      <c r="AY3167" s="4" t="s">
        <v>73</v>
      </c>
      <c r="AZ3167" s="4"/>
      <c r="BA3167" s="4" t="s">
        <v>91</v>
      </c>
      <c r="BB3167" s="4"/>
      <c r="BC3167" s="4" t="s">
        <v>25678</v>
      </c>
      <c r="BD3167" s="4" t="s">
        <v>277</v>
      </c>
    </row>
    <row r="3168" ht="16.5" customHeight="1">
      <c r="A3168" s="3" t="s">
        <v>25684</v>
      </c>
      <c r="B3168" s="4" t="s">
        <v>25685</v>
      </c>
      <c r="C3168" s="4" t="s">
        <v>94</v>
      </c>
      <c r="D3168" s="4" t="s">
        <v>59</v>
      </c>
      <c r="E3168" s="4" t="s">
        <v>60</v>
      </c>
      <c r="F3168" s="4" t="s">
        <v>61</v>
      </c>
      <c r="G3168" s="4" t="s">
        <v>60</v>
      </c>
      <c r="H3168" s="4" t="s">
        <v>62</v>
      </c>
      <c r="I3168" s="4" t="s">
        <v>63</v>
      </c>
      <c r="J3168" s="4" t="s">
        <v>64</v>
      </c>
      <c r="K3168" s="4" t="s">
        <v>65</v>
      </c>
      <c r="L3168" s="4"/>
      <c r="M3168" s="4"/>
      <c r="N3168" s="4"/>
      <c r="O3168" s="4" t="s">
        <v>219</v>
      </c>
      <c r="P3168" s="4" t="s">
        <v>220</v>
      </c>
      <c r="Q3168" s="4"/>
      <c r="R3168" s="4"/>
      <c r="S3168" s="4" t="s">
        <v>25686</v>
      </c>
      <c r="T3168" s="4" t="s">
        <v>148</v>
      </c>
      <c r="U3168" s="4" t="s">
        <v>223</v>
      </c>
      <c r="V3168" s="4"/>
      <c r="W3168" s="4"/>
      <c r="X3168" s="4" t="s">
        <v>109</v>
      </c>
      <c r="Y3168" s="4" t="s">
        <v>109</v>
      </c>
      <c r="Z3168" s="4" t="s">
        <v>110</v>
      </c>
      <c r="AA3168" s="4" t="s">
        <v>224</v>
      </c>
      <c r="AB3168" s="4" t="s">
        <v>223</v>
      </c>
      <c r="AC3168" s="4"/>
      <c r="AD3168" s="5">
        <v>1.1276497E7</v>
      </c>
      <c r="AE3168" s="4"/>
      <c r="AF3168" s="4"/>
      <c r="AG3168" s="5">
        <v>77.0</v>
      </c>
      <c r="AH3168" s="4"/>
      <c r="AI3168" s="4"/>
      <c r="AJ3168" s="4"/>
      <c r="AK3168" s="4"/>
      <c r="AL3168" s="5">
        <v>-73797.0</v>
      </c>
      <c r="AM3168" s="4"/>
      <c r="AN3168" s="5">
        <v>7910882.0</v>
      </c>
      <c r="AO3168" s="5">
        <v>7910882.0</v>
      </c>
      <c r="AP3168" s="4"/>
      <c r="AQ3168" s="4"/>
      <c r="AR3168" s="6">
        <v>1.1</v>
      </c>
      <c r="AS3168" s="4"/>
      <c r="AT3168" s="4"/>
      <c r="AU3168" s="4"/>
      <c r="AV3168" s="7">
        <v>-0.009</v>
      </c>
      <c r="AW3168" s="4"/>
      <c r="AX3168" s="4" t="s">
        <v>25687</v>
      </c>
      <c r="AY3168" s="4" t="s">
        <v>73</v>
      </c>
      <c r="AZ3168" s="4"/>
      <c r="BA3168" s="4" t="s">
        <v>91</v>
      </c>
      <c r="BB3168" s="4"/>
      <c r="BC3168" s="4"/>
      <c r="BD3168" s="4"/>
    </row>
    <row r="3169" ht="16.5" customHeight="1">
      <c r="A3169" s="3" t="s">
        <v>25688</v>
      </c>
      <c r="B3169" s="4" t="s">
        <v>25689</v>
      </c>
      <c r="C3169" s="4" t="s">
        <v>94</v>
      </c>
      <c r="D3169" s="4" t="s">
        <v>59</v>
      </c>
      <c r="E3169" s="4" t="s">
        <v>60</v>
      </c>
      <c r="F3169" s="4" t="s">
        <v>61</v>
      </c>
      <c r="G3169" s="4" t="s">
        <v>60</v>
      </c>
      <c r="H3169" s="4" t="s">
        <v>62</v>
      </c>
      <c r="I3169" s="4" t="s">
        <v>63</v>
      </c>
      <c r="J3169" s="4" t="s">
        <v>64</v>
      </c>
      <c r="K3169" s="4" t="s">
        <v>65</v>
      </c>
      <c r="L3169" s="4"/>
      <c r="M3169" s="4"/>
      <c r="N3169" s="4"/>
      <c r="O3169" s="4" t="s">
        <v>25690</v>
      </c>
      <c r="P3169" s="4" t="s">
        <v>25691</v>
      </c>
      <c r="Q3169" s="4"/>
      <c r="R3169" s="4"/>
      <c r="S3169" s="4" t="s">
        <v>25692</v>
      </c>
      <c r="T3169" s="4" t="s">
        <v>133</v>
      </c>
      <c r="U3169" s="4" t="s">
        <v>25693</v>
      </c>
      <c r="V3169" s="4"/>
      <c r="W3169" s="4"/>
      <c r="X3169" s="4" t="s">
        <v>11291</v>
      </c>
      <c r="Y3169" s="4" t="s">
        <v>11292</v>
      </c>
      <c r="Z3169" s="4" t="s">
        <v>1542</v>
      </c>
      <c r="AA3169" s="4" t="s">
        <v>25694</v>
      </c>
      <c r="AB3169" s="4" t="s">
        <v>25693</v>
      </c>
      <c r="AC3169" s="4"/>
      <c r="AD3169" s="5">
        <v>1.1274672E7</v>
      </c>
      <c r="AE3169" s="4"/>
      <c r="AF3169" s="4"/>
      <c r="AG3169" s="5">
        <v>5.0</v>
      </c>
      <c r="AH3169" s="4"/>
      <c r="AI3169" s="4"/>
      <c r="AJ3169" s="4"/>
      <c r="AK3169" s="4"/>
      <c r="AL3169" s="4"/>
      <c r="AM3169" s="4"/>
      <c r="AN3169" s="5">
        <v>5854980.0</v>
      </c>
      <c r="AO3169" s="4"/>
      <c r="AP3169" s="4"/>
      <c r="AQ3169" s="4"/>
      <c r="AR3169" s="6">
        <v>184.9</v>
      </c>
      <c r="AS3169" s="4"/>
      <c r="AT3169" s="4"/>
      <c r="AU3169" s="4"/>
      <c r="AV3169" s="7">
        <v>0.37</v>
      </c>
      <c r="AW3169" s="4"/>
      <c r="AX3169" s="4" t="s">
        <v>25695</v>
      </c>
      <c r="AY3169" s="4" t="s">
        <v>73</v>
      </c>
      <c r="AZ3169" s="4"/>
      <c r="BA3169" s="4" t="s">
        <v>74</v>
      </c>
      <c r="BB3169" s="4" t="s">
        <v>152</v>
      </c>
      <c r="BC3169" s="4" t="s">
        <v>25689</v>
      </c>
      <c r="BD3169" s="4" t="s">
        <v>1542</v>
      </c>
    </row>
    <row r="3170" ht="16.5" customHeight="1">
      <c r="A3170" s="3" t="s">
        <v>25696</v>
      </c>
      <c r="B3170" s="4" t="s">
        <v>25697</v>
      </c>
      <c r="C3170" s="4" t="s">
        <v>79</v>
      </c>
      <c r="D3170" s="4" t="s">
        <v>59</v>
      </c>
      <c r="E3170" s="4" t="s">
        <v>60</v>
      </c>
      <c r="F3170" s="4" t="s">
        <v>61</v>
      </c>
      <c r="G3170" s="4" t="s">
        <v>60</v>
      </c>
      <c r="H3170" s="4" t="s">
        <v>62</v>
      </c>
      <c r="I3170" s="4" t="s">
        <v>63</v>
      </c>
      <c r="J3170" s="4" t="s">
        <v>64</v>
      </c>
      <c r="K3170" s="4" t="s">
        <v>65</v>
      </c>
      <c r="L3170" s="4"/>
      <c r="M3170" s="4"/>
      <c r="N3170" s="4"/>
      <c r="O3170" s="4" t="s">
        <v>25698</v>
      </c>
      <c r="P3170" s="4" t="s">
        <v>25699</v>
      </c>
      <c r="Q3170" s="4"/>
      <c r="R3170" s="4"/>
      <c r="S3170" s="4" t="s">
        <v>25700</v>
      </c>
      <c r="T3170" s="4" t="s">
        <v>68</v>
      </c>
      <c r="U3170" s="4" t="s">
        <v>25701</v>
      </c>
      <c r="V3170" s="4"/>
      <c r="W3170" s="4"/>
      <c r="X3170" s="4" t="s">
        <v>2239</v>
      </c>
      <c r="Y3170" s="4" t="s">
        <v>264</v>
      </c>
      <c r="Z3170" s="4" t="s">
        <v>254</v>
      </c>
      <c r="AA3170" s="4" t="s">
        <v>2240</v>
      </c>
      <c r="AB3170" s="4" t="s">
        <v>25701</v>
      </c>
      <c r="AC3170" s="4"/>
      <c r="AD3170" s="5">
        <v>1.1274388E7</v>
      </c>
      <c r="AE3170" s="4"/>
      <c r="AF3170" s="4"/>
      <c r="AG3170" s="5">
        <v>755.0</v>
      </c>
      <c r="AH3170" s="4"/>
      <c r="AI3170" s="4"/>
      <c r="AJ3170" s="4"/>
      <c r="AK3170" s="4"/>
      <c r="AL3170" s="4"/>
      <c r="AM3170" s="4"/>
      <c r="AN3170" s="4"/>
      <c r="AO3170" s="4"/>
      <c r="AP3170" s="4"/>
      <c r="AQ3170" s="4"/>
      <c r="AR3170" s="4"/>
      <c r="AS3170" s="4"/>
      <c r="AT3170" s="4"/>
      <c r="AU3170" s="4"/>
      <c r="AV3170" s="4"/>
      <c r="AW3170" s="4"/>
      <c r="AX3170" s="4" t="s">
        <v>25702</v>
      </c>
      <c r="AY3170" s="4" t="s">
        <v>73</v>
      </c>
      <c r="AZ3170" s="4"/>
      <c r="BA3170" s="4" t="s">
        <v>74</v>
      </c>
      <c r="BB3170" s="4"/>
      <c r="BC3170" s="4"/>
      <c r="BD3170" s="4"/>
    </row>
    <row r="3171" ht="16.5" customHeight="1">
      <c r="A3171" s="3" t="s">
        <v>25703</v>
      </c>
      <c r="B3171" s="4" t="s">
        <v>25704</v>
      </c>
      <c r="C3171" s="4" t="s">
        <v>94</v>
      </c>
      <c r="D3171" s="4" t="s">
        <v>59</v>
      </c>
      <c r="E3171" s="4" t="s">
        <v>60</v>
      </c>
      <c r="F3171" s="4" t="s">
        <v>61</v>
      </c>
      <c r="G3171" s="4" t="s">
        <v>60</v>
      </c>
      <c r="H3171" s="4" t="s">
        <v>62</v>
      </c>
      <c r="I3171" s="4" t="s">
        <v>63</v>
      </c>
      <c r="J3171" s="4" t="s">
        <v>64</v>
      </c>
      <c r="K3171" s="4" t="s">
        <v>65</v>
      </c>
      <c r="L3171" s="4"/>
      <c r="M3171" s="4"/>
      <c r="N3171" s="4"/>
      <c r="O3171" s="4" t="s">
        <v>25705</v>
      </c>
      <c r="P3171" s="4" t="s">
        <v>25706</v>
      </c>
      <c r="Q3171" s="4" t="s">
        <v>25707</v>
      </c>
      <c r="R3171" s="4"/>
      <c r="S3171" s="4" t="s">
        <v>25708</v>
      </c>
      <c r="T3171" s="4" t="s">
        <v>133</v>
      </c>
      <c r="U3171" s="4" t="s">
        <v>25709</v>
      </c>
      <c r="V3171" s="4"/>
      <c r="W3171" s="4"/>
      <c r="X3171" s="4" t="s">
        <v>2549</v>
      </c>
      <c r="Y3171" s="4" t="s">
        <v>2550</v>
      </c>
      <c r="Z3171" s="4" t="s">
        <v>137</v>
      </c>
      <c r="AA3171" s="4" t="s">
        <v>13852</v>
      </c>
      <c r="AB3171" s="4" t="s">
        <v>25709</v>
      </c>
      <c r="AC3171" s="4"/>
      <c r="AD3171" s="5">
        <v>1.1266645E7</v>
      </c>
      <c r="AE3171" s="4"/>
      <c r="AF3171" s="4"/>
      <c r="AG3171" s="5">
        <v>79321.0</v>
      </c>
      <c r="AH3171" s="4"/>
      <c r="AI3171" s="4"/>
      <c r="AJ3171" s="4"/>
      <c r="AK3171" s="4"/>
      <c r="AL3171" s="4"/>
      <c r="AM3171" s="4"/>
      <c r="AN3171" s="4"/>
      <c r="AO3171" s="4"/>
      <c r="AP3171" s="4"/>
      <c r="AQ3171" s="4"/>
      <c r="AR3171" s="4"/>
      <c r="AS3171" s="4"/>
      <c r="AT3171" s="4"/>
      <c r="AU3171" s="4"/>
      <c r="AV3171" s="4"/>
      <c r="AW3171" s="4"/>
      <c r="AX3171" s="4" t="s">
        <v>25710</v>
      </c>
      <c r="AY3171" s="4" t="s">
        <v>73</v>
      </c>
      <c r="AZ3171" s="4"/>
      <c r="BA3171" s="4" t="s">
        <v>140</v>
      </c>
      <c r="BB3171" s="4" t="s">
        <v>152</v>
      </c>
      <c r="BC3171" s="4" t="s">
        <v>25704</v>
      </c>
      <c r="BD3171" s="4" t="s">
        <v>137</v>
      </c>
    </row>
    <row r="3172" ht="16.5" customHeight="1">
      <c r="A3172" s="3" t="s">
        <v>25711</v>
      </c>
      <c r="B3172" s="4" t="s">
        <v>25712</v>
      </c>
      <c r="C3172" s="4" t="s">
        <v>94</v>
      </c>
      <c r="D3172" s="4" t="s">
        <v>59</v>
      </c>
      <c r="E3172" s="4" t="s">
        <v>60</v>
      </c>
      <c r="F3172" s="4" t="s">
        <v>61</v>
      </c>
      <c r="G3172" s="4" t="s">
        <v>60</v>
      </c>
      <c r="H3172" s="4" t="s">
        <v>62</v>
      </c>
      <c r="I3172" s="4" t="s">
        <v>63</v>
      </c>
      <c r="J3172" s="4" t="s">
        <v>64</v>
      </c>
      <c r="K3172" s="4" t="s">
        <v>65</v>
      </c>
      <c r="L3172" s="4"/>
      <c r="M3172" s="4"/>
      <c r="N3172" s="4"/>
      <c r="O3172" s="4" t="s">
        <v>25713</v>
      </c>
      <c r="P3172" s="4" t="s">
        <v>25714</v>
      </c>
      <c r="Q3172" s="4"/>
      <c r="R3172" s="4"/>
      <c r="S3172" s="4" t="s">
        <v>25715</v>
      </c>
      <c r="T3172" s="4" t="s">
        <v>882</v>
      </c>
      <c r="U3172" s="4" t="s">
        <v>25716</v>
      </c>
      <c r="V3172" s="4"/>
      <c r="W3172" s="4"/>
      <c r="X3172" s="4" t="s">
        <v>25717</v>
      </c>
      <c r="Y3172" s="4" t="s">
        <v>25718</v>
      </c>
      <c r="Z3172" s="4" t="s">
        <v>1040</v>
      </c>
      <c r="AA3172" s="4" t="s">
        <v>25719</v>
      </c>
      <c r="AB3172" s="4" t="s">
        <v>25716</v>
      </c>
      <c r="AC3172" s="4"/>
      <c r="AD3172" s="5">
        <v>1.1258135E7</v>
      </c>
      <c r="AE3172" s="4"/>
      <c r="AF3172" s="4"/>
      <c r="AG3172" s="5">
        <v>20.0</v>
      </c>
      <c r="AH3172" s="4"/>
      <c r="AI3172" s="4"/>
      <c r="AJ3172" s="4"/>
      <c r="AK3172" s="4"/>
      <c r="AL3172" s="5">
        <v>1782123.0</v>
      </c>
      <c r="AM3172" s="4"/>
      <c r="AN3172" s="5">
        <v>1.2198435E7</v>
      </c>
      <c r="AO3172" s="5">
        <v>1.2198435E7</v>
      </c>
      <c r="AP3172" s="4"/>
      <c r="AQ3172" s="4"/>
      <c r="AR3172" s="6">
        <v>2.1</v>
      </c>
      <c r="AS3172" s="4"/>
      <c r="AT3172" s="4"/>
      <c r="AU3172" s="4"/>
      <c r="AV3172" s="7">
        <v>0.196</v>
      </c>
      <c r="AW3172" s="4"/>
      <c r="AX3172" s="4" t="s">
        <v>25720</v>
      </c>
      <c r="AY3172" s="4" t="s">
        <v>73</v>
      </c>
      <c r="AZ3172" s="4"/>
      <c r="BA3172" s="4" t="s">
        <v>74</v>
      </c>
      <c r="BB3172" s="4"/>
      <c r="BC3172" s="4" t="s">
        <v>25712</v>
      </c>
      <c r="BD3172" s="4" t="s">
        <v>1040</v>
      </c>
    </row>
    <row r="3173" ht="16.5" customHeight="1">
      <c r="A3173" s="3" t="s">
        <v>25721</v>
      </c>
      <c r="B3173" s="4" t="s">
        <v>25722</v>
      </c>
      <c r="C3173" s="4" t="s">
        <v>94</v>
      </c>
      <c r="D3173" s="4" t="s">
        <v>59</v>
      </c>
      <c r="E3173" s="4" t="s">
        <v>60</v>
      </c>
      <c r="F3173" s="4" t="s">
        <v>61</v>
      </c>
      <c r="G3173" s="4" t="s">
        <v>60</v>
      </c>
      <c r="H3173" s="4" t="s">
        <v>62</v>
      </c>
      <c r="I3173" s="4" t="s">
        <v>63</v>
      </c>
      <c r="J3173" s="4" t="s">
        <v>64</v>
      </c>
      <c r="K3173" s="4" t="s">
        <v>65</v>
      </c>
      <c r="L3173" s="4"/>
      <c r="M3173" s="4"/>
      <c r="N3173" s="4"/>
      <c r="O3173" s="4" t="s">
        <v>25723</v>
      </c>
      <c r="P3173" s="4" t="s">
        <v>25724</v>
      </c>
      <c r="Q3173" s="4"/>
      <c r="R3173" s="4"/>
      <c r="S3173" s="4" t="s">
        <v>25725</v>
      </c>
      <c r="T3173" s="4" t="s">
        <v>882</v>
      </c>
      <c r="U3173" s="4" t="s">
        <v>25726</v>
      </c>
      <c r="V3173" s="4"/>
      <c r="W3173" s="4"/>
      <c r="X3173" s="4" t="s">
        <v>25727</v>
      </c>
      <c r="Y3173" s="4" t="s">
        <v>2223</v>
      </c>
      <c r="Z3173" s="4" t="s">
        <v>277</v>
      </c>
      <c r="AA3173" s="4" t="s">
        <v>25728</v>
      </c>
      <c r="AB3173" s="4" t="s">
        <v>25726</v>
      </c>
      <c r="AC3173" s="4"/>
      <c r="AD3173" s="5">
        <v>1.1255515E7</v>
      </c>
      <c r="AE3173" s="4"/>
      <c r="AF3173" s="4"/>
      <c r="AG3173" s="5">
        <v>35.0</v>
      </c>
      <c r="AH3173" s="4"/>
      <c r="AI3173" s="7">
        <v>0.0</v>
      </c>
      <c r="AJ3173" s="7">
        <v>0.0</v>
      </c>
      <c r="AK3173" s="4"/>
      <c r="AL3173" s="4"/>
      <c r="AM3173" s="4"/>
      <c r="AN3173" s="4"/>
      <c r="AO3173" s="4"/>
      <c r="AP3173" s="4"/>
      <c r="AQ3173" s="4"/>
      <c r="AR3173" s="4"/>
      <c r="AS3173" s="4"/>
      <c r="AT3173" s="4"/>
      <c r="AU3173" s="4"/>
      <c r="AV3173" s="4"/>
      <c r="AW3173" s="4"/>
      <c r="AX3173" s="4" t="s">
        <v>25729</v>
      </c>
      <c r="AY3173" s="4" t="s">
        <v>73</v>
      </c>
      <c r="AZ3173" s="4"/>
      <c r="BA3173" s="4" t="s">
        <v>74</v>
      </c>
      <c r="BB3173" s="4" t="s">
        <v>152</v>
      </c>
      <c r="BC3173" s="4" t="s">
        <v>25722</v>
      </c>
      <c r="BD3173" s="4" t="s">
        <v>277</v>
      </c>
    </row>
    <row r="3174" ht="16.5" customHeight="1">
      <c r="A3174" s="3" t="s">
        <v>25730</v>
      </c>
      <c r="B3174" s="4" t="s">
        <v>25731</v>
      </c>
      <c r="C3174" s="4" t="s">
        <v>94</v>
      </c>
      <c r="D3174" s="4" t="s">
        <v>59</v>
      </c>
      <c r="E3174" s="4" t="s">
        <v>60</v>
      </c>
      <c r="F3174" s="4" t="s">
        <v>61</v>
      </c>
      <c r="G3174" s="4" t="s">
        <v>60</v>
      </c>
      <c r="H3174" s="4" t="s">
        <v>62</v>
      </c>
      <c r="I3174" s="4" t="s">
        <v>63</v>
      </c>
      <c r="J3174" s="4" t="s">
        <v>64</v>
      </c>
      <c r="K3174" s="4" t="s">
        <v>65</v>
      </c>
      <c r="L3174" s="4"/>
      <c r="M3174" s="4"/>
      <c r="N3174" s="4" t="s">
        <v>25732</v>
      </c>
      <c r="O3174" s="4" t="s">
        <v>25733</v>
      </c>
      <c r="P3174" s="4" t="s">
        <v>25734</v>
      </c>
      <c r="Q3174" s="4"/>
      <c r="R3174" s="4"/>
      <c r="S3174" s="4" t="s">
        <v>25735</v>
      </c>
      <c r="T3174" s="4" t="s">
        <v>294</v>
      </c>
      <c r="U3174" s="4" t="s">
        <v>25736</v>
      </c>
      <c r="V3174" s="4"/>
      <c r="W3174" s="4"/>
      <c r="X3174" s="4" t="s">
        <v>6775</v>
      </c>
      <c r="Y3174" s="4" t="s">
        <v>406</v>
      </c>
      <c r="Z3174" s="4" t="s">
        <v>277</v>
      </c>
      <c r="AA3174" s="4" t="s">
        <v>25737</v>
      </c>
      <c r="AB3174" s="4" t="s">
        <v>25736</v>
      </c>
      <c r="AC3174" s="4"/>
      <c r="AD3174" s="5">
        <v>1.1254984E7</v>
      </c>
      <c r="AE3174" s="4"/>
      <c r="AF3174" s="4"/>
      <c r="AG3174" s="5">
        <v>65.0</v>
      </c>
      <c r="AH3174" s="4"/>
      <c r="AI3174" s="7">
        <v>0.19</v>
      </c>
      <c r="AJ3174" s="7">
        <v>0.0</v>
      </c>
      <c r="AK3174" s="4"/>
      <c r="AL3174" s="4"/>
      <c r="AM3174" s="4"/>
      <c r="AN3174" s="4"/>
      <c r="AO3174" s="4"/>
      <c r="AP3174" s="4"/>
      <c r="AQ3174" s="4"/>
      <c r="AR3174" s="4"/>
      <c r="AS3174" s="4"/>
      <c r="AT3174" s="4"/>
      <c r="AU3174" s="4"/>
      <c r="AV3174" s="4"/>
      <c r="AW3174" s="4"/>
      <c r="AX3174" s="4" t="s">
        <v>25738</v>
      </c>
      <c r="AY3174" s="4" t="s">
        <v>73</v>
      </c>
      <c r="AZ3174" s="4"/>
      <c r="BA3174" s="4" t="s">
        <v>763</v>
      </c>
      <c r="BB3174" s="4"/>
      <c r="BC3174" s="4"/>
      <c r="BD3174" s="4"/>
    </row>
    <row r="3175" ht="16.5" customHeight="1">
      <c r="A3175" s="3" t="s">
        <v>25739</v>
      </c>
      <c r="B3175" s="4" t="s">
        <v>25740</v>
      </c>
      <c r="C3175" s="4" t="s">
        <v>79</v>
      </c>
      <c r="D3175" s="4" t="s">
        <v>59</v>
      </c>
      <c r="E3175" s="4" t="s">
        <v>60</v>
      </c>
      <c r="F3175" s="4" t="s">
        <v>61</v>
      </c>
      <c r="G3175" s="4" t="s">
        <v>60</v>
      </c>
      <c r="H3175" s="4" t="s">
        <v>62</v>
      </c>
      <c r="I3175" s="4" t="s">
        <v>63</v>
      </c>
      <c r="J3175" s="4" t="s">
        <v>64</v>
      </c>
      <c r="K3175" s="4" t="s">
        <v>65</v>
      </c>
      <c r="L3175" s="4"/>
      <c r="M3175" s="4"/>
      <c r="N3175" s="4"/>
      <c r="O3175" s="4" t="s">
        <v>25741</v>
      </c>
      <c r="P3175" s="4" t="s">
        <v>25742</v>
      </c>
      <c r="Q3175" s="4"/>
      <c r="R3175" s="4"/>
      <c r="S3175" s="4" t="s">
        <v>25743</v>
      </c>
      <c r="T3175" s="4" t="s">
        <v>2896</v>
      </c>
      <c r="U3175" s="4" t="s">
        <v>25744</v>
      </c>
      <c r="V3175" s="4"/>
      <c r="W3175" s="4"/>
      <c r="X3175" s="4" t="s">
        <v>25745</v>
      </c>
      <c r="Y3175" s="4" t="s">
        <v>5250</v>
      </c>
      <c r="Z3175" s="4" t="s">
        <v>277</v>
      </c>
      <c r="AA3175" s="4" t="s">
        <v>25746</v>
      </c>
      <c r="AB3175" s="4" t="s">
        <v>25744</v>
      </c>
      <c r="AC3175" s="4"/>
      <c r="AD3175" s="5">
        <v>1.1254645E7</v>
      </c>
      <c r="AE3175" s="4"/>
      <c r="AF3175" s="4"/>
      <c r="AG3175" s="5">
        <v>65.0</v>
      </c>
      <c r="AH3175" s="4"/>
      <c r="AI3175" s="7">
        <v>0.0</v>
      </c>
      <c r="AJ3175" s="7">
        <v>0.0</v>
      </c>
      <c r="AK3175" s="4"/>
      <c r="AL3175" s="4"/>
      <c r="AM3175" s="4"/>
      <c r="AN3175" s="4"/>
      <c r="AO3175" s="4"/>
      <c r="AP3175" s="4"/>
      <c r="AQ3175" s="4"/>
      <c r="AR3175" s="4"/>
      <c r="AS3175" s="4"/>
      <c r="AT3175" s="4"/>
      <c r="AU3175" s="4"/>
      <c r="AV3175" s="4"/>
      <c r="AW3175" s="4"/>
      <c r="AX3175" s="4" t="s">
        <v>25747</v>
      </c>
      <c r="AY3175" s="4" t="s">
        <v>73</v>
      </c>
      <c r="AZ3175" s="4"/>
      <c r="BA3175" s="4" t="s">
        <v>1297</v>
      </c>
      <c r="BB3175" s="4"/>
      <c r="BC3175" s="4"/>
      <c r="BD3175" s="4"/>
    </row>
    <row r="3176" ht="16.5" customHeight="1">
      <c r="A3176" s="3" t="s">
        <v>25748</v>
      </c>
      <c r="B3176" s="4" t="s">
        <v>25749</v>
      </c>
      <c r="C3176" s="4" t="s">
        <v>79</v>
      </c>
      <c r="D3176" s="4" t="s">
        <v>59</v>
      </c>
      <c r="E3176" s="4" t="s">
        <v>60</v>
      </c>
      <c r="F3176" s="4" t="s">
        <v>61</v>
      </c>
      <c r="G3176" s="4" t="s">
        <v>60</v>
      </c>
      <c r="H3176" s="4" t="s">
        <v>62</v>
      </c>
      <c r="I3176" s="4" t="s">
        <v>63</v>
      </c>
      <c r="J3176" s="4" t="s">
        <v>64</v>
      </c>
      <c r="K3176" s="4" t="s">
        <v>65</v>
      </c>
      <c r="L3176" s="4"/>
      <c r="M3176" s="4"/>
      <c r="N3176" s="4" t="s">
        <v>25750</v>
      </c>
      <c r="O3176" s="4" t="s">
        <v>25751</v>
      </c>
      <c r="P3176" s="4" t="s">
        <v>25752</v>
      </c>
      <c r="Q3176" s="4"/>
      <c r="R3176" s="4"/>
      <c r="S3176" s="4" t="s">
        <v>25753</v>
      </c>
      <c r="T3176" s="4" t="s">
        <v>882</v>
      </c>
      <c r="U3176" s="4" t="s">
        <v>25754</v>
      </c>
      <c r="V3176" s="4"/>
      <c r="W3176" s="4"/>
      <c r="X3176" s="4" t="s">
        <v>18317</v>
      </c>
      <c r="Y3176" s="4" t="s">
        <v>1168</v>
      </c>
      <c r="Z3176" s="4" t="s">
        <v>277</v>
      </c>
      <c r="AA3176" s="4" t="s">
        <v>25755</v>
      </c>
      <c r="AB3176" s="4" t="s">
        <v>25754</v>
      </c>
      <c r="AC3176" s="4"/>
      <c r="AD3176" s="5">
        <v>1.1240463E7</v>
      </c>
      <c r="AE3176" s="4"/>
      <c r="AF3176" s="4"/>
      <c r="AG3176" s="5">
        <v>60.0</v>
      </c>
      <c r="AH3176" s="4"/>
      <c r="AI3176" s="7">
        <v>0.36</v>
      </c>
      <c r="AJ3176" s="7">
        <v>0.0</v>
      </c>
      <c r="AK3176" s="4"/>
      <c r="AL3176" s="4"/>
      <c r="AM3176" s="4"/>
      <c r="AN3176" s="4"/>
      <c r="AO3176" s="4"/>
      <c r="AP3176" s="4"/>
      <c r="AQ3176" s="4"/>
      <c r="AR3176" s="4"/>
      <c r="AS3176" s="4"/>
      <c r="AT3176" s="4"/>
      <c r="AU3176" s="4"/>
      <c r="AV3176" s="4"/>
      <c r="AW3176" s="4"/>
      <c r="AX3176" s="4" t="s">
        <v>25756</v>
      </c>
      <c r="AY3176" s="4" t="s">
        <v>73</v>
      </c>
      <c r="AZ3176" s="4"/>
      <c r="BA3176" s="4" t="s">
        <v>74</v>
      </c>
      <c r="BB3176" s="4"/>
      <c r="BC3176" s="4"/>
      <c r="BD3176" s="4"/>
    </row>
    <row r="3177" ht="16.5" customHeight="1">
      <c r="A3177" s="3" t="s">
        <v>25757</v>
      </c>
      <c r="B3177" s="4" t="s">
        <v>25758</v>
      </c>
      <c r="C3177" s="4" t="s">
        <v>79</v>
      </c>
      <c r="D3177" s="4" t="s">
        <v>59</v>
      </c>
      <c r="E3177" s="4" t="s">
        <v>60</v>
      </c>
      <c r="F3177" s="4" t="s">
        <v>320</v>
      </c>
      <c r="G3177" s="4" t="s">
        <v>321</v>
      </c>
      <c r="H3177" s="4" t="s">
        <v>322</v>
      </c>
      <c r="I3177" s="4" t="s">
        <v>321</v>
      </c>
      <c r="J3177" s="4" t="s">
        <v>323</v>
      </c>
      <c r="K3177" s="4" t="s">
        <v>324</v>
      </c>
      <c r="L3177" s="4"/>
      <c r="M3177" s="4"/>
      <c r="N3177" s="4"/>
      <c r="O3177" s="4" t="s">
        <v>25759</v>
      </c>
      <c r="P3177" s="4" t="s">
        <v>25760</v>
      </c>
      <c r="Q3177" s="4"/>
      <c r="R3177" s="4"/>
      <c r="S3177" s="4" t="s">
        <v>25761</v>
      </c>
      <c r="T3177" s="4"/>
      <c r="U3177" s="4" t="s">
        <v>25762</v>
      </c>
      <c r="V3177" s="4"/>
      <c r="W3177" s="4"/>
      <c r="X3177" s="4" t="s">
        <v>5752</v>
      </c>
      <c r="Y3177" s="4" t="s">
        <v>4410</v>
      </c>
      <c r="Z3177" s="4" t="s">
        <v>4411</v>
      </c>
      <c r="AA3177" s="4" t="s">
        <v>25763</v>
      </c>
      <c r="AB3177" s="4" t="s">
        <v>25762</v>
      </c>
      <c r="AC3177" s="4"/>
      <c r="AD3177" s="5">
        <v>1.122444E7</v>
      </c>
      <c r="AE3177" s="4"/>
      <c r="AF3177" s="4"/>
      <c r="AG3177" s="5">
        <v>76.0</v>
      </c>
      <c r="AH3177" s="4"/>
      <c r="AI3177" s="4"/>
      <c r="AJ3177" s="4"/>
      <c r="AK3177" s="4"/>
      <c r="AL3177" s="4"/>
      <c r="AM3177" s="4"/>
      <c r="AN3177" s="4"/>
      <c r="AO3177" s="4"/>
      <c r="AP3177" s="4"/>
      <c r="AQ3177" s="4"/>
      <c r="AR3177" s="4"/>
      <c r="AS3177" s="4"/>
      <c r="AT3177" s="4"/>
      <c r="AU3177" s="4"/>
      <c r="AV3177" s="4"/>
      <c r="AW3177" s="4"/>
      <c r="AX3177" s="4" t="s">
        <v>25764</v>
      </c>
      <c r="AY3177" s="4" t="s">
        <v>336</v>
      </c>
      <c r="AZ3177" s="4"/>
      <c r="BA3177" s="4" t="s">
        <v>140</v>
      </c>
      <c r="BB3177" s="4"/>
      <c r="BC3177" s="4"/>
      <c r="BD3177" s="4"/>
    </row>
    <row r="3178" ht="16.5" customHeight="1">
      <c r="A3178" s="3" t="s">
        <v>25765</v>
      </c>
      <c r="B3178" s="4" t="s">
        <v>25766</v>
      </c>
      <c r="C3178" s="4" t="s">
        <v>79</v>
      </c>
      <c r="D3178" s="4" t="s">
        <v>59</v>
      </c>
      <c r="E3178" s="4" t="s">
        <v>60</v>
      </c>
      <c r="F3178" s="4" t="s">
        <v>61</v>
      </c>
      <c r="G3178" s="4" t="s">
        <v>60</v>
      </c>
      <c r="H3178" s="4" t="s">
        <v>62</v>
      </c>
      <c r="I3178" s="4" t="s">
        <v>63</v>
      </c>
      <c r="J3178" s="4" t="s">
        <v>64</v>
      </c>
      <c r="K3178" s="4" t="s">
        <v>65</v>
      </c>
      <c r="L3178" s="4"/>
      <c r="M3178" s="4"/>
      <c r="N3178" s="4"/>
      <c r="O3178" s="4" t="s">
        <v>219</v>
      </c>
      <c r="P3178" s="4" t="s">
        <v>220</v>
      </c>
      <c r="Q3178" s="4" t="s">
        <v>25767</v>
      </c>
      <c r="R3178" s="4"/>
      <c r="S3178" s="4" t="s">
        <v>25686</v>
      </c>
      <c r="T3178" s="4" t="s">
        <v>148</v>
      </c>
      <c r="U3178" s="4" t="s">
        <v>223</v>
      </c>
      <c r="V3178" s="4"/>
      <c r="W3178" s="4"/>
      <c r="X3178" s="4" t="s">
        <v>109</v>
      </c>
      <c r="Y3178" s="4" t="s">
        <v>109</v>
      </c>
      <c r="Z3178" s="4" t="s">
        <v>110</v>
      </c>
      <c r="AA3178" s="4" t="s">
        <v>224</v>
      </c>
      <c r="AB3178" s="4" t="s">
        <v>223</v>
      </c>
      <c r="AC3178" s="4"/>
      <c r="AD3178" s="5">
        <v>1.1224147E7</v>
      </c>
      <c r="AE3178" s="4"/>
      <c r="AF3178" s="4"/>
      <c r="AG3178" s="5">
        <v>38.0</v>
      </c>
      <c r="AH3178" s="4"/>
      <c r="AI3178" s="4"/>
      <c r="AJ3178" s="4"/>
      <c r="AK3178" s="4"/>
      <c r="AL3178" s="5">
        <v>2052559.0</v>
      </c>
      <c r="AM3178" s="4"/>
      <c r="AN3178" s="5">
        <v>9139747.0</v>
      </c>
      <c r="AO3178" s="5">
        <v>9139747.0</v>
      </c>
      <c r="AP3178" s="4"/>
      <c r="AQ3178" s="4"/>
      <c r="AR3178" s="6">
        <v>2.3</v>
      </c>
      <c r="AS3178" s="4"/>
      <c r="AT3178" s="4"/>
      <c r="AU3178" s="4"/>
      <c r="AV3178" s="7">
        <v>0.225</v>
      </c>
      <c r="AW3178" s="4"/>
      <c r="AX3178" s="4" t="s">
        <v>25768</v>
      </c>
      <c r="AY3178" s="4" t="s">
        <v>73</v>
      </c>
      <c r="AZ3178" s="4"/>
      <c r="BA3178" s="4" t="s">
        <v>91</v>
      </c>
      <c r="BB3178" s="4"/>
      <c r="BC3178" s="4"/>
      <c r="BD3178" s="4"/>
    </row>
    <row r="3179" ht="16.5" customHeight="1">
      <c r="A3179" s="3" t="s">
        <v>25769</v>
      </c>
      <c r="B3179" s="4" t="s">
        <v>25770</v>
      </c>
      <c r="C3179" s="4" t="s">
        <v>171</v>
      </c>
      <c r="D3179" s="4" t="s">
        <v>59</v>
      </c>
      <c r="E3179" s="4" t="s">
        <v>60</v>
      </c>
      <c r="F3179" s="4" t="s">
        <v>61</v>
      </c>
      <c r="G3179" s="4" t="s">
        <v>60</v>
      </c>
      <c r="H3179" s="4" t="s">
        <v>62</v>
      </c>
      <c r="I3179" s="4" t="s">
        <v>63</v>
      </c>
      <c r="J3179" s="4" t="s">
        <v>64</v>
      </c>
      <c r="K3179" s="4" t="s">
        <v>65</v>
      </c>
      <c r="L3179" s="4"/>
      <c r="M3179" s="4"/>
      <c r="N3179" s="4"/>
      <c r="O3179" s="4" t="s">
        <v>25771</v>
      </c>
      <c r="P3179" s="4" t="s">
        <v>25772</v>
      </c>
      <c r="Q3179" s="4"/>
      <c r="R3179" s="4"/>
      <c r="S3179" s="4" t="s">
        <v>25773</v>
      </c>
      <c r="T3179" s="4" t="s">
        <v>68</v>
      </c>
      <c r="U3179" s="4" t="s">
        <v>25774</v>
      </c>
      <c r="V3179" s="4"/>
      <c r="W3179" s="4"/>
      <c r="X3179" s="4" t="s">
        <v>2239</v>
      </c>
      <c r="Y3179" s="4" t="s">
        <v>264</v>
      </c>
      <c r="Z3179" s="4" t="s">
        <v>254</v>
      </c>
      <c r="AA3179" s="4" t="s">
        <v>2240</v>
      </c>
      <c r="AB3179" s="4" t="s">
        <v>25774</v>
      </c>
      <c r="AC3179" s="4"/>
      <c r="AD3179" s="5">
        <v>1.1223471E7</v>
      </c>
      <c r="AE3179" s="4"/>
      <c r="AF3179" s="4"/>
      <c r="AG3179" s="5">
        <v>9.0</v>
      </c>
      <c r="AH3179" s="4"/>
      <c r="AI3179" s="4"/>
      <c r="AJ3179" s="4"/>
      <c r="AK3179" s="4"/>
      <c r="AL3179" s="4"/>
      <c r="AM3179" s="4"/>
      <c r="AN3179" s="4"/>
      <c r="AO3179" s="4"/>
      <c r="AP3179" s="4"/>
      <c r="AQ3179" s="4"/>
      <c r="AR3179" s="4"/>
      <c r="AS3179" s="4"/>
      <c r="AT3179" s="4"/>
      <c r="AU3179" s="4"/>
      <c r="AV3179" s="4"/>
      <c r="AW3179" s="4"/>
      <c r="AX3179" s="4" t="s">
        <v>25775</v>
      </c>
      <c r="AY3179" s="4" t="s">
        <v>73</v>
      </c>
      <c r="AZ3179" s="4"/>
      <c r="BA3179" s="4" t="s">
        <v>74</v>
      </c>
      <c r="BB3179" s="4"/>
      <c r="BC3179" s="4"/>
      <c r="BD3179" s="4"/>
    </row>
    <row r="3180" ht="16.5" customHeight="1">
      <c r="A3180" s="3" t="s">
        <v>25776</v>
      </c>
      <c r="B3180" s="4" t="s">
        <v>25777</v>
      </c>
      <c r="C3180" s="4" t="s">
        <v>94</v>
      </c>
      <c r="D3180" s="4" t="s">
        <v>59</v>
      </c>
      <c r="E3180" s="4" t="s">
        <v>60</v>
      </c>
      <c r="F3180" s="4" t="s">
        <v>61</v>
      </c>
      <c r="G3180" s="4" t="s">
        <v>60</v>
      </c>
      <c r="H3180" s="4" t="s">
        <v>62</v>
      </c>
      <c r="I3180" s="4" t="s">
        <v>63</v>
      </c>
      <c r="J3180" s="4" t="s">
        <v>64</v>
      </c>
      <c r="K3180" s="4" t="s">
        <v>65</v>
      </c>
      <c r="L3180" s="4"/>
      <c r="M3180" s="4"/>
      <c r="N3180" s="4"/>
      <c r="O3180" s="4" t="s">
        <v>25778</v>
      </c>
      <c r="P3180" s="4" t="s">
        <v>25779</v>
      </c>
      <c r="Q3180" s="4"/>
      <c r="R3180" s="4"/>
      <c r="S3180" s="4" t="s">
        <v>25780</v>
      </c>
      <c r="T3180" s="4" t="s">
        <v>882</v>
      </c>
      <c r="U3180" s="4" t="s">
        <v>25781</v>
      </c>
      <c r="V3180" s="4"/>
      <c r="W3180" s="4"/>
      <c r="X3180" s="4" t="s">
        <v>25782</v>
      </c>
      <c r="Y3180" s="4" t="s">
        <v>3043</v>
      </c>
      <c r="Z3180" s="4" t="s">
        <v>277</v>
      </c>
      <c r="AA3180" s="4" t="s">
        <v>25783</v>
      </c>
      <c r="AB3180" s="4" t="s">
        <v>25781</v>
      </c>
      <c r="AC3180" s="4"/>
      <c r="AD3180" s="5">
        <v>1.1217881E7</v>
      </c>
      <c r="AE3180" s="4"/>
      <c r="AF3180" s="4"/>
      <c r="AG3180" s="5">
        <v>75.0</v>
      </c>
      <c r="AH3180" s="4"/>
      <c r="AI3180" s="7">
        <v>0.0</v>
      </c>
      <c r="AJ3180" s="7">
        <v>0.0</v>
      </c>
      <c r="AK3180" s="4"/>
      <c r="AL3180" s="4"/>
      <c r="AM3180" s="4"/>
      <c r="AN3180" s="4"/>
      <c r="AO3180" s="4"/>
      <c r="AP3180" s="4"/>
      <c r="AQ3180" s="4"/>
      <c r="AR3180" s="4"/>
      <c r="AS3180" s="4"/>
      <c r="AT3180" s="4"/>
      <c r="AU3180" s="4"/>
      <c r="AV3180" s="4"/>
      <c r="AW3180" s="4"/>
      <c r="AX3180" s="4" t="s">
        <v>25784</v>
      </c>
      <c r="AY3180" s="4" t="s">
        <v>73</v>
      </c>
      <c r="AZ3180" s="4"/>
      <c r="BA3180" s="4" t="s">
        <v>74</v>
      </c>
      <c r="BB3180" s="4" t="s">
        <v>152</v>
      </c>
      <c r="BC3180" s="4" t="s">
        <v>25777</v>
      </c>
      <c r="BD3180" s="4" t="s">
        <v>277</v>
      </c>
    </row>
    <row r="3181" ht="16.5" customHeight="1">
      <c r="A3181" s="3" t="s">
        <v>25785</v>
      </c>
      <c r="B3181" s="4" t="s">
        <v>25786</v>
      </c>
      <c r="C3181" s="4" t="s">
        <v>94</v>
      </c>
      <c r="D3181" s="4" t="s">
        <v>59</v>
      </c>
      <c r="E3181" s="4" t="s">
        <v>60</v>
      </c>
      <c r="F3181" s="4" t="s">
        <v>61</v>
      </c>
      <c r="G3181" s="4" t="s">
        <v>60</v>
      </c>
      <c r="H3181" s="4" t="s">
        <v>62</v>
      </c>
      <c r="I3181" s="4" t="s">
        <v>63</v>
      </c>
      <c r="J3181" s="4" t="s">
        <v>64</v>
      </c>
      <c r="K3181" s="4" t="s">
        <v>65</v>
      </c>
      <c r="L3181" s="4"/>
      <c r="M3181" s="4"/>
      <c r="N3181" s="4"/>
      <c r="O3181" s="4" t="s">
        <v>25787</v>
      </c>
      <c r="P3181" s="4" t="s">
        <v>25788</v>
      </c>
      <c r="Q3181" s="4"/>
      <c r="R3181" s="4"/>
      <c r="S3181" s="4" t="s">
        <v>25789</v>
      </c>
      <c r="T3181" s="4" t="s">
        <v>294</v>
      </c>
      <c r="U3181" s="4" t="s">
        <v>25790</v>
      </c>
      <c r="V3181" s="4"/>
      <c r="W3181" s="4"/>
      <c r="X3181" s="4" t="s">
        <v>25791</v>
      </c>
      <c r="Y3181" s="4" t="s">
        <v>406</v>
      </c>
      <c r="Z3181" s="4" t="s">
        <v>277</v>
      </c>
      <c r="AA3181" s="4" t="s">
        <v>25792</v>
      </c>
      <c r="AB3181" s="4" t="s">
        <v>25790</v>
      </c>
      <c r="AC3181" s="4"/>
      <c r="AD3181" s="5">
        <v>1.1207073E7</v>
      </c>
      <c r="AE3181" s="4"/>
      <c r="AF3181" s="4"/>
      <c r="AG3181" s="5">
        <v>100.0</v>
      </c>
      <c r="AH3181" s="4"/>
      <c r="AI3181" s="7">
        <v>0.0</v>
      </c>
      <c r="AJ3181" s="7">
        <v>0.0</v>
      </c>
      <c r="AK3181" s="4"/>
      <c r="AL3181" s="4"/>
      <c r="AM3181" s="4"/>
      <c r="AN3181" s="4"/>
      <c r="AO3181" s="4"/>
      <c r="AP3181" s="4"/>
      <c r="AQ3181" s="4"/>
      <c r="AR3181" s="4"/>
      <c r="AS3181" s="4"/>
      <c r="AT3181" s="4"/>
      <c r="AU3181" s="4"/>
      <c r="AV3181" s="4"/>
      <c r="AW3181" s="4"/>
      <c r="AX3181" s="4" t="s">
        <v>25793</v>
      </c>
      <c r="AY3181" s="4" t="s">
        <v>73</v>
      </c>
      <c r="AZ3181" s="4"/>
      <c r="BA3181" s="4" t="s">
        <v>91</v>
      </c>
      <c r="BB3181" s="4"/>
      <c r="BC3181" s="4" t="s">
        <v>25786</v>
      </c>
      <c r="BD3181" s="4" t="s">
        <v>277</v>
      </c>
    </row>
    <row r="3182" ht="16.5" customHeight="1">
      <c r="A3182" s="3" t="s">
        <v>25794</v>
      </c>
      <c r="B3182" s="4" t="s">
        <v>25795</v>
      </c>
      <c r="C3182" s="4" t="s">
        <v>79</v>
      </c>
      <c r="D3182" s="4" t="s">
        <v>59</v>
      </c>
      <c r="E3182" s="4" t="s">
        <v>60</v>
      </c>
      <c r="F3182" s="4" t="s">
        <v>61</v>
      </c>
      <c r="G3182" s="4" t="s">
        <v>60</v>
      </c>
      <c r="H3182" s="4" t="s">
        <v>62</v>
      </c>
      <c r="I3182" s="4" t="s">
        <v>63</v>
      </c>
      <c r="J3182" s="4" t="s">
        <v>64</v>
      </c>
      <c r="K3182" s="4" t="s">
        <v>65</v>
      </c>
      <c r="L3182" s="4"/>
      <c r="M3182" s="4"/>
      <c r="N3182" s="4"/>
      <c r="O3182" s="4" t="s">
        <v>25796</v>
      </c>
      <c r="P3182" s="4" t="s">
        <v>25797</v>
      </c>
      <c r="Q3182" s="4" t="s">
        <v>25798</v>
      </c>
      <c r="R3182" s="4"/>
      <c r="S3182" s="4" t="s">
        <v>25799</v>
      </c>
      <c r="T3182" s="4"/>
      <c r="U3182" s="4" t="s">
        <v>25800</v>
      </c>
      <c r="V3182" s="4"/>
      <c r="W3182" s="4"/>
      <c r="X3182" s="4" t="s">
        <v>7529</v>
      </c>
      <c r="Y3182" s="4" t="s">
        <v>87</v>
      </c>
      <c r="Z3182" s="4" t="s">
        <v>88</v>
      </c>
      <c r="AA3182" s="4" t="s">
        <v>11934</v>
      </c>
      <c r="AB3182" s="4" t="s">
        <v>25800</v>
      </c>
      <c r="AC3182" s="4"/>
      <c r="AD3182" s="5">
        <v>1.12065E7</v>
      </c>
      <c r="AE3182" s="4"/>
      <c r="AF3182" s="4"/>
      <c r="AG3182" s="5">
        <v>114.0</v>
      </c>
      <c r="AH3182" s="4"/>
      <c r="AI3182" s="4"/>
      <c r="AJ3182" s="4"/>
      <c r="AK3182" s="4"/>
      <c r="AL3182" s="4"/>
      <c r="AM3182" s="4"/>
      <c r="AN3182" s="4"/>
      <c r="AO3182" s="4"/>
      <c r="AP3182" s="4"/>
      <c r="AQ3182" s="4"/>
      <c r="AR3182" s="4"/>
      <c r="AS3182" s="4"/>
      <c r="AT3182" s="4"/>
      <c r="AU3182" s="4"/>
      <c r="AV3182" s="4"/>
      <c r="AW3182" s="4"/>
      <c r="AX3182" s="4" t="s">
        <v>25801</v>
      </c>
      <c r="AY3182" s="4" t="s">
        <v>73</v>
      </c>
      <c r="AZ3182" s="4"/>
      <c r="BA3182" s="4" t="s">
        <v>74</v>
      </c>
      <c r="BB3182" s="4"/>
      <c r="BC3182" s="4"/>
      <c r="BD3182" s="4"/>
    </row>
    <row r="3183" ht="16.5" customHeight="1">
      <c r="A3183" s="3" t="s">
        <v>25802</v>
      </c>
      <c r="B3183" s="4" t="s">
        <v>25803</v>
      </c>
      <c r="C3183" s="4" t="s">
        <v>79</v>
      </c>
      <c r="D3183" s="4" t="s">
        <v>59</v>
      </c>
      <c r="E3183" s="4" t="s">
        <v>60</v>
      </c>
      <c r="F3183" s="4" t="s">
        <v>61</v>
      </c>
      <c r="G3183" s="4" t="s">
        <v>60</v>
      </c>
      <c r="H3183" s="4" t="s">
        <v>62</v>
      </c>
      <c r="I3183" s="4" t="s">
        <v>63</v>
      </c>
      <c r="J3183" s="4" t="s">
        <v>64</v>
      </c>
      <c r="K3183" s="4" t="s">
        <v>65</v>
      </c>
      <c r="L3183" s="4"/>
      <c r="M3183" s="4"/>
      <c r="N3183" s="4" t="s">
        <v>25804</v>
      </c>
      <c r="O3183" s="4" t="s">
        <v>25805</v>
      </c>
      <c r="P3183" s="4" t="s">
        <v>25806</v>
      </c>
      <c r="Q3183" s="4"/>
      <c r="R3183" s="4"/>
      <c r="S3183" s="4" t="s">
        <v>25807</v>
      </c>
      <c r="T3183" s="4" t="s">
        <v>882</v>
      </c>
      <c r="U3183" s="4" t="s">
        <v>25808</v>
      </c>
      <c r="V3183" s="4"/>
      <c r="W3183" s="4"/>
      <c r="X3183" s="4" t="s">
        <v>11307</v>
      </c>
      <c r="Y3183" s="4" t="s">
        <v>1452</v>
      </c>
      <c r="Z3183" s="4" t="s">
        <v>277</v>
      </c>
      <c r="AA3183" s="4" t="s">
        <v>25809</v>
      </c>
      <c r="AB3183" s="4" t="s">
        <v>25808</v>
      </c>
      <c r="AC3183" s="4"/>
      <c r="AD3183" s="5">
        <v>1.120174E7</v>
      </c>
      <c r="AE3183" s="4"/>
      <c r="AF3183" s="4"/>
      <c r="AG3183" s="5">
        <v>58.0</v>
      </c>
      <c r="AH3183" s="4"/>
      <c r="AI3183" s="7">
        <v>1.69</v>
      </c>
      <c r="AJ3183" s="7">
        <v>0.0</v>
      </c>
      <c r="AK3183" s="4"/>
      <c r="AL3183" s="4"/>
      <c r="AM3183" s="4"/>
      <c r="AN3183" s="4"/>
      <c r="AO3183" s="4"/>
      <c r="AP3183" s="4"/>
      <c r="AQ3183" s="4"/>
      <c r="AR3183" s="4"/>
      <c r="AS3183" s="4"/>
      <c r="AT3183" s="4"/>
      <c r="AU3183" s="4"/>
      <c r="AV3183" s="4"/>
      <c r="AW3183" s="4"/>
      <c r="AX3183" s="4" t="s">
        <v>25810</v>
      </c>
      <c r="AY3183" s="4" t="s">
        <v>73</v>
      </c>
      <c r="AZ3183" s="4"/>
      <c r="BA3183" s="4" t="s">
        <v>763</v>
      </c>
      <c r="BB3183" s="4"/>
      <c r="BC3183" s="4"/>
      <c r="BD3183" s="4"/>
    </row>
    <row r="3184" ht="16.5" customHeight="1">
      <c r="A3184" s="3" t="s">
        <v>25811</v>
      </c>
      <c r="B3184" s="4" t="s">
        <v>25812</v>
      </c>
      <c r="C3184" s="4" t="s">
        <v>94</v>
      </c>
      <c r="D3184" s="4" t="s">
        <v>59</v>
      </c>
      <c r="E3184" s="4" t="s">
        <v>60</v>
      </c>
      <c r="F3184" s="4" t="s">
        <v>61</v>
      </c>
      <c r="G3184" s="4" t="s">
        <v>60</v>
      </c>
      <c r="H3184" s="4" t="s">
        <v>62</v>
      </c>
      <c r="I3184" s="4" t="s">
        <v>63</v>
      </c>
      <c r="J3184" s="4" t="s">
        <v>64</v>
      </c>
      <c r="K3184" s="4" t="s">
        <v>65</v>
      </c>
      <c r="L3184" s="4"/>
      <c r="M3184" s="4"/>
      <c r="N3184" s="4"/>
      <c r="O3184" s="4" t="s">
        <v>25813</v>
      </c>
      <c r="P3184" s="4" t="s">
        <v>25814</v>
      </c>
      <c r="Q3184" s="4"/>
      <c r="R3184" s="4"/>
      <c r="S3184" s="4" t="s">
        <v>25815</v>
      </c>
      <c r="T3184" s="4" t="s">
        <v>283</v>
      </c>
      <c r="U3184" s="4" t="s">
        <v>25816</v>
      </c>
      <c r="V3184" s="4"/>
      <c r="W3184" s="4"/>
      <c r="X3184" s="4" t="s">
        <v>7855</v>
      </c>
      <c r="Y3184" s="4" t="s">
        <v>536</v>
      </c>
      <c r="Z3184" s="4" t="s">
        <v>277</v>
      </c>
      <c r="AA3184" s="4" t="s">
        <v>25817</v>
      </c>
      <c r="AB3184" s="4" t="s">
        <v>25816</v>
      </c>
      <c r="AC3184" s="4"/>
      <c r="AD3184" s="5">
        <v>1.1184996E7</v>
      </c>
      <c r="AE3184" s="4"/>
      <c r="AF3184" s="4"/>
      <c r="AG3184" s="5">
        <v>90.0</v>
      </c>
      <c r="AH3184" s="4"/>
      <c r="AI3184" s="7">
        <v>0.0</v>
      </c>
      <c r="AJ3184" s="7">
        <v>0.0</v>
      </c>
      <c r="AK3184" s="4"/>
      <c r="AL3184" s="4"/>
      <c r="AM3184" s="4"/>
      <c r="AN3184" s="4"/>
      <c r="AO3184" s="4"/>
      <c r="AP3184" s="4"/>
      <c r="AQ3184" s="4"/>
      <c r="AR3184" s="4"/>
      <c r="AS3184" s="4"/>
      <c r="AT3184" s="4"/>
      <c r="AU3184" s="4"/>
      <c r="AV3184" s="4"/>
      <c r="AW3184" s="4"/>
      <c r="AX3184" s="4" t="s">
        <v>25818</v>
      </c>
      <c r="AY3184" s="4" t="s">
        <v>73</v>
      </c>
      <c r="AZ3184" s="4"/>
      <c r="BA3184" s="4" t="s">
        <v>91</v>
      </c>
      <c r="BB3184" s="4" t="s">
        <v>152</v>
      </c>
      <c r="BC3184" s="4" t="s">
        <v>25812</v>
      </c>
      <c r="BD3184" s="4" t="s">
        <v>277</v>
      </c>
    </row>
    <row r="3185" ht="16.5" customHeight="1">
      <c r="A3185" s="3" t="s">
        <v>25819</v>
      </c>
      <c r="B3185" s="4" t="s">
        <v>25820</v>
      </c>
      <c r="C3185" s="4" t="s">
        <v>94</v>
      </c>
      <c r="D3185" s="4" t="s">
        <v>59</v>
      </c>
      <c r="E3185" s="4" t="s">
        <v>60</v>
      </c>
      <c r="F3185" s="4" t="s">
        <v>61</v>
      </c>
      <c r="G3185" s="4" t="s">
        <v>60</v>
      </c>
      <c r="H3185" s="4" t="s">
        <v>62</v>
      </c>
      <c r="I3185" s="4" t="s">
        <v>63</v>
      </c>
      <c r="J3185" s="4" t="s">
        <v>64</v>
      </c>
      <c r="K3185" s="4" t="s">
        <v>65</v>
      </c>
      <c r="L3185" s="4"/>
      <c r="M3185" s="4"/>
      <c r="N3185" s="4"/>
      <c r="O3185" s="4" t="s">
        <v>19441</v>
      </c>
      <c r="P3185" s="4" t="s">
        <v>25821</v>
      </c>
      <c r="Q3185" s="4"/>
      <c r="R3185" s="4"/>
      <c r="S3185" s="4" t="s">
        <v>25822</v>
      </c>
      <c r="T3185" s="4" t="s">
        <v>882</v>
      </c>
      <c r="U3185" s="4" t="s">
        <v>19444</v>
      </c>
      <c r="V3185" s="4"/>
      <c r="W3185" s="4"/>
      <c r="X3185" s="4" t="s">
        <v>6671</v>
      </c>
      <c r="Y3185" s="4" t="s">
        <v>3532</v>
      </c>
      <c r="Z3185" s="4" t="s">
        <v>277</v>
      </c>
      <c r="AA3185" s="4" t="s">
        <v>25823</v>
      </c>
      <c r="AB3185" s="4" t="s">
        <v>19444</v>
      </c>
      <c r="AC3185" s="4"/>
      <c r="AD3185" s="5">
        <v>1.1182043E7</v>
      </c>
      <c r="AE3185" s="4"/>
      <c r="AF3185" s="4"/>
      <c r="AG3185" s="5">
        <v>450.0</v>
      </c>
      <c r="AH3185" s="4"/>
      <c r="AI3185" s="7">
        <v>0.0</v>
      </c>
      <c r="AJ3185" s="7">
        <v>0.12</v>
      </c>
      <c r="AK3185" s="4"/>
      <c r="AL3185" s="4"/>
      <c r="AM3185" s="4"/>
      <c r="AN3185" s="4"/>
      <c r="AO3185" s="4"/>
      <c r="AP3185" s="4"/>
      <c r="AQ3185" s="4"/>
      <c r="AR3185" s="4"/>
      <c r="AS3185" s="4"/>
      <c r="AT3185" s="4"/>
      <c r="AU3185" s="4"/>
      <c r="AV3185" s="4"/>
      <c r="AW3185" s="4"/>
      <c r="AX3185" s="4" t="s">
        <v>25824</v>
      </c>
      <c r="AY3185" s="4" t="s">
        <v>73</v>
      </c>
      <c r="AZ3185" s="4"/>
      <c r="BA3185" s="4" t="s">
        <v>763</v>
      </c>
      <c r="BB3185" s="4"/>
      <c r="BC3185" s="4"/>
      <c r="BD3185" s="4"/>
    </row>
    <row r="3186" ht="16.5" customHeight="1">
      <c r="A3186" s="3" t="s">
        <v>25825</v>
      </c>
      <c r="B3186" s="4" t="s">
        <v>25826</v>
      </c>
      <c r="C3186" s="4" t="s">
        <v>94</v>
      </c>
      <c r="D3186" s="4" t="s">
        <v>59</v>
      </c>
      <c r="E3186" s="4" t="s">
        <v>60</v>
      </c>
      <c r="F3186" s="4" t="s">
        <v>61</v>
      </c>
      <c r="G3186" s="4" t="s">
        <v>60</v>
      </c>
      <c r="H3186" s="4" t="s">
        <v>62</v>
      </c>
      <c r="I3186" s="4" t="s">
        <v>63</v>
      </c>
      <c r="J3186" s="4" t="s">
        <v>64</v>
      </c>
      <c r="K3186" s="4" t="s">
        <v>65</v>
      </c>
      <c r="L3186" s="4"/>
      <c r="M3186" s="4"/>
      <c r="N3186" s="4"/>
      <c r="O3186" s="4" t="s">
        <v>25827</v>
      </c>
      <c r="P3186" s="4"/>
      <c r="Q3186" s="4"/>
      <c r="R3186" s="4"/>
      <c r="S3186" s="4" t="s">
        <v>25828</v>
      </c>
      <c r="T3186" s="4" t="s">
        <v>2896</v>
      </c>
      <c r="U3186" s="4"/>
      <c r="V3186" s="4"/>
      <c r="W3186" s="4"/>
      <c r="X3186" s="4" t="s">
        <v>10396</v>
      </c>
      <c r="Y3186" s="4" t="s">
        <v>10016</v>
      </c>
      <c r="Z3186" s="4" t="s">
        <v>277</v>
      </c>
      <c r="AA3186" s="4" t="s">
        <v>25829</v>
      </c>
      <c r="AB3186" s="4"/>
      <c r="AC3186" s="4"/>
      <c r="AD3186" s="5">
        <v>1.1180959E7</v>
      </c>
      <c r="AE3186" s="4"/>
      <c r="AF3186" s="4"/>
      <c r="AG3186" s="5">
        <v>160.0</v>
      </c>
      <c r="AH3186" s="4"/>
      <c r="AI3186" s="4"/>
      <c r="AJ3186" s="4"/>
      <c r="AK3186" s="4"/>
      <c r="AL3186" s="4"/>
      <c r="AM3186" s="4"/>
      <c r="AN3186" s="4"/>
      <c r="AO3186" s="4"/>
      <c r="AP3186" s="4"/>
      <c r="AQ3186" s="4"/>
      <c r="AR3186" s="4"/>
      <c r="AS3186" s="4"/>
      <c r="AT3186" s="4"/>
      <c r="AU3186" s="4"/>
      <c r="AV3186" s="4"/>
      <c r="AW3186" s="4"/>
      <c r="AX3186" s="4" t="s">
        <v>25830</v>
      </c>
      <c r="AY3186" s="4" t="s">
        <v>73</v>
      </c>
      <c r="AZ3186" s="4"/>
      <c r="BA3186" s="4" t="s">
        <v>1297</v>
      </c>
      <c r="BB3186" s="4"/>
      <c r="BC3186" s="4" t="s">
        <v>25826</v>
      </c>
      <c r="BD3186" s="4" t="s">
        <v>277</v>
      </c>
    </row>
    <row r="3187" ht="16.5" customHeight="1">
      <c r="A3187" s="3" t="s">
        <v>25831</v>
      </c>
      <c r="B3187" s="4" t="s">
        <v>25832</v>
      </c>
      <c r="C3187" s="4" t="s">
        <v>79</v>
      </c>
      <c r="D3187" s="4" t="s">
        <v>59</v>
      </c>
      <c r="E3187" s="4" t="s">
        <v>60</v>
      </c>
      <c r="F3187" s="4" t="s">
        <v>61</v>
      </c>
      <c r="G3187" s="4" t="s">
        <v>60</v>
      </c>
      <c r="H3187" s="4" t="s">
        <v>62</v>
      </c>
      <c r="I3187" s="4" t="s">
        <v>63</v>
      </c>
      <c r="J3187" s="4" t="s">
        <v>64</v>
      </c>
      <c r="K3187" s="4" t="s">
        <v>65</v>
      </c>
      <c r="L3187" s="4"/>
      <c r="M3187" s="4"/>
      <c r="N3187" s="4"/>
      <c r="O3187" s="4"/>
      <c r="P3187" s="4" t="s">
        <v>25833</v>
      </c>
      <c r="Q3187" s="4"/>
      <c r="R3187" s="4"/>
      <c r="S3187" s="4" t="s">
        <v>25834</v>
      </c>
      <c r="T3187" s="4" t="s">
        <v>544</v>
      </c>
      <c r="U3187" s="4" t="s">
        <v>25835</v>
      </c>
      <c r="V3187" s="4" t="s">
        <v>25836</v>
      </c>
      <c r="W3187" s="4"/>
      <c r="X3187" s="4" t="s">
        <v>1267</v>
      </c>
      <c r="Y3187" s="4" t="s">
        <v>297</v>
      </c>
      <c r="Z3187" s="4" t="s">
        <v>1268</v>
      </c>
      <c r="AA3187" s="4" t="s">
        <v>25837</v>
      </c>
      <c r="AB3187" s="4" t="s">
        <v>25835</v>
      </c>
      <c r="AC3187" s="4" t="s">
        <v>25836</v>
      </c>
      <c r="AD3187" s="5">
        <v>1.1175594E7</v>
      </c>
      <c r="AE3187" s="4"/>
      <c r="AF3187" s="4"/>
      <c r="AG3187" s="5">
        <v>203.0</v>
      </c>
      <c r="AH3187" s="4"/>
      <c r="AI3187" s="4"/>
      <c r="AJ3187" s="4"/>
      <c r="AK3187" s="4"/>
      <c r="AL3187" s="4"/>
      <c r="AM3187" s="4"/>
      <c r="AN3187" s="4"/>
      <c r="AO3187" s="4"/>
      <c r="AP3187" s="4"/>
      <c r="AQ3187" s="4"/>
      <c r="AR3187" s="4"/>
      <c r="AS3187" s="4"/>
      <c r="AT3187" s="4"/>
      <c r="AU3187" s="4"/>
      <c r="AV3187" s="4"/>
      <c r="AW3187" s="4"/>
      <c r="AX3187" s="4" t="s">
        <v>25838</v>
      </c>
      <c r="AY3187" s="4" t="s">
        <v>73</v>
      </c>
      <c r="AZ3187" s="4"/>
      <c r="BA3187" s="4" t="s">
        <v>74</v>
      </c>
      <c r="BB3187" s="4"/>
      <c r="BC3187" s="4"/>
      <c r="BD3187" s="4"/>
    </row>
    <row r="3188" ht="16.5" customHeight="1">
      <c r="A3188" s="3" t="s">
        <v>25839</v>
      </c>
      <c r="B3188" s="4" t="s">
        <v>25840</v>
      </c>
      <c r="C3188" s="4" t="s">
        <v>171</v>
      </c>
      <c r="D3188" s="4" t="s">
        <v>59</v>
      </c>
      <c r="E3188" s="4" t="s">
        <v>60</v>
      </c>
      <c r="F3188" s="4" t="s">
        <v>61</v>
      </c>
      <c r="G3188" s="4" t="s">
        <v>60</v>
      </c>
      <c r="H3188" s="4" t="s">
        <v>62</v>
      </c>
      <c r="I3188" s="4" t="s">
        <v>63</v>
      </c>
      <c r="J3188" s="4" t="s">
        <v>64</v>
      </c>
      <c r="K3188" s="4" t="s">
        <v>65</v>
      </c>
      <c r="L3188" s="4"/>
      <c r="M3188" s="4"/>
      <c r="N3188" s="4"/>
      <c r="O3188" s="4" t="s">
        <v>25841</v>
      </c>
      <c r="P3188" s="4" t="s">
        <v>25842</v>
      </c>
      <c r="Q3188" s="4" t="s">
        <v>25843</v>
      </c>
      <c r="R3188" s="4"/>
      <c r="S3188" s="4" t="s">
        <v>25844</v>
      </c>
      <c r="T3188" s="4" t="s">
        <v>68</v>
      </c>
      <c r="U3188" s="4" t="s">
        <v>25845</v>
      </c>
      <c r="V3188" s="4"/>
      <c r="W3188" s="4"/>
      <c r="X3188" s="4" t="s">
        <v>1762</v>
      </c>
      <c r="Y3188" s="4" t="s">
        <v>2438</v>
      </c>
      <c r="Z3188" s="4" t="s">
        <v>110</v>
      </c>
      <c r="AA3188" s="4" t="s">
        <v>25846</v>
      </c>
      <c r="AB3188" s="4" t="s">
        <v>25845</v>
      </c>
      <c r="AC3188" s="4"/>
      <c r="AD3188" s="5">
        <v>1.1166826E7</v>
      </c>
      <c r="AE3188" s="4"/>
      <c r="AF3188" s="4"/>
      <c r="AG3188" s="5">
        <v>90.0</v>
      </c>
      <c r="AH3188" s="4"/>
      <c r="AI3188" s="4"/>
      <c r="AJ3188" s="4"/>
      <c r="AK3188" s="4"/>
      <c r="AL3188" s="5">
        <v>2715482.0</v>
      </c>
      <c r="AM3188" s="4"/>
      <c r="AN3188" s="5">
        <v>1.4741315E7</v>
      </c>
      <c r="AO3188" s="5">
        <v>1.4741315E7</v>
      </c>
      <c r="AP3188" s="4"/>
      <c r="AQ3188" s="4"/>
      <c r="AR3188" s="6">
        <v>2.5</v>
      </c>
      <c r="AS3188" s="4"/>
      <c r="AT3188" s="4"/>
      <c r="AU3188" s="4"/>
      <c r="AV3188" s="7">
        <v>0.231</v>
      </c>
      <c r="AW3188" s="4"/>
      <c r="AX3188" s="4" t="s">
        <v>25847</v>
      </c>
      <c r="AY3188" s="4" t="s">
        <v>73</v>
      </c>
      <c r="AZ3188" s="4"/>
      <c r="BA3188" s="4" t="s">
        <v>74</v>
      </c>
      <c r="BB3188" s="4"/>
      <c r="BC3188" s="4" t="s">
        <v>25848</v>
      </c>
      <c r="BD3188" s="4" t="s">
        <v>245</v>
      </c>
    </row>
    <row r="3189" ht="16.5" customHeight="1">
      <c r="A3189" s="3" t="s">
        <v>25849</v>
      </c>
      <c r="B3189" s="4" t="s">
        <v>25850</v>
      </c>
      <c r="C3189" s="4" t="s">
        <v>94</v>
      </c>
      <c r="D3189" s="4" t="s">
        <v>59</v>
      </c>
      <c r="E3189" s="4" t="s">
        <v>60</v>
      </c>
      <c r="F3189" s="4" t="s">
        <v>61</v>
      </c>
      <c r="G3189" s="4" t="s">
        <v>60</v>
      </c>
      <c r="H3189" s="4" t="s">
        <v>62</v>
      </c>
      <c r="I3189" s="4" t="s">
        <v>63</v>
      </c>
      <c r="J3189" s="4" t="s">
        <v>64</v>
      </c>
      <c r="K3189" s="4" t="s">
        <v>65</v>
      </c>
      <c r="L3189" s="4"/>
      <c r="M3189" s="4"/>
      <c r="N3189" s="4" t="s">
        <v>25851</v>
      </c>
      <c r="O3189" s="4" t="s">
        <v>25852</v>
      </c>
      <c r="P3189" s="4" t="s">
        <v>25853</v>
      </c>
      <c r="Q3189" s="4"/>
      <c r="R3189" s="4"/>
      <c r="S3189" s="4" t="s">
        <v>25854</v>
      </c>
      <c r="T3189" s="4" t="s">
        <v>1342</v>
      </c>
      <c r="U3189" s="4" t="s">
        <v>25855</v>
      </c>
      <c r="V3189" s="4"/>
      <c r="W3189" s="4"/>
      <c r="X3189" s="4" t="s">
        <v>4476</v>
      </c>
      <c r="Y3189" s="4" t="s">
        <v>4477</v>
      </c>
      <c r="Z3189" s="4" t="s">
        <v>277</v>
      </c>
      <c r="AA3189" s="4" t="s">
        <v>25856</v>
      </c>
      <c r="AB3189" s="4" t="s">
        <v>25855</v>
      </c>
      <c r="AC3189" s="4"/>
      <c r="AD3189" s="5">
        <v>1.1164296E7</v>
      </c>
      <c r="AE3189" s="4"/>
      <c r="AF3189" s="4"/>
      <c r="AG3189" s="5">
        <v>40.0</v>
      </c>
      <c r="AH3189" s="4"/>
      <c r="AI3189" s="7">
        <v>0.0</v>
      </c>
      <c r="AJ3189" s="7">
        <v>0.0</v>
      </c>
      <c r="AK3189" s="4"/>
      <c r="AL3189" s="4"/>
      <c r="AM3189" s="4"/>
      <c r="AN3189" s="4"/>
      <c r="AO3189" s="4"/>
      <c r="AP3189" s="4"/>
      <c r="AQ3189" s="4"/>
      <c r="AR3189" s="4"/>
      <c r="AS3189" s="4"/>
      <c r="AT3189" s="4"/>
      <c r="AU3189" s="4"/>
      <c r="AV3189" s="4"/>
      <c r="AW3189" s="4"/>
      <c r="AX3189" s="4" t="s">
        <v>25857</v>
      </c>
      <c r="AY3189" s="4" t="s">
        <v>73</v>
      </c>
      <c r="AZ3189" s="4"/>
      <c r="BA3189" s="4" t="s">
        <v>763</v>
      </c>
      <c r="BB3189" s="4"/>
      <c r="BC3189" s="4"/>
      <c r="BD3189" s="4"/>
    </row>
    <row r="3190" ht="16.5" customHeight="1">
      <c r="A3190" s="3" t="s">
        <v>25858</v>
      </c>
      <c r="B3190" s="4" t="s">
        <v>25859</v>
      </c>
      <c r="C3190" s="4" t="s">
        <v>79</v>
      </c>
      <c r="D3190" s="4" t="s">
        <v>59</v>
      </c>
      <c r="E3190" s="4" t="s">
        <v>60</v>
      </c>
      <c r="F3190" s="4" t="s">
        <v>61</v>
      </c>
      <c r="G3190" s="4" t="s">
        <v>60</v>
      </c>
      <c r="H3190" s="4" t="s">
        <v>62</v>
      </c>
      <c r="I3190" s="4" t="s">
        <v>63</v>
      </c>
      <c r="J3190" s="4" t="s">
        <v>64</v>
      </c>
      <c r="K3190" s="4" t="s">
        <v>65</v>
      </c>
      <c r="L3190" s="4"/>
      <c r="M3190" s="4"/>
      <c r="N3190" s="4" t="s">
        <v>25860</v>
      </c>
      <c r="O3190" s="4" t="s">
        <v>25861</v>
      </c>
      <c r="P3190" s="4" t="s">
        <v>25862</v>
      </c>
      <c r="Q3190" s="4"/>
      <c r="R3190" s="4"/>
      <c r="S3190" s="4" t="s">
        <v>25863</v>
      </c>
      <c r="T3190" s="4" t="s">
        <v>1342</v>
      </c>
      <c r="U3190" s="4" t="s">
        <v>25864</v>
      </c>
      <c r="V3190" s="4"/>
      <c r="W3190" s="4"/>
      <c r="X3190" s="4" t="s">
        <v>18694</v>
      </c>
      <c r="Y3190" s="4" t="s">
        <v>536</v>
      </c>
      <c r="Z3190" s="4" t="s">
        <v>277</v>
      </c>
      <c r="AA3190" s="4" t="s">
        <v>25865</v>
      </c>
      <c r="AB3190" s="4" t="s">
        <v>25864</v>
      </c>
      <c r="AC3190" s="4"/>
      <c r="AD3190" s="5">
        <v>1.1158063E7</v>
      </c>
      <c r="AE3190" s="4"/>
      <c r="AF3190" s="4"/>
      <c r="AG3190" s="5">
        <v>24.0</v>
      </c>
      <c r="AH3190" s="4"/>
      <c r="AI3190" s="7">
        <v>0.88</v>
      </c>
      <c r="AJ3190" s="7">
        <v>0.0</v>
      </c>
      <c r="AK3190" s="4"/>
      <c r="AL3190" s="4"/>
      <c r="AM3190" s="4"/>
      <c r="AN3190" s="4"/>
      <c r="AO3190" s="4"/>
      <c r="AP3190" s="4"/>
      <c r="AQ3190" s="4"/>
      <c r="AR3190" s="4"/>
      <c r="AS3190" s="4"/>
      <c r="AT3190" s="4"/>
      <c r="AU3190" s="4"/>
      <c r="AV3190" s="4"/>
      <c r="AW3190" s="4"/>
      <c r="AX3190" s="4" t="s">
        <v>25866</v>
      </c>
      <c r="AY3190" s="4" t="s">
        <v>73</v>
      </c>
      <c r="AZ3190" s="4"/>
      <c r="BA3190" s="4" t="s">
        <v>763</v>
      </c>
      <c r="BB3190" s="4"/>
      <c r="BC3190" s="4"/>
      <c r="BD3190" s="4"/>
    </row>
    <row r="3191" ht="16.5" customHeight="1">
      <c r="A3191" s="3" t="s">
        <v>25867</v>
      </c>
      <c r="B3191" s="4" t="s">
        <v>25868</v>
      </c>
      <c r="C3191" s="4" t="s">
        <v>79</v>
      </c>
      <c r="D3191" s="4" t="s">
        <v>59</v>
      </c>
      <c r="E3191" s="4" t="s">
        <v>60</v>
      </c>
      <c r="F3191" s="4" t="s">
        <v>61</v>
      </c>
      <c r="G3191" s="4" t="s">
        <v>60</v>
      </c>
      <c r="H3191" s="4" t="s">
        <v>62</v>
      </c>
      <c r="I3191" s="4" t="s">
        <v>63</v>
      </c>
      <c r="J3191" s="4" t="s">
        <v>64</v>
      </c>
      <c r="K3191" s="4" t="s">
        <v>65</v>
      </c>
      <c r="L3191" s="4"/>
      <c r="M3191" s="4"/>
      <c r="N3191" s="4"/>
      <c r="O3191" s="4" t="s">
        <v>25869</v>
      </c>
      <c r="P3191" s="4" t="s">
        <v>25870</v>
      </c>
      <c r="Q3191" s="4"/>
      <c r="R3191" s="4"/>
      <c r="S3191" s="4" t="s">
        <v>25871</v>
      </c>
      <c r="T3191" s="4" t="s">
        <v>882</v>
      </c>
      <c r="U3191" s="4" t="s">
        <v>25872</v>
      </c>
      <c r="V3191" s="4"/>
      <c r="W3191" s="4"/>
      <c r="X3191" s="4" t="s">
        <v>25873</v>
      </c>
      <c r="Y3191" s="4" t="s">
        <v>710</v>
      </c>
      <c r="Z3191" s="4" t="s">
        <v>277</v>
      </c>
      <c r="AA3191" s="4" t="s">
        <v>25874</v>
      </c>
      <c r="AB3191" s="4" t="s">
        <v>25872</v>
      </c>
      <c r="AC3191" s="4"/>
      <c r="AD3191" s="5">
        <v>1.1154951E7</v>
      </c>
      <c r="AE3191" s="4"/>
      <c r="AF3191" s="4"/>
      <c r="AG3191" s="5">
        <v>57.0</v>
      </c>
      <c r="AH3191" s="4"/>
      <c r="AI3191" s="7">
        <v>0.0</v>
      </c>
      <c r="AJ3191" s="7">
        <v>0.0</v>
      </c>
      <c r="AK3191" s="4"/>
      <c r="AL3191" s="4"/>
      <c r="AM3191" s="4"/>
      <c r="AN3191" s="4"/>
      <c r="AO3191" s="4"/>
      <c r="AP3191" s="4"/>
      <c r="AQ3191" s="4"/>
      <c r="AR3191" s="4"/>
      <c r="AS3191" s="4"/>
      <c r="AT3191" s="4"/>
      <c r="AU3191" s="4"/>
      <c r="AV3191" s="4"/>
      <c r="AW3191" s="4"/>
      <c r="AX3191" s="4" t="s">
        <v>25875</v>
      </c>
      <c r="AY3191" s="4" t="s">
        <v>73</v>
      </c>
      <c r="AZ3191" s="4"/>
      <c r="BA3191" s="4" t="s">
        <v>74</v>
      </c>
      <c r="BB3191" s="4"/>
      <c r="BC3191" s="4"/>
      <c r="BD3191" s="4"/>
    </row>
    <row r="3192" ht="16.5" customHeight="1">
      <c r="A3192" s="3" t="s">
        <v>25876</v>
      </c>
      <c r="B3192" s="4" t="s">
        <v>25877</v>
      </c>
      <c r="C3192" s="4" t="s">
        <v>79</v>
      </c>
      <c r="D3192" s="4" t="s">
        <v>59</v>
      </c>
      <c r="E3192" s="4" t="s">
        <v>60</v>
      </c>
      <c r="F3192" s="4" t="s">
        <v>61</v>
      </c>
      <c r="G3192" s="4" t="s">
        <v>60</v>
      </c>
      <c r="H3192" s="4" t="s">
        <v>62</v>
      </c>
      <c r="I3192" s="4" t="s">
        <v>63</v>
      </c>
      <c r="J3192" s="4" t="s">
        <v>64</v>
      </c>
      <c r="K3192" s="4" t="s">
        <v>65</v>
      </c>
      <c r="L3192" s="4"/>
      <c r="M3192" s="4"/>
      <c r="N3192" s="4"/>
      <c r="O3192" s="4" t="s">
        <v>25878</v>
      </c>
      <c r="P3192" s="4" t="s">
        <v>25879</v>
      </c>
      <c r="Q3192" s="4"/>
      <c r="R3192" s="4"/>
      <c r="S3192" s="4" t="s">
        <v>25880</v>
      </c>
      <c r="T3192" s="4" t="s">
        <v>148</v>
      </c>
      <c r="U3192" s="4" t="s">
        <v>25881</v>
      </c>
      <c r="V3192" s="4"/>
      <c r="W3192" s="4"/>
      <c r="X3192" s="4" t="s">
        <v>25315</v>
      </c>
      <c r="Y3192" s="4" t="s">
        <v>3264</v>
      </c>
      <c r="Z3192" s="4" t="s">
        <v>110</v>
      </c>
      <c r="AA3192" s="4" t="s">
        <v>25882</v>
      </c>
      <c r="AB3192" s="4" t="s">
        <v>25881</v>
      </c>
      <c r="AC3192" s="4"/>
      <c r="AD3192" s="5">
        <v>1.1149138E7</v>
      </c>
      <c r="AE3192" s="4"/>
      <c r="AF3192" s="4"/>
      <c r="AG3192" s="5">
        <v>145.0</v>
      </c>
      <c r="AH3192" s="4"/>
      <c r="AI3192" s="4"/>
      <c r="AJ3192" s="4"/>
      <c r="AK3192" s="4"/>
      <c r="AL3192" s="4"/>
      <c r="AM3192" s="4"/>
      <c r="AN3192" s="5">
        <v>5052281.0</v>
      </c>
      <c r="AO3192" s="5">
        <v>5052281.0</v>
      </c>
      <c r="AP3192" s="4"/>
      <c r="AQ3192" s="4"/>
      <c r="AR3192" s="6">
        <v>3.0</v>
      </c>
      <c r="AS3192" s="4"/>
      <c r="AT3192" s="4"/>
      <c r="AU3192" s="4"/>
      <c r="AV3192" s="4"/>
      <c r="AW3192" s="4"/>
      <c r="AX3192" s="4" t="s">
        <v>25883</v>
      </c>
      <c r="AY3192" s="4" t="s">
        <v>73</v>
      </c>
      <c r="AZ3192" s="4"/>
      <c r="BA3192" s="4" t="s">
        <v>91</v>
      </c>
      <c r="BB3192" s="4"/>
      <c r="BC3192" s="4"/>
      <c r="BD3192" s="4"/>
    </row>
    <row r="3193" ht="16.5" customHeight="1">
      <c r="A3193" s="3" t="s">
        <v>25884</v>
      </c>
      <c r="B3193" s="4" t="s">
        <v>25885</v>
      </c>
      <c r="C3193" s="4" t="s">
        <v>94</v>
      </c>
      <c r="D3193" s="4" t="s">
        <v>59</v>
      </c>
      <c r="E3193" s="4" t="s">
        <v>60</v>
      </c>
      <c r="F3193" s="4" t="s">
        <v>61</v>
      </c>
      <c r="G3193" s="4" t="s">
        <v>60</v>
      </c>
      <c r="H3193" s="4" t="s">
        <v>62</v>
      </c>
      <c r="I3193" s="4" t="s">
        <v>63</v>
      </c>
      <c r="J3193" s="4" t="s">
        <v>64</v>
      </c>
      <c r="K3193" s="4" t="s">
        <v>65</v>
      </c>
      <c r="L3193" s="4"/>
      <c r="M3193" s="4"/>
      <c r="N3193" s="4"/>
      <c r="O3193" s="4" t="s">
        <v>7581</v>
      </c>
      <c r="P3193" s="4" t="s">
        <v>25886</v>
      </c>
      <c r="Q3193" s="4"/>
      <c r="R3193" s="4"/>
      <c r="S3193" s="4" t="s">
        <v>25887</v>
      </c>
      <c r="T3193" s="4" t="s">
        <v>414</v>
      </c>
      <c r="U3193" s="4" t="s">
        <v>25888</v>
      </c>
      <c r="V3193" s="4"/>
      <c r="W3193" s="4"/>
      <c r="X3193" s="4" t="s">
        <v>25889</v>
      </c>
      <c r="Y3193" s="4" t="s">
        <v>25159</v>
      </c>
      <c r="Z3193" s="4" t="s">
        <v>1040</v>
      </c>
      <c r="AA3193" s="4" t="s">
        <v>25890</v>
      </c>
      <c r="AB3193" s="4" t="s">
        <v>25888</v>
      </c>
      <c r="AC3193" s="4"/>
      <c r="AD3193" s="5">
        <v>1.1145799E7</v>
      </c>
      <c r="AE3193" s="4"/>
      <c r="AF3193" s="4"/>
      <c r="AG3193" s="5">
        <v>24.0</v>
      </c>
      <c r="AH3193" s="4"/>
      <c r="AI3193" s="4"/>
      <c r="AJ3193" s="4"/>
      <c r="AK3193" s="4"/>
      <c r="AL3193" s="5">
        <v>567852.0</v>
      </c>
      <c r="AM3193" s="4"/>
      <c r="AN3193" s="5">
        <v>3268760.0</v>
      </c>
      <c r="AO3193" s="5">
        <v>3268760.0</v>
      </c>
      <c r="AP3193" s="4"/>
      <c r="AQ3193" s="4"/>
      <c r="AR3193" s="6">
        <v>1.4</v>
      </c>
      <c r="AS3193" s="4"/>
      <c r="AT3193" s="4"/>
      <c r="AU3193" s="4"/>
      <c r="AV3193" s="7">
        <v>0.233</v>
      </c>
      <c r="AW3193" s="4"/>
      <c r="AX3193" s="4" t="s">
        <v>25891</v>
      </c>
      <c r="AY3193" s="4" t="s">
        <v>73</v>
      </c>
      <c r="AZ3193" s="4"/>
      <c r="BA3193" s="4" t="s">
        <v>74</v>
      </c>
      <c r="BB3193" s="4"/>
      <c r="BC3193" s="4" t="s">
        <v>7587</v>
      </c>
      <c r="BD3193" s="4" t="s">
        <v>1040</v>
      </c>
    </row>
    <row r="3194" ht="16.5" customHeight="1">
      <c r="A3194" s="3" t="s">
        <v>25892</v>
      </c>
      <c r="B3194" s="4" t="s">
        <v>25893</v>
      </c>
      <c r="C3194" s="4" t="s">
        <v>79</v>
      </c>
      <c r="D3194" s="4" t="s">
        <v>59</v>
      </c>
      <c r="E3194" s="4" t="s">
        <v>60</v>
      </c>
      <c r="F3194" s="4" t="s">
        <v>61</v>
      </c>
      <c r="G3194" s="4" t="s">
        <v>60</v>
      </c>
      <c r="H3194" s="4" t="s">
        <v>62</v>
      </c>
      <c r="I3194" s="4" t="s">
        <v>63</v>
      </c>
      <c r="J3194" s="4" t="s">
        <v>64</v>
      </c>
      <c r="K3194" s="4" t="s">
        <v>65</v>
      </c>
      <c r="L3194" s="4"/>
      <c r="M3194" s="4"/>
      <c r="N3194" s="4"/>
      <c r="O3194" s="4" t="s">
        <v>25894</v>
      </c>
      <c r="P3194" s="4" t="s">
        <v>25895</v>
      </c>
      <c r="Q3194" s="4"/>
      <c r="R3194" s="4"/>
      <c r="S3194" s="4" t="s">
        <v>25896</v>
      </c>
      <c r="T3194" s="4" t="s">
        <v>68</v>
      </c>
      <c r="U3194" s="4"/>
      <c r="V3194" s="4"/>
      <c r="W3194" s="4"/>
      <c r="X3194" s="4" t="s">
        <v>1400</v>
      </c>
      <c r="Y3194" s="4" t="s">
        <v>1400</v>
      </c>
      <c r="Z3194" s="4" t="s">
        <v>110</v>
      </c>
      <c r="AA3194" s="4" t="s">
        <v>25897</v>
      </c>
      <c r="AB3194" s="4"/>
      <c r="AC3194" s="4"/>
      <c r="AD3194" s="5">
        <v>1.114333E7</v>
      </c>
      <c r="AE3194" s="4"/>
      <c r="AF3194" s="4"/>
      <c r="AG3194" s="5">
        <v>136.0</v>
      </c>
      <c r="AH3194" s="4"/>
      <c r="AI3194" s="4"/>
      <c r="AJ3194" s="4"/>
      <c r="AK3194" s="4"/>
      <c r="AL3194" s="4"/>
      <c r="AM3194" s="4"/>
      <c r="AN3194" s="5">
        <v>1.6354564E7</v>
      </c>
      <c r="AO3194" s="5">
        <v>1.6354564E7</v>
      </c>
      <c r="AP3194" s="4"/>
      <c r="AQ3194" s="4"/>
      <c r="AR3194" s="6">
        <v>2.9</v>
      </c>
      <c r="AS3194" s="4"/>
      <c r="AT3194" s="4"/>
      <c r="AU3194" s="4"/>
      <c r="AV3194" s="4"/>
      <c r="AW3194" s="4"/>
      <c r="AX3194" s="4" t="s">
        <v>25898</v>
      </c>
      <c r="AY3194" s="4" t="s">
        <v>179</v>
      </c>
      <c r="AZ3194" s="4"/>
      <c r="BA3194" s="4" t="s">
        <v>74</v>
      </c>
      <c r="BB3194" s="4"/>
      <c r="BC3194" s="4"/>
      <c r="BD3194" s="4"/>
    </row>
    <row r="3195" ht="16.5" customHeight="1">
      <c r="A3195" s="3" t="s">
        <v>25899</v>
      </c>
      <c r="B3195" s="4" t="s">
        <v>25900</v>
      </c>
      <c r="C3195" s="4" t="s">
        <v>94</v>
      </c>
      <c r="D3195" s="4" t="s">
        <v>59</v>
      </c>
      <c r="E3195" s="4" t="s">
        <v>60</v>
      </c>
      <c r="F3195" s="4" t="s">
        <v>61</v>
      </c>
      <c r="G3195" s="4" t="s">
        <v>60</v>
      </c>
      <c r="H3195" s="4" t="s">
        <v>62</v>
      </c>
      <c r="I3195" s="4" t="s">
        <v>63</v>
      </c>
      <c r="J3195" s="4" t="s">
        <v>64</v>
      </c>
      <c r="K3195" s="4" t="s">
        <v>65</v>
      </c>
      <c r="L3195" s="4"/>
      <c r="M3195" s="4"/>
      <c r="N3195" s="4"/>
      <c r="O3195" s="4" t="s">
        <v>25901</v>
      </c>
      <c r="P3195" s="4" t="s">
        <v>25902</v>
      </c>
      <c r="Q3195" s="4"/>
      <c r="R3195" s="4"/>
      <c r="S3195" s="4" t="s">
        <v>25903</v>
      </c>
      <c r="T3195" s="4" t="s">
        <v>294</v>
      </c>
      <c r="U3195" s="4" t="s">
        <v>25904</v>
      </c>
      <c r="V3195" s="4"/>
      <c r="W3195" s="4"/>
      <c r="X3195" s="4" t="s">
        <v>7855</v>
      </c>
      <c r="Y3195" s="4" t="s">
        <v>536</v>
      </c>
      <c r="Z3195" s="4" t="s">
        <v>277</v>
      </c>
      <c r="AA3195" s="4" t="s">
        <v>25905</v>
      </c>
      <c r="AB3195" s="4" t="s">
        <v>25904</v>
      </c>
      <c r="AC3195" s="4"/>
      <c r="AD3195" s="5">
        <v>1.1135646E7</v>
      </c>
      <c r="AE3195" s="4"/>
      <c r="AF3195" s="4"/>
      <c r="AG3195" s="5">
        <v>142.0</v>
      </c>
      <c r="AH3195" s="4"/>
      <c r="AI3195" s="7">
        <v>0.0</v>
      </c>
      <c r="AJ3195" s="7">
        <v>0.0</v>
      </c>
      <c r="AK3195" s="4"/>
      <c r="AL3195" s="4"/>
      <c r="AM3195" s="4"/>
      <c r="AN3195" s="4"/>
      <c r="AO3195" s="4"/>
      <c r="AP3195" s="4"/>
      <c r="AQ3195" s="4"/>
      <c r="AR3195" s="4"/>
      <c r="AS3195" s="4"/>
      <c r="AT3195" s="4"/>
      <c r="AU3195" s="4"/>
      <c r="AV3195" s="4"/>
      <c r="AW3195" s="4"/>
      <c r="AX3195" s="4" t="s">
        <v>25906</v>
      </c>
      <c r="AY3195" s="4" t="s">
        <v>73</v>
      </c>
      <c r="AZ3195" s="4"/>
      <c r="BA3195" s="4" t="s">
        <v>91</v>
      </c>
      <c r="BB3195" s="4" t="s">
        <v>152</v>
      </c>
      <c r="BC3195" s="4" t="s">
        <v>25900</v>
      </c>
      <c r="BD3195" s="4" t="s">
        <v>277</v>
      </c>
    </row>
    <row r="3196" ht="16.5" customHeight="1">
      <c r="A3196" s="3" t="s">
        <v>25907</v>
      </c>
      <c r="B3196" s="4" t="s">
        <v>25908</v>
      </c>
      <c r="C3196" s="4" t="s">
        <v>94</v>
      </c>
      <c r="D3196" s="4" t="s">
        <v>59</v>
      </c>
      <c r="E3196" s="4" t="s">
        <v>60</v>
      </c>
      <c r="F3196" s="4" t="s">
        <v>61</v>
      </c>
      <c r="G3196" s="4" t="s">
        <v>60</v>
      </c>
      <c r="H3196" s="4" t="s">
        <v>62</v>
      </c>
      <c r="I3196" s="4" t="s">
        <v>63</v>
      </c>
      <c r="J3196" s="4" t="s">
        <v>64</v>
      </c>
      <c r="K3196" s="4" t="s">
        <v>65</v>
      </c>
      <c r="L3196" s="4"/>
      <c r="M3196" s="4"/>
      <c r="N3196" s="4"/>
      <c r="O3196" s="4" t="s">
        <v>25909</v>
      </c>
      <c r="P3196" s="4"/>
      <c r="Q3196" s="4"/>
      <c r="R3196" s="4"/>
      <c r="S3196" s="4" t="s">
        <v>25910</v>
      </c>
      <c r="T3196" s="4" t="s">
        <v>25911</v>
      </c>
      <c r="U3196" s="4"/>
      <c r="V3196" s="4"/>
      <c r="W3196" s="4"/>
      <c r="X3196" s="4" t="s">
        <v>25912</v>
      </c>
      <c r="Y3196" s="4" t="s">
        <v>3032</v>
      </c>
      <c r="Z3196" s="4" t="s">
        <v>277</v>
      </c>
      <c r="AA3196" s="4" t="s">
        <v>25913</v>
      </c>
      <c r="AB3196" s="4"/>
      <c r="AC3196" s="4"/>
      <c r="AD3196" s="5">
        <v>1.111561E7</v>
      </c>
      <c r="AE3196" s="4"/>
      <c r="AF3196" s="4"/>
      <c r="AG3196" s="5">
        <v>80.0</v>
      </c>
      <c r="AH3196" s="4"/>
      <c r="AI3196" s="4"/>
      <c r="AJ3196" s="4"/>
      <c r="AK3196" s="4"/>
      <c r="AL3196" s="4"/>
      <c r="AM3196" s="4"/>
      <c r="AN3196" s="4"/>
      <c r="AO3196" s="4"/>
      <c r="AP3196" s="4"/>
      <c r="AQ3196" s="4"/>
      <c r="AR3196" s="4"/>
      <c r="AS3196" s="4"/>
      <c r="AT3196" s="4"/>
      <c r="AU3196" s="4"/>
      <c r="AV3196" s="4"/>
      <c r="AW3196" s="4"/>
      <c r="AX3196" s="4" t="s">
        <v>25914</v>
      </c>
      <c r="AY3196" s="4" t="s">
        <v>73</v>
      </c>
      <c r="AZ3196" s="4"/>
      <c r="BA3196" s="4" t="s">
        <v>74</v>
      </c>
      <c r="BB3196" s="4"/>
      <c r="BC3196" s="4" t="s">
        <v>25908</v>
      </c>
      <c r="BD3196" s="4" t="s">
        <v>277</v>
      </c>
    </row>
    <row r="3197" ht="16.5" customHeight="1">
      <c r="A3197" s="3" t="s">
        <v>25915</v>
      </c>
      <c r="B3197" s="4" t="s">
        <v>25916</v>
      </c>
      <c r="C3197" s="4" t="s">
        <v>79</v>
      </c>
      <c r="D3197" s="4" t="s">
        <v>59</v>
      </c>
      <c r="E3197" s="4" t="s">
        <v>60</v>
      </c>
      <c r="F3197" s="4" t="s">
        <v>61</v>
      </c>
      <c r="G3197" s="4" t="s">
        <v>60</v>
      </c>
      <c r="H3197" s="4" t="s">
        <v>62</v>
      </c>
      <c r="I3197" s="4" t="s">
        <v>63</v>
      </c>
      <c r="J3197" s="4" t="s">
        <v>64</v>
      </c>
      <c r="K3197" s="4" t="s">
        <v>65</v>
      </c>
      <c r="L3197" s="4"/>
      <c r="M3197" s="4"/>
      <c r="N3197" s="4"/>
      <c r="O3197" s="4" t="s">
        <v>25917</v>
      </c>
      <c r="P3197" s="4" t="s">
        <v>25918</v>
      </c>
      <c r="Q3197" s="4"/>
      <c r="R3197" s="4"/>
      <c r="S3197" s="4" t="s">
        <v>25919</v>
      </c>
      <c r="T3197" s="4" t="s">
        <v>294</v>
      </c>
      <c r="U3197" s="4" t="s">
        <v>25920</v>
      </c>
      <c r="V3197" s="4" t="s">
        <v>25921</v>
      </c>
      <c r="W3197" s="4"/>
      <c r="X3197" s="4" t="s">
        <v>25922</v>
      </c>
      <c r="Y3197" s="4" t="s">
        <v>25923</v>
      </c>
      <c r="Z3197" s="4" t="s">
        <v>3421</v>
      </c>
      <c r="AA3197" s="4" t="s">
        <v>25924</v>
      </c>
      <c r="AB3197" s="4" t="s">
        <v>25920</v>
      </c>
      <c r="AC3197" s="4" t="s">
        <v>25921</v>
      </c>
      <c r="AD3197" s="5">
        <v>1.1115E7</v>
      </c>
      <c r="AE3197" s="4"/>
      <c r="AF3197" s="4"/>
      <c r="AG3197" s="5">
        <v>250.0</v>
      </c>
      <c r="AH3197" s="4"/>
      <c r="AI3197" s="4"/>
      <c r="AJ3197" s="4"/>
      <c r="AK3197" s="4"/>
      <c r="AL3197" s="4"/>
      <c r="AM3197" s="4"/>
      <c r="AN3197" s="4"/>
      <c r="AO3197" s="4"/>
      <c r="AP3197" s="4"/>
      <c r="AQ3197" s="4"/>
      <c r="AR3197" s="4"/>
      <c r="AS3197" s="4"/>
      <c r="AT3197" s="4"/>
      <c r="AU3197" s="4"/>
      <c r="AV3197" s="4"/>
      <c r="AW3197" s="4"/>
      <c r="AX3197" s="4" t="s">
        <v>25925</v>
      </c>
      <c r="AY3197" s="4" t="s">
        <v>73</v>
      </c>
      <c r="AZ3197" s="4"/>
      <c r="BA3197" s="4" t="s">
        <v>140</v>
      </c>
      <c r="BB3197" s="4"/>
      <c r="BC3197" s="4"/>
      <c r="BD3197" s="4"/>
    </row>
    <row r="3198" ht="16.5" customHeight="1">
      <c r="A3198" s="3" t="s">
        <v>25926</v>
      </c>
      <c r="B3198" s="4" t="s">
        <v>25927</v>
      </c>
      <c r="C3198" s="4" t="s">
        <v>79</v>
      </c>
      <c r="D3198" s="4" t="s">
        <v>59</v>
      </c>
      <c r="E3198" s="4" t="s">
        <v>60</v>
      </c>
      <c r="F3198" s="4" t="s">
        <v>61</v>
      </c>
      <c r="G3198" s="4" t="s">
        <v>60</v>
      </c>
      <c r="H3198" s="4" t="s">
        <v>62</v>
      </c>
      <c r="I3198" s="4" t="s">
        <v>63</v>
      </c>
      <c r="J3198" s="4" t="s">
        <v>64</v>
      </c>
      <c r="K3198" s="4" t="s">
        <v>65</v>
      </c>
      <c r="L3198" s="4"/>
      <c r="M3198" s="4"/>
      <c r="N3198" s="4"/>
      <c r="O3198" s="4" t="s">
        <v>25928</v>
      </c>
      <c r="P3198" s="4" t="s">
        <v>25929</v>
      </c>
      <c r="Q3198" s="4" t="s">
        <v>25930</v>
      </c>
      <c r="R3198" s="4"/>
      <c r="S3198" s="4" t="s">
        <v>25931</v>
      </c>
      <c r="T3198" s="4" t="s">
        <v>414</v>
      </c>
      <c r="U3198" s="4" t="s">
        <v>25932</v>
      </c>
      <c r="V3198" s="4" t="s">
        <v>25933</v>
      </c>
      <c r="W3198" s="4"/>
      <c r="X3198" s="4" t="s">
        <v>4092</v>
      </c>
      <c r="Y3198" s="4" t="s">
        <v>4093</v>
      </c>
      <c r="Z3198" s="4" t="s">
        <v>4094</v>
      </c>
      <c r="AA3198" s="4" t="s">
        <v>25934</v>
      </c>
      <c r="AB3198" s="4" t="s">
        <v>25932</v>
      </c>
      <c r="AC3198" s="4" t="s">
        <v>25933</v>
      </c>
      <c r="AD3198" s="5">
        <v>1.1115E7</v>
      </c>
      <c r="AE3198" s="4"/>
      <c r="AF3198" s="4"/>
      <c r="AG3198" s="5">
        <v>250.0</v>
      </c>
      <c r="AH3198" s="4"/>
      <c r="AI3198" s="4"/>
      <c r="AJ3198" s="4"/>
      <c r="AK3198" s="4"/>
      <c r="AL3198" s="4"/>
      <c r="AM3198" s="4"/>
      <c r="AN3198" s="4"/>
      <c r="AO3198" s="4"/>
      <c r="AP3198" s="4"/>
      <c r="AQ3198" s="4"/>
      <c r="AR3198" s="4"/>
      <c r="AS3198" s="4"/>
      <c r="AT3198" s="4"/>
      <c r="AU3198" s="4"/>
      <c r="AV3198" s="4"/>
      <c r="AW3198" s="4"/>
      <c r="AX3198" s="4" t="s">
        <v>25935</v>
      </c>
      <c r="AY3198" s="4" t="s">
        <v>73</v>
      </c>
      <c r="AZ3198" s="4"/>
      <c r="BA3198" s="4" t="s">
        <v>384</v>
      </c>
      <c r="BB3198" s="4"/>
      <c r="BC3198" s="4"/>
      <c r="BD3198" s="4"/>
    </row>
    <row r="3199" ht="16.5" customHeight="1">
      <c r="A3199" s="3" t="s">
        <v>25936</v>
      </c>
      <c r="B3199" s="4" t="s">
        <v>25937</v>
      </c>
      <c r="C3199" s="4" t="s">
        <v>94</v>
      </c>
      <c r="D3199" s="4" t="s">
        <v>59</v>
      </c>
      <c r="E3199" s="4" t="s">
        <v>60</v>
      </c>
      <c r="F3199" s="4" t="s">
        <v>61</v>
      </c>
      <c r="G3199" s="4" t="s">
        <v>60</v>
      </c>
      <c r="H3199" s="4" t="s">
        <v>62</v>
      </c>
      <c r="I3199" s="4" t="s">
        <v>63</v>
      </c>
      <c r="J3199" s="4" t="s">
        <v>64</v>
      </c>
      <c r="K3199" s="4" t="s">
        <v>65</v>
      </c>
      <c r="L3199" s="4"/>
      <c r="M3199" s="4"/>
      <c r="N3199" s="4"/>
      <c r="O3199" s="4" t="s">
        <v>25938</v>
      </c>
      <c r="P3199" s="4" t="s">
        <v>25939</v>
      </c>
      <c r="Q3199" s="4" t="s">
        <v>25940</v>
      </c>
      <c r="R3199" s="4"/>
      <c r="S3199" s="4" t="s">
        <v>25941</v>
      </c>
      <c r="T3199" s="4" t="s">
        <v>84</v>
      </c>
      <c r="U3199" s="4" t="s">
        <v>25942</v>
      </c>
      <c r="V3199" s="4"/>
      <c r="W3199" s="4"/>
      <c r="X3199" s="4" t="s">
        <v>445</v>
      </c>
      <c r="Y3199" s="4" t="s">
        <v>446</v>
      </c>
      <c r="Z3199" s="4" t="s">
        <v>137</v>
      </c>
      <c r="AA3199" s="4" t="s">
        <v>25943</v>
      </c>
      <c r="AB3199" s="4" t="s">
        <v>25942</v>
      </c>
      <c r="AC3199" s="4"/>
      <c r="AD3199" s="5">
        <v>1.1115E7</v>
      </c>
      <c r="AE3199" s="4"/>
      <c r="AF3199" s="4"/>
      <c r="AG3199" s="5">
        <v>250.0</v>
      </c>
      <c r="AH3199" s="4"/>
      <c r="AI3199" s="4"/>
      <c r="AJ3199" s="4"/>
      <c r="AK3199" s="4"/>
      <c r="AL3199" s="4"/>
      <c r="AM3199" s="4"/>
      <c r="AN3199" s="4"/>
      <c r="AO3199" s="4"/>
      <c r="AP3199" s="4"/>
      <c r="AQ3199" s="4"/>
      <c r="AR3199" s="4"/>
      <c r="AS3199" s="4"/>
      <c r="AT3199" s="4"/>
      <c r="AU3199" s="4"/>
      <c r="AV3199" s="4"/>
      <c r="AW3199" s="4"/>
      <c r="AX3199" s="4" t="s">
        <v>25944</v>
      </c>
      <c r="AY3199" s="4" t="s">
        <v>73</v>
      </c>
      <c r="AZ3199" s="4"/>
      <c r="BA3199" s="4" t="s">
        <v>91</v>
      </c>
      <c r="BB3199" s="4"/>
      <c r="BC3199" s="4"/>
      <c r="BD3199" s="4"/>
    </row>
    <row r="3200" ht="16.5" customHeight="1">
      <c r="A3200" s="3" t="s">
        <v>25945</v>
      </c>
      <c r="B3200" s="4" t="s">
        <v>25946</v>
      </c>
      <c r="C3200" s="4" t="s">
        <v>94</v>
      </c>
      <c r="D3200" s="4" t="s">
        <v>59</v>
      </c>
      <c r="E3200" s="4" t="s">
        <v>60</v>
      </c>
      <c r="F3200" s="4" t="s">
        <v>61</v>
      </c>
      <c r="G3200" s="4" t="s">
        <v>60</v>
      </c>
      <c r="H3200" s="4" t="s">
        <v>62</v>
      </c>
      <c r="I3200" s="4" t="s">
        <v>63</v>
      </c>
      <c r="J3200" s="4" t="s">
        <v>64</v>
      </c>
      <c r="K3200" s="4" t="s">
        <v>65</v>
      </c>
      <c r="L3200" s="4"/>
      <c r="M3200" s="4"/>
      <c r="N3200" s="4"/>
      <c r="O3200" s="4" t="s">
        <v>25947</v>
      </c>
      <c r="P3200" s="4" t="s">
        <v>25948</v>
      </c>
      <c r="Q3200" s="4" t="s">
        <v>25949</v>
      </c>
      <c r="R3200" s="4"/>
      <c r="S3200" s="4" t="s">
        <v>25950</v>
      </c>
      <c r="T3200" s="4" t="s">
        <v>283</v>
      </c>
      <c r="U3200" s="4" t="s">
        <v>25951</v>
      </c>
      <c r="V3200" s="4"/>
      <c r="W3200" s="4"/>
      <c r="X3200" s="4" t="s">
        <v>445</v>
      </c>
      <c r="Y3200" s="4" t="s">
        <v>446</v>
      </c>
      <c r="Z3200" s="4" t="s">
        <v>137</v>
      </c>
      <c r="AA3200" s="4" t="s">
        <v>447</v>
      </c>
      <c r="AB3200" s="4" t="s">
        <v>25951</v>
      </c>
      <c r="AC3200" s="4"/>
      <c r="AD3200" s="5">
        <v>1.1115E7</v>
      </c>
      <c r="AE3200" s="4"/>
      <c r="AF3200" s="4"/>
      <c r="AG3200" s="5">
        <v>250.0</v>
      </c>
      <c r="AH3200" s="4"/>
      <c r="AI3200" s="4"/>
      <c r="AJ3200" s="4"/>
      <c r="AK3200" s="4"/>
      <c r="AL3200" s="4"/>
      <c r="AM3200" s="4"/>
      <c r="AN3200" s="4"/>
      <c r="AO3200" s="4"/>
      <c r="AP3200" s="4"/>
      <c r="AQ3200" s="4"/>
      <c r="AR3200" s="4"/>
      <c r="AS3200" s="4"/>
      <c r="AT3200" s="4"/>
      <c r="AU3200" s="4"/>
      <c r="AV3200" s="4"/>
      <c r="AW3200" s="4"/>
      <c r="AX3200" s="4" t="s">
        <v>25952</v>
      </c>
      <c r="AY3200" s="4" t="s">
        <v>73</v>
      </c>
      <c r="AZ3200" s="4"/>
      <c r="BA3200" s="4" t="s">
        <v>384</v>
      </c>
      <c r="BB3200" s="4"/>
      <c r="BC3200" s="4" t="s">
        <v>25946</v>
      </c>
      <c r="BD3200" s="4" t="s">
        <v>137</v>
      </c>
    </row>
    <row r="3201" ht="16.5" customHeight="1">
      <c r="A3201" s="3" t="s">
        <v>25953</v>
      </c>
      <c r="B3201" s="4" t="s">
        <v>25954</v>
      </c>
      <c r="C3201" s="4" t="s">
        <v>79</v>
      </c>
      <c r="D3201" s="4" t="s">
        <v>59</v>
      </c>
      <c r="E3201" s="4" t="s">
        <v>60</v>
      </c>
      <c r="F3201" s="4" t="s">
        <v>61</v>
      </c>
      <c r="G3201" s="4" t="s">
        <v>60</v>
      </c>
      <c r="H3201" s="4" t="s">
        <v>62</v>
      </c>
      <c r="I3201" s="4" t="s">
        <v>63</v>
      </c>
      <c r="J3201" s="4" t="s">
        <v>64</v>
      </c>
      <c r="K3201" s="4" t="s">
        <v>65</v>
      </c>
      <c r="L3201" s="4"/>
      <c r="M3201" s="4"/>
      <c r="N3201" s="4"/>
      <c r="O3201" s="4"/>
      <c r="P3201" s="4" t="s">
        <v>25955</v>
      </c>
      <c r="Q3201" s="4"/>
      <c r="R3201" s="4"/>
      <c r="S3201" s="4" t="s">
        <v>25956</v>
      </c>
      <c r="T3201" s="4" t="s">
        <v>68</v>
      </c>
      <c r="U3201" s="4" t="s">
        <v>25957</v>
      </c>
      <c r="V3201" s="4" t="s">
        <v>25958</v>
      </c>
      <c r="W3201" s="4"/>
      <c r="X3201" s="4" t="s">
        <v>6216</v>
      </c>
      <c r="Y3201" s="4" t="s">
        <v>19204</v>
      </c>
      <c r="Z3201" s="4" t="s">
        <v>2322</v>
      </c>
      <c r="AA3201" s="4"/>
      <c r="AB3201" s="4" t="s">
        <v>25957</v>
      </c>
      <c r="AC3201" s="4" t="s">
        <v>25958</v>
      </c>
      <c r="AD3201" s="5">
        <v>1.1115E7</v>
      </c>
      <c r="AE3201" s="4"/>
      <c r="AF3201" s="4"/>
      <c r="AG3201" s="5">
        <v>250.0</v>
      </c>
      <c r="AH3201" s="4"/>
      <c r="AI3201" s="4"/>
      <c r="AJ3201" s="4"/>
      <c r="AK3201" s="4"/>
      <c r="AL3201" s="4"/>
      <c r="AM3201" s="4"/>
      <c r="AN3201" s="4"/>
      <c r="AO3201" s="4"/>
      <c r="AP3201" s="4"/>
      <c r="AQ3201" s="4"/>
      <c r="AR3201" s="4"/>
      <c r="AS3201" s="4"/>
      <c r="AT3201" s="4"/>
      <c r="AU3201" s="4"/>
      <c r="AV3201" s="4"/>
      <c r="AW3201" s="4"/>
      <c r="AX3201" s="4" t="s">
        <v>25959</v>
      </c>
      <c r="AY3201" s="4" t="s">
        <v>179</v>
      </c>
      <c r="AZ3201" s="4"/>
      <c r="BA3201" s="4"/>
      <c r="BB3201" s="4"/>
      <c r="BC3201" s="4"/>
      <c r="BD3201" s="4"/>
    </row>
    <row r="3202" ht="16.5" customHeight="1">
      <c r="A3202" s="3" t="s">
        <v>25960</v>
      </c>
      <c r="B3202" s="4" t="s">
        <v>25961</v>
      </c>
      <c r="C3202" s="4" t="s">
        <v>94</v>
      </c>
      <c r="D3202" s="4" t="s">
        <v>59</v>
      </c>
      <c r="E3202" s="4" t="s">
        <v>60</v>
      </c>
      <c r="F3202" s="4" t="s">
        <v>61</v>
      </c>
      <c r="G3202" s="4" t="s">
        <v>60</v>
      </c>
      <c r="H3202" s="4" t="s">
        <v>62</v>
      </c>
      <c r="I3202" s="4" t="s">
        <v>63</v>
      </c>
      <c r="J3202" s="4" t="s">
        <v>64</v>
      </c>
      <c r="K3202" s="4" t="s">
        <v>65</v>
      </c>
      <c r="L3202" s="4"/>
      <c r="M3202" s="4"/>
      <c r="N3202" s="4"/>
      <c r="O3202" s="4" t="s">
        <v>25962</v>
      </c>
      <c r="P3202" s="4" t="s">
        <v>25963</v>
      </c>
      <c r="Q3202" s="4" t="s">
        <v>25964</v>
      </c>
      <c r="R3202" s="4"/>
      <c r="S3202" s="4" t="s">
        <v>25965</v>
      </c>
      <c r="T3202" s="4" t="s">
        <v>414</v>
      </c>
      <c r="U3202" s="4" t="s">
        <v>25966</v>
      </c>
      <c r="V3202" s="4"/>
      <c r="W3202" s="4"/>
      <c r="X3202" s="4" t="s">
        <v>1156</v>
      </c>
      <c r="Y3202" s="4" t="s">
        <v>1157</v>
      </c>
      <c r="Z3202" s="4" t="s">
        <v>137</v>
      </c>
      <c r="AA3202" s="4" t="s">
        <v>25967</v>
      </c>
      <c r="AB3202" s="4" t="s">
        <v>25966</v>
      </c>
      <c r="AC3202" s="4"/>
      <c r="AD3202" s="5">
        <v>1.1115E7</v>
      </c>
      <c r="AE3202" s="4"/>
      <c r="AF3202" s="4"/>
      <c r="AG3202" s="5">
        <v>250.0</v>
      </c>
      <c r="AH3202" s="4"/>
      <c r="AI3202" s="4"/>
      <c r="AJ3202" s="4"/>
      <c r="AK3202" s="4"/>
      <c r="AL3202" s="4"/>
      <c r="AM3202" s="4"/>
      <c r="AN3202" s="4"/>
      <c r="AO3202" s="4"/>
      <c r="AP3202" s="4"/>
      <c r="AQ3202" s="4"/>
      <c r="AR3202" s="4"/>
      <c r="AS3202" s="4"/>
      <c r="AT3202" s="4"/>
      <c r="AU3202" s="4"/>
      <c r="AV3202" s="4"/>
      <c r="AW3202" s="4"/>
      <c r="AX3202" s="4" t="s">
        <v>25968</v>
      </c>
      <c r="AY3202" s="4" t="s">
        <v>73</v>
      </c>
      <c r="AZ3202" s="4"/>
      <c r="BA3202" s="4" t="s">
        <v>384</v>
      </c>
      <c r="BB3202" s="4"/>
      <c r="BC3202" s="4"/>
      <c r="BD3202" s="4"/>
    </row>
    <row r="3203" ht="16.5" customHeight="1">
      <c r="A3203" s="3" t="s">
        <v>25969</v>
      </c>
      <c r="B3203" s="4" t="s">
        <v>25970</v>
      </c>
      <c r="C3203" s="4" t="s">
        <v>94</v>
      </c>
      <c r="D3203" s="4" t="s">
        <v>59</v>
      </c>
      <c r="E3203" s="4" t="s">
        <v>60</v>
      </c>
      <c r="F3203" s="4" t="s">
        <v>61</v>
      </c>
      <c r="G3203" s="4" t="s">
        <v>60</v>
      </c>
      <c r="H3203" s="4" t="s">
        <v>62</v>
      </c>
      <c r="I3203" s="4" t="s">
        <v>63</v>
      </c>
      <c r="J3203" s="4" t="s">
        <v>64</v>
      </c>
      <c r="K3203" s="4" t="s">
        <v>65</v>
      </c>
      <c r="L3203" s="4"/>
      <c r="M3203" s="4"/>
      <c r="N3203" s="4"/>
      <c r="O3203" s="4" t="s">
        <v>25971</v>
      </c>
      <c r="P3203" s="4" t="s">
        <v>25972</v>
      </c>
      <c r="Q3203" s="4"/>
      <c r="R3203" s="4"/>
      <c r="S3203" s="4" t="s">
        <v>25973</v>
      </c>
      <c r="T3203" s="4" t="s">
        <v>283</v>
      </c>
      <c r="U3203" s="4" t="s">
        <v>25974</v>
      </c>
      <c r="V3203" s="4"/>
      <c r="W3203" s="4"/>
      <c r="X3203" s="4" t="s">
        <v>804</v>
      </c>
      <c r="Y3203" s="4" t="s">
        <v>805</v>
      </c>
      <c r="Z3203" s="4" t="s">
        <v>277</v>
      </c>
      <c r="AA3203" s="4" t="s">
        <v>25975</v>
      </c>
      <c r="AB3203" s="4" t="s">
        <v>25974</v>
      </c>
      <c r="AC3203" s="4"/>
      <c r="AD3203" s="5">
        <v>1.1112048E7</v>
      </c>
      <c r="AE3203" s="4"/>
      <c r="AF3203" s="4"/>
      <c r="AG3203" s="5">
        <v>1088.0</v>
      </c>
      <c r="AH3203" s="4"/>
      <c r="AI3203" s="7">
        <v>0.0</v>
      </c>
      <c r="AJ3203" s="7">
        <v>0.0</v>
      </c>
      <c r="AK3203" s="4"/>
      <c r="AL3203" s="4"/>
      <c r="AM3203" s="4"/>
      <c r="AN3203" s="4"/>
      <c r="AO3203" s="4"/>
      <c r="AP3203" s="4"/>
      <c r="AQ3203" s="4"/>
      <c r="AR3203" s="4"/>
      <c r="AS3203" s="4"/>
      <c r="AT3203" s="4"/>
      <c r="AU3203" s="4"/>
      <c r="AV3203" s="4"/>
      <c r="AW3203" s="4"/>
      <c r="AX3203" s="4" t="s">
        <v>25976</v>
      </c>
      <c r="AY3203" s="4" t="s">
        <v>73</v>
      </c>
      <c r="AZ3203" s="4"/>
      <c r="BA3203" s="4" t="s">
        <v>91</v>
      </c>
      <c r="BB3203" s="4" t="s">
        <v>152</v>
      </c>
      <c r="BC3203" s="4" t="s">
        <v>25970</v>
      </c>
      <c r="BD3203" s="4" t="s">
        <v>277</v>
      </c>
    </row>
    <row r="3204" ht="16.5" customHeight="1">
      <c r="A3204" s="3" t="s">
        <v>25977</v>
      </c>
      <c r="B3204" s="4" t="s">
        <v>25978</v>
      </c>
      <c r="C3204" s="4" t="s">
        <v>94</v>
      </c>
      <c r="D3204" s="4" t="s">
        <v>59</v>
      </c>
      <c r="E3204" s="4" t="s">
        <v>60</v>
      </c>
      <c r="F3204" s="4" t="s">
        <v>61</v>
      </c>
      <c r="G3204" s="4" t="s">
        <v>60</v>
      </c>
      <c r="H3204" s="4" t="s">
        <v>62</v>
      </c>
      <c r="I3204" s="4" t="s">
        <v>63</v>
      </c>
      <c r="J3204" s="4" t="s">
        <v>64</v>
      </c>
      <c r="K3204" s="4" t="s">
        <v>65</v>
      </c>
      <c r="L3204" s="4"/>
      <c r="M3204" s="4"/>
      <c r="N3204" s="4"/>
      <c r="O3204" s="4" t="s">
        <v>25979</v>
      </c>
      <c r="P3204" s="4" t="s">
        <v>25980</v>
      </c>
      <c r="Q3204" s="4"/>
      <c r="R3204" s="4"/>
      <c r="S3204" s="4" t="s">
        <v>25981</v>
      </c>
      <c r="T3204" s="4" t="s">
        <v>283</v>
      </c>
      <c r="U3204" s="4" t="s">
        <v>25982</v>
      </c>
      <c r="V3204" s="4"/>
      <c r="W3204" s="4"/>
      <c r="X3204" s="4" t="s">
        <v>3509</v>
      </c>
      <c r="Y3204" s="4" t="s">
        <v>286</v>
      </c>
      <c r="Z3204" s="4" t="s">
        <v>123</v>
      </c>
      <c r="AA3204" s="4" t="s">
        <v>25983</v>
      </c>
      <c r="AB3204" s="4" t="s">
        <v>25982</v>
      </c>
      <c r="AC3204" s="4"/>
      <c r="AD3204" s="5">
        <v>1.10882E7</v>
      </c>
      <c r="AE3204" s="4"/>
      <c r="AF3204" s="4"/>
      <c r="AG3204" s="5">
        <v>100.0</v>
      </c>
      <c r="AH3204" s="4"/>
      <c r="AI3204" s="4"/>
      <c r="AJ3204" s="4"/>
      <c r="AK3204" s="4"/>
      <c r="AL3204" s="4"/>
      <c r="AM3204" s="4"/>
      <c r="AN3204" s="4"/>
      <c r="AO3204" s="4"/>
      <c r="AP3204" s="4"/>
      <c r="AQ3204" s="4"/>
      <c r="AR3204" s="4"/>
      <c r="AS3204" s="4"/>
      <c r="AT3204" s="4"/>
      <c r="AU3204" s="4"/>
      <c r="AV3204" s="4"/>
      <c r="AW3204" s="4"/>
      <c r="AX3204" s="4" t="s">
        <v>25984</v>
      </c>
      <c r="AY3204" s="4" t="s">
        <v>73</v>
      </c>
      <c r="AZ3204" s="4"/>
      <c r="BA3204" s="4" t="s">
        <v>91</v>
      </c>
      <c r="BB3204" s="4"/>
      <c r="BC3204" s="4"/>
      <c r="BD3204" s="4"/>
    </row>
    <row r="3205" ht="16.5" customHeight="1">
      <c r="A3205" s="3" t="s">
        <v>25985</v>
      </c>
      <c r="B3205" s="4" t="s">
        <v>25986</v>
      </c>
      <c r="C3205" s="4" t="s">
        <v>94</v>
      </c>
      <c r="D3205" s="4" t="s">
        <v>59</v>
      </c>
      <c r="E3205" s="4" t="s">
        <v>60</v>
      </c>
      <c r="F3205" s="4" t="s">
        <v>61</v>
      </c>
      <c r="G3205" s="4" t="s">
        <v>60</v>
      </c>
      <c r="H3205" s="4" t="s">
        <v>62</v>
      </c>
      <c r="I3205" s="4" t="s">
        <v>63</v>
      </c>
      <c r="J3205" s="4" t="s">
        <v>64</v>
      </c>
      <c r="K3205" s="4" t="s">
        <v>65</v>
      </c>
      <c r="L3205" s="4"/>
      <c r="M3205" s="4"/>
      <c r="N3205" s="4"/>
      <c r="O3205" s="4" t="s">
        <v>25987</v>
      </c>
      <c r="P3205" s="4" t="s">
        <v>25988</v>
      </c>
      <c r="Q3205" s="4"/>
      <c r="R3205" s="4"/>
      <c r="S3205" s="4" t="s">
        <v>25989</v>
      </c>
      <c r="T3205" s="4" t="s">
        <v>2160</v>
      </c>
      <c r="U3205" s="4" t="s">
        <v>25990</v>
      </c>
      <c r="V3205" s="4"/>
      <c r="W3205" s="4"/>
      <c r="X3205" s="4" t="s">
        <v>25991</v>
      </c>
      <c r="Y3205" s="4" t="s">
        <v>122</v>
      </c>
      <c r="Z3205" s="4" t="s">
        <v>123</v>
      </c>
      <c r="AA3205" s="4" t="s">
        <v>25992</v>
      </c>
      <c r="AB3205" s="4" t="s">
        <v>25990</v>
      </c>
      <c r="AC3205" s="4"/>
      <c r="AD3205" s="5">
        <v>1.10882E7</v>
      </c>
      <c r="AE3205" s="4"/>
      <c r="AF3205" s="4"/>
      <c r="AG3205" s="5">
        <v>100.0</v>
      </c>
      <c r="AH3205" s="4"/>
      <c r="AI3205" s="4"/>
      <c r="AJ3205" s="4"/>
      <c r="AK3205" s="4"/>
      <c r="AL3205" s="4"/>
      <c r="AM3205" s="4"/>
      <c r="AN3205" s="4"/>
      <c r="AO3205" s="4"/>
      <c r="AP3205" s="4"/>
      <c r="AQ3205" s="4"/>
      <c r="AR3205" s="4"/>
      <c r="AS3205" s="4"/>
      <c r="AT3205" s="4"/>
      <c r="AU3205" s="4"/>
      <c r="AV3205" s="4"/>
      <c r="AW3205" s="4"/>
      <c r="AX3205" s="4" t="s">
        <v>25993</v>
      </c>
      <c r="AY3205" s="4" t="s">
        <v>73</v>
      </c>
      <c r="AZ3205" s="4"/>
      <c r="BA3205" s="4" t="s">
        <v>763</v>
      </c>
      <c r="BB3205" s="4"/>
      <c r="BC3205" s="4" t="s">
        <v>25986</v>
      </c>
      <c r="BD3205" s="4" t="s">
        <v>123</v>
      </c>
    </row>
    <row r="3206" ht="16.5" customHeight="1">
      <c r="A3206" s="3" t="s">
        <v>25994</v>
      </c>
      <c r="B3206" s="4" t="s">
        <v>25995</v>
      </c>
      <c r="C3206" s="4" t="s">
        <v>94</v>
      </c>
      <c r="D3206" s="4" t="s">
        <v>59</v>
      </c>
      <c r="E3206" s="4" t="s">
        <v>60</v>
      </c>
      <c r="F3206" s="4" t="s">
        <v>61</v>
      </c>
      <c r="G3206" s="4" t="s">
        <v>60</v>
      </c>
      <c r="H3206" s="4" t="s">
        <v>62</v>
      </c>
      <c r="I3206" s="4" t="s">
        <v>63</v>
      </c>
      <c r="J3206" s="4" t="s">
        <v>64</v>
      </c>
      <c r="K3206" s="4" t="s">
        <v>65</v>
      </c>
      <c r="L3206" s="4"/>
      <c r="M3206" s="4"/>
      <c r="N3206" s="4"/>
      <c r="O3206" s="4" t="s">
        <v>25996</v>
      </c>
      <c r="P3206" s="4" t="s">
        <v>25997</v>
      </c>
      <c r="Q3206" s="4"/>
      <c r="R3206" s="4"/>
      <c r="S3206" s="4" t="s">
        <v>25998</v>
      </c>
      <c r="T3206" s="4" t="s">
        <v>68</v>
      </c>
      <c r="U3206" s="4" t="s">
        <v>25999</v>
      </c>
      <c r="V3206" s="4"/>
      <c r="W3206" s="4"/>
      <c r="X3206" s="4" t="s">
        <v>121</v>
      </c>
      <c r="Y3206" s="4" t="s">
        <v>122</v>
      </c>
      <c r="Z3206" s="4" t="s">
        <v>123</v>
      </c>
      <c r="AA3206" s="4" t="s">
        <v>26000</v>
      </c>
      <c r="AB3206" s="4" t="s">
        <v>25999</v>
      </c>
      <c r="AC3206" s="4"/>
      <c r="AD3206" s="5">
        <v>1.10882E7</v>
      </c>
      <c r="AE3206" s="4"/>
      <c r="AF3206" s="4"/>
      <c r="AG3206" s="5">
        <v>100.0</v>
      </c>
      <c r="AH3206" s="4"/>
      <c r="AI3206" s="4"/>
      <c r="AJ3206" s="4"/>
      <c r="AK3206" s="4"/>
      <c r="AL3206" s="4"/>
      <c r="AM3206" s="4"/>
      <c r="AN3206" s="4"/>
      <c r="AO3206" s="4"/>
      <c r="AP3206" s="4"/>
      <c r="AQ3206" s="4"/>
      <c r="AR3206" s="4"/>
      <c r="AS3206" s="4"/>
      <c r="AT3206" s="4"/>
      <c r="AU3206" s="4"/>
      <c r="AV3206" s="4"/>
      <c r="AW3206" s="4"/>
      <c r="AX3206" s="4" t="s">
        <v>26001</v>
      </c>
      <c r="AY3206" s="4" t="s">
        <v>73</v>
      </c>
      <c r="AZ3206" s="4"/>
      <c r="BA3206" s="4" t="s">
        <v>763</v>
      </c>
      <c r="BB3206" s="4"/>
      <c r="BC3206" s="4"/>
      <c r="BD3206" s="4"/>
    </row>
    <row r="3207" ht="16.5" customHeight="1">
      <c r="A3207" s="3" t="s">
        <v>26002</v>
      </c>
      <c r="B3207" s="4" t="s">
        <v>26003</v>
      </c>
      <c r="C3207" s="4" t="s">
        <v>94</v>
      </c>
      <c r="D3207" s="4" t="s">
        <v>59</v>
      </c>
      <c r="E3207" s="4" t="s">
        <v>60</v>
      </c>
      <c r="F3207" s="4" t="s">
        <v>61</v>
      </c>
      <c r="G3207" s="4" t="s">
        <v>60</v>
      </c>
      <c r="H3207" s="4" t="s">
        <v>62</v>
      </c>
      <c r="I3207" s="4" t="s">
        <v>63</v>
      </c>
      <c r="J3207" s="4" t="s">
        <v>64</v>
      </c>
      <c r="K3207" s="4" t="s">
        <v>65</v>
      </c>
      <c r="L3207" s="4"/>
      <c r="M3207" s="4"/>
      <c r="N3207" s="4"/>
      <c r="O3207" s="4" t="s">
        <v>26004</v>
      </c>
      <c r="P3207" s="4" t="s">
        <v>26005</v>
      </c>
      <c r="Q3207" s="4"/>
      <c r="R3207" s="4"/>
      <c r="S3207" s="4" t="s">
        <v>26006</v>
      </c>
      <c r="T3207" s="4" t="s">
        <v>283</v>
      </c>
      <c r="U3207" s="4" t="s">
        <v>26007</v>
      </c>
      <c r="V3207" s="4"/>
      <c r="W3207" s="4"/>
      <c r="X3207" s="4" t="s">
        <v>7001</v>
      </c>
      <c r="Y3207" s="4" t="s">
        <v>7002</v>
      </c>
      <c r="Z3207" s="4" t="s">
        <v>123</v>
      </c>
      <c r="AA3207" s="4" t="s">
        <v>26008</v>
      </c>
      <c r="AB3207" s="4" t="s">
        <v>26007</v>
      </c>
      <c r="AC3207" s="4"/>
      <c r="AD3207" s="5">
        <v>1.10882E7</v>
      </c>
      <c r="AE3207" s="4"/>
      <c r="AF3207" s="4"/>
      <c r="AG3207" s="5">
        <v>100.0</v>
      </c>
      <c r="AH3207" s="4"/>
      <c r="AI3207" s="4"/>
      <c r="AJ3207" s="4"/>
      <c r="AK3207" s="4"/>
      <c r="AL3207" s="4"/>
      <c r="AM3207" s="4"/>
      <c r="AN3207" s="4"/>
      <c r="AO3207" s="4"/>
      <c r="AP3207" s="4"/>
      <c r="AQ3207" s="4"/>
      <c r="AR3207" s="4"/>
      <c r="AS3207" s="4"/>
      <c r="AT3207" s="4"/>
      <c r="AU3207" s="4"/>
      <c r="AV3207" s="4"/>
      <c r="AW3207" s="4"/>
      <c r="AX3207" s="4" t="s">
        <v>26009</v>
      </c>
      <c r="AY3207" s="4" t="s">
        <v>73</v>
      </c>
      <c r="AZ3207" s="4"/>
      <c r="BA3207" s="4" t="s">
        <v>384</v>
      </c>
      <c r="BB3207" s="4" t="s">
        <v>152</v>
      </c>
      <c r="BC3207" s="4" t="s">
        <v>26003</v>
      </c>
      <c r="BD3207" s="4" t="s">
        <v>123</v>
      </c>
    </row>
    <row r="3208" ht="16.5" customHeight="1">
      <c r="A3208" s="3" t="s">
        <v>26010</v>
      </c>
      <c r="B3208" s="4" t="s">
        <v>26011</v>
      </c>
      <c r="C3208" s="4" t="s">
        <v>79</v>
      </c>
      <c r="D3208" s="4" t="s">
        <v>59</v>
      </c>
      <c r="E3208" s="4" t="s">
        <v>60</v>
      </c>
      <c r="F3208" s="4" t="s">
        <v>61</v>
      </c>
      <c r="G3208" s="4" t="s">
        <v>60</v>
      </c>
      <c r="H3208" s="4" t="s">
        <v>62</v>
      </c>
      <c r="I3208" s="4" t="s">
        <v>63</v>
      </c>
      <c r="J3208" s="4" t="s">
        <v>64</v>
      </c>
      <c r="K3208" s="4" t="s">
        <v>65</v>
      </c>
      <c r="L3208" s="4"/>
      <c r="M3208" s="4"/>
      <c r="N3208" s="4"/>
      <c r="O3208" s="4" t="s">
        <v>26012</v>
      </c>
      <c r="P3208" s="4" t="s">
        <v>26013</v>
      </c>
      <c r="Q3208" s="4"/>
      <c r="R3208" s="4"/>
      <c r="S3208" s="4" t="s">
        <v>26014</v>
      </c>
      <c r="T3208" s="4" t="s">
        <v>283</v>
      </c>
      <c r="U3208" s="4" t="s">
        <v>26015</v>
      </c>
      <c r="V3208" s="4"/>
      <c r="W3208" s="4"/>
      <c r="X3208" s="4" t="s">
        <v>1275</v>
      </c>
      <c r="Y3208" s="4" t="s">
        <v>122</v>
      </c>
      <c r="Z3208" s="4" t="s">
        <v>123</v>
      </c>
      <c r="AA3208" s="4" t="s">
        <v>26016</v>
      </c>
      <c r="AB3208" s="4" t="s">
        <v>26015</v>
      </c>
      <c r="AC3208" s="4"/>
      <c r="AD3208" s="5">
        <v>1.10882E7</v>
      </c>
      <c r="AE3208" s="4"/>
      <c r="AF3208" s="4"/>
      <c r="AG3208" s="5">
        <v>100.0</v>
      </c>
      <c r="AH3208" s="4"/>
      <c r="AI3208" s="4"/>
      <c r="AJ3208" s="4"/>
      <c r="AK3208" s="4"/>
      <c r="AL3208" s="4"/>
      <c r="AM3208" s="4"/>
      <c r="AN3208" s="4"/>
      <c r="AO3208" s="4"/>
      <c r="AP3208" s="4"/>
      <c r="AQ3208" s="4"/>
      <c r="AR3208" s="4"/>
      <c r="AS3208" s="4"/>
      <c r="AT3208" s="4"/>
      <c r="AU3208" s="4"/>
      <c r="AV3208" s="4"/>
      <c r="AW3208" s="4"/>
      <c r="AX3208" s="4" t="s">
        <v>26017</v>
      </c>
      <c r="AY3208" s="4" t="s">
        <v>73</v>
      </c>
      <c r="AZ3208" s="4"/>
      <c r="BA3208" s="4" t="s">
        <v>91</v>
      </c>
      <c r="BB3208" s="4"/>
      <c r="BC3208" s="4"/>
      <c r="BD3208" s="4"/>
    </row>
    <row r="3209" ht="16.5" customHeight="1">
      <c r="A3209" s="3" t="s">
        <v>26018</v>
      </c>
      <c r="B3209" s="4" t="s">
        <v>26019</v>
      </c>
      <c r="C3209" s="4" t="s">
        <v>79</v>
      </c>
      <c r="D3209" s="4" t="s">
        <v>59</v>
      </c>
      <c r="E3209" s="4" t="s">
        <v>60</v>
      </c>
      <c r="F3209" s="4" t="s">
        <v>61</v>
      </c>
      <c r="G3209" s="4" t="s">
        <v>60</v>
      </c>
      <c r="H3209" s="4" t="s">
        <v>62</v>
      </c>
      <c r="I3209" s="4" t="s">
        <v>63</v>
      </c>
      <c r="J3209" s="4" t="s">
        <v>64</v>
      </c>
      <c r="K3209" s="4" t="s">
        <v>65</v>
      </c>
      <c r="L3209" s="4"/>
      <c r="M3209" s="4"/>
      <c r="N3209" s="4"/>
      <c r="O3209" s="4" t="s">
        <v>4038</v>
      </c>
      <c r="P3209" s="4" t="s">
        <v>26020</v>
      </c>
      <c r="Q3209" s="4"/>
      <c r="R3209" s="4"/>
      <c r="S3209" s="4" t="s">
        <v>26021</v>
      </c>
      <c r="T3209" s="4" t="s">
        <v>283</v>
      </c>
      <c r="U3209" s="4" t="s">
        <v>26022</v>
      </c>
      <c r="V3209" s="4"/>
      <c r="W3209" s="4"/>
      <c r="X3209" s="4" t="s">
        <v>1275</v>
      </c>
      <c r="Y3209" s="4" t="s">
        <v>122</v>
      </c>
      <c r="Z3209" s="4" t="s">
        <v>123</v>
      </c>
      <c r="AA3209" s="4" t="s">
        <v>26023</v>
      </c>
      <c r="AB3209" s="4" t="s">
        <v>26022</v>
      </c>
      <c r="AC3209" s="4"/>
      <c r="AD3209" s="5">
        <v>1.10882E7</v>
      </c>
      <c r="AE3209" s="4"/>
      <c r="AF3209" s="4"/>
      <c r="AG3209" s="5">
        <v>100.0</v>
      </c>
      <c r="AH3209" s="4"/>
      <c r="AI3209" s="4"/>
      <c r="AJ3209" s="4"/>
      <c r="AK3209" s="4"/>
      <c r="AL3209" s="4"/>
      <c r="AM3209" s="4"/>
      <c r="AN3209" s="4"/>
      <c r="AO3209" s="4"/>
      <c r="AP3209" s="4"/>
      <c r="AQ3209" s="4"/>
      <c r="AR3209" s="4"/>
      <c r="AS3209" s="4"/>
      <c r="AT3209" s="4"/>
      <c r="AU3209" s="4"/>
      <c r="AV3209" s="4"/>
      <c r="AW3209" s="4"/>
      <c r="AX3209" s="4" t="s">
        <v>26024</v>
      </c>
      <c r="AY3209" s="4" t="s">
        <v>73</v>
      </c>
      <c r="AZ3209" s="4"/>
      <c r="BA3209" s="4" t="s">
        <v>384</v>
      </c>
      <c r="BB3209" s="4"/>
      <c r="BC3209" s="4"/>
      <c r="BD3209" s="4"/>
    </row>
    <row r="3210" ht="16.5" customHeight="1">
      <c r="A3210" s="3" t="s">
        <v>26025</v>
      </c>
      <c r="B3210" s="4" t="s">
        <v>26026</v>
      </c>
      <c r="C3210" s="4" t="s">
        <v>58</v>
      </c>
      <c r="D3210" s="4" t="s">
        <v>59</v>
      </c>
      <c r="E3210" s="4" t="s">
        <v>60</v>
      </c>
      <c r="F3210" s="4" t="s">
        <v>61</v>
      </c>
      <c r="G3210" s="4" t="s">
        <v>60</v>
      </c>
      <c r="H3210" s="4" t="s">
        <v>62</v>
      </c>
      <c r="I3210" s="4" t="s">
        <v>63</v>
      </c>
      <c r="J3210" s="4" t="s">
        <v>64</v>
      </c>
      <c r="K3210" s="4" t="s">
        <v>65</v>
      </c>
      <c r="L3210" s="4"/>
      <c r="M3210" s="4"/>
      <c r="N3210" s="4"/>
      <c r="O3210" s="4" t="s">
        <v>26027</v>
      </c>
      <c r="P3210" s="4" t="s">
        <v>26028</v>
      </c>
      <c r="Q3210" s="4"/>
      <c r="R3210" s="4"/>
      <c r="S3210" s="4" t="s">
        <v>26029</v>
      </c>
      <c r="T3210" s="4" t="s">
        <v>698</v>
      </c>
      <c r="U3210" s="4" t="s">
        <v>26030</v>
      </c>
      <c r="V3210" s="4"/>
      <c r="W3210" s="4"/>
      <c r="X3210" s="4" t="s">
        <v>6348</v>
      </c>
      <c r="Y3210" s="4" t="s">
        <v>6349</v>
      </c>
      <c r="Z3210" s="4" t="s">
        <v>123</v>
      </c>
      <c r="AA3210" s="4" t="s">
        <v>26031</v>
      </c>
      <c r="AB3210" s="4" t="s">
        <v>26030</v>
      </c>
      <c r="AC3210" s="4"/>
      <c r="AD3210" s="5">
        <v>1.10882E7</v>
      </c>
      <c r="AE3210" s="4"/>
      <c r="AF3210" s="4"/>
      <c r="AG3210" s="5">
        <v>100.0</v>
      </c>
      <c r="AH3210" s="4"/>
      <c r="AI3210" s="4"/>
      <c r="AJ3210" s="4"/>
      <c r="AK3210" s="4"/>
      <c r="AL3210" s="4"/>
      <c r="AM3210" s="4"/>
      <c r="AN3210" s="4"/>
      <c r="AO3210" s="4"/>
      <c r="AP3210" s="4"/>
      <c r="AQ3210" s="4"/>
      <c r="AR3210" s="4"/>
      <c r="AS3210" s="4"/>
      <c r="AT3210" s="4"/>
      <c r="AU3210" s="4"/>
      <c r="AV3210" s="4"/>
      <c r="AW3210" s="4"/>
      <c r="AX3210" s="4" t="s">
        <v>26032</v>
      </c>
      <c r="AY3210" s="4" t="s">
        <v>73</v>
      </c>
      <c r="AZ3210" s="4"/>
      <c r="BA3210" s="4" t="s">
        <v>763</v>
      </c>
      <c r="BB3210" s="4"/>
      <c r="BC3210" s="4" t="s">
        <v>26033</v>
      </c>
      <c r="BD3210" s="4" t="s">
        <v>123</v>
      </c>
    </row>
    <row r="3211" ht="16.5" customHeight="1">
      <c r="A3211" s="3" t="s">
        <v>26034</v>
      </c>
      <c r="B3211" s="4" t="s">
        <v>26035</v>
      </c>
      <c r="C3211" s="4" t="s">
        <v>79</v>
      </c>
      <c r="D3211" s="4" t="s">
        <v>59</v>
      </c>
      <c r="E3211" s="4" t="s">
        <v>60</v>
      </c>
      <c r="F3211" s="4" t="s">
        <v>61</v>
      </c>
      <c r="G3211" s="4" t="s">
        <v>60</v>
      </c>
      <c r="H3211" s="4" t="s">
        <v>62</v>
      </c>
      <c r="I3211" s="4" t="s">
        <v>63</v>
      </c>
      <c r="J3211" s="4" t="s">
        <v>64</v>
      </c>
      <c r="K3211" s="4" t="s">
        <v>65</v>
      </c>
      <c r="L3211" s="4"/>
      <c r="M3211" s="4"/>
      <c r="N3211" s="4"/>
      <c r="O3211" s="4" t="s">
        <v>26036</v>
      </c>
      <c r="P3211" s="4" t="s">
        <v>26037</v>
      </c>
      <c r="Q3211" s="4"/>
      <c r="R3211" s="4"/>
      <c r="S3211" s="4" t="s">
        <v>26038</v>
      </c>
      <c r="T3211" s="4" t="s">
        <v>283</v>
      </c>
      <c r="U3211" s="4" t="s">
        <v>26039</v>
      </c>
      <c r="V3211" s="4"/>
      <c r="W3211" s="4"/>
      <c r="X3211" s="4" t="s">
        <v>6348</v>
      </c>
      <c r="Y3211" s="4" t="s">
        <v>6349</v>
      </c>
      <c r="Z3211" s="4" t="s">
        <v>123</v>
      </c>
      <c r="AA3211" s="4" t="s">
        <v>26040</v>
      </c>
      <c r="AB3211" s="4" t="s">
        <v>26039</v>
      </c>
      <c r="AC3211" s="4"/>
      <c r="AD3211" s="5">
        <v>1.10882E7</v>
      </c>
      <c r="AE3211" s="4"/>
      <c r="AF3211" s="4"/>
      <c r="AG3211" s="5">
        <v>100.0</v>
      </c>
      <c r="AH3211" s="4"/>
      <c r="AI3211" s="4"/>
      <c r="AJ3211" s="4"/>
      <c r="AK3211" s="4"/>
      <c r="AL3211" s="4"/>
      <c r="AM3211" s="4"/>
      <c r="AN3211" s="4"/>
      <c r="AO3211" s="4"/>
      <c r="AP3211" s="4"/>
      <c r="AQ3211" s="4"/>
      <c r="AR3211" s="4"/>
      <c r="AS3211" s="4"/>
      <c r="AT3211" s="4"/>
      <c r="AU3211" s="4"/>
      <c r="AV3211" s="4"/>
      <c r="AW3211" s="4"/>
      <c r="AX3211" s="4" t="s">
        <v>26041</v>
      </c>
      <c r="AY3211" s="4" t="s">
        <v>73</v>
      </c>
      <c r="AZ3211" s="4"/>
      <c r="BA3211" s="4" t="s">
        <v>91</v>
      </c>
      <c r="BB3211" s="4"/>
      <c r="BC3211" s="4"/>
      <c r="BD3211" s="4"/>
    </row>
    <row r="3212" ht="16.5" customHeight="1">
      <c r="A3212" s="3" t="s">
        <v>26042</v>
      </c>
      <c r="B3212" s="4" t="s">
        <v>26043</v>
      </c>
      <c r="C3212" s="4" t="s">
        <v>94</v>
      </c>
      <c r="D3212" s="4" t="s">
        <v>59</v>
      </c>
      <c r="E3212" s="4" t="s">
        <v>60</v>
      </c>
      <c r="F3212" s="4" t="s">
        <v>61</v>
      </c>
      <c r="G3212" s="4" t="s">
        <v>60</v>
      </c>
      <c r="H3212" s="4" t="s">
        <v>62</v>
      </c>
      <c r="I3212" s="4" t="s">
        <v>63</v>
      </c>
      <c r="J3212" s="4" t="s">
        <v>64</v>
      </c>
      <c r="K3212" s="4" t="s">
        <v>65</v>
      </c>
      <c r="L3212" s="4"/>
      <c r="M3212" s="4"/>
      <c r="N3212" s="4"/>
      <c r="O3212" s="4" t="s">
        <v>25251</v>
      </c>
      <c r="P3212" s="4" t="s">
        <v>26044</v>
      </c>
      <c r="Q3212" s="4"/>
      <c r="R3212" s="4"/>
      <c r="S3212" s="4" t="s">
        <v>26045</v>
      </c>
      <c r="T3212" s="4" t="s">
        <v>283</v>
      </c>
      <c r="U3212" s="4" t="s">
        <v>26046</v>
      </c>
      <c r="V3212" s="4"/>
      <c r="W3212" s="4"/>
      <c r="X3212" s="4" t="s">
        <v>285</v>
      </c>
      <c r="Y3212" s="4" t="s">
        <v>286</v>
      </c>
      <c r="Z3212" s="4" t="s">
        <v>123</v>
      </c>
      <c r="AA3212" s="4" t="s">
        <v>25255</v>
      </c>
      <c r="AB3212" s="4" t="s">
        <v>26046</v>
      </c>
      <c r="AC3212" s="4"/>
      <c r="AD3212" s="5">
        <v>1.10882E7</v>
      </c>
      <c r="AE3212" s="4"/>
      <c r="AF3212" s="4"/>
      <c r="AG3212" s="5">
        <v>100.0</v>
      </c>
      <c r="AH3212" s="4"/>
      <c r="AI3212" s="4"/>
      <c r="AJ3212" s="4"/>
      <c r="AK3212" s="4"/>
      <c r="AL3212" s="4"/>
      <c r="AM3212" s="4"/>
      <c r="AN3212" s="4"/>
      <c r="AO3212" s="4"/>
      <c r="AP3212" s="4"/>
      <c r="AQ3212" s="4"/>
      <c r="AR3212" s="4"/>
      <c r="AS3212" s="4"/>
      <c r="AT3212" s="4"/>
      <c r="AU3212" s="4"/>
      <c r="AV3212" s="4"/>
      <c r="AW3212" s="4"/>
      <c r="AX3212" s="4" t="s">
        <v>26047</v>
      </c>
      <c r="AY3212" s="4" t="s">
        <v>73</v>
      </c>
      <c r="AZ3212" s="4"/>
      <c r="BA3212" s="4" t="s">
        <v>91</v>
      </c>
      <c r="BB3212" s="4"/>
      <c r="BC3212" s="4"/>
      <c r="BD3212" s="4"/>
    </row>
    <row r="3213" ht="16.5" customHeight="1">
      <c r="A3213" s="3" t="s">
        <v>26048</v>
      </c>
      <c r="B3213" s="4" t="s">
        <v>26049</v>
      </c>
      <c r="C3213" s="4" t="s">
        <v>94</v>
      </c>
      <c r="D3213" s="4" t="s">
        <v>59</v>
      </c>
      <c r="E3213" s="4" t="s">
        <v>60</v>
      </c>
      <c r="F3213" s="4" t="s">
        <v>61</v>
      </c>
      <c r="G3213" s="4" t="s">
        <v>60</v>
      </c>
      <c r="H3213" s="4" t="s">
        <v>62</v>
      </c>
      <c r="I3213" s="4" t="s">
        <v>63</v>
      </c>
      <c r="J3213" s="4" t="s">
        <v>64</v>
      </c>
      <c r="K3213" s="4" t="s">
        <v>65</v>
      </c>
      <c r="L3213" s="4"/>
      <c r="M3213" s="4"/>
      <c r="N3213" s="4"/>
      <c r="O3213" s="4" t="s">
        <v>19384</v>
      </c>
      <c r="P3213" s="4" t="s">
        <v>19385</v>
      </c>
      <c r="Q3213" s="4"/>
      <c r="R3213" s="4"/>
      <c r="S3213" s="4" t="s">
        <v>26050</v>
      </c>
      <c r="T3213" s="4" t="s">
        <v>283</v>
      </c>
      <c r="U3213" s="4" t="s">
        <v>19387</v>
      </c>
      <c r="V3213" s="4"/>
      <c r="W3213" s="4"/>
      <c r="X3213" s="4" t="s">
        <v>19388</v>
      </c>
      <c r="Y3213" s="4" t="s">
        <v>122</v>
      </c>
      <c r="Z3213" s="4" t="s">
        <v>123</v>
      </c>
      <c r="AA3213" s="4" t="s">
        <v>19389</v>
      </c>
      <c r="AB3213" s="4" t="s">
        <v>19387</v>
      </c>
      <c r="AC3213" s="4"/>
      <c r="AD3213" s="5">
        <v>1.10882E7</v>
      </c>
      <c r="AE3213" s="4"/>
      <c r="AF3213" s="4"/>
      <c r="AG3213" s="5">
        <v>100.0</v>
      </c>
      <c r="AH3213" s="4"/>
      <c r="AI3213" s="4"/>
      <c r="AJ3213" s="4"/>
      <c r="AK3213" s="4"/>
      <c r="AL3213" s="4"/>
      <c r="AM3213" s="4"/>
      <c r="AN3213" s="4"/>
      <c r="AO3213" s="4"/>
      <c r="AP3213" s="4"/>
      <c r="AQ3213" s="4"/>
      <c r="AR3213" s="4"/>
      <c r="AS3213" s="4"/>
      <c r="AT3213" s="4"/>
      <c r="AU3213" s="4"/>
      <c r="AV3213" s="4"/>
      <c r="AW3213" s="4"/>
      <c r="AX3213" s="4" t="s">
        <v>26051</v>
      </c>
      <c r="AY3213" s="4" t="s">
        <v>73</v>
      </c>
      <c r="AZ3213" s="4"/>
      <c r="BA3213" s="4" t="s">
        <v>384</v>
      </c>
      <c r="BB3213" s="4"/>
      <c r="BC3213" s="4"/>
      <c r="BD3213" s="4"/>
    </row>
    <row r="3214" ht="16.5" customHeight="1">
      <c r="A3214" s="3" t="s">
        <v>26052</v>
      </c>
      <c r="B3214" s="4" t="s">
        <v>26053</v>
      </c>
      <c r="C3214" s="4" t="s">
        <v>79</v>
      </c>
      <c r="D3214" s="4" t="s">
        <v>59</v>
      </c>
      <c r="E3214" s="4" t="s">
        <v>60</v>
      </c>
      <c r="F3214" s="4" t="s">
        <v>61</v>
      </c>
      <c r="G3214" s="4" t="s">
        <v>60</v>
      </c>
      <c r="H3214" s="4" t="s">
        <v>62</v>
      </c>
      <c r="I3214" s="4" t="s">
        <v>63</v>
      </c>
      <c r="J3214" s="4" t="s">
        <v>64</v>
      </c>
      <c r="K3214" s="4" t="s">
        <v>65</v>
      </c>
      <c r="L3214" s="4"/>
      <c r="M3214" s="4"/>
      <c r="N3214" s="4"/>
      <c r="O3214" s="4" t="s">
        <v>26054</v>
      </c>
      <c r="P3214" s="4" t="s">
        <v>26055</v>
      </c>
      <c r="Q3214" s="4"/>
      <c r="R3214" s="4"/>
      <c r="S3214" s="4" t="s">
        <v>26056</v>
      </c>
      <c r="T3214" s="4" t="s">
        <v>283</v>
      </c>
      <c r="U3214" s="4" t="s">
        <v>26057</v>
      </c>
      <c r="V3214" s="4"/>
      <c r="W3214" s="4"/>
      <c r="X3214" s="4" t="s">
        <v>1010</v>
      </c>
      <c r="Y3214" s="4" t="s">
        <v>1011</v>
      </c>
      <c r="Z3214" s="4" t="s">
        <v>123</v>
      </c>
      <c r="AA3214" s="4" t="s">
        <v>26058</v>
      </c>
      <c r="AB3214" s="4" t="s">
        <v>26057</v>
      </c>
      <c r="AC3214" s="4"/>
      <c r="AD3214" s="5">
        <v>1.10882E7</v>
      </c>
      <c r="AE3214" s="4"/>
      <c r="AF3214" s="4"/>
      <c r="AG3214" s="5">
        <v>100.0</v>
      </c>
      <c r="AH3214" s="4"/>
      <c r="AI3214" s="4"/>
      <c r="AJ3214" s="4"/>
      <c r="AK3214" s="4"/>
      <c r="AL3214" s="4"/>
      <c r="AM3214" s="4"/>
      <c r="AN3214" s="4"/>
      <c r="AO3214" s="4"/>
      <c r="AP3214" s="4"/>
      <c r="AQ3214" s="4"/>
      <c r="AR3214" s="4"/>
      <c r="AS3214" s="4"/>
      <c r="AT3214" s="4"/>
      <c r="AU3214" s="4"/>
      <c r="AV3214" s="4"/>
      <c r="AW3214" s="4"/>
      <c r="AX3214" s="4" t="s">
        <v>26059</v>
      </c>
      <c r="AY3214" s="4" t="s">
        <v>73</v>
      </c>
      <c r="AZ3214" s="4"/>
      <c r="BA3214" s="4" t="s">
        <v>384</v>
      </c>
      <c r="BB3214" s="4"/>
      <c r="BC3214" s="4"/>
      <c r="BD3214" s="4"/>
    </row>
    <row r="3215" ht="16.5" customHeight="1">
      <c r="A3215" s="3" t="s">
        <v>26060</v>
      </c>
      <c r="B3215" s="4" t="s">
        <v>26061</v>
      </c>
      <c r="C3215" s="4" t="s">
        <v>94</v>
      </c>
      <c r="D3215" s="4" t="s">
        <v>59</v>
      </c>
      <c r="E3215" s="4" t="s">
        <v>60</v>
      </c>
      <c r="F3215" s="4" t="s">
        <v>61</v>
      </c>
      <c r="G3215" s="4" t="s">
        <v>60</v>
      </c>
      <c r="H3215" s="4" t="s">
        <v>62</v>
      </c>
      <c r="I3215" s="4" t="s">
        <v>63</v>
      </c>
      <c r="J3215" s="4" t="s">
        <v>64</v>
      </c>
      <c r="K3215" s="4" t="s">
        <v>65</v>
      </c>
      <c r="L3215" s="4"/>
      <c r="M3215" s="4"/>
      <c r="N3215" s="4"/>
      <c r="O3215" s="4" t="s">
        <v>26062</v>
      </c>
      <c r="P3215" s="4" t="s">
        <v>26063</v>
      </c>
      <c r="Q3215" s="4"/>
      <c r="R3215" s="4"/>
      <c r="S3215" s="4" t="s">
        <v>26064</v>
      </c>
      <c r="T3215" s="4" t="s">
        <v>1342</v>
      </c>
      <c r="U3215" s="4" t="s">
        <v>26065</v>
      </c>
      <c r="V3215" s="4"/>
      <c r="W3215" s="4"/>
      <c r="X3215" s="4" t="s">
        <v>1010</v>
      </c>
      <c r="Y3215" s="4" t="s">
        <v>1011</v>
      </c>
      <c r="Z3215" s="4" t="s">
        <v>123</v>
      </c>
      <c r="AA3215" s="4" t="s">
        <v>26066</v>
      </c>
      <c r="AB3215" s="4" t="s">
        <v>26065</v>
      </c>
      <c r="AC3215" s="4"/>
      <c r="AD3215" s="5">
        <v>1.10882E7</v>
      </c>
      <c r="AE3215" s="4"/>
      <c r="AF3215" s="4"/>
      <c r="AG3215" s="5">
        <v>100.0</v>
      </c>
      <c r="AH3215" s="4"/>
      <c r="AI3215" s="4"/>
      <c r="AJ3215" s="4"/>
      <c r="AK3215" s="4"/>
      <c r="AL3215" s="4"/>
      <c r="AM3215" s="4"/>
      <c r="AN3215" s="4"/>
      <c r="AO3215" s="4"/>
      <c r="AP3215" s="4"/>
      <c r="AQ3215" s="4"/>
      <c r="AR3215" s="4"/>
      <c r="AS3215" s="4"/>
      <c r="AT3215" s="4"/>
      <c r="AU3215" s="4"/>
      <c r="AV3215" s="4"/>
      <c r="AW3215" s="4"/>
      <c r="AX3215" s="4" t="s">
        <v>26067</v>
      </c>
      <c r="AY3215" s="4" t="s">
        <v>73</v>
      </c>
      <c r="AZ3215" s="4"/>
      <c r="BA3215" s="4" t="s">
        <v>763</v>
      </c>
      <c r="BB3215" s="4" t="s">
        <v>152</v>
      </c>
      <c r="BC3215" s="4" t="s">
        <v>26061</v>
      </c>
      <c r="BD3215" s="4" t="s">
        <v>123</v>
      </c>
    </row>
    <row r="3216" ht="16.5" customHeight="1">
      <c r="A3216" s="3" t="s">
        <v>26068</v>
      </c>
      <c r="B3216" s="4" t="s">
        <v>26069</v>
      </c>
      <c r="C3216" s="4" t="s">
        <v>94</v>
      </c>
      <c r="D3216" s="4" t="s">
        <v>59</v>
      </c>
      <c r="E3216" s="4" t="s">
        <v>60</v>
      </c>
      <c r="F3216" s="4" t="s">
        <v>61</v>
      </c>
      <c r="G3216" s="4" t="s">
        <v>60</v>
      </c>
      <c r="H3216" s="4" t="s">
        <v>62</v>
      </c>
      <c r="I3216" s="4" t="s">
        <v>63</v>
      </c>
      <c r="J3216" s="4" t="s">
        <v>64</v>
      </c>
      <c r="K3216" s="4" t="s">
        <v>65</v>
      </c>
      <c r="L3216" s="4"/>
      <c r="M3216" s="4"/>
      <c r="N3216" s="4"/>
      <c r="O3216" s="4" t="s">
        <v>26070</v>
      </c>
      <c r="P3216" s="4" t="s">
        <v>26071</v>
      </c>
      <c r="Q3216" s="4"/>
      <c r="R3216" s="4"/>
      <c r="S3216" s="4" t="s">
        <v>26072</v>
      </c>
      <c r="T3216" s="4" t="s">
        <v>283</v>
      </c>
      <c r="U3216" s="4" t="s">
        <v>26073</v>
      </c>
      <c r="V3216" s="4"/>
      <c r="W3216" s="4"/>
      <c r="X3216" s="4" t="s">
        <v>3509</v>
      </c>
      <c r="Y3216" s="4" t="s">
        <v>286</v>
      </c>
      <c r="Z3216" s="4" t="s">
        <v>123</v>
      </c>
      <c r="AA3216" s="4" t="s">
        <v>26074</v>
      </c>
      <c r="AB3216" s="4" t="s">
        <v>26073</v>
      </c>
      <c r="AC3216" s="4"/>
      <c r="AD3216" s="5">
        <v>1.10882E7</v>
      </c>
      <c r="AE3216" s="4"/>
      <c r="AF3216" s="4"/>
      <c r="AG3216" s="5">
        <v>100.0</v>
      </c>
      <c r="AH3216" s="4"/>
      <c r="AI3216" s="4"/>
      <c r="AJ3216" s="4"/>
      <c r="AK3216" s="4"/>
      <c r="AL3216" s="4"/>
      <c r="AM3216" s="4"/>
      <c r="AN3216" s="4"/>
      <c r="AO3216" s="4"/>
      <c r="AP3216" s="4"/>
      <c r="AQ3216" s="4"/>
      <c r="AR3216" s="4"/>
      <c r="AS3216" s="4"/>
      <c r="AT3216" s="4"/>
      <c r="AU3216" s="4"/>
      <c r="AV3216" s="4"/>
      <c r="AW3216" s="4"/>
      <c r="AX3216" s="4" t="s">
        <v>26075</v>
      </c>
      <c r="AY3216" s="4" t="s">
        <v>73</v>
      </c>
      <c r="AZ3216" s="4"/>
      <c r="BA3216" s="4" t="s">
        <v>91</v>
      </c>
      <c r="BB3216" s="4"/>
      <c r="BC3216" s="4"/>
      <c r="BD3216" s="4"/>
    </row>
    <row r="3217" ht="16.5" customHeight="1">
      <c r="A3217" s="3" t="s">
        <v>26076</v>
      </c>
      <c r="B3217" s="4" t="s">
        <v>26077</v>
      </c>
      <c r="C3217" s="4" t="s">
        <v>94</v>
      </c>
      <c r="D3217" s="4" t="s">
        <v>59</v>
      </c>
      <c r="E3217" s="4" t="s">
        <v>60</v>
      </c>
      <c r="F3217" s="4" t="s">
        <v>61</v>
      </c>
      <c r="G3217" s="4" t="s">
        <v>60</v>
      </c>
      <c r="H3217" s="4" t="s">
        <v>62</v>
      </c>
      <c r="I3217" s="4" t="s">
        <v>63</v>
      </c>
      <c r="J3217" s="4" t="s">
        <v>64</v>
      </c>
      <c r="K3217" s="4" t="s">
        <v>65</v>
      </c>
      <c r="L3217" s="4"/>
      <c r="M3217" s="4"/>
      <c r="N3217" s="4" t="s">
        <v>26078</v>
      </c>
      <c r="O3217" s="4" t="s">
        <v>26079</v>
      </c>
      <c r="P3217" s="4" t="s">
        <v>26080</v>
      </c>
      <c r="Q3217" s="4"/>
      <c r="R3217" s="4"/>
      <c r="S3217" s="4" t="s">
        <v>26081</v>
      </c>
      <c r="T3217" s="4" t="s">
        <v>68</v>
      </c>
      <c r="U3217" s="4" t="s">
        <v>26082</v>
      </c>
      <c r="V3217" s="4"/>
      <c r="W3217" s="4"/>
      <c r="X3217" s="4" t="s">
        <v>843</v>
      </c>
      <c r="Y3217" s="4" t="s">
        <v>536</v>
      </c>
      <c r="Z3217" s="4" t="s">
        <v>277</v>
      </c>
      <c r="AA3217" s="4" t="s">
        <v>26083</v>
      </c>
      <c r="AB3217" s="4" t="s">
        <v>26082</v>
      </c>
      <c r="AC3217" s="4"/>
      <c r="AD3217" s="5">
        <v>1.1077129E7</v>
      </c>
      <c r="AE3217" s="4"/>
      <c r="AF3217" s="4"/>
      <c r="AG3217" s="5">
        <v>22.0</v>
      </c>
      <c r="AH3217" s="4"/>
      <c r="AI3217" s="7">
        <v>-0.03</v>
      </c>
      <c r="AJ3217" s="7">
        <v>0.0</v>
      </c>
      <c r="AK3217" s="4"/>
      <c r="AL3217" s="4"/>
      <c r="AM3217" s="4"/>
      <c r="AN3217" s="4"/>
      <c r="AO3217" s="4"/>
      <c r="AP3217" s="4"/>
      <c r="AQ3217" s="4"/>
      <c r="AR3217" s="4"/>
      <c r="AS3217" s="4"/>
      <c r="AT3217" s="4"/>
      <c r="AU3217" s="4"/>
      <c r="AV3217" s="4"/>
      <c r="AW3217" s="4"/>
      <c r="AX3217" s="4" t="s">
        <v>26084</v>
      </c>
      <c r="AY3217" s="4" t="s">
        <v>73</v>
      </c>
      <c r="AZ3217" s="4"/>
      <c r="BA3217" s="4" t="s">
        <v>763</v>
      </c>
      <c r="BB3217" s="4"/>
      <c r="BC3217" s="4" t="s">
        <v>26077</v>
      </c>
      <c r="BD3217" s="4" t="s">
        <v>277</v>
      </c>
    </row>
    <row r="3218" ht="16.5" customHeight="1">
      <c r="A3218" s="3" t="s">
        <v>26085</v>
      </c>
      <c r="B3218" s="4" t="s">
        <v>26086</v>
      </c>
      <c r="C3218" s="4" t="s">
        <v>94</v>
      </c>
      <c r="D3218" s="4" t="s">
        <v>59</v>
      </c>
      <c r="E3218" s="4" t="s">
        <v>60</v>
      </c>
      <c r="F3218" s="4" t="s">
        <v>61</v>
      </c>
      <c r="G3218" s="4" t="s">
        <v>60</v>
      </c>
      <c r="H3218" s="4" t="s">
        <v>62</v>
      </c>
      <c r="I3218" s="4" t="s">
        <v>63</v>
      </c>
      <c r="J3218" s="4" t="s">
        <v>64</v>
      </c>
      <c r="K3218" s="4" t="s">
        <v>65</v>
      </c>
      <c r="L3218" s="4"/>
      <c r="M3218" s="4"/>
      <c r="N3218" s="4"/>
      <c r="O3218" s="4" t="s">
        <v>26087</v>
      </c>
      <c r="P3218" s="4" t="s">
        <v>26088</v>
      </c>
      <c r="Q3218" s="4"/>
      <c r="R3218" s="4"/>
      <c r="S3218" s="4" t="s">
        <v>26089</v>
      </c>
      <c r="T3218" s="4" t="s">
        <v>2896</v>
      </c>
      <c r="U3218" s="4" t="s">
        <v>26090</v>
      </c>
      <c r="V3218" s="4"/>
      <c r="W3218" s="4"/>
      <c r="X3218" s="4" t="s">
        <v>25175</v>
      </c>
      <c r="Y3218" s="4" t="s">
        <v>25176</v>
      </c>
      <c r="Z3218" s="4" t="s">
        <v>277</v>
      </c>
      <c r="AA3218" s="4" t="s">
        <v>26091</v>
      </c>
      <c r="AB3218" s="4" t="s">
        <v>26090</v>
      </c>
      <c r="AC3218" s="4"/>
      <c r="AD3218" s="5">
        <v>1.1076928E7</v>
      </c>
      <c r="AE3218" s="4"/>
      <c r="AF3218" s="4"/>
      <c r="AG3218" s="5">
        <v>50.0</v>
      </c>
      <c r="AH3218" s="4"/>
      <c r="AI3218" s="7">
        <v>0.0</v>
      </c>
      <c r="AJ3218" s="7">
        <v>0.0</v>
      </c>
      <c r="AK3218" s="4"/>
      <c r="AL3218" s="4"/>
      <c r="AM3218" s="4"/>
      <c r="AN3218" s="4"/>
      <c r="AO3218" s="4"/>
      <c r="AP3218" s="4"/>
      <c r="AQ3218" s="4"/>
      <c r="AR3218" s="4"/>
      <c r="AS3218" s="4"/>
      <c r="AT3218" s="4"/>
      <c r="AU3218" s="4"/>
      <c r="AV3218" s="4"/>
      <c r="AW3218" s="4"/>
      <c r="AX3218" s="4" t="s">
        <v>26092</v>
      </c>
      <c r="AY3218" s="4" t="s">
        <v>73</v>
      </c>
      <c r="AZ3218" s="4"/>
      <c r="BA3218" s="4" t="s">
        <v>1297</v>
      </c>
      <c r="BB3218" s="4"/>
      <c r="BC3218" s="4"/>
      <c r="BD3218" s="4"/>
    </row>
    <row r="3219" ht="16.5" customHeight="1">
      <c r="A3219" s="3" t="s">
        <v>26093</v>
      </c>
      <c r="B3219" s="4" t="s">
        <v>26094</v>
      </c>
      <c r="C3219" s="4" t="s">
        <v>79</v>
      </c>
      <c r="D3219" s="4" t="s">
        <v>59</v>
      </c>
      <c r="E3219" s="4" t="s">
        <v>60</v>
      </c>
      <c r="F3219" s="4" t="s">
        <v>61</v>
      </c>
      <c r="G3219" s="4" t="s">
        <v>60</v>
      </c>
      <c r="H3219" s="4" t="s">
        <v>62</v>
      </c>
      <c r="I3219" s="4" t="s">
        <v>63</v>
      </c>
      <c r="J3219" s="4" t="s">
        <v>64</v>
      </c>
      <c r="K3219" s="4" t="s">
        <v>65</v>
      </c>
      <c r="L3219" s="4"/>
      <c r="M3219" s="4"/>
      <c r="N3219" s="4"/>
      <c r="O3219" s="4" t="s">
        <v>26095</v>
      </c>
      <c r="P3219" s="4" t="s">
        <v>26096</v>
      </c>
      <c r="Q3219" s="4"/>
      <c r="R3219" s="4"/>
      <c r="S3219" s="4" t="s">
        <v>26097</v>
      </c>
      <c r="T3219" s="4" t="s">
        <v>3750</v>
      </c>
      <c r="U3219" s="4" t="s">
        <v>26098</v>
      </c>
      <c r="V3219" s="4" t="s">
        <v>26099</v>
      </c>
      <c r="W3219" s="4"/>
      <c r="X3219" s="4" t="s">
        <v>3752</v>
      </c>
      <c r="Y3219" s="4" t="s">
        <v>3753</v>
      </c>
      <c r="Z3219" s="4" t="s">
        <v>3754</v>
      </c>
      <c r="AA3219" s="4" t="s">
        <v>26100</v>
      </c>
      <c r="AB3219" s="4" t="s">
        <v>26098</v>
      </c>
      <c r="AC3219" s="4" t="s">
        <v>26099</v>
      </c>
      <c r="AD3219" s="5">
        <v>1.1070882E7</v>
      </c>
      <c r="AE3219" s="4"/>
      <c r="AF3219" s="4"/>
      <c r="AG3219" s="5">
        <v>142.0</v>
      </c>
      <c r="AH3219" s="4"/>
      <c r="AI3219" s="4"/>
      <c r="AJ3219" s="4"/>
      <c r="AK3219" s="4"/>
      <c r="AL3219" s="4"/>
      <c r="AM3219" s="4"/>
      <c r="AN3219" s="4"/>
      <c r="AO3219" s="4"/>
      <c r="AP3219" s="4"/>
      <c r="AQ3219" s="4"/>
      <c r="AR3219" s="4"/>
      <c r="AS3219" s="4"/>
      <c r="AT3219" s="4"/>
      <c r="AU3219" s="4"/>
      <c r="AV3219" s="4"/>
      <c r="AW3219" s="4"/>
      <c r="AX3219" s="4" t="s">
        <v>26101</v>
      </c>
      <c r="AY3219" s="4" t="s">
        <v>73</v>
      </c>
      <c r="AZ3219" s="4"/>
      <c r="BA3219" s="4" t="s">
        <v>384</v>
      </c>
      <c r="BB3219" s="4"/>
      <c r="BC3219" s="4"/>
      <c r="BD3219" s="4"/>
    </row>
    <row r="3220" ht="16.5" customHeight="1">
      <c r="A3220" s="3" t="s">
        <v>26102</v>
      </c>
      <c r="B3220" s="4" t="s">
        <v>26103</v>
      </c>
      <c r="C3220" s="4" t="s">
        <v>79</v>
      </c>
      <c r="D3220" s="4" t="s">
        <v>59</v>
      </c>
      <c r="E3220" s="4" t="s">
        <v>60</v>
      </c>
      <c r="F3220" s="4" t="s">
        <v>61</v>
      </c>
      <c r="G3220" s="4" t="s">
        <v>60</v>
      </c>
      <c r="H3220" s="4" t="s">
        <v>62</v>
      </c>
      <c r="I3220" s="4" t="s">
        <v>63</v>
      </c>
      <c r="J3220" s="4" t="s">
        <v>64</v>
      </c>
      <c r="K3220" s="4" t="s">
        <v>65</v>
      </c>
      <c r="L3220" s="4"/>
      <c r="M3220" s="4"/>
      <c r="N3220" s="4"/>
      <c r="O3220" s="4" t="s">
        <v>26104</v>
      </c>
      <c r="P3220" s="4" t="s">
        <v>26105</v>
      </c>
      <c r="Q3220" s="4"/>
      <c r="R3220" s="4"/>
      <c r="S3220" s="4" t="s">
        <v>26106</v>
      </c>
      <c r="T3220" s="4" t="s">
        <v>544</v>
      </c>
      <c r="U3220" s="4" t="s">
        <v>26107</v>
      </c>
      <c r="V3220" s="4"/>
      <c r="W3220" s="4"/>
      <c r="X3220" s="4" t="s">
        <v>4409</v>
      </c>
      <c r="Y3220" s="4" t="s">
        <v>4410</v>
      </c>
      <c r="Z3220" s="4" t="s">
        <v>4411</v>
      </c>
      <c r="AA3220" s="4" t="s">
        <v>26108</v>
      </c>
      <c r="AB3220" s="4" t="s">
        <v>26107</v>
      </c>
      <c r="AC3220" s="4"/>
      <c r="AD3220" s="5">
        <v>1.107054E7</v>
      </c>
      <c r="AE3220" s="4"/>
      <c r="AF3220" s="4"/>
      <c r="AG3220" s="5">
        <v>249.0</v>
      </c>
      <c r="AH3220" s="4"/>
      <c r="AI3220" s="4"/>
      <c r="AJ3220" s="4"/>
      <c r="AK3220" s="4"/>
      <c r="AL3220" s="4"/>
      <c r="AM3220" s="4"/>
      <c r="AN3220" s="4"/>
      <c r="AO3220" s="4"/>
      <c r="AP3220" s="4"/>
      <c r="AQ3220" s="4"/>
      <c r="AR3220" s="4"/>
      <c r="AS3220" s="4"/>
      <c r="AT3220" s="4"/>
      <c r="AU3220" s="4"/>
      <c r="AV3220" s="4"/>
      <c r="AW3220" s="4"/>
      <c r="AX3220" s="4" t="s">
        <v>26109</v>
      </c>
      <c r="AY3220" s="4" t="s">
        <v>73</v>
      </c>
      <c r="AZ3220" s="4"/>
      <c r="BA3220" s="4"/>
      <c r="BB3220" s="4"/>
      <c r="BC3220" s="4"/>
      <c r="BD3220" s="4"/>
    </row>
    <row r="3221" ht="16.5" customHeight="1">
      <c r="A3221" s="3" t="s">
        <v>26110</v>
      </c>
      <c r="B3221" s="4" t="s">
        <v>26111</v>
      </c>
      <c r="C3221" s="4" t="s">
        <v>94</v>
      </c>
      <c r="D3221" s="4" t="s">
        <v>59</v>
      </c>
      <c r="E3221" s="4" t="s">
        <v>60</v>
      </c>
      <c r="F3221" s="4" t="s">
        <v>61</v>
      </c>
      <c r="G3221" s="4" t="s">
        <v>60</v>
      </c>
      <c r="H3221" s="4" t="s">
        <v>62</v>
      </c>
      <c r="I3221" s="4" t="s">
        <v>63</v>
      </c>
      <c r="J3221" s="4" t="s">
        <v>64</v>
      </c>
      <c r="K3221" s="4" t="s">
        <v>65</v>
      </c>
      <c r="L3221" s="4"/>
      <c r="M3221" s="4"/>
      <c r="N3221" s="4"/>
      <c r="O3221" s="4" t="s">
        <v>848</v>
      </c>
      <c r="P3221" s="4" t="s">
        <v>26112</v>
      </c>
      <c r="Q3221" s="4"/>
      <c r="R3221" s="4"/>
      <c r="S3221" s="4" t="s">
        <v>26113</v>
      </c>
      <c r="T3221" s="4" t="s">
        <v>5378</v>
      </c>
      <c r="U3221" s="4" t="s">
        <v>26114</v>
      </c>
      <c r="V3221" s="4" t="s">
        <v>26115</v>
      </c>
      <c r="W3221" s="4"/>
      <c r="X3221" s="4" t="s">
        <v>6606</v>
      </c>
      <c r="Y3221" s="4"/>
      <c r="Z3221" s="4" t="s">
        <v>6607</v>
      </c>
      <c r="AA3221" s="4" t="s">
        <v>6608</v>
      </c>
      <c r="AB3221" s="4" t="s">
        <v>26114</v>
      </c>
      <c r="AC3221" s="4" t="s">
        <v>26115</v>
      </c>
      <c r="AD3221" s="5">
        <v>1.1066513E7</v>
      </c>
      <c r="AE3221" s="4"/>
      <c r="AF3221" s="4"/>
      <c r="AG3221" s="5">
        <v>65.0</v>
      </c>
      <c r="AH3221" s="4"/>
      <c r="AI3221" s="4"/>
      <c r="AJ3221" s="4"/>
      <c r="AK3221" s="4"/>
      <c r="AL3221" s="4"/>
      <c r="AM3221" s="4"/>
      <c r="AN3221" s="4"/>
      <c r="AO3221" s="4"/>
      <c r="AP3221" s="4"/>
      <c r="AQ3221" s="4"/>
      <c r="AR3221" s="4"/>
      <c r="AS3221" s="4"/>
      <c r="AT3221" s="4"/>
      <c r="AU3221" s="4"/>
      <c r="AV3221" s="4"/>
      <c r="AW3221" s="4"/>
      <c r="AX3221" s="4" t="s">
        <v>26116</v>
      </c>
      <c r="AY3221" s="4" t="s">
        <v>73</v>
      </c>
      <c r="AZ3221" s="4"/>
      <c r="BA3221" s="4" t="s">
        <v>74</v>
      </c>
      <c r="BB3221" s="4"/>
      <c r="BC3221" s="4"/>
      <c r="BD3221" s="4"/>
    </row>
    <row r="3222" ht="16.5" customHeight="1">
      <c r="A3222" s="3" t="s">
        <v>26117</v>
      </c>
      <c r="B3222" s="4" t="s">
        <v>26118</v>
      </c>
      <c r="C3222" s="4" t="s">
        <v>79</v>
      </c>
      <c r="D3222" s="4" t="s">
        <v>59</v>
      </c>
      <c r="E3222" s="4" t="s">
        <v>60</v>
      </c>
      <c r="F3222" s="4" t="s">
        <v>61</v>
      </c>
      <c r="G3222" s="4" t="s">
        <v>60</v>
      </c>
      <c r="H3222" s="4" t="s">
        <v>62</v>
      </c>
      <c r="I3222" s="4" t="s">
        <v>63</v>
      </c>
      <c r="J3222" s="4" t="s">
        <v>64</v>
      </c>
      <c r="K3222" s="4" t="s">
        <v>65</v>
      </c>
      <c r="L3222" s="4"/>
      <c r="M3222" s="4"/>
      <c r="N3222" s="4"/>
      <c r="O3222" s="4"/>
      <c r="P3222" s="4" t="s">
        <v>3305</v>
      </c>
      <c r="Q3222" s="4" t="s">
        <v>69</v>
      </c>
      <c r="R3222" s="4"/>
      <c r="S3222" s="4" t="s">
        <v>26119</v>
      </c>
      <c r="T3222" s="4" t="s">
        <v>68</v>
      </c>
      <c r="U3222" s="4"/>
      <c r="V3222" s="4"/>
      <c r="W3222" s="4"/>
      <c r="X3222" s="4" t="s">
        <v>673</v>
      </c>
      <c r="Y3222" s="4" t="s">
        <v>614</v>
      </c>
      <c r="Z3222" s="4" t="s">
        <v>70</v>
      </c>
      <c r="AA3222" s="4" t="s">
        <v>26120</v>
      </c>
      <c r="AB3222" s="4"/>
      <c r="AC3222" s="4"/>
      <c r="AD3222" s="5">
        <v>1.1065912E7</v>
      </c>
      <c r="AE3222" s="4"/>
      <c r="AF3222" s="4"/>
      <c r="AG3222" s="5">
        <v>6.0</v>
      </c>
      <c r="AH3222" s="4"/>
      <c r="AI3222" s="4"/>
      <c r="AJ3222" s="4"/>
      <c r="AK3222" s="4"/>
      <c r="AL3222" s="5">
        <v>696804.0</v>
      </c>
      <c r="AM3222" s="4"/>
      <c r="AN3222" s="5">
        <v>4034633.0</v>
      </c>
      <c r="AO3222" s="5">
        <v>4034633.0</v>
      </c>
      <c r="AP3222" s="4"/>
      <c r="AQ3222" s="4"/>
      <c r="AR3222" s="6">
        <v>4.6</v>
      </c>
      <c r="AS3222" s="4"/>
      <c r="AT3222" s="4"/>
      <c r="AU3222" s="4"/>
      <c r="AV3222" s="7">
        <v>0.198</v>
      </c>
      <c r="AW3222" s="4"/>
      <c r="AX3222" s="4" t="s">
        <v>26121</v>
      </c>
      <c r="AY3222" s="4" t="s">
        <v>73</v>
      </c>
      <c r="AZ3222" s="4"/>
      <c r="BA3222" s="4" t="s">
        <v>74</v>
      </c>
      <c r="BB3222" s="4"/>
      <c r="BC3222" s="4"/>
      <c r="BD3222" s="4"/>
    </row>
    <row r="3223" ht="16.5" customHeight="1">
      <c r="A3223" s="3" t="s">
        <v>26122</v>
      </c>
      <c r="B3223" s="4" t="s">
        <v>26123</v>
      </c>
      <c r="C3223" s="4" t="s">
        <v>79</v>
      </c>
      <c r="D3223" s="4" t="s">
        <v>59</v>
      </c>
      <c r="E3223" s="4" t="s">
        <v>60</v>
      </c>
      <c r="F3223" s="4" t="s">
        <v>61</v>
      </c>
      <c r="G3223" s="4" t="s">
        <v>60</v>
      </c>
      <c r="H3223" s="4" t="s">
        <v>62</v>
      </c>
      <c r="I3223" s="4" t="s">
        <v>63</v>
      </c>
      <c r="J3223" s="4" t="s">
        <v>64</v>
      </c>
      <c r="K3223" s="4" t="s">
        <v>65</v>
      </c>
      <c r="L3223" s="4"/>
      <c r="M3223" s="4"/>
      <c r="N3223" s="4"/>
      <c r="O3223" s="4" t="s">
        <v>26124</v>
      </c>
      <c r="P3223" s="4" t="s">
        <v>26125</v>
      </c>
      <c r="Q3223" s="4"/>
      <c r="R3223" s="4"/>
      <c r="S3223" s="4" t="s">
        <v>26126</v>
      </c>
      <c r="T3223" s="4" t="s">
        <v>2730</v>
      </c>
      <c r="U3223" s="4" t="s">
        <v>26127</v>
      </c>
      <c r="V3223" s="4" t="s">
        <v>26128</v>
      </c>
      <c r="W3223" s="4"/>
      <c r="X3223" s="4" t="s">
        <v>862</v>
      </c>
      <c r="Y3223" s="4" t="s">
        <v>863</v>
      </c>
      <c r="Z3223" s="4" t="s">
        <v>864</v>
      </c>
      <c r="AA3223" s="4" t="s">
        <v>26129</v>
      </c>
      <c r="AB3223" s="4" t="s">
        <v>26127</v>
      </c>
      <c r="AC3223" s="4" t="s">
        <v>26128</v>
      </c>
      <c r="AD3223" s="5">
        <v>1.1065737E7</v>
      </c>
      <c r="AE3223" s="4"/>
      <c r="AF3223" s="4"/>
      <c r="AG3223" s="5">
        <v>33.0</v>
      </c>
      <c r="AH3223" s="4"/>
      <c r="AI3223" s="4"/>
      <c r="AJ3223" s="4"/>
      <c r="AK3223" s="4"/>
      <c r="AL3223" s="5">
        <v>27772.0</v>
      </c>
      <c r="AM3223" s="4"/>
      <c r="AN3223" s="5">
        <v>1690774.0</v>
      </c>
      <c r="AO3223" s="5">
        <v>1690774.0</v>
      </c>
      <c r="AP3223" s="4"/>
      <c r="AQ3223" s="4"/>
      <c r="AR3223" s="6">
        <v>1.2</v>
      </c>
      <c r="AS3223" s="4"/>
      <c r="AT3223" s="4"/>
      <c r="AU3223" s="4"/>
      <c r="AV3223" s="7">
        <v>0.022</v>
      </c>
      <c r="AW3223" s="4"/>
      <c r="AX3223" s="4" t="s">
        <v>26130</v>
      </c>
      <c r="AY3223" s="4" t="s">
        <v>73</v>
      </c>
      <c r="AZ3223" s="4"/>
      <c r="BA3223" s="4" t="s">
        <v>74</v>
      </c>
      <c r="BB3223" s="4"/>
      <c r="BC3223" s="4"/>
      <c r="BD3223" s="4"/>
    </row>
    <row r="3224" ht="16.5" customHeight="1">
      <c r="A3224" s="3" t="s">
        <v>26131</v>
      </c>
      <c r="B3224" s="4" t="s">
        <v>26132</v>
      </c>
      <c r="C3224" s="4" t="s">
        <v>94</v>
      </c>
      <c r="D3224" s="4" t="s">
        <v>59</v>
      </c>
      <c r="E3224" s="4" t="s">
        <v>60</v>
      </c>
      <c r="F3224" s="4" t="s">
        <v>61</v>
      </c>
      <c r="G3224" s="4" t="s">
        <v>60</v>
      </c>
      <c r="H3224" s="4" t="s">
        <v>62</v>
      </c>
      <c r="I3224" s="4" t="s">
        <v>63</v>
      </c>
      <c r="J3224" s="4" t="s">
        <v>64</v>
      </c>
      <c r="K3224" s="4" t="s">
        <v>65</v>
      </c>
      <c r="L3224" s="4"/>
      <c r="M3224" s="4"/>
      <c r="N3224" s="4"/>
      <c r="O3224" s="4" t="s">
        <v>26133</v>
      </c>
      <c r="P3224" s="4" t="s">
        <v>26134</v>
      </c>
      <c r="Q3224" s="4"/>
      <c r="R3224" s="4"/>
      <c r="S3224" s="4" t="s">
        <v>26135</v>
      </c>
      <c r="T3224" s="4" t="s">
        <v>414</v>
      </c>
      <c r="U3224" s="4" t="s">
        <v>26136</v>
      </c>
      <c r="V3224" s="4"/>
      <c r="W3224" s="4"/>
      <c r="X3224" s="4" t="s">
        <v>23927</v>
      </c>
      <c r="Y3224" s="4" t="s">
        <v>4477</v>
      </c>
      <c r="Z3224" s="4" t="s">
        <v>277</v>
      </c>
      <c r="AA3224" s="4" t="s">
        <v>26137</v>
      </c>
      <c r="AB3224" s="4" t="s">
        <v>26136</v>
      </c>
      <c r="AC3224" s="4"/>
      <c r="AD3224" s="5">
        <v>1.1064457E7</v>
      </c>
      <c r="AE3224" s="4"/>
      <c r="AF3224" s="4"/>
      <c r="AG3224" s="5">
        <v>105.0</v>
      </c>
      <c r="AH3224" s="4"/>
      <c r="AI3224" s="7">
        <v>0.0</v>
      </c>
      <c r="AJ3224" s="7">
        <v>0.0</v>
      </c>
      <c r="AK3224" s="4"/>
      <c r="AL3224" s="4"/>
      <c r="AM3224" s="4"/>
      <c r="AN3224" s="4"/>
      <c r="AO3224" s="4"/>
      <c r="AP3224" s="4"/>
      <c r="AQ3224" s="4"/>
      <c r="AR3224" s="4"/>
      <c r="AS3224" s="4"/>
      <c r="AT3224" s="4"/>
      <c r="AU3224" s="4"/>
      <c r="AV3224" s="4"/>
      <c r="AW3224" s="4"/>
      <c r="AX3224" s="4" t="s">
        <v>26138</v>
      </c>
      <c r="AY3224" s="4" t="s">
        <v>73</v>
      </c>
      <c r="AZ3224" s="4"/>
      <c r="BA3224" s="4" t="s">
        <v>91</v>
      </c>
      <c r="BB3224" s="4" t="s">
        <v>152</v>
      </c>
      <c r="BC3224" s="4" t="s">
        <v>26132</v>
      </c>
      <c r="BD3224" s="4" t="s">
        <v>277</v>
      </c>
    </row>
    <row r="3225" ht="16.5" customHeight="1">
      <c r="A3225" s="3" t="s">
        <v>26139</v>
      </c>
      <c r="B3225" s="4" t="s">
        <v>26140</v>
      </c>
      <c r="C3225" s="4" t="s">
        <v>94</v>
      </c>
      <c r="D3225" s="4" t="s">
        <v>59</v>
      </c>
      <c r="E3225" s="4" t="s">
        <v>60</v>
      </c>
      <c r="F3225" s="4" t="s">
        <v>61</v>
      </c>
      <c r="G3225" s="4" t="s">
        <v>60</v>
      </c>
      <c r="H3225" s="4" t="s">
        <v>62</v>
      </c>
      <c r="I3225" s="4" t="s">
        <v>63</v>
      </c>
      <c r="J3225" s="4" t="s">
        <v>64</v>
      </c>
      <c r="K3225" s="4" t="s">
        <v>65</v>
      </c>
      <c r="L3225" s="4"/>
      <c r="M3225" s="4"/>
      <c r="N3225" s="4" t="s">
        <v>26141</v>
      </c>
      <c r="O3225" s="4" t="s">
        <v>26142</v>
      </c>
      <c r="P3225" s="4" t="s">
        <v>26143</v>
      </c>
      <c r="Q3225" s="4"/>
      <c r="R3225" s="4"/>
      <c r="S3225" s="4" t="s">
        <v>26144</v>
      </c>
      <c r="T3225" s="4" t="s">
        <v>882</v>
      </c>
      <c r="U3225" s="4" t="s">
        <v>26145</v>
      </c>
      <c r="V3225" s="4"/>
      <c r="W3225" s="4"/>
      <c r="X3225" s="4" t="s">
        <v>7450</v>
      </c>
      <c r="Y3225" s="4" t="s">
        <v>2899</v>
      </c>
      <c r="Z3225" s="4" t="s">
        <v>277</v>
      </c>
      <c r="AA3225" s="4" t="s">
        <v>26146</v>
      </c>
      <c r="AB3225" s="4" t="s">
        <v>26145</v>
      </c>
      <c r="AC3225" s="4"/>
      <c r="AD3225" s="5">
        <v>1.105779E7</v>
      </c>
      <c r="AE3225" s="4"/>
      <c r="AF3225" s="4"/>
      <c r="AG3225" s="5">
        <v>70.0</v>
      </c>
      <c r="AH3225" s="4"/>
      <c r="AI3225" s="7">
        <v>0.16</v>
      </c>
      <c r="AJ3225" s="7">
        <v>0.0</v>
      </c>
      <c r="AK3225" s="4"/>
      <c r="AL3225" s="4"/>
      <c r="AM3225" s="4"/>
      <c r="AN3225" s="4"/>
      <c r="AO3225" s="4"/>
      <c r="AP3225" s="4"/>
      <c r="AQ3225" s="4"/>
      <c r="AR3225" s="4"/>
      <c r="AS3225" s="4"/>
      <c r="AT3225" s="4"/>
      <c r="AU3225" s="4"/>
      <c r="AV3225" s="4"/>
      <c r="AW3225" s="4"/>
      <c r="AX3225" s="4" t="s">
        <v>26147</v>
      </c>
      <c r="AY3225" s="4" t="s">
        <v>73</v>
      </c>
      <c r="AZ3225" s="4"/>
      <c r="BA3225" s="4" t="s">
        <v>763</v>
      </c>
      <c r="BB3225" s="4"/>
      <c r="BC3225" s="4" t="s">
        <v>26140</v>
      </c>
      <c r="BD3225" s="4" t="s">
        <v>277</v>
      </c>
    </row>
    <row r="3226" ht="16.5" customHeight="1">
      <c r="A3226" s="3" t="s">
        <v>26148</v>
      </c>
      <c r="B3226" s="4" t="s">
        <v>26149</v>
      </c>
      <c r="C3226" s="4" t="s">
        <v>171</v>
      </c>
      <c r="D3226" s="4" t="s">
        <v>59</v>
      </c>
      <c r="E3226" s="4" t="s">
        <v>60</v>
      </c>
      <c r="F3226" s="4" t="s">
        <v>61</v>
      </c>
      <c r="G3226" s="4" t="s">
        <v>60</v>
      </c>
      <c r="H3226" s="4" t="s">
        <v>62</v>
      </c>
      <c r="I3226" s="4" t="s">
        <v>63</v>
      </c>
      <c r="J3226" s="4" t="s">
        <v>64</v>
      </c>
      <c r="K3226" s="4" t="s">
        <v>65</v>
      </c>
      <c r="L3226" s="4"/>
      <c r="M3226" s="4"/>
      <c r="N3226" s="4"/>
      <c r="O3226" s="4" t="s">
        <v>26150</v>
      </c>
      <c r="P3226" s="4" t="s">
        <v>26151</v>
      </c>
      <c r="Q3226" s="4"/>
      <c r="R3226" s="4"/>
      <c r="S3226" s="4" t="s">
        <v>26152</v>
      </c>
      <c r="T3226" s="4" t="s">
        <v>882</v>
      </c>
      <c r="U3226" s="4" t="s">
        <v>26153</v>
      </c>
      <c r="V3226" s="4" t="s">
        <v>26154</v>
      </c>
      <c r="W3226" s="4"/>
      <c r="X3226" s="4" t="s">
        <v>885</v>
      </c>
      <c r="Y3226" s="4" t="s">
        <v>885</v>
      </c>
      <c r="Z3226" s="4" t="s">
        <v>886</v>
      </c>
      <c r="AA3226" s="4" t="s">
        <v>26155</v>
      </c>
      <c r="AB3226" s="4" t="s">
        <v>26153</v>
      </c>
      <c r="AC3226" s="4" t="s">
        <v>26154</v>
      </c>
      <c r="AD3226" s="5">
        <v>1.1056444E7</v>
      </c>
      <c r="AE3226" s="4"/>
      <c r="AF3226" s="4"/>
      <c r="AG3226" s="5">
        <v>9.0</v>
      </c>
      <c r="AH3226" s="4"/>
      <c r="AI3226" s="4"/>
      <c r="AJ3226" s="4"/>
      <c r="AK3226" s="4"/>
      <c r="AL3226" s="4"/>
      <c r="AM3226" s="4"/>
      <c r="AN3226" s="4"/>
      <c r="AO3226" s="4"/>
      <c r="AP3226" s="4"/>
      <c r="AQ3226" s="4"/>
      <c r="AR3226" s="4"/>
      <c r="AS3226" s="4"/>
      <c r="AT3226" s="4"/>
      <c r="AU3226" s="4"/>
      <c r="AV3226" s="4"/>
      <c r="AW3226" s="4"/>
      <c r="AX3226" s="4" t="s">
        <v>26156</v>
      </c>
      <c r="AY3226" s="4" t="s">
        <v>73</v>
      </c>
      <c r="AZ3226" s="4"/>
      <c r="BA3226" s="4" t="s">
        <v>74</v>
      </c>
      <c r="BB3226" s="4"/>
      <c r="BC3226" s="4" t="s">
        <v>4963</v>
      </c>
      <c r="BD3226" s="4" t="s">
        <v>886</v>
      </c>
    </row>
    <row r="3227" ht="16.5" customHeight="1">
      <c r="A3227" s="3" t="s">
        <v>26157</v>
      </c>
      <c r="B3227" s="4" t="s">
        <v>26158</v>
      </c>
      <c r="C3227" s="4" t="s">
        <v>79</v>
      </c>
      <c r="D3227" s="4" t="s">
        <v>59</v>
      </c>
      <c r="E3227" s="4" t="s">
        <v>60</v>
      </c>
      <c r="F3227" s="4" t="s">
        <v>61</v>
      </c>
      <c r="G3227" s="4" t="s">
        <v>60</v>
      </c>
      <c r="H3227" s="4" t="s">
        <v>62</v>
      </c>
      <c r="I3227" s="4" t="s">
        <v>63</v>
      </c>
      <c r="J3227" s="4" t="s">
        <v>64</v>
      </c>
      <c r="K3227" s="4" t="s">
        <v>65</v>
      </c>
      <c r="L3227" s="4"/>
      <c r="M3227" s="4"/>
      <c r="N3227" s="4"/>
      <c r="O3227" s="4" t="s">
        <v>15146</v>
      </c>
      <c r="P3227" s="4" t="s">
        <v>26159</v>
      </c>
      <c r="Q3227" s="4" t="s">
        <v>3073</v>
      </c>
      <c r="R3227" s="4"/>
      <c r="S3227" s="4" t="s">
        <v>26160</v>
      </c>
      <c r="T3227" s="4" t="s">
        <v>148</v>
      </c>
      <c r="U3227" s="4"/>
      <c r="V3227" s="4"/>
      <c r="W3227" s="4"/>
      <c r="X3227" s="4" t="s">
        <v>109</v>
      </c>
      <c r="Y3227" s="4" t="s">
        <v>109</v>
      </c>
      <c r="Z3227" s="4" t="s">
        <v>110</v>
      </c>
      <c r="AA3227" s="4" t="s">
        <v>3076</v>
      </c>
      <c r="AB3227" s="4"/>
      <c r="AC3227" s="4"/>
      <c r="AD3227" s="5">
        <v>1.1054898E7</v>
      </c>
      <c r="AE3227" s="4"/>
      <c r="AF3227" s="4"/>
      <c r="AG3227" s="5">
        <v>44.0</v>
      </c>
      <c r="AH3227" s="4"/>
      <c r="AI3227" s="4"/>
      <c r="AJ3227" s="4"/>
      <c r="AK3227" s="4"/>
      <c r="AL3227" s="5">
        <v>1584239.0</v>
      </c>
      <c r="AM3227" s="4"/>
      <c r="AN3227" s="5">
        <v>1.5212036E7</v>
      </c>
      <c r="AO3227" s="5">
        <v>1.5212036E7</v>
      </c>
      <c r="AP3227" s="4"/>
      <c r="AQ3227" s="4"/>
      <c r="AR3227" s="6">
        <v>13.3</v>
      </c>
      <c r="AS3227" s="4"/>
      <c r="AT3227" s="4"/>
      <c r="AU3227" s="4"/>
      <c r="AV3227" s="7">
        <v>0.104</v>
      </c>
      <c r="AW3227" s="4"/>
      <c r="AX3227" s="4" t="s">
        <v>26161</v>
      </c>
      <c r="AY3227" s="4" t="s">
        <v>73</v>
      </c>
      <c r="AZ3227" s="4"/>
      <c r="BA3227" s="4" t="s">
        <v>91</v>
      </c>
      <c r="BB3227" s="4"/>
      <c r="BC3227" s="4"/>
      <c r="BD3227" s="4"/>
    </row>
    <row r="3228" ht="16.5" customHeight="1">
      <c r="A3228" s="3" t="s">
        <v>26162</v>
      </c>
      <c r="B3228" s="4" t="s">
        <v>26163</v>
      </c>
      <c r="C3228" s="4" t="s">
        <v>94</v>
      </c>
      <c r="D3228" s="4" t="s">
        <v>59</v>
      </c>
      <c r="E3228" s="4" t="s">
        <v>60</v>
      </c>
      <c r="F3228" s="4" t="s">
        <v>61</v>
      </c>
      <c r="G3228" s="4" t="s">
        <v>60</v>
      </c>
      <c r="H3228" s="4" t="s">
        <v>62</v>
      </c>
      <c r="I3228" s="4" t="s">
        <v>63</v>
      </c>
      <c r="J3228" s="4" t="s">
        <v>64</v>
      </c>
      <c r="K3228" s="4" t="s">
        <v>65</v>
      </c>
      <c r="L3228" s="4"/>
      <c r="M3228" s="4"/>
      <c r="N3228" s="4"/>
      <c r="O3228" s="4" t="s">
        <v>26164</v>
      </c>
      <c r="P3228" s="4" t="s">
        <v>26165</v>
      </c>
      <c r="Q3228" s="4"/>
      <c r="R3228" s="4"/>
      <c r="S3228" s="4" t="s">
        <v>26166</v>
      </c>
      <c r="T3228" s="4" t="s">
        <v>414</v>
      </c>
      <c r="U3228" s="4" t="s">
        <v>26167</v>
      </c>
      <c r="V3228" s="4"/>
      <c r="W3228" s="4"/>
      <c r="X3228" s="4" t="s">
        <v>26168</v>
      </c>
      <c r="Y3228" s="4" t="s">
        <v>10016</v>
      </c>
      <c r="Z3228" s="4" t="s">
        <v>277</v>
      </c>
      <c r="AA3228" s="4" t="s">
        <v>26169</v>
      </c>
      <c r="AB3228" s="4" t="s">
        <v>26167</v>
      </c>
      <c r="AC3228" s="4"/>
      <c r="AD3228" s="5">
        <v>1.1053884E7</v>
      </c>
      <c r="AE3228" s="4"/>
      <c r="AF3228" s="4"/>
      <c r="AG3228" s="5">
        <v>67.0</v>
      </c>
      <c r="AH3228" s="4"/>
      <c r="AI3228" s="7">
        <v>0.0</v>
      </c>
      <c r="AJ3228" s="7">
        <v>0.0</v>
      </c>
      <c r="AK3228" s="4"/>
      <c r="AL3228" s="4"/>
      <c r="AM3228" s="4"/>
      <c r="AN3228" s="4"/>
      <c r="AO3228" s="4"/>
      <c r="AP3228" s="4"/>
      <c r="AQ3228" s="4"/>
      <c r="AR3228" s="4"/>
      <c r="AS3228" s="4"/>
      <c r="AT3228" s="4"/>
      <c r="AU3228" s="4"/>
      <c r="AV3228" s="4"/>
      <c r="AW3228" s="4"/>
      <c r="AX3228" s="4" t="s">
        <v>26170</v>
      </c>
      <c r="AY3228" s="4" t="s">
        <v>73</v>
      </c>
      <c r="AZ3228" s="4"/>
      <c r="BA3228" s="4" t="s">
        <v>91</v>
      </c>
      <c r="BB3228" s="4"/>
      <c r="BC3228" s="4"/>
      <c r="BD3228" s="4"/>
    </row>
    <row r="3229" ht="16.5" customHeight="1">
      <c r="A3229" s="3" t="s">
        <v>26171</v>
      </c>
      <c r="B3229" s="4" t="s">
        <v>26172</v>
      </c>
      <c r="C3229" s="4" t="s">
        <v>79</v>
      </c>
      <c r="D3229" s="4" t="s">
        <v>59</v>
      </c>
      <c r="E3229" s="4" t="s">
        <v>60</v>
      </c>
      <c r="F3229" s="4" t="s">
        <v>61</v>
      </c>
      <c r="G3229" s="4" t="s">
        <v>60</v>
      </c>
      <c r="H3229" s="4" t="s">
        <v>62</v>
      </c>
      <c r="I3229" s="4" t="s">
        <v>63</v>
      </c>
      <c r="J3229" s="4" t="s">
        <v>64</v>
      </c>
      <c r="K3229" s="4" t="s">
        <v>65</v>
      </c>
      <c r="L3229" s="4"/>
      <c r="M3229" s="4"/>
      <c r="N3229" s="4"/>
      <c r="O3229" s="4" t="s">
        <v>1025</v>
      </c>
      <c r="P3229" s="4" t="s">
        <v>26173</v>
      </c>
      <c r="Q3229" s="4"/>
      <c r="R3229" s="4"/>
      <c r="S3229" s="4" t="s">
        <v>11734</v>
      </c>
      <c r="T3229" s="4" t="s">
        <v>283</v>
      </c>
      <c r="U3229" s="4" t="s">
        <v>26174</v>
      </c>
      <c r="V3229" s="4"/>
      <c r="W3229" s="4"/>
      <c r="X3229" s="4" t="s">
        <v>109</v>
      </c>
      <c r="Y3229" s="4" t="s">
        <v>109</v>
      </c>
      <c r="Z3229" s="4" t="s">
        <v>110</v>
      </c>
      <c r="AA3229" s="4" t="s">
        <v>26175</v>
      </c>
      <c r="AB3229" s="4" t="s">
        <v>26174</v>
      </c>
      <c r="AC3229" s="4"/>
      <c r="AD3229" s="5">
        <v>1.1037628E7</v>
      </c>
      <c r="AE3229" s="4"/>
      <c r="AF3229" s="4"/>
      <c r="AG3229" s="5">
        <v>300.0</v>
      </c>
      <c r="AH3229" s="4"/>
      <c r="AI3229" s="4"/>
      <c r="AJ3229" s="4"/>
      <c r="AK3229" s="4"/>
      <c r="AL3229" s="4"/>
      <c r="AM3229" s="4"/>
      <c r="AN3229" s="4"/>
      <c r="AO3229" s="4"/>
      <c r="AP3229" s="4"/>
      <c r="AQ3229" s="4"/>
      <c r="AR3229" s="4"/>
      <c r="AS3229" s="4"/>
      <c r="AT3229" s="4"/>
      <c r="AU3229" s="4"/>
      <c r="AV3229" s="4"/>
      <c r="AW3229" s="4"/>
      <c r="AX3229" s="4" t="s">
        <v>26176</v>
      </c>
      <c r="AY3229" s="4" t="s">
        <v>73</v>
      </c>
      <c r="AZ3229" s="4"/>
      <c r="BA3229" s="4" t="s">
        <v>384</v>
      </c>
      <c r="BB3229" s="4"/>
      <c r="BC3229" s="4"/>
      <c r="BD3229" s="4"/>
    </row>
    <row r="3230" ht="16.5" customHeight="1">
      <c r="A3230" s="3" t="s">
        <v>26177</v>
      </c>
      <c r="B3230" s="4" t="s">
        <v>26178</v>
      </c>
      <c r="C3230" s="4" t="s">
        <v>94</v>
      </c>
      <c r="D3230" s="4" t="s">
        <v>59</v>
      </c>
      <c r="E3230" s="4" t="s">
        <v>60</v>
      </c>
      <c r="F3230" s="4" t="s">
        <v>61</v>
      </c>
      <c r="G3230" s="4" t="s">
        <v>60</v>
      </c>
      <c r="H3230" s="4" t="s">
        <v>62</v>
      </c>
      <c r="I3230" s="4" t="s">
        <v>63</v>
      </c>
      <c r="J3230" s="4" t="s">
        <v>64</v>
      </c>
      <c r="K3230" s="4" t="s">
        <v>65</v>
      </c>
      <c r="L3230" s="4"/>
      <c r="M3230" s="4"/>
      <c r="N3230" s="4"/>
      <c r="O3230" s="4" t="s">
        <v>23302</v>
      </c>
      <c r="P3230" s="4" t="s">
        <v>26179</v>
      </c>
      <c r="Q3230" s="4"/>
      <c r="R3230" s="4"/>
      <c r="S3230" s="4" t="s">
        <v>26180</v>
      </c>
      <c r="T3230" s="4" t="s">
        <v>283</v>
      </c>
      <c r="U3230" s="4" t="s">
        <v>23305</v>
      </c>
      <c r="V3230" s="4"/>
      <c r="W3230" s="4"/>
      <c r="X3230" s="4" t="s">
        <v>1762</v>
      </c>
      <c r="Y3230" s="4" t="s">
        <v>2438</v>
      </c>
      <c r="Z3230" s="4" t="s">
        <v>110</v>
      </c>
      <c r="AA3230" s="4" t="s">
        <v>26181</v>
      </c>
      <c r="AB3230" s="4" t="s">
        <v>23305</v>
      </c>
      <c r="AC3230" s="4"/>
      <c r="AD3230" s="5">
        <v>1.1037628E7</v>
      </c>
      <c r="AE3230" s="4"/>
      <c r="AF3230" s="4"/>
      <c r="AG3230" s="5">
        <v>300.0</v>
      </c>
      <c r="AH3230" s="4"/>
      <c r="AI3230" s="4"/>
      <c r="AJ3230" s="4"/>
      <c r="AK3230" s="4"/>
      <c r="AL3230" s="4"/>
      <c r="AM3230" s="4"/>
      <c r="AN3230" s="4"/>
      <c r="AO3230" s="4"/>
      <c r="AP3230" s="4"/>
      <c r="AQ3230" s="4"/>
      <c r="AR3230" s="4"/>
      <c r="AS3230" s="4"/>
      <c r="AT3230" s="4"/>
      <c r="AU3230" s="4"/>
      <c r="AV3230" s="4"/>
      <c r="AW3230" s="4"/>
      <c r="AX3230" s="4" t="s">
        <v>26182</v>
      </c>
      <c r="AY3230" s="4" t="s">
        <v>73</v>
      </c>
      <c r="AZ3230" s="4"/>
      <c r="BA3230" s="4" t="s">
        <v>384</v>
      </c>
      <c r="BB3230" s="4"/>
      <c r="BC3230" s="4"/>
      <c r="BD3230" s="4"/>
    </row>
    <row r="3231" ht="16.5" customHeight="1">
      <c r="A3231" s="3" t="s">
        <v>26183</v>
      </c>
      <c r="B3231" s="4" t="s">
        <v>26184</v>
      </c>
      <c r="C3231" s="4" t="s">
        <v>79</v>
      </c>
      <c r="D3231" s="4" t="s">
        <v>59</v>
      </c>
      <c r="E3231" s="4" t="s">
        <v>60</v>
      </c>
      <c r="F3231" s="4" t="s">
        <v>61</v>
      </c>
      <c r="G3231" s="4" t="s">
        <v>60</v>
      </c>
      <c r="H3231" s="4" t="s">
        <v>62</v>
      </c>
      <c r="I3231" s="4" t="s">
        <v>63</v>
      </c>
      <c r="J3231" s="4" t="s">
        <v>64</v>
      </c>
      <c r="K3231" s="4" t="s">
        <v>65</v>
      </c>
      <c r="L3231" s="4"/>
      <c r="M3231" s="4"/>
      <c r="N3231" s="4"/>
      <c r="O3231" s="4"/>
      <c r="P3231" s="4" t="s">
        <v>26185</v>
      </c>
      <c r="Q3231" s="4" t="s">
        <v>26186</v>
      </c>
      <c r="R3231" s="4"/>
      <c r="S3231" s="4" t="s">
        <v>26187</v>
      </c>
      <c r="T3231" s="4" t="s">
        <v>68</v>
      </c>
      <c r="U3231" s="4" t="s">
        <v>26188</v>
      </c>
      <c r="V3231" s="4"/>
      <c r="W3231" s="4"/>
      <c r="X3231" s="4" t="s">
        <v>4563</v>
      </c>
      <c r="Y3231" s="4" t="s">
        <v>4564</v>
      </c>
      <c r="Z3231" s="4" t="s">
        <v>137</v>
      </c>
      <c r="AA3231" s="4" t="s">
        <v>26189</v>
      </c>
      <c r="AB3231" s="4" t="s">
        <v>26188</v>
      </c>
      <c r="AC3231" s="4"/>
      <c r="AD3231" s="5">
        <v>1.1032644E7</v>
      </c>
      <c r="AE3231" s="4"/>
      <c r="AF3231" s="4"/>
      <c r="AG3231" s="5">
        <v>25.0</v>
      </c>
      <c r="AH3231" s="4"/>
      <c r="AI3231" s="4"/>
      <c r="AJ3231" s="4"/>
      <c r="AK3231" s="4"/>
      <c r="AL3231" s="4"/>
      <c r="AM3231" s="4"/>
      <c r="AN3231" s="4"/>
      <c r="AO3231" s="4"/>
      <c r="AP3231" s="4"/>
      <c r="AQ3231" s="4"/>
      <c r="AR3231" s="4"/>
      <c r="AS3231" s="4"/>
      <c r="AT3231" s="4"/>
      <c r="AU3231" s="4"/>
      <c r="AV3231" s="4"/>
      <c r="AW3231" s="4"/>
      <c r="AX3231" s="4" t="s">
        <v>26190</v>
      </c>
      <c r="AY3231" s="4" t="s">
        <v>73</v>
      </c>
      <c r="AZ3231" s="4"/>
      <c r="BA3231" s="4" t="s">
        <v>74</v>
      </c>
      <c r="BB3231" s="4"/>
      <c r="BC3231" s="4"/>
      <c r="BD3231" s="4"/>
    </row>
    <row r="3232" ht="16.5" customHeight="1">
      <c r="A3232" s="3" t="s">
        <v>26191</v>
      </c>
      <c r="B3232" s="4" t="s">
        <v>26192</v>
      </c>
      <c r="C3232" s="4" t="s">
        <v>94</v>
      </c>
      <c r="D3232" s="4" t="s">
        <v>59</v>
      </c>
      <c r="E3232" s="4" t="s">
        <v>60</v>
      </c>
      <c r="F3232" s="4" t="s">
        <v>61</v>
      </c>
      <c r="G3232" s="4" t="s">
        <v>60</v>
      </c>
      <c r="H3232" s="4" t="s">
        <v>62</v>
      </c>
      <c r="I3232" s="4" t="s">
        <v>63</v>
      </c>
      <c r="J3232" s="4" t="s">
        <v>64</v>
      </c>
      <c r="K3232" s="4" t="s">
        <v>65</v>
      </c>
      <c r="L3232" s="4"/>
      <c r="M3232" s="4"/>
      <c r="N3232" s="4"/>
      <c r="O3232" s="4" t="s">
        <v>26193</v>
      </c>
      <c r="P3232" s="4" t="s">
        <v>26194</v>
      </c>
      <c r="Q3232" s="4"/>
      <c r="R3232" s="4"/>
      <c r="S3232" s="4" t="s">
        <v>26195</v>
      </c>
      <c r="T3232" s="4" t="s">
        <v>304</v>
      </c>
      <c r="U3232" s="4" t="s">
        <v>26196</v>
      </c>
      <c r="V3232" s="4"/>
      <c r="W3232" s="4"/>
      <c r="X3232" s="4" t="s">
        <v>709</v>
      </c>
      <c r="Y3232" s="4" t="s">
        <v>710</v>
      </c>
      <c r="Z3232" s="4" t="s">
        <v>277</v>
      </c>
      <c r="AA3232" s="4" t="s">
        <v>26197</v>
      </c>
      <c r="AB3232" s="4" t="s">
        <v>26196</v>
      </c>
      <c r="AC3232" s="4"/>
      <c r="AD3232" s="5">
        <v>1.1031137E7</v>
      </c>
      <c r="AE3232" s="4"/>
      <c r="AF3232" s="4"/>
      <c r="AG3232" s="5">
        <v>92.0</v>
      </c>
      <c r="AH3232" s="4"/>
      <c r="AI3232" s="7">
        <v>0.0</v>
      </c>
      <c r="AJ3232" s="7">
        <v>0.0</v>
      </c>
      <c r="AK3232" s="4"/>
      <c r="AL3232" s="4"/>
      <c r="AM3232" s="4"/>
      <c r="AN3232" s="4"/>
      <c r="AO3232" s="4"/>
      <c r="AP3232" s="4"/>
      <c r="AQ3232" s="4"/>
      <c r="AR3232" s="4"/>
      <c r="AS3232" s="4"/>
      <c r="AT3232" s="4"/>
      <c r="AU3232" s="4"/>
      <c r="AV3232" s="4"/>
      <c r="AW3232" s="4"/>
      <c r="AX3232" s="4" t="s">
        <v>26198</v>
      </c>
      <c r="AY3232" s="4" t="s">
        <v>73</v>
      </c>
      <c r="AZ3232" s="4"/>
      <c r="BA3232" s="4" t="s">
        <v>74</v>
      </c>
      <c r="BB3232" s="4"/>
      <c r="BC3232" s="4" t="s">
        <v>26192</v>
      </c>
      <c r="BD3232" s="4" t="s">
        <v>277</v>
      </c>
    </row>
    <row r="3233" ht="16.5" customHeight="1">
      <c r="A3233" s="3" t="s">
        <v>26199</v>
      </c>
      <c r="B3233" s="4" t="s">
        <v>26200</v>
      </c>
      <c r="C3233" s="4" t="s">
        <v>79</v>
      </c>
      <c r="D3233" s="4" t="s">
        <v>59</v>
      </c>
      <c r="E3233" s="4" t="s">
        <v>60</v>
      </c>
      <c r="F3233" s="4" t="s">
        <v>61</v>
      </c>
      <c r="G3233" s="4" t="s">
        <v>60</v>
      </c>
      <c r="H3233" s="4" t="s">
        <v>62</v>
      </c>
      <c r="I3233" s="4" t="s">
        <v>63</v>
      </c>
      <c r="J3233" s="4" t="s">
        <v>64</v>
      </c>
      <c r="K3233" s="4" t="s">
        <v>65</v>
      </c>
      <c r="L3233" s="4"/>
      <c r="M3233" s="4"/>
      <c r="N3233" s="4"/>
      <c r="O3233" s="4" t="s">
        <v>26201</v>
      </c>
      <c r="P3233" s="4" t="s">
        <v>7726</v>
      </c>
      <c r="Q3233" s="4" t="s">
        <v>7727</v>
      </c>
      <c r="R3233" s="4"/>
      <c r="S3233" s="4" t="s">
        <v>26202</v>
      </c>
      <c r="T3233" s="4" t="s">
        <v>68</v>
      </c>
      <c r="U3233" s="4" t="s">
        <v>26203</v>
      </c>
      <c r="V3233" s="4"/>
      <c r="W3233" s="4"/>
      <c r="X3233" s="4" t="s">
        <v>2673</v>
      </c>
      <c r="Y3233" s="4" t="s">
        <v>2674</v>
      </c>
      <c r="Z3233" s="4" t="s">
        <v>110</v>
      </c>
      <c r="AA3233" s="4" t="s">
        <v>2675</v>
      </c>
      <c r="AB3233" s="4" t="s">
        <v>26203</v>
      </c>
      <c r="AC3233" s="4"/>
      <c r="AD3233" s="5">
        <v>1.1026172E7</v>
      </c>
      <c r="AE3233" s="4"/>
      <c r="AF3233" s="4"/>
      <c r="AG3233" s="5">
        <v>49.0</v>
      </c>
      <c r="AH3233" s="4"/>
      <c r="AI3233" s="4"/>
      <c r="AJ3233" s="4"/>
      <c r="AK3233" s="4"/>
      <c r="AL3233" s="4"/>
      <c r="AM3233" s="4"/>
      <c r="AN3233" s="5">
        <v>2.4078643E7</v>
      </c>
      <c r="AO3233" s="5">
        <v>2.4078643E7</v>
      </c>
      <c r="AP3233" s="4"/>
      <c r="AQ3233" s="4"/>
      <c r="AR3233" s="6">
        <v>3.2</v>
      </c>
      <c r="AS3233" s="4"/>
      <c r="AT3233" s="4"/>
      <c r="AU3233" s="4"/>
      <c r="AV3233" s="4"/>
      <c r="AW3233" s="4"/>
      <c r="AX3233" s="4" t="s">
        <v>26204</v>
      </c>
      <c r="AY3233" s="4" t="s">
        <v>73</v>
      </c>
      <c r="AZ3233" s="4"/>
      <c r="BA3233" s="4" t="s">
        <v>74</v>
      </c>
      <c r="BB3233" s="4"/>
      <c r="BC3233" s="4"/>
      <c r="BD3233" s="4"/>
    </row>
    <row r="3234" ht="16.5" customHeight="1">
      <c r="A3234" s="3" t="s">
        <v>26205</v>
      </c>
      <c r="B3234" s="4" t="s">
        <v>26206</v>
      </c>
      <c r="C3234" s="4" t="s">
        <v>94</v>
      </c>
      <c r="D3234" s="4" t="s">
        <v>59</v>
      </c>
      <c r="E3234" s="4" t="s">
        <v>60</v>
      </c>
      <c r="F3234" s="4" t="s">
        <v>61</v>
      </c>
      <c r="G3234" s="4" t="s">
        <v>60</v>
      </c>
      <c r="H3234" s="4" t="s">
        <v>62</v>
      </c>
      <c r="I3234" s="4" t="s">
        <v>63</v>
      </c>
      <c r="J3234" s="4" t="s">
        <v>64</v>
      </c>
      <c r="K3234" s="4" t="s">
        <v>65</v>
      </c>
      <c r="L3234" s="4"/>
      <c r="M3234" s="4"/>
      <c r="N3234" s="4"/>
      <c r="O3234" s="4" t="s">
        <v>26207</v>
      </c>
      <c r="P3234" s="4" t="s">
        <v>26208</v>
      </c>
      <c r="Q3234" s="4"/>
      <c r="R3234" s="4"/>
      <c r="S3234" s="4" t="s">
        <v>26209</v>
      </c>
      <c r="T3234" s="4" t="s">
        <v>68</v>
      </c>
      <c r="U3234" s="4" t="s">
        <v>26210</v>
      </c>
      <c r="V3234" s="4"/>
      <c r="W3234" s="4"/>
      <c r="X3234" s="4" t="s">
        <v>13802</v>
      </c>
      <c r="Y3234" s="4" t="s">
        <v>4722</v>
      </c>
      <c r="Z3234" s="4" t="s">
        <v>277</v>
      </c>
      <c r="AA3234" s="4" t="s">
        <v>26211</v>
      </c>
      <c r="AB3234" s="4" t="s">
        <v>26210</v>
      </c>
      <c r="AC3234" s="4"/>
      <c r="AD3234" s="5">
        <v>1.1025245E7</v>
      </c>
      <c r="AE3234" s="4"/>
      <c r="AF3234" s="4"/>
      <c r="AG3234" s="5">
        <v>28.0</v>
      </c>
      <c r="AH3234" s="4"/>
      <c r="AI3234" s="7">
        <v>0.0</v>
      </c>
      <c r="AJ3234" s="7">
        <v>0.0</v>
      </c>
      <c r="AK3234" s="4"/>
      <c r="AL3234" s="4"/>
      <c r="AM3234" s="4"/>
      <c r="AN3234" s="4"/>
      <c r="AO3234" s="4"/>
      <c r="AP3234" s="4"/>
      <c r="AQ3234" s="4"/>
      <c r="AR3234" s="4"/>
      <c r="AS3234" s="4"/>
      <c r="AT3234" s="4"/>
      <c r="AU3234" s="4"/>
      <c r="AV3234" s="4"/>
      <c r="AW3234" s="4"/>
      <c r="AX3234" s="4" t="s">
        <v>26212</v>
      </c>
      <c r="AY3234" s="4" t="s">
        <v>73</v>
      </c>
      <c r="AZ3234" s="4"/>
      <c r="BA3234" s="4" t="s">
        <v>763</v>
      </c>
      <c r="BB3234" s="4"/>
      <c r="BC3234" s="4"/>
      <c r="BD3234" s="4"/>
    </row>
    <row r="3235" ht="16.5" customHeight="1">
      <c r="A3235" s="3" t="s">
        <v>26213</v>
      </c>
      <c r="B3235" s="4" t="s">
        <v>26214</v>
      </c>
      <c r="C3235" s="4"/>
      <c r="D3235" s="4" t="s">
        <v>59</v>
      </c>
      <c r="E3235" s="4" t="s">
        <v>60</v>
      </c>
      <c r="F3235" s="4"/>
      <c r="G3235" s="4"/>
      <c r="H3235" s="4" t="s">
        <v>62</v>
      </c>
      <c r="I3235" s="4" t="s">
        <v>63</v>
      </c>
      <c r="J3235" s="4" t="s">
        <v>64</v>
      </c>
      <c r="K3235" s="4" t="s">
        <v>65</v>
      </c>
      <c r="L3235" s="4"/>
      <c r="M3235" s="4"/>
      <c r="N3235" s="4"/>
      <c r="O3235" s="4"/>
      <c r="P3235" s="4" t="s">
        <v>26215</v>
      </c>
      <c r="Q3235" s="4"/>
      <c r="R3235" s="4"/>
      <c r="S3235" s="4" t="s">
        <v>26216</v>
      </c>
      <c r="T3235" s="4" t="s">
        <v>2620</v>
      </c>
      <c r="U3235" s="4"/>
      <c r="V3235" s="4"/>
      <c r="W3235" s="4"/>
      <c r="X3235" s="4" t="s">
        <v>2692</v>
      </c>
      <c r="Y3235" s="4"/>
      <c r="Z3235" s="4" t="s">
        <v>2273</v>
      </c>
      <c r="AA3235" s="4" t="s">
        <v>2622</v>
      </c>
      <c r="AB3235" s="4"/>
      <c r="AC3235" s="4"/>
      <c r="AD3235" s="5">
        <v>1.1021871E7</v>
      </c>
      <c r="AE3235" s="4"/>
      <c r="AF3235" s="4"/>
      <c r="AG3235" s="4" t="s">
        <v>567</v>
      </c>
      <c r="AH3235" s="4"/>
      <c r="AI3235" s="4"/>
      <c r="AJ3235" s="4"/>
      <c r="AK3235" s="4"/>
      <c r="AL3235" s="5">
        <v>1860.0</v>
      </c>
      <c r="AM3235" s="7">
        <v>2.102E-4</v>
      </c>
      <c r="AN3235" s="5">
        <v>36800.0</v>
      </c>
      <c r="AO3235" s="5">
        <v>36800.0</v>
      </c>
      <c r="AP3235" s="4"/>
      <c r="AQ3235" s="4"/>
      <c r="AR3235" s="6">
        <v>1.50621</v>
      </c>
      <c r="AS3235" s="4"/>
      <c r="AT3235" s="4"/>
      <c r="AU3235" s="7">
        <v>0.187692307692308</v>
      </c>
      <c r="AV3235" s="4"/>
      <c r="AW3235" s="4"/>
      <c r="AX3235" s="4" t="s">
        <v>26217</v>
      </c>
      <c r="AY3235" s="4" t="s">
        <v>65</v>
      </c>
      <c r="AZ3235" s="4"/>
      <c r="BA3235" s="4" t="s">
        <v>274</v>
      </c>
      <c r="BB3235" s="4"/>
      <c r="BC3235" s="4"/>
      <c r="BD3235" s="4"/>
    </row>
    <row r="3236" ht="16.5" customHeight="1">
      <c r="A3236" s="3" t="s">
        <v>26218</v>
      </c>
      <c r="B3236" s="4" t="s">
        <v>26219</v>
      </c>
      <c r="C3236" s="4" t="s">
        <v>79</v>
      </c>
      <c r="D3236" s="4" t="s">
        <v>59</v>
      </c>
      <c r="E3236" s="4" t="s">
        <v>60</v>
      </c>
      <c r="F3236" s="4" t="s">
        <v>61</v>
      </c>
      <c r="G3236" s="4" t="s">
        <v>60</v>
      </c>
      <c r="H3236" s="4" t="s">
        <v>62</v>
      </c>
      <c r="I3236" s="4" t="s">
        <v>63</v>
      </c>
      <c r="J3236" s="4" t="s">
        <v>64</v>
      </c>
      <c r="K3236" s="4" t="s">
        <v>65</v>
      </c>
      <c r="L3236" s="4"/>
      <c r="M3236" s="4"/>
      <c r="N3236" s="4"/>
      <c r="O3236" s="4" t="s">
        <v>26220</v>
      </c>
      <c r="P3236" s="4" t="s">
        <v>26221</v>
      </c>
      <c r="Q3236" s="4"/>
      <c r="R3236" s="4"/>
      <c r="S3236" s="4" t="s">
        <v>26222</v>
      </c>
      <c r="T3236" s="4" t="s">
        <v>14747</v>
      </c>
      <c r="U3236" s="4" t="s">
        <v>26223</v>
      </c>
      <c r="V3236" s="4" t="s">
        <v>26224</v>
      </c>
      <c r="W3236" s="4"/>
      <c r="X3236" s="4" t="s">
        <v>26225</v>
      </c>
      <c r="Y3236" s="4"/>
      <c r="Z3236" s="4" t="s">
        <v>1633</v>
      </c>
      <c r="AA3236" s="4" t="s">
        <v>26226</v>
      </c>
      <c r="AB3236" s="4" t="s">
        <v>26223</v>
      </c>
      <c r="AC3236" s="4" t="s">
        <v>26224</v>
      </c>
      <c r="AD3236" s="5">
        <v>1.1017311E7</v>
      </c>
      <c r="AE3236" s="4"/>
      <c r="AF3236" s="4"/>
      <c r="AG3236" s="5">
        <v>32.0</v>
      </c>
      <c r="AH3236" s="4"/>
      <c r="AI3236" s="4"/>
      <c r="AJ3236" s="4"/>
      <c r="AK3236" s="4"/>
      <c r="AL3236" s="4"/>
      <c r="AM3236" s="4"/>
      <c r="AN3236" s="5">
        <v>5498957.0</v>
      </c>
      <c r="AO3236" s="5">
        <v>5498957.0</v>
      </c>
      <c r="AP3236" s="4"/>
      <c r="AQ3236" s="4"/>
      <c r="AR3236" s="4"/>
      <c r="AS3236" s="4"/>
      <c r="AT3236" s="4"/>
      <c r="AU3236" s="4"/>
      <c r="AV3236" s="4"/>
      <c r="AW3236" s="4"/>
      <c r="AX3236" s="4" t="s">
        <v>26227</v>
      </c>
      <c r="AY3236" s="4" t="s">
        <v>73</v>
      </c>
      <c r="AZ3236" s="4"/>
      <c r="BA3236" s="4" t="s">
        <v>74</v>
      </c>
      <c r="BB3236" s="4"/>
      <c r="BC3236" s="4"/>
      <c r="BD3236" s="4"/>
    </row>
    <row r="3237" ht="16.5" customHeight="1">
      <c r="A3237" s="3" t="s">
        <v>26228</v>
      </c>
      <c r="B3237" s="4" t="s">
        <v>26229</v>
      </c>
      <c r="C3237" s="4" t="s">
        <v>79</v>
      </c>
      <c r="D3237" s="4" t="s">
        <v>59</v>
      </c>
      <c r="E3237" s="4" t="s">
        <v>60</v>
      </c>
      <c r="F3237" s="4" t="s">
        <v>61</v>
      </c>
      <c r="G3237" s="4" t="s">
        <v>60</v>
      </c>
      <c r="H3237" s="4" t="s">
        <v>62</v>
      </c>
      <c r="I3237" s="4" t="s">
        <v>63</v>
      </c>
      <c r="J3237" s="4" t="s">
        <v>64</v>
      </c>
      <c r="K3237" s="4" t="s">
        <v>65</v>
      </c>
      <c r="L3237" s="4"/>
      <c r="M3237" s="4"/>
      <c r="N3237" s="4"/>
      <c r="O3237" s="4"/>
      <c r="P3237" s="4" t="s">
        <v>26230</v>
      </c>
      <c r="Q3237" s="4"/>
      <c r="R3237" s="4"/>
      <c r="S3237" s="4" t="s">
        <v>26231</v>
      </c>
      <c r="T3237" s="4" t="s">
        <v>2271</v>
      </c>
      <c r="U3237" s="4"/>
      <c r="V3237" s="4"/>
      <c r="W3237" s="4"/>
      <c r="X3237" s="4" t="s">
        <v>2692</v>
      </c>
      <c r="Y3237" s="4"/>
      <c r="Z3237" s="4" t="s">
        <v>2273</v>
      </c>
      <c r="AA3237" s="4" t="s">
        <v>26232</v>
      </c>
      <c r="AB3237" s="4"/>
      <c r="AC3237" s="4"/>
      <c r="AD3237" s="5">
        <v>1.1014585E7</v>
      </c>
      <c r="AE3237" s="4"/>
      <c r="AF3237" s="4"/>
      <c r="AG3237" s="5">
        <v>60.0</v>
      </c>
      <c r="AH3237" s="4"/>
      <c r="AI3237" s="4"/>
      <c r="AJ3237" s="4"/>
      <c r="AK3237" s="4"/>
      <c r="AL3237" s="4"/>
      <c r="AM3237" s="4"/>
      <c r="AN3237" s="4"/>
      <c r="AO3237" s="4"/>
      <c r="AP3237" s="4"/>
      <c r="AQ3237" s="4"/>
      <c r="AR3237" s="4"/>
      <c r="AS3237" s="4"/>
      <c r="AT3237" s="4"/>
      <c r="AU3237" s="4"/>
      <c r="AV3237" s="4"/>
      <c r="AW3237" s="4"/>
      <c r="AX3237" s="4" t="s">
        <v>26233</v>
      </c>
      <c r="AY3237" s="4" t="s">
        <v>73</v>
      </c>
      <c r="AZ3237" s="4"/>
      <c r="BA3237" s="4" t="s">
        <v>74</v>
      </c>
      <c r="BB3237" s="4"/>
      <c r="BC3237" s="4"/>
      <c r="BD3237" s="4"/>
    </row>
    <row r="3238" ht="16.5" customHeight="1">
      <c r="A3238" s="3" t="s">
        <v>26234</v>
      </c>
      <c r="B3238" s="4" t="s">
        <v>26235</v>
      </c>
      <c r="C3238" s="4" t="s">
        <v>79</v>
      </c>
      <c r="D3238" s="4" t="s">
        <v>59</v>
      </c>
      <c r="E3238" s="4" t="s">
        <v>60</v>
      </c>
      <c r="F3238" s="4" t="s">
        <v>61</v>
      </c>
      <c r="G3238" s="4" t="s">
        <v>60</v>
      </c>
      <c r="H3238" s="4" t="s">
        <v>62</v>
      </c>
      <c r="I3238" s="4" t="s">
        <v>63</v>
      </c>
      <c r="J3238" s="4" t="s">
        <v>64</v>
      </c>
      <c r="K3238" s="4" t="s">
        <v>65</v>
      </c>
      <c r="L3238" s="4"/>
      <c r="M3238" s="4"/>
      <c r="N3238" s="4"/>
      <c r="O3238" s="4" t="s">
        <v>26236</v>
      </c>
      <c r="P3238" s="4" t="s">
        <v>26237</v>
      </c>
      <c r="Q3238" s="4"/>
      <c r="R3238" s="4"/>
      <c r="S3238" s="4" t="s">
        <v>26238</v>
      </c>
      <c r="T3238" s="4" t="s">
        <v>283</v>
      </c>
      <c r="U3238" s="4" t="s">
        <v>26239</v>
      </c>
      <c r="V3238" s="4"/>
      <c r="W3238" s="4"/>
      <c r="X3238" s="4" t="s">
        <v>20158</v>
      </c>
      <c r="Y3238" s="4" t="s">
        <v>536</v>
      </c>
      <c r="Z3238" s="4" t="s">
        <v>277</v>
      </c>
      <c r="AA3238" s="4" t="s">
        <v>26240</v>
      </c>
      <c r="AB3238" s="4" t="s">
        <v>26239</v>
      </c>
      <c r="AC3238" s="4"/>
      <c r="AD3238" s="5">
        <v>1.1007531E7</v>
      </c>
      <c r="AE3238" s="4"/>
      <c r="AF3238" s="4"/>
      <c r="AG3238" s="5">
        <v>128.0</v>
      </c>
      <c r="AH3238" s="4"/>
      <c r="AI3238" s="7">
        <v>0.0</v>
      </c>
      <c r="AJ3238" s="7">
        <v>0.0</v>
      </c>
      <c r="AK3238" s="4"/>
      <c r="AL3238" s="4"/>
      <c r="AM3238" s="4"/>
      <c r="AN3238" s="4"/>
      <c r="AO3238" s="4"/>
      <c r="AP3238" s="4"/>
      <c r="AQ3238" s="4"/>
      <c r="AR3238" s="4"/>
      <c r="AS3238" s="4"/>
      <c r="AT3238" s="4"/>
      <c r="AU3238" s="4"/>
      <c r="AV3238" s="4"/>
      <c r="AW3238" s="4"/>
      <c r="AX3238" s="4" t="s">
        <v>26241</v>
      </c>
      <c r="AY3238" s="4" t="s">
        <v>73</v>
      </c>
      <c r="AZ3238" s="4"/>
      <c r="BA3238" s="4"/>
      <c r="BB3238" s="4"/>
      <c r="BC3238" s="4"/>
      <c r="BD3238" s="4"/>
    </row>
    <row r="3239" ht="16.5" customHeight="1">
      <c r="A3239" s="3" t="s">
        <v>26242</v>
      </c>
      <c r="B3239" s="4" t="s">
        <v>26243</v>
      </c>
      <c r="C3239" s="4" t="s">
        <v>79</v>
      </c>
      <c r="D3239" s="4" t="s">
        <v>59</v>
      </c>
      <c r="E3239" s="4" t="s">
        <v>60</v>
      </c>
      <c r="F3239" s="4" t="s">
        <v>364</v>
      </c>
      <c r="G3239" s="4" t="s">
        <v>365</v>
      </c>
      <c r="H3239" s="4" t="s">
        <v>366</v>
      </c>
      <c r="I3239" s="4" t="s">
        <v>367</v>
      </c>
      <c r="J3239" s="4" t="s">
        <v>64</v>
      </c>
      <c r="K3239" s="4" t="s">
        <v>65</v>
      </c>
      <c r="L3239" s="4"/>
      <c r="M3239" s="4"/>
      <c r="N3239" s="4"/>
      <c r="O3239" s="4"/>
      <c r="P3239" s="4" t="s">
        <v>26244</v>
      </c>
      <c r="Q3239" s="4"/>
      <c r="R3239" s="4"/>
      <c r="S3239" s="4" t="s">
        <v>26245</v>
      </c>
      <c r="T3239" s="4" t="s">
        <v>97</v>
      </c>
      <c r="U3239" s="4" t="s">
        <v>26246</v>
      </c>
      <c r="V3239" s="4"/>
      <c r="W3239" s="4"/>
      <c r="X3239" s="4" t="s">
        <v>26247</v>
      </c>
      <c r="Y3239" s="4" t="s">
        <v>2340</v>
      </c>
      <c r="Z3239" s="4" t="s">
        <v>100</v>
      </c>
      <c r="AA3239" s="4" t="s">
        <v>26248</v>
      </c>
      <c r="AB3239" s="4" t="s">
        <v>26246</v>
      </c>
      <c r="AC3239" s="4"/>
      <c r="AD3239" s="5">
        <v>1.1002613E7</v>
      </c>
      <c r="AE3239" s="4"/>
      <c r="AF3239" s="4"/>
      <c r="AG3239" s="5">
        <v>60.0</v>
      </c>
      <c r="AH3239" s="4"/>
      <c r="AI3239" s="4"/>
      <c r="AJ3239" s="4"/>
      <c r="AK3239" s="4"/>
      <c r="AL3239" s="4"/>
      <c r="AM3239" s="4"/>
      <c r="AN3239" s="4"/>
      <c r="AO3239" s="4"/>
      <c r="AP3239" s="4"/>
      <c r="AQ3239" s="4"/>
      <c r="AR3239" s="4"/>
      <c r="AS3239" s="4"/>
      <c r="AT3239" s="4"/>
      <c r="AU3239" s="4"/>
      <c r="AV3239" s="4"/>
      <c r="AW3239" s="4"/>
      <c r="AX3239" s="4" t="s">
        <v>26249</v>
      </c>
      <c r="AY3239" s="4" t="s">
        <v>790</v>
      </c>
      <c r="AZ3239" s="4"/>
      <c r="BA3239" s="4" t="s">
        <v>74</v>
      </c>
      <c r="BB3239" s="4"/>
      <c r="BC3239" s="4"/>
      <c r="BD3239" s="4"/>
    </row>
    <row r="3240" ht="16.5" customHeight="1">
      <c r="A3240" s="3" t="s">
        <v>26250</v>
      </c>
      <c r="B3240" s="4" t="s">
        <v>26251</v>
      </c>
      <c r="C3240" s="4" t="s">
        <v>79</v>
      </c>
      <c r="D3240" s="4" t="s">
        <v>59</v>
      </c>
      <c r="E3240" s="4" t="s">
        <v>60</v>
      </c>
      <c r="F3240" s="4" t="s">
        <v>364</v>
      </c>
      <c r="G3240" s="4" t="s">
        <v>365</v>
      </c>
      <c r="H3240" s="4" t="s">
        <v>366</v>
      </c>
      <c r="I3240" s="4" t="s">
        <v>367</v>
      </c>
      <c r="J3240" s="4" t="s">
        <v>64</v>
      </c>
      <c r="K3240" s="4" t="s">
        <v>65</v>
      </c>
      <c r="L3240" s="4"/>
      <c r="M3240" s="4"/>
      <c r="N3240" s="4"/>
      <c r="O3240" s="4"/>
      <c r="P3240" s="4" t="s">
        <v>26252</v>
      </c>
      <c r="Q3240" s="4"/>
      <c r="R3240" s="4"/>
      <c r="S3240" s="4" t="s">
        <v>26253</v>
      </c>
      <c r="T3240" s="4" t="s">
        <v>489</v>
      </c>
      <c r="U3240" s="4" t="s">
        <v>26254</v>
      </c>
      <c r="V3240" s="4"/>
      <c r="W3240" s="4"/>
      <c r="X3240" s="4" t="s">
        <v>26255</v>
      </c>
      <c r="Y3240" s="4" t="s">
        <v>491</v>
      </c>
      <c r="Z3240" s="4" t="s">
        <v>100</v>
      </c>
      <c r="AA3240" s="4" t="s">
        <v>26256</v>
      </c>
      <c r="AB3240" s="4" t="s">
        <v>26254</v>
      </c>
      <c r="AC3240" s="4"/>
      <c r="AD3240" s="5">
        <v>1.1001E7</v>
      </c>
      <c r="AE3240" s="4"/>
      <c r="AF3240" s="4"/>
      <c r="AG3240" s="5">
        <v>12.0</v>
      </c>
      <c r="AH3240" s="4"/>
      <c r="AI3240" s="4"/>
      <c r="AJ3240" s="4"/>
      <c r="AK3240" s="4"/>
      <c r="AL3240" s="4"/>
      <c r="AM3240" s="4"/>
      <c r="AN3240" s="4"/>
      <c r="AO3240" s="4"/>
      <c r="AP3240" s="4"/>
      <c r="AQ3240" s="4"/>
      <c r="AR3240" s="4"/>
      <c r="AS3240" s="4"/>
      <c r="AT3240" s="4"/>
      <c r="AU3240" s="4"/>
      <c r="AV3240" s="4"/>
      <c r="AW3240" s="4"/>
      <c r="AX3240" s="4" t="s">
        <v>26257</v>
      </c>
      <c r="AY3240" s="4" t="s">
        <v>790</v>
      </c>
      <c r="AZ3240" s="4"/>
      <c r="BA3240" s="4" t="s">
        <v>74</v>
      </c>
      <c r="BB3240" s="4"/>
      <c r="BC3240" s="4"/>
      <c r="BD3240" s="4"/>
    </row>
    <row r="3241" ht="16.5" customHeight="1">
      <c r="A3241" s="3" t="s">
        <v>26258</v>
      </c>
      <c r="B3241" s="4" t="s">
        <v>26259</v>
      </c>
      <c r="C3241" s="4" t="s">
        <v>79</v>
      </c>
      <c r="D3241" s="4" t="s">
        <v>59</v>
      </c>
      <c r="E3241" s="4" t="s">
        <v>60</v>
      </c>
      <c r="F3241" s="4" t="s">
        <v>61</v>
      </c>
      <c r="G3241" s="4" t="s">
        <v>60</v>
      </c>
      <c r="H3241" s="4" t="s">
        <v>62</v>
      </c>
      <c r="I3241" s="4" t="s">
        <v>63</v>
      </c>
      <c r="J3241" s="4" t="s">
        <v>64</v>
      </c>
      <c r="K3241" s="4" t="s">
        <v>65</v>
      </c>
      <c r="L3241" s="4"/>
      <c r="M3241" s="4"/>
      <c r="N3241" s="4"/>
      <c r="O3241" s="4"/>
      <c r="P3241" s="4" t="s">
        <v>26260</v>
      </c>
      <c r="Q3241" s="4"/>
      <c r="R3241" s="4"/>
      <c r="S3241" s="4" t="s">
        <v>26261</v>
      </c>
      <c r="T3241" s="4" t="s">
        <v>97</v>
      </c>
      <c r="U3241" s="4"/>
      <c r="V3241" s="4"/>
      <c r="W3241" s="4"/>
      <c r="X3241" s="4" t="s">
        <v>786</v>
      </c>
      <c r="Y3241" s="4" t="s">
        <v>787</v>
      </c>
      <c r="Z3241" s="4" t="s">
        <v>100</v>
      </c>
      <c r="AA3241" s="4" t="s">
        <v>26262</v>
      </c>
      <c r="AB3241" s="4"/>
      <c r="AC3241" s="4"/>
      <c r="AD3241" s="5">
        <v>1.0988505E7</v>
      </c>
      <c r="AE3241" s="4"/>
      <c r="AF3241" s="4"/>
      <c r="AG3241" s="5">
        <v>5.0</v>
      </c>
      <c r="AH3241" s="4"/>
      <c r="AI3241" s="4"/>
      <c r="AJ3241" s="4"/>
      <c r="AK3241" s="4"/>
      <c r="AL3241" s="4"/>
      <c r="AM3241" s="4"/>
      <c r="AN3241" s="4"/>
      <c r="AO3241" s="4"/>
      <c r="AP3241" s="4"/>
      <c r="AQ3241" s="4"/>
      <c r="AR3241" s="4"/>
      <c r="AS3241" s="4"/>
      <c r="AT3241" s="4"/>
      <c r="AU3241" s="4"/>
      <c r="AV3241" s="4"/>
      <c r="AW3241" s="4"/>
      <c r="AX3241" s="4" t="s">
        <v>26263</v>
      </c>
      <c r="AY3241" s="4" t="s">
        <v>73</v>
      </c>
      <c r="AZ3241" s="4"/>
      <c r="BA3241" s="4" t="s">
        <v>74</v>
      </c>
      <c r="BB3241" s="4"/>
      <c r="BC3241" s="4"/>
      <c r="BD3241" s="4"/>
    </row>
    <row r="3242" ht="16.5" customHeight="1">
      <c r="A3242" s="3" t="s">
        <v>26264</v>
      </c>
      <c r="B3242" s="4" t="s">
        <v>26265</v>
      </c>
      <c r="C3242" s="4" t="s">
        <v>79</v>
      </c>
      <c r="D3242" s="4" t="s">
        <v>59</v>
      </c>
      <c r="E3242" s="4" t="s">
        <v>60</v>
      </c>
      <c r="F3242" s="4" t="s">
        <v>61</v>
      </c>
      <c r="G3242" s="4" t="s">
        <v>60</v>
      </c>
      <c r="H3242" s="4" t="s">
        <v>62</v>
      </c>
      <c r="I3242" s="4" t="s">
        <v>63</v>
      </c>
      <c r="J3242" s="4" t="s">
        <v>64</v>
      </c>
      <c r="K3242" s="4" t="s">
        <v>65</v>
      </c>
      <c r="L3242" s="4"/>
      <c r="M3242" s="4"/>
      <c r="N3242" s="4"/>
      <c r="O3242" s="4" t="s">
        <v>26266</v>
      </c>
      <c r="P3242" s="4" t="s">
        <v>26267</v>
      </c>
      <c r="Q3242" s="4"/>
      <c r="R3242" s="4"/>
      <c r="S3242" s="4" t="s">
        <v>26268</v>
      </c>
      <c r="T3242" s="4" t="s">
        <v>533</v>
      </c>
      <c r="U3242" s="4" t="s">
        <v>26269</v>
      </c>
      <c r="V3242" s="4"/>
      <c r="W3242" s="4"/>
      <c r="X3242" s="4" t="s">
        <v>109</v>
      </c>
      <c r="Y3242" s="4" t="s">
        <v>109</v>
      </c>
      <c r="Z3242" s="4" t="s">
        <v>110</v>
      </c>
      <c r="AA3242" s="4" t="s">
        <v>26270</v>
      </c>
      <c r="AB3242" s="4" t="s">
        <v>26269</v>
      </c>
      <c r="AC3242" s="4"/>
      <c r="AD3242" s="5">
        <v>1.0988207E7</v>
      </c>
      <c r="AE3242" s="4"/>
      <c r="AF3242" s="4"/>
      <c r="AG3242" s="5">
        <v>300.0</v>
      </c>
      <c r="AH3242" s="4"/>
      <c r="AI3242" s="4"/>
      <c r="AJ3242" s="4"/>
      <c r="AK3242" s="4"/>
      <c r="AL3242" s="4"/>
      <c r="AM3242" s="4"/>
      <c r="AN3242" s="4"/>
      <c r="AO3242" s="4"/>
      <c r="AP3242" s="4"/>
      <c r="AQ3242" s="4"/>
      <c r="AR3242" s="4"/>
      <c r="AS3242" s="4"/>
      <c r="AT3242" s="4"/>
      <c r="AU3242" s="4"/>
      <c r="AV3242" s="4"/>
      <c r="AW3242" s="4"/>
      <c r="AX3242" s="4" t="s">
        <v>26271</v>
      </c>
      <c r="AY3242" s="4" t="s">
        <v>73</v>
      </c>
      <c r="AZ3242" s="4"/>
      <c r="BA3242" s="4"/>
      <c r="BB3242" s="4"/>
      <c r="BC3242" s="4"/>
      <c r="BD3242" s="4"/>
    </row>
    <row r="3243" ht="16.5" customHeight="1">
      <c r="A3243" s="3" t="s">
        <v>26272</v>
      </c>
      <c r="B3243" s="4" t="s">
        <v>26273</v>
      </c>
      <c r="C3243" s="4" t="s">
        <v>171</v>
      </c>
      <c r="D3243" s="4" t="s">
        <v>59</v>
      </c>
      <c r="E3243" s="4" t="s">
        <v>60</v>
      </c>
      <c r="F3243" s="4" t="s">
        <v>61</v>
      </c>
      <c r="G3243" s="4" t="s">
        <v>60</v>
      </c>
      <c r="H3243" s="4" t="s">
        <v>62</v>
      </c>
      <c r="I3243" s="4" t="s">
        <v>63</v>
      </c>
      <c r="J3243" s="4" t="s">
        <v>64</v>
      </c>
      <c r="K3243" s="4" t="s">
        <v>65</v>
      </c>
      <c r="L3243" s="4"/>
      <c r="M3243" s="4"/>
      <c r="N3243" s="4"/>
      <c r="O3243" s="4" t="s">
        <v>26274</v>
      </c>
      <c r="P3243" s="4" t="s">
        <v>26275</v>
      </c>
      <c r="Q3243" s="4"/>
      <c r="R3243" s="4"/>
      <c r="S3243" s="4" t="s">
        <v>26276</v>
      </c>
      <c r="T3243" s="4" t="s">
        <v>3750</v>
      </c>
      <c r="U3243" s="4" t="s">
        <v>26277</v>
      </c>
      <c r="V3243" s="4"/>
      <c r="W3243" s="4"/>
      <c r="X3243" s="4" t="s">
        <v>3752</v>
      </c>
      <c r="Y3243" s="4" t="s">
        <v>3753</v>
      </c>
      <c r="Z3243" s="4" t="s">
        <v>3754</v>
      </c>
      <c r="AA3243" s="4" t="s">
        <v>26278</v>
      </c>
      <c r="AB3243" s="4" t="s">
        <v>26277</v>
      </c>
      <c r="AC3243" s="4"/>
      <c r="AD3243" s="5">
        <v>1.0987504E7</v>
      </c>
      <c r="AE3243" s="4"/>
      <c r="AF3243" s="4"/>
      <c r="AG3243" s="5">
        <v>2.0</v>
      </c>
      <c r="AH3243" s="4"/>
      <c r="AI3243" s="4"/>
      <c r="AJ3243" s="4"/>
      <c r="AK3243" s="4"/>
      <c r="AL3243" s="4"/>
      <c r="AM3243" s="4"/>
      <c r="AN3243" s="4"/>
      <c r="AO3243" s="4"/>
      <c r="AP3243" s="4"/>
      <c r="AQ3243" s="4"/>
      <c r="AR3243" s="4"/>
      <c r="AS3243" s="4"/>
      <c r="AT3243" s="4"/>
      <c r="AU3243" s="4"/>
      <c r="AV3243" s="4"/>
      <c r="AW3243" s="4"/>
      <c r="AX3243" s="4" t="s">
        <v>26279</v>
      </c>
      <c r="AY3243" s="4" t="s">
        <v>73</v>
      </c>
      <c r="AZ3243" s="4"/>
      <c r="BA3243" s="4" t="s">
        <v>384</v>
      </c>
      <c r="BB3243" s="4"/>
      <c r="BC3243" s="4"/>
      <c r="BD3243" s="4"/>
    </row>
    <row r="3244" ht="16.5" customHeight="1">
      <c r="A3244" s="3" t="s">
        <v>26280</v>
      </c>
      <c r="B3244" s="4" t="s">
        <v>26281</v>
      </c>
      <c r="C3244" s="4" t="s">
        <v>94</v>
      </c>
      <c r="D3244" s="4" t="s">
        <v>59</v>
      </c>
      <c r="E3244" s="4" t="s">
        <v>60</v>
      </c>
      <c r="F3244" s="4" t="s">
        <v>61</v>
      </c>
      <c r="G3244" s="4" t="s">
        <v>60</v>
      </c>
      <c r="H3244" s="4" t="s">
        <v>62</v>
      </c>
      <c r="I3244" s="4" t="s">
        <v>63</v>
      </c>
      <c r="J3244" s="4" t="s">
        <v>64</v>
      </c>
      <c r="K3244" s="4" t="s">
        <v>65</v>
      </c>
      <c r="L3244" s="4"/>
      <c r="M3244" s="4"/>
      <c r="N3244" s="4"/>
      <c r="O3244" s="4" t="s">
        <v>26282</v>
      </c>
      <c r="P3244" s="4" t="s">
        <v>26283</v>
      </c>
      <c r="Q3244" s="4"/>
      <c r="R3244" s="4"/>
      <c r="S3244" s="4" t="s">
        <v>26284</v>
      </c>
      <c r="T3244" s="4" t="s">
        <v>283</v>
      </c>
      <c r="U3244" s="4" t="s">
        <v>26285</v>
      </c>
      <c r="V3244" s="4"/>
      <c r="W3244" s="4"/>
      <c r="X3244" s="4" t="s">
        <v>968</v>
      </c>
      <c r="Y3244" s="4" t="s">
        <v>969</v>
      </c>
      <c r="Z3244" s="4" t="s">
        <v>277</v>
      </c>
      <c r="AA3244" s="4" t="s">
        <v>26286</v>
      </c>
      <c r="AB3244" s="4" t="s">
        <v>26285</v>
      </c>
      <c r="AC3244" s="4"/>
      <c r="AD3244" s="5">
        <v>1.0983278E7</v>
      </c>
      <c r="AE3244" s="4"/>
      <c r="AF3244" s="4"/>
      <c r="AG3244" s="5">
        <v>350.0</v>
      </c>
      <c r="AH3244" s="4"/>
      <c r="AI3244" s="7">
        <v>0.0</v>
      </c>
      <c r="AJ3244" s="7">
        <v>0.0</v>
      </c>
      <c r="AK3244" s="4"/>
      <c r="AL3244" s="4"/>
      <c r="AM3244" s="4"/>
      <c r="AN3244" s="4"/>
      <c r="AO3244" s="4"/>
      <c r="AP3244" s="4"/>
      <c r="AQ3244" s="4"/>
      <c r="AR3244" s="4"/>
      <c r="AS3244" s="4"/>
      <c r="AT3244" s="4"/>
      <c r="AU3244" s="4"/>
      <c r="AV3244" s="4"/>
      <c r="AW3244" s="4"/>
      <c r="AX3244" s="4" t="s">
        <v>26287</v>
      </c>
      <c r="AY3244" s="4" t="s">
        <v>73</v>
      </c>
      <c r="AZ3244" s="4"/>
      <c r="BA3244" s="4" t="s">
        <v>91</v>
      </c>
      <c r="BB3244" s="4" t="s">
        <v>152</v>
      </c>
      <c r="BC3244" s="4" t="s">
        <v>26281</v>
      </c>
      <c r="BD3244" s="4" t="s">
        <v>277</v>
      </c>
    </row>
    <row r="3245" ht="16.5" customHeight="1">
      <c r="A3245" s="3" t="s">
        <v>26288</v>
      </c>
      <c r="B3245" s="4" t="s">
        <v>26289</v>
      </c>
      <c r="C3245" s="4" t="s">
        <v>171</v>
      </c>
      <c r="D3245" s="4" t="s">
        <v>59</v>
      </c>
      <c r="E3245" s="4" t="s">
        <v>60</v>
      </c>
      <c r="F3245" s="4" t="s">
        <v>61</v>
      </c>
      <c r="G3245" s="4" t="s">
        <v>60</v>
      </c>
      <c r="H3245" s="4" t="s">
        <v>62</v>
      </c>
      <c r="I3245" s="4" t="s">
        <v>63</v>
      </c>
      <c r="J3245" s="4" t="s">
        <v>64</v>
      </c>
      <c r="K3245" s="4" t="s">
        <v>65</v>
      </c>
      <c r="L3245" s="4"/>
      <c r="M3245" s="4"/>
      <c r="N3245" s="4"/>
      <c r="O3245" s="4" t="s">
        <v>26290</v>
      </c>
      <c r="P3245" s="4" t="s">
        <v>26291</v>
      </c>
      <c r="Q3245" s="4" t="s">
        <v>849</v>
      </c>
      <c r="R3245" s="4"/>
      <c r="S3245" s="4" t="s">
        <v>26292</v>
      </c>
      <c r="T3245" s="4" t="s">
        <v>68</v>
      </c>
      <c r="U3245" s="4" t="s">
        <v>26293</v>
      </c>
      <c r="V3245" s="4"/>
      <c r="W3245" s="4"/>
      <c r="X3245" s="4" t="s">
        <v>109</v>
      </c>
      <c r="Y3245" s="4" t="s">
        <v>109</v>
      </c>
      <c r="Z3245" s="4" t="s">
        <v>110</v>
      </c>
      <c r="AA3245" s="4" t="s">
        <v>852</v>
      </c>
      <c r="AB3245" s="4" t="s">
        <v>26293</v>
      </c>
      <c r="AC3245" s="4"/>
      <c r="AD3245" s="5">
        <v>1.0980736E7</v>
      </c>
      <c r="AE3245" s="4"/>
      <c r="AF3245" s="4"/>
      <c r="AG3245" s="5">
        <v>11.0</v>
      </c>
      <c r="AH3245" s="4"/>
      <c r="AI3245" s="4"/>
      <c r="AJ3245" s="4"/>
      <c r="AK3245" s="4"/>
      <c r="AL3245" s="4"/>
      <c r="AM3245" s="4"/>
      <c r="AN3245" s="4"/>
      <c r="AO3245" s="4"/>
      <c r="AP3245" s="4"/>
      <c r="AQ3245" s="4"/>
      <c r="AR3245" s="4"/>
      <c r="AS3245" s="4"/>
      <c r="AT3245" s="4"/>
      <c r="AU3245" s="4"/>
      <c r="AV3245" s="4"/>
      <c r="AW3245" s="4"/>
      <c r="AX3245" s="4" t="s">
        <v>26294</v>
      </c>
      <c r="AY3245" s="4" t="s">
        <v>73</v>
      </c>
      <c r="AZ3245" s="4"/>
      <c r="BA3245" s="4" t="s">
        <v>74</v>
      </c>
      <c r="BB3245" s="4"/>
      <c r="BC3245" s="4"/>
      <c r="BD3245" s="4"/>
    </row>
    <row r="3246" ht="16.5" customHeight="1">
      <c r="A3246" s="3" t="s">
        <v>26295</v>
      </c>
      <c r="B3246" s="4" t="s">
        <v>26296</v>
      </c>
      <c r="C3246" s="4" t="s">
        <v>79</v>
      </c>
      <c r="D3246" s="4" t="s">
        <v>59</v>
      </c>
      <c r="E3246" s="4" t="s">
        <v>60</v>
      </c>
      <c r="F3246" s="4" t="s">
        <v>61</v>
      </c>
      <c r="G3246" s="4" t="s">
        <v>60</v>
      </c>
      <c r="H3246" s="4" t="s">
        <v>62</v>
      </c>
      <c r="I3246" s="4" t="s">
        <v>63</v>
      </c>
      <c r="J3246" s="4" t="s">
        <v>64</v>
      </c>
      <c r="K3246" s="4" t="s">
        <v>65</v>
      </c>
      <c r="L3246" s="4"/>
      <c r="M3246" s="4"/>
      <c r="N3246" s="4"/>
      <c r="O3246" s="4" t="s">
        <v>26297</v>
      </c>
      <c r="P3246" s="4" t="s">
        <v>26298</v>
      </c>
      <c r="Q3246" s="4"/>
      <c r="R3246" s="4"/>
      <c r="S3246" s="4" t="s">
        <v>26299</v>
      </c>
      <c r="T3246" s="4" t="s">
        <v>283</v>
      </c>
      <c r="U3246" s="4" t="s">
        <v>26300</v>
      </c>
      <c r="V3246" s="4"/>
      <c r="W3246" s="4"/>
      <c r="X3246" s="4" t="s">
        <v>1275</v>
      </c>
      <c r="Y3246" s="4" t="s">
        <v>122</v>
      </c>
      <c r="Z3246" s="4" t="s">
        <v>123</v>
      </c>
      <c r="AA3246" s="4" t="s">
        <v>26301</v>
      </c>
      <c r="AB3246" s="4" t="s">
        <v>26300</v>
      </c>
      <c r="AC3246" s="4"/>
      <c r="AD3246" s="5">
        <v>1.0977318E7</v>
      </c>
      <c r="AE3246" s="4"/>
      <c r="AF3246" s="4"/>
      <c r="AG3246" s="5">
        <v>99.0</v>
      </c>
      <c r="AH3246" s="4"/>
      <c r="AI3246" s="4"/>
      <c r="AJ3246" s="4"/>
      <c r="AK3246" s="4"/>
      <c r="AL3246" s="4"/>
      <c r="AM3246" s="4"/>
      <c r="AN3246" s="4"/>
      <c r="AO3246" s="4"/>
      <c r="AP3246" s="4"/>
      <c r="AQ3246" s="4"/>
      <c r="AR3246" s="4"/>
      <c r="AS3246" s="4"/>
      <c r="AT3246" s="4"/>
      <c r="AU3246" s="4"/>
      <c r="AV3246" s="4"/>
      <c r="AW3246" s="4"/>
      <c r="AX3246" s="4" t="s">
        <v>26302</v>
      </c>
      <c r="AY3246" s="4" t="s">
        <v>73</v>
      </c>
      <c r="AZ3246" s="4"/>
      <c r="BA3246" s="4" t="s">
        <v>384</v>
      </c>
      <c r="BB3246" s="4"/>
      <c r="BC3246" s="4"/>
      <c r="BD3246" s="4"/>
    </row>
    <row r="3247" ht="16.5" customHeight="1">
      <c r="A3247" s="3" t="s">
        <v>26303</v>
      </c>
      <c r="B3247" s="4" t="s">
        <v>26304</v>
      </c>
      <c r="C3247" s="4" t="s">
        <v>94</v>
      </c>
      <c r="D3247" s="4" t="s">
        <v>59</v>
      </c>
      <c r="E3247" s="4" t="s">
        <v>60</v>
      </c>
      <c r="F3247" s="4" t="s">
        <v>61</v>
      </c>
      <c r="G3247" s="4" t="s">
        <v>60</v>
      </c>
      <c r="H3247" s="4" t="s">
        <v>62</v>
      </c>
      <c r="I3247" s="4" t="s">
        <v>63</v>
      </c>
      <c r="J3247" s="4" t="s">
        <v>64</v>
      </c>
      <c r="K3247" s="4" t="s">
        <v>65</v>
      </c>
      <c r="L3247" s="4"/>
      <c r="M3247" s="4"/>
      <c r="N3247" s="4"/>
      <c r="O3247" s="4" t="s">
        <v>26305</v>
      </c>
      <c r="P3247" s="4" t="s">
        <v>26306</v>
      </c>
      <c r="Q3247" s="4"/>
      <c r="R3247" s="4"/>
      <c r="S3247" s="4" t="s">
        <v>26307</v>
      </c>
      <c r="T3247" s="4" t="s">
        <v>294</v>
      </c>
      <c r="U3247" s="4" t="s">
        <v>26308</v>
      </c>
      <c r="V3247" s="4"/>
      <c r="W3247" s="4"/>
      <c r="X3247" s="4" t="s">
        <v>26309</v>
      </c>
      <c r="Y3247" s="4" t="s">
        <v>1168</v>
      </c>
      <c r="Z3247" s="4" t="s">
        <v>277</v>
      </c>
      <c r="AA3247" s="4" t="s">
        <v>26310</v>
      </c>
      <c r="AB3247" s="4" t="s">
        <v>26308</v>
      </c>
      <c r="AC3247" s="4"/>
      <c r="AD3247" s="5">
        <v>1.097425E7</v>
      </c>
      <c r="AE3247" s="4"/>
      <c r="AF3247" s="4"/>
      <c r="AG3247" s="5">
        <v>54.0</v>
      </c>
      <c r="AH3247" s="4"/>
      <c r="AI3247" s="7">
        <v>0.0</v>
      </c>
      <c r="AJ3247" s="7">
        <v>0.0</v>
      </c>
      <c r="AK3247" s="4"/>
      <c r="AL3247" s="4"/>
      <c r="AM3247" s="4"/>
      <c r="AN3247" s="4"/>
      <c r="AO3247" s="4"/>
      <c r="AP3247" s="4"/>
      <c r="AQ3247" s="4"/>
      <c r="AR3247" s="4"/>
      <c r="AS3247" s="4"/>
      <c r="AT3247" s="4"/>
      <c r="AU3247" s="4"/>
      <c r="AV3247" s="4"/>
      <c r="AW3247" s="4"/>
      <c r="AX3247" s="4" t="s">
        <v>26311</v>
      </c>
      <c r="AY3247" s="4" t="s">
        <v>73</v>
      </c>
      <c r="AZ3247" s="4"/>
      <c r="BA3247" s="4" t="s">
        <v>74</v>
      </c>
      <c r="BB3247" s="4"/>
      <c r="BC3247" s="4" t="s">
        <v>26304</v>
      </c>
      <c r="BD3247" s="4" t="s">
        <v>277</v>
      </c>
    </row>
    <row r="3248" ht="16.5" customHeight="1">
      <c r="A3248" s="3" t="s">
        <v>26312</v>
      </c>
      <c r="B3248" s="4" t="s">
        <v>26313</v>
      </c>
      <c r="C3248" s="4" t="s">
        <v>79</v>
      </c>
      <c r="D3248" s="4" t="s">
        <v>59</v>
      </c>
      <c r="E3248" s="4" t="s">
        <v>60</v>
      </c>
      <c r="F3248" s="4" t="s">
        <v>61</v>
      </c>
      <c r="G3248" s="4" t="s">
        <v>60</v>
      </c>
      <c r="H3248" s="4" t="s">
        <v>62</v>
      </c>
      <c r="I3248" s="4" t="s">
        <v>63</v>
      </c>
      <c r="J3248" s="4" t="s">
        <v>64</v>
      </c>
      <c r="K3248" s="4" t="s">
        <v>65</v>
      </c>
      <c r="L3248" s="4"/>
      <c r="M3248" s="4"/>
      <c r="N3248" s="4"/>
      <c r="O3248" s="4" t="s">
        <v>26314</v>
      </c>
      <c r="P3248" s="4" t="s">
        <v>26315</v>
      </c>
      <c r="Q3248" s="4"/>
      <c r="R3248" s="4"/>
      <c r="S3248" s="4" t="s">
        <v>26316</v>
      </c>
      <c r="T3248" s="4" t="s">
        <v>882</v>
      </c>
      <c r="U3248" s="4" t="s">
        <v>26317</v>
      </c>
      <c r="V3248" s="4"/>
      <c r="W3248" s="4"/>
      <c r="X3248" s="4" t="s">
        <v>9737</v>
      </c>
      <c r="Y3248" s="4" t="s">
        <v>2223</v>
      </c>
      <c r="Z3248" s="4" t="s">
        <v>277</v>
      </c>
      <c r="AA3248" s="4" t="s">
        <v>26318</v>
      </c>
      <c r="AB3248" s="4" t="s">
        <v>26317</v>
      </c>
      <c r="AC3248" s="4"/>
      <c r="AD3248" s="5">
        <v>1.0968211E7</v>
      </c>
      <c r="AE3248" s="4"/>
      <c r="AF3248" s="4"/>
      <c r="AG3248" s="5">
        <v>36.0</v>
      </c>
      <c r="AH3248" s="4"/>
      <c r="AI3248" s="7">
        <v>0.0</v>
      </c>
      <c r="AJ3248" s="7">
        <v>0.0</v>
      </c>
      <c r="AK3248" s="4"/>
      <c r="AL3248" s="4"/>
      <c r="AM3248" s="4"/>
      <c r="AN3248" s="4"/>
      <c r="AO3248" s="4"/>
      <c r="AP3248" s="4"/>
      <c r="AQ3248" s="4"/>
      <c r="AR3248" s="4"/>
      <c r="AS3248" s="4"/>
      <c r="AT3248" s="4"/>
      <c r="AU3248" s="4"/>
      <c r="AV3248" s="4"/>
      <c r="AW3248" s="4"/>
      <c r="AX3248" s="4" t="s">
        <v>26319</v>
      </c>
      <c r="AY3248" s="4" t="s">
        <v>73</v>
      </c>
      <c r="AZ3248" s="4"/>
      <c r="BA3248" s="4" t="s">
        <v>1297</v>
      </c>
      <c r="BB3248" s="4"/>
      <c r="BC3248" s="4"/>
      <c r="BD3248" s="4"/>
    </row>
    <row r="3249" ht="16.5" customHeight="1">
      <c r="A3249" s="3" t="s">
        <v>26320</v>
      </c>
      <c r="B3249" s="4" t="s">
        <v>26321</v>
      </c>
      <c r="C3249" s="4" t="s">
        <v>79</v>
      </c>
      <c r="D3249" s="4" t="s">
        <v>59</v>
      </c>
      <c r="E3249" s="4" t="s">
        <v>60</v>
      </c>
      <c r="F3249" s="4" t="s">
        <v>364</v>
      </c>
      <c r="G3249" s="4" t="s">
        <v>365</v>
      </c>
      <c r="H3249" s="4" t="s">
        <v>366</v>
      </c>
      <c r="I3249" s="4" t="s">
        <v>367</v>
      </c>
      <c r="J3249" s="4" t="s">
        <v>64</v>
      </c>
      <c r="K3249" s="4" t="s">
        <v>65</v>
      </c>
      <c r="L3249" s="4"/>
      <c r="M3249" s="4"/>
      <c r="N3249" s="4"/>
      <c r="O3249" s="4"/>
      <c r="P3249" s="4" t="s">
        <v>26322</v>
      </c>
      <c r="Q3249" s="4"/>
      <c r="R3249" s="4"/>
      <c r="S3249" s="4" t="s">
        <v>26323</v>
      </c>
      <c r="T3249" s="4" t="s">
        <v>489</v>
      </c>
      <c r="U3249" s="4" t="s">
        <v>26324</v>
      </c>
      <c r="V3249" s="4"/>
      <c r="W3249" s="4"/>
      <c r="X3249" s="4" t="s">
        <v>490</v>
      </c>
      <c r="Y3249" s="4" t="s">
        <v>491</v>
      </c>
      <c r="Z3249" s="4" t="s">
        <v>100</v>
      </c>
      <c r="AA3249" s="4" t="s">
        <v>26325</v>
      </c>
      <c r="AB3249" s="4" t="s">
        <v>26324</v>
      </c>
      <c r="AC3249" s="4"/>
      <c r="AD3249" s="5">
        <v>1.0957E7</v>
      </c>
      <c r="AE3249" s="4"/>
      <c r="AF3249" s="4"/>
      <c r="AG3249" s="5">
        <v>5.0</v>
      </c>
      <c r="AH3249" s="4"/>
      <c r="AI3249" s="4"/>
      <c r="AJ3249" s="4"/>
      <c r="AK3249" s="4"/>
      <c r="AL3249" s="4"/>
      <c r="AM3249" s="4"/>
      <c r="AN3249" s="4"/>
      <c r="AO3249" s="4"/>
      <c r="AP3249" s="4"/>
      <c r="AQ3249" s="4"/>
      <c r="AR3249" s="4"/>
      <c r="AS3249" s="4"/>
      <c r="AT3249" s="4"/>
      <c r="AU3249" s="4"/>
      <c r="AV3249" s="4"/>
      <c r="AW3249" s="4"/>
      <c r="AX3249" s="4" t="s">
        <v>26326</v>
      </c>
      <c r="AY3249" s="4" t="s">
        <v>790</v>
      </c>
      <c r="AZ3249" s="4"/>
      <c r="BA3249" s="4" t="s">
        <v>74</v>
      </c>
      <c r="BB3249" s="4"/>
      <c r="BC3249" s="4"/>
      <c r="BD3249" s="4"/>
    </row>
    <row r="3250" ht="16.5" customHeight="1">
      <c r="A3250" s="3" t="s">
        <v>26327</v>
      </c>
      <c r="B3250" s="4" t="s">
        <v>26328</v>
      </c>
      <c r="C3250" s="4" t="s">
        <v>79</v>
      </c>
      <c r="D3250" s="4" t="s">
        <v>59</v>
      </c>
      <c r="E3250" s="4" t="s">
        <v>60</v>
      </c>
      <c r="F3250" s="4" t="s">
        <v>61</v>
      </c>
      <c r="G3250" s="4" t="s">
        <v>60</v>
      </c>
      <c r="H3250" s="4" t="s">
        <v>62</v>
      </c>
      <c r="I3250" s="4" t="s">
        <v>63</v>
      </c>
      <c r="J3250" s="4" t="s">
        <v>64</v>
      </c>
      <c r="K3250" s="4" t="s">
        <v>65</v>
      </c>
      <c r="L3250" s="4"/>
      <c r="M3250" s="4"/>
      <c r="N3250" s="4"/>
      <c r="O3250" s="4" t="s">
        <v>26329</v>
      </c>
      <c r="P3250" s="4" t="s">
        <v>26330</v>
      </c>
      <c r="Q3250" s="4" t="s">
        <v>26331</v>
      </c>
      <c r="R3250" s="4"/>
      <c r="S3250" s="4" t="s">
        <v>26332</v>
      </c>
      <c r="T3250" s="4" t="s">
        <v>68</v>
      </c>
      <c r="U3250" s="4" t="s">
        <v>26333</v>
      </c>
      <c r="V3250" s="4"/>
      <c r="W3250" s="4"/>
      <c r="X3250" s="4" t="s">
        <v>6224</v>
      </c>
      <c r="Y3250" s="4" t="s">
        <v>6225</v>
      </c>
      <c r="Z3250" s="4" t="s">
        <v>110</v>
      </c>
      <c r="AA3250" s="4" t="s">
        <v>26334</v>
      </c>
      <c r="AB3250" s="4" t="s">
        <v>26333</v>
      </c>
      <c r="AC3250" s="4"/>
      <c r="AD3250" s="5">
        <v>1.0952691E7</v>
      </c>
      <c r="AE3250" s="4"/>
      <c r="AF3250" s="4"/>
      <c r="AG3250" s="5">
        <v>56.0</v>
      </c>
      <c r="AH3250" s="4"/>
      <c r="AI3250" s="4"/>
      <c r="AJ3250" s="4"/>
      <c r="AK3250" s="4"/>
      <c r="AL3250" s="4"/>
      <c r="AM3250" s="4"/>
      <c r="AN3250" s="5">
        <v>2.6642227E7</v>
      </c>
      <c r="AO3250" s="5">
        <v>2.6642227E7</v>
      </c>
      <c r="AP3250" s="4"/>
      <c r="AQ3250" s="4"/>
      <c r="AR3250" s="6">
        <v>1.0</v>
      </c>
      <c r="AS3250" s="4"/>
      <c r="AT3250" s="4"/>
      <c r="AU3250" s="4"/>
      <c r="AV3250" s="4"/>
      <c r="AW3250" s="4"/>
      <c r="AX3250" s="4" t="s">
        <v>26335</v>
      </c>
      <c r="AY3250" s="4" t="s">
        <v>73</v>
      </c>
      <c r="AZ3250" s="4"/>
      <c r="BA3250" s="4" t="s">
        <v>74</v>
      </c>
      <c r="BB3250" s="4"/>
      <c r="BC3250" s="4"/>
      <c r="BD3250" s="4"/>
    </row>
    <row r="3251" ht="16.5" customHeight="1">
      <c r="A3251" s="3" t="s">
        <v>26336</v>
      </c>
      <c r="B3251" s="4" t="s">
        <v>26337</v>
      </c>
      <c r="C3251" s="4" t="s">
        <v>79</v>
      </c>
      <c r="D3251" s="4" t="s">
        <v>59</v>
      </c>
      <c r="E3251" s="4" t="s">
        <v>60</v>
      </c>
      <c r="F3251" s="4" t="s">
        <v>61</v>
      </c>
      <c r="G3251" s="4" t="s">
        <v>60</v>
      </c>
      <c r="H3251" s="4" t="s">
        <v>62</v>
      </c>
      <c r="I3251" s="4" t="s">
        <v>63</v>
      </c>
      <c r="J3251" s="4" t="s">
        <v>64</v>
      </c>
      <c r="K3251" s="4" t="s">
        <v>65</v>
      </c>
      <c r="L3251" s="4"/>
      <c r="M3251" s="4"/>
      <c r="N3251" s="4"/>
      <c r="O3251" s="4" t="s">
        <v>26338</v>
      </c>
      <c r="P3251" s="4" t="s">
        <v>26339</v>
      </c>
      <c r="Q3251" s="4"/>
      <c r="R3251" s="4"/>
      <c r="S3251" s="4" t="s">
        <v>26340</v>
      </c>
      <c r="T3251" s="4" t="s">
        <v>294</v>
      </c>
      <c r="U3251" s="4" t="s">
        <v>26341</v>
      </c>
      <c r="V3251" s="4"/>
      <c r="W3251" s="4"/>
      <c r="X3251" s="4" t="s">
        <v>13574</v>
      </c>
      <c r="Y3251" s="4" t="s">
        <v>3998</v>
      </c>
      <c r="Z3251" s="4" t="s">
        <v>277</v>
      </c>
      <c r="AA3251" s="4" t="s">
        <v>26342</v>
      </c>
      <c r="AB3251" s="4" t="s">
        <v>26341</v>
      </c>
      <c r="AC3251" s="4"/>
      <c r="AD3251" s="5">
        <v>1.0949383E7</v>
      </c>
      <c r="AE3251" s="4"/>
      <c r="AF3251" s="4"/>
      <c r="AG3251" s="5">
        <v>30.0</v>
      </c>
      <c r="AH3251" s="4"/>
      <c r="AI3251" s="7">
        <v>0.0</v>
      </c>
      <c r="AJ3251" s="7">
        <v>0.0</v>
      </c>
      <c r="AK3251" s="4"/>
      <c r="AL3251" s="4"/>
      <c r="AM3251" s="4"/>
      <c r="AN3251" s="4"/>
      <c r="AO3251" s="4"/>
      <c r="AP3251" s="4"/>
      <c r="AQ3251" s="4"/>
      <c r="AR3251" s="4"/>
      <c r="AS3251" s="4"/>
      <c r="AT3251" s="4"/>
      <c r="AU3251" s="4"/>
      <c r="AV3251" s="4"/>
      <c r="AW3251" s="4"/>
      <c r="AX3251" s="4" t="s">
        <v>26343</v>
      </c>
      <c r="AY3251" s="4" t="s">
        <v>73</v>
      </c>
      <c r="AZ3251" s="4"/>
      <c r="BA3251" s="4" t="s">
        <v>74</v>
      </c>
      <c r="BB3251" s="4"/>
      <c r="BC3251" s="4"/>
      <c r="BD3251" s="4"/>
    </row>
    <row r="3252" ht="16.5" customHeight="1">
      <c r="A3252" s="3" t="s">
        <v>26344</v>
      </c>
      <c r="B3252" s="4" t="s">
        <v>26345</v>
      </c>
      <c r="C3252" s="4"/>
      <c r="D3252" s="4" t="s">
        <v>59</v>
      </c>
      <c r="E3252" s="4" t="s">
        <v>60</v>
      </c>
      <c r="F3252" s="4" t="s">
        <v>582</v>
      </c>
      <c r="G3252" s="4" t="s">
        <v>583</v>
      </c>
      <c r="H3252" s="4" t="s">
        <v>62</v>
      </c>
      <c r="I3252" s="4" t="s">
        <v>63</v>
      </c>
      <c r="J3252" s="4" t="s">
        <v>64</v>
      </c>
      <c r="K3252" s="4" t="s">
        <v>65</v>
      </c>
      <c r="L3252" s="4"/>
      <c r="M3252" s="4"/>
      <c r="N3252" s="4"/>
      <c r="O3252" s="4" t="s">
        <v>26346</v>
      </c>
      <c r="P3252" s="4" t="s">
        <v>26347</v>
      </c>
      <c r="Q3252" s="4"/>
      <c r="R3252" s="4"/>
      <c r="S3252" s="4" t="s">
        <v>26348</v>
      </c>
      <c r="T3252" s="4" t="s">
        <v>133</v>
      </c>
      <c r="U3252" s="4" t="s">
        <v>26349</v>
      </c>
      <c r="V3252" s="4"/>
      <c r="W3252" s="4"/>
      <c r="X3252" s="4" t="s">
        <v>1411</v>
      </c>
      <c r="Y3252" s="4" t="s">
        <v>1411</v>
      </c>
      <c r="Z3252" s="4" t="s">
        <v>927</v>
      </c>
      <c r="AA3252" s="4" t="s">
        <v>1495</v>
      </c>
      <c r="AB3252" s="4" t="s">
        <v>26349</v>
      </c>
      <c r="AC3252" s="4"/>
      <c r="AD3252" s="5">
        <v>1.0948145E7</v>
      </c>
      <c r="AE3252" s="4"/>
      <c r="AF3252" s="4"/>
      <c r="AG3252" s="5">
        <v>92.0</v>
      </c>
      <c r="AH3252" s="4"/>
      <c r="AI3252" s="7">
        <v>0.0108695652173913</v>
      </c>
      <c r="AJ3252" s="7">
        <v>0.333333333333333</v>
      </c>
      <c r="AK3252" s="4"/>
      <c r="AL3252" s="5">
        <v>0.0</v>
      </c>
      <c r="AM3252" s="4"/>
      <c r="AN3252" s="5">
        <v>0.0</v>
      </c>
      <c r="AO3252" s="5">
        <v>0.0</v>
      </c>
      <c r="AP3252" s="4"/>
      <c r="AQ3252" s="4"/>
      <c r="AR3252" s="4"/>
      <c r="AS3252" s="4"/>
      <c r="AT3252" s="4"/>
      <c r="AU3252" s="4"/>
      <c r="AV3252" s="4"/>
      <c r="AW3252" s="4"/>
      <c r="AX3252" s="4"/>
      <c r="AY3252" s="4"/>
      <c r="AZ3252" s="4"/>
      <c r="BA3252" s="4"/>
      <c r="BB3252" s="4"/>
      <c r="BC3252" s="4"/>
      <c r="BD3252" s="4"/>
    </row>
    <row r="3253" ht="16.5" customHeight="1">
      <c r="A3253" s="3" t="s">
        <v>26350</v>
      </c>
      <c r="B3253" s="4" t="s">
        <v>26351</v>
      </c>
      <c r="C3253" s="4" t="s">
        <v>171</v>
      </c>
      <c r="D3253" s="4" t="s">
        <v>59</v>
      </c>
      <c r="E3253" s="4" t="s">
        <v>60</v>
      </c>
      <c r="F3253" s="4" t="s">
        <v>61</v>
      </c>
      <c r="G3253" s="4" t="s">
        <v>60</v>
      </c>
      <c r="H3253" s="4" t="s">
        <v>62</v>
      </c>
      <c r="I3253" s="4" t="s">
        <v>63</v>
      </c>
      <c r="J3253" s="4" t="s">
        <v>64</v>
      </c>
      <c r="K3253" s="4" t="s">
        <v>65</v>
      </c>
      <c r="L3253" s="4"/>
      <c r="M3253" s="4"/>
      <c r="N3253" s="4"/>
      <c r="O3253" s="4" t="s">
        <v>26352</v>
      </c>
      <c r="P3253" s="4" t="s">
        <v>6094</v>
      </c>
      <c r="Q3253" s="4"/>
      <c r="R3253" s="4"/>
      <c r="S3253" s="4" t="s">
        <v>26353</v>
      </c>
      <c r="T3253" s="4" t="s">
        <v>68</v>
      </c>
      <c r="U3253" s="4" t="s">
        <v>26354</v>
      </c>
      <c r="V3253" s="4"/>
      <c r="W3253" s="4"/>
      <c r="X3253" s="4" t="s">
        <v>109</v>
      </c>
      <c r="Y3253" s="4" t="s">
        <v>109</v>
      </c>
      <c r="Z3253" s="4" t="s">
        <v>110</v>
      </c>
      <c r="AA3253" s="4" t="s">
        <v>6097</v>
      </c>
      <c r="AB3253" s="4" t="s">
        <v>26354</v>
      </c>
      <c r="AC3253" s="4"/>
      <c r="AD3253" s="5">
        <v>1.0947285E7</v>
      </c>
      <c r="AE3253" s="4"/>
      <c r="AF3253" s="4"/>
      <c r="AG3253" s="5">
        <v>8.0</v>
      </c>
      <c r="AH3253" s="4"/>
      <c r="AI3253" s="4"/>
      <c r="AJ3253" s="4"/>
      <c r="AK3253" s="4"/>
      <c r="AL3253" s="4"/>
      <c r="AM3253" s="4"/>
      <c r="AN3253" s="4"/>
      <c r="AO3253" s="4"/>
      <c r="AP3253" s="4"/>
      <c r="AQ3253" s="4"/>
      <c r="AR3253" s="4"/>
      <c r="AS3253" s="4"/>
      <c r="AT3253" s="4"/>
      <c r="AU3253" s="4"/>
      <c r="AV3253" s="4"/>
      <c r="AW3253" s="4"/>
      <c r="AX3253" s="4" t="s">
        <v>26355</v>
      </c>
      <c r="AY3253" s="4" t="s">
        <v>73</v>
      </c>
      <c r="AZ3253" s="4"/>
      <c r="BA3253" s="4" t="s">
        <v>74</v>
      </c>
      <c r="BB3253" s="4"/>
      <c r="BC3253" s="4" t="s">
        <v>6092</v>
      </c>
      <c r="BD3253" s="4" t="s">
        <v>110</v>
      </c>
    </row>
    <row r="3254" ht="16.5" customHeight="1">
      <c r="A3254" s="3" t="s">
        <v>26356</v>
      </c>
      <c r="B3254" s="4" t="s">
        <v>26357</v>
      </c>
      <c r="C3254" s="4" t="s">
        <v>79</v>
      </c>
      <c r="D3254" s="4" t="s">
        <v>59</v>
      </c>
      <c r="E3254" s="4" t="s">
        <v>60</v>
      </c>
      <c r="F3254" s="4" t="s">
        <v>61</v>
      </c>
      <c r="G3254" s="4" t="s">
        <v>60</v>
      </c>
      <c r="H3254" s="4" t="s">
        <v>62</v>
      </c>
      <c r="I3254" s="4" t="s">
        <v>63</v>
      </c>
      <c r="J3254" s="4" t="s">
        <v>64</v>
      </c>
      <c r="K3254" s="4" t="s">
        <v>65</v>
      </c>
      <c r="L3254" s="4"/>
      <c r="M3254" s="4"/>
      <c r="N3254" s="4"/>
      <c r="O3254" s="4" t="s">
        <v>2564</v>
      </c>
      <c r="P3254" s="4" t="s">
        <v>26358</v>
      </c>
      <c r="Q3254" s="4"/>
      <c r="R3254" s="4"/>
      <c r="S3254" s="4" t="s">
        <v>26359</v>
      </c>
      <c r="T3254" s="4" t="s">
        <v>283</v>
      </c>
      <c r="U3254" s="4"/>
      <c r="V3254" s="4"/>
      <c r="W3254" s="4"/>
      <c r="X3254" s="4" t="s">
        <v>2569</v>
      </c>
      <c r="Y3254" s="4" t="s">
        <v>2570</v>
      </c>
      <c r="Z3254" s="4" t="s">
        <v>2571</v>
      </c>
      <c r="AA3254" s="4" t="s">
        <v>26360</v>
      </c>
      <c r="AB3254" s="4"/>
      <c r="AC3254" s="4"/>
      <c r="AD3254" s="5">
        <v>1.0947285E7</v>
      </c>
      <c r="AE3254" s="4"/>
      <c r="AF3254" s="4"/>
      <c r="AG3254" s="5">
        <v>300.0</v>
      </c>
      <c r="AH3254" s="4"/>
      <c r="AI3254" s="4"/>
      <c r="AJ3254" s="4"/>
      <c r="AK3254" s="4"/>
      <c r="AL3254" s="4"/>
      <c r="AM3254" s="4"/>
      <c r="AN3254" s="4"/>
      <c r="AO3254" s="4"/>
      <c r="AP3254" s="4"/>
      <c r="AQ3254" s="4"/>
      <c r="AR3254" s="4"/>
      <c r="AS3254" s="4"/>
      <c r="AT3254" s="4"/>
      <c r="AU3254" s="4"/>
      <c r="AV3254" s="4"/>
      <c r="AW3254" s="4"/>
      <c r="AX3254" s="4" t="s">
        <v>26361</v>
      </c>
      <c r="AY3254" s="4" t="s">
        <v>73</v>
      </c>
      <c r="AZ3254" s="4"/>
      <c r="BA3254" s="4" t="s">
        <v>384</v>
      </c>
      <c r="BB3254" s="4"/>
      <c r="BC3254" s="4"/>
      <c r="BD3254" s="4"/>
    </row>
    <row r="3255" ht="16.5" customHeight="1">
      <c r="A3255" s="3" t="s">
        <v>26362</v>
      </c>
      <c r="B3255" s="4" t="s">
        <v>26363</v>
      </c>
      <c r="C3255" s="4" t="s">
        <v>94</v>
      </c>
      <c r="D3255" s="4" t="s">
        <v>59</v>
      </c>
      <c r="E3255" s="4" t="s">
        <v>60</v>
      </c>
      <c r="F3255" s="4" t="s">
        <v>61</v>
      </c>
      <c r="G3255" s="4" t="s">
        <v>60</v>
      </c>
      <c r="H3255" s="4" t="s">
        <v>62</v>
      </c>
      <c r="I3255" s="4" t="s">
        <v>63</v>
      </c>
      <c r="J3255" s="4" t="s">
        <v>64</v>
      </c>
      <c r="K3255" s="4" t="s">
        <v>65</v>
      </c>
      <c r="L3255" s="4"/>
      <c r="M3255" s="4"/>
      <c r="N3255" s="4"/>
      <c r="O3255" s="4" t="s">
        <v>26364</v>
      </c>
      <c r="P3255" s="4" t="s">
        <v>26365</v>
      </c>
      <c r="Q3255" s="4" t="s">
        <v>26366</v>
      </c>
      <c r="R3255" s="4"/>
      <c r="S3255" s="4" t="s">
        <v>26367</v>
      </c>
      <c r="T3255" s="4" t="s">
        <v>533</v>
      </c>
      <c r="U3255" s="4" t="s">
        <v>26368</v>
      </c>
      <c r="V3255" s="4"/>
      <c r="W3255" s="4"/>
      <c r="X3255" s="4" t="s">
        <v>18621</v>
      </c>
      <c r="Y3255" s="4" t="s">
        <v>15307</v>
      </c>
      <c r="Z3255" s="4" t="s">
        <v>110</v>
      </c>
      <c r="AA3255" s="4" t="s">
        <v>26369</v>
      </c>
      <c r="AB3255" s="4" t="s">
        <v>26368</v>
      </c>
      <c r="AC3255" s="4"/>
      <c r="AD3255" s="5">
        <v>1.0947285E7</v>
      </c>
      <c r="AE3255" s="4"/>
      <c r="AF3255" s="4"/>
      <c r="AG3255" s="5">
        <v>300.0</v>
      </c>
      <c r="AH3255" s="4"/>
      <c r="AI3255" s="4"/>
      <c r="AJ3255" s="4"/>
      <c r="AK3255" s="4"/>
      <c r="AL3255" s="4"/>
      <c r="AM3255" s="4"/>
      <c r="AN3255" s="4"/>
      <c r="AO3255" s="4"/>
      <c r="AP3255" s="4"/>
      <c r="AQ3255" s="4"/>
      <c r="AR3255" s="4"/>
      <c r="AS3255" s="4"/>
      <c r="AT3255" s="4"/>
      <c r="AU3255" s="4"/>
      <c r="AV3255" s="4"/>
      <c r="AW3255" s="4"/>
      <c r="AX3255" s="4" t="s">
        <v>26370</v>
      </c>
      <c r="AY3255" s="4" t="s">
        <v>73</v>
      </c>
      <c r="AZ3255" s="4"/>
      <c r="BA3255" s="4" t="s">
        <v>384</v>
      </c>
      <c r="BB3255" s="4"/>
      <c r="BC3255" s="4"/>
      <c r="BD3255" s="4"/>
    </row>
    <row r="3256" ht="16.5" customHeight="1">
      <c r="A3256" s="3" t="s">
        <v>26371</v>
      </c>
      <c r="B3256" s="4" t="s">
        <v>26372</v>
      </c>
      <c r="C3256" s="4" t="s">
        <v>79</v>
      </c>
      <c r="D3256" s="4" t="s">
        <v>59</v>
      </c>
      <c r="E3256" s="4" t="s">
        <v>60</v>
      </c>
      <c r="F3256" s="4" t="s">
        <v>61</v>
      </c>
      <c r="G3256" s="4" t="s">
        <v>60</v>
      </c>
      <c r="H3256" s="4" t="s">
        <v>62</v>
      </c>
      <c r="I3256" s="4" t="s">
        <v>63</v>
      </c>
      <c r="J3256" s="4" t="s">
        <v>64</v>
      </c>
      <c r="K3256" s="4" t="s">
        <v>65</v>
      </c>
      <c r="L3256" s="4"/>
      <c r="M3256" s="4"/>
      <c r="N3256" s="4"/>
      <c r="O3256" s="4" t="s">
        <v>26373</v>
      </c>
      <c r="P3256" s="4" t="s">
        <v>26374</v>
      </c>
      <c r="Q3256" s="4" t="s">
        <v>26375</v>
      </c>
      <c r="R3256" s="4"/>
      <c r="S3256" s="4" t="s">
        <v>26376</v>
      </c>
      <c r="T3256" s="4" t="s">
        <v>283</v>
      </c>
      <c r="U3256" s="4" t="s">
        <v>26377</v>
      </c>
      <c r="V3256" s="4"/>
      <c r="W3256" s="4"/>
      <c r="X3256" s="4" t="s">
        <v>4998</v>
      </c>
      <c r="Y3256" s="4" t="s">
        <v>1949</v>
      </c>
      <c r="Z3256" s="4" t="s">
        <v>110</v>
      </c>
      <c r="AA3256" s="4" t="s">
        <v>26378</v>
      </c>
      <c r="AB3256" s="4" t="s">
        <v>26377</v>
      </c>
      <c r="AC3256" s="4"/>
      <c r="AD3256" s="5">
        <v>1.0947285E7</v>
      </c>
      <c r="AE3256" s="4"/>
      <c r="AF3256" s="4"/>
      <c r="AG3256" s="5">
        <v>300.0</v>
      </c>
      <c r="AH3256" s="4"/>
      <c r="AI3256" s="4"/>
      <c r="AJ3256" s="4"/>
      <c r="AK3256" s="4"/>
      <c r="AL3256" s="4"/>
      <c r="AM3256" s="4"/>
      <c r="AN3256" s="4"/>
      <c r="AO3256" s="4"/>
      <c r="AP3256" s="4"/>
      <c r="AQ3256" s="4"/>
      <c r="AR3256" s="4"/>
      <c r="AS3256" s="4"/>
      <c r="AT3256" s="4"/>
      <c r="AU3256" s="4"/>
      <c r="AV3256" s="4"/>
      <c r="AW3256" s="4"/>
      <c r="AX3256" s="4" t="s">
        <v>26379</v>
      </c>
      <c r="AY3256" s="4" t="s">
        <v>73</v>
      </c>
      <c r="AZ3256" s="4"/>
      <c r="BA3256" s="4" t="s">
        <v>384</v>
      </c>
      <c r="BB3256" s="4"/>
      <c r="BC3256" s="4"/>
      <c r="BD3256" s="4"/>
    </row>
    <row r="3257" ht="16.5" customHeight="1">
      <c r="A3257" s="3" t="s">
        <v>26380</v>
      </c>
      <c r="B3257" s="4" t="s">
        <v>26381</v>
      </c>
      <c r="C3257" s="4" t="s">
        <v>94</v>
      </c>
      <c r="D3257" s="4" t="s">
        <v>59</v>
      </c>
      <c r="E3257" s="4" t="s">
        <v>60</v>
      </c>
      <c r="F3257" s="4" t="s">
        <v>61</v>
      </c>
      <c r="G3257" s="4" t="s">
        <v>60</v>
      </c>
      <c r="H3257" s="4" t="s">
        <v>62</v>
      </c>
      <c r="I3257" s="4" t="s">
        <v>63</v>
      </c>
      <c r="J3257" s="4" t="s">
        <v>64</v>
      </c>
      <c r="K3257" s="4" t="s">
        <v>65</v>
      </c>
      <c r="L3257" s="4"/>
      <c r="M3257" s="4"/>
      <c r="N3257" s="4"/>
      <c r="O3257" s="4" t="s">
        <v>2844</v>
      </c>
      <c r="P3257" s="4" t="s">
        <v>16188</v>
      </c>
      <c r="Q3257" s="4" t="s">
        <v>26382</v>
      </c>
      <c r="R3257" s="4"/>
      <c r="S3257" s="4" t="s">
        <v>26383</v>
      </c>
      <c r="T3257" s="4" t="s">
        <v>533</v>
      </c>
      <c r="U3257" s="4" t="s">
        <v>2848</v>
      </c>
      <c r="V3257" s="4"/>
      <c r="W3257" s="4"/>
      <c r="X3257" s="4" t="s">
        <v>109</v>
      </c>
      <c r="Y3257" s="4" t="s">
        <v>109</v>
      </c>
      <c r="Z3257" s="4" t="s">
        <v>110</v>
      </c>
      <c r="AA3257" s="4" t="s">
        <v>26384</v>
      </c>
      <c r="AB3257" s="4" t="s">
        <v>2848</v>
      </c>
      <c r="AC3257" s="4"/>
      <c r="AD3257" s="5">
        <v>1.0947285E7</v>
      </c>
      <c r="AE3257" s="4"/>
      <c r="AF3257" s="4"/>
      <c r="AG3257" s="5">
        <v>300.0</v>
      </c>
      <c r="AH3257" s="4"/>
      <c r="AI3257" s="4"/>
      <c r="AJ3257" s="4"/>
      <c r="AK3257" s="4"/>
      <c r="AL3257" s="4"/>
      <c r="AM3257" s="4"/>
      <c r="AN3257" s="4"/>
      <c r="AO3257" s="4"/>
      <c r="AP3257" s="4"/>
      <c r="AQ3257" s="4"/>
      <c r="AR3257" s="4"/>
      <c r="AS3257" s="4"/>
      <c r="AT3257" s="4"/>
      <c r="AU3257" s="4"/>
      <c r="AV3257" s="4"/>
      <c r="AW3257" s="4"/>
      <c r="AX3257" s="4" t="s">
        <v>26385</v>
      </c>
      <c r="AY3257" s="4" t="s">
        <v>73</v>
      </c>
      <c r="AZ3257" s="4"/>
      <c r="BA3257" s="4" t="s">
        <v>384</v>
      </c>
      <c r="BB3257" s="4"/>
      <c r="BC3257" s="4"/>
      <c r="BD3257" s="4"/>
    </row>
    <row r="3258" ht="16.5" customHeight="1">
      <c r="A3258" s="3" t="s">
        <v>26386</v>
      </c>
      <c r="B3258" s="4" t="s">
        <v>26387</v>
      </c>
      <c r="C3258" s="4" t="s">
        <v>79</v>
      </c>
      <c r="D3258" s="4" t="s">
        <v>59</v>
      </c>
      <c r="E3258" s="4" t="s">
        <v>60</v>
      </c>
      <c r="F3258" s="4" t="s">
        <v>61</v>
      </c>
      <c r="G3258" s="4" t="s">
        <v>60</v>
      </c>
      <c r="H3258" s="4" t="s">
        <v>62</v>
      </c>
      <c r="I3258" s="4" t="s">
        <v>63</v>
      </c>
      <c r="J3258" s="4" t="s">
        <v>64</v>
      </c>
      <c r="K3258" s="4" t="s">
        <v>65</v>
      </c>
      <c r="L3258" s="4"/>
      <c r="M3258" s="4"/>
      <c r="N3258" s="4"/>
      <c r="O3258" s="4" t="s">
        <v>26388</v>
      </c>
      <c r="P3258" s="4" t="s">
        <v>26389</v>
      </c>
      <c r="Q3258" s="4" t="s">
        <v>26390</v>
      </c>
      <c r="R3258" s="4"/>
      <c r="S3258" s="4" t="s">
        <v>26391</v>
      </c>
      <c r="T3258" s="4" t="s">
        <v>17274</v>
      </c>
      <c r="U3258" s="4" t="s">
        <v>26392</v>
      </c>
      <c r="V3258" s="4"/>
      <c r="W3258" s="4"/>
      <c r="X3258" s="4" t="s">
        <v>2569</v>
      </c>
      <c r="Y3258" s="4" t="s">
        <v>2570</v>
      </c>
      <c r="Z3258" s="4" t="s">
        <v>2571</v>
      </c>
      <c r="AA3258" s="4" t="s">
        <v>26393</v>
      </c>
      <c r="AB3258" s="4" t="s">
        <v>26392</v>
      </c>
      <c r="AC3258" s="4"/>
      <c r="AD3258" s="5">
        <v>1.0947285E7</v>
      </c>
      <c r="AE3258" s="4"/>
      <c r="AF3258" s="4"/>
      <c r="AG3258" s="5">
        <v>300.0</v>
      </c>
      <c r="AH3258" s="4"/>
      <c r="AI3258" s="4"/>
      <c r="AJ3258" s="4"/>
      <c r="AK3258" s="4"/>
      <c r="AL3258" s="4"/>
      <c r="AM3258" s="4"/>
      <c r="AN3258" s="4"/>
      <c r="AO3258" s="4"/>
      <c r="AP3258" s="4"/>
      <c r="AQ3258" s="4"/>
      <c r="AR3258" s="4"/>
      <c r="AS3258" s="4"/>
      <c r="AT3258" s="4"/>
      <c r="AU3258" s="4"/>
      <c r="AV3258" s="4"/>
      <c r="AW3258" s="4"/>
      <c r="AX3258" s="4" t="s">
        <v>26394</v>
      </c>
      <c r="AY3258" s="4" t="s">
        <v>73</v>
      </c>
      <c r="AZ3258" s="4"/>
      <c r="BA3258" s="4"/>
      <c r="BB3258" s="4"/>
      <c r="BC3258" s="4"/>
      <c r="BD3258" s="4"/>
    </row>
    <row r="3259" ht="16.5" customHeight="1">
      <c r="A3259" s="3" t="s">
        <v>26395</v>
      </c>
      <c r="B3259" s="4" t="s">
        <v>26396</v>
      </c>
      <c r="C3259" s="4" t="s">
        <v>79</v>
      </c>
      <c r="D3259" s="4" t="s">
        <v>59</v>
      </c>
      <c r="E3259" s="4" t="s">
        <v>60</v>
      </c>
      <c r="F3259" s="4" t="s">
        <v>61</v>
      </c>
      <c r="G3259" s="4" t="s">
        <v>60</v>
      </c>
      <c r="H3259" s="4" t="s">
        <v>62</v>
      </c>
      <c r="I3259" s="4" t="s">
        <v>63</v>
      </c>
      <c r="J3259" s="4" t="s">
        <v>64</v>
      </c>
      <c r="K3259" s="4" t="s">
        <v>65</v>
      </c>
      <c r="L3259" s="4"/>
      <c r="M3259" s="4"/>
      <c r="N3259" s="4"/>
      <c r="O3259" s="4" t="s">
        <v>26397</v>
      </c>
      <c r="P3259" s="4" t="s">
        <v>26398</v>
      </c>
      <c r="Q3259" s="4"/>
      <c r="R3259" s="4"/>
      <c r="S3259" s="4" t="s">
        <v>26399</v>
      </c>
      <c r="T3259" s="4" t="s">
        <v>283</v>
      </c>
      <c r="U3259" s="4" t="s">
        <v>26400</v>
      </c>
      <c r="V3259" s="4"/>
      <c r="W3259" s="4"/>
      <c r="X3259" s="4" t="s">
        <v>109</v>
      </c>
      <c r="Y3259" s="4" t="s">
        <v>109</v>
      </c>
      <c r="Z3259" s="4" t="s">
        <v>110</v>
      </c>
      <c r="AA3259" s="4" t="s">
        <v>26401</v>
      </c>
      <c r="AB3259" s="4" t="s">
        <v>26400</v>
      </c>
      <c r="AC3259" s="4"/>
      <c r="AD3259" s="5">
        <v>1.0947285E7</v>
      </c>
      <c r="AE3259" s="4"/>
      <c r="AF3259" s="4"/>
      <c r="AG3259" s="5">
        <v>300.0</v>
      </c>
      <c r="AH3259" s="4"/>
      <c r="AI3259" s="4"/>
      <c r="AJ3259" s="4"/>
      <c r="AK3259" s="4"/>
      <c r="AL3259" s="4"/>
      <c r="AM3259" s="4"/>
      <c r="AN3259" s="4"/>
      <c r="AO3259" s="4"/>
      <c r="AP3259" s="4"/>
      <c r="AQ3259" s="4"/>
      <c r="AR3259" s="4"/>
      <c r="AS3259" s="4"/>
      <c r="AT3259" s="4"/>
      <c r="AU3259" s="4"/>
      <c r="AV3259" s="4"/>
      <c r="AW3259" s="4"/>
      <c r="AX3259" s="4" t="s">
        <v>26402</v>
      </c>
      <c r="AY3259" s="4" t="s">
        <v>73</v>
      </c>
      <c r="AZ3259" s="4"/>
      <c r="BA3259" s="4" t="s">
        <v>384</v>
      </c>
      <c r="BB3259" s="4"/>
      <c r="BC3259" s="4"/>
      <c r="BD3259" s="4"/>
    </row>
    <row r="3260" ht="16.5" customHeight="1">
      <c r="A3260" s="3" t="s">
        <v>26403</v>
      </c>
      <c r="B3260" s="4" t="s">
        <v>26404</v>
      </c>
      <c r="C3260" s="4" t="s">
        <v>79</v>
      </c>
      <c r="D3260" s="4" t="s">
        <v>59</v>
      </c>
      <c r="E3260" s="4" t="s">
        <v>60</v>
      </c>
      <c r="F3260" s="4" t="s">
        <v>61</v>
      </c>
      <c r="G3260" s="4" t="s">
        <v>60</v>
      </c>
      <c r="H3260" s="4" t="s">
        <v>62</v>
      </c>
      <c r="I3260" s="4" t="s">
        <v>63</v>
      </c>
      <c r="J3260" s="4" t="s">
        <v>64</v>
      </c>
      <c r="K3260" s="4" t="s">
        <v>65</v>
      </c>
      <c r="L3260" s="4"/>
      <c r="M3260" s="4"/>
      <c r="N3260" s="4"/>
      <c r="O3260" s="4" t="s">
        <v>26405</v>
      </c>
      <c r="P3260" s="4" t="s">
        <v>26406</v>
      </c>
      <c r="Q3260" s="4" t="s">
        <v>26407</v>
      </c>
      <c r="R3260" s="4"/>
      <c r="S3260" s="4" t="s">
        <v>26408</v>
      </c>
      <c r="T3260" s="4" t="s">
        <v>283</v>
      </c>
      <c r="U3260" s="4" t="s">
        <v>26409</v>
      </c>
      <c r="V3260" s="4"/>
      <c r="W3260" s="4"/>
      <c r="X3260" s="4" t="s">
        <v>2569</v>
      </c>
      <c r="Y3260" s="4" t="s">
        <v>2570</v>
      </c>
      <c r="Z3260" s="4" t="s">
        <v>2571</v>
      </c>
      <c r="AA3260" s="4" t="s">
        <v>26410</v>
      </c>
      <c r="AB3260" s="4" t="s">
        <v>26409</v>
      </c>
      <c r="AC3260" s="4"/>
      <c r="AD3260" s="5">
        <v>1.0947285E7</v>
      </c>
      <c r="AE3260" s="4"/>
      <c r="AF3260" s="4"/>
      <c r="AG3260" s="5">
        <v>300.0</v>
      </c>
      <c r="AH3260" s="4"/>
      <c r="AI3260" s="4"/>
      <c r="AJ3260" s="4"/>
      <c r="AK3260" s="4"/>
      <c r="AL3260" s="4"/>
      <c r="AM3260" s="4"/>
      <c r="AN3260" s="4"/>
      <c r="AO3260" s="4"/>
      <c r="AP3260" s="4"/>
      <c r="AQ3260" s="4"/>
      <c r="AR3260" s="4"/>
      <c r="AS3260" s="4"/>
      <c r="AT3260" s="4"/>
      <c r="AU3260" s="4"/>
      <c r="AV3260" s="4"/>
      <c r="AW3260" s="4"/>
      <c r="AX3260" s="4" t="s">
        <v>26411</v>
      </c>
      <c r="AY3260" s="4" t="s">
        <v>73</v>
      </c>
      <c r="AZ3260" s="4"/>
      <c r="BA3260" s="4" t="s">
        <v>384</v>
      </c>
      <c r="BB3260" s="4"/>
      <c r="BC3260" s="4"/>
      <c r="BD3260" s="4"/>
    </row>
    <row r="3261" ht="16.5" customHeight="1">
      <c r="A3261" s="3" t="s">
        <v>26412</v>
      </c>
      <c r="B3261" s="4" t="s">
        <v>26413</v>
      </c>
      <c r="C3261" s="4" t="s">
        <v>171</v>
      </c>
      <c r="D3261" s="4" t="s">
        <v>59</v>
      </c>
      <c r="E3261" s="4" t="s">
        <v>60</v>
      </c>
      <c r="F3261" s="4" t="s">
        <v>61</v>
      </c>
      <c r="G3261" s="4" t="s">
        <v>60</v>
      </c>
      <c r="H3261" s="4" t="s">
        <v>62</v>
      </c>
      <c r="I3261" s="4" t="s">
        <v>63</v>
      </c>
      <c r="J3261" s="4" t="s">
        <v>64</v>
      </c>
      <c r="K3261" s="4" t="s">
        <v>65</v>
      </c>
      <c r="L3261" s="4"/>
      <c r="M3261" s="4"/>
      <c r="N3261" s="4"/>
      <c r="O3261" s="4" t="s">
        <v>5491</v>
      </c>
      <c r="P3261" s="4" t="s">
        <v>5490</v>
      </c>
      <c r="Q3261" s="4" t="s">
        <v>26414</v>
      </c>
      <c r="R3261" s="4"/>
      <c r="S3261" s="4" t="s">
        <v>26415</v>
      </c>
      <c r="T3261" s="4" t="s">
        <v>68</v>
      </c>
      <c r="U3261" s="4" t="s">
        <v>5495</v>
      </c>
      <c r="V3261" s="4"/>
      <c r="W3261" s="4"/>
      <c r="X3261" s="4" t="s">
        <v>1470</v>
      </c>
      <c r="Y3261" s="4" t="s">
        <v>1471</v>
      </c>
      <c r="Z3261" s="4" t="s">
        <v>110</v>
      </c>
      <c r="AA3261" s="4" t="s">
        <v>5496</v>
      </c>
      <c r="AB3261" s="4" t="s">
        <v>5495</v>
      </c>
      <c r="AC3261" s="4"/>
      <c r="AD3261" s="5">
        <v>1.0947285E7</v>
      </c>
      <c r="AE3261" s="4"/>
      <c r="AF3261" s="4"/>
      <c r="AG3261" s="5">
        <v>14.0</v>
      </c>
      <c r="AH3261" s="4"/>
      <c r="AI3261" s="4"/>
      <c r="AJ3261" s="4"/>
      <c r="AK3261" s="4"/>
      <c r="AL3261" s="4"/>
      <c r="AM3261" s="4"/>
      <c r="AN3261" s="4"/>
      <c r="AO3261" s="4"/>
      <c r="AP3261" s="4"/>
      <c r="AQ3261" s="4"/>
      <c r="AR3261" s="4"/>
      <c r="AS3261" s="4"/>
      <c r="AT3261" s="4"/>
      <c r="AU3261" s="4"/>
      <c r="AV3261" s="4"/>
      <c r="AW3261" s="4"/>
      <c r="AX3261" s="4" t="s">
        <v>26416</v>
      </c>
      <c r="AY3261" s="4" t="s">
        <v>73</v>
      </c>
      <c r="AZ3261" s="4"/>
      <c r="BA3261" s="4" t="s">
        <v>74</v>
      </c>
      <c r="BB3261" s="4"/>
      <c r="BC3261" s="4" t="s">
        <v>5490</v>
      </c>
      <c r="BD3261" s="4" t="s">
        <v>110</v>
      </c>
    </row>
    <row r="3262" ht="16.5" customHeight="1">
      <c r="A3262" s="3" t="s">
        <v>26417</v>
      </c>
      <c r="B3262" s="4" t="s">
        <v>26418</v>
      </c>
      <c r="C3262" s="4" t="s">
        <v>79</v>
      </c>
      <c r="D3262" s="4" t="s">
        <v>59</v>
      </c>
      <c r="E3262" s="4" t="s">
        <v>60</v>
      </c>
      <c r="F3262" s="4" t="s">
        <v>61</v>
      </c>
      <c r="G3262" s="4" t="s">
        <v>60</v>
      </c>
      <c r="H3262" s="4" t="s">
        <v>62</v>
      </c>
      <c r="I3262" s="4" t="s">
        <v>63</v>
      </c>
      <c r="J3262" s="4" t="s">
        <v>64</v>
      </c>
      <c r="K3262" s="4" t="s">
        <v>65</v>
      </c>
      <c r="L3262" s="4"/>
      <c r="M3262" s="4"/>
      <c r="N3262" s="4"/>
      <c r="O3262" s="4" t="s">
        <v>26419</v>
      </c>
      <c r="P3262" s="4" t="s">
        <v>26420</v>
      </c>
      <c r="Q3262" s="4"/>
      <c r="R3262" s="4"/>
      <c r="S3262" s="4" t="s">
        <v>5258</v>
      </c>
      <c r="T3262" s="4" t="s">
        <v>283</v>
      </c>
      <c r="U3262" s="4"/>
      <c r="V3262" s="4"/>
      <c r="W3262" s="4"/>
      <c r="X3262" s="4" t="s">
        <v>26421</v>
      </c>
      <c r="Y3262" s="4" t="s">
        <v>9671</v>
      </c>
      <c r="Z3262" s="4" t="s">
        <v>110</v>
      </c>
      <c r="AA3262" s="4" t="s">
        <v>26422</v>
      </c>
      <c r="AB3262" s="4"/>
      <c r="AC3262" s="4"/>
      <c r="AD3262" s="5">
        <v>1.0947285E7</v>
      </c>
      <c r="AE3262" s="4"/>
      <c r="AF3262" s="4"/>
      <c r="AG3262" s="5">
        <v>300.0</v>
      </c>
      <c r="AH3262" s="4"/>
      <c r="AI3262" s="4"/>
      <c r="AJ3262" s="4"/>
      <c r="AK3262" s="4"/>
      <c r="AL3262" s="4"/>
      <c r="AM3262" s="4"/>
      <c r="AN3262" s="4"/>
      <c r="AO3262" s="4"/>
      <c r="AP3262" s="4"/>
      <c r="AQ3262" s="4"/>
      <c r="AR3262" s="4"/>
      <c r="AS3262" s="4"/>
      <c r="AT3262" s="4"/>
      <c r="AU3262" s="4"/>
      <c r="AV3262" s="4"/>
      <c r="AW3262" s="4"/>
      <c r="AX3262" s="4" t="s">
        <v>26423</v>
      </c>
      <c r="AY3262" s="4" t="s">
        <v>73</v>
      </c>
      <c r="AZ3262" s="4"/>
      <c r="BA3262" s="4"/>
      <c r="BB3262" s="4"/>
      <c r="BC3262" s="4"/>
      <c r="BD3262" s="4"/>
    </row>
    <row r="3263" ht="16.5" customHeight="1">
      <c r="A3263" s="3" t="s">
        <v>26424</v>
      </c>
      <c r="B3263" s="4" t="s">
        <v>26425</v>
      </c>
      <c r="C3263" s="4" t="s">
        <v>94</v>
      </c>
      <c r="D3263" s="4" t="s">
        <v>59</v>
      </c>
      <c r="E3263" s="4" t="s">
        <v>60</v>
      </c>
      <c r="F3263" s="4" t="s">
        <v>61</v>
      </c>
      <c r="G3263" s="4" t="s">
        <v>60</v>
      </c>
      <c r="H3263" s="4" t="s">
        <v>62</v>
      </c>
      <c r="I3263" s="4" t="s">
        <v>63</v>
      </c>
      <c r="J3263" s="4" t="s">
        <v>64</v>
      </c>
      <c r="K3263" s="4" t="s">
        <v>65</v>
      </c>
      <c r="L3263" s="4"/>
      <c r="M3263" s="4"/>
      <c r="N3263" s="4"/>
      <c r="O3263" s="4" t="s">
        <v>26426</v>
      </c>
      <c r="P3263" s="4" t="s">
        <v>26427</v>
      </c>
      <c r="Q3263" s="4"/>
      <c r="R3263" s="4"/>
      <c r="S3263" s="4" t="s">
        <v>26428</v>
      </c>
      <c r="T3263" s="4" t="s">
        <v>148</v>
      </c>
      <c r="U3263" s="4" t="s">
        <v>26429</v>
      </c>
      <c r="V3263" s="4"/>
      <c r="W3263" s="4"/>
      <c r="X3263" s="4" t="s">
        <v>13383</v>
      </c>
      <c r="Y3263" s="4" t="s">
        <v>13384</v>
      </c>
      <c r="Z3263" s="4" t="s">
        <v>110</v>
      </c>
      <c r="AA3263" s="4" t="s">
        <v>26430</v>
      </c>
      <c r="AB3263" s="4" t="s">
        <v>26429</v>
      </c>
      <c r="AC3263" s="4"/>
      <c r="AD3263" s="5">
        <v>1.0944321E7</v>
      </c>
      <c r="AE3263" s="4"/>
      <c r="AF3263" s="4"/>
      <c r="AG3263" s="5">
        <v>98.0</v>
      </c>
      <c r="AH3263" s="4"/>
      <c r="AI3263" s="4"/>
      <c r="AJ3263" s="4"/>
      <c r="AK3263" s="4"/>
      <c r="AL3263" s="4"/>
      <c r="AM3263" s="4"/>
      <c r="AN3263" s="5">
        <v>4180293.0</v>
      </c>
      <c r="AO3263" s="5">
        <v>4180293.0</v>
      </c>
      <c r="AP3263" s="4"/>
      <c r="AQ3263" s="4"/>
      <c r="AR3263" s="6">
        <v>2.0</v>
      </c>
      <c r="AS3263" s="4"/>
      <c r="AT3263" s="4"/>
      <c r="AU3263" s="4"/>
      <c r="AV3263" s="4"/>
      <c r="AW3263" s="4"/>
      <c r="AX3263" s="4" t="s">
        <v>26431</v>
      </c>
      <c r="AY3263" s="4" t="s">
        <v>73</v>
      </c>
      <c r="AZ3263" s="4"/>
      <c r="BA3263" s="4" t="s">
        <v>91</v>
      </c>
      <c r="BB3263" s="4"/>
      <c r="BC3263" s="4"/>
      <c r="BD3263" s="4"/>
    </row>
    <row r="3264" ht="16.5" customHeight="1">
      <c r="A3264" s="3" t="s">
        <v>26432</v>
      </c>
      <c r="B3264" s="4" t="s">
        <v>26433</v>
      </c>
      <c r="C3264" s="4" t="s">
        <v>58</v>
      </c>
      <c r="D3264" s="4" t="s">
        <v>59</v>
      </c>
      <c r="E3264" s="4" t="s">
        <v>60</v>
      </c>
      <c r="F3264" s="4" t="s">
        <v>61</v>
      </c>
      <c r="G3264" s="4" t="s">
        <v>60</v>
      </c>
      <c r="H3264" s="4" t="s">
        <v>62</v>
      </c>
      <c r="I3264" s="4" t="s">
        <v>63</v>
      </c>
      <c r="J3264" s="4" t="s">
        <v>64</v>
      </c>
      <c r="K3264" s="4" t="s">
        <v>65</v>
      </c>
      <c r="L3264" s="4"/>
      <c r="M3264" s="4"/>
      <c r="N3264" s="4"/>
      <c r="O3264" s="4" t="s">
        <v>26434</v>
      </c>
      <c r="P3264" s="4" t="s">
        <v>26435</v>
      </c>
      <c r="Q3264" s="4" t="s">
        <v>26436</v>
      </c>
      <c r="R3264" s="4"/>
      <c r="S3264" s="4" t="s">
        <v>26437</v>
      </c>
      <c r="T3264" s="4" t="s">
        <v>68</v>
      </c>
      <c r="U3264" s="4" t="s">
        <v>26438</v>
      </c>
      <c r="V3264" s="4"/>
      <c r="W3264" s="4"/>
      <c r="X3264" s="4" t="s">
        <v>3316</v>
      </c>
      <c r="Y3264" s="4" t="s">
        <v>3317</v>
      </c>
      <c r="Z3264" s="4" t="s">
        <v>110</v>
      </c>
      <c r="AA3264" s="4" t="s">
        <v>26439</v>
      </c>
      <c r="AB3264" s="4" t="s">
        <v>26438</v>
      </c>
      <c r="AC3264" s="4"/>
      <c r="AD3264" s="5">
        <v>1.093996E7</v>
      </c>
      <c r="AE3264" s="4"/>
      <c r="AF3264" s="4"/>
      <c r="AG3264" s="5">
        <v>136.0</v>
      </c>
      <c r="AH3264" s="4"/>
      <c r="AI3264" s="4"/>
      <c r="AJ3264" s="4"/>
      <c r="AK3264" s="4"/>
      <c r="AL3264" s="5">
        <v>2792346.0</v>
      </c>
      <c r="AM3264" s="4"/>
      <c r="AN3264" s="5">
        <v>9318009.0</v>
      </c>
      <c r="AO3264" s="5">
        <v>9318009.0</v>
      </c>
      <c r="AP3264" s="4"/>
      <c r="AQ3264" s="4"/>
      <c r="AR3264" s="6">
        <v>1.3</v>
      </c>
      <c r="AS3264" s="4"/>
      <c r="AT3264" s="4"/>
      <c r="AU3264" s="4"/>
      <c r="AV3264" s="7">
        <v>0.3</v>
      </c>
      <c r="AW3264" s="4"/>
      <c r="AX3264" s="4" t="s">
        <v>26440</v>
      </c>
      <c r="AY3264" s="4" t="s">
        <v>73</v>
      </c>
      <c r="AZ3264" s="4"/>
      <c r="BA3264" s="4" t="s">
        <v>74</v>
      </c>
      <c r="BB3264" s="4"/>
      <c r="BC3264" s="4" t="s">
        <v>26441</v>
      </c>
      <c r="BD3264" s="4" t="s">
        <v>110</v>
      </c>
    </row>
    <row r="3265" ht="16.5" customHeight="1">
      <c r="A3265" s="3" t="s">
        <v>26442</v>
      </c>
      <c r="B3265" s="4" t="s">
        <v>26443</v>
      </c>
      <c r="C3265" s="4" t="s">
        <v>79</v>
      </c>
      <c r="D3265" s="4" t="s">
        <v>59</v>
      </c>
      <c r="E3265" s="4" t="s">
        <v>60</v>
      </c>
      <c r="F3265" s="4" t="s">
        <v>61</v>
      </c>
      <c r="G3265" s="4" t="s">
        <v>60</v>
      </c>
      <c r="H3265" s="4" t="s">
        <v>62</v>
      </c>
      <c r="I3265" s="4" t="s">
        <v>63</v>
      </c>
      <c r="J3265" s="4" t="s">
        <v>64</v>
      </c>
      <c r="K3265" s="4" t="s">
        <v>65</v>
      </c>
      <c r="L3265" s="4"/>
      <c r="M3265" s="4"/>
      <c r="N3265" s="4"/>
      <c r="O3265" s="4" t="s">
        <v>26444</v>
      </c>
      <c r="P3265" s="4" t="s">
        <v>26445</v>
      </c>
      <c r="Q3265" s="4"/>
      <c r="R3265" s="4"/>
      <c r="S3265" s="4" t="s">
        <v>26446</v>
      </c>
      <c r="T3265" s="4" t="s">
        <v>5378</v>
      </c>
      <c r="U3265" s="4" t="s">
        <v>26447</v>
      </c>
      <c r="V3265" s="4" t="s">
        <v>26448</v>
      </c>
      <c r="W3265" s="4"/>
      <c r="X3265" s="4" t="s">
        <v>26449</v>
      </c>
      <c r="Y3265" s="4"/>
      <c r="Z3265" s="4" t="s">
        <v>6607</v>
      </c>
      <c r="AA3265" s="4" t="s">
        <v>26450</v>
      </c>
      <c r="AB3265" s="4" t="s">
        <v>26447</v>
      </c>
      <c r="AC3265" s="4" t="s">
        <v>26448</v>
      </c>
      <c r="AD3265" s="5">
        <v>1.0933238E7</v>
      </c>
      <c r="AE3265" s="4"/>
      <c r="AF3265" s="4"/>
      <c r="AG3265" s="5">
        <v>31.0</v>
      </c>
      <c r="AH3265" s="4"/>
      <c r="AI3265" s="4"/>
      <c r="AJ3265" s="4"/>
      <c r="AK3265" s="4"/>
      <c r="AL3265" s="4"/>
      <c r="AM3265" s="4"/>
      <c r="AN3265" s="4"/>
      <c r="AO3265" s="4"/>
      <c r="AP3265" s="4"/>
      <c r="AQ3265" s="4"/>
      <c r="AR3265" s="4"/>
      <c r="AS3265" s="4"/>
      <c r="AT3265" s="4"/>
      <c r="AU3265" s="4"/>
      <c r="AV3265" s="4"/>
      <c r="AW3265" s="4"/>
      <c r="AX3265" s="4" t="s">
        <v>26451</v>
      </c>
      <c r="AY3265" s="4" t="s">
        <v>73</v>
      </c>
      <c r="AZ3265" s="4"/>
      <c r="BA3265" s="4" t="s">
        <v>74</v>
      </c>
      <c r="BB3265" s="4"/>
      <c r="BC3265" s="4"/>
      <c r="BD3265" s="4"/>
    </row>
    <row r="3266" ht="16.5" customHeight="1">
      <c r="A3266" s="3" t="s">
        <v>26452</v>
      </c>
      <c r="B3266" s="4" t="s">
        <v>26453</v>
      </c>
      <c r="C3266" s="4" t="s">
        <v>79</v>
      </c>
      <c r="D3266" s="4" t="s">
        <v>59</v>
      </c>
      <c r="E3266" s="4" t="s">
        <v>60</v>
      </c>
      <c r="F3266" s="4" t="s">
        <v>320</v>
      </c>
      <c r="G3266" s="4" t="s">
        <v>321</v>
      </c>
      <c r="H3266" s="4" t="s">
        <v>322</v>
      </c>
      <c r="I3266" s="4" t="s">
        <v>321</v>
      </c>
      <c r="J3266" s="4" t="s">
        <v>323</v>
      </c>
      <c r="K3266" s="4" t="s">
        <v>324</v>
      </c>
      <c r="L3266" s="4"/>
      <c r="M3266" s="4"/>
      <c r="N3266" s="4"/>
      <c r="O3266" s="4"/>
      <c r="P3266" s="4" t="s">
        <v>26454</v>
      </c>
      <c r="Q3266" s="4" t="s">
        <v>26455</v>
      </c>
      <c r="R3266" s="4"/>
      <c r="S3266" s="4" t="s">
        <v>26456</v>
      </c>
      <c r="T3266" s="4" t="s">
        <v>68</v>
      </c>
      <c r="U3266" s="4" t="s">
        <v>26457</v>
      </c>
      <c r="V3266" s="4"/>
      <c r="W3266" s="4"/>
      <c r="X3266" s="4" t="s">
        <v>26458</v>
      </c>
      <c r="Y3266" s="4" t="s">
        <v>26458</v>
      </c>
      <c r="Z3266" s="4" t="s">
        <v>3421</v>
      </c>
      <c r="AA3266" s="4" t="s">
        <v>26459</v>
      </c>
      <c r="AB3266" s="4" t="s">
        <v>26457</v>
      </c>
      <c r="AC3266" s="4"/>
      <c r="AD3266" s="5">
        <v>1.092906E7</v>
      </c>
      <c r="AE3266" s="4"/>
      <c r="AF3266" s="4"/>
      <c r="AG3266" s="5">
        <v>74.0</v>
      </c>
      <c r="AH3266" s="4"/>
      <c r="AI3266" s="4"/>
      <c r="AJ3266" s="4"/>
      <c r="AK3266" s="4"/>
      <c r="AL3266" s="4"/>
      <c r="AM3266" s="4"/>
      <c r="AN3266" s="4"/>
      <c r="AO3266" s="4"/>
      <c r="AP3266" s="4"/>
      <c r="AQ3266" s="4"/>
      <c r="AR3266" s="4"/>
      <c r="AS3266" s="4"/>
      <c r="AT3266" s="4"/>
      <c r="AU3266" s="4"/>
      <c r="AV3266" s="4"/>
      <c r="AW3266" s="4"/>
      <c r="AX3266" s="4" t="s">
        <v>26460</v>
      </c>
      <c r="AY3266" s="4" t="s">
        <v>336</v>
      </c>
      <c r="AZ3266" s="4"/>
      <c r="BA3266" s="4" t="s">
        <v>763</v>
      </c>
      <c r="BB3266" s="4"/>
      <c r="BC3266" s="4"/>
      <c r="BD3266" s="4"/>
    </row>
    <row r="3267" ht="16.5" customHeight="1">
      <c r="A3267" s="3" t="s">
        <v>26461</v>
      </c>
      <c r="B3267" s="4" t="s">
        <v>26462</v>
      </c>
      <c r="C3267" s="4" t="s">
        <v>58</v>
      </c>
      <c r="D3267" s="4" t="s">
        <v>59</v>
      </c>
      <c r="E3267" s="4" t="s">
        <v>60</v>
      </c>
      <c r="F3267" s="4" t="s">
        <v>61</v>
      </c>
      <c r="G3267" s="4" t="s">
        <v>60</v>
      </c>
      <c r="H3267" s="4" t="s">
        <v>62</v>
      </c>
      <c r="I3267" s="4" t="s">
        <v>63</v>
      </c>
      <c r="J3267" s="4" t="s">
        <v>64</v>
      </c>
      <c r="K3267" s="4" t="s">
        <v>65</v>
      </c>
      <c r="L3267" s="4"/>
      <c r="M3267" s="4"/>
      <c r="N3267" s="4"/>
      <c r="O3267" s="4" t="s">
        <v>26463</v>
      </c>
      <c r="P3267" s="4" t="s">
        <v>26464</v>
      </c>
      <c r="Q3267" s="4" t="s">
        <v>26465</v>
      </c>
      <c r="R3267" s="4"/>
      <c r="S3267" s="4" t="s">
        <v>26466</v>
      </c>
      <c r="T3267" s="4" t="s">
        <v>68</v>
      </c>
      <c r="U3267" s="4" t="s">
        <v>26467</v>
      </c>
      <c r="V3267" s="4"/>
      <c r="W3267" s="4"/>
      <c r="X3267" s="4" t="s">
        <v>7768</v>
      </c>
      <c r="Y3267" s="4" t="s">
        <v>4722</v>
      </c>
      <c r="Z3267" s="4" t="s">
        <v>137</v>
      </c>
      <c r="AA3267" s="4" t="s">
        <v>26468</v>
      </c>
      <c r="AB3267" s="4" t="s">
        <v>26467</v>
      </c>
      <c r="AC3267" s="4"/>
      <c r="AD3267" s="5">
        <v>1.0927857E7</v>
      </c>
      <c r="AE3267" s="4"/>
      <c r="AF3267" s="4"/>
      <c r="AG3267" s="5">
        <v>527.0</v>
      </c>
      <c r="AH3267" s="4"/>
      <c r="AI3267" s="4"/>
      <c r="AJ3267" s="4"/>
      <c r="AK3267" s="4"/>
      <c r="AL3267" s="4"/>
      <c r="AM3267" s="4"/>
      <c r="AN3267" s="4"/>
      <c r="AO3267" s="4"/>
      <c r="AP3267" s="4"/>
      <c r="AQ3267" s="4"/>
      <c r="AR3267" s="4"/>
      <c r="AS3267" s="4"/>
      <c r="AT3267" s="4"/>
      <c r="AU3267" s="4"/>
      <c r="AV3267" s="4"/>
      <c r="AW3267" s="4"/>
      <c r="AX3267" s="4" t="s">
        <v>26469</v>
      </c>
      <c r="AY3267" s="4" t="s">
        <v>73</v>
      </c>
      <c r="AZ3267" s="4"/>
      <c r="BA3267" s="4" t="s">
        <v>74</v>
      </c>
      <c r="BB3267" s="4" t="s">
        <v>275</v>
      </c>
      <c r="BC3267" s="4" t="s">
        <v>26470</v>
      </c>
      <c r="BD3267" s="4" t="s">
        <v>277</v>
      </c>
    </row>
    <row r="3268" ht="16.5" customHeight="1">
      <c r="A3268" s="3" t="s">
        <v>26471</v>
      </c>
      <c r="B3268" s="4" t="s">
        <v>26472</v>
      </c>
      <c r="C3268" s="4" t="s">
        <v>79</v>
      </c>
      <c r="D3268" s="4" t="s">
        <v>59</v>
      </c>
      <c r="E3268" s="4" t="s">
        <v>60</v>
      </c>
      <c r="F3268" s="4" t="s">
        <v>61</v>
      </c>
      <c r="G3268" s="4" t="s">
        <v>60</v>
      </c>
      <c r="H3268" s="4" t="s">
        <v>62</v>
      </c>
      <c r="I3268" s="4" t="s">
        <v>63</v>
      </c>
      <c r="J3268" s="4" t="s">
        <v>64</v>
      </c>
      <c r="K3268" s="4" t="s">
        <v>65</v>
      </c>
      <c r="L3268" s="4"/>
      <c r="M3268" s="4"/>
      <c r="N3268" s="4"/>
      <c r="O3268" s="4"/>
      <c r="P3268" s="4" t="s">
        <v>26473</v>
      </c>
      <c r="Q3268" s="4"/>
      <c r="R3268" s="4"/>
      <c r="S3268" s="4" t="s">
        <v>26474</v>
      </c>
      <c r="T3268" s="4" t="s">
        <v>2271</v>
      </c>
      <c r="U3268" s="4"/>
      <c r="V3268" s="4"/>
      <c r="W3268" s="4"/>
      <c r="X3268" s="4" t="s">
        <v>2692</v>
      </c>
      <c r="Y3268" s="4"/>
      <c r="Z3268" s="4" t="s">
        <v>2273</v>
      </c>
      <c r="AA3268" s="4" t="s">
        <v>14139</v>
      </c>
      <c r="AB3268" s="4"/>
      <c r="AC3268" s="4"/>
      <c r="AD3268" s="5">
        <v>1.0927173E7</v>
      </c>
      <c r="AE3268" s="4"/>
      <c r="AF3268" s="4"/>
      <c r="AG3268" s="5">
        <v>113.0</v>
      </c>
      <c r="AH3268" s="4"/>
      <c r="AI3268" s="4"/>
      <c r="AJ3268" s="4"/>
      <c r="AK3268" s="4"/>
      <c r="AL3268" s="4"/>
      <c r="AM3268" s="4"/>
      <c r="AN3268" s="4"/>
      <c r="AO3268" s="4"/>
      <c r="AP3268" s="4"/>
      <c r="AQ3268" s="4"/>
      <c r="AR3268" s="4"/>
      <c r="AS3268" s="4"/>
      <c r="AT3268" s="4"/>
      <c r="AU3268" s="4"/>
      <c r="AV3268" s="4"/>
      <c r="AW3268" s="4"/>
      <c r="AX3268" s="4" t="s">
        <v>26475</v>
      </c>
      <c r="AY3268" s="4" t="s">
        <v>73</v>
      </c>
      <c r="AZ3268" s="4"/>
      <c r="BA3268" s="4" t="s">
        <v>74</v>
      </c>
      <c r="BB3268" s="4"/>
      <c r="BC3268" s="4"/>
      <c r="BD3268" s="4"/>
    </row>
    <row r="3269" ht="16.5" customHeight="1">
      <c r="A3269" s="3" t="s">
        <v>26476</v>
      </c>
      <c r="B3269" s="4" t="s">
        <v>26477</v>
      </c>
      <c r="C3269" s="4" t="s">
        <v>79</v>
      </c>
      <c r="D3269" s="4" t="s">
        <v>59</v>
      </c>
      <c r="E3269" s="4" t="s">
        <v>60</v>
      </c>
      <c r="F3269" s="4" t="s">
        <v>61</v>
      </c>
      <c r="G3269" s="4" t="s">
        <v>60</v>
      </c>
      <c r="H3269" s="4" t="s">
        <v>62</v>
      </c>
      <c r="I3269" s="4" t="s">
        <v>63</v>
      </c>
      <c r="J3269" s="4" t="s">
        <v>64</v>
      </c>
      <c r="K3269" s="4" t="s">
        <v>65</v>
      </c>
      <c r="L3269" s="4"/>
      <c r="M3269" s="4"/>
      <c r="N3269" s="4"/>
      <c r="O3269" s="4" t="s">
        <v>26478</v>
      </c>
      <c r="P3269" s="4" t="s">
        <v>26479</v>
      </c>
      <c r="Q3269" s="4"/>
      <c r="R3269" s="4"/>
      <c r="S3269" s="4" t="s">
        <v>26480</v>
      </c>
      <c r="T3269" s="4" t="s">
        <v>882</v>
      </c>
      <c r="U3269" s="4" t="s">
        <v>26481</v>
      </c>
      <c r="V3269" s="4"/>
      <c r="W3269" s="4"/>
      <c r="X3269" s="4" t="s">
        <v>405</v>
      </c>
      <c r="Y3269" s="4" t="s">
        <v>406</v>
      </c>
      <c r="Z3269" s="4" t="s">
        <v>277</v>
      </c>
      <c r="AA3269" s="4" t="s">
        <v>26482</v>
      </c>
      <c r="AB3269" s="4" t="s">
        <v>26481</v>
      </c>
      <c r="AC3269" s="4"/>
      <c r="AD3269" s="5">
        <v>1.0923987E7</v>
      </c>
      <c r="AE3269" s="4"/>
      <c r="AF3269" s="4"/>
      <c r="AG3269" s="5">
        <v>22.0</v>
      </c>
      <c r="AH3269" s="4"/>
      <c r="AI3269" s="7">
        <v>0.0</v>
      </c>
      <c r="AJ3269" s="7">
        <v>0.0</v>
      </c>
      <c r="AK3269" s="4"/>
      <c r="AL3269" s="4"/>
      <c r="AM3269" s="4"/>
      <c r="AN3269" s="4"/>
      <c r="AO3269" s="4"/>
      <c r="AP3269" s="4"/>
      <c r="AQ3269" s="4"/>
      <c r="AR3269" s="4"/>
      <c r="AS3269" s="4"/>
      <c r="AT3269" s="4"/>
      <c r="AU3269" s="4"/>
      <c r="AV3269" s="4"/>
      <c r="AW3269" s="4"/>
      <c r="AX3269" s="4" t="s">
        <v>26483</v>
      </c>
      <c r="AY3269" s="4" t="s">
        <v>73</v>
      </c>
      <c r="AZ3269" s="4"/>
      <c r="BA3269" s="4" t="s">
        <v>74</v>
      </c>
      <c r="BB3269" s="4"/>
      <c r="BC3269" s="4"/>
      <c r="BD3269" s="4"/>
    </row>
    <row r="3270" ht="16.5" customHeight="1">
      <c r="A3270" s="3" t="s">
        <v>26484</v>
      </c>
      <c r="B3270" s="4" t="s">
        <v>26485</v>
      </c>
      <c r="C3270" s="4"/>
      <c r="D3270" s="4" t="s">
        <v>59</v>
      </c>
      <c r="E3270" s="4" t="s">
        <v>60</v>
      </c>
      <c r="F3270" s="4"/>
      <c r="G3270" s="4"/>
      <c r="H3270" s="4" t="s">
        <v>62</v>
      </c>
      <c r="I3270" s="4" t="s">
        <v>63</v>
      </c>
      <c r="J3270" s="4" t="s">
        <v>64</v>
      </c>
      <c r="K3270" s="4" t="s">
        <v>65</v>
      </c>
      <c r="L3270" s="4"/>
      <c r="M3270" s="4"/>
      <c r="N3270" s="4"/>
      <c r="O3270" s="4"/>
      <c r="P3270" s="4" t="s">
        <v>26486</v>
      </c>
      <c r="Q3270" s="4"/>
      <c r="R3270" s="4"/>
      <c r="S3270" s="4" t="s">
        <v>26487</v>
      </c>
      <c r="T3270" s="4" t="s">
        <v>19561</v>
      </c>
      <c r="U3270" s="4" t="s">
        <v>26488</v>
      </c>
      <c r="V3270" s="4"/>
      <c r="W3270" s="4"/>
      <c r="X3270" s="4" t="s">
        <v>17024</v>
      </c>
      <c r="Y3270" s="4"/>
      <c r="Z3270" s="4" t="s">
        <v>2273</v>
      </c>
      <c r="AA3270" s="4" t="s">
        <v>26489</v>
      </c>
      <c r="AB3270" s="4" t="s">
        <v>26488</v>
      </c>
      <c r="AC3270" s="4"/>
      <c r="AD3270" s="5">
        <v>1.0916862E7</v>
      </c>
      <c r="AE3270" s="4"/>
      <c r="AF3270" s="4"/>
      <c r="AG3270" s="4" t="s">
        <v>567</v>
      </c>
      <c r="AH3270" s="4"/>
      <c r="AI3270" s="4"/>
      <c r="AJ3270" s="4"/>
      <c r="AK3270" s="4"/>
      <c r="AL3270" s="5">
        <v>16368.0</v>
      </c>
      <c r="AM3270" s="7">
        <v>0.0014994</v>
      </c>
      <c r="AN3270" s="5">
        <v>4986460.0</v>
      </c>
      <c r="AO3270" s="5">
        <v>4986460.0</v>
      </c>
      <c r="AP3270" s="4"/>
      <c r="AQ3270" s="4"/>
      <c r="AR3270" s="6">
        <v>0.99907</v>
      </c>
      <c r="AS3270" s="4"/>
      <c r="AT3270" s="4"/>
      <c r="AU3270" s="7">
        <v>0.979545454545454</v>
      </c>
      <c r="AV3270" s="4"/>
      <c r="AW3270" s="4"/>
      <c r="AX3270" s="4"/>
      <c r="AY3270" s="4" t="s">
        <v>65</v>
      </c>
      <c r="AZ3270" s="4"/>
      <c r="BA3270" s="4" t="s">
        <v>274</v>
      </c>
      <c r="BB3270" s="4"/>
      <c r="BC3270" s="4"/>
      <c r="BD3270" s="4"/>
    </row>
    <row r="3271" ht="16.5" customHeight="1">
      <c r="A3271" s="3" t="s">
        <v>26490</v>
      </c>
      <c r="B3271" s="4" t="s">
        <v>26491</v>
      </c>
      <c r="C3271" s="4" t="s">
        <v>94</v>
      </c>
      <c r="D3271" s="4" t="s">
        <v>59</v>
      </c>
      <c r="E3271" s="4" t="s">
        <v>60</v>
      </c>
      <c r="F3271" s="4" t="s">
        <v>61</v>
      </c>
      <c r="G3271" s="4" t="s">
        <v>60</v>
      </c>
      <c r="H3271" s="4" t="s">
        <v>62</v>
      </c>
      <c r="I3271" s="4" t="s">
        <v>63</v>
      </c>
      <c r="J3271" s="4" t="s">
        <v>64</v>
      </c>
      <c r="K3271" s="4" t="s">
        <v>65</v>
      </c>
      <c r="L3271" s="4"/>
      <c r="M3271" s="4"/>
      <c r="N3271" s="4"/>
      <c r="O3271" s="4" t="s">
        <v>26492</v>
      </c>
      <c r="P3271" s="4" t="s">
        <v>26493</v>
      </c>
      <c r="Q3271" s="4"/>
      <c r="R3271" s="4"/>
      <c r="S3271" s="4" t="s">
        <v>26494</v>
      </c>
      <c r="T3271" s="4" t="s">
        <v>304</v>
      </c>
      <c r="U3271" s="4" t="s">
        <v>26495</v>
      </c>
      <c r="V3271" s="4"/>
      <c r="W3271" s="4"/>
      <c r="X3271" s="4" t="s">
        <v>26496</v>
      </c>
      <c r="Y3271" s="4" t="s">
        <v>10016</v>
      </c>
      <c r="Z3271" s="4" t="s">
        <v>277</v>
      </c>
      <c r="AA3271" s="4" t="s">
        <v>26497</v>
      </c>
      <c r="AB3271" s="4" t="s">
        <v>26495</v>
      </c>
      <c r="AC3271" s="4"/>
      <c r="AD3271" s="5">
        <v>1.0916652E7</v>
      </c>
      <c r="AE3271" s="4"/>
      <c r="AF3271" s="4"/>
      <c r="AG3271" s="5">
        <v>450.0</v>
      </c>
      <c r="AH3271" s="4"/>
      <c r="AI3271" s="7">
        <v>0.0</v>
      </c>
      <c r="AJ3271" s="7">
        <v>0.0</v>
      </c>
      <c r="AK3271" s="4"/>
      <c r="AL3271" s="4"/>
      <c r="AM3271" s="4"/>
      <c r="AN3271" s="4"/>
      <c r="AO3271" s="4"/>
      <c r="AP3271" s="4"/>
      <c r="AQ3271" s="4"/>
      <c r="AR3271" s="4"/>
      <c r="AS3271" s="4"/>
      <c r="AT3271" s="4"/>
      <c r="AU3271" s="4"/>
      <c r="AV3271" s="4"/>
      <c r="AW3271" s="4"/>
      <c r="AX3271" s="4" t="s">
        <v>26498</v>
      </c>
      <c r="AY3271" s="4" t="s">
        <v>73</v>
      </c>
      <c r="AZ3271" s="4"/>
      <c r="BA3271" s="4" t="s">
        <v>1297</v>
      </c>
      <c r="BB3271" s="4" t="s">
        <v>152</v>
      </c>
      <c r="BC3271" s="4" t="s">
        <v>26491</v>
      </c>
      <c r="BD3271" s="4" t="s">
        <v>277</v>
      </c>
    </row>
    <row r="3272" ht="16.5" customHeight="1">
      <c r="A3272" s="3" t="s">
        <v>26499</v>
      </c>
      <c r="B3272" s="4" t="s">
        <v>26500</v>
      </c>
      <c r="C3272" s="4" t="s">
        <v>79</v>
      </c>
      <c r="D3272" s="4" t="s">
        <v>59</v>
      </c>
      <c r="E3272" s="4" t="s">
        <v>60</v>
      </c>
      <c r="F3272" s="4" t="s">
        <v>364</v>
      </c>
      <c r="G3272" s="4" t="s">
        <v>365</v>
      </c>
      <c r="H3272" s="4" t="s">
        <v>366</v>
      </c>
      <c r="I3272" s="4" t="s">
        <v>367</v>
      </c>
      <c r="J3272" s="4" t="s">
        <v>64</v>
      </c>
      <c r="K3272" s="4" t="s">
        <v>65</v>
      </c>
      <c r="L3272" s="4"/>
      <c r="M3272" s="4"/>
      <c r="N3272" s="4"/>
      <c r="O3272" s="4"/>
      <c r="P3272" s="4" t="s">
        <v>26501</v>
      </c>
      <c r="Q3272" s="4"/>
      <c r="R3272" s="4"/>
      <c r="S3272" s="4" t="s">
        <v>26502</v>
      </c>
      <c r="T3272" s="4" t="s">
        <v>97</v>
      </c>
      <c r="U3272" s="4" t="s">
        <v>26503</v>
      </c>
      <c r="V3272" s="4"/>
      <c r="W3272" s="4"/>
      <c r="X3272" s="4" t="s">
        <v>5502</v>
      </c>
      <c r="Y3272" s="4" t="s">
        <v>1344</v>
      </c>
      <c r="Z3272" s="4" t="s">
        <v>100</v>
      </c>
      <c r="AA3272" s="4" t="s">
        <v>26504</v>
      </c>
      <c r="AB3272" s="4" t="s">
        <v>26503</v>
      </c>
      <c r="AC3272" s="4"/>
      <c r="AD3272" s="5">
        <v>1.0913E7</v>
      </c>
      <c r="AE3272" s="4"/>
      <c r="AF3272" s="4"/>
      <c r="AG3272" s="5">
        <v>5.0</v>
      </c>
      <c r="AH3272" s="4"/>
      <c r="AI3272" s="4"/>
      <c r="AJ3272" s="4"/>
      <c r="AK3272" s="4"/>
      <c r="AL3272" s="4"/>
      <c r="AM3272" s="4"/>
      <c r="AN3272" s="4"/>
      <c r="AO3272" s="4"/>
      <c r="AP3272" s="4"/>
      <c r="AQ3272" s="4"/>
      <c r="AR3272" s="4"/>
      <c r="AS3272" s="4"/>
      <c r="AT3272" s="4"/>
      <c r="AU3272" s="4"/>
      <c r="AV3272" s="4"/>
      <c r="AW3272" s="4"/>
      <c r="AX3272" s="4" t="s">
        <v>26505</v>
      </c>
      <c r="AY3272" s="4" t="s">
        <v>790</v>
      </c>
      <c r="AZ3272" s="4"/>
      <c r="BA3272" s="4" t="s">
        <v>74</v>
      </c>
      <c r="BB3272" s="4"/>
      <c r="BC3272" s="4"/>
      <c r="BD3272" s="4"/>
    </row>
    <row r="3273" ht="16.5" customHeight="1">
      <c r="A3273" s="3" t="s">
        <v>26506</v>
      </c>
      <c r="B3273" s="4" t="s">
        <v>26507</v>
      </c>
      <c r="C3273" s="4" t="s">
        <v>171</v>
      </c>
      <c r="D3273" s="4" t="s">
        <v>59</v>
      </c>
      <c r="E3273" s="4" t="s">
        <v>60</v>
      </c>
      <c r="F3273" s="4" t="s">
        <v>61</v>
      </c>
      <c r="G3273" s="4" t="s">
        <v>60</v>
      </c>
      <c r="H3273" s="4" t="s">
        <v>62</v>
      </c>
      <c r="I3273" s="4" t="s">
        <v>63</v>
      </c>
      <c r="J3273" s="4" t="s">
        <v>64</v>
      </c>
      <c r="K3273" s="4" t="s">
        <v>65</v>
      </c>
      <c r="L3273" s="4"/>
      <c r="M3273" s="4"/>
      <c r="N3273" s="4"/>
      <c r="O3273" s="4" t="s">
        <v>26508</v>
      </c>
      <c r="P3273" s="4" t="s">
        <v>26509</v>
      </c>
      <c r="Q3273" s="4"/>
      <c r="R3273" s="4"/>
      <c r="S3273" s="4" t="s">
        <v>26510</v>
      </c>
      <c r="T3273" s="4" t="s">
        <v>68</v>
      </c>
      <c r="U3273" s="4" t="s">
        <v>26511</v>
      </c>
      <c r="V3273" s="4" t="s">
        <v>26512</v>
      </c>
      <c r="W3273" s="4"/>
      <c r="X3273" s="4" t="s">
        <v>26513</v>
      </c>
      <c r="Y3273" s="4"/>
      <c r="Z3273" s="4" t="s">
        <v>1709</v>
      </c>
      <c r="AA3273" s="4" t="s">
        <v>26514</v>
      </c>
      <c r="AB3273" s="4" t="s">
        <v>26511</v>
      </c>
      <c r="AC3273" s="4" t="s">
        <v>26512</v>
      </c>
      <c r="AD3273" s="5">
        <v>1.0911975E7</v>
      </c>
      <c r="AE3273" s="4"/>
      <c r="AF3273" s="4"/>
      <c r="AG3273" s="5">
        <v>75.0</v>
      </c>
      <c r="AH3273" s="4"/>
      <c r="AI3273" s="4"/>
      <c r="AJ3273" s="4"/>
      <c r="AK3273" s="4"/>
      <c r="AL3273" s="4"/>
      <c r="AM3273" s="4"/>
      <c r="AN3273" s="4"/>
      <c r="AO3273" s="4"/>
      <c r="AP3273" s="4"/>
      <c r="AQ3273" s="4"/>
      <c r="AR3273" s="4"/>
      <c r="AS3273" s="4"/>
      <c r="AT3273" s="4"/>
      <c r="AU3273" s="4"/>
      <c r="AV3273" s="4"/>
      <c r="AW3273" s="4"/>
      <c r="AX3273" s="4" t="s">
        <v>26515</v>
      </c>
      <c r="AY3273" s="4" t="s">
        <v>73</v>
      </c>
      <c r="AZ3273" s="4"/>
      <c r="BA3273" s="4" t="s">
        <v>74</v>
      </c>
      <c r="BB3273" s="4"/>
      <c r="BC3273" s="4"/>
      <c r="BD3273" s="4"/>
    </row>
    <row r="3274" ht="16.5" customHeight="1">
      <c r="A3274" s="3" t="s">
        <v>26516</v>
      </c>
      <c r="B3274" s="4" t="s">
        <v>26517</v>
      </c>
      <c r="C3274" s="4" t="s">
        <v>58</v>
      </c>
      <c r="D3274" s="4" t="s">
        <v>59</v>
      </c>
      <c r="E3274" s="4" t="s">
        <v>60</v>
      </c>
      <c r="F3274" s="4" t="s">
        <v>61</v>
      </c>
      <c r="G3274" s="4" t="s">
        <v>60</v>
      </c>
      <c r="H3274" s="4" t="s">
        <v>62</v>
      </c>
      <c r="I3274" s="4" t="s">
        <v>63</v>
      </c>
      <c r="J3274" s="4" t="s">
        <v>64</v>
      </c>
      <c r="K3274" s="4" t="s">
        <v>65</v>
      </c>
      <c r="L3274" s="4"/>
      <c r="M3274" s="4"/>
      <c r="N3274" s="4"/>
      <c r="O3274" s="4" t="s">
        <v>26518</v>
      </c>
      <c r="P3274" s="4" t="s">
        <v>26519</v>
      </c>
      <c r="Q3274" s="4" t="s">
        <v>26520</v>
      </c>
      <c r="R3274" s="4"/>
      <c r="S3274" s="4" t="s">
        <v>26521</v>
      </c>
      <c r="T3274" s="4" t="s">
        <v>2160</v>
      </c>
      <c r="U3274" s="4" t="s">
        <v>26522</v>
      </c>
      <c r="V3274" s="4"/>
      <c r="W3274" s="4"/>
      <c r="X3274" s="4" t="s">
        <v>26523</v>
      </c>
      <c r="Y3274" s="4" t="s">
        <v>2812</v>
      </c>
      <c r="Z3274" s="4" t="s">
        <v>1040</v>
      </c>
      <c r="AA3274" s="4" t="s">
        <v>26524</v>
      </c>
      <c r="AB3274" s="4" t="s">
        <v>26522</v>
      </c>
      <c r="AC3274" s="4"/>
      <c r="AD3274" s="5">
        <v>1.0907845E7</v>
      </c>
      <c r="AE3274" s="4"/>
      <c r="AF3274" s="4"/>
      <c r="AG3274" s="5">
        <v>43.0</v>
      </c>
      <c r="AH3274" s="4"/>
      <c r="AI3274" s="4"/>
      <c r="AJ3274" s="4"/>
      <c r="AK3274" s="4"/>
      <c r="AL3274" s="5">
        <v>995686.0</v>
      </c>
      <c r="AM3274" s="4"/>
      <c r="AN3274" s="5">
        <v>3.8983899E7</v>
      </c>
      <c r="AO3274" s="5">
        <v>3.8983899E7</v>
      </c>
      <c r="AP3274" s="4"/>
      <c r="AQ3274" s="4"/>
      <c r="AR3274" s="6">
        <v>1.1</v>
      </c>
      <c r="AS3274" s="4"/>
      <c r="AT3274" s="4"/>
      <c r="AU3274" s="4"/>
      <c r="AV3274" s="7">
        <v>0.032</v>
      </c>
      <c r="AW3274" s="4"/>
      <c r="AX3274" s="4" t="s">
        <v>26525</v>
      </c>
      <c r="AY3274" s="4" t="s">
        <v>73</v>
      </c>
      <c r="AZ3274" s="4"/>
      <c r="BA3274" s="4" t="s">
        <v>74</v>
      </c>
      <c r="BB3274" s="4"/>
      <c r="BC3274" s="4"/>
      <c r="BD3274" s="4"/>
    </row>
    <row r="3275" ht="16.5" customHeight="1">
      <c r="A3275" s="3" t="s">
        <v>26526</v>
      </c>
      <c r="B3275" s="4" t="s">
        <v>26527</v>
      </c>
      <c r="C3275" s="4" t="s">
        <v>79</v>
      </c>
      <c r="D3275" s="4" t="s">
        <v>59</v>
      </c>
      <c r="E3275" s="4" t="s">
        <v>60</v>
      </c>
      <c r="F3275" s="4" t="s">
        <v>61</v>
      </c>
      <c r="G3275" s="4" t="s">
        <v>60</v>
      </c>
      <c r="H3275" s="4" t="s">
        <v>62</v>
      </c>
      <c r="I3275" s="4" t="s">
        <v>63</v>
      </c>
      <c r="J3275" s="4" t="s">
        <v>64</v>
      </c>
      <c r="K3275" s="4" t="s">
        <v>65</v>
      </c>
      <c r="L3275" s="4"/>
      <c r="M3275" s="4"/>
      <c r="N3275" s="4"/>
      <c r="O3275" s="4" t="s">
        <v>26528</v>
      </c>
      <c r="P3275" s="4" t="s">
        <v>26529</v>
      </c>
      <c r="Q3275" s="4"/>
      <c r="R3275" s="4"/>
      <c r="S3275" s="4" t="s">
        <v>26530</v>
      </c>
      <c r="T3275" s="4" t="s">
        <v>1640</v>
      </c>
      <c r="U3275" s="4" t="s">
        <v>26531</v>
      </c>
      <c r="V3275" s="4"/>
      <c r="W3275" s="4"/>
      <c r="X3275" s="4" t="s">
        <v>5118</v>
      </c>
      <c r="Y3275" s="4" t="s">
        <v>10441</v>
      </c>
      <c r="Z3275" s="4" t="s">
        <v>277</v>
      </c>
      <c r="AA3275" s="4" t="s">
        <v>26532</v>
      </c>
      <c r="AB3275" s="4" t="s">
        <v>26531</v>
      </c>
      <c r="AC3275" s="4"/>
      <c r="AD3275" s="5">
        <v>1.0907158E7</v>
      </c>
      <c r="AE3275" s="4"/>
      <c r="AF3275" s="4"/>
      <c r="AG3275" s="5">
        <v>100.0</v>
      </c>
      <c r="AH3275" s="4"/>
      <c r="AI3275" s="7">
        <v>0.0</v>
      </c>
      <c r="AJ3275" s="7">
        <v>0.0</v>
      </c>
      <c r="AK3275" s="4"/>
      <c r="AL3275" s="4"/>
      <c r="AM3275" s="4"/>
      <c r="AN3275" s="4"/>
      <c r="AO3275" s="4"/>
      <c r="AP3275" s="4"/>
      <c r="AQ3275" s="4"/>
      <c r="AR3275" s="4"/>
      <c r="AS3275" s="4"/>
      <c r="AT3275" s="4"/>
      <c r="AU3275" s="4"/>
      <c r="AV3275" s="4"/>
      <c r="AW3275" s="4"/>
      <c r="AX3275" s="4" t="s">
        <v>26533</v>
      </c>
      <c r="AY3275" s="4" t="s">
        <v>73</v>
      </c>
      <c r="AZ3275" s="4"/>
      <c r="BA3275" s="4" t="s">
        <v>74</v>
      </c>
      <c r="BB3275" s="4"/>
      <c r="BC3275" s="4"/>
      <c r="BD3275" s="4"/>
    </row>
    <row r="3276" ht="16.5" customHeight="1">
      <c r="A3276" s="3" t="s">
        <v>26534</v>
      </c>
      <c r="B3276" s="4" t="s">
        <v>26535</v>
      </c>
      <c r="C3276" s="4" t="s">
        <v>79</v>
      </c>
      <c r="D3276" s="4" t="s">
        <v>59</v>
      </c>
      <c r="E3276" s="4" t="s">
        <v>60</v>
      </c>
      <c r="F3276" s="4" t="s">
        <v>61</v>
      </c>
      <c r="G3276" s="4" t="s">
        <v>60</v>
      </c>
      <c r="H3276" s="4" t="s">
        <v>62</v>
      </c>
      <c r="I3276" s="4" t="s">
        <v>63</v>
      </c>
      <c r="J3276" s="4" t="s">
        <v>64</v>
      </c>
      <c r="K3276" s="4" t="s">
        <v>65</v>
      </c>
      <c r="L3276" s="4"/>
      <c r="M3276" s="4"/>
      <c r="N3276" s="4"/>
      <c r="O3276" s="4" t="s">
        <v>26536</v>
      </c>
      <c r="P3276" s="4" t="s">
        <v>26537</v>
      </c>
      <c r="Q3276" s="4"/>
      <c r="R3276" s="4"/>
      <c r="S3276" s="4" t="s">
        <v>26538</v>
      </c>
      <c r="T3276" s="4" t="s">
        <v>414</v>
      </c>
      <c r="U3276" s="4" t="s">
        <v>26539</v>
      </c>
      <c r="V3276" s="4"/>
      <c r="W3276" s="4"/>
      <c r="X3276" s="4" t="s">
        <v>1167</v>
      </c>
      <c r="Y3276" s="4" t="s">
        <v>1168</v>
      </c>
      <c r="Z3276" s="4" t="s">
        <v>277</v>
      </c>
      <c r="AA3276" s="4" t="s">
        <v>26540</v>
      </c>
      <c r="AB3276" s="4" t="s">
        <v>26539</v>
      </c>
      <c r="AC3276" s="4"/>
      <c r="AD3276" s="5">
        <v>1.0890381E7</v>
      </c>
      <c r="AE3276" s="4"/>
      <c r="AF3276" s="4"/>
      <c r="AG3276" s="5">
        <v>200.0</v>
      </c>
      <c r="AH3276" s="4"/>
      <c r="AI3276" s="7">
        <v>0.0</v>
      </c>
      <c r="AJ3276" s="7">
        <v>0.0</v>
      </c>
      <c r="AK3276" s="4"/>
      <c r="AL3276" s="4"/>
      <c r="AM3276" s="4"/>
      <c r="AN3276" s="4"/>
      <c r="AO3276" s="4"/>
      <c r="AP3276" s="4"/>
      <c r="AQ3276" s="4"/>
      <c r="AR3276" s="4"/>
      <c r="AS3276" s="4"/>
      <c r="AT3276" s="4"/>
      <c r="AU3276" s="4"/>
      <c r="AV3276" s="4"/>
      <c r="AW3276" s="4"/>
      <c r="AX3276" s="4" t="s">
        <v>26541</v>
      </c>
      <c r="AY3276" s="4" t="s">
        <v>73</v>
      </c>
      <c r="AZ3276" s="4"/>
      <c r="BA3276" s="4" t="s">
        <v>91</v>
      </c>
      <c r="BB3276" s="4"/>
      <c r="BC3276" s="4"/>
      <c r="BD3276" s="4"/>
    </row>
    <row r="3277" ht="16.5" customHeight="1">
      <c r="A3277" s="3" t="s">
        <v>26542</v>
      </c>
      <c r="B3277" s="4" t="s">
        <v>26543</v>
      </c>
      <c r="C3277" s="4" t="s">
        <v>94</v>
      </c>
      <c r="D3277" s="4" t="s">
        <v>59</v>
      </c>
      <c r="E3277" s="4" t="s">
        <v>60</v>
      </c>
      <c r="F3277" s="4" t="s">
        <v>61</v>
      </c>
      <c r="G3277" s="4" t="s">
        <v>60</v>
      </c>
      <c r="H3277" s="4" t="s">
        <v>62</v>
      </c>
      <c r="I3277" s="4" t="s">
        <v>63</v>
      </c>
      <c r="J3277" s="4" t="s">
        <v>64</v>
      </c>
      <c r="K3277" s="4" t="s">
        <v>65</v>
      </c>
      <c r="L3277" s="4"/>
      <c r="M3277" s="4"/>
      <c r="N3277" s="4"/>
      <c r="O3277" s="4" t="s">
        <v>26544</v>
      </c>
      <c r="P3277" s="4" t="s">
        <v>26545</v>
      </c>
      <c r="Q3277" s="4" t="s">
        <v>26546</v>
      </c>
      <c r="R3277" s="4"/>
      <c r="S3277" s="4" t="s">
        <v>26547</v>
      </c>
      <c r="T3277" s="4" t="s">
        <v>148</v>
      </c>
      <c r="U3277" s="4" t="s">
        <v>26548</v>
      </c>
      <c r="V3277" s="4"/>
      <c r="W3277" s="4"/>
      <c r="X3277" s="4" t="s">
        <v>26549</v>
      </c>
      <c r="Y3277" s="4" t="s">
        <v>13384</v>
      </c>
      <c r="Z3277" s="4" t="s">
        <v>110</v>
      </c>
      <c r="AA3277" s="4" t="s">
        <v>26550</v>
      </c>
      <c r="AB3277" s="4" t="s">
        <v>26548</v>
      </c>
      <c r="AC3277" s="4"/>
      <c r="AD3277" s="5">
        <v>1.089014E7</v>
      </c>
      <c r="AE3277" s="4"/>
      <c r="AF3277" s="4"/>
      <c r="AG3277" s="5">
        <v>105.0</v>
      </c>
      <c r="AH3277" s="4"/>
      <c r="AI3277" s="4"/>
      <c r="AJ3277" s="4"/>
      <c r="AK3277" s="4"/>
      <c r="AL3277" s="4"/>
      <c r="AM3277" s="4"/>
      <c r="AN3277" s="5">
        <v>4315669.0</v>
      </c>
      <c r="AO3277" s="5">
        <v>4315669.0</v>
      </c>
      <c r="AP3277" s="4"/>
      <c r="AQ3277" s="4"/>
      <c r="AR3277" s="6">
        <v>2.2</v>
      </c>
      <c r="AS3277" s="4"/>
      <c r="AT3277" s="4"/>
      <c r="AU3277" s="4"/>
      <c r="AV3277" s="4"/>
      <c r="AW3277" s="4"/>
      <c r="AX3277" s="4" t="s">
        <v>26551</v>
      </c>
      <c r="AY3277" s="4" t="s">
        <v>73</v>
      </c>
      <c r="AZ3277" s="4"/>
      <c r="BA3277" s="4" t="s">
        <v>91</v>
      </c>
      <c r="BB3277" s="4"/>
      <c r="BC3277" s="4" t="s">
        <v>26543</v>
      </c>
      <c r="BD3277" s="4" t="s">
        <v>110</v>
      </c>
    </row>
    <row r="3278" ht="16.5" customHeight="1">
      <c r="A3278" s="3" t="s">
        <v>26552</v>
      </c>
      <c r="B3278" s="4" t="s">
        <v>26553</v>
      </c>
      <c r="C3278" s="4" t="s">
        <v>94</v>
      </c>
      <c r="D3278" s="4" t="s">
        <v>59</v>
      </c>
      <c r="E3278" s="4" t="s">
        <v>60</v>
      </c>
      <c r="F3278" s="4" t="s">
        <v>61</v>
      </c>
      <c r="G3278" s="4" t="s">
        <v>60</v>
      </c>
      <c r="H3278" s="4" t="s">
        <v>62</v>
      </c>
      <c r="I3278" s="4" t="s">
        <v>63</v>
      </c>
      <c r="J3278" s="4" t="s">
        <v>64</v>
      </c>
      <c r="K3278" s="4" t="s">
        <v>65</v>
      </c>
      <c r="L3278" s="4"/>
      <c r="M3278" s="4"/>
      <c r="N3278" s="4"/>
      <c r="O3278" s="4" t="s">
        <v>26554</v>
      </c>
      <c r="P3278" s="4" t="s">
        <v>26555</v>
      </c>
      <c r="Q3278" s="4"/>
      <c r="R3278" s="4"/>
      <c r="S3278" s="4" t="s">
        <v>26556</v>
      </c>
      <c r="T3278" s="4" t="s">
        <v>133</v>
      </c>
      <c r="U3278" s="4" t="s">
        <v>26557</v>
      </c>
      <c r="V3278" s="4" t="s">
        <v>26558</v>
      </c>
      <c r="W3278" s="4"/>
      <c r="X3278" s="4" t="s">
        <v>4434</v>
      </c>
      <c r="Y3278" s="4"/>
      <c r="Z3278" s="4" t="s">
        <v>4435</v>
      </c>
      <c r="AA3278" s="4" t="s">
        <v>6912</v>
      </c>
      <c r="AB3278" s="4" t="s">
        <v>26557</v>
      </c>
      <c r="AC3278" s="4" t="s">
        <v>26558</v>
      </c>
      <c r="AD3278" s="5">
        <v>1.0888809E7</v>
      </c>
      <c r="AE3278" s="4"/>
      <c r="AF3278" s="4"/>
      <c r="AG3278" s="5">
        <v>17.0</v>
      </c>
      <c r="AH3278" s="4"/>
      <c r="AI3278" s="4"/>
      <c r="AJ3278" s="4"/>
      <c r="AK3278" s="4"/>
      <c r="AL3278" s="5">
        <v>2143487.0</v>
      </c>
      <c r="AM3278" s="4"/>
      <c r="AN3278" s="5">
        <v>6570064.0</v>
      </c>
      <c r="AO3278" s="5">
        <v>6570064.0</v>
      </c>
      <c r="AP3278" s="4"/>
      <c r="AQ3278" s="4"/>
      <c r="AR3278" s="6">
        <v>1.5</v>
      </c>
      <c r="AS3278" s="4"/>
      <c r="AT3278" s="4"/>
      <c r="AU3278" s="4"/>
      <c r="AV3278" s="7">
        <v>0.329</v>
      </c>
      <c r="AW3278" s="4"/>
      <c r="AX3278" s="4" t="s">
        <v>26559</v>
      </c>
      <c r="AY3278" s="4" t="s">
        <v>73</v>
      </c>
      <c r="AZ3278" s="4"/>
      <c r="BA3278" s="4" t="s">
        <v>74</v>
      </c>
      <c r="BB3278" s="4"/>
      <c r="BC3278" s="4"/>
      <c r="BD3278" s="4"/>
    </row>
    <row r="3279" ht="16.5" customHeight="1">
      <c r="A3279" s="3" t="s">
        <v>26560</v>
      </c>
      <c r="B3279" s="4" t="s">
        <v>26561</v>
      </c>
      <c r="C3279" s="4" t="s">
        <v>79</v>
      </c>
      <c r="D3279" s="4" t="s">
        <v>59</v>
      </c>
      <c r="E3279" s="4" t="s">
        <v>60</v>
      </c>
      <c r="F3279" s="4" t="s">
        <v>61</v>
      </c>
      <c r="G3279" s="4" t="s">
        <v>60</v>
      </c>
      <c r="H3279" s="4" t="s">
        <v>62</v>
      </c>
      <c r="I3279" s="4" t="s">
        <v>63</v>
      </c>
      <c r="J3279" s="4" t="s">
        <v>64</v>
      </c>
      <c r="K3279" s="4" t="s">
        <v>65</v>
      </c>
      <c r="L3279" s="4"/>
      <c r="M3279" s="4"/>
      <c r="N3279" s="4"/>
      <c r="O3279" s="4" t="s">
        <v>26562</v>
      </c>
      <c r="P3279" s="4" t="s">
        <v>26563</v>
      </c>
      <c r="Q3279" s="4"/>
      <c r="R3279" s="4"/>
      <c r="S3279" s="4" t="s">
        <v>26564</v>
      </c>
      <c r="T3279" s="4" t="s">
        <v>1640</v>
      </c>
      <c r="U3279" s="4" t="s">
        <v>26565</v>
      </c>
      <c r="V3279" s="4"/>
      <c r="W3279" s="4"/>
      <c r="X3279" s="4" t="s">
        <v>5249</v>
      </c>
      <c r="Y3279" s="4" t="s">
        <v>5250</v>
      </c>
      <c r="Z3279" s="4" t="s">
        <v>277</v>
      </c>
      <c r="AA3279" s="4" t="s">
        <v>26566</v>
      </c>
      <c r="AB3279" s="4" t="s">
        <v>26565</v>
      </c>
      <c r="AC3279" s="4"/>
      <c r="AD3279" s="5">
        <v>1.0884402E7</v>
      </c>
      <c r="AE3279" s="4"/>
      <c r="AF3279" s="4"/>
      <c r="AG3279" s="5">
        <v>65.0</v>
      </c>
      <c r="AH3279" s="4"/>
      <c r="AI3279" s="7">
        <v>0.0</v>
      </c>
      <c r="AJ3279" s="7">
        <v>0.0</v>
      </c>
      <c r="AK3279" s="4"/>
      <c r="AL3279" s="4"/>
      <c r="AM3279" s="4"/>
      <c r="AN3279" s="4"/>
      <c r="AO3279" s="4"/>
      <c r="AP3279" s="4"/>
      <c r="AQ3279" s="4"/>
      <c r="AR3279" s="4"/>
      <c r="AS3279" s="4"/>
      <c r="AT3279" s="4"/>
      <c r="AU3279" s="4"/>
      <c r="AV3279" s="4"/>
      <c r="AW3279" s="4"/>
      <c r="AX3279" s="4" t="s">
        <v>26567</v>
      </c>
      <c r="AY3279" s="4" t="s">
        <v>73</v>
      </c>
      <c r="AZ3279" s="4"/>
      <c r="BA3279" s="4" t="s">
        <v>74</v>
      </c>
      <c r="BB3279" s="4"/>
      <c r="BC3279" s="4"/>
      <c r="BD3279" s="4"/>
    </row>
    <row r="3280" ht="16.5" customHeight="1">
      <c r="A3280" s="3" t="s">
        <v>26568</v>
      </c>
      <c r="B3280" s="4" t="s">
        <v>26569</v>
      </c>
      <c r="C3280" s="4"/>
      <c r="D3280" s="4" t="s">
        <v>59</v>
      </c>
      <c r="E3280" s="4" t="s">
        <v>60</v>
      </c>
      <c r="F3280" s="4"/>
      <c r="G3280" s="4"/>
      <c r="H3280" s="4" t="s">
        <v>62</v>
      </c>
      <c r="I3280" s="4" t="s">
        <v>63</v>
      </c>
      <c r="J3280" s="4" t="s">
        <v>64</v>
      </c>
      <c r="K3280" s="4" t="s">
        <v>65</v>
      </c>
      <c r="L3280" s="4"/>
      <c r="M3280" s="4"/>
      <c r="N3280" s="4"/>
      <c r="O3280" s="4"/>
      <c r="P3280" s="4" t="s">
        <v>26570</v>
      </c>
      <c r="Q3280" s="4"/>
      <c r="R3280" s="4"/>
      <c r="S3280" s="4" t="s">
        <v>26571</v>
      </c>
      <c r="T3280" s="4" t="s">
        <v>2620</v>
      </c>
      <c r="U3280" s="4" t="s">
        <v>26572</v>
      </c>
      <c r="V3280" s="4"/>
      <c r="W3280" s="4"/>
      <c r="X3280" s="4" t="s">
        <v>2692</v>
      </c>
      <c r="Y3280" s="4"/>
      <c r="Z3280" s="4" t="s">
        <v>2273</v>
      </c>
      <c r="AA3280" s="4" t="s">
        <v>26573</v>
      </c>
      <c r="AB3280" s="4" t="s">
        <v>26572</v>
      </c>
      <c r="AC3280" s="4"/>
      <c r="AD3280" s="5">
        <v>1.0870718E7</v>
      </c>
      <c r="AE3280" s="4"/>
      <c r="AF3280" s="4"/>
      <c r="AG3280" s="4" t="s">
        <v>567</v>
      </c>
      <c r="AH3280" s="4"/>
      <c r="AI3280" s="4"/>
      <c r="AJ3280" s="4"/>
      <c r="AK3280" s="4"/>
      <c r="AL3280" s="5">
        <v>1190.0</v>
      </c>
      <c r="AM3280" s="7">
        <v>1.366E-4</v>
      </c>
      <c r="AN3280" s="5">
        <v>1345.0</v>
      </c>
      <c r="AO3280" s="5">
        <v>1345.0</v>
      </c>
      <c r="AP3280" s="4"/>
      <c r="AQ3280" s="4"/>
      <c r="AR3280" s="4"/>
      <c r="AS3280" s="4"/>
      <c r="AT3280" s="4"/>
      <c r="AU3280" s="7">
        <v>1.10344827586207</v>
      </c>
      <c r="AV3280" s="4"/>
      <c r="AW3280" s="4"/>
      <c r="AX3280" s="4" t="s">
        <v>26574</v>
      </c>
      <c r="AY3280" s="4" t="s">
        <v>65</v>
      </c>
      <c r="AZ3280" s="4"/>
      <c r="BA3280" s="4" t="s">
        <v>274</v>
      </c>
      <c r="BB3280" s="4"/>
      <c r="BC3280" s="4"/>
      <c r="BD3280" s="4"/>
    </row>
    <row r="3281" ht="16.5" customHeight="1">
      <c r="A3281" s="3" t="s">
        <v>26575</v>
      </c>
      <c r="B3281" s="4" t="s">
        <v>26576</v>
      </c>
      <c r="C3281" s="4" t="s">
        <v>94</v>
      </c>
      <c r="D3281" s="4" t="s">
        <v>59</v>
      </c>
      <c r="E3281" s="4" t="s">
        <v>60</v>
      </c>
      <c r="F3281" s="4" t="s">
        <v>61</v>
      </c>
      <c r="G3281" s="4" t="s">
        <v>60</v>
      </c>
      <c r="H3281" s="4" t="s">
        <v>62</v>
      </c>
      <c r="I3281" s="4" t="s">
        <v>63</v>
      </c>
      <c r="J3281" s="4" t="s">
        <v>64</v>
      </c>
      <c r="K3281" s="4" t="s">
        <v>65</v>
      </c>
      <c r="L3281" s="4"/>
      <c r="M3281" s="4"/>
      <c r="N3281" s="4"/>
      <c r="O3281" s="4" t="s">
        <v>26577</v>
      </c>
      <c r="P3281" s="4" t="s">
        <v>19186</v>
      </c>
      <c r="Q3281" s="4" t="s">
        <v>26578</v>
      </c>
      <c r="R3281" s="4"/>
      <c r="S3281" s="4" t="s">
        <v>26579</v>
      </c>
      <c r="T3281" s="4" t="s">
        <v>414</v>
      </c>
      <c r="U3281" s="4" t="s">
        <v>26580</v>
      </c>
      <c r="V3281" s="4"/>
      <c r="W3281" s="4"/>
      <c r="X3281" s="4" t="s">
        <v>20246</v>
      </c>
      <c r="Y3281" s="4" t="s">
        <v>1039</v>
      </c>
      <c r="Z3281" s="4" t="s">
        <v>1040</v>
      </c>
      <c r="AA3281" s="4" t="s">
        <v>19930</v>
      </c>
      <c r="AB3281" s="4" t="s">
        <v>26580</v>
      </c>
      <c r="AC3281" s="4"/>
      <c r="AD3281" s="5">
        <v>1.086971E7</v>
      </c>
      <c r="AE3281" s="4"/>
      <c r="AF3281" s="4"/>
      <c r="AG3281" s="5">
        <v>16.0</v>
      </c>
      <c r="AH3281" s="4"/>
      <c r="AI3281" s="4"/>
      <c r="AJ3281" s="4"/>
      <c r="AK3281" s="4"/>
      <c r="AL3281" s="4"/>
      <c r="AM3281" s="4"/>
      <c r="AN3281" s="5">
        <v>1.0158007E7</v>
      </c>
      <c r="AO3281" s="5">
        <v>1.0158007E7</v>
      </c>
      <c r="AP3281" s="4"/>
      <c r="AQ3281" s="4"/>
      <c r="AR3281" s="6">
        <v>5.7</v>
      </c>
      <c r="AS3281" s="4"/>
      <c r="AT3281" s="4"/>
      <c r="AU3281" s="4"/>
      <c r="AV3281" s="4"/>
      <c r="AW3281" s="4"/>
      <c r="AX3281" s="4" t="s">
        <v>26581</v>
      </c>
      <c r="AY3281" s="4" t="s">
        <v>73</v>
      </c>
      <c r="AZ3281" s="4"/>
      <c r="BA3281" s="4" t="s">
        <v>74</v>
      </c>
      <c r="BB3281" s="4"/>
      <c r="BC3281" s="4"/>
      <c r="BD3281" s="4"/>
    </row>
    <row r="3282" ht="16.5" customHeight="1">
      <c r="A3282" s="3" t="s">
        <v>26582</v>
      </c>
      <c r="B3282" s="4" t="s">
        <v>26583</v>
      </c>
      <c r="C3282" s="4" t="s">
        <v>94</v>
      </c>
      <c r="D3282" s="4" t="s">
        <v>59</v>
      </c>
      <c r="E3282" s="4" t="s">
        <v>60</v>
      </c>
      <c r="F3282" s="4" t="s">
        <v>61</v>
      </c>
      <c r="G3282" s="4" t="s">
        <v>60</v>
      </c>
      <c r="H3282" s="4" t="s">
        <v>62</v>
      </c>
      <c r="I3282" s="4" t="s">
        <v>63</v>
      </c>
      <c r="J3282" s="4" t="s">
        <v>64</v>
      </c>
      <c r="K3282" s="4" t="s">
        <v>65</v>
      </c>
      <c r="L3282" s="4"/>
      <c r="M3282" s="4"/>
      <c r="N3282" s="4"/>
      <c r="O3282" s="4"/>
      <c r="P3282" s="4" t="s">
        <v>26584</v>
      </c>
      <c r="Q3282" s="4"/>
      <c r="R3282" s="4"/>
      <c r="S3282" s="4" t="s">
        <v>26585</v>
      </c>
      <c r="T3282" s="4" t="s">
        <v>882</v>
      </c>
      <c r="U3282" s="4" t="s">
        <v>26586</v>
      </c>
      <c r="V3282" s="4"/>
      <c r="W3282" s="4"/>
      <c r="X3282" s="4" t="s">
        <v>20613</v>
      </c>
      <c r="Y3282" s="4" t="s">
        <v>26587</v>
      </c>
      <c r="Z3282" s="4" t="s">
        <v>26588</v>
      </c>
      <c r="AA3282" s="4" t="s">
        <v>26589</v>
      </c>
      <c r="AB3282" s="4" t="s">
        <v>26586</v>
      </c>
      <c r="AC3282" s="4"/>
      <c r="AD3282" s="5">
        <v>1.086971E7</v>
      </c>
      <c r="AE3282" s="4"/>
      <c r="AF3282" s="4"/>
      <c r="AG3282" s="5">
        <v>83.0</v>
      </c>
      <c r="AH3282" s="4"/>
      <c r="AI3282" s="4"/>
      <c r="AJ3282" s="4"/>
      <c r="AK3282" s="4"/>
      <c r="AL3282" s="4"/>
      <c r="AM3282" s="4"/>
      <c r="AN3282" s="4"/>
      <c r="AO3282" s="4"/>
      <c r="AP3282" s="4"/>
      <c r="AQ3282" s="4"/>
      <c r="AR3282" s="4"/>
      <c r="AS3282" s="4"/>
      <c r="AT3282" s="4"/>
      <c r="AU3282" s="4"/>
      <c r="AV3282" s="4"/>
      <c r="AW3282" s="4"/>
      <c r="AX3282" s="4" t="s">
        <v>26590</v>
      </c>
      <c r="AY3282" s="4" t="s">
        <v>73</v>
      </c>
      <c r="AZ3282" s="4"/>
      <c r="BA3282" s="4" t="s">
        <v>74</v>
      </c>
      <c r="BB3282" s="4"/>
      <c r="BC3282" s="4"/>
      <c r="BD3282" s="4"/>
    </row>
    <row r="3283" ht="16.5" customHeight="1">
      <c r="A3283" s="3" t="s">
        <v>26591</v>
      </c>
      <c r="B3283" s="4" t="s">
        <v>26592</v>
      </c>
      <c r="C3283" s="4" t="s">
        <v>94</v>
      </c>
      <c r="D3283" s="4" t="s">
        <v>59</v>
      </c>
      <c r="E3283" s="4" t="s">
        <v>60</v>
      </c>
      <c r="F3283" s="4" t="s">
        <v>61</v>
      </c>
      <c r="G3283" s="4" t="s">
        <v>60</v>
      </c>
      <c r="H3283" s="4" t="s">
        <v>62</v>
      </c>
      <c r="I3283" s="4" t="s">
        <v>63</v>
      </c>
      <c r="J3283" s="4" t="s">
        <v>64</v>
      </c>
      <c r="K3283" s="4" t="s">
        <v>65</v>
      </c>
      <c r="L3283" s="4"/>
      <c r="M3283" s="4"/>
      <c r="N3283" s="4" t="s">
        <v>26593</v>
      </c>
      <c r="O3283" s="4" t="s">
        <v>26594</v>
      </c>
      <c r="P3283" s="4" t="s">
        <v>26595</v>
      </c>
      <c r="Q3283" s="4"/>
      <c r="R3283" s="4"/>
      <c r="S3283" s="4" t="s">
        <v>26596</v>
      </c>
      <c r="T3283" s="4" t="s">
        <v>882</v>
      </c>
      <c r="U3283" s="4" t="s">
        <v>26597</v>
      </c>
      <c r="V3283" s="4"/>
      <c r="W3283" s="4"/>
      <c r="X3283" s="4" t="s">
        <v>26598</v>
      </c>
      <c r="Y3283" s="4" t="s">
        <v>406</v>
      </c>
      <c r="Z3283" s="4" t="s">
        <v>277</v>
      </c>
      <c r="AA3283" s="4" t="s">
        <v>26599</v>
      </c>
      <c r="AB3283" s="4" t="s">
        <v>26597</v>
      </c>
      <c r="AC3283" s="4"/>
      <c r="AD3283" s="5">
        <v>1.0867319E7</v>
      </c>
      <c r="AE3283" s="4"/>
      <c r="AF3283" s="4"/>
      <c r="AG3283" s="5">
        <v>70.0</v>
      </c>
      <c r="AH3283" s="4"/>
      <c r="AI3283" s="7">
        <v>0.41</v>
      </c>
      <c r="AJ3283" s="7">
        <v>0.0</v>
      </c>
      <c r="AK3283" s="4"/>
      <c r="AL3283" s="4"/>
      <c r="AM3283" s="4"/>
      <c r="AN3283" s="4"/>
      <c r="AO3283" s="4"/>
      <c r="AP3283" s="4"/>
      <c r="AQ3283" s="4"/>
      <c r="AR3283" s="4"/>
      <c r="AS3283" s="4"/>
      <c r="AT3283" s="4"/>
      <c r="AU3283" s="4"/>
      <c r="AV3283" s="4"/>
      <c r="AW3283" s="4"/>
      <c r="AX3283" s="4" t="s">
        <v>26600</v>
      </c>
      <c r="AY3283" s="4" t="s">
        <v>73</v>
      </c>
      <c r="AZ3283" s="4"/>
      <c r="BA3283" s="4" t="s">
        <v>763</v>
      </c>
      <c r="BB3283" s="4" t="s">
        <v>152</v>
      </c>
      <c r="BC3283" s="4" t="s">
        <v>26592</v>
      </c>
      <c r="BD3283" s="4" t="s">
        <v>277</v>
      </c>
    </row>
    <row r="3284" ht="16.5" customHeight="1">
      <c r="A3284" s="3" t="s">
        <v>26601</v>
      </c>
      <c r="B3284" s="4" t="s">
        <v>26602</v>
      </c>
      <c r="C3284" s="4" t="s">
        <v>79</v>
      </c>
      <c r="D3284" s="4" t="s">
        <v>59</v>
      </c>
      <c r="E3284" s="4" t="s">
        <v>60</v>
      </c>
      <c r="F3284" s="4" t="s">
        <v>61</v>
      </c>
      <c r="G3284" s="4" t="s">
        <v>60</v>
      </c>
      <c r="H3284" s="4" t="s">
        <v>62</v>
      </c>
      <c r="I3284" s="4" t="s">
        <v>63</v>
      </c>
      <c r="J3284" s="4" t="s">
        <v>64</v>
      </c>
      <c r="K3284" s="4" t="s">
        <v>65</v>
      </c>
      <c r="L3284" s="4"/>
      <c r="M3284" s="4"/>
      <c r="N3284" s="4"/>
      <c r="O3284" s="4" t="s">
        <v>26603</v>
      </c>
      <c r="P3284" s="4" t="s">
        <v>26604</v>
      </c>
      <c r="Q3284" s="4"/>
      <c r="R3284" s="4"/>
      <c r="S3284" s="4" t="s">
        <v>26605</v>
      </c>
      <c r="T3284" s="4" t="s">
        <v>283</v>
      </c>
      <c r="U3284" s="4" t="s">
        <v>26606</v>
      </c>
      <c r="V3284" s="4"/>
      <c r="W3284" s="4"/>
      <c r="X3284" s="4" t="s">
        <v>1010</v>
      </c>
      <c r="Y3284" s="4" t="s">
        <v>1011</v>
      </c>
      <c r="Z3284" s="4" t="s">
        <v>123</v>
      </c>
      <c r="AA3284" s="4" t="s">
        <v>26607</v>
      </c>
      <c r="AB3284" s="4" t="s">
        <v>26606</v>
      </c>
      <c r="AC3284" s="4"/>
      <c r="AD3284" s="5">
        <v>1.0866436E7</v>
      </c>
      <c r="AE3284" s="4"/>
      <c r="AF3284" s="4"/>
      <c r="AG3284" s="5">
        <v>98.0</v>
      </c>
      <c r="AH3284" s="4"/>
      <c r="AI3284" s="4"/>
      <c r="AJ3284" s="4"/>
      <c r="AK3284" s="4"/>
      <c r="AL3284" s="4"/>
      <c r="AM3284" s="4"/>
      <c r="AN3284" s="4"/>
      <c r="AO3284" s="4"/>
      <c r="AP3284" s="4"/>
      <c r="AQ3284" s="4"/>
      <c r="AR3284" s="4"/>
      <c r="AS3284" s="4"/>
      <c r="AT3284" s="4"/>
      <c r="AU3284" s="4"/>
      <c r="AV3284" s="4"/>
      <c r="AW3284" s="4"/>
      <c r="AX3284" s="4" t="s">
        <v>26608</v>
      </c>
      <c r="AY3284" s="4" t="s">
        <v>73</v>
      </c>
      <c r="AZ3284" s="4"/>
      <c r="BA3284" s="4" t="s">
        <v>91</v>
      </c>
      <c r="BB3284" s="4"/>
      <c r="BC3284" s="4"/>
      <c r="BD3284" s="4"/>
    </row>
    <row r="3285" ht="16.5" customHeight="1">
      <c r="A3285" s="3" t="s">
        <v>26609</v>
      </c>
      <c r="B3285" s="4" t="s">
        <v>26610</v>
      </c>
      <c r="C3285" s="4" t="s">
        <v>79</v>
      </c>
      <c r="D3285" s="4" t="s">
        <v>59</v>
      </c>
      <c r="E3285" s="4" t="s">
        <v>60</v>
      </c>
      <c r="F3285" s="4" t="s">
        <v>61</v>
      </c>
      <c r="G3285" s="4" t="s">
        <v>60</v>
      </c>
      <c r="H3285" s="4" t="s">
        <v>62</v>
      </c>
      <c r="I3285" s="4" t="s">
        <v>63</v>
      </c>
      <c r="J3285" s="4" t="s">
        <v>64</v>
      </c>
      <c r="K3285" s="4" t="s">
        <v>65</v>
      </c>
      <c r="L3285" s="4"/>
      <c r="M3285" s="4"/>
      <c r="N3285" s="4"/>
      <c r="O3285" s="4" t="s">
        <v>26611</v>
      </c>
      <c r="P3285" s="4" t="s">
        <v>26612</v>
      </c>
      <c r="Q3285" s="4"/>
      <c r="R3285" s="4"/>
      <c r="S3285" s="4" t="s">
        <v>26613</v>
      </c>
      <c r="T3285" s="4" t="s">
        <v>283</v>
      </c>
      <c r="U3285" s="4" t="s">
        <v>26614</v>
      </c>
      <c r="V3285" s="4"/>
      <c r="W3285" s="4"/>
      <c r="X3285" s="4" t="s">
        <v>15537</v>
      </c>
      <c r="Y3285" s="4" t="s">
        <v>15538</v>
      </c>
      <c r="Z3285" s="4" t="s">
        <v>123</v>
      </c>
      <c r="AA3285" s="4" t="s">
        <v>26615</v>
      </c>
      <c r="AB3285" s="4" t="s">
        <v>26614</v>
      </c>
      <c r="AC3285" s="4"/>
      <c r="AD3285" s="5">
        <v>1.0866436E7</v>
      </c>
      <c r="AE3285" s="4"/>
      <c r="AF3285" s="4"/>
      <c r="AG3285" s="5">
        <v>98.0</v>
      </c>
      <c r="AH3285" s="4"/>
      <c r="AI3285" s="4"/>
      <c r="AJ3285" s="4"/>
      <c r="AK3285" s="4"/>
      <c r="AL3285" s="4"/>
      <c r="AM3285" s="4"/>
      <c r="AN3285" s="4"/>
      <c r="AO3285" s="4"/>
      <c r="AP3285" s="4"/>
      <c r="AQ3285" s="4"/>
      <c r="AR3285" s="4"/>
      <c r="AS3285" s="4"/>
      <c r="AT3285" s="4"/>
      <c r="AU3285" s="4"/>
      <c r="AV3285" s="4"/>
      <c r="AW3285" s="4"/>
      <c r="AX3285" s="4" t="s">
        <v>26616</v>
      </c>
      <c r="AY3285" s="4" t="s">
        <v>73</v>
      </c>
      <c r="AZ3285" s="4"/>
      <c r="BA3285" s="4" t="s">
        <v>91</v>
      </c>
      <c r="BB3285" s="4"/>
      <c r="BC3285" s="4"/>
      <c r="BD3285" s="4"/>
    </row>
    <row r="3286" ht="16.5" customHeight="1">
      <c r="A3286" s="3" t="s">
        <v>26617</v>
      </c>
      <c r="B3286" s="4" t="s">
        <v>26618</v>
      </c>
      <c r="C3286" s="4" t="s">
        <v>79</v>
      </c>
      <c r="D3286" s="4" t="s">
        <v>59</v>
      </c>
      <c r="E3286" s="4" t="s">
        <v>60</v>
      </c>
      <c r="F3286" s="4" t="s">
        <v>61</v>
      </c>
      <c r="G3286" s="4" t="s">
        <v>60</v>
      </c>
      <c r="H3286" s="4" t="s">
        <v>62</v>
      </c>
      <c r="I3286" s="4" t="s">
        <v>63</v>
      </c>
      <c r="J3286" s="4" t="s">
        <v>64</v>
      </c>
      <c r="K3286" s="4" t="s">
        <v>65</v>
      </c>
      <c r="L3286" s="4"/>
      <c r="M3286" s="4"/>
      <c r="N3286" s="4"/>
      <c r="O3286" s="4" t="s">
        <v>26619</v>
      </c>
      <c r="P3286" s="4" t="s">
        <v>26620</v>
      </c>
      <c r="Q3286" s="4" t="s">
        <v>19905</v>
      </c>
      <c r="R3286" s="4"/>
      <c r="S3286" s="4" t="s">
        <v>26621</v>
      </c>
      <c r="T3286" s="4" t="s">
        <v>283</v>
      </c>
      <c r="U3286" s="4" t="s">
        <v>26622</v>
      </c>
      <c r="V3286" s="4" t="s">
        <v>26623</v>
      </c>
      <c r="W3286" s="4"/>
      <c r="X3286" s="4" t="s">
        <v>9416</v>
      </c>
      <c r="Y3286" s="4" t="s">
        <v>9417</v>
      </c>
      <c r="Z3286" s="4" t="s">
        <v>4467</v>
      </c>
      <c r="AA3286" s="4" t="s">
        <v>24031</v>
      </c>
      <c r="AB3286" s="4" t="s">
        <v>26622</v>
      </c>
      <c r="AC3286" s="4" t="s">
        <v>26623</v>
      </c>
      <c r="AD3286" s="5">
        <v>1.0864121E7</v>
      </c>
      <c r="AE3286" s="4"/>
      <c r="AF3286" s="4"/>
      <c r="AG3286" s="5">
        <v>115.0</v>
      </c>
      <c r="AH3286" s="4"/>
      <c r="AI3286" s="4"/>
      <c r="AJ3286" s="4"/>
      <c r="AK3286" s="4"/>
      <c r="AL3286" s="4"/>
      <c r="AM3286" s="4"/>
      <c r="AN3286" s="4"/>
      <c r="AO3286" s="4"/>
      <c r="AP3286" s="4"/>
      <c r="AQ3286" s="4"/>
      <c r="AR3286" s="4"/>
      <c r="AS3286" s="4"/>
      <c r="AT3286" s="4"/>
      <c r="AU3286" s="4"/>
      <c r="AV3286" s="4"/>
      <c r="AW3286" s="4"/>
      <c r="AX3286" s="4" t="s">
        <v>26624</v>
      </c>
      <c r="AY3286" s="4" t="s">
        <v>73</v>
      </c>
      <c r="AZ3286" s="4"/>
      <c r="BA3286" s="4" t="s">
        <v>384</v>
      </c>
      <c r="BB3286" s="4"/>
      <c r="BC3286" s="4"/>
      <c r="BD3286" s="4"/>
    </row>
    <row r="3287" ht="16.5" customHeight="1">
      <c r="A3287" s="3" t="s">
        <v>26625</v>
      </c>
      <c r="B3287" s="4" t="s">
        <v>26626</v>
      </c>
      <c r="C3287" s="4" t="s">
        <v>94</v>
      </c>
      <c r="D3287" s="4" t="s">
        <v>59</v>
      </c>
      <c r="E3287" s="4" t="s">
        <v>60</v>
      </c>
      <c r="F3287" s="4" t="s">
        <v>61</v>
      </c>
      <c r="G3287" s="4" t="s">
        <v>60</v>
      </c>
      <c r="H3287" s="4" t="s">
        <v>62</v>
      </c>
      <c r="I3287" s="4" t="s">
        <v>63</v>
      </c>
      <c r="J3287" s="4" t="s">
        <v>64</v>
      </c>
      <c r="K3287" s="4" t="s">
        <v>65</v>
      </c>
      <c r="L3287" s="4"/>
      <c r="M3287" s="4"/>
      <c r="N3287" s="4"/>
      <c r="O3287" s="4" t="s">
        <v>26627</v>
      </c>
      <c r="P3287" s="4" t="s">
        <v>26628</v>
      </c>
      <c r="Q3287" s="4"/>
      <c r="R3287" s="4"/>
      <c r="S3287" s="4" t="s">
        <v>26629</v>
      </c>
      <c r="T3287" s="4" t="s">
        <v>882</v>
      </c>
      <c r="U3287" s="4" t="s">
        <v>26630</v>
      </c>
      <c r="V3287" s="4"/>
      <c r="W3287" s="4"/>
      <c r="X3287" s="4" t="s">
        <v>1812</v>
      </c>
      <c r="Y3287" s="4" t="s">
        <v>1039</v>
      </c>
      <c r="Z3287" s="4" t="s">
        <v>1040</v>
      </c>
      <c r="AA3287" s="4" t="s">
        <v>1813</v>
      </c>
      <c r="AB3287" s="4" t="s">
        <v>26630</v>
      </c>
      <c r="AC3287" s="4"/>
      <c r="AD3287" s="5">
        <v>1.086325E7</v>
      </c>
      <c r="AE3287" s="4"/>
      <c r="AF3287" s="4"/>
      <c r="AG3287" s="5">
        <v>24.0</v>
      </c>
      <c r="AH3287" s="4"/>
      <c r="AI3287" s="4"/>
      <c r="AJ3287" s="4"/>
      <c r="AK3287" s="4"/>
      <c r="AL3287" s="4"/>
      <c r="AM3287" s="4"/>
      <c r="AN3287" s="5">
        <v>8099857.0</v>
      </c>
      <c r="AO3287" s="5">
        <v>8099857.0</v>
      </c>
      <c r="AP3287" s="4"/>
      <c r="AQ3287" s="4"/>
      <c r="AR3287" s="6">
        <v>2.4</v>
      </c>
      <c r="AS3287" s="4"/>
      <c r="AT3287" s="4"/>
      <c r="AU3287" s="4"/>
      <c r="AV3287" s="4"/>
      <c r="AW3287" s="4"/>
      <c r="AX3287" s="4" t="s">
        <v>26631</v>
      </c>
      <c r="AY3287" s="4" t="s">
        <v>73</v>
      </c>
      <c r="AZ3287" s="4"/>
      <c r="BA3287" s="4" t="s">
        <v>74</v>
      </c>
      <c r="BB3287" s="4"/>
      <c r="BC3287" s="4"/>
      <c r="BD3287" s="4"/>
    </row>
    <row r="3288" ht="16.5" customHeight="1">
      <c r="A3288" s="3" t="s">
        <v>26632</v>
      </c>
      <c r="B3288" s="4" t="s">
        <v>26633</v>
      </c>
      <c r="C3288" s="4" t="s">
        <v>79</v>
      </c>
      <c r="D3288" s="4" t="s">
        <v>59</v>
      </c>
      <c r="E3288" s="4" t="s">
        <v>60</v>
      </c>
      <c r="F3288" s="4" t="s">
        <v>61</v>
      </c>
      <c r="G3288" s="4" t="s">
        <v>60</v>
      </c>
      <c r="H3288" s="4" t="s">
        <v>62</v>
      </c>
      <c r="I3288" s="4" t="s">
        <v>63</v>
      </c>
      <c r="J3288" s="4" t="s">
        <v>64</v>
      </c>
      <c r="K3288" s="4" t="s">
        <v>65</v>
      </c>
      <c r="L3288" s="4"/>
      <c r="M3288" s="4"/>
      <c r="N3288" s="4"/>
      <c r="O3288" s="4" t="s">
        <v>26634</v>
      </c>
      <c r="P3288" s="4" t="s">
        <v>26635</v>
      </c>
      <c r="Q3288" s="4"/>
      <c r="R3288" s="4"/>
      <c r="S3288" s="4" t="s">
        <v>26636</v>
      </c>
      <c r="T3288" s="4" t="s">
        <v>283</v>
      </c>
      <c r="U3288" s="4"/>
      <c r="V3288" s="4"/>
      <c r="W3288" s="4"/>
      <c r="X3288" s="4" t="s">
        <v>15555</v>
      </c>
      <c r="Y3288" s="4" t="s">
        <v>23223</v>
      </c>
      <c r="Z3288" s="4" t="s">
        <v>110</v>
      </c>
      <c r="AA3288" s="4" t="s">
        <v>26637</v>
      </c>
      <c r="AB3288" s="4"/>
      <c r="AC3288" s="4"/>
      <c r="AD3288" s="5">
        <v>1.0852632E7</v>
      </c>
      <c r="AE3288" s="4"/>
      <c r="AF3288" s="4"/>
      <c r="AG3288" s="5">
        <v>300.0</v>
      </c>
      <c r="AH3288" s="4"/>
      <c r="AI3288" s="4"/>
      <c r="AJ3288" s="4"/>
      <c r="AK3288" s="4"/>
      <c r="AL3288" s="4"/>
      <c r="AM3288" s="4"/>
      <c r="AN3288" s="4"/>
      <c r="AO3288" s="4"/>
      <c r="AP3288" s="4"/>
      <c r="AQ3288" s="4"/>
      <c r="AR3288" s="4"/>
      <c r="AS3288" s="4"/>
      <c r="AT3288" s="4"/>
      <c r="AU3288" s="4"/>
      <c r="AV3288" s="4"/>
      <c r="AW3288" s="4"/>
      <c r="AX3288" s="4" t="s">
        <v>26638</v>
      </c>
      <c r="AY3288" s="4" t="s">
        <v>73</v>
      </c>
      <c r="AZ3288" s="4"/>
      <c r="BA3288" s="4" t="s">
        <v>384</v>
      </c>
      <c r="BB3288" s="4"/>
      <c r="BC3288" s="4"/>
      <c r="BD3288" s="4"/>
    </row>
    <row r="3289" ht="16.5" customHeight="1">
      <c r="A3289" s="3" t="s">
        <v>26639</v>
      </c>
      <c r="B3289" s="4" t="s">
        <v>26640</v>
      </c>
      <c r="C3289" s="4" t="s">
        <v>79</v>
      </c>
      <c r="D3289" s="4" t="s">
        <v>59</v>
      </c>
      <c r="E3289" s="4" t="s">
        <v>60</v>
      </c>
      <c r="F3289" s="4" t="s">
        <v>61</v>
      </c>
      <c r="G3289" s="4" t="s">
        <v>60</v>
      </c>
      <c r="H3289" s="4" t="s">
        <v>62</v>
      </c>
      <c r="I3289" s="4" t="s">
        <v>63</v>
      </c>
      <c r="J3289" s="4" t="s">
        <v>64</v>
      </c>
      <c r="K3289" s="4" t="s">
        <v>65</v>
      </c>
      <c r="L3289" s="4"/>
      <c r="M3289" s="4"/>
      <c r="N3289" s="4"/>
      <c r="O3289" s="4" t="s">
        <v>26641</v>
      </c>
      <c r="P3289" s="4" t="s">
        <v>26642</v>
      </c>
      <c r="Q3289" s="4"/>
      <c r="R3289" s="4"/>
      <c r="S3289" s="4" t="s">
        <v>26643</v>
      </c>
      <c r="T3289" s="4" t="s">
        <v>283</v>
      </c>
      <c r="U3289" s="4" t="s">
        <v>26644</v>
      </c>
      <c r="V3289" s="4"/>
      <c r="W3289" s="4"/>
      <c r="X3289" s="4" t="s">
        <v>26645</v>
      </c>
      <c r="Y3289" s="4" t="s">
        <v>1949</v>
      </c>
      <c r="Z3289" s="4" t="s">
        <v>110</v>
      </c>
      <c r="AA3289" s="4" t="s">
        <v>26646</v>
      </c>
      <c r="AB3289" s="4" t="s">
        <v>26644</v>
      </c>
      <c r="AC3289" s="4"/>
      <c r="AD3289" s="5">
        <v>1.0852632E7</v>
      </c>
      <c r="AE3289" s="4"/>
      <c r="AF3289" s="4"/>
      <c r="AG3289" s="5">
        <v>300.0</v>
      </c>
      <c r="AH3289" s="4"/>
      <c r="AI3289" s="4"/>
      <c r="AJ3289" s="4"/>
      <c r="AK3289" s="4"/>
      <c r="AL3289" s="4"/>
      <c r="AM3289" s="4"/>
      <c r="AN3289" s="4"/>
      <c r="AO3289" s="4"/>
      <c r="AP3289" s="4"/>
      <c r="AQ3289" s="4"/>
      <c r="AR3289" s="4"/>
      <c r="AS3289" s="4"/>
      <c r="AT3289" s="4"/>
      <c r="AU3289" s="4"/>
      <c r="AV3289" s="4"/>
      <c r="AW3289" s="4"/>
      <c r="AX3289" s="4" t="s">
        <v>26647</v>
      </c>
      <c r="AY3289" s="4" t="s">
        <v>73</v>
      </c>
      <c r="AZ3289" s="4"/>
      <c r="BA3289" s="4" t="s">
        <v>384</v>
      </c>
      <c r="BB3289" s="4"/>
      <c r="BC3289" s="4"/>
      <c r="BD3289" s="4"/>
    </row>
    <row r="3290" ht="16.5" customHeight="1">
      <c r="A3290" s="3" t="s">
        <v>26648</v>
      </c>
      <c r="B3290" s="4" t="s">
        <v>26649</v>
      </c>
      <c r="C3290" s="4" t="s">
        <v>79</v>
      </c>
      <c r="D3290" s="4" t="s">
        <v>59</v>
      </c>
      <c r="E3290" s="4" t="s">
        <v>60</v>
      </c>
      <c r="F3290" s="4" t="s">
        <v>61</v>
      </c>
      <c r="G3290" s="4" t="s">
        <v>60</v>
      </c>
      <c r="H3290" s="4" t="s">
        <v>62</v>
      </c>
      <c r="I3290" s="4" t="s">
        <v>63</v>
      </c>
      <c r="J3290" s="4" t="s">
        <v>64</v>
      </c>
      <c r="K3290" s="4" t="s">
        <v>65</v>
      </c>
      <c r="L3290" s="4"/>
      <c r="M3290" s="4"/>
      <c r="N3290" s="4"/>
      <c r="O3290" s="4"/>
      <c r="P3290" s="4" t="s">
        <v>26650</v>
      </c>
      <c r="Q3290" s="4"/>
      <c r="R3290" s="4"/>
      <c r="S3290" s="4" t="s">
        <v>26651</v>
      </c>
      <c r="T3290" s="4" t="s">
        <v>544</v>
      </c>
      <c r="U3290" s="4" t="s">
        <v>26652</v>
      </c>
      <c r="V3290" s="4" t="s">
        <v>26653</v>
      </c>
      <c r="W3290" s="4"/>
      <c r="X3290" s="4" t="s">
        <v>1267</v>
      </c>
      <c r="Y3290" s="4" t="s">
        <v>297</v>
      </c>
      <c r="Z3290" s="4" t="s">
        <v>1268</v>
      </c>
      <c r="AA3290" s="4"/>
      <c r="AB3290" s="4" t="s">
        <v>26652</v>
      </c>
      <c r="AC3290" s="4" t="s">
        <v>26653</v>
      </c>
      <c r="AD3290" s="5">
        <v>1.0850272E7</v>
      </c>
      <c r="AE3290" s="4"/>
      <c r="AF3290" s="4"/>
      <c r="AG3290" s="5">
        <v>91.0</v>
      </c>
      <c r="AH3290" s="4"/>
      <c r="AI3290" s="4"/>
      <c r="AJ3290" s="4"/>
      <c r="AK3290" s="4"/>
      <c r="AL3290" s="4"/>
      <c r="AM3290" s="4"/>
      <c r="AN3290" s="4"/>
      <c r="AO3290" s="4"/>
      <c r="AP3290" s="4"/>
      <c r="AQ3290" s="4"/>
      <c r="AR3290" s="4"/>
      <c r="AS3290" s="4"/>
      <c r="AT3290" s="4"/>
      <c r="AU3290" s="4"/>
      <c r="AV3290" s="4"/>
      <c r="AW3290" s="4"/>
      <c r="AX3290" s="4" t="s">
        <v>26654</v>
      </c>
      <c r="AY3290" s="4" t="s">
        <v>73</v>
      </c>
      <c r="AZ3290" s="4"/>
      <c r="BA3290" s="4" t="s">
        <v>74</v>
      </c>
      <c r="BB3290" s="4"/>
      <c r="BC3290" s="4"/>
      <c r="BD3290" s="4"/>
    </row>
    <row r="3291" ht="16.5" customHeight="1">
      <c r="A3291" s="3" t="s">
        <v>26655</v>
      </c>
      <c r="B3291" s="4" t="s">
        <v>26656</v>
      </c>
      <c r="C3291" s="4" t="s">
        <v>171</v>
      </c>
      <c r="D3291" s="4" t="s">
        <v>59</v>
      </c>
      <c r="E3291" s="4" t="s">
        <v>60</v>
      </c>
      <c r="F3291" s="4" t="s">
        <v>61</v>
      </c>
      <c r="G3291" s="4" t="s">
        <v>60</v>
      </c>
      <c r="H3291" s="4" t="s">
        <v>62</v>
      </c>
      <c r="I3291" s="4" t="s">
        <v>63</v>
      </c>
      <c r="J3291" s="4" t="s">
        <v>64</v>
      </c>
      <c r="K3291" s="4" t="s">
        <v>65</v>
      </c>
      <c r="L3291" s="4"/>
      <c r="M3291" s="4"/>
      <c r="N3291" s="4"/>
      <c r="O3291" s="4" t="s">
        <v>2084</v>
      </c>
      <c r="P3291" s="4" t="s">
        <v>2085</v>
      </c>
      <c r="Q3291" s="4"/>
      <c r="R3291" s="4"/>
      <c r="S3291" s="4" t="s">
        <v>26657</v>
      </c>
      <c r="T3291" s="4" t="s">
        <v>68</v>
      </c>
      <c r="U3291" s="4"/>
      <c r="V3291" s="4"/>
      <c r="W3291" s="4"/>
      <c r="X3291" s="4" t="s">
        <v>109</v>
      </c>
      <c r="Y3291" s="4" t="s">
        <v>109</v>
      </c>
      <c r="Z3291" s="4" t="s">
        <v>110</v>
      </c>
      <c r="AA3291" s="4" t="s">
        <v>2088</v>
      </c>
      <c r="AB3291" s="4"/>
      <c r="AC3291" s="4"/>
      <c r="AD3291" s="5">
        <v>1.0839945E7</v>
      </c>
      <c r="AE3291" s="4"/>
      <c r="AF3291" s="4"/>
      <c r="AG3291" s="5">
        <v>9.0</v>
      </c>
      <c r="AH3291" s="4"/>
      <c r="AI3291" s="4"/>
      <c r="AJ3291" s="4"/>
      <c r="AK3291" s="4"/>
      <c r="AL3291" s="4"/>
      <c r="AM3291" s="4"/>
      <c r="AN3291" s="4"/>
      <c r="AO3291" s="4"/>
      <c r="AP3291" s="4"/>
      <c r="AQ3291" s="4"/>
      <c r="AR3291" s="4"/>
      <c r="AS3291" s="4"/>
      <c r="AT3291" s="4"/>
      <c r="AU3291" s="4"/>
      <c r="AV3291" s="4"/>
      <c r="AW3291" s="4"/>
      <c r="AX3291" s="4" t="s">
        <v>26658</v>
      </c>
      <c r="AY3291" s="4" t="s">
        <v>73</v>
      </c>
      <c r="AZ3291" s="4"/>
      <c r="BA3291" s="4" t="s">
        <v>74</v>
      </c>
      <c r="BB3291" s="4"/>
      <c r="BC3291" s="4" t="s">
        <v>2083</v>
      </c>
      <c r="BD3291" s="4" t="s">
        <v>110</v>
      </c>
    </row>
    <row r="3292" ht="16.5" customHeight="1">
      <c r="A3292" s="3" t="s">
        <v>26659</v>
      </c>
      <c r="B3292" s="4" t="s">
        <v>26660</v>
      </c>
      <c r="C3292" s="4" t="s">
        <v>79</v>
      </c>
      <c r="D3292" s="4" t="s">
        <v>59</v>
      </c>
      <c r="E3292" s="4" t="s">
        <v>60</v>
      </c>
      <c r="F3292" s="4" t="s">
        <v>61</v>
      </c>
      <c r="G3292" s="4" t="s">
        <v>60</v>
      </c>
      <c r="H3292" s="4" t="s">
        <v>62</v>
      </c>
      <c r="I3292" s="4" t="s">
        <v>63</v>
      </c>
      <c r="J3292" s="4" t="s">
        <v>64</v>
      </c>
      <c r="K3292" s="4" t="s">
        <v>65</v>
      </c>
      <c r="L3292" s="4"/>
      <c r="M3292" s="4"/>
      <c r="N3292" s="4" t="s">
        <v>26661</v>
      </c>
      <c r="O3292" s="4" t="s">
        <v>26662</v>
      </c>
      <c r="P3292" s="4" t="s">
        <v>26663</v>
      </c>
      <c r="Q3292" s="4"/>
      <c r="R3292" s="4"/>
      <c r="S3292" s="4" t="s">
        <v>26664</v>
      </c>
      <c r="T3292" s="4" t="s">
        <v>1342</v>
      </c>
      <c r="U3292" s="4" t="s">
        <v>26665</v>
      </c>
      <c r="V3292" s="4"/>
      <c r="W3292" s="4"/>
      <c r="X3292" s="4" t="s">
        <v>709</v>
      </c>
      <c r="Y3292" s="4" t="s">
        <v>710</v>
      </c>
      <c r="Z3292" s="4" t="s">
        <v>277</v>
      </c>
      <c r="AA3292" s="4" t="s">
        <v>26666</v>
      </c>
      <c r="AB3292" s="4" t="s">
        <v>26665</v>
      </c>
      <c r="AC3292" s="4"/>
      <c r="AD3292" s="5">
        <v>1.0838433E7</v>
      </c>
      <c r="AE3292" s="4"/>
      <c r="AF3292" s="4"/>
      <c r="AG3292" s="5">
        <v>2.0</v>
      </c>
      <c r="AH3292" s="4"/>
      <c r="AI3292" s="7">
        <v>0.0</v>
      </c>
      <c r="AJ3292" s="7">
        <v>0.0</v>
      </c>
      <c r="AK3292" s="4"/>
      <c r="AL3292" s="4"/>
      <c r="AM3292" s="4"/>
      <c r="AN3292" s="4"/>
      <c r="AO3292" s="4"/>
      <c r="AP3292" s="4"/>
      <c r="AQ3292" s="4"/>
      <c r="AR3292" s="4"/>
      <c r="AS3292" s="4"/>
      <c r="AT3292" s="4"/>
      <c r="AU3292" s="4"/>
      <c r="AV3292" s="4"/>
      <c r="AW3292" s="4"/>
      <c r="AX3292" s="4" t="s">
        <v>26667</v>
      </c>
      <c r="AY3292" s="4" t="s">
        <v>73</v>
      </c>
      <c r="AZ3292" s="4"/>
      <c r="BA3292" s="4"/>
      <c r="BB3292" s="4"/>
      <c r="BC3292" s="4"/>
      <c r="BD3292" s="4"/>
    </row>
    <row r="3293" ht="16.5" customHeight="1">
      <c r="A3293" s="3" t="s">
        <v>26668</v>
      </c>
      <c r="B3293" s="4" t="s">
        <v>26669</v>
      </c>
      <c r="C3293" s="4" t="s">
        <v>79</v>
      </c>
      <c r="D3293" s="4" t="s">
        <v>59</v>
      </c>
      <c r="E3293" s="4" t="s">
        <v>60</v>
      </c>
      <c r="F3293" s="4" t="s">
        <v>61</v>
      </c>
      <c r="G3293" s="4" t="s">
        <v>60</v>
      </c>
      <c r="H3293" s="4" t="s">
        <v>62</v>
      </c>
      <c r="I3293" s="4" t="s">
        <v>63</v>
      </c>
      <c r="J3293" s="4" t="s">
        <v>64</v>
      </c>
      <c r="K3293" s="4" t="s">
        <v>65</v>
      </c>
      <c r="L3293" s="4"/>
      <c r="M3293" s="4"/>
      <c r="N3293" s="4"/>
      <c r="O3293" s="4" t="s">
        <v>26670</v>
      </c>
      <c r="P3293" s="4" t="s">
        <v>26671</v>
      </c>
      <c r="Q3293" s="4" t="s">
        <v>26672</v>
      </c>
      <c r="R3293" s="4"/>
      <c r="S3293" s="4" t="s">
        <v>26673</v>
      </c>
      <c r="T3293" s="4" t="s">
        <v>68</v>
      </c>
      <c r="U3293" s="4" t="s">
        <v>26674</v>
      </c>
      <c r="V3293" s="4"/>
      <c r="W3293" s="4"/>
      <c r="X3293" s="4" t="s">
        <v>26675</v>
      </c>
      <c r="Y3293" s="4" t="s">
        <v>2602</v>
      </c>
      <c r="Z3293" s="4" t="s">
        <v>110</v>
      </c>
      <c r="AA3293" s="4" t="s">
        <v>26676</v>
      </c>
      <c r="AB3293" s="4" t="s">
        <v>26674</v>
      </c>
      <c r="AC3293" s="4"/>
      <c r="AD3293" s="5">
        <v>1.0833514E7</v>
      </c>
      <c r="AE3293" s="4"/>
      <c r="AF3293" s="4"/>
      <c r="AG3293" s="5">
        <v>181.0</v>
      </c>
      <c r="AH3293" s="4"/>
      <c r="AI3293" s="4"/>
      <c r="AJ3293" s="4"/>
      <c r="AK3293" s="4"/>
      <c r="AL3293" s="4"/>
      <c r="AM3293" s="4"/>
      <c r="AN3293" s="5">
        <v>4633145.0</v>
      </c>
      <c r="AO3293" s="5">
        <v>4633145.0</v>
      </c>
      <c r="AP3293" s="4"/>
      <c r="AQ3293" s="4"/>
      <c r="AR3293" s="6">
        <v>1.0</v>
      </c>
      <c r="AS3293" s="4"/>
      <c r="AT3293" s="4"/>
      <c r="AU3293" s="4"/>
      <c r="AV3293" s="4"/>
      <c r="AW3293" s="4"/>
      <c r="AX3293" s="4" t="s">
        <v>26677</v>
      </c>
      <c r="AY3293" s="4" t="s">
        <v>73</v>
      </c>
      <c r="AZ3293" s="4"/>
      <c r="BA3293" s="4" t="s">
        <v>74</v>
      </c>
      <c r="BB3293" s="4"/>
      <c r="BC3293" s="4" t="s">
        <v>26678</v>
      </c>
      <c r="BD3293" s="4" t="s">
        <v>110</v>
      </c>
    </row>
    <row r="3294" ht="16.5" customHeight="1">
      <c r="A3294" s="3" t="s">
        <v>26679</v>
      </c>
      <c r="B3294" s="4" t="s">
        <v>26680</v>
      </c>
      <c r="C3294" s="4" t="s">
        <v>79</v>
      </c>
      <c r="D3294" s="4" t="s">
        <v>59</v>
      </c>
      <c r="E3294" s="4" t="s">
        <v>60</v>
      </c>
      <c r="F3294" s="4" t="s">
        <v>61</v>
      </c>
      <c r="G3294" s="4" t="s">
        <v>60</v>
      </c>
      <c r="H3294" s="4" t="s">
        <v>62</v>
      </c>
      <c r="I3294" s="4" t="s">
        <v>63</v>
      </c>
      <c r="J3294" s="4" t="s">
        <v>64</v>
      </c>
      <c r="K3294" s="4" t="s">
        <v>65</v>
      </c>
      <c r="L3294" s="4"/>
      <c r="M3294" s="4"/>
      <c r="N3294" s="4"/>
      <c r="O3294" s="4" t="s">
        <v>26681</v>
      </c>
      <c r="P3294" s="4" t="s">
        <v>26682</v>
      </c>
      <c r="Q3294" s="4" t="s">
        <v>26683</v>
      </c>
      <c r="R3294" s="4"/>
      <c r="S3294" s="4" t="s">
        <v>26684</v>
      </c>
      <c r="T3294" s="4" t="s">
        <v>882</v>
      </c>
      <c r="U3294" s="4" t="s">
        <v>26685</v>
      </c>
      <c r="V3294" s="4" t="s">
        <v>26686</v>
      </c>
      <c r="W3294" s="4"/>
      <c r="X3294" s="4" t="s">
        <v>26687</v>
      </c>
      <c r="Y3294" s="4" t="s">
        <v>26687</v>
      </c>
      <c r="Z3294" s="4" t="s">
        <v>886</v>
      </c>
      <c r="AA3294" s="4" t="s">
        <v>26688</v>
      </c>
      <c r="AB3294" s="4" t="s">
        <v>26685</v>
      </c>
      <c r="AC3294" s="4" t="s">
        <v>26686</v>
      </c>
      <c r="AD3294" s="5">
        <v>1.0832052E7</v>
      </c>
      <c r="AE3294" s="4"/>
      <c r="AF3294" s="4"/>
      <c r="AG3294" s="5">
        <v>95.0</v>
      </c>
      <c r="AH3294" s="4"/>
      <c r="AI3294" s="4"/>
      <c r="AJ3294" s="4"/>
      <c r="AK3294" s="4"/>
      <c r="AL3294" s="4"/>
      <c r="AM3294" s="4"/>
      <c r="AN3294" s="4"/>
      <c r="AO3294" s="4"/>
      <c r="AP3294" s="4"/>
      <c r="AQ3294" s="4"/>
      <c r="AR3294" s="4"/>
      <c r="AS3294" s="4"/>
      <c r="AT3294" s="4"/>
      <c r="AU3294" s="4"/>
      <c r="AV3294" s="4"/>
      <c r="AW3294" s="4"/>
      <c r="AX3294" s="4" t="s">
        <v>26689</v>
      </c>
      <c r="AY3294" s="4" t="s">
        <v>73</v>
      </c>
      <c r="AZ3294" s="4"/>
      <c r="BA3294" s="4" t="s">
        <v>74</v>
      </c>
      <c r="BB3294" s="4"/>
      <c r="BC3294" s="4"/>
      <c r="BD3294" s="4"/>
    </row>
    <row r="3295" ht="16.5" customHeight="1">
      <c r="A3295" s="3" t="s">
        <v>26690</v>
      </c>
      <c r="B3295" s="4" t="s">
        <v>26691</v>
      </c>
      <c r="C3295" s="4" t="s">
        <v>94</v>
      </c>
      <c r="D3295" s="4" t="s">
        <v>59</v>
      </c>
      <c r="E3295" s="4" t="s">
        <v>60</v>
      </c>
      <c r="F3295" s="4" t="s">
        <v>61</v>
      </c>
      <c r="G3295" s="4" t="s">
        <v>60</v>
      </c>
      <c r="H3295" s="4" t="s">
        <v>62</v>
      </c>
      <c r="I3295" s="4" t="s">
        <v>63</v>
      </c>
      <c r="J3295" s="4" t="s">
        <v>64</v>
      </c>
      <c r="K3295" s="4" t="s">
        <v>65</v>
      </c>
      <c r="L3295" s="4"/>
      <c r="M3295" s="4"/>
      <c r="N3295" s="4"/>
      <c r="O3295" s="4" t="s">
        <v>26692</v>
      </c>
      <c r="P3295" s="4" t="s">
        <v>26693</v>
      </c>
      <c r="Q3295" s="4"/>
      <c r="R3295" s="4"/>
      <c r="S3295" s="4" t="s">
        <v>26694</v>
      </c>
      <c r="T3295" s="4" t="s">
        <v>148</v>
      </c>
      <c r="U3295" s="4" t="s">
        <v>26695</v>
      </c>
      <c r="V3295" s="4"/>
      <c r="W3295" s="4"/>
      <c r="X3295" s="4" t="s">
        <v>26696</v>
      </c>
      <c r="Y3295" s="4" t="s">
        <v>26697</v>
      </c>
      <c r="Z3295" s="4" t="s">
        <v>2571</v>
      </c>
      <c r="AA3295" s="4" t="s">
        <v>26698</v>
      </c>
      <c r="AB3295" s="4" t="s">
        <v>26695</v>
      </c>
      <c r="AC3295" s="4"/>
      <c r="AD3295" s="5">
        <v>1.082723E7</v>
      </c>
      <c r="AE3295" s="4"/>
      <c r="AF3295" s="4"/>
      <c r="AG3295" s="5">
        <v>32.0</v>
      </c>
      <c r="AH3295" s="4"/>
      <c r="AI3295" s="4"/>
      <c r="AJ3295" s="4"/>
      <c r="AK3295" s="4"/>
      <c r="AL3295" s="4"/>
      <c r="AM3295" s="4"/>
      <c r="AN3295" s="5">
        <v>1.3030538E7</v>
      </c>
      <c r="AO3295" s="5">
        <v>1.3030538E7</v>
      </c>
      <c r="AP3295" s="4"/>
      <c r="AQ3295" s="4"/>
      <c r="AR3295" s="6">
        <v>1.2</v>
      </c>
      <c r="AS3295" s="4"/>
      <c r="AT3295" s="4"/>
      <c r="AU3295" s="4"/>
      <c r="AV3295" s="4"/>
      <c r="AW3295" s="4"/>
      <c r="AX3295" s="4" t="s">
        <v>26699</v>
      </c>
      <c r="AY3295" s="4" t="s">
        <v>73</v>
      </c>
      <c r="AZ3295" s="4"/>
      <c r="BA3295" s="4" t="s">
        <v>91</v>
      </c>
      <c r="BB3295" s="4"/>
      <c r="BC3295" s="4"/>
      <c r="BD3295" s="4"/>
    </row>
    <row r="3296" ht="16.5" customHeight="1">
      <c r="A3296" s="3" t="s">
        <v>26700</v>
      </c>
      <c r="B3296" s="4" t="s">
        <v>26701</v>
      </c>
      <c r="C3296" s="4" t="s">
        <v>58</v>
      </c>
      <c r="D3296" s="4" t="s">
        <v>59</v>
      </c>
      <c r="E3296" s="4" t="s">
        <v>60</v>
      </c>
      <c r="F3296" s="4" t="s">
        <v>61</v>
      </c>
      <c r="G3296" s="4" t="s">
        <v>60</v>
      </c>
      <c r="H3296" s="4" t="s">
        <v>62</v>
      </c>
      <c r="I3296" s="4" t="s">
        <v>63</v>
      </c>
      <c r="J3296" s="4" t="s">
        <v>64</v>
      </c>
      <c r="K3296" s="4" t="s">
        <v>65</v>
      </c>
      <c r="L3296" s="4"/>
      <c r="M3296" s="4"/>
      <c r="N3296" s="4"/>
      <c r="O3296" s="4" t="s">
        <v>26702</v>
      </c>
      <c r="P3296" s="4" t="s">
        <v>26703</v>
      </c>
      <c r="Q3296" s="4"/>
      <c r="R3296" s="4"/>
      <c r="S3296" s="4" t="s">
        <v>26704</v>
      </c>
      <c r="T3296" s="4" t="s">
        <v>68</v>
      </c>
      <c r="U3296" s="4" t="s">
        <v>26705</v>
      </c>
      <c r="V3296" s="4"/>
      <c r="W3296" s="4"/>
      <c r="X3296" s="4" t="s">
        <v>7768</v>
      </c>
      <c r="Y3296" s="4" t="s">
        <v>4722</v>
      </c>
      <c r="Z3296" s="4" t="s">
        <v>137</v>
      </c>
      <c r="AA3296" s="4" t="s">
        <v>26706</v>
      </c>
      <c r="AB3296" s="4" t="s">
        <v>26705</v>
      </c>
      <c r="AC3296" s="4"/>
      <c r="AD3296" s="5">
        <v>1.0826428E7</v>
      </c>
      <c r="AE3296" s="4"/>
      <c r="AF3296" s="4"/>
      <c r="AG3296" s="5">
        <v>55.0</v>
      </c>
      <c r="AH3296" s="4"/>
      <c r="AI3296" s="4"/>
      <c r="AJ3296" s="4"/>
      <c r="AK3296" s="4"/>
      <c r="AL3296" s="4"/>
      <c r="AM3296" s="4"/>
      <c r="AN3296" s="4"/>
      <c r="AO3296" s="4"/>
      <c r="AP3296" s="4"/>
      <c r="AQ3296" s="4"/>
      <c r="AR3296" s="4"/>
      <c r="AS3296" s="4"/>
      <c r="AT3296" s="4"/>
      <c r="AU3296" s="4"/>
      <c r="AV3296" s="4"/>
      <c r="AW3296" s="4"/>
      <c r="AX3296" s="4" t="s">
        <v>26707</v>
      </c>
      <c r="AY3296" s="4" t="s">
        <v>73</v>
      </c>
      <c r="AZ3296" s="4"/>
      <c r="BA3296" s="4" t="s">
        <v>74</v>
      </c>
      <c r="BB3296" s="4" t="s">
        <v>275</v>
      </c>
      <c r="BC3296" s="4" t="s">
        <v>26708</v>
      </c>
      <c r="BD3296" s="4" t="s">
        <v>517</v>
      </c>
    </row>
    <row r="3297" ht="16.5" customHeight="1">
      <c r="A3297" s="3" t="s">
        <v>26709</v>
      </c>
      <c r="B3297" s="4" t="s">
        <v>26710</v>
      </c>
      <c r="C3297" s="4" t="s">
        <v>94</v>
      </c>
      <c r="D3297" s="4" t="s">
        <v>59</v>
      </c>
      <c r="E3297" s="4" t="s">
        <v>60</v>
      </c>
      <c r="F3297" s="4" t="s">
        <v>61</v>
      </c>
      <c r="G3297" s="4" t="s">
        <v>60</v>
      </c>
      <c r="H3297" s="4" t="s">
        <v>62</v>
      </c>
      <c r="I3297" s="4" t="s">
        <v>63</v>
      </c>
      <c r="J3297" s="4" t="s">
        <v>64</v>
      </c>
      <c r="K3297" s="4" t="s">
        <v>65</v>
      </c>
      <c r="L3297" s="4"/>
      <c r="M3297" s="4"/>
      <c r="N3297" s="4"/>
      <c r="O3297" s="4" t="s">
        <v>26711</v>
      </c>
      <c r="P3297" s="4" t="s">
        <v>26712</v>
      </c>
      <c r="Q3297" s="4"/>
      <c r="R3297" s="4"/>
      <c r="S3297" s="4" t="s">
        <v>26713</v>
      </c>
      <c r="T3297" s="4" t="s">
        <v>882</v>
      </c>
      <c r="U3297" s="4" t="s">
        <v>26714</v>
      </c>
      <c r="V3297" s="4"/>
      <c r="W3297" s="4"/>
      <c r="X3297" s="4" t="s">
        <v>26715</v>
      </c>
      <c r="Y3297" s="4" t="s">
        <v>650</v>
      </c>
      <c r="Z3297" s="4" t="s">
        <v>277</v>
      </c>
      <c r="AA3297" s="4" t="s">
        <v>26716</v>
      </c>
      <c r="AB3297" s="4" t="s">
        <v>26714</v>
      </c>
      <c r="AC3297" s="4"/>
      <c r="AD3297" s="5">
        <v>1.0825909E7</v>
      </c>
      <c r="AE3297" s="4"/>
      <c r="AF3297" s="4"/>
      <c r="AG3297" s="5">
        <v>45.0</v>
      </c>
      <c r="AH3297" s="4"/>
      <c r="AI3297" s="7">
        <v>0.0</v>
      </c>
      <c r="AJ3297" s="7">
        <v>0.0</v>
      </c>
      <c r="AK3297" s="4"/>
      <c r="AL3297" s="4"/>
      <c r="AM3297" s="4"/>
      <c r="AN3297" s="4"/>
      <c r="AO3297" s="4"/>
      <c r="AP3297" s="4"/>
      <c r="AQ3297" s="4"/>
      <c r="AR3297" s="4"/>
      <c r="AS3297" s="4"/>
      <c r="AT3297" s="4"/>
      <c r="AU3297" s="4"/>
      <c r="AV3297" s="4"/>
      <c r="AW3297" s="4"/>
      <c r="AX3297" s="4" t="s">
        <v>26717</v>
      </c>
      <c r="AY3297" s="4" t="s">
        <v>73</v>
      </c>
      <c r="AZ3297" s="4"/>
      <c r="BA3297" s="4" t="s">
        <v>74</v>
      </c>
      <c r="BB3297" s="4"/>
      <c r="BC3297" s="4"/>
      <c r="BD3297" s="4"/>
    </row>
    <row r="3298" ht="16.5" customHeight="1">
      <c r="A3298" s="3" t="s">
        <v>26718</v>
      </c>
      <c r="B3298" s="4" t="s">
        <v>26719</v>
      </c>
      <c r="C3298" s="4" t="s">
        <v>79</v>
      </c>
      <c r="D3298" s="4" t="s">
        <v>59</v>
      </c>
      <c r="E3298" s="4" t="s">
        <v>60</v>
      </c>
      <c r="F3298" s="4" t="s">
        <v>61</v>
      </c>
      <c r="G3298" s="4" t="s">
        <v>60</v>
      </c>
      <c r="H3298" s="4" t="s">
        <v>62</v>
      </c>
      <c r="I3298" s="4" t="s">
        <v>63</v>
      </c>
      <c r="J3298" s="4" t="s">
        <v>64</v>
      </c>
      <c r="K3298" s="4" t="s">
        <v>65</v>
      </c>
      <c r="L3298" s="4"/>
      <c r="M3298" s="4"/>
      <c r="N3298" s="4"/>
      <c r="O3298" s="4" t="s">
        <v>26720</v>
      </c>
      <c r="P3298" s="4" t="s">
        <v>10571</v>
      </c>
      <c r="Q3298" s="4" t="s">
        <v>26721</v>
      </c>
      <c r="R3298" s="4"/>
      <c r="S3298" s="4" t="s">
        <v>26722</v>
      </c>
      <c r="T3298" s="4" t="s">
        <v>148</v>
      </c>
      <c r="U3298" s="4" t="s">
        <v>26723</v>
      </c>
      <c r="V3298" s="4"/>
      <c r="W3298" s="4"/>
      <c r="X3298" s="4" t="s">
        <v>109</v>
      </c>
      <c r="Y3298" s="4" t="s">
        <v>109</v>
      </c>
      <c r="Z3298" s="4" t="s">
        <v>110</v>
      </c>
      <c r="AA3298" s="4" t="s">
        <v>26724</v>
      </c>
      <c r="AB3298" s="4" t="s">
        <v>26723</v>
      </c>
      <c r="AC3298" s="4"/>
      <c r="AD3298" s="5">
        <v>1.081078E7</v>
      </c>
      <c r="AE3298" s="4"/>
      <c r="AF3298" s="4"/>
      <c r="AG3298" s="5">
        <v>51.0</v>
      </c>
      <c r="AH3298" s="4"/>
      <c r="AI3298" s="4"/>
      <c r="AJ3298" s="4"/>
      <c r="AK3298" s="4"/>
      <c r="AL3298" s="5">
        <v>2095106.0</v>
      </c>
      <c r="AM3298" s="4"/>
      <c r="AN3298" s="5">
        <v>4.856087E7</v>
      </c>
      <c r="AO3298" s="5">
        <v>4.856087E7</v>
      </c>
      <c r="AP3298" s="4"/>
      <c r="AQ3298" s="4"/>
      <c r="AR3298" s="6">
        <v>15.8</v>
      </c>
      <c r="AS3298" s="4"/>
      <c r="AT3298" s="4"/>
      <c r="AU3298" s="4"/>
      <c r="AV3298" s="7">
        <v>0.043</v>
      </c>
      <c r="AW3298" s="4"/>
      <c r="AX3298" s="4" t="s">
        <v>26725</v>
      </c>
      <c r="AY3298" s="4" t="s">
        <v>73</v>
      </c>
      <c r="AZ3298" s="4"/>
      <c r="BA3298" s="4" t="s">
        <v>91</v>
      </c>
      <c r="BB3298" s="4"/>
      <c r="BC3298" s="4"/>
      <c r="BD3298" s="4"/>
    </row>
    <row r="3299" ht="16.5" customHeight="1">
      <c r="A3299" s="3" t="s">
        <v>26726</v>
      </c>
      <c r="B3299" s="4" t="s">
        <v>26727</v>
      </c>
      <c r="C3299" s="4" t="s">
        <v>94</v>
      </c>
      <c r="D3299" s="4" t="s">
        <v>59</v>
      </c>
      <c r="E3299" s="4" t="s">
        <v>60</v>
      </c>
      <c r="F3299" s="4" t="s">
        <v>61</v>
      </c>
      <c r="G3299" s="4" t="s">
        <v>60</v>
      </c>
      <c r="H3299" s="4" t="s">
        <v>62</v>
      </c>
      <c r="I3299" s="4" t="s">
        <v>63</v>
      </c>
      <c r="J3299" s="4" t="s">
        <v>64</v>
      </c>
      <c r="K3299" s="4" t="s">
        <v>65</v>
      </c>
      <c r="L3299" s="4"/>
      <c r="M3299" s="4"/>
      <c r="N3299" s="4"/>
      <c r="O3299" s="4" t="s">
        <v>26728</v>
      </c>
      <c r="P3299" s="4" t="s">
        <v>26729</v>
      </c>
      <c r="Q3299" s="4"/>
      <c r="R3299" s="4"/>
      <c r="S3299" s="4" t="s">
        <v>26730</v>
      </c>
      <c r="T3299" s="4" t="s">
        <v>698</v>
      </c>
      <c r="U3299" s="4" t="s">
        <v>26731</v>
      </c>
      <c r="V3299" s="4"/>
      <c r="W3299" s="4"/>
      <c r="X3299" s="4" t="s">
        <v>296</v>
      </c>
      <c r="Y3299" s="4" t="s">
        <v>297</v>
      </c>
      <c r="Z3299" s="4" t="s">
        <v>277</v>
      </c>
      <c r="AA3299" s="4" t="s">
        <v>26732</v>
      </c>
      <c r="AB3299" s="4" t="s">
        <v>26731</v>
      </c>
      <c r="AC3299" s="4"/>
      <c r="AD3299" s="5">
        <v>1.0807463E7</v>
      </c>
      <c r="AE3299" s="4"/>
      <c r="AF3299" s="4"/>
      <c r="AG3299" s="5">
        <v>143.0</v>
      </c>
      <c r="AH3299" s="4"/>
      <c r="AI3299" s="7">
        <v>0.0</v>
      </c>
      <c r="AJ3299" s="7">
        <v>0.0</v>
      </c>
      <c r="AK3299" s="4"/>
      <c r="AL3299" s="4"/>
      <c r="AM3299" s="4"/>
      <c r="AN3299" s="4"/>
      <c r="AO3299" s="4"/>
      <c r="AP3299" s="4"/>
      <c r="AQ3299" s="4"/>
      <c r="AR3299" s="4"/>
      <c r="AS3299" s="4"/>
      <c r="AT3299" s="4"/>
      <c r="AU3299" s="4"/>
      <c r="AV3299" s="4"/>
      <c r="AW3299" s="4"/>
      <c r="AX3299" s="4" t="s">
        <v>26733</v>
      </c>
      <c r="AY3299" s="4" t="s">
        <v>73</v>
      </c>
      <c r="AZ3299" s="4"/>
      <c r="BA3299" s="4" t="s">
        <v>91</v>
      </c>
      <c r="BB3299" s="4"/>
      <c r="BC3299" s="4"/>
      <c r="BD3299" s="4"/>
    </row>
    <row r="3300" ht="16.5" customHeight="1">
      <c r="A3300" s="3" t="s">
        <v>26734</v>
      </c>
      <c r="B3300" s="4" t="s">
        <v>26735</v>
      </c>
      <c r="C3300" s="4" t="s">
        <v>79</v>
      </c>
      <c r="D3300" s="4" t="s">
        <v>59</v>
      </c>
      <c r="E3300" s="4" t="s">
        <v>60</v>
      </c>
      <c r="F3300" s="4" t="s">
        <v>61</v>
      </c>
      <c r="G3300" s="4" t="s">
        <v>60</v>
      </c>
      <c r="H3300" s="4" t="s">
        <v>62</v>
      </c>
      <c r="I3300" s="4" t="s">
        <v>63</v>
      </c>
      <c r="J3300" s="4" t="s">
        <v>64</v>
      </c>
      <c r="K3300" s="4" t="s">
        <v>65</v>
      </c>
      <c r="L3300" s="4"/>
      <c r="M3300" s="4"/>
      <c r="N3300" s="4"/>
      <c r="O3300" s="4"/>
      <c r="P3300" s="4" t="s">
        <v>26736</v>
      </c>
      <c r="Q3300" s="4"/>
      <c r="R3300" s="4"/>
      <c r="S3300" s="4" t="s">
        <v>26737</v>
      </c>
      <c r="T3300" s="4" t="s">
        <v>283</v>
      </c>
      <c r="U3300" s="4"/>
      <c r="V3300" s="4"/>
      <c r="W3300" s="4"/>
      <c r="X3300" s="4" t="s">
        <v>252</v>
      </c>
      <c r="Y3300" s="4" t="s">
        <v>253</v>
      </c>
      <c r="Z3300" s="4" t="s">
        <v>254</v>
      </c>
      <c r="AA3300" s="4" t="s">
        <v>255</v>
      </c>
      <c r="AB3300" s="4"/>
      <c r="AC3300" s="4"/>
      <c r="AD3300" s="5">
        <v>1.0802953E7</v>
      </c>
      <c r="AE3300" s="4"/>
      <c r="AF3300" s="4"/>
      <c r="AG3300" s="5">
        <v>30.0</v>
      </c>
      <c r="AH3300" s="4"/>
      <c r="AI3300" s="4"/>
      <c r="AJ3300" s="4"/>
      <c r="AK3300" s="4"/>
      <c r="AL3300" s="4"/>
      <c r="AM3300" s="4"/>
      <c r="AN3300" s="4"/>
      <c r="AO3300" s="4"/>
      <c r="AP3300" s="4"/>
      <c r="AQ3300" s="4"/>
      <c r="AR3300" s="4"/>
      <c r="AS3300" s="4"/>
      <c r="AT3300" s="4"/>
      <c r="AU3300" s="4"/>
      <c r="AV3300" s="4"/>
      <c r="AW3300" s="4"/>
      <c r="AX3300" s="4" t="s">
        <v>26738</v>
      </c>
      <c r="AY3300" s="4" t="s">
        <v>73</v>
      </c>
      <c r="AZ3300" s="4"/>
      <c r="BA3300" s="4"/>
      <c r="BB3300" s="4"/>
      <c r="BC3300" s="4"/>
      <c r="BD3300" s="4"/>
    </row>
    <row r="3301" ht="16.5" customHeight="1">
      <c r="A3301" s="3" t="s">
        <v>26739</v>
      </c>
      <c r="B3301" s="4" t="s">
        <v>26740</v>
      </c>
      <c r="C3301" s="4" t="s">
        <v>79</v>
      </c>
      <c r="D3301" s="4" t="s">
        <v>59</v>
      </c>
      <c r="E3301" s="4" t="s">
        <v>60</v>
      </c>
      <c r="F3301" s="4" t="s">
        <v>61</v>
      </c>
      <c r="G3301" s="4" t="s">
        <v>60</v>
      </c>
      <c r="H3301" s="4" t="s">
        <v>62</v>
      </c>
      <c r="I3301" s="4" t="s">
        <v>63</v>
      </c>
      <c r="J3301" s="4" t="s">
        <v>64</v>
      </c>
      <c r="K3301" s="4" t="s">
        <v>65</v>
      </c>
      <c r="L3301" s="4"/>
      <c r="M3301" s="4"/>
      <c r="N3301" s="4"/>
      <c r="O3301" s="4" t="s">
        <v>26741</v>
      </c>
      <c r="P3301" s="4" t="s">
        <v>26742</v>
      </c>
      <c r="Q3301" s="4"/>
      <c r="R3301" s="4"/>
      <c r="S3301" s="4" t="s">
        <v>26743</v>
      </c>
      <c r="T3301" s="4" t="s">
        <v>3454</v>
      </c>
      <c r="U3301" s="4" t="s">
        <v>26744</v>
      </c>
      <c r="V3301" s="4"/>
      <c r="W3301" s="4"/>
      <c r="X3301" s="4" t="s">
        <v>26745</v>
      </c>
      <c r="Y3301" s="4" t="s">
        <v>253</v>
      </c>
      <c r="Z3301" s="4" t="s">
        <v>254</v>
      </c>
      <c r="AA3301" s="4" t="s">
        <v>26746</v>
      </c>
      <c r="AB3301" s="4" t="s">
        <v>26744</v>
      </c>
      <c r="AC3301" s="4"/>
      <c r="AD3301" s="5">
        <v>1.0802953E7</v>
      </c>
      <c r="AE3301" s="4"/>
      <c r="AF3301" s="4"/>
      <c r="AG3301" s="5">
        <v>20.0</v>
      </c>
      <c r="AH3301" s="4"/>
      <c r="AI3301" s="4"/>
      <c r="AJ3301" s="4"/>
      <c r="AK3301" s="4"/>
      <c r="AL3301" s="4"/>
      <c r="AM3301" s="4"/>
      <c r="AN3301" s="4"/>
      <c r="AO3301" s="4"/>
      <c r="AP3301" s="4"/>
      <c r="AQ3301" s="4"/>
      <c r="AR3301" s="4"/>
      <c r="AS3301" s="4"/>
      <c r="AT3301" s="4"/>
      <c r="AU3301" s="4"/>
      <c r="AV3301" s="4"/>
      <c r="AW3301" s="4"/>
      <c r="AX3301" s="4" t="s">
        <v>26747</v>
      </c>
      <c r="AY3301" s="4" t="s">
        <v>73</v>
      </c>
      <c r="AZ3301" s="4"/>
      <c r="BA3301" s="4" t="s">
        <v>91</v>
      </c>
      <c r="BB3301" s="4"/>
      <c r="BC3301" s="4"/>
      <c r="BD3301" s="4"/>
    </row>
    <row r="3302" ht="16.5" customHeight="1">
      <c r="A3302" s="3" t="s">
        <v>26748</v>
      </c>
      <c r="B3302" s="4" t="s">
        <v>26749</v>
      </c>
      <c r="C3302" s="4" t="s">
        <v>79</v>
      </c>
      <c r="D3302" s="4" t="s">
        <v>59</v>
      </c>
      <c r="E3302" s="4" t="s">
        <v>60</v>
      </c>
      <c r="F3302" s="4" t="s">
        <v>364</v>
      </c>
      <c r="G3302" s="4" t="s">
        <v>365</v>
      </c>
      <c r="H3302" s="4" t="s">
        <v>366</v>
      </c>
      <c r="I3302" s="4" t="s">
        <v>367</v>
      </c>
      <c r="J3302" s="4" t="s">
        <v>64</v>
      </c>
      <c r="K3302" s="4" t="s">
        <v>65</v>
      </c>
      <c r="L3302" s="4"/>
      <c r="M3302" s="4"/>
      <c r="N3302" s="4"/>
      <c r="O3302" s="4"/>
      <c r="P3302" s="4" t="s">
        <v>26750</v>
      </c>
      <c r="Q3302" s="4"/>
      <c r="R3302" s="4"/>
      <c r="S3302" s="4" t="s">
        <v>26751</v>
      </c>
      <c r="T3302" s="4"/>
      <c r="U3302" s="4"/>
      <c r="V3302" s="4"/>
      <c r="W3302" s="4"/>
      <c r="X3302" s="4" t="s">
        <v>213</v>
      </c>
      <c r="Y3302" s="4" t="s">
        <v>214</v>
      </c>
      <c r="Z3302" s="4" t="s">
        <v>100</v>
      </c>
      <c r="AA3302" s="4" t="s">
        <v>26752</v>
      </c>
      <c r="AB3302" s="4"/>
      <c r="AC3302" s="4"/>
      <c r="AD3302" s="5">
        <v>1.08E7</v>
      </c>
      <c r="AE3302" s="4"/>
      <c r="AF3302" s="4"/>
      <c r="AG3302" s="5">
        <v>20.0</v>
      </c>
      <c r="AH3302" s="4"/>
      <c r="AI3302" s="4"/>
      <c r="AJ3302" s="4"/>
      <c r="AK3302" s="4"/>
      <c r="AL3302" s="4"/>
      <c r="AM3302" s="4"/>
      <c r="AN3302" s="4"/>
      <c r="AO3302" s="4"/>
      <c r="AP3302" s="4"/>
      <c r="AQ3302" s="4"/>
      <c r="AR3302" s="4"/>
      <c r="AS3302" s="4"/>
      <c r="AT3302" s="4"/>
      <c r="AU3302" s="4"/>
      <c r="AV3302" s="4"/>
      <c r="AW3302" s="4"/>
      <c r="AX3302" s="4" t="s">
        <v>26753</v>
      </c>
      <c r="AY3302" s="4" t="s">
        <v>790</v>
      </c>
      <c r="AZ3302" s="4"/>
      <c r="BA3302" s="4" t="s">
        <v>74</v>
      </c>
      <c r="BB3302" s="4"/>
      <c r="BC3302" s="4"/>
      <c r="BD3302" s="4"/>
    </row>
    <row r="3303" ht="16.5" customHeight="1">
      <c r="A3303" s="3" t="s">
        <v>26754</v>
      </c>
      <c r="B3303" s="4" t="s">
        <v>26755</v>
      </c>
      <c r="C3303" s="4" t="s">
        <v>79</v>
      </c>
      <c r="D3303" s="4" t="s">
        <v>59</v>
      </c>
      <c r="E3303" s="4" t="s">
        <v>60</v>
      </c>
      <c r="F3303" s="4" t="s">
        <v>364</v>
      </c>
      <c r="G3303" s="4" t="s">
        <v>365</v>
      </c>
      <c r="H3303" s="4" t="s">
        <v>366</v>
      </c>
      <c r="I3303" s="4" t="s">
        <v>367</v>
      </c>
      <c r="J3303" s="4" t="s">
        <v>64</v>
      </c>
      <c r="K3303" s="4" t="s">
        <v>65</v>
      </c>
      <c r="L3303" s="4"/>
      <c r="M3303" s="4"/>
      <c r="N3303" s="4"/>
      <c r="O3303" s="4"/>
      <c r="P3303" s="4" t="s">
        <v>26756</v>
      </c>
      <c r="Q3303" s="4"/>
      <c r="R3303" s="4"/>
      <c r="S3303" s="4" t="s">
        <v>26757</v>
      </c>
      <c r="T3303" s="4" t="s">
        <v>97</v>
      </c>
      <c r="U3303" s="4" t="s">
        <v>26758</v>
      </c>
      <c r="V3303" s="4"/>
      <c r="W3303" s="4"/>
      <c r="X3303" s="4" t="s">
        <v>26759</v>
      </c>
      <c r="Y3303" s="4" t="s">
        <v>1344</v>
      </c>
      <c r="Z3303" s="4" t="s">
        <v>100</v>
      </c>
      <c r="AA3303" s="4" t="s">
        <v>26760</v>
      </c>
      <c r="AB3303" s="4" t="s">
        <v>26758</v>
      </c>
      <c r="AC3303" s="4"/>
      <c r="AD3303" s="5">
        <v>1.08E7</v>
      </c>
      <c r="AE3303" s="4"/>
      <c r="AF3303" s="4"/>
      <c r="AG3303" s="5">
        <v>5.0</v>
      </c>
      <c r="AH3303" s="4"/>
      <c r="AI3303" s="4"/>
      <c r="AJ3303" s="4"/>
      <c r="AK3303" s="4"/>
      <c r="AL3303" s="4"/>
      <c r="AM3303" s="4"/>
      <c r="AN3303" s="4"/>
      <c r="AO3303" s="4"/>
      <c r="AP3303" s="4"/>
      <c r="AQ3303" s="4"/>
      <c r="AR3303" s="4"/>
      <c r="AS3303" s="4"/>
      <c r="AT3303" s="4"/>
      <c r="AU3303" s="4"/>
      <c r="AV3303" s="4"/>
      <c r="AW3303" s="4"/>
      <c r="AX3303" s="4" t="s">
        <v>26761</v>
      </c>
      <c r="AY3303" s="4" t="s">
        <v>790</v>
      </c>
      <c r="AZ3303" s="4"/>
      <c r="BA3303" s="4" t="s">
        <v>74</v>
      </c>
      <c r="BB3303" s="4"/>
      <c r="BC3303" s="4"/>
      <c r="BD3303" s="4"/>
    </row>
    <row r="3304" ht="16.5" customHeight="1">
      <c r="A3304" s="3" t="s">
        <v>26762</v>
      </c>
      <c r="B3304" s="4" t="s">
        <v>26763</v>
      </c>
      <c r="C3304" s="4" t="s">
        <v>79</v>
      </c>
      <c r="D3304" s="4" t="s">
        <v>59</v>
      </c>
      <c r="E3304" s="4" t="s">
        <v>60</v>
      </c>
      <c r="F3304" s="4" t="s">
        <v>364</v>
      </c>
      <c r="G3304" s="4" t="s">
        <v>365</v>
      </c>
      <c r="H3304" s="4" t="s">
        <v>366</v>
      </c>
      <c r="I3304" s="4" t="s">
        <v>367</v>
      </c>
      <c r="J3304" s="4" t="s">
        <v>64</v>
      </c>
      <c r="K3304" s="4" t="s">
        <v>65</v>
      </c>
      <c r="L3304" s="4"/>
      <c r="M3304" s="4"/>
      <c r="N3304" s="4"/>
      <c r="O3304" s="4"/>
      <c r="P3304" s="4" t="s">
        <v>26764</v>
      </c>
      <c r="Q3304" s="4"/>
      <c r="R3304" s="4"/>
      <c r="S3304" s="4" t="s">
        <v>26765</v>
      </c>
      <c r="T3304" s="4" t="s">
        <v>489</v>
      </c>
      <c r="U3304" s="4" t="s">
        <v>26254</v>
      </c>
      <c r="V3304" s="4"/>
      <c r="W3304" s="4"/>
      <c r="X3304" s="4" t="s">
        <v>26255</v>
      </c>
      <c r="Y3304" s="4" t="s">
        <v>491</v>
      </c>
      <c r="Z3304" s="4" t="s">
        <v>100</v>
      </c>
      <c r="AA3304" s="4" t="s">
        <v>26256</v>
      </c>
      <c r="AB3304" s="4" t="s">
        <v>26254</v>
      </c>
      <c r="AC3304" s="4"/>
      <c r="AD3304" s="5">
        <v>1.08E7</v>
      </c>
      <c r="AE3304" s="4"/>
      <c r="AF3304" s="4"/>
      <c r="AG3304" s="5">
        <v>12.0</v>
      </c>
      <c r="AH3304" s="4"/>
      <c r="AI3304" s="4"/>
      <c r="AJ3304" s="4"/>
      <c r="AK3304" s="4"/>
      <c r="AL3304" s="4"/>
      <c r="AM3304" s="4"/>
      <c r="AN3304" s="4"/>
      <c r="AO3304" s="4"/>
      <c r="AP3304" s="4"/>
      <c r="AQ3304" s="4"/>
      <c r="AR3304" s="4"/>
      <c r="AS3304" s="4"/>
      <c r="AT3304" s="4"/>
      <c r="AU3304" s="4"/>
      <c r="AV3304" s="4"/>
      <c r="AW3304" s="4"/>
      <c r="AX3304" s="4" t="s">
        <v>26766</v>
      </c>
      <c r="AY3304" s="4" t="s">
        <v>790</v>
      </c>
      <c r="AZ3304" s="4"/>
      <c r="BA3304" s="4" t="s">
        <v>74</v>
      </c>
      <c r="BB3304" s="4"/>
      <c r="BC3304" s="4"/>
      <c r="BD3304" s="4"/>
    </row>
    <row r="3305" ht="16.5" customHeight="1">
      <c r="A3305" s="3" t="s">
        <v>26767</v>
      </c>
      <c r="B3305" s="4" t="s">
        <v>26768</v>
      </c>
      <c r="C3305" s="4" t="s">
        <v>171</v>
      </c>
      <c r="D3305" s="4" t="s">
        <v>59</v>
      </c>
      <c r="E3305" s="4" t="s">
        <v>60</v>
      </c>
      <c r="F3305" s="4" t="s">
        <v>61</v>
      </c>
      <c r="G3305" s="4" t="s">
        <v>60</v>
      </c>
      <c r="H3305" s="4" t="s">
        <v>62</v>
      </c>
      <c r="I3305" s="4" t="s">
        <v>63</v>
      </c>
      <c r="J3305" s="4" t="s">
        <v>64</v>
      </c>
      <c r="K3305" s="4" t="s">
        <v>65</v>
      </c>
      <c r="L3305" s="4"/>
      <c r="M3305" s="4"/>
      <c r="N3305" s="4"/>
      <c r="O3305" s="4"/>
      <c r="P3305" s="4" t="s">
        <v>26769</v>
      </c>
      <c r="Q3305" s="4" t="s">
        <v>26770</v>
      </c>
      <c r="R3305" s="4"/>
      <c r="S3305" s="4" t="s">
        <v>26771</v>
      </c>
      <c r="T3305" s="4" t="s">
        <v>68</v>
      </c>
      <c r="U3305" s="4" t="s">
        <v>26772</v>
      </c>
      <c r="V3305" s="4"/>
      <c r="W3305" s="4"/>
      <c r="X3305" s="4" t="s">
        <v>1060</v>
      </c>
      <c r="Y3305" s="4" t="s">
        <v>1061</v>
      </c>
      <c r="Z3305" s="4" t="s">
        <v>110</v>
      </c>
      <c r="AA3305" s="4" t="s">
        <v>26773</v>
      </c>
      <c r="AB3305" s="4" t="s">
        <v>26772</v>
      </c>
      <c r="AC3305" s="4"/>
      <c r="AD3305" s="5">
        <v>1.0796355E7</v>
      </c>
      <c r="AE3305" s="4"/>
      <c r="AF3305" s="4"/>
      <c r="AG3305" s="5">
        <v>91.0</v>
      </c>
      <c r="AH3305" s="4"/>
      <c r="AI3305" s="4"/>
      <c r="AJ3305" s="4"/>
      <c r="AK3305" s="4"/>
      <c r="AL3305" s="5">
        <v>3585204.0</v>
      </c>
      <c r="AM3305" s="4"/>
      <c r="AN3305" s="5">
        <v>9904778.0</v>
      </c>
      <c r="AO3305" s="5">
        <v>9904778.0</v>
      </c>
      <c r="AP3305" s="4"/>
      <c r="AQ3305" s="4"/>
      <c r="AR3305" s="6">
        <v>0.3</v>
      </c>
      <c r="AS3305" s="4"/>
      <c r="AT3305" s="4"/>
      <c r="AU3305" s="4"/>
      <c r="AV3305" s="7">
        <v>0.47</v>
      </c>
      <c r="AW3305" s="4"/>
      <c r="AX3305" s="4" t="s">
        <v>26774</v>
      </c>
      <c r="AY3305" s="4" t="s">
        <v>73</v>
      </c>
      <c r="AZ3305" s="4"/>
      <c r="BA3305" s="4" t="s">
        <v>74</v>
      </c>
      <c r="BB3305" s="4"/>
      <c r="BC3305" s="4" t="s">
        <v>4674</v>
      </c>
      <c r="BD3305" s="4" t="s">
        <v>110</v>
      </c>
    </row>
    <row r="3306" ht="16.5" customHeight="1">
      <c r="A3306" s="3" t="s">
        <v>26775</v>
      </c>
      <c r="B3306" s="4" t="s">
        <v>26776</v>
      </c>
      <c r="C3306" s="4" t="s">
        <v>58</v>
      </c>
      <c r="D3306" s="4" t="s">
        <v>59</v>
      </c>
      <c r="E3306" s="4" t="s">
        <v>60</v>
      </c>
      <c r="F3306" s="4" t="s">
        <v>61</v>
      </c>
      <c r="G3306" s="4" t="s">
        <v>60</v>
      </c>
      <c r="H3306" s="4" t="s">
        <v>62</v>
      </c>
      <c r="I3306" s="4" t="s">
        <v>63</v>
      </c>
      <c r="J3306" s="4" t="s">
        <v>64</v>
      </c>
      <c r="K3306" s="4" t="s">
        <v>65</v>
      </c>
      <c r="L3306" s="4"/>
      <c r="M3306" s="4"/>
      <c r="N3306" s="4"/>
      <c r="O3306" s="4" t="s">
        <v>26777</v>
      </c>
      <c r="P3306" s="4" t="s">
        <v>26778</v>
      </c>
      <c r="Q3306" s="4"/>
      <c r="R3306" s="4"/>
      <c r="S3306" s="4" t="s">
        <v>26779</v>
      </c>
      <c r="T3306" s="4" t="s">
        <v>6056</v>
      </c>
      <c r="U3306" s="4" t="s">
        <v>26780</v>
      </c>
      <c r="V3306" s="4"/>
      <c r="W3306" s="4"/>
      <c r="X3306" s="4" t="s">
        <v>1010</v>
      </c>
      <c r="Y3306" s="4" t="s">
        <v>1011</v>
      </c>
      <c r="Z3306" s="4" t="s">
        <v>123</v>
      </c>
      <c r="AA3306" s="4" t="s">
        <v>26781</v>
      </c>
      <c r="AB3306" s="4" t="s">
        <v>26780</v>
      </c>
      <c r="AC3306" s="4"/>
      <c r="AD3306" s="5">
        <v>1.078077E7</v>
      </c>
      <c r="AE3306" s="4"/>
      <c r="AF3306" s="4"/>
      <c r="AG3306" s="5">
        <v>70.0</v>
      </c>
      <c r="AH3306" s="4"/>
      <c r="AI3306" s="4"/>
      <c r="AJ3306" s="4"/>
      <c r="AK3306" s="4"/>
      <c r="AL3306" s="4"/>
      <c r="AM3306" s="4"/>
      <c r="AN3306" s="4"/>
      <c r="AO3306" s="4"/>
      <c r="AP3306" s="4"/>
      <c r="AQ3306" s="4"/>
      <c r="AR3306" s="4"/>
      <c r="AS3306" s="4"/>
      <c r="AT3306" s="4"/>
      <c r="AU3306" s="4"/>
      <c r="AV3306" s="4"/>
      <c r="AW3306" s="4"/>
      <c r="AX3306" s="4" t="s">
        <v>26782</v>
      </c>
      <c r="AY3306" s="4" t="s">
        <v>73</v>
      </c>
      <c r="AZ3306" s="4"/>
      <c r="BA3306" s="4" t="s">
        <v>74</v>
      </c>
      <c r="BB3306" s="4"/>
      <c r="BC3306" s="4" t="s">
        <v>26783</v>
      </c>
      <c r="BD3306" s="4" t="s">
        <v>123</v>
      </c>
    </row>
    <row r="3307" ht="16.5" customHeight="1">
      <c r="A3307" s="3" t="s">
        <v>26784</v>
      </c>
      <c r="B3307" s="4" t="s">
        <v>26785</v>
      </c>
      <c r="C3307" s="4" t="s">
        <v>79</v>
      </c>
      <c r="D3307" s="4" t="s">
        <v>59</v>
      </c>
      <c r="E3307" s="4" t="s">
        <v>60</v>
      </c>
      <c r="F3307" s="4" t="s">
        <v>61</v>
      </c>
      <c r="G3307" s="4" t="s">
        <v>60</v>
      </c>
      <c r="H3307" s="4" t="s">
        <v>62</v>
      </c>
      <c r="I3307" s="4" t="s">
        <v>63</v>
      </c>
      <c r="J3307" s="4" t="s">
        <v>64</v>
      </c>
      <c r="K3307" s="4" t="s">
        <v>65</v>
      </c>
      <c r="L3307" s="4"/>
      <c r="M3307" s="4"/>
      <c r="N3307" s="4"/>
      <c r="O3307" s="4"/>
      <c r="P3307" s="4" t="s">
        <v>26786</v>
      </c>
      <c r="Q3307" s="4"/>
      <c r="R3307" s="4"/>
      <c r="S3307" s="4" t="s">
        <v>26787</v>
      </c>
      <c r="T3307" s="4" t="s">
        <v>283</v>
      </c>
      <c r="U3307" s="4" t="s">
        <v>26788</v>
      </c>
      <c r="V3307" s="4"/>
      <c r="W3307" s="4"/>
      <c r="X3307" s="4" t="s">
        <v>3509</v>
      </c>
      <c r="Y3307" s="4" t="s">
        <v>286</v>
      </c>
      <c r="Z3307" s="4" t="s">
        <v>123</v>
      </c>
      <c r="AA3307" s="4" t="s">
        <v>26789</v>
      </c>
      <c r="AB3307" s="4" t="s">
        <v>26788</v>
      </c>
      <c r="AC3307" s="4"/>
      <c r="AD3307" s="5">
        <v>1.078077E7</v>
      </c>
      <c r="AE3307" s="4"/>
      <c r="AF3307" s="4"/>
      <c r="AG3307" s="5">
        <v>70.0</v>
      </c>
      <c r="AH3307" s="4"/>
      <c r="AI3307" s="4"/>
      <c r="AJ3307" s="4"/>
      <c r="AK3307" s="4"/>
      <c r="AL3307" s="4"/>
      <c r="AM3307" s="4"/>
      <c r="AN3307" s="4"/>
      <c r="AO3307" s="4"/>
      <c r="AP3307" s="4"/>
      <c r="AQ3307" s="4"/>
      <c r="AR3307" s="4"/>
      <c r="AS3307" s="4"/>
      <c r="AT3307" s="4"/>
      <c r="AU3307" s="4"/>
      <c r="AV3307" s="4"/>
      <c r="AW3307" s="4"/>
      <c r="AX3307" s="4" t="s">
        <v>26790</v>
      </c>
      <c r="AY3307" s="4" t="s">
        <v>73</v>
      </c>
      <c r="AZ3307" s="4"/>
      <c r="BA3307" s="4" t="s">
        <v>384</v>
      </c>
      <c r="BB3307" s="4"/>
      <c r="BC3307" s="4"/>
      <c r="BD3307" s="4"/>
    </row>
    <row r="3308" ht="16.5" customHeight="1">
      <c r="A3308" s="3" t="s">
        <v>26791</v>
      </c>
      <c r="B3308" s="4" t="s">
        <v>26792</v>
      </c>
      <c r="C3308" s="4" t="s">
        <v>79</v>
      </c>
      <c r="D3308" s="4" t="s">
        <v>59</v>
      </c>
      <c r="E3308" s="4" t="s">
        <v>60</v>
      </c>
      <c r="F3308" s="4" t="s">
        <v>61</v>
      </c>
      <c r="G3308" s="4" t="s">
        <v>60</v>
      </c>
      <c r="H3308" s="4" t="s">
        <v>62</v>
      </c>
      <c r="I3308" s="4" t="s">
        <v>63</v>
      </c>
      <c r="J3308" s="4" t="s">
        <v>64</v>
      </c>
      <c r="K3308" s="4" t="s">
        <v>65</v>
      </c>
      <c r="L3308" s="4"/>
      <c r="M3308" s="4"/>
      <c r="N3308" s="4"/>
      <c r="O3308" s="4" t="s">
        <v>26793</v>
      </c>
      <c r="P3308" s="4" t="s">
        <v>26794</v>
      </c>
      <c r="Q3308" s="4"/>
      <c r="R3308" s="4"/>
      <c r="S3308" s="4" t="s">
        <v>26795</v>
      </c>
      <c r="T3308" s="4" t="s">
        <v>283</v>
      </c>
      <c r="U3308" s="4" t="s">
        <v>26796</v>
      </c>
      <c r="V3308" s="4"/>
      <c r="W3308" s="4"/>
      <c r="X3308" s="4" t="s">
        <v>2391</v>
      </c>
      <c r="Y3308" s="4" t="s">
        <v>1011</v>
      </c>
      <c r="Z3308" s="4" t="s">
        <v>123</v>
      </c>
      <c r="AA3308" s="4" t="s">
        <v>26797</v>
      </c>
      <c r="AB3308" s="4" t="s">
        <v>26796</v>
      </c>
      <c r="AC3308" s="4"/>
      <c r="AD3308" s="5">
        <v>1.078077E7</v>
      </c>
      <c r="AE3308" s="4"/>
      <c r="AF3308" s="4"/>
      <c r="AG3308" s="5">
        <v>70.0</v>
      </c>
      <c r="AH3308" s="4"/>
      <c r="AI3308" s="4"/>
      <c r="AJ3308" s="4"/>
      <c r="AK3308" s="4"/>
      <c r="AL3308" s="4"/>
      <c r="AM3308" s="4"/>
      <c r="AN3308" s="4"/>
      <c r="AO3308" s="4"/>
      <c r="AP3308" s="4"/>
      <c r="AQ3308" s="4"/>
      <c r="AR3308" s="4"/>
      <c r="AS3308" s="4"/>
      <c r="AT3308" s="4"/>
      <c r="AU3308" s="4"/>
      <c r="AV3308" s="4"/>
      <c r="AW3308" s="4"/>
      <c r="AX3308" s="4" t="s">
        <v>26798</v>
      </c>
      <c r="AY3308" s="4" t="s">
        <v>73</v>
      </c>
      <c r="AZ3308" s="4"/>
      <c r="BA3308" s="4" t="s">
        <v>384</v>
      </c>
      <c r="BB3308" s="4"/>
      <c r="BC3308" s="4"/>
      <c r="BD3308" s="4"/>
    </row>
    <row r="3309" ht="16.5" customHeight="1">
      <c r="A3309" s="3" t="s">
        <v>26799</v>
      </c>
      <c r="B3309" s="4" t="s">
        <v>26800</v>
      </c>
      <c r="C3309" s="4" t="s">
        <v>79</v>
      </c>
      <c r="D3309" s="4" t="s">
        <v>59</v>
      </c>
      <c r="E3309" s="4" t="s">
        <v>60</v>
      </c>
      <c r="F3309" s="4" t="s">
        <v>61</v>
      </c>
      <c r="G3309" s="4" t="s">
        <v>60</v>
      </c>
      <c r="H3309" s="4" t="s">
        <v>62</v>
      </c>
      <c r="I3309" s="4" t="s">
        <v>63</v>
      </c>
      <c r="J3309" s="4" t="s">
        <v>64</v>
      </c>
      <c r="K3309" s="4" t="s">
        <v>65</v>
      </c>
      <c r="L3309" s="4"/>
      <c r="M3309" s="4"/>
      <c r="N3309" s="4"/>
      <c r="O3309" s="4" t="s">
        <v>26801</v>
      </c>
      <c r="P3309" s="4" t="s">
        <v>26802</v>
      </c>
      <c r="Q3309" s="4"/>
      <c r="R3309" s="4"/>
      <c r="S3309" s="4" t="s">
        <v>26803</v>
      </c>
      <c r="T3309" s="4" t="s">
        <v>2160</v>
      </c>
      <c r="U3309" s="4" t="s">
        <v>26804</v>
      </c>
      <c r="V3309" s="4"/>
      <c r="W3309" s="4"/>
      <c r="X3309" s="4" t="s">
        <v>121</v>
      </c>
      <c r="Y3309" s="4" t="s">
        <v>122</v>
      </c>
      <c r="Z3309" s="4" t="s">
        <v>123</v>
      </c>
      <c r="AA3309" s="4" t="s">
        <v>26805</v>
      </c>
      <c r="AB3309" s="4" t="s">
        <v>26804</v>
      </c>
      <c r="AC3309" s="4"/>
      <c r="AD3309" s="5">
        <v>1.078077E7</v>
      </c>
      <c r="AE3309" s="4"/>
      <c r="AF3309" s="4"/>
      <c r="AG3309" s="5">
        <v>70.0</v>
      </c>
      <c r="AH3309" s="4"/>
      <c r="AI3309" s="4"/>
      <c r="AJ3309" s="4"/>
      <c r="AK3309" s="4"/>
      <c r="AL3309" s="4"/>
      <c r="AM3309" s="4"/>
      <c r="AN3309" s="4"/>
      <c r="AO3309" s="4"/>
      <c r="AP3309" s="4"/>
      <c r="AQ3309" s="4"/>
      <c r="AR3309" s="4"/>
      <c r="AS3309" s="4"/>
      <c r="AT3309" s="4"/>
      <c r="AU3309" s="4"/>
      <c r="AV3309" s="4"/>
      <c r="AW3309" s="4"/>
      <c r="AX3309" s="4" t="s">
        <v>26806</v>
      </c>
      <c r="AY3309" s="4" t="s">
        <v>73</v>
      </c>
      <c r="AZ3309" s="4"/>
      <c r="BA3309" s="4" t="s">
        <v>74</v>
      </c>
      <c r="BB3309" s="4"/>
      <c r="BC3309" s="4"/>
      <c r="BD3309" s="4"/>
    </row>
    <row r="3310" ht="16.5" customHeight="1">
      <c r="A3310" s="3" t="s">
        <v>26807</v>
      </c>
      <c r="B3310" s="4" t="s">
        <v>26808</v>
      </c>
      <c r="C3310" s="4" t="s">
        <v>79</v>
      </c>
      <c r="D3310" s="4" t="s">
        <v>59</v>
      </c>
      <c r="E3310" s="4" t="s">
        <v>60</v>
      </c>
      <c r="F3310" s="4" t="s">
        <v>61</v>
      </c>
      <c r="G3310" s="4" t="s">
        <v>60</v>
      </c>
      <c r="H3310" s="4" t="s">
        <v>62</v>
      </c>
      <c r="I3310" s="4" t="s">
        <v>63</v>
      </c>
      <c r="J3310" s="4" t="s">
        <v>64</v>
      </c>
      <c r="K3310" s="4" t="s">
        <v>65</v>
      </c>
      <c r="L3310" s="4"/>
      <c r="M3310" s="4"/>
      <c r="N3310" s="4"/>
      <c r="O3310" s="4" t="s">
        <v>26809</v>
      </c>
      <c r="P3310" s="4" t="s">
        <v>26810</v>
      </c>
      <c r="Q3310" s="4"/>
      <c r="R3310" s="4"/>
      <c r="S3310" s="4" t="s">
        <v>26811</v>
      </c>
      <c r="T3310" s="4" t="s">
        <v>283</v>
      </c>
      <c r="U3310" s="4" t="s">
        <v>26812</v>
      </c>
      <c r="V3310" s="4"/>
      <c r="W3310" s="4"/>
      <c r="X3310" s="4" t="s">
        <v>1010</v>
      </c>
      <c r="Y3310" s="4" t="s">
        <v>1011</v>
      </c>
      <c r="Z3310" s="4" t="s">
        <v>123</v>
      </c>
      <c r="AA3310" s="4" t="s">
        <v>26813</v>
      </c>
      <c r="AB3310" s="4" t="s">
        <v>26812</v>
      </c>
      <c r="AC3310" s="4"/>
      <c r="AD3310" s="5">
        <v>1.078077E7</v>
      </c>
      <c r="AE3310" s="4"/>
      <c r="AF3310" s="4"/>
      <c r="AG3310" s="5">
        <v>70.0</v>
      </c>
      <c r="AH3310" s="4"/>
      <c r="AI3310" s="4"/>
      <c r="AJ3310" s="4"/>
      <c r="AK3310" s="4"/>
      <c r="AL3310" s="4"/>
      <c r="AM3310" s="4"/>
      <c r="AN3310" s="4"/>
      <c r="AO3310" s="4"/>
      <c r="AP3310" s="4"/>
      <c r="AQ3310" s="4"/>
      <c r="AR3310" s="4"/>
      <c r="AS3310" s="4"/>
      <c r="AT3310" s="4"/>
      <c r="AU3310" s="4"/>
      <c r="AV3310" s="4"/>
      <c r="AW3310" s="4"/>
      <c r="AX3310" s="4" t="s">
        <v>26814</v>
      </c>
      <c r="AY3310" s="4" t="s">
        <v>73</v>
      </c>
      <c r="AZ3310" s="4"/>
      <c r="BA3310" s="4" t="s">
        <v>91</v>
      </c>
      <c r="BB3310" s="4"/>
      <c r="BC3310" s="4"/>
      <c r="BD3310" s="4"/>
    </row>
    <row r="3311" ht="16.5" customHeight="1">
      <c r="A3311" s="3" t="s">
        <v>26815</v>
      </c>
      <c r="B3311" s="4" t="s">
        <v>26816</v>
      </c>
      <c r="C3311" s="4" t="s">
        <v>79</v>
      </c>
      <c r="D3311" s="4" t="s">
        <v>59</v>
      </c>
      <c r="E3311" s="4" t="s">
        <v>60</v>
      </c>
      <c r="F3311" s="4" t="s">
        <v>61</v>
      </c>
      <c r="G3311" s="4" t="s">
        <v>60</v>
      </c>
      <c r="H3311" s="4" t="s">
        <v>62</v>
      </c>
      <c r="I3311" s="4" t="s">
        <v>63</v>
      </c>
      <c r="J3311" s="4" t="s">
        <v>64</v>
      </c>
      <c r="K3311" s="4" t="s">
        <v>65</v>
      </c>
      <c r="L3311" s="4"/>
      <c r="M3311" s="4"/>
      <c r="N3311" s="4"/>
      <c r="O3311" s="4" t="s">
        <v>2218</v>
      </c>
      <c r="P3311" s="4" t="s">
        <v>1934</v>
      </c>
      <c r="Q3311" s="4"/>
      <c r="R3311" s="4"/>
      <c r="S3311" s="4" t="s">
        <v>26817</v>
      </c>
      <c r="T3311" s="4" t="s">
        <v>148</v>
      </c>
      <c r="U3311" s="4" t="s">
        <v>26818</v>
      </c>
      <c r="V3311" s="4"/>
      <c r="W3311" s="4"/>
      <c r="X3311" s="4" t="s">
        <v>109</v>
      </c>
      <c r="Y3311" s="4" t="s">
        <v>109</v>
      </c>
      <c r="Z3311" s="4" t="s">
        <v>110</v>
      </c>
      <c r="AA3311" s="4" t="s">
        <v>26819</v>
      </c>
      <c r="AB3311" s="4" t="s">
        <v>26818</v>
      </c>
      <c r="AC3311" s="4"/>
      <c r="AD3311" s="5">
        <v>1.077917E7</v>
      </c>
      <c r="AE3311" s="4"/>
      <c r="AF3311" s="4"/>
      <c r="AG3311" s="5">
        <v>54.0</v>
      </c>
      <c r="AH3311" s="4"/>
      <c r="AI3311" s="4"/>
      <c r="AJ3311" s="4"/>
      <c r="AK3311" s="4"/>
      <c r="AL3311" s="5">
        <v>-1755880.0</v>
      </c>
      <c r="AM3311" s="4"/>
      <c r="AN3311" s="5">
        <v>7425885.0</v>
      </c>
      <c r="AO3311" s="5">
        <v>7425885.0</v>
      </c>
      <c r="AP3311" s="4"/>
      <c r="AQ3311" s="4"/>
      <c r="AR3311" s="6">
        <v>3.1</v>
      </c>
      <c r="AS3311" s="4"/>
      <c r="AT3311" s="4"/>
      <c r="AU3311" s="4"/>
      <c r="AV3311" s="7">
        <v>-0.236</v>
      </c>
      <c r="AW3311" s="4"/>
      <c r="AX3311" s="4" t="s">
        <v>26820</v>
      </c>
      <c r="AY3311" s="4" t="s">
        <v>73</v>
      </c>
      <c r="AZ3311" s="4"/>
      <c r="BA3311" s="4" t="s">
        <v>91</v>
      </c>
      <c r="BB3311" s="4"/>
      <c r="BC3311" s="4"/>
      <c r="BD3311" s="4"/>
    </row>
    <row r="3312" ht="16.5" customHeight="1">
      <c r="A3312" s="3" t="s">
        <v>26821</v>
      </c>
      <c r="B3312" s="4" t="s">
        <v>26822</v>
      </c>
      <c r="C3312" s="4" t="s">
        <v>79</v>
      </c>
      <c r="D3312" s="4" t="s">
        <v>59</v>
      </c>
      <c r="E3312" s="4" t="s">
        <v>60</v>
      </c>
      <c r="F3312" s="4" t="s">
        <v>61</v>
      </c>
      <c r="G3312" s="4" t="s">
        <v>60</v>
      </c>
      <c r="H3312" s="4" t="s">
        <v>62</v>
      </c>
      <c r="I3312" s="4" t="s">
        <v>63</v>
      </c>
      <c r="J3312" s="4" t="s">
        <v>64</v>
      </c>
      <c r="K3312" s="4" t="s">
        <v>65</v>
      </c>
      <c r="L3312" s="4"/>
      <c r="M3312" s="4"/>
      <c r="N3312" s="4"/>
      <c r="O3312" s="4" t="s">
        <v>14404</v>
      </c>
      <c r="P3312" s="4" t="s">
        <v>19072</v>
      </c>
      <c r="Q3312" s="4" t="s">
        <v>26823</v>
      </c>
      <c r="R3312" s="4"/>
      <c r="S3312" s="4" t="s">
        <v>26824</v>
      </c>
      <c r="T3312" s="4" t="s">
        <v>68</v>
      </c>
      <c r="U3312" s="4" t="s">
        <v>26825</v>
      </c>
      <c r="V3312" s="4"/>
      <c r="W3312" s="4"/>
      <c r="X3312" s="4" t="s">
        <v>4465</v>
      </c>
      <c r="Y3312" s="4" t="s">
        <v>4466</v>
      </c>
      <c r="Z3312" s="4" t="s">
        <v>4467</v>
      </c>
      <c r="AA3312" s="4" t="s">
        <v>19077</v>
      </c>
      <c r="AB3312" s="4" t="s">
        <v>26825</v>
      </c>
      <c r="AC3312" s="4"/>
      <c r="AD3312" s="5">
        <v>1.07737E7</v>
      </c>
      <c r="AE3312" s="4"/>
      <c r="AF3312" s="4"/>
      <c r="AG3312" s="5">
        <v>350.0</v>
      </c>
      <c r="AH3312" s="4"/>
      <c r="AI3312" s="4"/>
      <c r="AJ3312" s="4"/>
      <c r="AK3312" s="4"/>
      <c r="AL3312" s="4"/>
      <c r="AM3312" s="4"/>
      <c r="AN3312" s="4"/>
      <c r="AO3312" s="4"/>
      <c r="AP3312" s="4"/>
      <c r="AQ3312" s="4"/>
      <c r="AR3312" s="4"/>
      <c r="AS3312" s="4"/>
      <c r="AT3312" s="4"/>
      <c r="AU3312" s="4"/>
      <c r="AV3312" s="4"/>
      <c r="AW3312" s="4"/>
      <c r="AX3312" s="4" t="s">
        <v>26826</v>
      </c>
      <c r="AY3312" s="4" t="s">
        <v>73</v>
      </c>
      <c r="AZ3312" s="4"/>
      <c r="BA3312" s="4" t="s">
        <v>384</v>
      </c>
      <c r="BB3312" s="4"/>
      <c r="BC3312" s="4"/>
      <c r="BD3312" s="4"/>
    </row>
    <row r="3313" ht="16.5" customHeight="1">
      <c r="A3313" s="3" t="s">
        <v>26827</v>
      </c>
      <c r="B3313" s="4" t="s">
        <v>26828</v>
      </c>
      <c r="C3313" s="4" t="s">
        <v>79</v>
      </c>
      <c r="D3313" s="4" t="s">
        <v>59</v>
      </c>
      <c r="E3313" s="4" t="s">
        <v>60</v>
      </c>
      <c r="F3313" s="4" t="s">
        <v>61</v>
      </c>
      <c r="G3313" s="4" t="s">
        <v>60</v>
      </c>
      <c r="H3313" s="4" t="s">
        <v>62</v>
      </c>
      <c r="I3313" s="4" t="s">
        <v>63</v>
      </c>
      <c r="J3313" s="4" t="s">
        <v>64</v>
      </c>
      <c r="K3313" s="4" t="s">
        <v>65</v>
      </c>
      <c r="L3313" s="4"/>
      <c r="M3313" s="4"/>
      <c r="N3313" s="4"/>
      <c r="O3313" s="4" t="s">
        <v>26829</v>
      </c>
      <c r="P3313" s="4" t="s">
        <v>26830</v>
      </c>
      <c r="Q3313" s="4"/>
      <c r="R3313" s="4"/>
      <c r="S3313" s="4" t="s">
        <v>26831</v>
      </c>
      <c r="T3313" s="4" t="s">
        <v>414</v>
      </c>
      <c r="U3313" s="4" t="s">
        <v>26832</v>
      </c>
      <c r="V3313" s="4"/>
      <c r="W3313" s="4"/>
      <c r="X3313" s="4" t="s">
        <v>4360</v>
      </c>
      <c r="Y3313" s="4" t="s">
        <v>1039</v>
      </c>
      <c r="Z3313" s="4" t="s">
        <v>1040</v>
      </c>
      <c r="AA3313" s="4" t="s">
        <v>4713</v>
      </c>
      <c r="AB3313" s="4" t="s">
        <v>26832</v>
      </c>
      <c r="AC3313" s="4"/>
      <c r="AD3313" s="5">
        <v>1.0770735E7</v>
      </c>
      <c r="AE3313" s="4"/>
      <c r="AF3313" s="4"/>
      <c r="AG3313" s="4" t="s">
        <v>567</v>
      </c>
      <c r="AH3313" s="4"/>
      <c r="AI3313" s="4"/>
      <c r="AJ3313" s="4"/>
      <c r="AK3313" s="4"/>
      <c r="AL3313" s="4"/>
      <c r="AM3313" s="4"/>
      <c r="AN3313" s="5">
        <v>5780322.0</v>
      </c>
      <c r="AO3313" s="5">
        <v>5780322.0</v>
      </c>
      <c r="AP3313" s="4"/>
      <c r="AQ3313" s="4"/>
      <c r="AR3313" s="4"/>
      <c r="AS3313" s="4"/>
      <c r="AT3313" s="4"/>
      <c r="AU3313" s="4"/>
      <c r="AV3313" s="4"/>
      <c r="AW3313" s="4"/>
      <c r="AX3313" s="4" t="s">
        <v>26833</v>
      </c>
      <c r="AY3313" s="4" t="s">
        <v>73</v>
      </c>
      <c r="AZ3313" s="4"/>
      <c r="BA3313" s="4" t="s">
        <v>74</v>
      </c>
      <c r="BB3313" s="4"/>
      <c r="BC3313" s="4"/>
      <c r="BD3313" s="4"/>
    </row>
    <row r="3314" ht="16.5" customHeight="1">
      <c r="A3314" s="3" t="s">
        <v>26834</v>
      </c>
      <c r="B3314" s="4" t="s">
        <v>26835</v>
      </c>
      <c r="C3314" s="4" t="s">
        <v>94</v>
      </c>
      <c r="D3314" s="4" t="s">
        <v>59</v>
      </c>
      <c r="E3314" s="4" t="s">
        <v>60</v>
      </c>
      <c r="F3314" s="4" t="s">
        <v>61</v>
      </c>
      <c r="G3314" s="4" t="s">
        <v>60</v>
      </c>
      <c r="H3314" s="4" t="s">
        <v>62</v>
      </c>
      <c r="I3314" s="4" t="s">
        <v>63</v>
      </c>
      <c r="J3314" s="4" t="s">
        <v>64</v>
      </c>
      <c r="K3314" s="4" t="s">
        <v>65</v>
      </c>
      <c r="L3314" s="4"/>
      <c r="M3314" s="4"/>
      <c r="N3314" s="4"/>
      <c r="O3314" s="4" t="s">
        <v>26836</v>
      </c>
      <c r="P3314" s="4" t="s">
        <v>26837</v>
      </c>
      <c r="Q3314" s="4"/>
      <c r="R3314" s="4"/>
      <c r="S3314" s="4" t="s">
        <v>26838</v>
      </c>
      <c r="T3314" s="4" t="s">
        <v>2896</v>
      </c>
      <c r="U3314" s="4" t="s">
        <v>26839</v>
      </c>
      <c r="V3314" s="4"/>
      <c r="W3314" s="4"/>
      <c r="X3314" s="4" t="s">
        <v>2748</v>
      </c>
      <c r="Y3314" s="4" t="s">
        <v>2223</v>
      </c>
      <c r="Z3314" s="4" t="s">
        <v>277</v>
      </c>
      <c r="AA3314" s="4" t="s">
        <v>26840</v>
      </c>
      <c r="AB3314" s="4" t="s">
        <v>26839</v>
      </c>
      <c r="AC3314" s="4"/>
      <c r="AD3314" s="5">
        <v>1.0769892E7</v>
      </c>
      <c r="AE3314" s="4"/>
      <c r="AF3314" s="4"/>
      <c r="AG3314" s="5">
        <v>6.0</v>
      </c>
      <c r="AH3314" s="4"/>
      <c r="AI3314" s="7">
        <v>0.0</v>
      </c>
      <c r="AJ3314" s="7">
        <v>0.0</v>
      </c>
      <c r="AK3314" s="4"/>
      <c r="AL3314" s="4"/>
      <c r="AM3314" s="4"/>
      <c r="AN3314" s="4"/>
      <c r="AO3314" s="4"/>
      <c r="AP3314" s="4"/>
      <c r="AQ3314" s="4"/>
      <c r="AR3314" s="4"/>
      <c r="AS3314" s="4"/>
      <c r="AT3314" s="4"/>
      <c r="AU3314" s="4"/>
      <c r="AV3314" s="4"/>
      <c r="AW3314" s="4"/>
      <c r="AX3314" s="4" t="s">
        <v>26841</v>
      </c>
      <c r="AY3314" s="4" t="s">
        <v>73</v>
      </c>
      <c r="AZ3314" s="4"/>
      <c r="BA3314" s="4" t="s">
        <v>91</v>
      </c>
      <c r="BB3314" s="4"/>
      <c r="BC3314" s="4"/>
      <c r="BD3314" s="4"/>
    </row>
    <row r="3315" ht="16.5" customHeight="1">
      <c r="A3315" s="3" t="s">
        <v>26842</v>
      </c>
      <c r="B3315" s="4" t="s">
        <v>17020</v>
      </c>
      <c r="C3315" s="4" t="s">
        <v>94</v>
      </c>
      <c r="D3315" s="4" t="s">
        <v>59</v>
      </c>
      <c r="E3315" s="4" t="s">
        <v>60</v>
      </c>
      <c r="F3315" s="4" t="s">
        <v>61</v>
      </c>
      <c r="G3315" s="4" t="s">
        <v>60</v>
      </c>
      <c r="H3315" s="4" t="s">
        <v>62</v>
      </c>
      <c r="I3315" s="4" t="s">
        <v>63</v>
      </c>
      <c r="J3315" s="4" t="s">
        <v>64</v>
      </c>
      <c r="K3315" s="4" t="s">
        <v>65</v>
      </c>
      <c r="L3315" s="4"/>
      <c r="M3315" s="4"/>
      <c r="N3315" s="4"/>
      <c r="O3315" s="4"/>
      <c r="P3315" s="4" t="s">
        <v>26843</v>
      </c>
      <c r="Q3315" s="4"/>
      <c r="R3315" s="4"/>
      <c r="S3315" s="4" t="s">
        <v>26844</v>
      </c>
      <c r="T3315" s="4" t="s">
        <v>533</v>
      </c>
      <c r="U3315" s="4" t="s">
        <v>26845</v>
      </c>
      <c r="V3315" s="4"/>
      <c r="W3315" s="4"/>
      <c r="X3315" s="4" t="s">
        <v>26846</v>
      </c>
      <c r="Y3315" s="4"/>
      <c r="Z3315" s="4" t="s">
        <v>2273</v>
      </c>
      <c r="AA3315" s="4" t="s">
        <v>26847</v>
      </c>
      <c r="AB3315" s="4" t="s">
        <v>26845</v>
      </c>
      <c r="AC3315" s="4"/>
      <c r="AD3315" s="5">
        <v>1.0766482E7</v>
      </c>
      <c r="AE3315" s="4"/>
      <c r="AF3315" s="4"/>
      <c r="AG3315" s="5">
        <v>74.0</v>
      </c>
      <c r="AH3315" s="4"/>
      <c r="AI3315" s="4"/>
      <c r="AJ3315" s="4"/>
      <c r="AK3315" s="4"/>
      <c r="AL3315" s="4"/>
      <c r="AM3315" s="4"/>
      <c r="AN3315" s="4"/>
      <c r="AO3315" s="4"/>
      <c r="AP3315" s="4"/>
      <c r="AQ3315" s="4"/>
      <c r="AR3315" s="4"/>
      <c r="AS3315" s="4"/>
      <c r="AT3315" s="4"/>
      <c r="AU3315" s="4"/>
      <c r="AV3315" s="4"/>
      <c r="AW3315" s="4"/>
      <c r="AX3315" s="4" t="s">
        <v>26848</v>
      </c>
      <c r="AY3315" s="4" t="s">
        <v>73</v>
      </c>
      <c r="AZ3315" s="4"/>
      <c r="BA3315" s="4" t="s">
        <v>763</v>
      </c>
      <c r="BB3315" s="4" t="s">
        <v>152</v>
      </c>
      <c r="BC3315" s="4" t="s">
        <v>17020</v>
      </c>
      <c r="BD3315" s="4" t="s">
        <v>2273</v>
      </c>
    </row>
    <row r="3316" ht="16.5" customHeight="1">
      <c r="A3316" s="3" t="s">
        <v>26849</v>
      </c>
      <c r="B3316" s="4" t="s">
        <v>26850</v>
      </c>
      <c r="C3316" s="4" t="s">
        <v>79</v>
      </c>
      <c r="D3316" s="4" t="s">
        <v>59</v>
      </c>
      <c r="E3316" s="4" t="s">
        <v>60</v>
      </c>
      <c r="F3316" s="4" t="s">
        <v>364</v>
      </c>
      <c r="G3316" s="4" t="s">
        <v>365</v>
      </c>
      <c r="H3316" s="4" t="s">
        <v>366</v>
      </c>
      <c r="I3316" s="4" t="s">
        <v>367</v>
      </c>
      <c r="J3316" s="4" t="s">
        <v>64</v>
      </c>
      <c r="K3316" s="4" t="s">
        <v>65</v>
      </c>
      <c r="L3316" s="4"/>
      <c r="M3316" s="4"/>
      <c r="N3316" s="4"/>
      <c r="O3316" s="4"/>
      <c r="P3316" s="4" t="s">
        <v>26851</v>
      </c>
      <c r="Q3316" s="4"/>
      <c r="R3316" s="4"/>
      <c r="S3316" s="4" t="s">
        <v>26852</v>
      </c>
      <c r="T3316" s="4" t="s">
        <v>1342</v>
      </c>
      <c r="U3316" s="4" t="s">
        <v>26853</v>
      </c>
      <c r="V3316" s="4"/>
      <c r="W3316" s="4"/>
      <c r="X3316" s="4" t="s">
        <v>26854</v>
      </c>
      <c r="Y3316" s="4" t="s">
        <v>1894</v>
      </c>
      <c r="Z3316" s="4" t="s">
        <v>100</v>
      </c>
      <c r="AA3316" s="4" t="s">
        <v>26855</v>
      </c>
      <c r="AB3316" s="4" t="s">
        <v>26853</v>
      </c>
      <c r="AC3316" s="4"/>
      <c r="AD3316" s="5">
        <v>1.0757E7</v>
      </c>
      <c r="AE3316" s="4"/>
      <c r="AF3316" s="4"/>
      <c r="AG3316" s="5">
        <v>10.0</v>
      </c>
      <c r="AH3316" s="4"/>
      <c r="AI3316" s="4"/>
      <c r="AJ3316" s="4"/>
      <c r="AK3316" s="4"/>
      <c r="AL3316" s="4"/>
      <c r="AM3316" s="4"/>
      <c r="AN3316" s="4"/>
      <c r="AO3316" s="4"/>
      <c r="AP3316" s="4"/>
      <c r="AQ3316" s="4"/>
      <c r="AR3316" s="4"/>
      <c r="AS3316" s="4"/>
      <c r="AT3316" s="4"/>
      <c r="AU3316" s="4"/>
      <c r="AV3316" s="4"/>
      <c r="AW3316" s="4"/>
      <c r="AX3316" s="4" t="s">
        <v>26856</v>
      </c>
      <c r="AY3316" s="4" t="s">
        <v>790</v>
      </c>
      <c r="AZ3316" s="4"/>
      <c r="BA3316" s="4" t="s">
        <v>74</v>
      </c>
      <c r="BB3316" s="4"/>
      <c r="BC3316" s="4"/>
      <c r="BD3316" s="4"/>
    </row>
    <row r="3317" ht="16.5" customHeight="1">
      <c r="A3317" s="3" t="s">
        <v>26857</v>
      </c>
      <c r="B3317" s="4" t="s">
        <v>26858</v>
      </c>
      <c r="C3317" s="4" t="s">
        <v>79</v>
      </c>
      <c r="D3317" s="4" t="s">
        <v>59</v>
      </c>
      <c r="E3317" s="4" t="s">
        <v>60</v>
      </c>
      <c r="F3317" s="4" t="s">
        <v>364</v>
      </c>
      <c r="G3317" s="4" t="s">
        <v>365</v>
      </c>
      <c r="H3317" s="4" t="s">
        <v>366</v>
      </c>
      <c r="I3317" s="4" t="s">
        <v>367</v>
      </c>
      <c r="J3317" s="4" t="s">
        <v>64</v>
      </c>
      <c r="K3317" s="4" t="s">
        <v>65</v>
      </c>
      <c r="L3317" s="4"/>
      <c r="M3317" s="4"/>
      <c r="N3317" s="4"/>
      <c r="O3317" s="4"/>
      <c r="P3317" s="4" t="s">
        <v>26859</v>
      </c>
      <c r="Q3317" s="4"/>
      <c r="R3317" s="4"/>
      <c r="S3317" s="4" t="s">
        <v>26860</v>
      </c>
      <c r="T3317" s="4" t="s">
        <v>1342</v>
      </c>
      <c r="U3317" s="4" t="s">
        <v>26861</v>
      </c>
      <c r="V3317" s="4"/>
      <c r="W3317" s="4"/>
      <c r="X3317" s="4" t="s">
        <v>203</v>
      </c>
      <c r="Y3317" s="4" t="s">
        <v>204</v>
      </c>
      <c r="Z3317" s="4" t="s">
        <v>100</v>
      </c>
      <c r="AA3317" s="4" t="s">
        <v>26862</v>
      </c>
      <c r="AB3317" s="4" t="s">
        <v>26861</v>
      </c>
      <c r="AC3317" s="4"/>
      <c r="AD3317" s="5">
        <v>1.0757E7</v>
      </c>
      <c r="AE3317" s="4"/>
      <c r="AF3317" s="4"/>
      <c r="AG3317" s="5">
        <v>5.0</v>
      </c>
      <c r="AH3317" s="4"/>
      <c r="AI3317" s="4"/>
      <c r="AJ3317" s="4"/>
      <c r="AK3317" s="4"/>
      <c r="AL3317" s="4"/>
      <c r="AM3317" s="4"/>
      <c r="AN3317" s="4"/>
      <c r="AO3317" s="4"/>
      <c r="AP3317" s="4"/>
      <c r="AQ3317" s="4"/>
      <c r="AR3317" s="4"/>
      <c r="AS3317" s="4"/>
      <c r="AT3317" s="4"/>
      <c r="AU3317" s="4"/>
      <c r="AV3317" s="4"/>
      <c r="AW3317" s="4"/>
      <c r="AX3317" s="4" t="s">
        <v>26863</v>
      </c>
      <c r="AY3317" s="4" t="s">
        <v>790</v>
      </c>
      <c r="AZ3317" s="4"/>
      <c r="BA3317" s="4" t="s">
        <v>74</v>
      </c>
      <c r="BB3317" s="4"/>
      <c r="BC3317" s="4"/>
      <c r="BD3317" s="4"/>
    </row>
    <row r="3318" ht="16.5" customHeight="1">
      <c r="A3318" s="3" t="s">
        <v>26864</v>
      </c>
      <c r="B3318" s="4" t="s">
        <v>26865</v>
      </c>
      <c r="C3318" s="4" t="s">
        <v>79</v>
      </c>
      <c r="D3318" s="4" t="s">
        <v>59</v>
      </c>
      <c r="E3318" s="4" t="s">
        <v>60</v>
      </c>
      <c r="F3318" s="4" t="s">
        <v>364</v>
      </c>
      <c r="G3318" s="4" t="s">
        <v>365</v>
      </c>
      <c r="H3318" s="4" t="s">
        <v>366</v>
      </c>
      <c r="I3318" s="4" t="s">
        <v>367</v>
      </c>
      <c r="J3318" s="4" t="s">
        <v>64</v>
      </c>
      <c r="K3318" s="4" t="s">
        <v>65</v>
      </c>
      <c r="L3318" s="4"/>
      <c r="M3318" s="4"/>
      <c r="N3318" s="4"/>
      <c r="O3318" s="4"/>
      <c r="P3318" s="4" t="s">
        <v>26866</v>
      </c>
      <c r="Q3318" s="4"/>
      <c r="R3318" s="4"/>
      <c r="S3318" s="4" t="s">
        <v>26867</v>
      </c>
      <c r="T3318" s="4" t="s">
        <v>489</v>
      </c>
      <c r="U3318" s="4" t="s">
        <v>26868</v>
      </c>
      <c r="V3318" s="4"/>
      <c r="W3318" s="4"/>
      <c r="X3318" s="4" t="s">
        <v>213</v>
      </c>
      <c r="Y3318" s="4" t="s">
        <v>214</v>
      </c>
      <c r="Z3318" s="4" t="s">
        <v>100</v>
      </c>
      <c r="AA3318" s="4" t="s">
        <v>26869</v>
      </c>
      <c r="AB3318" s="4" t="s">
        <v>26868</v>
      </c>
      <c r="AC3318" s="4"/>
      <c r="AD3318" s="5">
        <v>1.0757E7</v>
      </c>
      <c r="AE3318" s="4"/>
      <c r="AF3318" s="4"/>
      <c r="AG3318" s="5">
        <v>5.0</v>
      </c>
      <c r="AH3318" s="4"/>
      <c r="AI3318" s="4"/>
      <c r="AJ3318" s="4"/>
      <c r="AK3318" s="4"/>
      <c r="AL3318" s="4"/>
      <c r="AM3318" s="4"/>
      <c r="AN3318" s="4"/>
      <c r="AO3318" s="4"/>
      <c r="AP3318" s="4"/>
      <c r="AQ3318" s="4"/>
      <c r="AR3318" s="4"/>
      <c r="AS3318" s="4"/>
      <c r="AT3318" s="4"/>
      <c r="AU3318" s="4"/>
      <c r="AV3318" s="4"/>
      <c r="AW3318" s="4"/>
      <c r="AX3318" s="4" t="s">
        <v>26870</v>
      </c>
      <c r="AY3318" s="4" t="s">
        <v>790</v>
      </c>
      <c r="AZ3318" s="4"/>
      <c r="BA3318" s="4" t="s">
        <v>74</v>
      </c>
      <c r="BB3318" s="4"/>
      <c r="BC3318" s="4"/>
      <c r="BD3318" s="4"/>
    </row>
    <row r="3319" ht="16.5" customHeight="1">
      <c r="A3319" s="3" t="s">
        <v>26871</v>
      </c>
      <c r="B3319" s="4" t="s">
        <v>26872</v>
      </c>
      <c r="C3319" s="4" t="s">
        <v>79</v>
      </c>
      <c r="D3319" s="4" t="s">
        <v>59</v>
      </c>
      <c r="E3319" s="4" t="s">
        <v>60</v>
      </c>
      <c r="F3319" s="4" t="s">
        <v>364</v>
      </c>
      <c r="G3319" s="4" t="s">
        <v>365</v>
      </c>
      <c r="H3319" s="4" t="s">
        <v>366</v>
      </c>
      <c r="I3319" s="4" t="s">
        <v>367</v>
      </c>
      <c r="J3319" s="4" t="s">
        <v>64</v>
      </c>
      <c r="K3319" s="4" t="s">
        <v>65</v>
      </c>
      <c r="L3319" s="4"/>
      <c r="M3319" s="4"/>
      <c r="N3319" s="4"/>
      <c r="O3319" s="4"/>
      <c r="P3319" s="4" t="s">
        <v>26873</v>
      </c>
      <c r="Q3319" s="4"/>
      <c r="R3319" s="4"/>
      <c r="S3319" s="4" t="s">
        <v>26874</v>
      </c>
      <c r="T3319" s="4" t="s">
        <v>97</v>
      </c>
      <c r="U3319" s="4"/>
      <c r="V3319" s="4"/>
      <c r="W3319" s="4"/>
      <c r="X3319" s="4" t="s">
        <v>26875</v>
      </c>
      <c r="Y3319" s="4" t="s">
        <v>1894</v>
      </c>
      <c r="Z3319" s="4" t="s">
        <v>100</v>
      </c>
      <c r="AA3319" s="4" t="s">
        <v>26876</v>
      </c>
      <c r="AB3319" s="4"/>
      <c r="AC3319" s="4"/>
      <c r="AD3319" s="5">
        <v>1.0757E7</v>
      </c>
      <c r="AE3319" s="4"/>
      <c r="AF3319" s="4"/>
      <c r="AG3319" s="5">
        <v>5.0</v>
      </c>
      <c r="AH3319" s="4"/>
      <c r="AI3319" s="4"/>
      <c r="AJ3319" s="4"/>
      <c r="AK3319" s="4"/>
      <c r="AL3319" s="4"/>
      <c r="AM3319" s="4"/>
      <c r="AN3319" s="4"/>
      <c r="AO3319" s="4"/>
      <c r="AP3319" s="4"/>
      <c r="AQ3319" s="4"/>
      <c r="AR3319" s="4"/>
      <c r="AS3319" s="4"/>
      <c r="AT3319" s="4"/>
      <c r="AU3319" s="4"/>
      <c r="AV3319" s="4"/>
      <c r="AW3319" s="4"/>
      <c r="AX3319" s="4" t="s">
        <v>26877</v>
      </c>
      <c r="AY3319" s="4" t="s">
        <v>790</v>
      </c>
      <c r="AZ3319" s="4"/>
      <c r="BA3319" s="4" t="s">
        <v>74</v>
      </c>
      <c r="BB3319" s="4"/>
      <c r="BC3319" s="4"/>
      <c r="BD3319" s="4"/>
    </row>
    <row r="3320" ht="16.5" customHeight="1">
      <c r="A3320" s="3" t="s">
        <v>26878</v>
      </c>
      <c r="B3320" s="4" t="s">
        <v>26879</v>
      </c>
      <c r="C3320" s="4" t="s">
        <v>79</v>
      </c>
      <c r="D3320" s="4" t="s">
        <v>59</v>
      </c>
      <c r="E3320" s="4" t="s">
        <v>60</v>
      </c>
      <c r="F3320" s="4" t="s">
        <v>364</v>
      </c>
      <c r="G3320" s="4" t="s">
        <v>365</v>
      </c>
      <c r="H3320" s="4" t="s">
        <v>366</v>
      </c>
      <c r="I3320" s="4" t="s">
        <v>367</v>
      </c>
      <c r="J3320" s="4" t="s">
        <v>64</v>
      </c>
      <c r="K3320" s="4" t="s">
        <v>65</v>
      </c>
      <c r="L3320" s="4"/>
      <c r="M3320" s="4"/>
      <c r="N3320" s="4"/>
      <c r="O3320" s="4"/>
      <c r="P3320" s="4" t="s">
        <v>26880</v>
      </c>
      <c r="Q3320" s="4"/>
      <c r="R3320" s="4"/>
      <c r="S3320" s="4" t="s">
        <v>26881</v>
      </c>
      <c r="T3320" s="4" t="s">
        <v>1342</v>
      </c>
      <c r="U3320" s="4" t="s">
        <v>26882</v>
      </c>
      <c r="V3320" s="4"/>
      <c r="W3320" s="4"/>
      <c r="X3320" s="4" t="s">
        <v>999</v>
      </c>
      <c r="Y3320" s="4" t="s">
        <v>1000</v>
      </c>
      <c r="Z3320" s="4" t="s">
        <v>100</v>
      </c>
      <c r="AA3320" s="4" t="s">
        <v>26883</v>
      </c>
      <c r="AB3320" s="4" t="s">
        <v>26882</v>
      </c>
      <c r="AC3320" s="4"/>
      <c r="AD3320" s="5">
        <v>1.0757E7</v>
      </c>
      <c r="AE3320" s="4"/>
      <c r="AF3320" s="4"/>
      <c r="AG3320" s="5">
        <v>12.0</v>
      </c>
      <c r="AH3320" s="4"/>
      <c r="AI3320" s="4"/>
      <c r="AJ3320" s="4"/>
      <c r="AK3320" s="4"/>
      <c r="AL3320" s="4"/>
      <c r="AM3320" s="4"/>
      <c r="AN3320" s="4"/>
      <c r="AO3320" s="4"/>
      <c r="AP3320" s="4"/>
      <c r="AQ3320" s="4"/>
      <c r="AR3320" s="4"/>
      <c r="AS3320" s="4"/>
      <c r="AT3320" s="4"/>
      <c r="AU3320" s="4"/>
      <c r="AV3320" s="4"/>
      <c r="AW3320" s="4"/>
      <c r="AX3320" s="4" t="s">
        <v>26884</v>
      </c>
      <c r="AY3320" s="4" t="s">
        <v>790</v>
      </c>
      <c r="AZ3320" s="4"/>
      <c r="BA3320" s="4" t="s">
        <v>74</v>
      </c>
      <c r="BB3320" s="4"/>
      <c r="BC3320" s="4"/>
      <c r="BD3320" s="4"/>
    </row>
    <row r="3321" ht="16.5" customHeight="1">
      <c r="A3321" s="3" t="s">
        <v>26885</v>
      </c>
      <c r="B3321" s="4" t="s">
        <v>26886</v>
      </c>
      <c r="C3321" s="4" t="s">
        <v>79</v>
      </c>
      <c r="D3321" s="4" t="s">
        <v>59</v>
      </c>
      <c r="E3321" s="4" t="s">
        <v>60</v>
      </c>
      <c r="F3321" s="4" t="s">
        <v>364</v>
      </c>
      <c r="G3321" s="4" t="s">
        <v>365</v>
      </c>
      <c r="H3321" s="4" t="s">
        <v>366</v>
      </c>
      <c r="I3321" s="4" t="s">
        <v>367</v>
      </c>
      <c r="J3321" s="4" t="s">
        <v>64</v>
      </c>
      <c r="K3321" s="4" t="s">
        <v>65</v>
      </c>
      <c r="L3321" s="4"/>
      <c r="M3321" s="4"/>
      <c r="N3321" s="4"/>
      <c r="O3321" s="4"/>
      <c r="P3321" s="4" t="s">
        <v>26887</v>
      </c>
      <c r="Q3321" s="4"/>
      <c r="R3321" s="4"/>
      <c r="S3321" s="4" t="s">
        <v>26888</v>
      </c>
      <c r="T3321" s="4" t="s">
        <v>489</v>
      </c>
      <c r="U3321" s="4" t="s">
        <v>26889</v>
      </c>
      <c r="V3321" s="4"/>
      <c r="W3321" s="4"/>
      <c r="X3321" s="4" t="s">
        <v>26890</v>
      </c>
      <c r="Y3321" s="4" t="s">
        <v>26891</v>
      </c>
      <c r="Z3321" s="4" t="s">
        <v>100</v>
      </c>
      <c r="AA3321" s="4" t="s">
        <v>26892</v>
      </c>
      <c r="AB3321" s="4" t="s">
        <v>26889</v>
      </c>
      <c r="AC3321" s="4"/>
      <c r="AD3321" s="5">
        <v>1.0757E7</v>
      </c>
      <c r="AE3321" s="4"/>
      <c r="AF3321" s="4"/>
      <c r="AG3321" s="5">
        <v>13.0</v>
      </c>
      <c r="AH3321" s="4"/>
      <c r="AI3321" s="4"/>
      <c r="AJ3321" s="4"/>
      <c r="AK3321" s="4"/>
      <c r="AL3321" s="4"/>
      <c r="AM3321" s="4"/>
      <c r="AN3321" s="4"/>
      <c r="AO3321" s="4"/>
      <c r="AP3321" s="4"/>
      <c r="AQ3321" s="4"/>
      <c r="AR3321" s="4"/>
      <c r="AS3321" s="4"/>
      <c r="AT3321" s="4"/>
      <c r="AU3321" s="4"/>
      <c r="AV3321" s="4"/>
      <c r="AW3321" s="4"/>
      <c r="AX3321" s="4" t="s">
        <v>26893</v>
      </c>
      <c r="AY3321" s="4" t="s">
        <v>790</v>
      </c>
      <c r="AZ3321" s="4"/>
      <c r="BA3321" s="4" t="s">
        <v>74</v>
      </c>
      <c r="BB3321" s="4"/>
      <c r="BC3321" s="4"/>
      <c r="BD3321" s="4"/>
    </row>
    <row r="3322" ht="16.5" customHeight="1">
      <c r="A3322" s="3" t="s">
        <v>26894</v>
      </c>
      <c r="B3322" s="4" t="s">
        <v>26895</v>
      </c>
      <c r="C3322" s="4" t="s">
        <v>79</v>
      </c>
      <c r="D3322" s="4" t="s">
        <v>59</v>
      </c>
      <c r="E3322" s="4" t="s">
        <v>60</v>
      </c>
      <c r="F3322" s="4" t="s">
        <v>364</v>
      </c>
      <c r="G3322" s="4" t="s">
        <v>365</v>
      </c>
      <c r="H3322" s="4" t="s">
        <v>366</v>
      </c>
      <c r="I3322" s="4" t="s">
        <v>367</v>
      </c>
      <c r="J3322" s="4" t="s">
        <v>64</v>
      </c>
      <c r="K3322" s="4" t="s">
        <v>65</v>
      </c>
      <c r="L3322" s="4"/>
      <c r="M3322" s="4"/>
      <c r="N3322" s="4"/>
      <c r="O3322" s="4"/>
      <c r="P3322" s="4" t="s">
        <v>26896</v>
      </c>
      <c r="Q3322" s="4"/>
      <c r="R3322" s="4"/>
      <c r="S3322" s="4" t="s">
        <v>26897</v>
      </c>
      <c r="T3322" s="4" t="s">
        <v>1342</v>
      </c>
      <c r="U3322" s="4" t="s">
        <v>26898</v>
      </c>
      <c r="V3322" s="4"/>
      <c r="W3322" s="4"/>
      <c r="X3322" s="4" t="s">
        <v>19357</v>
      </c>
      <c r="Y3322" s="4" t="s">
        <v>19358</v>
      </c>
      <c r="Z3322" s="4" t="s">
        <v>100</v>
      </c>
      <c r="AA3322" s="4" t="s">
        <v>26899</v>
      </c>
      <c r="AB3322" s="4" t="s">
        <v>26898</v>
      </c>
      <c r="AC3322" s="4"/>
      <c r="AD3322" s="5">
        <v>1.0757E7</v>
      </c>
      <c r="AE3322" s="4"/>
      <c r="AF3322" s="4"/>
      <c r="AG3322" s="5">
        <v>5.0</v>
      </c>
      <c r="AH3322" s="4"/>
      <c r="AI3322" s="4"/>
      <c r="AJ3322" s="4"/>
      <c r="AK3322" s="4"/>
      <c r="AL3322" s="4"/>
      <c r="AM3322" s="4"/>
      <c r="AN3322" s="4"/>
      <c r="AO3322" s="4"/>
      <c r="AP3322" s="4"/>
      <c r="AQ3322" s="4"/>
      <c r="AR3322" s="4"/>
      <c r="AS3322" s="4"/>
      <c r="AT3322" s="4"/>
      <c r="AU3322" s="4"/>
      <c r="AV3322" s="4"/>
      <c r="AW3322" s="4"/>
      <c r="AX3322" s="4" t="s">
        <v>26900</v>
      </c>
      <c r="AY3322" s="4" t="s">
        <v>790</v>
      </c>
      <c r="AZ3322" s="4"/>
      <c r="BA3322" s="4" t="s">
        <v>74</v>
      </c>
      <c r="BB3322" s="4"/>
      <c r="BC3322" s="4"/>
      <c r="BD3322" s="4"/>
    </row>
    <row r="3323" ht="16.5" customHeight="1">
      <c r="A3323" s="3" t="s">
        <v>26901</v>
      </c>
      <c r="B3323" s="4" t="s">
        <v>26902</v>
      </c>
      <c r="C3323" s="4" t="s">
        <v>79</v>
      </c>
      <c r="D3323" s="4" t="s">
        <v>59</v>
      </c>
      <c r="E3323" s="4" t="s">
        <v>60</v>
      </c>
      <c r="F3323" s="4" t="s">
        <v>364</v>
      </c>
      <c r="G3323" s="4" t="s">
        <v>365</v>
      </c>
      <c r="H3323" s="4" t="s">
        <v>366</v>
      </c>
      <c r="I3323" s="4" t="s">
        <v>367</v>
      </c>
      <c r="J3323" s="4" t="s">
        <v>64</v>
      </c>
      <c r="K3323" s="4" t="s">
        <v>65</v>
      </c>
      <c r="L3323" s="4"/>
      <c r="M3323" s="4"/>
      <c r="N3323" s="4"/>
      <c r="O3323" s="4"/>
      <c r="P3323" s="4" t="s">
        <v>26903</v>
      </c>
      <c r="Q3323" s="4"/>
      <c r="R3323" s="4"/>
      <c r="S3323" s="4" t="s">
        <v>26904</v>
      </c>
      <c r="T3323" s="4" t="s">
        <v>97</v>
      </c>
      <c r="U3323" s="4" t="s">
        <v>26905</v>
      </c>
      <c r="V3323" s="4"/>
      <c r="W3323" s="4"/>
      <c r="X3323" s="4" t="s">
        <v>26906</v>
      </c>
      <c r="Y3323" s="4" t="s">
        <v>787</v>
      </c>
      <c r="Z3323" s="4" t="s">
        <v>100</v>
      </c>
      <c r="AA3323" s="4" t="s">
        <v>26907</v>
      </c>
      <c r="AB3323" s="4" t="s">
        <v>26905</v>
      </c>
      <c r="AC3323" s="4"/>
      <c r="AD3323" s="5">
        <v>1.0757E7</v>
      </c>
      <c r="AE3323" s="4"/>
      <c r="AF3323" s="4"/>
      <c r="AG3323" s="5">
        <v>29.0</v>
      </c>
      <c r="AH3323" s="4"/>
      <c r="AI3323" s="4"/>
      <c r="AJ3323" s="4"/>
      <c r="AK3323" s="4"/>
      <c r="AL3323" s="4"/>
      <c r="AM3323" s="4"/>
      <c r="AN3323" s="4"/>
      <c r="AO3323" s="4"/>
      <c r="AP3323" s="4"/>
      <c r="AQ3323" s="4"/>
      <c r="AR3323" s="4"/>
      <c r="AS3323" s="4"/>
      <c r="AT3323" s="4"/>
      <c r="AU3323" s="4"/>
      <c r="AV3323" s="4"/>
      <c r="AW3323" s="4"/>
      <c r="AX3323" s="4" t="s">
        <v>26908</v>
      </c>
      <c r="AY3323" s="4" t="s">
        <v>790</v>
      </c>
      <c r="AZ3323" s="4"/>
      <c r="BA3323" s="4" t="s">
        <v>74</v>
      </c>
      <c r="BB3323" s="4"/>
      <c r="BC3323" s="4"/>
      <c r="BD3323" s="4"/>
    </row>
    <row r="3324" ht="16.5" customHeight="1">
      <c r="A3324" s="3" t="s">
        <v>26909</v>
      </c>
      <c r="B3324" s="4" t="s">
        <v>26910</v>
      </c>
      <c r="C3324" s="4" t="s">
        <v>94</v>
      </c>
      <c r="D3324" s="4" t="s">
        <v>59</v>
      </c>
      <c r="E3324" s="4" t="s">
        <v>60</v>
      </c>
      <c r="F3324" s="4" t="s">
        <v>61</v>
      </c>
      <c r="G3324" s="4" t="s">
        <v>60</v>
      </c>
      <c r="H3324" s="4" t="s">
        <v>62</v>
      </c>
      <c r="I3324" s="4" t="s">
        <v>63</v>
      </c>
      <c r="J3324" s="4" t="s">
        <v>64</v>
      </c>
      <c r="K3324" s="4" t="s">
        <v>65</v>
      </c>
      <c r="L3324" s="4"/>
      <c r="M3324" s="4"/>
      <c r="N3324" s="4"/>
      <c r="O3324" s="4" t="s">
        <v>26911</v>
      </c>
      <c r="P3324" s="4" t="s">
        <v>26912</v>
      </c>
      <c r="Q3324" s="4"/>
      <c r="R3324" s="4"/>
      <c r="S3324" s="4" t="s">
        <v>26913</v>
      </c>
      <c r="T3324" s="4" t="s">
        <v>414</v>
      </c>
      <c r="U3324" s="4" t="s">
        <v>26914</v>
      </c>
      <c r="V3324" s="4"/>
      <c r="W3324" s="4"/>
      <c r="X3324" s="4" t="s">
        <v>843</v>
      </c>
      <c r="Y3324" s="4" t="s">
        <v>536</v>
      </c>
      <c r="Z3324" s="4" t="s">
        <v>277</v>
      </c>
      <c r="AA3324" s="4" t="s">
        <v>26915</v>
      </c>
      <c r="AB3324" s="4" t="s">
        <v>26914</v>
      </c>
      <c r="AC3324" s="4"/>
      <c r="AD3324" s="5">
        <v>1.0751986E7</v>
      </c>
      <c r="AE3324" s="4"/>
      <c r="AF3324" s="4"/>
      <c r="AG3324" s="5">
        <v>300.0</v>
      </c>
      <c r="AH3324" s="4"/>
      <c r="AI3324" s="7">
        <v>0.0</v>
      </c>
      <c r="AJ3324" s="7">
        <v>0.0</v>
      </c>
      <c r="AK3324" s="4"/>
      <c r="AL3324" s="4"/>
      <c r="AM3324" s="4"/>
      <c r="AN3324" s="4"/>
      <c r="AO3324" s="4"/>
      <c r="AP3324" s="4"/>
      <c r="AQ3324" s="4"/>
      <c r="AR3324" s="4"/>
      <c r="AS3324" s="4"/>
      <c r="AT3324" s="4"/>
      <c r="AU3324" s="4"/>
      <c r="AV3324" s="4"/>
      <c r="AW3324" s="4"/>
      <c r="AX3324" s="4" t="s">
        <v>26916</v>
      </c>
      <c r="AY3324" s="4" t="s">
        <v>73</v>
      </c>
      <c r="AZ3324" s="4"/>
      <c r="BA3324" s="4" t="s">
        <v>91</v>
      </c>
      <c r="BB3324" s="4" t="s">
        <v>152</v>
      </c>
      <c r="BC3324" s="4" t="s">
        <v>26910</v>
      </c>
      <c r="BD3324" s="4" t="s">
        <v>277</v>
      </c>
    </row>
    <row r="3325" ht="16.5" customHeight="1">
      <c r="A3325" s="3" t="s">
        <v>26917</v>
      </c>
      <c r="B3325" s="4" t="s">
        <v>26918</v>
      </c>
      <c r="C3325" s="4" t="s">
        <v>94</v>
      </c>
      <c r="D3325" s="4" t="s">
        <v>59</v>
      </c>
      <c r="E3325" s="4" t="s">
        <v>60</v>
      </c>
      <c r="F3325" s="4" t="s">
        <v>61</v>
      </c>
      <c r="G3325" s="4" t="s">
        <v>60</v>
      </c>
      <c r="H3325" s="4" t="s">
        <v>62</v>
      </c>
      <c r="I3325" s="4" t="s">
        <v>63</v>
      </c>
      <c r="J3325" s="4" t="s">
        <v>64</v>
      </c>
      <c r="K3325" s="4" t="s">
        <v>65</v>
      </c>
      <c r="L3325" s="4"/>
      <c r="M3325" s="4"/>
      <c r="N3325" s="4"/>
      <c r="O3325" s="4" t="s">
        <v>26919</v>
      </c>
      <c r="P3325" s="4" t="s">
        <v>26920</v>
      </c>
      <c r="Q3325" s="4"/>
      <c r="R3325" s="4"/>
      <c r="S3325" s="4" t="s">
        <v>26921</v>
      </c>
      <c r="T3325" s="4" t="s">
        <v>283</v>
      </c>
      <c r="U3325" s="4" t="s">
        <v>26922</v>
      </c>
      <c r="V3325" s="4"/>
      <c r="W3325" s="4"/>
      <c r="X3325" s="4" t="s">
        <v>3031</v>
      </c>
      <c r="Y3325" s="4" t="s">
        <v>3032</v>
      </c>
      <c r="Z3325" s="4" t="s">
        <v>277</v>
      </c>
      <c r="AA3325" s="4" t="s">
        <v>26923</v>
      </c>
      <c r="AB3325" s="4" t="s">
        <v>26922</v>
      </c>
      <c r="AC3325" s="4"/>
      <c r="AD3325" s="5">
        <v>1.0749584E7</v>
      </c>
      <c r="AE3325" s="4"/>
      <c r="AF3325" s="4"/>
      <c r="AG3325" s="5">
        <v>50.0</v>
      </c>
      <c r="AH3325" s="4"/>
      <c r="AI3325" s="7">
        <v>0.0</v>
      </c>
      <c r="AJ3325" s="7">
        <v>0.0</v>
      </c>
      <c r="AK3325" s="4"/>
      <c r="AL3325" s="4"/>
      <c r="AM3325" s="4"/>
      <c r="AN3325" s="4"/>
      <c r="AO3325" s="4"/>
      <c r="AP3325" s="4"/>
      <c r="AQ3325" s="4"/>
      <c r="AR3325" s="4"/>
      <c r="AS3325" s="4"/>
      <c r="AT3325" s="4"/>
      <c r="AU3325" s="4"/>
      <c r="AV3325" s="4"/>
      <c r="AW3325" s="4"/>
      <c r="AX3325" s="4" t="s">
        <v>26924</v>
      </c>
      <c r="AY3325" s="4" t="s">
        <v>73</v>
      </c>
      <c r="AZ3325" s="4"/>
      <c r="BA3325" s="4" t="s">
        <v>91</v>
      </c>
      <c r="BB3325" s="4"/>
      <c r="BC3325" s="4" t="s">
        <v>26918</v>
      </c>
      <c r="BD3325" s="4" t="s">
        <v>277</v>
      </c>
    </row>
    <row r="3326" ht="16.5" customHeight="1">
      <c r="A3326" s="3" t="s">
        <v>26925</v>
      </c>
      <c r="B3326" s="4" t="s">
        <v>26926</v>
      </c>
      <c r="C3326" s="4" t="s">
        <v>79</v>
      </c>
      <c r="D3326" s="4" t="s">
        <v>59</v>
      </c>
      <c r="E3326" s="4" t="s">
        <v>60</v>
      </c>
      <c r="F3326" s="4" t="s">
        <v>61</v>
      </c>
      <c r="G3326" s="4" t="s">
        <v>60</v>
      </c>
      <c r="H3326" s="4" t="s">
        <v>62</v>
      </c>
      <c r="I3326" s="4" t="s">
        <v>63</v>
      </c>
      <c r="J3326" s="4" t="s">
        <v>64</v>
      </c>
      <c r="K3326" s="4" t="s">
        <v>65</v>
      </c>
      <c r="L3326" s="4"/>
      <c r="M3326" s="4"/>
      <c r="N3326" s="4"/>
      <c r="O3326" s="4" t="s">
        <v>26927</v>
      </c>
      <c r="P3326" s="4" t="s">
        <v>26928</v>
      </c>
      <c r="Q3326" s="4"/>
      <c r="R3326" s="4"/>
      <c r="S3326" s="4" t="s">
        <v>26929</v>
      </c>
      <c r="T3326" s="4" t="s">
        <v>294</v>
      </c>
      <c r="U3326" s="4" t="s">
        <v>26930</v>
      </c>
      <c r="V3326" s="4" t="s">
        <v>26931</v>
      </c>
      <c r="W3326" s="4"/>
      <c r="X3326" s="4" t="s">
        <v>26932</v>
      </c>
      <c r="Y3326" s="4" t="s">
        <v>4466</v>
      </c>
      <c r="Z3326" s="4" t="s">
        <v>4467</v>
      </c>
      <c r="AA3326" s="4" t="s">
        <v>26933</v>
      </c>
      <c r="AB3326" s="4" t="s">
        <v>26930</v>
      </c>
      <c r="AC3326" s="4" t="s">
        <v>26931</v>
      </c>
      <c r="AD3326" s="5">
        <v>1.0742918E7</v>
      </c>
      <c r="AE3326" s="4"/>
      <c r="AF3326" s="4"/>
      <c r="AG3326" s="5">
        <v>349.0</v>
      </c>
      <c r="AH3326" s="4"/>
      <c r="AI3326" s="4"/>
      <c r="AJ3326" s="4"/>
      <c r="AK3326" s="4"/>
      <c r="AL3326" s="4"/>
      <c r="AM3326" s="4"/>
      <c r="AN3326" s="4"/>
      <c r="AO3326" s="4"/>
      <c r="AP3326" s="4"/>
      <c r="AQ3326" s="4"/>
      <c r="AR3326" s="4"/>
      <c r="AS3326" s="4"/>
      <c r="AT3326" s="4"/>
      <c r="AU3326" s="4"/>
      <c r="AV3326" s="4"/>
      <c r="AW3326" s="4"/>
      <c r="AX3326" s="4" t="s">
        <v>26934</v>
      </c>
      <c r="AY3326" s="4" t="s">
        <v>73</v>
      </c>
      <c r="AZ3326" s="4"/>
      <c r="BA3326" s="4" t="s">
        <v>91</v>
      </c>
      <c r="BB3326" s="4"/>
      <c r="BC3326" s="4"/>
      <c r="BD3326" s="4"/>
    </row>
    <row r="3327" ht="16.5" customHeight="1">
      <c r="A3327" s="3" t="s">
        <v>26935</v>
      </c>
      <c r="B3327" s="4" t="s">
        <v>26936</v>
      </c>
      <c r="C3327" s="4" t="s">
        <v>171</v>
      </c>
      <c r="D3327" s="4" t="s">
        <v>59</v>
      </c>
      <c r="E3327" s="4" t="s">
        <v>60</v>
      </c>
      <c r="F3327" s="4" t="s">
        <v>582</v>
      </c>
      <c r="G3327" s="4" t="s">
        <v>583</v>
      </c>
      <c r="H3327" s="4" t="s">
        <v>62</v>
      </c>
      <c r="I3327" s="4" t="s">
        <v>63</v>
      </c>
      <c r="J3327" s="4" t="s">
        <v>64</v>
      </c>
      <c r="K3327" s="4" t="s">
        <v>65</v>
      </c>
      <c r="L3327" s="4"/>
      <c r="M3327" s="4"/>
      <c r="N3327" s="4"/>
      <c r="O3327" s="4" t="s">
        <v>26937</v>
      </c>
      <c r="P3327" s="4" t="s">
        <v>26938</v>
      </c>
      <c r="Q3327" s="4"/>
      <c r="R3327" s="4"/>
      <c r="S3327" s="4" t="s">
        <v>26939</v>
      </c>
      <c r="T3327" s="4" t="s">
        <v>133</v>
      </c>
      <c r="U3327" s="4" t="s">
        <v>26940</v>
      </c>
      <c r="V3327" s="4" t="s">
        <v>26941</v>
      </c>
      <c r="W3327" s="4"/>
      <c r="X3327" s="4" t="s">
        <v>2360</v>
      </c>
      <c r="Y3327" s="4" t="s">
        <v>2361</v>
      </c>
      <c r="Z3327" s="4" t="s">
        <v>927</v>
      </c>
      <c r="AA3327" s="4" t="s">
        <v>26942</v>
      </c>
      <c r="AB3327" s="4" t="s">
        <v>26940</v>
      </c>
      <c r="AC3327" s="4" t="s">
        <v>26941</v>
      </c>
      <c r="AD3327" s="5">
        <v>1.0737864E7</v>
      </c>
      <c r="AE3327" s="4"/>
      <c r="AF3327" s="4"/>
      <c r="AG3327" s="5">
        <v>409.0</v>
      </c>
      <c r="AH3327" s="4"/>
      <c r="AI3327" s="7">
        <v>0.331818181818182</v>
      </c>
      <c r="AJ3327" s="7">
        <v>0.0098765432098765</v>
      </c>
      <c r="AK3327" s="4"/>
      <c r="AL3327" s="5">
        <v>0.0</v>
      </c>
      <c r="AM3327" s="4"/>
      <c r="AN3327" s="5">
        <v>0.0</v>
      </c>
      <c r="AO3327" s="5">
        <v>0.0</v>
      </c>
      <c r="AP3327" s="4"/>
      <c r="AQ3327" s="4"/>
      <c r="AR3327" s="4"/>
      <c r="AS3327" s="4"/>
      <c r="AT3327" s="4"/>
      <c r="AU3327" s="4"/>
      <c r="AV3327" s="4"/>
      <c r="AW3327" s="4"/>
      <c r="AX3327" s="4" t="s">
        <v>26943</v>
      </c>
      <c r="AY3327" s="4"/>
      <c r="AZ3327" s="4"/>
      <c r="BA3327" s="4"/>
      <c r="BB3327" s="4"/>
      <c r="BC3327" s="4" t="s">
        <v>26944</v>
      </c>
      <c r="BD3327" s="4" t="s">
        <v>2131</v>
      </c>
    </row>
    <row r="3328" ht="16.5" customHeight="1">
      <c r="A3328" s="3" t="s">
        <v>26945</v>
      </c>
      <c r="B3328" s="4" t="s">
        <v>26946</v>
      </c>
      <c r="C3328" s="4"/>
      <c r="D3328" s="4" t="s">
        <v>59</v>
      </c>
      <c r="E3328" s="4" t="s">
        <v>60</v>
      </c>
      <c r="F3328" s="4" t="s">
        <v>61</v>
      </c>
      <c r="G3328" s="4" t="s">
        <v>60</v>
      </c>
      <c r="H3328" s="4" t="s">
        <v>62</v>
      </c>
      <c r="I3328" s="4" t="s">
        <v>63</v>
      </c>
      <c r="J3328" s="4" t="s">
        <v>64</v>
      </c>
      <c r="K3328" s="4" t="s">
        <v>65</v>
      </c>
      <c r="L3328" s="4"/>
      <c r="M3328" s="4"/>
      <c r="N3328" s="4"/>
      <c r="O3328" s="4" t="s">
        <v>26947</v>
      </c>
      <c r="P3328" s="4" t="s">
        <v>26948</v>
      </c>
      <c r="Q3328" s="4"/>
      <c r="R3328" s="4"/>
      <c r="S3328" s="4" t="s">
        <v>26949</v>
      </c>
      <c r="T3328" s="4" t="s">
        <v>133</v>
      </c>
      <c r="U3328" s="4" t="s">
        <v>26950</v>
      </c>
      <c r="V3328" s="4"/>
      <c r="W3328" s="4"/>
      <c r="X3328" s="4" t="s">
        <v>1141</v>
      </c>
      <c r="Y3328" s="4" t="s">
        <v>1142</v>
      </c>
      <c r="Z3328" s="4" t="s">
        <v>927</v>
      </c>
      <c r="AA3328" s="4" t="s">
        <v>26951</v>
      </c>
      <c r="AB3328" s="4" t="s">
        <v>26950</v>
      </c>
      <c r="AC3328" s="4"/>
      <c r="AD3328" s="5">
        <v>1.0736586E7</v>
      </c>
      <c r="AE3328" s="4"/>
      <c r="AF3328" s="4"/>
      <c r="AG3328" s="5">
        <v>30.0</v>
      </c>
      <c r="AH3328" s="4"/>
      <c r="AI3328" s="7">
        <v>0.0062070254480279</v>
      </c>
      <c r="AJ3328" s="7">
        <v>0.578947368421053</v>
      </c>
      <c r="AK3328" s="4"/>
      <c r="AL3328" s="5">
        <v>0.0</v>
      </c>
      <c r="AM3328" s="4"/>
      <c r="AN3328" s="5">
        <v>2.8474692E7</v>
      </c>
      <c r="AO3328" s="5">
        <v>2.8474692E7</v>
      </c>
      <c r="AP3328" s="4"/>
      <c r="AQ3328" s="4"/>
      <c r="AR3328" s="4"/>
      <c r="AS3328" s="4"/>
      <c r="AT3328" s="4"/>
      <c r="AU3328" s="4"/>
      <c r="AV3328" s="4"/>
      <c r="AW3328" s="4"/>
      <c r="AX3328" s="4" t="s">
        <v>26952</v>
      </c>
      <c r="AY3328" s="4"/>
      <c r="AZ3328" s="4"/>
      <c r="BA3328" s="4"/>
      <c r="BB3328" s="4"/>
      <c r="BC3328" s="4"/>
      <c r="BD3328" s="4"/>
    </row>
    <row r="3329" ht="16.5" customHeight="1">
      <c r="A3329" s="3" t="s">
        <v>26953</v>
      </c>
      <c r="B3329" s="4" t="s">
        <v>26954</v>
      </c>
      <c r="C3329" s="4" t="s">
        <v>79</v>
      </c>
      <c r="D3329" s="4" t="s">
        <v>59</v>
      </c>
      <c r="E3329" s="4" t="s">
        <v>60</v>
      </c>
      <c r="F3329" s="4" t="s">
        <v>61</v>
      </c>
      <c r="G3329" s="4" t="s">
        <v>60</v>
      </c>
      <c r="H3329" s="4" t="s">
        <v>62</v>
      </c>
      <c r="I3329" s="4" t="s">
        <v>63</v>
      </c>
      <c r="J3329" s="4" t="s">
        <v>64</v>
      </c>
      <c r="K3329" s="4" t="s">
        <v>65</v>
      </c>
      <c r="L3329" s="4"/>
      <c r="M3329" s="4"/>
      <c r="N3329" s="4"/>
      <c r="O3329" s="4" t="s">
        <v>26955</v>
      </c>
      <c r="P3329" s="4" t="s">
        <v>26956</v>
      </c>
      <c r="Q3329" s="4" t="s">
        <v>26957</v>
      </c>
      <c r="R3329" s="4"/>
      <c r="S3329" s="4" t="s">
        <v>26958</v>
      </c>
      <c r="T3329" s="4" t="s">
        <v>26959</v>
      </c>
      <c r="U3329" s="4" t="s">
        <v>26960</v>
      </c>
      <c r="V3329" s="4"/>
      <c r="W3329" s="4"/>
      <c r="X3329" s="4" t="s">
        <v>4465</v>
      </c>
      <c r="Y3329" s="4" t="s">
        <v>4466</v>
      </c>
      <c r="Z3329" s="4" t="s">
        <v>4467</v>
      </c>
      <c r="AA3329" s="4" t="s">
        <v>26961</v>
      </c>
      <c r="AB3329" s="4" t="s">
        <v>26960</v>
      </c>
      <c r="AC3329" s="4"/>
      <c r="AD3329" s="5">
        <v>1.072328E7</v>
      </c>
      <c r="AE3329" s="4"/>
      <c r="AF3329" s="4"/>
      <c r="AG3329" s="5">
        <v>38.0</v>
      </c>
      <c r="AH3329" s="4"/>
      <c r="AI3329" s="4"/>
      <c r="AJ3329" s="4"/>
      <c r="AK3329" s="4"/>
      <c r="AL3329" s="4"/>
      <c r="AM3329" s="4"/>
      <c r="AN3329" s="4"/>
      <c r="AO3329" s="4"/>
      <c r="AP3329" s="4"/>
      <c r="AQ3329" s="4"/>
      <c r="AR3329" s="4"/>
      <c r="AS3329" s="4"/>
      <c r="AT3329" s="4"/>
      <c r="AU3329" s="4"/>
      <c r="AV3329" s="4"/>
      <c r="AW3329" s="4"/>
      <c r="AX3329" s="4" t="s">
        <v>26962</v>
      </c>
      <c r="AY3329" s="4" t="s">
        <v>73</v>
      </c>
      <c r="AZ3329" s="4"/>
      <c r="BA3329" s="4" t="s">
        <v>384</v>
      </c>
      <c r="BB3329" s="4"/>
      <c r="BC3329" s="4"/>
      <c r="BD3329" s="4"/>
    </row>
    <row r="3330" ht="16.5" customHeight="1">
      <c r="A3330" s="3" t="s">
        <v>26963</v>
      </c>
      <c r="B3330" s="4" t="s">
        <v>26964</v>
      </c>
      <c r="C3330" s="4" t="s">
        <v>94</v>
      </c>
      <c r="D3330" s="4" t="s">
        <v>59</v>
      </c>
      <c r="E3330" s="4" t="s">
        <v>60</v>
      </c>
      <c r="F3330" s="4" t="s">
        <v>61</v>
      </c>
      <c r="G3330" s="4" t="s">
        <v>60</v>
      </c>
      <c r="H3330" s="4" t="s">
        <v>62</v>
      </c>
      <c r="I3330" s="4" t="s">
        <v>63</v>
      </c>
      <c r="J3330" s="4" t="s">
        <v>64</v>
      </c>
      <c r="K3330" s="4" t="s">
        <v>65</v>
      </c>
      <c r="L3330" s="4"/>
      <c r="M3330" s="4"/>
      <c r="N3330" s="4" t="s">
        <v>26965</v>
      </c>
      <c r="O3330" s="4" t="s">
        <v>26966</v>
      </c>
      <c r="P3330" s="4" t="s">
        <v>26967</v>
      </c>
      <c r="Q3330" s="4"/>
      <c r="R3330" s="4"/>
      <c r="S3330" s="4" t="s">
        <v>26968</v>
      </c>
      <c r="T3330" s="4" t="s">
        <v>68</v>
      </c>
      <c r="U3330" s="4" t="s">
        <v>26969</v>
      </c>
      <c r="V3330" s="4" t="s">
        <v>26970</v>
      </c>
      <c r="W3330" s="4"/>
      <c r="X3330" s="4" t="s">
        <v>26971</v>
      </c>
      <c r="Y3330" s="4" t="s">
        <v>26972</v>
      </c>
      <c r="Z3330" s="4" t="s">
        <v>2414</v>
      </c>
      <c r="AA3330" s="4" t="s">
        <v>26973</v>
      </c>
      <c r="AB3330" s="4" t="s">
        <v>26969</v>
      </c>
      <c r="AC3330" s="4" t="s">
        <v>26970</v>
      </c>
      <c r="AD3330" s="5">
        <v>1.071502E7</v>
      </c>
      <c r="AE3330" s="4"/>
      <c r="AF3330" s="4"/>
      <c r="AG3330" s="5">
        <v>80.0</v>
      </c>
      <c r="AH3330" s="4"/>
      <c r="AI3330" s="4"/>
      <c r="AJ3330" s="4"/>
      <c r="AK3330" s="4"/>
      <c r="AL3330" s="4"/>
      <c r="AM3330" s="4"/>
      <c r="AN3330" s="5">
        <v>9222056.0</v>
      </c>
      <c r="AO3330" s="4"/>
      <c r="AP3330" s="4"/>
      <c r="AQ3330" s="4"/>
      <c r="AR3330" s="6">
        <v>154.6</v>
      </c>
      <c r="AS3330" s="4"/>
      <c r="AT3330" s="4"/>
      <c r="AU3330" s="4"/>
      <c r="AV3330" s="7">
        <v>0.2</v>
      </c>
      <c r="AW3330" s="4"/>
      <c r="AX3330" s="4" t="s">
        <v>26974</v>
      </c>
      <c r="AY3330" s="4" t="s">
        <v>73</v>
      </c>
      <c r="AZ3330" s="4"/>
      <c r="BA3330" s="4" t="s">
        <v>74</v>
      </c>
      <c r="BB3330" s="4"/>
      <c r="BC3330" s="4" t="s">
        <v>26975</v>
      </c>
      <c r="BD3330" s="4" t="s">
        <v>2414</v>
      </c>
    </row>
    <row r="3331" ht="16.5" customHeight="1">
      <c r="A3331" s="3" t="s">
        <v>26976</v>
      </c>
      <c r="B3331" s="4" t="s">
        <v>26977</v>
      </c>
      <c r="C3331" s="4" t="s">
        <v>79</v>
      </c>
      <c r="D3331" s="4" t="s">
        <v>59</v>
      </c>
      <c r="E3331" s="4" t="s">
        <v>60</v>
      </c>
      <c r="F3331" s="4" t="s">
        <v>364</v>
      </c>
      <c r="G3331" s="4" t="s">
        <v>365</v>
      </c>
      <c r="H3331" s="4" t="s">
        <v>366</v>
      </c>
      <c r="I3331" s="4" t="s">
        <v>367</v>
      </c>
      <c r="J3331" s="4" t="s">
        <v>64</v>
      </c>
      <c r="K3331" s="4" t="s">
        <v>65</v>
      </c>
      <c r="L3331" s="4"/>
      <c r="M3331" s="4"/>
      <c r="N3331" s="4"/>
      <c r="O3331" s="4"/>
      <c r="P3331" s="4" t="s">
        <v>26978</v>
      </c>
      <c r="Q3331" s="4"/>
      <c r="R3331" s="4"/>
      <c r="S3331" s="4" t="s">
        <v>26979</v>
      </c>
      <c r="T3331" s="4" t="s">
        <v>97</v>
      </c>
      <c r="U3331" s="4" t="s">
        <v>26980</v>
      </c>
      <c r="V3331" s="4"/>
      <c r="W3331" s="4"/>
      <c r="X3331" s="4" t="s">
        <v>26981</v>
      </c>
      <c r="Y3331" s="4" t="s">
        <v>1894</v>
      </c>
      <c r="Z3331" s="4" t="s">
        <v>100</v>
      </c>
      <c r="AA3331" s="4" t="s">
        <v>26982</v>
      </c>
      <c r="AB3331" s="4" t="s">
        <v>26980</v>
      </c>
      <c r="AC3331" s="4"/>
      <c r="AD3331" s="5">
        <v>1.0715E7</v>
      </c>
      <c r="AE3331" s="4"/>
      <c r="AF3331" s="4"/>
      <c r="AG3331" s="5">
        <v>5.0</v>
      </c>
      <c r="AH3331" s="4"/>
      <c r="AI3331" s="4"/>
      <c r="AJ3331" s="4"/>
      <c r="AK3331" s="4"/>
      <c r="AL3331" s="4"/>
      <c r="AM3331" s="4"/>
      <c r="AN3331" s="4"/>
      <c r="AO3331" s="4"/>
      <c r="AP3331" s="4"/>
      <c r="AQ3331" s="4"/>
      <c r="AR3331" s="4"/>
      <c r="AS3331" s="4"/>
      <c r="AT3331" s="4"/>
      <c r="AU3331" s="4"/>
      <c r="AV3331" s="4"/>
      <c r="AW3331" s="4"/>
      <c r="AX3331" s="4" t="s">
        <v>26983</v>
      </c>
      <c r="AY3331" s="4" t="s">
        <v>790</v>
      </c>
      <c r="AZ3331" s="4"/>
      <c r="BA3331" s="4" t="s">
        <v>74</v>
      </c>
      <c r="BB3331" s="4"/>
      <c r="BC3331" s="4"/>
      <c r="BD3331" s="4"/>
    </row>
    <row r="3332" ht="16.5" customHeight="1">
      <c r="A3332" s="3" t="s">
        <v>26984</v>
      </c>
      <c r="B3332" s="4" t="s">
        <v>26985</v>
      </c>
      <c r="C3332" s="4" t="s">
        <v>79</v>
      </c>
      <c r="D3332" s="4" t="s">
        <v>59</v>
      </c>
      <c r="E3332" s="4" t="s">
        <v>60</v>
      </c>
      <c r="F3332" s="4" t="s">
        <v>61</v>
      </c>
      <c r="G3332" s="4" t="s">
        <v>60</v>
      </c>
      <c r="H3332" s="4" t="s">
        <v>62</v>
      </c>
      <c r="I3332" s="4" t="s">
        <v>63</v>
      </c>
      <c r="J3332" s="4" t="s">
        <v>64</v>
      </c>
      <c r="K3332" s="4" t="s">
        <v>65</v>
      </c>
      <c r="L3332" s="4"/>
      <c r="M3332" s="4"/>
      <c r="N3332" s="4"/>
      <c r="O3332" s="4" t="s">
        <v>26986</v>
      </c>
      <c r="P3332" s="4" t="s">
        <v>26987</v>
      </c>
      <c r="Q3332" s="4"/>
      <c r="R3332" s="4"/>
      <c r="S3332" s="4" t="s">
        <v>26988</v>
      </c>
      <c r="T3332" s="4" t="s">
        <v>283</v>
      </c>
      <c r="U3332" s="4" t="s">
        <v>26989</v>
      </c>
      <c r="V3332" s="4"/>
      <c r="W3332" s="4"/>
      <c r="X3332" s="4" t="s">
        <v>843</v>
      </c>
      <c r="Y3332" s="4" t="s">
        <v>536</v>
      </c>
      <c r="Z3332" s="4" t="s">
        <v>277</v>
      </c>
      <c r="AA3332" s="4" t="s">
        <v>26990</v>
      </c>
      <c r="AB3332" s="4" t="s">
        <v>26989</v>
      </c>
      <c r="AC3332" s="4"/>
      <c r="AD3332" s="5">
        <v>1.0703299E7</v>
      </c>
      <c r="AE3332" s="4"/>
      <c r="AF3332" s="4"/>
      <c r="AG3332" s="5">
        <v>80.0</v>
      </c>
      <c r="AH3332" s="4"/>
      <c r="AI3332" s="7">
        <v>0.0</v>
      </c>
      <c r="AJ3332" s="7">
        <v>0.0</v>
      </c>
      <c r="AK3332" s="4"/>
      <c r="AL3332" s="4"/>
      <c r="AM3332" s="4"/>
      <c r="AN3332" s="4"/>
      <c r="AO3332" s="4"/>
      <c r="AP3332" s="4"/>
      <c r="AQ3332" s="4"/>
      <c r="AR3332" s="4"/>
      <c r="AS3332" s="4"/>
      <c r="AT3332" s="4"/>
      <c r="AU3332" s="4"/>
      <c r="AV3332" s="4"/>
      <c r="AW3332" s="4"/>
      <c r="AX3332" s="4" t="s">
        <v>26991</v>
      </c>
      <c r="AY3332" s="4" t="s">
        <v>73</v>
      </c>
      <c r="AZ3332" s="4"/>
      <c r="BA3332" s="4" t="s">
        <v>91</v>
      </c>
      <c r="BB3332" s="4"/>
      <c r="BC3332" s="4"/>
      <c r="BD3332" s="4"/>
    </row>
    <row r="3333" ht="16.5" customHeight="1">
      <c r="A3333" s="3" t="s">
        <v>26992</v>
      </c>
      <c r="B3333" s="4" t="s">
        <v>26993</v>
      </c>
      <c r="C3333" s="4" t="s">
        <v>79</v>
      </c>
      <c r="D3333" s="4" t="s">
        <v>59</v>
      </c>
      <c r="E3333" s="4" t="s">
        <v>60</v>
      </c>
      <c r="F3333" s="4" t="s">
        <v>61</v>
      </c>
      <c r="G3333" s="4" t="s">
        <v>60</v>
      </c>
      <c r="H3333" s="4" t="s">
        <v>62</v>
      </c>
      <c r="I3333" s="4" t="s">
        <v>63</v>
      </c>
      <c r="J3333" s="4" t="s">
        <v>64</v>
      </c>
      <c r="K3333" s="4" t="s">
        <v>65</v>
      </c>
      <c r="L3333" s="4"/>
      <c r="M3333" s="4"/>
      <c r="N3333" s="4"/>
      <c r="O3333" s="4" t="s">
        <v>26994</v>
      </c>
      <c r="P3333" s="4" t="s">
        <v>26995</v>
      </c>
      <c r="Q3333" s="4"/>
      <c r="R3333" s="4"/>
      <c r="S3333" s="4" t="s">
        <v>26996</v>
      </c>
      <c r="T3333" s="4" t="s">
        <v>148</v>
      </c>
      <c r="U3333" s="4" t="s">
        <v>26997</v>
      </c>
      <c r="V3333" s="4"/>
      <c r="W3333" s="4"/>
      <c r="X3333" s="4" t="s">
        <v>109</v>
      </c>
      <c r="Y3333" s="4" t="s">
        <v>109</v>
      </c>
      <c r="Z3333" s="4" t="s">
        <v>110</v>
      </c>
      <c r="AA3333" s="4" t="s">
        <v>26998</v>
      </c>
      <c r="AB3333" s="4" t="s">
        <v>26997</v>
      </c>
      <c r="AC3333" s="4"/>
      <c r="AD3333" s="5">
        <v>1.0697471E7</v>
      </c>
      <c r="AE3333" s="4"/>
      <c r="AF3333" s="4"/>
      <c r="AG3333" s="5">
        <v>139.0</v>
      </c>
      <c r="AH3333" s="4"/>
      <c r="AI3333" s="4"/>
      <c r="AJ3333" s="4"/>
      <c r="AK3333" s="4"/>
      <c r="AL3333" s="5">
        <v>0.0</v>
      </c>
      <c r="AM3333" s="4"/>
      <c r="AN3333" s="5">
        <v>6730259.0</v>
      </c>
      <c r="AO3333" s="5">
        <v>6730259.0</v>
      </c>
      <c r="AP3333" s="4"/>
      <c r="AQ3333" s="4"/>
      <c r="AR3333" s="6">
        <v>3.7</v>
      </c>
      <c r="AS3333" s="4"/>
      <c r="AT3333" s="4"/>
      <c r="AU3333" s="4"/>
      <c r="AV3333" s="7">
        <v>0.0</v>
      </c>
      <c r="AW3333" s="4"/>
      <c r="AX3333" s="4" t="s">
        <v>26999</v>
      </c>
      <c r="AY3333" s="4" t="s">
        <v>73</v>
      </c>
      <c r="AZ3333" s="4"/>
      <c r="BA3333" s="4" t="s">
        <v>91</v>
      </c>
      <c r="BB3333" s="4"/>
      <c r="BC3333" s="4"/>
      <c r="BD3333" s="4"/>
    </row>
    <row r="3334" ht="16.5" customHeight="1">
      <c r="A3334" s="3" t="s">
        <v>27000</v>
      </c>
      <c r="B3334" s="4" t="s">
        <v>27001</v>
      </c>
      <c r="C3334" s="4" t="s">
        <v>79</v>
      </c>
      <c r="D3334" s="4" t="s">
        <v>59</v>
      </c>
      <c r="E3334" s="4" t="s">
        <v>60</v>
      </c>
      <c r="F3334" s="4" t="s">
        <v>61</v>
      </c>
      <c r="G3334" s="4" t="s">
        <v>60</v>
      </c>
      <c r="H3334" s="4" t="s">
        <v>62</v>
      </c>
      <c r="I3334" s="4" t="s">
        <v>63</v>
      </c>
      <c r="J3334" s="4" t="s">
        <v>64</v>
      </c>
      <c r="K3334" s="4" t="s">
        <v>65</v>
      </c>
      <c r="L3334" s="4"/>
      <c r="M3334" s="4"/>
      <c r="N3334" s="4"/>
      <c r="O3334" s="4" t="s">
        <v>456</v>
      </c>
      <c r="P3334" s="4" t="s">
        <v>27002</v>
      </c>
      <c r="Q3334" s="4"/>
      <c r="R3334" s="4"/>
      <c r="S3334" s="4" t="s">
        <v>27003</v>
      </c>
      <c r="T3334" s="4" t="s">
        <v>882</v>
      </c>
      <c r="U3334" s="4" t="s">
        <v>27004</v>
      </c>
      <c r="V3334" s="4" t="s">
        <v>27004</v>
      </c>
      <c r="W3334" s="4"/>
      <c r="X3334" s="4" t="s">
        <v>862</v>
      </c>
      <c r="Y3334" s="4" t="s">
        <v>863</v>
      </c>
      <c r="Z3334" s="4" t="s">
        <v>864</v>
      </c>
      <c r="AA3334" s="4" t="s">
        <v>4800</v>
      </c>
      <c r="AB3334" s="4" t="s">
        <v>27004</v>
      </c>
      <c r="AC3334" s="4" t="s">
        <v>27004</v>
      </c>
      <c r="AD3334" s="5">
        <v>1.0691084E7</v>
      </c>
      <c r="AE3334" s="4"/>
      <c r="AF3334" s="4"/>
      <c r="AG3334" s="5">
        <v>56.0</v>
      </c>
      <c r="AH3334" s="4"/>
      <c r="AI3334" s="4"/>
      <c r="AJ3334" s="4"/>
      <c r="AK3334" s="4"/>
      <c r="AL3334" s="5">
        <v>202377.0</v>
      </c>
      <c r="AM3334" s="4"/>
      <c r="AN3334" s="5">
        <v>7934308.0</v>
      </c>
      <c r="AO3334" s="5">
        <v>7934308.0</v>
      </c>
      <c r="AP3334" s="4"/>
      <c r="AQ3334" s="4"/>
      <c r="AR3334" s="6">
        <v>1.5</v>
      </c>
      <c r="AS3334" s="4"/>
      <c r="AT3334" s="4"/>
      <c r="AU3334" s="4"/>
      <c r="AV3334" s="7">
        <v>0.032</v>
      </c>
      <c r="AW3334" s="4"/>
      <c r="AX3334" s="4" t="s">
        <v>27005</v>
      </c>
      <c r="AY3334" s="4" t="s">
        <v>73</v>
      </c>
      <c r="AZ3334" s="4"/>
      <c r="BA3334" s="4" t="s">
        <v>74</v>
      </c>
      <c r="BB3334" s="4"/>
      <c r="BC3334" s="4"/>
      <c r="BD3334" s="4"/>
    </row>
    <row r="3335" ht="16.5" customHeight="1">
      <c r="A3335" s="3" t="s">
        <v>27006</v>
      </c>
      <c r="B3335" s="4" t="s">
        <v>27007</v>
      </c>
      <c r="C3335" s="4" t="s">
        <v>94</v>
      </c>
      <c r="D3335" s="4" t="s">
        <v>59</v>
      </c>
      <c r="E3335" s="4" t="s">
        <v>60</v>
      </c>
      <c r="F3335" s="4" t="s">
        <v>61</v>
      </c>
      <c r="G3335" s="4" t="s">
        <v>60</v>
      </c>
      <c r="H3335" s="4" t="s">
        <v>62</v>
      </c>
      <c r="I3335" s="4" t="s">
        <v>63</v>
      </c>
      <c r="J3335" s="4" t="s">
        <v>64</v>
      </c>
      <c r="K3335" s="4" t="s">
        <v>65</v>
      </c>
      <c r="L3335" s="4"/>
      <c r="M3335" s="4"/>
      <c r="N3335" s="4"/>
      <c r="O3335" s="4" t="s">
        <v>27008</v>
      </c>
      <c r="P3335" s="4" t="s">
        <v>27009</v>
      </c>
      <c r="Q3335" s="4"/>
      <c r="R3335" s="4"/>
      <c r="S3335" s="4" t="s">
        <v>27010</v>
      </c>
      <c r="T3335" s="4"/>
      <c r="U3335" s="4" t="s">
        <v>27011</v>
      </c>
      <c r="V3335" s="4" t="s">
        <v>27012</v>
      </c>
      <c r="W3335" s="4"/>
      <c r="X3335" s="4" t="s">
        <v>7427</v>
      </c>
      <c r="Y3335" s="4"/>
      <c r="Z3335" s="4" t="s">
        <v>7428</v>
      </c>
      <c r="AA3335" s="4" t="s">
        <v>27013</v>
      </c>
      <c r="AB3335" s="4" t="s">
        <v>27011</v>
      </c>
      <c r="AC3335" s="4" t="s">
        <v>27012</v>
      </c>
      <c r="AD3335" s="5">
        <v>1.068475E7</v>
      </c>
      <c r="AE3335" s="4"/>
      <c r="AF3335" s="4"/>
      <c r="AG3335" s="5">
        <v>158.0</v>
      </c>
      <c r="AH3335" s="4"/>
      <c r="AI3335" s="4"/>
      <c r="AJ3335" s="4"/>
      <c r="AK3335" s="4"/>
      <c r="AL3335" s="4"/>
      <c r="AM3335" s="4"/>
      <c r="AN3335" s="4"/>
      <c r="AO3335" s="4"/>
      <c r="AP3335" s="4"/>
      <c r="AQ3335" s="4"/>
      <c r="AR3335" s="4"/>
      <c r="AS3335" s="4"/>
      <c r="AT3335" s="4"/>
      <c r="AU3335" s="4"/>
      <c r="AV3335" s="4"/>
      <c r="AW3335" s="4"/>
      <c r="AX3335" s="4" t="s">
        <v>27014</v>
      </c>
      <c r="AY3335" s="4" t="s">
        <v>73</v>
      </c>
      <c r="AZ3335" s="4"/>
      <c r="BA3335" s="4" t="s">
        <v>384</v>
      </c>
      <c r="BB3335" s="4"/>
      <c r="BC3335" s="4" t="s">
        <v>27007</v>
      </c>
      <c r="BD3335" s="4" t="s">
        <v>7428</v>
      </c>
    </row>
    <row r="3336" ht="16.5" customHeight="1">
      <c r="A3336" s="3" t="s">
        <v>27015</v>
      </c>
      <c r="B3336" s="4" t="s">
        <v>27016</v>
      </c>
      <c r="C3336" s="4" t="s">
        <v>79</v>
      </c>
      <c r="D3336" s="4" t="s">
        <v>59</v>
      </c>
      <c r="E3336" s="4" t="s">
        <v>60</v>
      </c>
      <c r="F3336" s="4" t="s">
        <v>364</v>
      </c>
      <c r="G3336" s="4" t="s">
        <v>365</v>
      </c>
      <c r="H3336" s="4" t="s">
        <v>366</v>
      </c>
      <c r="I3336" s="4" t="s">
        <v>367</v>
      </c>
      <c r="J3336" s="4" t="s">
        <v>64</v>
      </c>
      <c r="K3336" s="4" t="s">
        <v>65</v>
      </c>
      <c r="L3336" s="4"/>
      <c r="M3336" s="4"/>
      <c r="N3336" s="4"/>
      <c r="O3336" s="4"/>
      <c r="P3336" s="4" t="s">
        <v>27017</v>
      </c>
      <c r="Q3336" s="4"/>
      <c r="R3336" s="4"/>
      <c r="S3336" s="4" t="s">
        <v>27018</v>
      </c>
      <c r="T3336" s="4" t="s">
        <v>97</v>
      </c>
      <c r="U3336" s="4" t="s">
        <v>27019</v>
      </c>
      <c r="V3336" s="4"/>
      <c r="W3336" s="4"/>
      <c r="X3336" s="4" t="s">
        <v>7318</v>
      </c>
      <c r="Y3336" s="4" t="s">
        <v>1894</v>
      </c>
      <c r="Z3336" s="4" t="s">
        <v>100</v>
      </c>
      <c r="AA3336" s="4" t="s">
        <v>27020</v>
      </c>
      <c r="AB3336" s="4" t="s">
        <v>27019</v>
      </c>
      <c r="AC3336" s="4"/>
      <c r="AD3336" s="5">
        <v>1.0672E7</v>
      </c>
      <c r="AE3336" s="4"/>
      <c r="AF3336" s="4"/>
      <c r="AG3336" s="5">
        <v>2.0</v>
      </c>
      <c r="AH3336" s="4"/>
      <c r="AI3336" s="4"/>
      <c r="AJ3336" s="4"/>
      <c r="AK3336" s="4"/>
      <c r="AL3336" s="4"/>
      <c r="AM3336" s="4"/>
      <c r="AN3336" s="4"/>
      <c r="AO3336" s="4"/>
      <c r="AP3336" s="4"/>
      <c r="AQ3336" s="4"/>
      <c r="AR3336" s="4"/>
      <c r="AS3336" s="4"/>
      <c r="AT3336" s="4"/>
      <c r="AU3336" s="4"/>
      <c r="AV3336" s="4"/>
      <c r="AW3336" s="4"/>
      <c r="AX3336" s="4" t="s">
        <v>27021</v>
      </c>
      <c r="AY3336" s="4" t="s">
        <v>790</v>
      </c>
      <c r="AZ3336" s="4"/>
      <c r="BA3336" s="4" t="s">
        <v>91</v>
      </c>
      <c r="BB3336" s="4"/>
      <c r="BC3336" s="4"/>
      <c r="BD3336" s="4"/>
    </row>
    <row r="3337" ht="16.5" customHeight="1">
      <c r="A3337" s="3" t="s">
        <v>27022</v>
      </c>
      <c r="B3337" s="4" t="s">
        <v>27023</v>
      </c>
      <c r="C3337" s="4" t="s">
        <v>79</v>
      </c>
      <c r="D3337" s="4" t="s">
        <v>59</v>
      </c>
      <c r="E3337" s="4" t="s">
        <v>60</v>
      </c>
      <c r="F3337" s="4" t="s">
        <v>61</v>
      </c>
      <c r="G3337" s="4" t="s">
        <v>60</v>
      </c>
      <c r="H3337" s="4" t="s">
        <v>62</v>
      </c>
      <c r="I3337" s="4" t="s">
        <v>63</v>
      </c>
      <c r="J3337" s="4" t="s">
        <v>64</v>
      </c>
      <c r="K3337" s="4" t="s">
        <v>65</v>
      </c>
      <c r="L3337" s="4"/>
      <c r="M3337" s="4"/>
      <c r="N3337" s="4"/>
      <c r="O3337" s="4" t="s">
        <v>766</v>
      </c>
      <c r="P3337" s="4" t="s">
        <v>27024</v>
      </c>
      <c r="Q3337" s="4"/>
      <c r="R3337" s="4"/>
      <c r="S3337" s="4" t="s">
        <v>27025</v>
      </c>
      <c r="T3337" s="4"/>
      <c r="U3337" s="4" t="s">
        <v>27026</v>
      </c>
      <c r="V3337" s="4"/>
      <c r="W3337" s="4"/>
      <c r="X3337" s="4" t="s">
        <v>2239</v>
      </c>
      <c r="Y3337" s="4" t="s">
        <v>264</v>
      </c>
      <c r="Z3337" s="4" t="s">
        <v>254</v>
      </c>
      <c r="AA3337" s="4" t="s">
        <v>2240</v>
      </c>
      <c r="AB3337" s="4" t="s">
        <v>27026</v>
      </c>
      <c r="AC3337" s="4"/>
      <c r="AD3337" s="5">
        <v>1.0668247E7</v>
      </c>
      <c r="AE3337" s="4"/>
      <c r="AF3337" s="4"/>
      <c r="AG3337" s="5">
        <v>7.0</v>
      </c>
      <c r="AH3337" s="4"/>
      <c r="AI3337" s="4"/>
      <c r="AJ3337" s="4"/>
      <c r="AK3337" s="4"/>
      <c r="AL3337" s="4"/>
      <c r="AM3337" s="4"/>
      <c r="AN3337" s="4"/>
      <c r="AO3337" s="4"/>
      <c r="AP3337" s="4"/>
      <c r="AQ3337" s="4"/>
      <c r="AR3337" s="4"/>
      <c r="AS3337" s="4"/>
      <c r="AT3337" s="4"/>
      <c r="AU3337" s="4"/>
      <c r="AV3337" s="4"/>
      <c r="AW3337" s="4"/>
      <c r="AX3337" s="4" t="s">
        <v>27027</v>
      </c>
      <c r="AY3337" s="4" t="s">
        <v>73</v>
      </c>
      <c r="AZ3337" s="4"/>
      <c r="BA3337" s="4" t="s">
        <v>384</v>
      </c>
      <c r="BB3337" s="4"/>
      <c r="BC3337" s="4"/>
      <c r="BD3337" s="4"/>
    </row>
    <row r="3338" ht="16.5" customHeight="1">
      <c r="A3338" s="3" t="s">
        <v>27028</v>
      </c>
      <c r="B3338" s="4" t="s">
        <v>27029</v>
      </c>
      <c r="C3338" s="4" t="s">
        <v>94</v>
      </c>
      <c r="D3338" s="4" t="s">
        <v>59</v>
      </c>
      <c r="E3338" s="4" t="s">
        <v>60</v>
      </c>
      <c r="F3338" s="4" t="s">
        <v>61</v>
      </c>
      <c r="G3338" s="4" t="s">
        <v>60</v>
      </c>
      <c r="H3338" s="4" t="s">
        <v>62</v>
      </c>
      <c r="I3338" s="4" t="s">
        <v>63</v>
      </c>
      <c r="J3338" s="4" t="s">
        <v>64</v>
      </c>
      <c r="K3338" s="4" t="s">
        <v>65</v>
      </c>
      <c r="L3338" s="4"/>
      <c r="M3338" s="4"/>
      <c r="N3338" s="4"/>
      <c r="O3338" s="4" t="s">
        <v>27030</v>
      </c>
      <c r="P3338" s="4" t="s">
        <v>27031</v>
      </c>
      <c r="Q3338" s="4" t="s">
        <v>27032</v>
      </c>
      <c r="R3338" s="4"/>
      <c r="S3338" s="4" t="s">
        <v>27033</v>
      </c>
      <c r="T3338" s="4" t="s">
        <v>68</v>
      </c>
      <c r="U3338" s="4"/>
      <c r="V3338" s="4"/>
      <c r="W3338" s="4"/>
      <c r="X3338" s="4" t="s">
        <v>5193</v>
      </c>
      <c r="Y3338" s="4" t="s">
        <v>5194</v>
      </c>
      <c r="Z3338" s="4" t="s">
        <v>110</v>
      </c>
      <c r="AA3338" s="4" t="s">
        <v>27034</v>
      </c>
      <c r="AB3338" s="4"/>
      <c r="AC3338" s="4"/>
      <c r="AD3338" s="5">
        <v>1.0668202E7</v>
      </c>
      <c r="AE3338" s="4"/>
      <c r="AF3338" s="4"/>
      <c r="AG3338" s="5">
        <v>64.0</v>
      </c>
      <c r="AH3338" s="4"/>
      <c r="AI3338" s="4"/>
      <c r="AJ3338" s="4"/>
      <c r="AK3338" s="4"/>
      <c r="AL3338" s="5">
        <v>3511013.0</v>
      </c>
      <c r="AM3338" s="4"/>
      <c r="AN3338" s="5">
        <v>1.4374999E7</v>
      </c>
      <c r="AO3338" s="5">
        <v>1.4374999E7</v>
      </c>
      <c r="AP3338" s="4"/>
      <c r="AQ3338" s="4"/>
      <c r="AR3338" s="6">
        <v>3.9</v>
      </c>
      <c r="AS3338" s="4"/>
      <c r="AT3338" s="4"/>
      <c r="AU3338" s="4"/>
      <c r="AV3338" s="7">
        <v>0.306</v>
      </c>
      <c r="AW3338" s="4"/>
      <c r="AX3338" s="4" t="s">
        <v>27035</v>
      </c>
      <c r="AY3338" s="4" t="s">
        <v>73</v>
      </c>
      <c r="AZ3338" s="4"/>
      <c r="BA3338" s="4" t="s">
        <v>74</v>
      </c>
      <c r="BB3338" s="4"/>
      <c r="BC3338" s="4"/>
      <c r="BD3338" s="4"/>
    </row>
    <row r="3339" ht="16.5" customHeight="1">
      <c r="A3339" s="3" t="s">
        <v>27036</v>
      </c>
      <c r="B3339" s="4" t="s">
        <v>27037</v>
      </c>
      <c r="C3339" s="4" t="s">
        <v>79</v>
      </c>
      <c r="D3339" s="4" t="s">
        <v>59</v>
      </c>
      <c r="E3339" s="4" t="s">
        <v>60</v>
      </c>
      <c r="F3339" s="4" t="s">
        <v>61</v>
      </c>
      <c r="G3339" s="4" t="s">
        <v>60</v>
      </c>
      <c r="H3339" s="4" t="s">
        <v>62</v>
      </c>
      <c r="I3339" s="4" t="s">
        <v>63</v>
      </c>
      <c r="J3339" s="4" t="s">
        <v>64</v>
      </c>
      <c r="K3339" s="4" t="s">
        <v>65</v>
      </c>
      <c r="L3339" s="4"/>
      <c r="M3339" s="4"/>
      <c r="N3339" s="4"/>
      <c r="O3339" s="4" t="s">
        <v>23192</v>
      </c>
      <c r="P3339" s="4" t="s">
        <v>27038</v>
      </c>
      <c r="Q3339" s="4" t="s">
        <v>27039</v>
      </c>
      <c r="R3339" s="4"/>
      <c r="S3339" s="4" t="s">
        <v>27040</v>
      </c>
      <c r="T3339" s="4" t="s">
        <v>148</v>
      </c>
      <c r="U3339" s="4"/>
      <c r="V3339" s="4"/>
      <c r="W3339" s="4"/>
      <c r="X3339" s="4" t="s">
        <v>23197</v>
      </c>
      <c r="Y3339" s="4" t="s">
        <v>23198</v>
      </c>
      <c r="Z3339" s="4" t="s">
        <v>3086</v>
      </c>
      <c r="AA3339" s="4" t="s">
        <v>27041</v>
      </c>
      <c r="AB3339" s="4"/>
      <c r="AC3339" s="4"/>
      <c r="AD3339" s="5">
        <v>1.0653075E7</v>
      </c>
      <c r="AE3339" s="4"/>
      <c r="AF3339" s="4"/>
      <c r="AG3339" s="5">
        <v>133.0</v>
      </c>
      <c r="AH3339" s="4"/>
      <c r="AI3339" s="4"/>
      <c r="AJ3339" s="4"/>
      <c r="AK3339" s="4"/>
      <c r="AL3339" s="5">
        <v>65648.0</v>
      </c>
      <c r="AM3339" s="4"/>
      <c r="AN3339" s="5">
        <v>5452655.0</v>
      </c>
      <c r="AO3339" s="5">
        <v>5452655.0</v>
      </c>
      <c r="AP3339" s="4"/>
      <c r="AQ3339" s="4"/>
      <c r="AR3339" s="6">
        <v>2.3</v>
      </c>
      <c r="AS3339" s="4"/>
      <c r="AT3339" s="4"/>
      <c r="AU3339" s="4"/>
      <c r="AV3339" s="7">
        <v>0.012</v>
      </c>
      <c r="AW3339" s="4"/>
      <c r="AX3339" s="4" t="s">
        <v>27042</v>
      </c>
      <c r="AY3339" s="4" t="s">
        <v>73</v>
      </c>
      <c r="AZ3339" s="4"/>
      <c r="BA3339" s="4" t="s">
        <v>91</v>
      </c>
      <c r="BB3339" s="4"/>
      <c r="BC3339" s="4"/>
      <c r="BD3339" s="4"/>
    </row>
    <row r="3340" ht="16.5" customHeight="1">
      <c r="A3340" s="3" t="s">
        <v>27043</v>
      </c>
      <c r="B3340" s="4" t="s">
        <v>27044</v>
      </c>
      <c r="C3340" s="4" t="s">
        <v>94</v>
      </c>
      <c r="D3340" s="4" t="s">
        <v>59</v>
      </c>
      <c r="E3340" s="4" t="s">
        <v>60</v>
      </c>
      <c r="F3340" s="4" t="s">
        <v>61</v>
      </c>
      <c r="G3340" s="4" t="s">
        <v>60</v>
      </c>
      <c r="H3340" s="4" t="s">
        <v>62</v>
      </c>
      <c r="I3340" s="4" t="s">
        <v>63</v>
      </c>
      <c r="J3340" s="4" t="s">
        <v>64</v>
      </c>
      <c r="K3340" s="4" t="s">
        <v>65</v>
      </c>
      <c r="L3340" s="4"/>
      <c r="M3340" s="4"/>
      <c r="N3340" s="4"/>
      <c r="O3340" s="4" t="s">
        <v>27045</v>
      </c>
      <c r="P3340" s="4" t="s">
        <v>27046</v>
      </c>
      <c r="Q3340" s="4"/>
      <c r="R3340" s="4"/>
      <c r="S3340" s="4" t="s">
        <v>27047</v>
      </c>
      <c r="T3340" s="4" t="s">
        <v>882</v>
      </c>
      <c r="U3340" s="4" t="s">
        <v>27048</v>
      </c>
      <c r="V3340" s="4"/>
      <c r="W3340" s="4"/>
      <c r="X3340" s="4" t="s">
        <v>6709</v>
      </c>
      <c r="Y3340" s="4" t="s">
        <v>6710</v>
      </c>
      <c r="Z3340" s="4" t="s">
        <v>277</v>
      </c>
      <c r="AA3340" s="4" t="s">
        <v>27049</v>
      </c>
      <c r="AB3340" s="4" t="s">
        <v>27048</v>
      </c>
      <c r="AC3340" s="4"/>
      <c r="AD3340" s="5">
        <v>1.0641384E7</v>
      </c>
      <c r="AE3340" s="4"/>
      <c r="AF3340" s="4"/>
      <c r="AG3340" s="5">
        <v>40.0</v>
      </c>
      <c r="AH3340" s="4"/>
      <c r="AI3340" s="7">
        <v>0.0</v>
      </c>
      <c r="AJ3340" s="7">
        <v>0.0</v>
      </c>
      <c r="AK3340" s="4"/>
      <c r="AL3340" s="4"/>
      <c r="AM3340" s="4"/>
      <c r="AN3340" s="4"/>
      <c r="AO3340" s="4"/>
      <c r="AP3340" s="4"/>
      <c r="AQ3340" s="4"/>
      <c r="AR3340" s="4"/>
      <c r="AS3340" s="4"/>
      <c r="AT3340" s="4"/>
      <c r="AU3340" s="4"/>
      <c r="AV3340" s="4"/>
      <c r="AW3340" s="4"/>
      <c r="AX3340" s="4" t="s">
        <v>27050</v>
      </c>
      <c r="AY3340" s="4" t="s">
        <v>13201</v>
      </c>
      <c r="AZ3340" s="4"/>
      <c r="BA3340" s="4" t="s">
        <v>74</v>
      </c>
      <c r="BB3340" s="4"/>
      <c r="BC3340" s="4"/>
      <c r="BD3340" s="4"/>
    </row>
    <row r="3341" ht="16.5" customHeight="1">
      <c r="A3341" s="3" t="s">
        <v>27051</v>
      </c>
      <c r="B3341" s="4" t="s">
        <v>27052</v>
      </c>
      <c r="C3341" s="4" t="s">
        <v>94</v>
      </c>
      <c r="D3341" s="4" t="s">
        <v>59</v>
      </c>
      <c r="E3341" s="4" t="s">
        <v>60</v>
      </c>
      <c r="F3341" s="4" t="s">
        <v>61</v>
      </c>
      <c r="G3341" s="4" t="s">
        <v>60</v>
      </c>
      <c r="H3341" s="4" t="s">
        <v>62</v>
      </c>
      <c r="I3341" s="4" t="s">
        <v>63</v>
      </c>
      <c r="J3341" s="4" t="s">
        <v>64</v>
      </c>
      <c r="K3341" s="4" t="s">
        <v>65</v>
      </c>
      <c r="L3341" s="4"/>
      <c r="M3341" s="4"/>
      <c r="N3341" s="4"/>
      <c r="O3341" s="4" t="s">
        <v>27053</v>
      </c>
      <c r="P3341" s="4" t="s">
        <v>27054</v>
      </c>
      <c r="Q3341" s="4" t="s">
        <v>27055</v>
      </c>
      <c r="R3341" s="4"/>
      <c r="S3341" s="4" t="s">
        <v>27056</v>
      </c>
      <c r="T3341" s="4" t="s">
        <v>4886</v>
      </c>
      <c r="U3341" s="4" t="s">
        <v>27057</v>
      </c>
      <c r="V3341" s="4"/>
      <c r="W3341" s="4"/>
      <c r="X3341" s="4" t="s">
        <v>1717</v>
      </c>
      <c r="Y3341" s="4" t="s">
        <v>87</v>
      </c>
      <c r="Z3341" s="4" t="s">
        <v>88</v>
      </c>
      <c r="AA3341" s="4" t="s">
        <v>9039</v>
      </c>
      <c r="AB3341" s="4" t="s">
        <v>27057</v>
      </c>
      <c r="AC3341" s="4"/>
      <c r="AD3341" s="5">
        <v>1.0633164E7</v>
      </c>
      <c r="AE3341" s="4"/>
      <c r="AF3341" s="4"/>
      <c r="AG3341" s="5">
        <v>87.0</v>
      </c>
      <c r="AH3341" s="4"/>
      <c r="AI3341" s="4"/>
      <c r="AJ3341" s="4"/>
      <c r="AK3341" s="4"/>
      <c r="AL3341" s="4"/>
      <c r="AM3341" s="4"/>
      <c r="AN3341" s="4"/>
      <c r="AO3341" s="4"/>
      <c r="AP3341" s="4"/>
      <c r="AQ3341" s="4"/>
      <c r="AR3341" s="4"/>
      <c r="AS3341" s="4"/>
      <c r="AT3341" s="4"/>
      <c r="AU3341" s="4"/>
      <c r="AV3341" s="4"/>
      <c r="AW3341" s="4"/>
      <c r="AX3341" s="4" t="s">
        <v>27058</v>
      </c>
      <c r="AY3341" s="4" t="s">
        <v>73</v>
      </c>
      <c r="AZ3341" s="4"/>
      <c r="BA3341" s="4" t="s">
        <v>74</v>
      </c>
      <c r="BB3341" s="4"/>
      <c r="BC3341" s="4" t="s">
        <v>27052</v>
      </c>
      <c r="BD3341" s="4" t="s">
        <v>88</v>
      </c>
    </row>
    <row r="3342" ht="16.5" customHeight="1">
      <c r="A3342" s="3" t="s">
        <v>27059</v>
      </c>
      <c r="B3342" s="4" t="s">
        <v>27060</v>
      </c>
      <c r="C3342" s="4" t="s">
        <v>94</v>
      </c>
      <c r="D3342" s="4" t="s">
        <v>59</v>
      </c>
      <c r="E3342" s="4" t="s">
        <v>60</v>
      </c>
      <c r="F3342" s="4" t="s">
        <v>61</v>
      </c>
      <c r="G3342" s="4" t="s">
        <v>60</v>
      </c>
      <c r="H3342" s="4" t="s">
        <v>62</v>
      </c>
      <c r="I3342" s="4" t="s">
        <v>63</v>
      </c>
      <c r="J3342" s="4" t="s">
        <v>64</v>
      </c>
      <c r="K3342" s="4" t="s">
        <v>65</v>
      </c>
      <c r="L3342" s="4"/>
      <c r="M3342" s="4"/>
      <c r="N3342" s="4"/>
      <c r="O3342" s="4" t="s">
        <v>27061</v>
      </c>
      <c r="P3342" s="4" t="s">
        <v>27062</v>
      </c>
      <c r="Q3342" s="4"/>
      <c r="R3342" s="4"/>
      <c r="S3342" s="4" t="s">
        <v>27063</v>
      </c>
      <c r="T3342" s="4" t="s">
        <v>414</v>
      </c>
      <c r="U3342" s="4" t="s">
        <v>27064</v>
      </c>
      <c r="V3342" s="4"/>
      <c r="W3342" s="4"/>
      <c r="X3342" s="4" t="s">
        <v>1167</v>
      </c>
      <c r="Y3342" s="4" t="s">
        <v>1168</v>
      </c>
      <c r="Z3342" s="4" t="s">
        <v>277</v>
      </c>
      <c r="AA3342" s="4" t="s">
        <v>27065</v>
      </c>
      <c r="AB3342" s="4" t="s">
        <v>27064</v>
      </c>
      <c r="AC3342" s="4"/>
      <c r="AD3342" s="5">
        <v>1.0631647E7</v>
      </c>
      <c r="AE3342" s="4"/>
      <c r="AF3342" s="4"/>
      <c r="AG3342" s="5">
        <v>350.0</v>
      </c>
      <c r="AH3342" s="4"/>
      <c r="AI3342" s="7">
        <v>0.0</v>
      </c>
      <c r="AJ3342" s="7">
        <v>0.0</v>
      </c>
      <c r="AK3342" s="4"/>
      <c r="AL3342" s="4"/>
      <c r="AM3342" s="4"/>
      <c r="AN3342" s="4"/>
      <c r="AO3342" s="4"/>
      <c r="AP3342" s="4"/>
      <c r="AQ3342" s="4"/>
      <c r="AR3342" s="4"/>
      <c r="AS3342" s="4"/>
      <c r="AT3342" s="4"/>
      <c r="AU3342" s="4"/>
      <c r="AV3342" s="4"/>
      <c r="AW3342" s="4"/>
      <c r="AX3342" s="4" t="s">
        <v>27066</v>
      </c>
      <c r="AY3342" s="4" t="s">
        <v>73</v>
      </c>
      <c r="AZ3342" s="4"/>
      <c r="BA3342" s="4" t="s">
        <v>91</v>
      </c>
      <c r="BB3342" s="4"/>
      <c r="BC3342" s="4"/>
      <c r="BD3342" s="4"/>
    </row>
    <row r="3343" ht="16.5" customHeight="1">
      <c r="A3343" s="3" t="s">
        <v>27067</v>
      </c>
      <c r="B3343" s="4" t="s">
        <v>27068</v>
      </c>
      <c r="C3343" s="4" t="s">
        <v>94</v>
      </c>
      <c r="D3343" s="4" t="s">
        <v>59</v>
      </c>
      <c r="E3343" s="4" t="s">
        <v>60</v>
      </c>
      <c r="F3343" s="4" t="s">
        <v>61</v>
      </c>
      <c r="G3343" s="4" t="s">
        <v>60</v>
      </c>
      <c r="H3343" s="4" t="s">
        <v>62</v>
      </c>
      <c r="I3343" s="4" t="s">
        <v>63</v>
      </c>
      <c r="J3343" s="4" t="s">
        <v>64</v>
      </c>
      <c r="K3343" s="4" t="s">
        <v>65</v>
      </c>
      <c r="L3343" s="4"/>
      <c r="M3343" s="4"/>
      <c r="N3343" s="4"/>
      <c r="O3343" s="4" t="s">
        <v>27069</v>
      </c>
      <c r="P3343" s="4"/>
      <c r="Q3343" s="4"/>
      <c r="R3343" s="4"/>
      <c r="S3343" s="4" t="s">
        <v>27070</v>
      </c>
      <c r="T3343" s="4" t="s">
        <v>283</v>
      </c>
      <c r="U3343" s="4"/>
      <c r="V3343" s="4"/>
      <c r="W3343" s="4"/>
      <c r="X3343" s="4" t="s">
        <v>709</v>
      </c>
      <c r="Y3343" s="4" t="s">
        <v>710</v>
      </c>
      <c r="Z3343" s="4" t="s">
        <v>277</v>
      </c>
      <c r="AA3343" s="4" t="s">
        <v>27071</v>
      </c>
      <c r="AB3343" s="4"/>
      <c r="AC3343" s="4"/>
      <c r="AD3343" s="5">
        <v>1.0628476E7</v>
      </c>
      <c r="AE3343" s="4"/>
      <c r="AF3343" s="4"/>
      <c r="AG3343" s="5">
        <v>160.0</v>
      </c>
      <c r="AH3343" s="4"/>
      <c r="AI3343" s="4"/>
      <c r="AJ3343" s="4"/>
      <c r="AK3343" s="4"/>
      <c r="AL3343" s="4"/>
      <c r="AM3343" s="4"/>
      <c r="AN3343" s="4"/>
      <c r="AO3343" s="4"/>
      <c r="AP3343" s="4"/>
      <c r="AQ3343" s="4"/>
      <c r="AR3343" s="4"/>
      <c r="AS3343" s="4"/>
      <c r="AT3343" s="4"/>
      <c r="AU3343" s="4"/>
      <c r="AV3343" s="4"/>
      <c r="AW3343" s="4"/>
      <c r="AX3343" s="4" t="s">
        <v>27072</v>
      </c>
      <c r="AY3343" s="4" t="s">
        <v>73</v>
      </c>
      <c r="AZ3343" s="4"/>
      <c r="BA3343" s="4" t="s">
        <v>91</v>
      </c>
      <c r="BB3343" s="4" t="s">
        <v>152</v>
      </c>
      <c r="BC3343" s="4" t="s">
        <v>27068</v>
      </c>
      <c r="BD3343" s="4" t="s">
        <v>277</v>
      </c>
    </row>
    <row r="3344" ht="16.5" customHeight="1">
      <c r="A3344" s="3" t="s">
        <v>27073</v>
      </c>
      <c r="B3344" s="4" t="s">
        <v>27074</v>
      </c>
      <c r="C3344" s="4" t="s">
        <v>94</v>
      </c>
      <c r="D3344" s="4" t="s">
        <v>59</v>
      </c>
      <c r="E3344" s="4" t="s">
        <v>60</v>
      </c>
      <c r="F3344" s="4" t="s">
        <v>61</v>
      </c>
      <c r="G3344" s="4" t="s">
        <v>60</v>
      </c>
      <c r="H3344" s="4" t="s">
        <v>62</v>
      </c>
      <c r="I3344" s="4" t="s">
        <v>63</v>
      </c>
      <c r="J3344" s="4" t="s">
        <v>64</v>
      </c>
      <c r="K3344" s="4" t="s">
        <v>65</v>
      </c>
      <c r="L3344" s="4"/>
      <c r="M3344" s="4"/>
      <c r="N3344" s="4"/>
      <c r="O3344" s="4" t="s">
        <v>27075</v>
      </c>
      <c r="P3344" s="4" t="s">
        <v>27076</v>
      </c>
      <c r="Q3344" s="4"/>
      <c r="R3344" s="4"/>
      <c r="S3344" s="4" t="s">
        <v>27077</v>
      </c>
      <c r="T3344" s="4" t="s">
        <v>6056</v>
      </c>
      <c r="U3344" s="4" t="s">
        <v>27078</v>
      </c>
      <c r="V3344" s="4"/>
      <c r="W3344" s="4"/>
      <c r="X3344" s="4" t="s">
        <v>285</v>
      </c>
      <c r="Y3344" s="4" t="s">
        <v>286</v>
      </c>
      <c r="Z3344" s="4" t="s">
        <v>123</v>
      </c>
      <c r="AA3344" s="4" t="s">
        <v>27079</v>
      </c>
      <c r="AB3344" s="4" t="s">
        <v>27078</v>
      </c>
      <c r="AC3344" s="4"/>
      <c r="AD3344" s="5">
        <v>1.0626759E7</v>
      </c>
      <c r="AE3344" s="4"/>
      <c r="AF3344" s="4"/>
      <c r="AG3344" s="5">
        <v>69.0</v>
      </c>
      <c r="AH3344" s="4"/>
      <c r="AI3344" s="4"/>
      <c r="AJ3344" s="4"/>
      <c r="AK3344" s="4"/>
      <c r="AL3344" s="4"/>
      <c r="AM3344" s="4"/>
      <c r="AN3344" s="4"/>
      <c r="AO3344" s="4"/>
      <c r="AP3344" s="4"/>
      <c r="AQ3344" s="4"/>
      <c r="AR3344" s="4"/>
      <c r="AS3344" s="4"/>
      <c r="AT3344" s="4"/>
      <c r="AU3344" s="4"/>
      <c r="AV3344" s="4"/>
      <c r="AW3344" s="4"/>
      <c r="AX3344" s="4" t="s">
        <v>27080</v>
      </c>
      <c r="AY3344" s="4" t="s">
        <v>73</v>
      </c>
      <c r="AZ3344" s="4"/>
      <c r="BA3344" s="4" t="s">
        <v>74</v>
      </c>
      <c r="BB3344" s="4" t="s">
        <v>152</v>
      </c>
      <c r="BC3344" s="4" t="s">
        <v>27074</v>
      </c>
      <c r="BD3344" s="4" t="s">
        <v>123</v>
      </c>
    </row>
    <row r="3345" ht="16.5" customHeight="1">
      <c r="A3345" s="3" t="s">
        <v>27081</v>
      </c>
      <c r="B3345" s="4" t="s">
        <v>27082</v>
      </c>
      <c r="C3345" s="4" t="s">
        <v>79</v>
      </c>
      <c r="D3345" s="4" t="s">
        <v>59</v>
      </c>
      <c r="E3345" s="4" t="s">
        <v>60</v>
      </c>
      <c r="F3345" s="4" t="s">
        <v>61</v>
      </c>
      <c r="G3345" s="4" t="s">
        <v>60</v>
      </c>
      <c r="H3345" s="4" t="s">
        <v>62</v>
      </c>
      <c r="I3345" s="4" t="s">
        <v>63</v>
      </c>
      <c r="J3345" s="4" t="s">
        <v>64</v>
      </c>
      <c r="K3345" s="4" t="s">
        <v>65</v>
      </c>
      <c r="L3345" s="4"/>
      <c r="M3345" s="4"/>
      <c r="N3345" s="4"/>
      <c r="O3345" s="4" t="s">
        <v>27083</v>
      </c>
      <c r="P3345" s="4" t="s">
        <v>27084</v>
      </c>
      <c r="Q3345" s="4"/>
      <c r="R3345" s="4"/>
      <c r="S3345" s="4" t="s">
        <v>27085</v>
      </c>
      <c r="T3345" s="4" t="s">
        <v>882</v>
      </c>
      <c r="U3345" s="4" t="s">
        <v>27086</v>
      </c>
      <c r="V3345" s="4"/>
      <c r="W3345" s="4"/>
      <c r="X3345" s="4" t="s">
        <v>6863</v>
      </c>
      <c r="Y3345" s="4" t="s">
        <v>2223</v>
      </c>
      <c r="Z3345" s="4" t="s">
        <v>277</v>
      </c>
      <c r="AA3345" s="4" t="s">
        <v>27087</v>
      </c>
      <c r="AB3345" s="4" t="s">
        <v>27086</v>
      </c>
      <c r="AC3345" s="4"/>
      <c r="AD3345" s="5">
        <v>1.0626745E7</v>
      </c>
      <c r="AE3345" s="4"/>
      <c r="AF3345" s="4"/>
      <c r="AG3345" s="5">
        <v>70.0</v>
      </c>
      <c r="AH3345" s="4"/>
      <c r="AI3345" s="7">
        <v>0.0</v>
      </c>
      <c r="AJ3345" s="7">
        <v>0.0</v>
      </c>
      <c r="AK3345" s="4"/>
      <c r="AL3345" s="4"/>
      <c r="AM3345" s="4"/>
      <c r="AN3345" s="4"/>
      <c r="AO3345" s="4"/>
      <c r="AP3345" s="4"/>
      <c r="AQ3345" s="4"/>
      <c r="AR3345" s="4"/>
      <c r="AS3345" s="4"/>
      <c r="AT3345" s="4"/>
      <c r="AU3345" s="4"/>
      <c r="AV3345" s="4"/>
      <c r="AW3345" s="4"/>
      <c r="AX3345" s="4" t="s">
        <v>27088</v>
      </c>
      <c r="AY3345" s="4" t="s">
        <v>27089</v>
      </c>
      <c r="AZ3345" s="4"/>
      <c r="BA3345" s="4" t="s">
        <v>74</v>
      </c>
      <c r="BB3345" s="4"/>
      <c r="BC3345" s="4"/>
      <c r="BD3345" s="4"/>
    </row>
    <row r="3346" ht="16.5" customHeight="1">
      <c r="A3346" s="3" t="s">
        <v>27090</v>
      </c>
      <c r="B3346" s="4" t="s">
        <v>27091</v>
      </c>
      <c r="C3346" s="4" t="s">
        <v>94</v>
      </c>
      <c r="D3346" s="4" t="s">
        <v>59</v>
      </c>
      <c r="E3346" s="4" t="s">
        <v>60</v>
      </c>
      <c r="F3346" s="4" t="s">
        <v>61</v>
      </c>
      <c r="G3346" s="4" t="s">
        <v>60</v>
      </c>
      <c r="H3346" s="4" t="s">
        <v>62</v>
      </c>
      <c r="I3346" s="4" t="s">
        <v>63</v>
      </c>
      <c r="J3346" s="4" t="s">
        <v>64</v>
      </c>
      <c r="K3346" s="4" t="s">
        <v>65</v>
      </c>
      <c r="L3346" s="4"/>
      <c r="M3346" s="4"/>
      <c r="N3346" s="4"/>
      <c r="O3346" s="4" t="s">
        <v>27092</v>
      </c>
      <c r="P3346" s="4" t="s">
        <v>27093</v>
      </c>
      <c r="Q3346" s="4"/>
      <c r="R3346" s="4"/>
      <c r="S3346" s="4" t="s">
        <v>27094</v>
      </c>
      <c r="T3346" s="4" t="s">
        <v>414</v>
      </c>
      <c r="U3346" s="4" t="s">
        <v>27095</v>
      </c>
      <c r="V3346" s="4"/>
      <c r="W3346" s="4"/>
      <c r="X3346" s="4" t="s">
        <v>10860</v>
      </c>
      <c r="Y3346" s="4" t="s">
        <v>1168</v>
      </c>
      <c r="Z3346" s="4" t="s">
        <v>277</v>
      </c>
      <c r="AA3346" s="4" t="s">
        <v>27096</v>
      </c>
      <c r="AB3346" s="4" t="s">
        <v>27095</v>
      </c>
      <c r="AC3346" s="4"/>
      <c r="AD3346" s="5">
        <v>1.0607692E7</v>
      </c>
      <c r="AE3346" s="4"/>
      <c r="AF3346" s="4"/>
      <c r="AG3346" s="5">
        <v>255.0</v>
      </c>
      <c r="AH3346" s="4"/>
      <c r="AI3346" s="7">
        <v>0.0</v>
      </c>
      <c r="AJ3346" s="7">
        <v>0.0</v>
      </c>
      <c r="AK3346" s="4"/>
      <c r="AL3346" s="4"/>
      <c r="AM3346" s="4"/>
      <c r="AN3346" s="4"/>
      <c r="AO3346" s="4"/>
      <c r="AP3346" s="4"/>
      <c r="AQ3346" s="4"/>
      <c r="AR3346" s="4"/>
      <c r="AS3346" s="4"/>
      <c r="AT3346" s="4"/>
      <c r="AU3346" s="4"/>
      <c r="AV3346" s="4"/>
      <c r="AW3346" s="4"/>
      <c r="AX3346" s="4" t="s">
        <v>27097</v>
      </c>
      <c r="AY3346" s="4" t="s">
        <v>73</v>
      </c>
      <c r="AZ3346" s="4"/>
      <c r="BA3346" s="4" t="s">
        <v>91</v>
      </c>
      <c r="BB3346" s="4"/>
      <c r="BC3346" s="4"/>
      <c r="BD3346" s="4"/>
    </row>
    <row r="3347" ht="16.5" customHeight="1">
      <c r="A3347" s="3" t="s">
        <v>27098</v>
      </c>
      <c r="B3347" s="4" t="s">
        <v>27099</v>
      </c>
      <c r="C3347" s="4" t="s">
        <v>79</v>
      </c>
      <c r="D3347" s="4" t="s">
        <v>59</v>
      </c>
      <c r="E3347" s="4" t="s">
        <v>60</v>
      </c>
      <c r="F3347" s="4" t="s">
        <v>61</v>
      </c>
      <c r="G3347" s="4" t="s">
        <v>60</v>
      </c>
      <c r="H3347" s="4" t="s">
        <v>62</v>
      </c>
      <c r="I3347" s="4" t="s">
        <v>63</v>
      </c>
      <c r="J3347" s="4" t="s">
        <v>64</v>
      </c>
      <c r="K3347" s="4" t="s">
        <v>65</v>
      </c>
      <c r="L3347" s="4"/>
      <c r="M3347" s="4"/>
      <c r="N3347" s="4"/>
      <c r="O3347" s="4" t="s">
        <v>27100</v>
      </c>
      <c r="P3347" s="4" t="s">
        <v>27101</v>
      </c>
      <c r="Q3347" s="4"/>
      <c r="R3347" s="4"/>
      <c r="S3347" s="4" t="s">
        <v>27102</v>
      </c>
      <c r="T3347" s="4" t="s">
        <v>882</v>
      </c>
      <c r="U3347" s="4" t="s">
        <v>27103</v>
      </c>
      <c r="V3347" s="4"/>
      <c r="W3347" s="4"/>
      <c r="X3347" s="4" t="s">
        <v>1167</v>
      </c>
      <c r="Y3347" s="4" t="s">
        <v>1168</v>
      </c>
      <c r="Z3347" s="4" t="s">
        <v>277</v>
      </c>
      <c r="AA3347" s="4" t="s">
        <v>27104</v>
      </c>
      <c r="AB3347" s="4" t="s">
        <v>27103</v>
      </c>
      <c r="AC3347" s="4"/>
      <c r="AD3347" s="5">
        <v>1.0603677E7</v>
      </c>
      <c r="AE3347" s="4"/>
      <c r="AF3347" s="4"/>
      <c r="AG3347" s="5">
        <v>70.0</v>
      </c>
      <c r="AH3347" s="4"/>
      <c r="AI3347" s="7">
        <v>0.0</v>
      </c>
      <c r="AJ3347" s="7">
        <v>0.27</v>
      </c>
      <c r="AK3347" s="4"/>
      <c r="AL3347" s="4"/>
      <c r="AM3347" s="4"/>
      <c r="AN3347" s="4"/>
      <c r="AO3347" s="4"/>
      <c r="AP3347" s="4"/>
      <c r="AQ3347" s="4"/>
      <c r="AR3347" s="4"/>
      <c r="AS3347" s="4"/>
      <c r="AT3347" s="4"/>
      <c r="AU3347" s="4"/>
      <c r="AV3347" s="4"/>
      <c r="AW3347" s="4"/>
      <c r="AX3347" s="4" t="s">
        <v>27105</v>
      </c>
      <c r="AY3347" s="4" t="s">
        <v>73</v>
      </c>
      <c r="AZ3347" s="4"/>
      <c r="BA3347" s="4" t="s">
        <v>74</v>
      </c>
      <c r="BB3347" s="4"/>
      <c r="BC3347" s="4"/>
      <c r="BD3347" s="4"/>
    </row>
    <row r="3348" ht="16.5" customHeight="1">
      <c r="A3348" s="3" t="s">
        <v>27106</v>
      </c>
      <c r="B3348" s="4" t="s">
        <v>27107</v>
      </c>
      <c r="C3348" s="4" t="s">
        <v>79</v>
      </c>
      <c r="D3348" s="4" t="s">
        <v>59</v>
      </c>
      <c r="E3348" s="4" t="s">
        <v>60</v>
      </c>
      <c r="F3348" s="4" t="s">
        <v>61</v>
      </c>
      <c r="G3348" s="4" t="s">
        <v>60</v>
      </c>
      <c r="H3348" s="4" t="s">
        <v>62</v>
      </c>
      <c r="I3348" s="4" t="s">
        <v>63</v>
      </c>
      <c r="J3348" s="4" t="s">
        <v>64</v>
      </c>
      <c r="K3348" s="4" t="s">
        <v>65</v>
      </c>
      <c r="L3348" s="4"/>
      <c r="M3348" s="4"/>
      <c r="N3348" s="4"/>
      <c r="O3348" s="4" t="s">
        <v>27108</v>
      </c>
      <c r="P3348" s="4" t="s">
        <v>27109</v>
      </c>
      <c r="Q3348" s="4"/>
      <c r="R3348" s="4"/>
      <c r="S3348" s="4" t="s">
        <v>27110</v>
      </c>
      <c r="T3348" s="4" t="s">
        <v>5378</v>
      </c>
      <c r="U3348" s="4" t="s">
        <v>27111</v>
      </c>
      <c r="V3348" s="4" t="s">
        <v>27112</v>
      </c>
      <c r="W3348" s="4"/>
      <c r="X3348" s="4" t="s">
        <v>26449</v>
      </c>
      <c r="Y3348" s="4"/>
      <c r="Z3348" s="4" t="s">
        <v>6607</v>
      </c>
      <c r="AA3348" s="4" t="s">
        <v>26450</v>
      </c>
      <c r="AB3348" s="4" t="s">
        <v>27111</v>
      </c>
      <c r="AC3348" s="4" t="s">
        <v>27112</v>
      </c>
      <c r="AD3348" s="5">
        <v>1.0601493E7</v>
      </c>
      <c r="AE3348" s="4"/>
      <c r="AF3348" s="4"/>
      <c r="AG3348" s="5">
        <v>23.0</v>
      </c>
      <c r="AH3348" s="4"/>
      <c r="AI3348" s="4"/>
      <c r="AJ3348" s="4"/>
      <c r="AK3348" s="4"/>
      <c r="AL3348" s="4"/>
      <c r="AM3348" s="4"/>
      <c r="AN3348" s="4"/>
      <c r="AO3348" s="4"/>
      <c r="AP3348" s="4"/>
      <c r="AQ3348" s="4"/>
      <c r="AR3348" s="4"/>
      <c r="AS3348" s="4"/>
      <c r="AT3348" s="4"/>
      <c r="AU3348" s="4"/>
      <c r="AV3348" s="4"/>
      <c r="AW3348" s="4"/>
      <c r="AX3348" s="4" t="s">
        <v>27113</v>
      </c>
      <c r="AY3348" s="4" t="s">
        <v>73</v>
      </c>
      <c r="AZ3348" s="4"/>
      <c r="BA3348" s="4" t="s">
        <v>74</v>
      </c>
      <c r="BB3348" s="4"/>
      <c r="BC3348" s="4"/>
      <c r="BD3348" s="4"/>
    </row>
    <row r="3349" ht="16.5" customHeight="1">
      <c r="A3349" s="3" t="s">
        <v>27114</v>
      </c>
      <c r="B3349" s="4" t="s">
        <v>27115</v>
      </c>
      <c r="C3349" s="4" t="s">
        <v>94</v>
      </c>
      <c r="D3349" s="4" t="s">
        <v>59</v>
      </c>
      <c r="E3349" s="4" t="s">
        <v>60</v>
      </c>
      <c r="F3349" s="4" t="s">
        <v>61</v>
      </c>
      <c r="G3349" s="4" t="s">
        <v>60</v>
      </c>
      <c r="H3349" s="4" t="s">
        <v>62</v>
      </c>
      <c r="I3349" s="4" t="s">
        <v>63</v>
      </c>
      <c r="J3349" s="4" t="s">
        <v>64</v>
      </c>
      <c r="K3349" s="4" t="s">
        <v>65</v>
      </c>
      <c r="L3349" s="4"/>
      <c r="M3349" s="4"/>
      <c r="N3349" s="4"/>
      <c r="O3349" s="4" t="s">
        <v>27116</v>
      </c>
      <c r="P3349" s="4" t="s">
        <v>27117</v>
      </c>
      <c r="Q3349" s="4"/>
      <c r="R3349" s="4"/>
      <c r="S3349" s="4" t="s">
        <v>27118</v>
      </c>
      <c r="T3349" s="4" t="s">
        <v>882</v>
      </c>
      <c r="U3349" s="4" t="s">
        <v>27119</v>
      </c>
      <c r="V3349" s="4"/>
      <c r="W3349" s="4"/>
      <c r="X3349" s="4" t="s">
        <v>843</v>
      </c>
      <c r="Y3349" s="4" t="s">
        <v>536</v>
      </c>
      <c r="Z3349" s="4" t="s">
        <v>277</v>
      </c>
      <c r="AA3349" s="4" t="s">
        <v>27120</v>
      </c>
      <c r="AB3349" s="4" t="s">
        <v>27119</v>
      </c>
      <c r="AC3349" s="4"/>
      <c r="AD3349" s="5">
        <v>1.0595776E7</v>
      </c>
      <c r="AE3349" s="4"/>
      <c r="AF3349" s="4"/>
      <c r="AG3349" s="5">
        <v>45.0</v>
      </c>
      <c r="AH3349" s="4"/>
      <c r="AI3349" s="7">
        <v>0.0</v>
      </c>
      <c r="AJ3349" s="7">
        <v>0.0</v>
      </c>
      <c r="AK3349" s="4"/>
      <c r="AL3349" s="4"/>
      <c r="AM3349" s="4"/>
      <c r="AN3349" s="4"/>
      <c r="AO3349" s="4"/>
      <c r="AP3349" s="4"/>
      <c r="AQ3349" s="4"/>
      <c r="AR3349" s="4"/>
      <c r="AS3349" s="4"/>
      <c r="AT3349" s="4"/>
      <c r="AU3349" s="4"/>
      <c r="AV3349" s="4"/>
      <c r="AW3349" s="4"/>
      <c r="AX3349" s="4" t="s">
        <v>27121</v>
      </c>
      <c r="AY3349" s="4" t="s">
        <v>73</v>
      </c>
      <c r="AZ3349" s="4"/>
      <c r="BA3349" s="4" t="s">
        <v>74</v>
      </c>
      <c r="BB3349" s="4"/>
      <c r="BC3349" s="4"/>
      <c r="BD3349" s="4"/>
    </row>
    <row r="3350" ht="16.5" customHeight="1">
      <c r="A3350" s="3" t="s">
        <v>27122</v>
      </c>
      <c r="B3350" s="4" t="s">
        <v>27123</v>
      </c>
      <c r="C3350" s="4" t="s">
        <v>94</v>
      </c>
      <c r="D3350" s="4" t="s">
        <v>59</v>
      </c>
      <c r="E3350" s="4" t="s">
        <v>60</v>
      </c>
      <c r="F3350" s="4" t="s">
        <v>61</v>
      </c>
      <c r="G3350" s="4" t="s">
        <v>60</v>
      </c>
      <c r="H3350" s="4" t="s">
        <v>62</v>
      </c>
      <c r="I3350" s="4" t="s">
        <v>63</v>
      </c>
      <c r="J3350" s="4" t="s">
        <v>64</v>
      </c>
      <c r="K3350" s="4" t="s">
        <v>65</v>
      </c>
      <c r="L3350" s="4"/>
      <c r="M3350" s="4"/>
      <c r="N3350" s="4"/>
      <c r="O3350" s="4" t="s">
        <v>27124</v>
      </c>
      <c r="P3350" s="4" t="s">
        <v>27125</v>
      </c>
      <c r="Q3350" s="4"/>
      <c r="R3350" s="4"/>
      <c r="S3350" s="4" t="s">
        <v>27126</v>
      </c>
      <c r="T3350" s="4" t="s">
        <v>294</v>
      </c>
      <c r="U3350" s="4" t="s">
        <v>27127</v>
      </c>
      <c r="V3350" s="4"/>
      <c r="W3350" s="4"/>
      <c r="X3350" s="4" t="s">
        <v>709</v>
      </c>
      <c r="Y3350" s="4" t="s">
        <v>710</v>
      </c>
      <c r="Z3350" s="4" t="s">
        <v>277</v>
      </c>
      <c r="AA3350" s="4" t="s">
        <v>27128</v>
      </c>
      <c r="AB3350" s="4" t="s">
        <v>27127</v>
      </c>
      <c r="AC3350" s="4"/>
      <c r="AD3350" s="5">
        <v>1.0593507E7</v>
      </c>
      <c r="AE3350" s="4"/>
      <c r="AF3350" s="4"/>
      <c r="AG3350" s="5">
        <v>50.0</v>
      </c>
      <c r="AH3350" s="4"/>
      <c r="AI3350" s="7">
        <v>0.0</v>
      </c>
      <c r="AJ3350" s="7">
        <v>0.0</v>
      </c>
      <c r="AK3350" s="4"/>
      <c r="AL3350" s="4"/>
      <c r="AM3350" s="4"/>
      <c r="AN3350" s="4"/>
      <c r="AO3350" s="4"/>
      <c r="AP3350" s="4"/>
      <c r="AQ3350" s="4"/>
      <c r="AR3350" s="4"/>
      <c r="AS3350" s="4"/>
      <c r="AT3350" s="4"/>
      <c r="AU3350" s="4"/>
      <c r="AV3350" s="4"/>
      <c r="AW3350" s="4"/>
      <c r="AX3350" s="4" t="s">
        <v>27129</v>
      </c>
      <c r="AY3350" s="4" t="s">
        <v>73</v>
      </c>
      <c r="AZ3350" s="4"/>
      <c r="BA3350" s="4" t="s">
        <v>74</v>
      </c>
      <c r="BB3350" s="4" t="s">
        <v>152</v>
      </c>
      <c r="BC3350" s="4" t="s">
        <v>27123</v>
      </c>
      <c r="BD3350" s="4" t="s">
        <v>277</v>
      </c>
    </row>
    <row r="3351" ht="16.5" customHeight="1">
      <c r="A3351" s="3" t="s">
        <v>27130</v>
      </c>
      <c r="B3351" s="4" t="s">
        <v>27131</v>
      </c>
      <c r="C3351" s="4" t="s">
        <v>58</v>
      </c>
      <c r="D3351" s="4" t="s">
        <v>59</v>
      </c>
      <c r="E3351" s="4" t="s">
        <v>60</v>
      </c>
      <c r="F3351" s="4" t="s">
        <v>582</v>
      </c>
      <c r="G3351" s="4" t="s">
        <v>583</v>
      </c>
      <c r="H3351" s="4" t="s">
        <v>584</v>
      </c>
      <c r="I3351" s="4" t="s">
        <v>585</v>
      </c>
      <c r="J3351" s="4" t="s">
        <v>64</v>
      </c>
      <c r="K3351" s="4" t="s">
        <v>65</v>
      </c>
      <c r="L3351" s="4"/>
      <c r="M3351" s="4"/>
      <c r="N3351" s="4" t="s">
        <v>27132</v>
      </c>
      <c r="O3351" s="4" t="s">
        <v>27133</v>
      </c>
      <c r="P3351" s="4" t="s">
        <v>27134</v>
      </c>
      <c r="Q3351" s="4"/>
      <c r="R3351" s="4"/>
      <c r="S3351" s="4" t="s">
        <v>27135</v>
      </c>
      <c r="T3351" s="4" t="s">
        <v>414</v>
      </c>
      <c r="U3351" s="4" t="s">
        <v>27136</v>
      </c>
      <c r="V3351" s="4"/>
      <c r="W3351" s="4"/>
      <c r="X3351" s="4" t="s">
        <v>843</v>
      </c>
      <c r="Y3351" s="4" t="s">
        <v>536</v>
      </c>
      <c r="Z3351" s="4" t="s">
        <v>277</v>
      </c>
      <c r="AA3351" s="4" t="s">
        <v>27137</v>
      </c>
      <c r="AB3351" s="4" t="s">
        <v>27136</v>
      </c>
      <c r="AC3351" s="4"/>
      <c r="AD3351" s="5">
        <v>1.0583948E7</v>
      </c>
      <c r="AE3351" s="4"/>
      <c r="AF3351" s="4"/>
      <c r="AG3351" s="5">
        <v>253.0</v>
      </c>
      <c r="AH3351" s="4"/>
      <c r="AI3351" s="7">
        <v>9.99</v>
      </c>
      <c r="AJ3351" s="7">
        <v>0.0</v>
      </c>
      <c r="AK3351" s="4"/>
      <c r="AL3351" s="4"/>
      <c r="AM3351" s="4"/>
      <c r="AN3351" s="4"/>
      <c r="AO3351" s="4"/>
      <c r="AP3351" s="4"/>
      <c r="AQ3351" s="4"/>
      <c r="AR3351" s="4"/>
      <c r="AS3351" s="4"/>
      <c r="AT3351" s="4"/>
      <c r="AU3351" s="4"/>
      <c r="AV3351" s="4"/>
      <c r="AW3351" s="4"/>
      <c r="AX3351" s="4" t="s">
        <v>27138</v>
      </c>
      <c r="AY3351" s="4" t="s">
        <v>27139</v>
      </c>
      <c r="AZ3351" s="4"/>
      <c r="BA3351" s="4" t="s">
        <v>384</v>
      </c>
      <c r="BB3351" s="4"/>
      <c r="BC3351" s="4" t="s">
        <v>27140</v>
      </c>
      <c r="BD3351" s="4" t="s">
        <v>277</v>
      </c>
    </row>
    <row r="3352" ht="16.5" customHeight="1">
      <c r="A3352" s="3" t="s">
        <v>27141</v>
      </c>
      <c r="B3352" s="4" t="s">
        <v>27142</v>
      </c>
      <c r="C3352" s="4" t="s">
        <v>94</v>
      </c>
      <c r="D3352" s="4" t="s">
        <v>59</v>
      </c>
      <c r="E3352" s="4" t="s">
        <v>60</v>
      </c>
      <c r="F3352" s="4" t="s">
        <v>61</v>
      </c>
      <c r="G3352" s="4" t="s">
        <v>60</v>
      </c>
      <c r="H3352" s="4" t="s">
        <v>62</v>
      </c>
      <c r="I3352" s="4" t="s">
        <v>63</v>
      </c>
      <c r="J3352" s="4" t="s">
        <v>64</v>
      </c>
      <c r="K3352" s="4" t="s">
        <v>65</v>
      </c>
      <c r="L3352" s="4"/>
      <c r="M3352" s="4"/>
      <c r="N3352" s="4"/>
      <c r="O3352" s="4" t="s">
        <v>27143</v>
      </c>
      <c r="P3352" s="4"/>
      <c r="Q3352" s="4"/>
      <c r="R3352" s="4"/>
      <c r="S3352" s="4" t="s">
        <v>27144</v>
      </c>
      <c r="T3352" s="4" t="s">
        <v>2896</v>
      </c>
      <c r="U3352" s="4"/>
      <c r="V3352" s="4"/>
      <c r="W3352" s="4"/>
      <c r="X3352" s="4" t="s">
        <v>27145</v>
      </c>
      <c r="Y3352" s="4" t="s">
        <v>536</v>
      </c>
      <c r="Z3352" s="4" t="s">
        <v>277</v>
      </c>
      <c r="AA3352" s="4" t="s">
        <v>27146</v>
      </c>
      <c r="AB3352" s="4"/>
      <c r="AC3352" s="4"/>
      <c r="AD3352" s="5">
        <v>1.0583435E7</v>
      </c>
      <c r="AE3352" s="4"/>
      <c r="AF3352" s="4"/>
      <c r="AG3352" s="5">
        <v>49.0</v>
      </c>
      <c r="AH3352" s="4"/>
      <c r="AI3352" s="4"/>
      <c r="AJ3352" s="4"/>
      <c r="AK3352" s="4"/>
      <c r="AL3352" s="4"/>
      <c r="AM3352" s="4"/>
      <c r="AN3352" s="4"/>
      <c r="AO3352" s="4"/>
      <c r="AP3352" s="4"/>
      <c r="AQ3352" s="4"/>
      <c r="AR3352" s="4"/>
      <c r="AS3352" s="4"/>
      <c r="AT3352" s="4"/>
      <c r="AU3352" s="4"/>
      <c r="AV3352" s="4"/>
      <c r="AW3352" s="4"/>
      <c r="AX3352" s="4" t="s">
        <v>27147</v>
      </c>
      <c r="AY3352" s="4" t="s">
        <v>73</v>
      </c>
      <c r="AZ3352" s="4"/>
      <c r="BA3352" s="4" t="s">
        <v>74</v>
      </c>
      <c r="BB3352" s="4"/>
      <c r="BC3352" s="4"/>
      <c r="BD3352" s="4"/>
    </row>
    <row r="3353" ht="16.5" customHeight="1">
      <c r="A3353" s="3" t="s">
        <v>27148</v>
      </c>
      <c r="B3353" s="4" t="s">
        <v>27149</v>
      </c>
      <c r="C3353" s="4" t="s">
        <v>79</v>
      </c>
      <c r="D3353" s="4" t="s">
        <v>59</v>
      </c>
      <c r="E3353" s="4" t="s">
        <v>60</v>
      </c>
      <c r="F3353" s="4" t="s">
        <v>61</v>
      </c>
      <c r="G3353" s="4" t="s">
        <v>60</v>
      </c>
      <c r="H3353" s="4" t="s">
        <v>62</v>
      </c>
      <c r="I3353" s="4" t="s">
        <v>63</v>
      </c>
      <c r="J3353" s="4" t="s">
        <v>64</v>
      </c>
      <c r="K3353" s="4" t="s">
        <v>65</v>
      </c>
      <c r="L3353" s="4"/>
      <c r="M3353" s="4"/>
      <c r="N3353" s="4"/>
      <c r="O3353" s="4" t="s">
        <v>27150</v>
      </c>
      <c r="P3353" s="4"/>
      <c r="Q3353" s="4"/>
      <c r="R3353" s="4"/>
      <c r="S3353" s="4" t="s">
        <v>27151</v>
      </c>
      <c r="T3353" s="4" t="s">
        <v>283</v>
      </c>
      <c r="U3353" s="4"/>
      <c r="V3353" s="4"/>
      <c r="W3353" s="4"/>
      <c r="X3353" s="4" t="s">
        <v>1167</v>
      </c>
      <c r="Y3353" s="4" t="s">
        <v>1168</v>
      </c>
      <c r="Z3353" s="4" t="s">
        <v>277</v>
      </c>
      <c r="AA3353" s="4" t="s">
        <v>12107</v>
      </c>
      <c r="AB3353" s="4"/>
      <c r="AC3353" s="4"/>
      <c r="AD3353" s="5">
        <v>1.0576719E7</v>
      </c>
      <c r="AE3353" s="4"/>
      <c r="AF3353" s="4"/>
      <c r="AG3353" s="5">
        <v>47.0</v>
      </c>
      <c r="AH3353" s="4"/>
      <c r="AI3353" s="4"/>
      <c r="AJ3353" s="4"/>
      <c r="AK3353" s="4"/>
      <c r="AL3353" s="4"/>
      <c r="AM3353" s="4"/>
      <c r="AN3353" s="4"/>
      <c r="AO3353" s="4"/>
      <c r="AP3353" s="4"/>
      <c r="AQ3353" s="4"/>
      <c r="AR3353" s="4"/>
      <c r="AS3353" s="4"/>
      <c r="AT3353" s="4"/>
      <c r="AU3353" s="4"/>
      <c r="AV3353" s="4"/>
      <c r="AW3353" s="4"/>
      <c r="AX3353" s="4" t="s">
        <v>27152</v>
      </c>
      <c r="AY3353" s="4" t="s">
        <v>60</v>
      </c>
      <c r="AZ3353" s="4"/>
      <c r="BA3353" s="4" t="s">
        <v>91</v>
      </c>
      <c r="BB3353" s="4"/>
      <c r="BC3353" s="4"/>
      <c r="BD3353" s="4"/>
    </row>
    <row r="3354" ht="16.5" customHeight="1">
      <c r="A3354" s="3" t="s">
        <v>27153</v>
      </c>
      <c r="B3354" s="4" t="s">
        <v>27154</v>
      </c>
      <c r="C3354" s="4" t="s">
        <v>94</v>
      </c>
      <c r="D3354" s="4" t="s">
        <v>59</v>
      </c>
      <c r="E3354" s="4" t="s">
        <v>60</v>
      </c>
      <c r="F3354" s="4" t="s">
        <v>61</v>
      </c>
      <c r="G3354" s="4" t="s">
        <v>60</v>
      </c>
      <c r="H3354" s="4" t="s">
        <v>62</v>
      </c>
      <c r="I3354" s="4" t="s">
        <v>63</v>
      </c>
      <c r="J3354" s="4" t="s">
        <v>64</v>
      </c>
      <c r="K3354" s="4" t="s">
        <v>65</v>
      </c>
      <c r="L3354" s="4"/>
      <c r="M3354" s="4"/>
      <c r="N3354" s="4" t="s">
        <v>27155</v>
      </c>
      <c r="O3354" s="4" t="s">
        <v>27156</v>
      </c>
      <c r="P3354" s="4" t="s">
        <v>27157</v>
      </c>
      <c r="Q3354" s="4"/>
      <c r="R3354" s="4"/>
      <c r="S3354" s="4" t="s">
        <v>27158</v>
      </c>
      <c r="T3354" s="4" t="s">
        <v>68</v>
      </c>
      <c r="U3354" s="4" t="s">
        <v>27159</v>
      </c>
      <c r="V3354" s="4"/>
      <c r="W3354" s="4"/>
      <c r="X3354" s="4" t="s">
        <v>10860</v>
      </c>
      <c r="Y3354" s="4" t="s">
        <v>1168</v>
      </c>
      <c r="Z3354" s="4" t="s">
        <v>277</v>
      </c>
      <c r="AA3354" s="4" t="s">
        <v>27160</v>
      </c>
      <c r="AB3354" s="4" t="s">
        <v>27159</v>
      </c>
      <c r="AC3354" s="4"/>
      <c r="AD3354" s="5">
        <v>1.0575781E7</v>
      </c>
      <c r="AE3354" s="4"/>
      <c r="AF3354" s="4"/>
      <c r="AG3354" s="5">
        <v>45.0</v>
      </c>
      <c r="AH3354" s="4"/>
      <c r="AI3354" s="7">
        <v>0.17</v>
      </c>
      <c r="AJ3354" s="7">
        <v>0.0</v>
      </c>
      <c r="AK3354" s="4"/>
      <c r="AL3354" s="4"/>
      <c r="AM3354" s="4"/>
      <c r="AN3354" s="4"/>
      <c r="AO3354" s="4"/>
      <c r="AP3354" s="4"/>
      <c r="AQ3354" s="4"/>
      <c r="AR3354" s="4"/>
      <c r="AS3354" s="4"/>
      <c r="AT3354" s="4"/>
      <c r="AU3354" s="4"/>
      <c r="AV3354" s="4"/>
      <c r="AW3354" s="4"/>
      <c r="AX3354" s="4" t="s">
        <v>27161</v>
      </c>
      <c r="AY3354" s="4" t="s">
        <v>73</v>
      </c>
      <c r="AZ3354" s="4"/>
      <c r="BA3354" s="4" t="s">
        <v>763</v>
      </c>
      <c r="BB3354" s="4"/>
      <c r="BC3354" s="4"/>
      <c r="BD3354" s="4"/>
    </row>
    <row r="3355" ht="16.5" customHeight="1">
      <c r="A3355" s="3" t="s">
        <v>27162</v>
      </c>
      <c r="B3355" s="4" t="s">
        <v>27163</v>
      </c>
      <c r="C3355" s="4" t="s">
        <v>94</v>
      </c>
      <c r="D3355" s="4" t="s">
        <v>59</v>
      </c>
      <c r="E3355" s="4" t="s">
        <v>60</v>
      </c>
      <c r="F3355" s="4" t="s">
        <v>61</v>
      </c>
      <c r="G3355" s="4" t="s">
        <v>60</v>
      </c>
      <c r="H3355" s="4" t="s">
        <v>62</v>
      </c>
      <c r="I3355" s="4" t="s">
        <v>63</v>
      </c>
      <c r="J3355" s="4" t="s">
        <v>64</v>
      </c>
      <c r="K3355" s="4" t="s">
        <v>65</v>
      </c>
      <c r="L3355" s="4"/>
      <c r="M3355" s="4"/>
      <c r="N3355" s="4"/>
      <c r="O3355" s="4"/>
      <c r="P3355" s="4" t="s">
        <v>27164</v>
      </c>
      <c r="Q3355" s="4"/>
      <c r="R3355" s="4"/>
      <c r="S3355" s="4" t="s">
        <v>27165</v>
      </c>
      <c r="T3355" s="4"/>
      <c r="U3355" s="4" t="s">
        <v>27166</v>
      </c>
      <c r="V3355" s="4" t="s">
        <v>27167</v>
      </c>
      <c r="W3355" s="4"/>
      <c r="X3355" s="4" t="s">
        <v>27168</v>
      </c>
      <c r="Y3355" s="4" t="s">
        <v>22770</v>
      </c>
      <c r="Z3355" s="4" t="s">
        <v>886</v>
      </c>
      <c r="AA3355" s="4" t="s">
        <v>27169</v>
      </c>
      <c r="AB3355" s="4" t="s">
        <v>27166</v>
      </c>
      <c r="AC3355" s="4" t="s">
        <v>27167</v>
      </c>
      <c r="AD3355" s="5">
        <v>1.05736E7</v>
      </c>
      <c r="AE3355" s="4"/>
      <c r="AF3355" s="4"/>
      <c r="AG3355" s="5">
        <v>33.0</v>
      </c>
      <c r="AH3355" s="4"/>
      <c r="AI3355" s="4"/>
      <c r="AJ3355" s="4"/>
      <c r="AK3355" s="4"/>
      <c r="AL3355" s="4"/>
      <c r="AM3355" s="4"/>
      <c r="AN3355" s="4"/>
      <c r="AO3355" s="4"/>
      <c r="AP3355" s="4"/>
      <c r="AQ3355" s="4"/>
      <c r="AR3355" s="4"/>
      <c r="AS3355" s="4"/>
      <c r="AT3355" s="4"/>
      <c r="AU3355" s="4"/>
      <c r="AV3355" s="4"/>
      <c r="AW3355" s="4"/>
      <c r="AX3355" s="4" t="s">
        <v>27170</v>
      </c>
      <c r="AY3355" s="4" t="s">
        <v>73</v>
      </c>
      <c r="AZ3355" s="4"/>
      <c r="BA3355" s="4" t="s">
        <v>763</v>
      </c>
      <c r="BB3355" s="4"/>
      <c r="BC3355" s="4"/>
      <c r="BD3355" s="4"/>
    </row>
    <row r="3356" ht="16.5" customHeight="1">
      <c r="A3356" s="3" t="s">
        <v>27171</v>
      </c>
      <c r="B3356" s="4" t="s">
        <v>27172</v>
      </c>
      <c r="C3356" s="4" t="s">
        <v>94</v>
      </c>
      <c r="D3356" s="4" t="s">
        <v>59</v>
      </c>
      <c r="E3356" s="4" t="s">
        <v>60</v>
      </c>
      <c r="F3356" s="4" t="s">
        <v>61</v>
      </c>
      <c r="G3356" s="4" t="s">
        <v>60</v>
      </c>
      <c r="H3356" s="4" t="s">
        <v>62</v>
      </c>
      <c r="I3356" s="4" t="s">
        <v>63</v>
      </c>
      <c r="J3356" s="4" t="s">
        <v>64</v>
      </c>
      <c r="K3356" s="4" t="s">
        <v>65</v>
      </c>
      <c r="L3356" s="4"/>
      <c r="M3356" s="4"/>
      <c r="N3356" s="4"/>
      <c r="O3356" s="4" t="s">
        <v>27173</v>
      </c>
      <c r="P3356" s="4" t="s">
        <v>27174</v>
      </c>
      <c r="Q3356" s="4" t="s">
        <v>27175</v>
      </c>
      <c r="R3356" s="4"/>
      <c r="S3356" s="4" t="s">
        <v>27176</v>
      </c>
      <c r="T3356" s="4" t="s">
        <v>68</v>
      </c>
      <c r="U3356" s="4" t="s">
        <v>27177</v>
      </c>
      <c r="V3356" s="4"/>
      <c r="W3356" s="4"/>
      <c r="X3356" s="4" t="s">
        <v>15742</v>
      </c>
      <c r="Y3356" s="4" t="s">
        <v>15743</v>
      </c>
      <c r="Z3356" s="4" t="s">
        <v>110</v>
      </c>
      <c r="AA3356" s="4" t="s">
        <v>27178</v>
      </c>
      <c r="AB3356" s="4" t="s">
        <v>27177</v>
      </c>
      <c r="AC3356" s="4"/>
      <c r="AD3356" s="5">
        <v>1.0573317E7</v>
      </c>
      <c r="AE3356" s="4"/>
      <c r="AF3356" s="4"/>
      <c r="AG3356" s="5">
        <v>150.0</v>
      </c>
      <c r="AH3356" s="4"/>
      <c r="AI3356" s="4"/>
      <c r="AJ3356" s="4"/>
      <c r="AK3356" s="4"/>
      <c r="AL3356" s="5">
        <v>305085.0</v>
      </c>
      <c r="AM3356" s="4"/>
      <c r="AN3356" s="5">
        <v>7013740.0</v>
      </c>
      <c r="AO3356" s="5">
        <v>7013740.0</v>
      </c>
      <c r="AP3356" s="4"/>
      <c r="AQ3356" s="4"/>
      <c r="AR3356" s="6">
        <v>3.3</v>
      </c>
      <c r="AS3356" s="4"/>
      <c r="AT3356" s="4"/>
      <c r="AU3356" s="4"/>
      <c r="AV3356" s="7">
        <v>0.059</v>
      </c>
      <c r="AW3356" s="4"/>
      <c r="AX3356" s="4" t="s">
        <v>27179</v>
      </c>
      <c r="AY3356" s="4" t="s">
        <v>73</v>
      </c>
      <c r="AZ3356" s="4"/>
      <c r="BA3356" s="4" t="s">
        <v>74</v>
      </c>
      <c r="BB3356" s="4"/>
      <c r="BC3356" s="4"/>
      <c r="BD3356" s="4"/>
    </row>
    <row r="3357" ht="16.5" customHeight="1">
      <c r="A3357" s="3" t="s">
        <v>27180</v>
      </c>
      <c r="B3357" s="4" t="s">
        <v>27181</v>
      </c>
      <c r="C3357" s="4" t="s">
        <v>79</v>
      </c>
      <c r="D3357" s="4" t="s">
        <v>59</v>
      </c>
      <c r="E3357" s="4" t="s">
        <v>60</v>
      </c>
      <c r="F3357" s="4" t="s">
        <v>61</v>
      </c>
      <c r="G3357" s="4" t="s">
        <v>60</v>
      </c>
      <c r="H3357" s="4" t="s">
        <v>62</v>
      </c>
      <c r="I3357" s="4" t="s">
        <v>63</v>
      </c>
      <c r="J3357" s="4" t="s">
        <v>64</v>
      </c>
      <c r="K3357" s="4" t="s">
        <v>65</v>
      </c>
      <c r="L3357" s="4"/>
      <c r="M3357" s="4"/>
      <c r="N3357" s="4"/>
      <c r="O3357" s="4" t="s">
        <v>27182</v>
      </c>
      <c r="P3357" s="4" t="s">
        <v>27183</v>
      </c>
      <c r="Q3357" s="4"/>
      <c r="R3357" s="4"/>
      <c r="S3357" s="4" t="s">
        <v>27184</v>
      </c>
      <c r="T3357" s="4" t="s">
        <v>148</v>
      </c>
      <c r="U3357" s="4"/>
      <c r="V3357" s="4"/>
      <c r="W3357" s="4"/>
      <c r="X3357" s="4" t="s">
        <v>109</v>
      </c>
      <c r="Y3357" s="4" t="s">
        <v>109</v>
      </c>
      <c r="Z3357" s="4" t="s">
        <v>110</v>
      </c>
      <c r="AA3357" s="4" t="s">
        <v>27185</v>
      </c>
      <c r="AB3357" s="4"/>
      <c r="AC3357" s="4"/>
      <c r="AD3357" s="5">
        <v>1.0566798E7</v>
      </c>
      <c r="AE3357" s="4"/>
      <c r="AF3357" s="4"/>
      <c r="AG3357" s="5">
        <v>115.0</v>
      </c>
      <c r="AH3357" s="4"/>
      <c r="AI3357" s="4"/>
      <c r="AJ3357" s="4"/>
      <c r="AK3357" s="4"/>
      <c r="AL3357" s="4"/>
      <c r="AM3357" s="4"/>
      <c r="AN3357" s="5">
        <v>4851111.0</v>
      </c>
      <c r="AO3357" s="5">
        <v>4851111.0</v>
      </c>
      <c r="AP3357" s="4"/>
      <c r="AQ3357" s="4"/>
      <c r="AR3357" s="6">
        <v>4.8</v>
      </c>
      <c r="AS3357" s="4"/>
      <c r="AT3357" s="4"/>
      <c r="AU3357" s="4"/>
      <c r="AV3357" s="4"/>
      <c r="AW3357" s="4"/>
      <c r="AX3357" s="4" t="s">
        <v>27186</v>
      </c>
      <c r="AY3357" s="4" t="s">
        <v>73</v>
      </c>
      <c r="AZ3357" s="4"/>
      <c r="BA3357" s="4" t="s">
        <v>91</v>
      </c>
      <c r="BB3357" s="4"/>
      <c r="BC3357" s="4"/>
      <c r="BD3357" s="4"/>
    </row>
    <row r="3358" ht="16.5" customHeight="1">
      <c r="A3358" s="3" t="s">
        <v>27187</v>
      </c>
      <c r="B3358" s="4" t="s">
        <v>27188</v>
      </c>
      <c r="C3358" s="4" t="s">
        <v>94</v>
      </c>
      <c r="D3358" s="4" t="s">
        <v>59</v>
      </c>
      <c r="E3358" s="4" t="s">
        <v>60</v>
      </c>
      <c r="F3358" s="4" t="s">
        <v>61</v>
      </c>
      <c r="G3358" s="4" t="s">
        <v>60</v>
      </c>
      <c r="H3358" s="4" t="s">
        <v>62</v>
      </c>
      <c r="I3358" s="4" t="s">
        <v>63</v>
      </c>
      <c r="J3358" s="4" t="s">
        <v>64</v>
      </c>
      <c r="K3358" s="4" t="s">
        <v>65</v>
      </c>
      <c r="L3358" s="4"/>
      <c r="M3358" s="4"/>
      <c r="N3358" s="4"/>
      <c r="O3358" s="4" t="s">
        <v>27189</v>
      </c>
      <c r="P3358" s="4" t="s">
        <v>27190</v>
      </c>
      <c r="Q3358" s="4"/>
      <c r="R3358" s="4"/>
      <c r="S3358" s="4" t="s">
        <v>27191</v>
      </c>
      <c r="T3358" s="4" t="s">
        <v>148</v>
      </c>
      <c r="U3358" s="4" t="s">
        <v>27192</v>
      </c>
      <c r="V3358" s="4"/>
      <c r="W3358" s="4"/>
      <c r="X3358" s="4" t="s">
        <v>27193</v>
      </c>
      <c r="Y3358" s="4" t="s">
        <v>6579</v>
      </c>
      <c r="Z3358" s="4" t="s">
        <v>110</v>
      </c>
      <c r="AA3358" s="4" t="s">
        <v>27194</v>
      </c>
      <c r="AB3358" s="4" t="s">
        <v>27192</v>
      </c>
      <c r="AC3358" s="4"/>
      <c r="AD3358" s="5">
        <v>1.0563246E7</v>
      </c>
      <c r="AE3358" s="4"/>
      <c r="AF3358" s="4"/>
      <c r="AG3358" s="5">
        <v>84.0</v>
      </c>
      <c r="AH3358" s="4"/>
      <c r="AI3358" s="4"/>
      <c r="AJ3358" s="4"/>
      <c r="AK3358" s="4"/>
      <c r="AL3358" s="4"/>
      <c r="AM3358" s="4"/>
      <c r="AN3358" s="5">
        <v>4726429.0</v>
      </c>
      <c r="AO3358" s="5">
        <v>4726429.0</v>
      </c>
      <c r="AP3358" s="4"/>
      <c r="AQ3358" s="4"/>
      <c r="AR3358" s="6">
        <v>2.2</v>
      </c>
      <c r="AS3358" s="4"/>
      <c r="AT3358" s="4"/>
      <c r="AU3358" s="4"/>
      <c r="AV3358" s="4"/>
      <c r="AW3358" s="4"/>
      <c r="AX3358" s="4" t="s">
        <v>27195</v>
      </c>
      <c r="AY3358" s="4" t="s">
        <v>73</v>
      </c>
      <c r="AZ3358" s="4"/>
      <c r="BA3358" s="4" t="s">
        <v>91</v>
      </c>
      <c r="BB3358" s="4"/>
      <c r="BC3358" s="4"/>
      <c r="BD3358" s="4"/>
    </row>
    <row r="3359" ht="16.5" customHeight="1">
      <c r="A3359" s="3" t="s">
        <v>27196</v>
      </c>
      <c r="B3359" s="4" t="s">
        <v>27197</v>
      </c>
      <c r="C3359" s="4" t="s">
        <v>79</v>
      </c>
      <c r="D3359" s="4" t="s">
        <v>59</v>
      </c>
      <c r="E3359" s="4" t="s">
        <v>60</v>
      </c>
      <c r="F3359" s="4" t="s">
        <v>61</v>
      </c>
      <c r="G3359" s="4" t="s">
        <v>60</v>
      </c>
      <c r="H3359" s="4" t="s">
        <v>62</v>
      </c>
      <c r="I3359" s="4" t="s">
        <v>63</v>
      </c>
      <c r="J3359" s="4" t="s">
        <v>64</v>
      </c>
      <c r="K3359" s="4" t="s">
        <v>65</v>
      </c>
      <c r="L3359" s="4"/>
      <c r="M3359" s="4"/>
      <c r="N3359" s="4"/>
      <c r="O3359" s="4"/>
      <c r="P3359" s="4" t="s">
        <v>27198</v>
      </c>
      <c r="Q3359" s="4"/>
      <c r="R3359" s="4"/>
      <c r="S3359" s="4" t="s">
        <v>27199</v>
      </c>
      <c r="T3359" s="4" t="s">
        <v>1086</v>
      </c>
      <c r="U3359" s="4"/>
      <c r="V3359" s="4"/>
      <c r="W3359" s="4"/>
      <c r="X3359" s="4" t="s">
        <v>4360</v>
      </c>
      <c r="Y3359" s="4" t="s">
        <v>4360</v>
      </c>
      <c r="Z3359" s="4" t="s">
        <v>1040</v>
      </c>
      <c r="AA3359" s="4" t="s">
        <v>27200</v>
      </c>
      <c r="AB3359" s="4"/>
      <c r="AC3359" s="4"/>
      <c r="AD3359" s="5">
        <v>1.0560265E7</v>
      </c>
      <c r="AE3359" s="4"/>
      <c r="AF3359" s="4"/>
      <c r="AG3359" s="5">
        <v>5.0</v>
      </c>
      <c r="AH3359" s="4"/>
      <c r="AI3359" s="4"/>
      <c r="AJ3359" s="4"/>
      <c r="AK3359" s="4"/>
      <c r="AL3359" s="4"/>
      <c r="AM3359" s="4"/>
      <c r="AN3359" s="4"/>
      <c r="AO3359" s="4"/>
      <c r="AP3359" s="4"/>
      <c r="AQ3359" s="4"/>
      <c r="AR3359" s="4"/>
      <c r="AS3359" s="4"/>
      <c r="AT3359" s="4"/>
      <c r="AU3359" s="4"/>
      <c r="AV3359" s="4"/>
      <c r="AW3359" s="4"/>
      <c r="AX3359" s="4" t="s">
        <v>27201</v>
      </c>
      <c r="AY3359" s="4" t="s">
        <v>73</v>
      </c>
      <c r="AZ3359" s="4"/>
      <c r="BA3359" s="4" t="s">
        <v>384</v>
      </c>
      <c r="BB3359" s="4"/>
      <c r="BC3359" s="4"/>
      <c r="BD3359" s="4"/>
    </row>
    <row r="3360" ht="16.5" customHeight="1">
      <c r="A3360" s="3" t="s">
        <v>27202</v>
      </c>
      <c r="B3360" s="4" t="s">
        <v>27203</v>
      </c>
      <c r="C3360" s="4" t="s">
        <v>79</v>
      </c>
      <c r="D3360" s="4" t="s">
        <v>59</v>
      </c>
      <c r="E3360" s="4" t="s">
        <v>60</v>
      </c>
      <c r="F3360" s="4" t="s">
        <v>61</v>
      </c>
      <c r="G3360" s="4" t="s">
        <v>60</v>
      </c>
      <c r="H3360" s="4" t="s">
        <v>62</v>
      </c>
      <c r="I3360" s="4" t="s">
        <v>63</v>
      </c>
      <c r="J3360" s="4" t="s">
        <v>64</v>
      </c>
      <c r="K3360" s="4" t="s">
        <v>65</v>
      </c>
      <c r="L3360" s="4"/>
      <c r="M3360" s="4"/>
      <c r="N3360" s="4"/>
      <c r="O3360" s="4" t="s">
        <v>5491</v>
      </c>
      <c r="P3360" s="4" t="s">
        <v>5492</v>
      </c>
      <c r="Q3360" s="4" t="s">
        <v>5493</v>
      </c>
      <c r="R3360" s="4"/>
      <c r="S3360" s="4" t="s">
        <v>27204</v>
      </c>
      <c r="T3360" s="4" t="s">
        <v>283</v>
      </c>
      <c r="U3360" s="4" t="s">
        <v>5495</v>
      </c>
      <c r="V3360" s="4"/>
      <c r="W3360" s="4"/>
      <c r="X3360" s="4" t="s">
        <v>1470</v>
      </c>
      <c r="Y3360" s="4" t="s">
        <v>1471</v>
      </c>
      <c r="Z3360" s="4" t="s">
        <v>110</v>
      </c>
      <c r="AA3360" s="4" t="s">
        <v>5496</v>
      </c>
      <c r="AB3360" s="4" t="s">
        <v>5495</v>
      </c>
      <c r="AC3360" s="4"/>
      <c r="AD3360" s="5">
        <v>1.0556674E7</v>
      </c>
      <c r="AE3360" s="4"/>
      <c r="AF3360" s="4"/>
      <c r="AG3360" s="5">
        <v>300.0</v>
      </c>
      <c r="AH3360" s="4"/>
      <c r="AI3360" s="4"/>
      <c r="AJ3360" s="4"/>
      <c r="AK3360" s="4"/>
      <c r="AL3360" s="4"/>
      <c r="AM3360" s="4"/>
      <c r="AN3360" s="4"/>
      <c r="AO3360" s="4"/>
      <c r="AP3360" s="4"/>
      <c r="AQ3360" s="4"/>
      <c r="AR3360" s="4"/>
      <c r="AS3360" s="4"/>
      <c r="AT3360" s="4"/>
      <c r="AU3360" s="4"/>
      <c r="AV3360" s="4"/>
      <c r="AW3360" s="4"/>
      <c r="AX3360" s="4" t="s">
        <v>27205</v>
      </c>
      <c r="AY3360" s="4" t="s">
        <v>73</v>
      </c>
      <c r="AZ3360" s="4"/>
      <c r="BA3360" s="4" t="s">
        <v>384</v>
      </c>
      <c r="BB3360" s="4"/>
      <c r="BC3360" s="4"/>
      <c r="BD3360" s="4"/>
    </row>
    <row r="3361" ht="16.5" customHeight="1">
      <c r="A3361" s="3" t="s">
        <v>27206</v>
      </c>
      <c r="B3361" s="4" t="s">
        <v>27207</v>
      </c>
      <c r="C3361" s="4" t="s">
        <v>94</v>
      </c>
      <c r="D3361" s="4" t="s">
        <v>59</v>
      </c>
      <c r="E3361" s="4" t="s">
        <v>60</v>
      </c>
      <c r="F3361" s="4" t="s">
        <v>61</v>
      </c>
      <c r="G3361" s="4" t="s">
        <v>60</v>
      </c>
      <c r="H3361" s="4" t="s">
        <v>62</v>
      </c>
      <c r="I3361" s="4" t="s">
        <v>63</v>
      </c>
      <c r="J3361" s="4" t="s">
        <v>64</v>
      </c>
      <c r="K3361" s="4" t="s">
        <v>65</v>
      </c>
      <c r="L3361" s="4"/>
      <c r="M3361" s="4"/>
      <c r="N3361" s="4"/>
      <c r="O3361" s="4" t="s">
        <v>27208</v>
      </c>
      <c r="P3361" s="4"/>
      <c r="Q3361" s="4"/>
      <c r="R3361" s="4"/>
      <c r="S3361" s="4" t="s">
        <v>27209</v>
      </c>
      <c r="T3361" s="4" t="s">
        <v>882</v>
      </c>
      <c r="U3361" s="4"/>
      <c r="V3361" s="4"/>
      <c r="W3361" s="4"/>
      <c r="X3361" s="4" t="s">
        <v>27210</v>
      </c>
      <c r="Y3361" s="4" t="s">
        <v>1071</v>
      </c>
      <c r="Z3361" s="4" t="s">
        <v>277</v>
      </c>
      <c r="AA3361" s="4" t="s">
        <v>27211</v>
      </c>
      <c r="AB3361" s="4"/>
      <c r="AC3361" s="4"/>
      <c r="AD3361" s="5">
        <v>1.0554032E7</v>
      </c>
      <c r="AE3361" s="4"/>
      <c r="AF3361" s="4"/>
      <c r="AG3361" s="5">
        <v>35.0</v>
      </c>
      <c r="AH3361" s="4"/>
      <c r="AI3361" s="4"/>
      <c r="AJ3361" s="4"/>
      <c r="AK3361" s="4"/>
      <c r="AL3361" s="4"/>
      <c r="AM3361" s="4"/>
      <c r="AN3361" s="4"/>
      <c r="AO3361" s="4"/>
      <c r="AP3361" s="4"/>
      <c r="AQ3361" s="4"/>
      <c r="AR3361" s="4"/>
      <c r="AS3361" s="4"/>
      <c r="AT3361" s="4"/>
      <c r="AU3361" s="4"/>
      <c r="AV3361" s="4"/>
      <c r="AW3361" s="4"/>
      <c r="AX3361" s="4" t="s">
        <v>27212</v>
      </c>
      <c r="AY3361" s="4" t="s">
        <v>73</v>
      </c>
      <c r="AZ3361" s="4"/>
      <c r="BA3361" s="4" t="s">
        <v>74</v>
      </c>
      <c r="BB3361" s="4" t="s">
        <v>152</v>
      </c>
      <c r="BC3361" s="4" t="s">
        <v>27207</v>
      </c>
      <c r="BD3361" s="4" t="s">
        <v>277</v>
      </c>
    </row>
    <row r="3362" ht="16.5" customHeight="1">
      <c r="A3362" s="3" t="s">
        <v>27213</v>
      </c>
      <c r="B3362" s="4" t="s">
        <v>27214</v>
      </c>
      <c r="C3362" s="4"/>
      <c r="D3362" s="4" t="s">
        <v>59</v>
      </c>
      <c r="E3362" s="4" t="s">
        <v>60</v>
      </c>
      <c r="F3362" s="4" t="s">
        <v>61</v>
      </c>
      <c r="G3362" s="4" t="s">
        <v>60</v>
      </c>
      <c r="H3362" s="4" t="s">
        <v>62</v>
      </c>
      <c r="I3362" s="4" t="s">
        <v>63</v>
      </c>
      <c r="J3362" s="4" t="s">
        <v>64</v>
      </c>
      <c r="K3362" s="4" t="s">
        <v>65</v>
      </c>
      <c r="L3362" s="4"/>
      <c r="M3362" s="4"/>
      <c r="N3362" s="4"/>
      <c r="O3362" s="4" t="s">
        <v>27215</v>
      </c>
      <c r="P3362" s="4" t="s">
        <v>27216</v>
      </c>
      <c r="Q3362" s="4"/>
      <c r="R3362" s="4"/>
      <c r="S3362" s="4" t="s">
        <v>27217</v>
      </c>
      <c r="T3362" s="4" t="s">
        <v>922</v>
      </c>
      <c r="U3362" s="4" t="s">
        <v>27218</v>
      </c>
      <c r="V3362" s="4" t="s">
        <v>27219</v>
      </c>
      <c r="W3362" s="4"/>
      <c r="X3362" s="4" t="s">
        <v>27220</v>
      </c>
      <c r="Y3362" s="4" t="s">
        <v>1794</v>
      </c>
      <c r="Z3362" s="4" t="s">
        <v>927</v>
      </c>
      <c r="AA3362" s="4" t="s">
        <v>27221</v>
      </c>
      <c r="AB3362" s="4" t="s">
        <v>27218</v>
      </c>
      <c r="AC3362" s="4" t="s">
        <v>27219</v>
      </c>
      <c r="AD3362" s="5">
        <v>1.0552399E7</v>
      </c>
      <c r="AE3362" s="4"/>
      <c r="AF3362" s="4"/>
      <c r="AG3362" s="5">
        <v>92.0</v>
      </c>
      <c r="AH3362" s="4"/>
      <c r="AI3362" s="7">
        <v>0.0</v>
      </c>
      <c r="AJ3362" s="7">
        <v>0.0</v>
      </c>
      <c r="AK3362" s="4"/>
      <c r="AL3362" s="5">
        <v>0.0</v>
      </c>
      <c r="AM3362" s="4"/>
      <c r="AN3362" s="5">
        <v>0.0</v>
      </c>
      <c r="AO3362" s="5">
        <v>0.0</v>
      </c>
      <c r="AP3362" s="4"/>
      <c r="AQ3362" s="4"/>
      <c r="AR3362" s="4"/>
      <c r="AS3362" s="4"/>
      <c r="AT3362" s="4"/>
      <c r="AU3362" s="4"/>
      <c r="AV3362" s="4"/>
      <c r="AW3362" s="4"/>
      <c r="AX3362" s="4" t="s">
        <v>27222</v>
      </c>
      <c r="AY3362" s="4"/>
      <c r="AZ3362" s="4"/>
      <c r="BA3362" s="4" t="s">
        <v>384</v>
      </c>
      <c r="BB3362" s="4"/>
      <c r="BC3362" s="4" t="s">
        <v>27214</v>
      </c>
      <c r="BD3362" s="4" t="s">
        <v>2131</v>
      </c>
    </row>
    <row r="3363" ht="16.5" customHeight="1">
      <c r="A3363" s="3" t="s">
        <v>27223</v>
      </c>
      <c r="B3363" s="4" t="s">
        <v>27224</v>
      </c>
      <c r="C3363" s="4" t="s">
        <v>94</v>
      </c>
      <c r="D3363" s="4" t="s">
        <v>59</v>
      </c>
      <c r="E3363" s="4" t="s">
        <v>60</v>
      </c>
      <c r="F3363" s="4" t="s">
        <v>61</v>
      </c>
      <c r="G3363" s="4" t="s">
        <v>60</v>
      </c>
      <c r="H3363" s="4" t="s">
        <v>62</v>
      </c>
      <c r="I3363" s="4" t="s">
        <v>63</v>
      </c>
      <c r="J3363" s="4" t="s">
        <v>64</v>
      </c>
      <c r="K3363" s="4" t="s">
        <v>65</v>
      </c>
      <c r="L3363" s="4"/>
      <c r="M3363" s="4"/>
      <c r="N3363" s="4"/>
      <c r="O3363" s="4" t="s">
        <v>27225</v>
      </c>
      <c r="P3363" s="4" t="s">
        <v>27226</v>
      </c>
      <c r="Q3363" s="4"/>
      <c r="R3363" s="4"/>
      <c r="S3363" s="4" t="s">
        <v>27227</v>
      </c>
      <c r="T3363" s="4" t="s">
        <v>882</v>
      </c>
      <c r="U3363" s="4" t="s">
        <v>27228</v>
      </c>
      <c r="V3363" s="4"/>
      <c r="W3363" s="4"/>
      <c r="X3363" s="4" t="s">
        <v>13279</v>
      </c>
      <c r="Y3363" s="4" t="s">
        <v>406</v>
      </c>
      <c r="Z3363" s="4" t="s">
        <v>277</v>
      </c>
      <c r="AA3363" s="4" t="s">
        <v>27229</v>
      </c>
      <c r="AB3363" s="4" t="s">
        <v>27228</v>
      </c>
      <c r="AC3363" s="4"/>
      <c r="AD3363" s="5">
        <v>1.0545045E7</v>
      </c>
      <c r="AE3363" s="4"/>
      <c r="AF3363" s="4"/>
      <c r="AG3363" s="5">
        <v>45.0</v>
      </c>
      <c r="AH3363" s="4"/>
      <c r="AI3363" s="7">
        <v>0.0</v>
      </c>
      <c r="AJ3363" s="7">
        <v>0.0</v>
      </c>
      <c r="AK3363" s="4"/>
      <c r="AL3363" s="4"/>
      <c r="AM3363" s="4"/>
      <c r="AN3363" s="4"/>
      <c r="AO3363" s="4"/>
      <c r="AP3363" s="4"/>
      <c r="AQ3363" s="4"/>
      <c r="AR3363" s="4"/>
      <c r="AS3363" s="4"/>
      <c r="AT3363" s="4"/>
      <c r="AU3363" s="4"/>
      <c r="AV3363" s="4"/>
      <c r="AW3363" s="4"/>
      <c r="AX3363" s="4" t="s">
        <v>27230</v>
      </c>
      <c r="AY3363" s="4" t="s">
        <v>73</v>
      </c>
      <c r="AZ3363" s="4"/>
      <c r="BA3363" s="4" t="s">
        <v>74</v>
      </c>
      <c r="BB3363" s="4"/>
      <c r="BC3363" s="4"/>
      <c r="BD3363" s="4"/>
    </row>
    <row r="3364" ht="16.5" customHeight="1">
      <c r="A3364" s="3" t="s">
        <v>27231</v>
      </c>
      <c r="B3364" s="4" t="s">
        <v>27232</v>
      </c>
      <c r="C3364" s="4" t="s">
        <v>79</v>
      </c>
      <c r="D3364" s="4" t="s">
        <v>59</v>
      </c>
      <c r="E3364" s="4" t="s">
        <v>60</v>
      </c>
      <c r="F3364" s="4" t="s">
        <v>61</v>
      </c>
      <c r="G3364" s="4" t="s">
        <v>60</v>
      </c>
      <c r="H3364" s="4" t="s">
        <v>62</v>
      </c>
      <c r="I3364" s="4" t="s">
        <v>63</v>
      </c>
      <c r="J3364" s="4" t="s">
        <v>64</v>
      </c>
      <c r="K3364" s="4" t="s">
        <v>65</v>
      </c>
      <c r="L3364" s="4"/>
      <c r="M3364" s="4"/>
      <c r="N3364" s="4"/>
      <c r="O3364" s="4" t="s">
        <v>27233</v>
      </c>
      <c r="P3364" s="4" t="s">
        <v>27234</v>
      </c>
      <c r="Q3364" s="4"/>
      <c r="R3364" s="4"/>
      <c r="S3364" s="4" t="s">
        <v>27235</v>
      </c>
      <c r="T3364" s="4" t="s">
        <v>283</v>
      </c>
      <c r="U3364" s="4" t="s">
        <v>27236</v>
      </c>
      <c r="V3364" s="4"/>
      <c r="W3364" s="4"/>
      <c r="X3364" s="4" t="s">
        <v>1427</v>
      </c>
      <c r="Y3364" s="4" t="s">
        <v>1011</v>
      </c>
      <c r="Z3364" s="4" t="s">
        <v>123</v>
      </c>
      <c r="AA3364" s="4" t="s">
        <v>27237</v>
      </c>
      <c r="AB3364" s="4" t="s">
        <v>27236</v>
      </c>
      <c r="AC3364" s="4"/>
      <c r="AD3364" s="5">
        <v>1.053379E7</v>
      </c>
      <c r="AE3364" s="4"/>
      <c r="AF3364" s="4"/>
      <c r="AG3364" s="5">
        <v>95.0</v>
      </c>
      <c r="AH3364" s="4"/>
      <c r="AI3364" s="4"/>
      <c r="AJ3364" s="4"/>
      <c r="AK3364" s="4"/>
      <c r="AL3364" s="4"/>
      <c r="AM3364" s="4"/>
      <c r="AN3364" s="4"/>
      <c r="AO3364" s="4"/>
      <c r="AP3364" s="4"/>
      <c r="AQ3364" s="4"/>
      <c r="AR3364" s="4"/>
      <c r="AS3364" s="4"/>
      <c r="AT3364" s="4"/>
      <c r="AU3364" s="4"/>
      <c r="AV3364" s="4"/>
      <c r="AW3364" s="4"/>
      <c r="AX3364" s="4" t="s">
        <v>27238</v>
      </c>
      <c r="AY3364" s="4" t="s">
        <v>73</v>
      </c>
      <c r="AZ3364" s="4"/>
      <c r="BA3364" s="4" t="s">
        <v>384</v>
      </c>
      <c r="BB3364" s="4"/>
      <c r="BC3364" s="4"/>
      <c r="BD3364" s="4"/>
    </row>
    <row r="3365" ht="16.5" customHeight="1">
      <c r="A3365" s="3" t="s">
        <v>27239</v>
      </c>
      <c r="B3365" s="4" t="s">
        <v>27240</v>
      </c>
      <c r="C3365" s="4" t="s">
        <v>79</v>
      </c>
      <c r="D3365" s="4" t="s">
        <v>59</v>
      </c>
      <c r="E3365" s="4" t="s">
        <v>60</v>
      </c>
      <c r="F3365" s="4" t="s">
        <v>61</v>
      </c>
      <c r="G3365" s="4" t="s">
        <v>60</v>
      </c>
      <c r="H3365" s="4" t="s">
        <v>62</v>
      </c>
      <c r="I3365" s="4" t="s">
        <v>63</v>
      </c>
      <c r="J3365" s="4" t="s">
        <v>64</v>
      </c>
      <c r="K3365" s="4" t="s">
        <v>65</v>
      </c>
      <c r="L3365" s="4"/>
      <c r="M3365" s="4"/>
      <c r="N3365" s="4"/>
      <c r="O3365" s="4" t="s">
        <v>27241</v>
      </c>
      <c r="P3365" s="4" t="s">
        <v>27242</v>
      </c>
      <c r="Q3365" s="4" t="s">
        <v>27243</v>
      </c>
      <c r="R3365" s="4"/>
      <c r="S3365" s="4" t="s">
        <v>27244</v>
      </c>
      <c r="T3365" s="4" t="s">
        <v>68</v>
      </c>
      <c r="U3365" s="4" t="s">
        <v>27245</v>
      </c>
      <c r="V3365" s="4"/>
      <c r="W3365" s="4"/>
      <c r="X3365" s="4" t="s">
        <v>9816</v>
      </c>
      <c r="Y3365" s="4" t="s">
        <v>9003</v>
      </c>
      <c r="Z3365" s="4" t="s">
        <v>4467</v>
      </c>
      <c r="AA3365" s="4" t="s">
        <v>27246</v>
      </c>
      <c r="AB3365" s="4" t="s">
        <v>27245</v>
      </c>
      <c r="AC3365" s="4"/>
      <c r="AD3365" s="5">
        <v>1.0527444E7</v>
      </c>
      <c r="AE3365" s="4"/>
      <c r="AF3365" s="4"/>
      <c r="AG3365" s="5">
        <v>342.0</v>
      </c>
      <c r="AH3365" s="4"/>
      <c r="AI3365" s="4"/>
      <c r="AJ3365" s="4"/>
      <c r="AK3365" s="4"/>
      <c r="AL3365" s="4"/>
      <c r="AM3365" s="4"/>
      <c r="AN3365" s="4"/>
      <c r="AO3365" s="4"/>
      <c r="AP3365" s="4"/>
      <c r="AQ3365" s="4"/>
      <c r="AR3365" s="4"/>
      <c r="AS3365" s="4"/>
      <c r="AT3365" s="4"/>
      <c r="AU3365" s="4"/>
      <c r="AV3365" s="4"/>
      <c r="AW3365" s="4"/>
      <c r="AX3365" s="4" t="s">
        <v>27247</v>
      </c>
      <c r="AY3365" s="4" t="s">
        <v>73</v>
      </c>
      <c r="AZ3365" s="4"/>
      <c r="BA3365" s="4" t="s">
        <v>384</v>
      </c>
      <c r="BB3365" s="4"/>
      <c r="BC3365" s="4"/>
      <c r="BD3365" s="4"/>
    </row>
    <row r="3366" ht="16.5" customHeight="1">
      <c r="A3366" s="3" t="s">
        <v>27248</v>
      </c>
      <c r="B3366" s="4" t="s">
        <v>27249</v>
      </c>
      <c r="C3366" s="4" t="s">
        <v>79</v>
      </c>
      <c r="D3366" s="4" t="s">
        <v>59</v>
      </c>
      <c r="E3366" s="4" t="s">
        <v>60</v>
      </c>
      <c r="F3366" s="4" t="s">
        <v>61</v>
      </c>
      <c r="G3366" s="4" t="s">
        <v>60</v>
      </c>
      <c r="H3366" s="4" t="s">
        <v>62</v>
      </c>
      <c r="I3366" s="4" t="s">
        <v>63</v>
      </c>
      <c r="J3366" s="4" t="s">
        <v>64</v>
      </c>
      <c r="K3366" s="4" t="s">
        <v>65</v>
      </c>
      <c r="L3366" s="4"/>
      <c r="M3366" s="4"/>
      <c r="N3366" s="4"/>
      <c r="O3366" s="4" t="s">
        <v>27250</v>
      </c>
      <c r="P3366" s="4" t="s">
        <v>27251</v>
      </c>
      <c r="Q3366" s="4"/>
      <c r="R3366" s="4"/>
      <c r="S3366" s="4" t="s">
        <v>27252</v>
      </c>
      <c r="T3366" s="4" t="s">
        <v>133</v>
      </c>
      <c r="U3366" s="4" t="s">
        <v>27253</v>
      </c>
      <c r="V3366" s="4"/>
      <c r="W3366" s="4"/>
      <c r="X3366" s="4" t="s">
        <v>2120</v>
      </c>
      <c r="Y3366" s="4" t="s">
        <v>2121</v>
      </c>
      <c r="Z3366" s="4" t="s">
        <v>2122</v>
      </c>
      <c r="AA3366" s="4" t="s">
        <v>2123</v>
      </c>
      <c r="AB3366" s="4" t="s">
        <v>27253</v>
      </c>
      <c r="AC3366" s="4"/>
      <c r="AD3366" s="5">
        <v>1.052514E7</v>
      </c>
      <c r="AE3366" s="4"/>
      <c r="AF3366" s="4"/>
      <c r="AG3366" s="5">
        <v>44.0</v>
      </c>
      <c r="AH3366" s="4"/>
      <c r="AI3366" s="4"/>
      <c r="AJ3366" s="4"/>
      <c r="AK3366" s="4"/>
      <c r="AL3366" s="4"/>
      <c r="AM3366" s="4"/>
      <c r="AN3366" s="5">
        <v>6084244.0</v>
      </c>
      <c r="AO3366" s="4"/>
      <c r="AP3366" s="4"/>
      <c r="AQ3366" s="4"/>
      <c r="AR3366" s="6">
        <v>5.3</v>
      </c>
      <c r="AS3366" s="4"/>
      <c r="AT3366" s="4"/>
      <c r="AU3366" s="4"/>
      <c r="AV3366" s="4"/>
      <c r="AW3366" s="4"/>
      <c r="AX3366" s="4" t="s">
        <v>27254</v>
      </c>
      <c r="AY3366" s="4" t="s">
        <v>73</v>
      </c>
      <c r="AZ3366" s="4"/>
      <c r="BA3366" s="4" t="s">
        <v>74</v>
      </c>
      <c r="BB3366" s="4"/>
      <c r="BC3366" s="4"/>
      <c r="BD3366" s="4"/>
    </row>
    <row r="3367" ht="16.5" customHeight="1">
      <c r="A3367" s="3" t="s">
        <v>27255</v>
      </c>
      <c r="B3367" s="4" t="s">
        <v>27256</v>
      </c>
      <c r="C3367" s="4" t="s">
        <v>94</v>
      </c>
      <c r="D3367" s="4" t="s">
        <v>59</v>
      </c>
      <c r="E3367" s="4" t="s">
        <v>60</v>
      </c>
      <c r="F3367" s="4" t="s">
        <v>61</v>
      </c>
      <c r="G3367" s="4" t="s">
        <v>60</v>
      </c>
      <c r="H3367" s="4" t="s">
        <v>62</v>
      </c>
      <c r="I3367" s="4" t="s">
        <v>63</v>
      </c>
      <c r="J3367" s="4" t="s">
        <v>64</v>
      </c>
      <c r="K3367" s="4" t="s">
        <v>65</v>
      </c>
      <c r="L3367" s="4"/>
      <c r="M3367" s="4"/>
      <c r="N3367" s="4"/>
      <c r="O3367" s="4" t="s">
        <v>27257</v>
      </c>
      <c r="P3367" s="4" t="s">
        <v>27258</v>
      </c>
      <c r="Q3367" s="4"/>
      <c r="R3367" s="4"/>
      <c r="S3367" s="4" t="s">
        <v>27259</v>
      </c>
      <c r="T3367" s="4" t="s">
        <v>283</v>
      </c>
      <c r="U3367" s="4" t="s">
        <v>27260</v>
      </c>
      <c r="V3367" s="4"/>
      <c r="W3367" s="4"/>
      <c r="X3367" s="4" t="s">
        <v>709</v>
      </c>
      <c r="Y3367" s="4" t="s">
        <v>710</v>
      </c>
      <c r="Z3367" s="4" t="s">
        <v>277</v>
      </c>
      <c r="AA3367" s="4" t="s">
        <v>27261</v>
      </c>
      <c r="AB3367" s="4" t="s">
        <v>27260</v>
      </c>
      <c r="AC3367" s="4"/>
      <c r="AD3367" s="5">
        <v>1.052012E7</v>
      </c>
      <c r="AE3367" s="4"/>
      <c r="AF3367" s="4"/>
      <c r="AG3367" s="5">
        <v>833.0</v>
      </c>
      <c r="AH3367" s="4"/>
      <c r="AI3367" s="7">
        <v>0.0</v>
      </c>
      <c r="AJ3367" s="7">
        <v>0.0</v>
      </c>
      <c r="AK3367" s="4"/>
      <c r="AL3367" s="4"/>
      <c r="AM3367" s="4"/>
      <c r="AN3367" s="4"/>
      <c r="AO3367" s="4"/>
      <c r="AP3367" s="4"/>
      <c r="AQ3367" s="4"/>
      <c r="AR3367" s="4"/>
      <c r="AS3367" s="4"/>
      <c r="AT3367" s="4"/>
      <c r="AU3367" s="4"/>
      <c r="AV3367" s="4"/>
      <c r="AW3367" s="4"/>
      <c r="AX3367" s="4" t="s">
        <v>27262</v>
      </c>
      <c r="AY3367" s="4" t="s">
        <v>73</v>
      </c>
      <c r="AZ3367" s="4"/>
      <c r="BA3367" s="4" t="s">
        <v>91</v>
      </c>
      <c r="BB3367" s="4"/>
      <c r="BC3367" s="4" t="s">
        <v>27256</v>
      </c>
      <c r="BD3367" s="4" t="s">
        <v>277</v>
      </c>
    </row>
    <row r="3368" ht="16.5" customHeight="1">
      <c r="A3368" s="3" t="s">
        <v>27263</v>
      </c>
      <c r="B3368" s="4" t="s">
        <v>27264</v>
      </c>
      <c r="C3368" s="4"/>
      <c r="D3368" s="4" t="s">
        <v>59</v>
      </c>
      <c r="E3368" s="4" t="s">
        <v>60</v>
      </c>
      <c r="F3368" s="4"/>
      <c r="G3368" s="4"/>
      <c r="H3368" s="4" t="s">
        <v>62</v>
      </c>
      <c r="I3368" s="4" t="s">
        <v>63</v>
      </c>
      <c r="J3368" s="4" t="s">
        <v>64</v>
      </c>
      <c r="K3368" s="4" t="s">
        <v>65</v>
      </c>
      <c r="L3368" s="4"/>
      <c r="M3368" s="4"/>
      <c r="N3368" s="4"/>
      <c r="O3368" s="4"/>
      <c r="P3368" s="4" t="s">
        <v>27265</v>
      </c>
      <c r="Q3368" s="4"/>
      <c r="R3368" s="4"/>
      <c r="S3368" s="4" t="s">
        <v>27266</v>
      </c>
      <c r="T3368" s="4" t="s">
        <v>68</v>
      </c>
      <c r="U3368" s="4" t="s">
        <v>27267</v>
      </c>
      <c r="V3368" s="4"/>
      <c r="W3368" s="4"/>
      <c r="X3368" s="4" t="s">
        <v>11141</v>
      </c>
      <c r="Y3368" s="4"/>
      <c r="Z3368" s="4" t="s">
        <v>2273</v>
      </c>
      <c r="AA3368" s="4" t="s">
        <v>27268</v>
      </c>
      <c r="AB3368" s="4" t="s">
        <v>27267</v>
      </c>
      <c r="AC3368" s="4"/>
      <c r="AD3368" s="5">
        <v>1.0509929E7</v>
      </c>
      <c r="AE3368" s="4"/>
      <c r="AF3368" s="4"/>
      <c r="AG3368" s="4" t="s">
        <v>567</v>
      </c>
      <c r="AH3368" s="4"/>
      <c r="AI3368" s="4"/>
      <c r="AJ3368" s="4"/>
      <c r="AK3368" s="4"/>
      <c r="AL3368" s="5">
        <v>25559.0</v>
      </c>
      <c r="AM3368" s="7">
        <v>0.003039</v>
      </c>
      <c r="AN3368" s="5">
        <v>66347.0</v>
      </c>
      <c r="AO3368" s="5">
        <v>66347.0</v>
      </c>
      <c r="AP3368" s="4"/>
      <c r="AQ3368" s="4"/>
      <c r="AR3368" s="6">
        <v>1.64192</v>
      </c>
      <c r="AS3368" s="4"/>
      <c r="AT3368" s="4"/>
      <c r="AU3368" s="7">
        <v>1.23133235724744</v>
      </c>
      <c r="AV3368" s="4"/>
      <c r="AW3368" s="4"/>
      <c r="AX3368" s="4" t="s">
        <v>27269</v>
      </c>
      <c r="AY3368" s="4" t="s">
        <v>65</v>
      </c>
      <c r="AZ3368" s="4"/>
      <c r="BA3368" s="4" t="s">
        <v>274</v>
      </c>
      <c r="BB3368" s="4"/>
      <c r="BC3368" s="4"/>
      <c r="BD3368" s="4"/>
    </row>
    <row r="3369" ht="16.5" customHeight="1">
      <c r="A3369" s="3" t="s">
        <v>27270</v>
      </c>
      <c r="B3369" s="4" t="s">
        <v>27271</v>
      </c>
      <c r="C3369" s="4" t="s">
        <v>58</v>
      </c>
      <c r="D3369" s="4" t="s">
        <v>59</v>
      </c>
      <c r="E3369" s="4" t="s">
        <v>60</v>
      </c>
      <c r="F3369" s="4" t="s">
        <v>320</v>
      </c>
      <c r="G3369" s="4" t="s">
        <v>321</v>
      </c>
      <c r="H3369" s="4" t="s">
        <v>322</v>
      </c>
      <c r="I3369" s="4" t="s">
        <v>321</v>
      </c>
      <c r="J3369" s="4" t="s">
        <v>323</v>
      </c>
      <c r="K3369" s="4" t="s">
        <v>324</v>
      </c>
      <c r="L3369" s="4"/>
      <c r="M3369" s="4"/>
      <c r="N3369" s="4"/>
      <c r="O3369" s="4" t="s">
        <v>16141</v>
      </c>
      <c r="P3369" s="4" t="s">
        <v>27272</v>
      </c>
      <c r="Q3369" s="4"/>
      <c r="R3369" s="4"/>
      <c r="S3369" s="4" t="s">
        <v>27273</v>
      </c>
      <c r="T3369" s="4" t="s">
        <v>4782</v>
      </c>
      <c r="U3369" s="4" t="s">
        <v>16144</v>
      </c>
      <c r="V3369" s="4"/>
      <c r="W3369" s="4"/>
      <c r="X3369" s="4" t="s">
        <v>9522</v>
      </c>
      <c r="Y3369" s="4"/>
      <c r="Z3369" s="4" t="s">
        <v>9523</v>
      </c>
      <c r="AA3369" s="4" t="s">
        <v>27274</v>
      </c>
      <c r="AB3369" s="4" t="s">
        <v>16144</v>
      </c>
      <c r="AC3369" s="4"/>
      <c r="AD3369" s="5">
        <v>1.0506682E7</v>
      </c>
      <c r="AE3369" s="4"/>
      <c r="AF3369" s="4"/>
      <c r="AG3369" s="5">
        <v>601.0</v>
      </c>
      <c r="AH3369" s="4"/>
      <c r="AI3369" s="4"/>
      <c r="AJ3369" s="4"/>
      <c r="AK3369" s="4"/>
      <c r="AL3369" s="4"/>
      <c r="AM3369" s="4"/>
      <c r="AN3369" s="4"/>
      <c r="AO3369" s="4"/>
      <c r="AP3369" s="4"/>
      <c r="AQ3369" s="4"/>
      <c r="AR3369" s="4"/>
      <c r="AS3369" s="4"/>
      <c r="AT3369" s="4"/>
      <c r="AU3369" s="4"/>
      <c r="AV3369" s="4"/>
      <c r="AW3369" s="4"/>
      <c r="AX3369" s="4" t="s">
        <v>27275</v>
      </c>
      <c r="AY3369" s="4" t="s">
        <v>336</v>
      </c>
      <c r="AZ3369" s="4"/>
      <c r="BA3369" s="4" t="s">
        <v>140</v>
      </c>
      <c r="BB3369" s="4"/>
      <c r="BC3369" s="4"/>
      <c r="BD3369" s="4"/>
    </row>
    <row r="3370" ht="16.5" customHeight="1">
      <c r="A3370" s="3" t="s">
        <v>27276</v>
      </c>
      <c r="B3370" s="4" t="s">
        <v>27277</v>
      </c>
      <c r="C3370" s="4" t="s">
        <v>58</v>
      </c>
      <c r="D3370" s="4" t="s">
        <v>59</v>
      </c>
      <c r="E3370" s="4" t="s">
        <v>60</v>
      </c>
      <c r="F3370" s="4" t="s">
        <v>320</v>
      </c>
      <c r="G3370" s="4" t="s">
        <v>321</v>
      </c>
      <c r="H3370" s="4" t="s">
        <v>322</v>
      </c>
      <c r="I3370" s="4" t="s">
        <v>321</v>
      </c>
      <c r="J3370" s="4" t="s">
        <v>323</v>
      </c>
      <c r="K3370" s="4" t="s">
        <v>324</v>
      </c>
      <c r="L3370" s="4"/>
      <c r="M3370" s="4"/>
      <c r="N3370" s="4"/>
      <c r="O3370" s="4"/>
      <c r="P3370" s="4" t="s">
        <v>27278</v>
      </c>
      <c r="Q3370" s="4" t="s">
        <v>27279</v>
      </c>
      <c r="R3370" s="4"/>
      <c r="S3370" s="4" t="s">
        <v>27280</v>
      </c>
      <c r="T3370" s="4" t="s">
        <v>27281</v>
      </c>
      <c r="U3370" s="4" t="s">
        <v>27282</v>
      </c>
      <c r="V3370" s="4"/>
      <c r="W3370" s="4"/>
      <c r="X3370" s="4" t="s">
        <v>7720</v>
      </c>
      <c r="Y3370" s="4" t="s">
        <v>15037</v>
      </c>
      <c r="Z3370" s="4" t="s">
        <v>7722</v>
      </c>
      <c r="AA3370" s="4" t="s">
        <v>27283</v>
      </c>
      <c r="AB3370" s="4" t="s">
        <v>27282</v>
      </c>
      <c r="AC3370" s="4"/>
      <c r="AD3370" s="5">
        <v>1.0506682E7</v>
      </c>
      <c r="AE3370" s="4"/>
      <c r="AF3370" s="4"/>
      <c r="AG3370" s="5">
        <v>601.0</v>
      </c>
      <c r="AH3370" s="4"/>
      <c r="AI3370" s="4"/>
      <c r="AJ3370" s="4"/>
      <c r="AK3370" s="4"/>
      <c r="AL3370" s="4"/>
      <c r="AM3370" s="4"/>
      <c r="AN3370" s="4"/>
      <c r="AO3370" s="4"/>
      <c r="AP3370" s="4"/>
      <c r="AQ3370" s="4"/>
      <c r="AR3370" s="4"/>
      <c r="AS3370" s="4"/>
      <c r="AT3370" s="4"/>
      <c r="AU3370" s="4"/>
      <c r="AV3370" s="4"/>
      <c r="AW3370" s="4"/>
      <c r="AX3370" s="4" t="s">
        <v>27284</v>
      </c>
      <c r="AY3370" s="4" t="s">
        <v>336</v>
      </c>
      <c r="AZ3370" s="4"/>
      <c r="BA3370" s="4" t="s">
        <v>140</v>
      </c>
      <c r="BB3370" s="4"/>
      <c r="BC3370" s="4" t="s">
        <v>27285</v>
      </c>
      <c r="BD3370" s="4" t="s">
        <v>7722</v>
      </c>
    </row>
    <row r="3371" ht="16.5" customHeight="1">
      <c r="A3371" s="3" t="s">
        <v>27286</v>
      </c>
      <c r="B3371" s="4" t="s">
        <v>27287</v>
      </c>
      <c r="C3371" s="4" t="s">
        <v>58</v>
      </c>
      <c r="D3371" s="4" t="s">
        <v>59</v>
      </c>
      <c r="E3371" s="4" t="s">
        <v>60</v>
      </c>
      <c r="F3371" s="4" t="s">
        <v>320</v>
      </c>
      <c r="G3371" s="4" t="s">
        <v>321</v>
      </c>
      <c r="H3371" s="4" t="s">
        <v>322</v>
      </c>
      <c r="I3371" s="4" t="s">
        <v>321</v>
      </c>
      <c r="J3371" s="4" t="s">
        <v>323</v>
      </c>
      <c r="K3371" s="4" t="s">
        <v>324</v>
      </c>
      <c r="L3371" s="4"/>
      <c r="M3371" s="4"/>
      <c r="N3371" s="4"/>
      <c r="O3371" s="4" t="s">
        <v>16141</v>
      </c>
      <c r="P3371" s="4" t="s">
        <v>16142</v>
      </c>
      <c r="Q3371" s="4"/>
      <c r="R3371" s="4"/>
      <c r="S3371" s="4" t="s">
        <v>27288</v>
      </c>
      <c r="T3371" s="4" t="s">
        <v>4782</v>
      </c>
      <c r="U3371" s="4" t="s">
        <v>16144</v>
      </c>
      <c r="V3371" s="4"/>
      <c r="W3371" s="4"/>
      <c r="X3371" s="4" t="s">
        <v>9522</v>
      </c>
      <c r="Y3371" s="4"/>
      <c r="Z3371" s="4" t="s">
        <v>9523</v>
      </c>
      <c r="AA3371" s="4" t="s">
        <v>16145</v>
      </c>
      <c r="AB3371" s="4" t="s">
        <v>16144</v>
      </c>
      <c r="AC3371" s="4"/>
      <c r="AD3371" s="5">
        <v>1.0506682E7</v>
      </c>
      <c r="AE3371" s="4"/>
      <c r="AF3371" s="4"/>
      <c r="AG3371" s="5">
        <v>357.0</v>
      </c>
      <c r="AH3371" s="4"/>
      <c r="AI3371" s="4"/>
      <c r="AJ3371" s="4"/>
      <c r="AK3371" s="4"/>
      <c r="AL3371" s="4"/>
      <c r="AM3371" s="4"/>
      <c r="AN3371" s="4"/>
      <c r="AO3371" s="4"/>
      <c r="AP3371" s="4"/>
      <c r="AQ3371" s="4"/>
      <c r="AR3371" s="4"/>
      <c r="AS3371" s="4"/>
      <c r="AT3371" s="4"/>
      <c r="AU3371" s="4"/>
      <c r="AV3371" s="4"/>
      <c r="AW3371" s="4"/>
      <c r="AX3371" s="4" t="s">
        <v>27289</v>
      </c>
      <c r="AY3371" s="4" t="s">
        <v>336</v>
      </c>
      <c r="AZ3371" s="4"/>
      <c r="BA3371" s="4" t="s">
        <v>140</v>
      </c>
      <c r="BB3371" s="4"/>
      <c r="BC3371" s="4" t="s">
        <v>20522</v>
      </c>
      <c r="BD3371" s="4" t="s">
        <v>9523</v>
      </c>
    </row>
    <row r="3372" ht="16.5" customHeight="1">
      <c r="A3372" s="3" t="s">
        <v>27290</v>
      </c>
      <c r="B3372" s="4" t="s">
        <v>27291</v>
      </c>
      <c r="C3372" s="4" t="s">
        <v>79</v>
      </c>
      <c r="D3372" s="4" t="s">
        <v>59</v>
      </c>
      <c r="E3372" s="4" t="s">
        <v>60</v>
      </c>
      <c r="F3372" s="4" t="s">
        <v>61</v>
      </c>
      <c r="G3372" s="4" t="s">
        <v>60</v>
      </c>
      <c r="H3372" s="4" t="s">
        <v>62</v>
      </c>
      <c r="I3372" s="4" t="s">
        <v>63</v>
      </c>
      <c r="J3372" s="4" t="s">
        <v>64</v>
      </c>
      <c r="K3372" s="4" t="s">
        <v>65</v>
      </c>
      <c r="L3372" s="4"/>
      <c r="M3372" s="4"/>
      <c r="N3372" s="4"/>
      <c r="O3372" s="4" t="s">
        <v>27292</v>
      </c>
      <c r="P3372" s="4"/>
      <c r="Q3372" s="4"/>
      <c r="R3372" s="4"/>
      <c r="S3372" s="4" t="s">
        <v>27293</v>
      </c>
      <c r="T3372" s="4" t="s">
        <v>882</v>
      </c>
      <c r="U3372" s="4"/>
      <c r="V3372" s="4"/>
      <c r="W3372" s="4"/>
      <c r="X3372" s="4" t="s">
        <v>1167</v>
      </c>
      <c r="Y3372" s="4" t="s">
        <v>1168</v>
      </c>
      <c r="Z3372" s="4" t="s">
        <v>277</v>
      </c>
      <c r="AA3372" s="4" t="s">
        <v>12107</v>
      </c>
      <c r="AB3372" s="4"/>
      <c r="AC3372" s="4"/>
      <c r="AD3372" s="5">
        <v>1.05E7</v>
      </c>
      <c r="AE3372" s="4"/>
      <c r="AF3372" s="4"/>
      <c r="AG3372" s="5">
        <v>32.0</v>
      </c>
      <c r="AH3372" s="4"/>
      <c r="AI3372" s="4"/>
      <c r="AJ3372" s="4"/>
      <c r="AK3372" s="4"/>
      <c r="AL3372" s="4"/>
      <c r="AM3372" s="4"/>
      <c r="AN3372" s="4"/>
      <c r="AO3372" s="4"/>
      <c r="AP3372" s="4"/>
      <c r="AQ3372" s="4"/>
      <c r="AR3372" s="4"/>
      <c r="AS3372" s="4"/>
      <c r="AT3372" s="4"/>
      <c r="AU3372" s="4"/>
      <c r="AV3372" s="4"/>
      <c r="AW3372" s="4"/>
      <c r="AX3372" s="4" t="s">
        <v>27294</v>
      </c>
      <c r="AY3372" s="4" t="s">
        <v>60</v>
      </c>
      <c r="AZ3372" s="4"/>
      <c r="BA3372" s="4" t="s">
        <v>74</v>
      </c>
      <c r="BB3372" s="4"/>
      <c r="BC3372" s="4"/>
      <c r="BD3372" s="4"/>
    </row>
    <row r="3373" ht="16.5" customHeight="1">
      <c r="A3373" s="3" t="s">
        <v>27295</v>
      </c>
      <c r="B3373" s="4" t="s">
        <v>27296</v>
      </c>
      <c r="C3373" s="4" t="s">
        <v>79</v>
      </c>
      <c r="D3373" s="4" t="s">
        <v>59</v>
      </c>
      <c r="E3373" s="4" t="s">
        <v>60</v>
      </c>
      <c r="F3373" s="4" t="s">
        <v>61</v>
      </c>
      <c r="G3373" s="4" t="s">
        <v>60</v>
      </c>
      <c r="H3373" s="4" t="s">
        <v>62</v>
      </c>
      <c r="I3373" s="4" t="s">
        <v>63</v>
      </c>
      <c r="J3373" s="4" t="s">
        <v>64</v>
      </c>
      <c r="K3373" s="4" t="s">
        <v>65</v>
      </c>
      <c r="L3373" s="4"/>
      <c r="M3373" s="4"/>
      <c r="N3373" s="4"/>
      <c r="O3373" s="4" t="s">
        <v>27297</v>
      </c>
      <c r="P3373" s="4" t="s">
        <v>27298</v>
      </c>
      <c r="Q3373" s="4"/>
      <c r="R3373" s="4"/>
      <c r="S3373" s="4" t="s">
        <v>27299</v>
      </c>
      <c r="T3373" s="4" t="s">
        <v>148</v>
      </c>
      <c r="U3373" s="4" t="s">
        <v>27300</v>
      </c>
      <c r="V3373" s="4"/>
      <c r="W3373" s="4"/>
      <c r="X3373" s="4" t="s">
        <v>27301</v>
      </c>
      <c r="Y3373" s="4" t="s">
        <v>13384</v>
      </c>
      <c r="Z3373" s="4" t="s">
        <v>110</v>
      </c>
      <c r="AA3373" s="4" t="s">
        <v>27302</v>
      </c>
      <c r="AB3373" s="4" t="s">
        <v>27300</v>
      </c>
      <c r="AC3373" s="4"/>
      <c r="AD3373" s="5">
        <v>1.0498349E7</v>
      </c>
      <c r="AE3373" s="4"/>
      <c r="AF3373" s="4"/>
      <c r="AG3373" s="5">
        <v>112.0</v>
      </c>
      <c r="AH3373" s="4"/>
      <c r="AI3373" s="4"/>
      <c r="AJ3373" s="4"/>
      <c r="AK3373" s="4"/>
      <c r="AL3373" s="4"/>
      <c r="AM3373" s="4"/>
      <c r="AN3373" s="5">
        <v>5717745.0</v>
      </c>
      <c r="AO3373" s="5">
        <v>5717745.0</v>
      </c>
      <c r="AP3373" s="4"/>
      <c r="AQ3373" s="4"/>
      <c r="AR3373" s="6">
        <v>3.4</v>
      </c>
      <c r="AS3373" s="4"/>
      <c r="AT3373" s="4"/>
      <c r="AU3373" s="4"/>
      <c r="AV3373" s="4"/>
      <c r="AW3373" s="4"/>
      <c r="AX3373" s="4" t="s">
        <v>27303</v>
      </c>
      <c r="AY3373" s="4" t="s">
        <v>73</v>
      </c>
      <c r="AZ3373" s="4"/>
      <c r="BA3373" s="4" t="s">
        <v>91</v>
      </c>
      <c r="BB3373" s="4"/>
      <c r="BC3373" s="4"/>
      <c r="BD3373" s="4"/>
    </row>
    <row r="3374" ht="16.5" customHeight="1">
      <c r="A3374" s="3" t="s">
        <v>27304</v>
      </c>
      <c r="B3374" s="4" t="s">
        <v>27305</v>
      </c>
      <c r="C3374" s="4" t="s">
        <v>79</v>
      </c>
      <c r="D3374" s="4" t="s">
        <v>59</v>
      </c>
      <c r="E3374" s="4" t="s">
        <v>60</v>
      </c>
      <c r="F3374" s="4" t="s">
        <v>61</v>
      </c>
      <c r="G3374" s="4" t="s">
        <v>60</v>
      </c>
      <c r="H3374" s="4" t="s">
        <v>62</v>
      </c>
      <c r="I3374" s="4" t="s">
        <v>63</v>
      </c>
      <c r="J3374" s="4" t="s">
        <v>64</v>
      </c>
      <c r="K3374" s="4" t="s">
        <v>65</v>
      </c>
      <c r="L3374" s="4"/>
      <c r="M3374" s="4"/>
      <c r="N3374" s="4"/>
      <c r="O3374" s="4" t="s">
        <v>27306</v>
      </c>
      <c r="P3374" s="4" t="s">
        <v>27307</v>
      </c>
      <c r="Q3374" s="4"/>
      <c r="R3374" s="4"/>
      <c r="S3374" s="4" t="s">
        <v>27308</v>
      </c>
      <c r="T3374" s="4" t="s">
        <v>533</v>
      </c>
      <c r="U3374" s="4" t="s">
        <v>27309</v>
      </c>
      <c r="V3374" s="4"/>
      <c r="W3374" s="4"/>
      <c r="X3374" s="4" t="s">
        <v>1167</v>
      </c>
      <c r="Y3374" s="4" t="s">
        <v>1168</v>
      </c>
      <c r="Z3374" s="4" t="s">
        <v>277</v>
      </c>
      <c r="AA3374" s="4" t="s">
        <v>26540</v>
      </c>
      <c r="AB3374" s="4" t="s">
        <v>27309</v>
      </c>
      <c r="AC3374" s="4"/>
      <c r="AD3374" s="5">
        <v>1.0498001E7</v>
      </c>
      <c r="AE3374" s="4"/>
      <c r="AF3374" s="4"/>
      <c r="AG3374" s="5">
        <v>6.0</v>
      </c>
      <c r="AH3374" s="4"/>
      <c r="AI3374" s="7">
        <v>0.0</v>
      </c>
      <c r="AJ3374" s="7">
        <v>0.0</v>
      </c>
      <c r="AK3374" s="4"/>
      <c r="AL3374" s="4"/>
      <c r="AM3374" s="4"/>
      <c r="AN3374" s="4"/>
      <c r="AO3374" s="4"/>
      <c r="AP3374" s="4"/>
      <c r="AQ3374" s="4"/>
      <c r="AR3374" s="4"/>
      <c r="AS3374" s="4"/>
      <c r="AT3374" s="4"/>
      <c r="AU3374" s="4"/>
      <c r="AV3374" s="4"/>
      <c r="AW3374" s="4"/>
      <c r="AX3374" s="4" t="s">
        <v>27310</v>
      </c>
      <c r="AY3374" s="4" t="s">
        <v>73</v>
      </c>
      <c r="AZ3374" s="4"/>
      <c r="BA3374" s="4" t="s">
        <v>91</v>
      </c>
      <c r="BB3374" s="4"/>
      <c r="BC3374" s="4"/>
      <c r="BD3374" s="4"/>
    </row>
    <row r="3375" ht="16.5" customHeight="1">
      <c r="A3375" s="3" t="s">
        <v>27311</v>
      </c>
      <c r="B3375" s="4" t="s">
        <v>27312</v>
      </c>
      <c r="C3375" s="4" t="s">
        <v>94</v>
      </c>
      <c r="D3375" s="4" t="s">
        <v>59</v>
      </c>
      <c r="E3375" s="4" t="s">
        <v>60</v>
      </c>
      <c r="F3375" s="4" t="s">
        <v>61</v>
      </c>
      <c r="G3375" s="4" t="s">
        <v>60</v>
      </c>
      <c r="H3375" s="4" t="s">
        <v>62</v>
      </c>
      <c r="I3375" s="4" t="s">
        <v>63</v>
      </c>
      <c r="J3375" s="4" t="s">
        <v>64</v>
      </c>
      <c r="K3375" s="4" t="s">
        <v>65</v>
      </c>
      <c r="L3375" s="4"/>
      <c r="M3375" s="4"/>
      <c r="N3375" s="4"/>
      <c r="O3375" s="4" t="s">
        <v>27313</v>
      </c>
      <c r="P3375" s="4" t="s">
        <v>27314</v>
      </c>
      <c r="Q3375" s="4" t="s">
        <v>27315</v>
      </c>
      <c r="R3375" s="4"/>
      <c r="S3375" s="4" t="s">
        <v>27316</v>
      </c>
      <c r="T3375" s="4" t="s">
        <v>414</v>
      </c>
      <c r="U3375" s="4" t="s">
        <v>27317</v>
      </c>
      <c r="V3375" s="4"/>
      <c r="W3375" s="4"/>
      <c r="X3375" s="4" t="s">
        <v>4360</v>
      </c>
      <c r="Y3375" s="4" t="s">
        <v>1039</v>
      </c>
      <c r="Z3375" s="4" t="s">
        <v>1040</v>
      </c>
      <c r="AA3375" s="4" t="s">
        <v>4713</v>
      </c>
      <c r="AB3375" s="4" t="s">
        <v>27317</v>
      </c>
      <c r="AC3375" s="4"/>
      <c r="AD3375" s="5">
        <v>1.0497741E7</v>
      </c>
      <c r="AE3375" s="4"/>
      <c r="AF3375" s="4"/>
      <c r="AG3375" s="5">
        <v>13.0</v>
      </c>
      <c r="AH3375" s="4"/>
      <c r="AI3375" s="4"/>
      <c r="AJ3375" s="4"/>
      <c r="AK3375" s="4"/>
      <c r="AL3375" s="5">
        <v>391701.0</v>
      </c>
      <c r="AM3375" s="4"/>
      <c r="AN3375" s="5">
        <v>4050238.0</v>
      </c>
      <c r="AO3375" s="5">
        <v>4050238.0</v>
      </c>
      <c r="AP3375" s="4"/>
      <c r="AQ3375" s="4"/>
      <c r="AR3375" s="6">
        <v>1.3</v>
      </c>
      <c r="AS3375" s="4"/>
      <c r="AT3375" s="4"/>
      <c r="AU3375" s="4"/>
      <c r="AV3375" s="7">
        <v>0.134</v>
      </c>
      <c r="AW3375" s="4"/>
      <c r="AX3375" s="4" t="s">
        <v>27318</v>
      </c>
      <c r="AY3375" s="4" t="s">
        <v>73</v>
      </c>
      <c r="AZ3375" s="4"/>
      <c r="BA3375" s="4" t="s">
        <v>74</v>
      </c>
      <c r="BB3375" s="4"/>
      <c r="BC3375" s="4"/>
      <c r="BD3375" s="4"/>
    </row>
    <row r="3376" ht="16.5" customHeight="1">
      <c r="A3376" s="3" t="s">
        <v>27319</v>
      </c>
      <c r="B3376" s="4" t="s">
        <v>27320</v>
      </c>
      <c r="C3376" s="4" t="s">
        <v>94</v>
      </c>
      <c r="D3376" s="4" t="s">
        <v>59</v>
      </c>
      <c r="E3376" s="4" t="s">
        <v>60</v>
      </c>
      <c r="F3376" s="4" t="s">
        <v>364</v>
      </c>
      <c r="G3376" s="4" t="s">
        <v>365</v>
      </c>
      <c r="H3376" s="4" t="s">
        <v>366</v>
      </c>
      <c r="I3376" s="4" t="s">
        <v>367</v>
      </c>
      <c r="J3376" s="4" t="s">
        <v>64</v>
      </c>
      <c r="K3376" s="4" t="s">
        <v>65</v>
      </c>
      <c r="L3376" s="4"/>
      <c r="M3376" s="4"/>
      <c r="N3376" s="4"/>
      <c r="O3376" s="4" t="s">
        <v>27321</v>
      </c>
      <c r="P3376" s="4" t="s">
        <v>27322</v>
      </c>
      <c r="Q3376" s="4"/>
      <c r="R3376" s="4"/>
      <c r="S3376" s="4" t="s">
        <v>27323</v>
      </c>
      <c r="T3376" s="4" t="s">
        <v>294</v>
      </c>
      <c r="U3376" s="4" t="s">
        <v>27324</v>
      </c>
      <c r="V3376" s="4"/>
      <c r="W3376" s="4"/>
      <c r="X3376" s="4" t="s">
        <v>3955</v>
      </c>
      <c r="Y3376" s="4" t="s">
        <v>2899</v>
      </c>
      <c r="Z3376" s="4" t="s">
        <v>277</v>
      </c>
      <c r="AA3376" s="4" t="s">
        <v>27325</v>
      </c>
      <c r="AB3376" s="4" t="s">
        <v>27324</v>
      </c>
      <c r="AC3376" s="4"/>
      <c r="AD3376" s="5">
        <v>1.0497031E7</v>
      </c>
      <c r="AE3376" s="4"/>
      <c r="AF3376" s="4"/>
      <c r="AG3376" s="5">
        <v>112.0</v>
      </c>
      <c r="AH3376" s="4"/>
      <c r="AI3376" s="7">
        <v>0.0</v>
      </c>
      <c r="AJ3376" s="7">
        <v>0.0</v>
      </c>
      <c r="AK3376" s="4"/>
      <c r="AL3376" s="4"/>
      <c r="AM3376" s="4"/>
      <c r="AN3376" s="4"/>
      <c r="AO3376" s="4"/>
      <c r="AP3376" s="4"/>
      <c r="AQ3376" s="4"/>
      <c r="AR3376" s="4"/>
      <c r="AS3376" s="4"/>
      <c r="AT3376" s="4"/>
      <c r="AU3376" s="4"/>
      <c r="AV3376" s="4"/>
      <c r="AW3376" s="4"/>
      <c r="AX3376" s="4" t="s">
        <v>27326</v>
      </c>
      <c r="AY3376" s="4" t="s">
        <v>790</v>
      </c>
      <c r="AZ3376" s="4"/>
      <c r="BA3376" s="4" t="s">
        <v>1297</v>
      </c>
      <c r="BB3376" s="4"/>
      <c r="BC3376" s="4"/>
      <c r="BD3376" s="4"/>
    </row>
    <row r="3377" ht="16.5" customHeight="1">
      <c r="A3377" s="3" t="s">
        <v>27327</v>
      </c>
      <c r="B3377" s="4" t="s">
        <v>27328</v>
      </c>
      <c r="C3377" s="4" t="s">
        <v>79</v>
      </c>
      <c r="D3377" s="4" t="s">
        <v>59</v>
      </c>
      <c r="E3377" s="4" t="s">
        <v>60</v>
      </c>
      <c r="F3377" s="4" t="s">
        <v>61</v>
      </c>
      <c r="G3377" s="4" t="s">
        <v>60</v>
      </c>
      <c r="H3377" s="4" t="s">
        <v>62</v>
      </c>
      <c r="I3377" s="4" t="s">
        <v>63</v>
      </c>
      <c r="J3377" s="4" t="s">
        <v>64</v>
      </c>
      <c r="K3377" s="4" t="s">
        <v>65</v>
      </c>
      <c r="L3377" s="4"/>
      <c r="M3377" s="4"/>
      <c r="N3377" s="4"/>
      <c r="O3377" s="4" t="s">
        <v>27329</v>
      </c>
      <c r="P3377" s="4" t="s">
        <v>27330</v>
      </c>
      <c r="Q3377" s="4"/>
      <c r="R3377" s="4"/>
      <c r="S3377" s="4" t="s">
        <v>27331</v>
      </c>
      <c r="T3377" s="4" t="s">
        <v>27332</v>
      </c>
      <c r="U3377" s="4" t="s">
        <v>27333</v>
      </c>
      <c r="V3377" s="4"/>
      <c r="W3377" s="4"/>
      <c r="X3377" s="4" t="s">
        <v>5285</v>
      </c>
      <c r="Y3377" s="4" t="s">
        <v>27334</v>
      </c>
      <c r="Z3377" s="4" t="s">
        <v>427</v>
      </c>
      <c r="AA3377" s="4" t="s">
        <v>27335</v>
      </c>
      <c r="AB3377" s="4" t="s">
        <v>27333</v>
      </c>
      <c r="AC3377" s="4"/>
      <c r="AD3377" s="5">
        <v>1.0489665E7</v>
      </c>
      <c r="AE3377" s="4"/>
      <c r="AF3377" s="4"/>
      <c r="AG3377" s="5">
        <v>60.0</v>
      </c>
      <c r="AH3377" s="4"/>
      <c r="AI3377" s="4"/>
      <c r="AJ3377" s="4"/>
      <c r="AK3377" s="4"/>
      <c r="AL3377" s="4"/>
      <c r="AM3377" s="4"/>
      <c r="AN3377" s="4"/>
      <c r="AO3377" s="4"/>
      <c r="AP3377" s="4"/>
      <c r="AQ3377" s="4"/>
      <c r="AR3377" s="4"/>
      <c r="AS3377" s="4"/>
      <c r="AT3377" s="4"/>
      <c r="AU3377" s="4"/>
      <c r="AV3377" s="4"/>
      <c r="AW3377" s="4"/>
      <c r="AX3377" s="4" t="s">
        <v>27336</v>
      </c>
      <c r="AY3377" s="4" t="s">
        <v>73</v>
      </c>
      <c r="AZ3377" s="4"/>
      <c r="BA3377" s="4" t="s">
        <v>384</v>
      </c>
      <c r="BB3377" s="4"/>
      <c r="BC3377" s="4"/>
      <c r="BD3377" s="4"/>
    </row>
    <row r="3378" ht="16.5" customHeight="1">
      <c r="A3378" s="3" t="s">
        <v>27337</v>
      </c>
      <c r="B3378" s="4" t="s">
        <v>27338</v>
      </c>
      <c r="C3378" s="4" t="s">
        <v>94</v>
      </c>
      <c r="D3378" s="4" t="s">
        <v>59</v>
      </c>
      <c r="E3378" s="4" t="s">
        <v>60</v>
      </c>
      <c r="F3378" s="4" t="s">
        <v>61</v>
      </c>
      <c r="G3378" s="4" t="s">
        <v>60</v>
      </c>
      <c r="H3378" s="4" t="s">
        <v>62</v>
      </c>
      <c r="I3378" s="4" t="s">
        <v>63</v>
      </c>
      <c r="J3378" s="4" t="s">
        <v>64</v>
      </c>
      <c r="K3378" s="4" t="s">
        <v>65</v>
      </c>
      <c r="L3378" s="4"/>
      <c r="M3378" s="4"/>
      <c r="N3378" s="4"/>
      <c r="O3378" s="4" t="s">
        <v>27339</v>
      </c>
      <c r="P3378" s="4" t="s">
        <v>27340</v>
      </c>
      <c r="Q3378" s="4"/>
      <c r="R3378" s="4"/>
      <c r="S3378" s="4" t="s">
        <v>27341</v>
      </c>
      <c r="T3378" s="4" t="s">
        <v>148</v>
      </c>
      <c r="U3378" s="4" t="s">
        <v>27342</v>
      </c>
      <c r="V3378" s="4"/>
      <c r="W3378" s="4"/>
      <c r="X3378" s="4" t="s">
        <v>5024</v>
      </c>
      <c r="Y3378" s="4" t="s">
        <v>4233</v>
      </c>
      <c r="Z3378" s="4" t="s">
        <v>110</v>
      </c>
      <c r="AA3378" s="4" t="s">
        <v>27343</v>
      </c>
      <c r="AB3378" s="4" t="s">
        <v>27342</v>
      </c>
      <c r="AC3378" s="4"/>
      <c r="AD3378" s="5">
        <v>1.0483601E7</v>
      </c>
      <c r="AE3378" s="4"/>
      <c r="AF3378" s="4"/>
      <c r="AG3378" s="5">
        <v>103.0</v>
      </c>
      <c r="AH3378" s="4"/>
      <c r="AI3378" s="4"/>
      <c r="AJ3378" s="4"/>
      <c r="AK3378" s="4"/>
      <c r="AL3378" s="4"/>
      <c r="AM3378" s="4"/>
      <c r="AN3378" s="5">
        <v>3928849.0</v>
      </c>
      <c r="AO3378" s="5">
        <v>3928849.0</v>
      </c>
      <c r="AP3378" s="4"/>
      <c r="AQ3378" s="4"/>
      <c r="AR3378" s="6">
        <v>1.5</v>
      </c>
      <c r="AS3378" s="4"/>
      <c r="AT3378" s="4"/>
      <c r="AU3378" s="4"/>
      <c r="AV3378" s="4"/>
      <c r="AW3378" s="4"/>
      <c r="AX3378" s="4" t="s">
        <v>27344</v>
      </c>
      <c r="AY3378" s="4" t="s">
        <v>73</v>
      </c>
      <c r="AZ3378" s="4"/>
      <c r="BA3378" s="4" t="s">
        <v>91</v>
      </c>
      <c r="BB3378" s="4"/>
      <c r="BC3378" s="4"/>
      <c r="BD3378" s="4"/>
    </row>
    <row r="3379" ht="16.5" customHeight="1">
      <c r="A3379" s="3" t="s">
        <v>27345</v>
      </c>
      <c r="B3379" s="4" t="s">
        <v>27346</v>
      </c>
      <c r="C3379" s="4" t="s">
        <v>79</v>
      </c>
      <c r="D3379" s="4" t="s">
        <v>59</v>
      </c>
      <c r="E3379" s="4" t="s">
        <v>60</v>
      </c>
      <c r="F3379" s="4" t="s">
        <v>61</v>
      </c>
      <c r="G3379" s="4" t="s">
        <v>60</v>
      </c>
      <c r="H3379" s="4" t="s">
        <v>62</v>
      </c>
      <c r="I3379" s="4" t="s">
        <v>63</v>
      </c>
      <c r="J3379" s="4" t="s">
        <v>64</v>
      </c>
      <c r="K3379" s="4" t="s">
        <v>65</v>
      </c>
      <c r="L3379" s="4"/>
      <c r="M3379" s="4"/>
      <c r="N3379" s="4" t="s">
        <v>27347</v>
      </c>
      <c r="O3379" s="4" t="s">
        <v>27348</v>
      </c>
      <c r="P3379" s="4" t="s">
        <v>27349</v>
      </c>
      <c r="Q3379" s="4"/>
      <c r="R3379" s="4"/>
      <c r="S3379" s="4" t="s">
        <v>27350</v>
      </c>
      <c r="T3379" s="4" t="s">
        <v>1342</v>
      </c>
      <c r="U3379" s="4" t="s">
        <v>27351</v>
      </c>
      <c r="V3379" s="4"/>
      <c r="W3379" s="4"/>
      <c r="X3379" s="4" t="s">
        <v>709</v>
      </c>
      <c r="Y3379" s="4" t="s">
        <v>710</v>
      </c>
      <c r="Z3379" s="4" t="s">
        <v>277</v>
      </c>
      <c r="AA3379" s="4" t="s">
        <v>27352</v>
      </c>
      <c r="AB3379" s="4" t="s">
        <v>27351</v>
      </c>
      <c r="AC3379" s="4"/>
      <c r="AD3379" s="5">
        <v>1.0481518E7</v>
      </c>
      <c r="AE3379" s="4"/>
      <c r="AF3379" s="4"/>
      <c r="AG3379" s="5">
        <v>35.0</v>
      </c>
      <c r="AH3379" s="4"/>
      <c r="AI3379" s="7">
        <v>0.22</v>
      </c>
      <c r="AJ3379" s="7">
        <v>0.0</v>
      </c>
      <c r="AK3379" s="4"/>
      <c r="AL3379" s="4"/>
      <c r="AM3379" s="4"/>
      <c r="AN3379" s="4"/>
      <c r="AO3379" s="4"/>
      <c r="AP3379" s="4"/>
      <c r="AQ3379" s="4"/>
      <c r="AR3379" s="4"/>
      <c r="AS3379" s="4"/>
      <c r="AT3379" s="4"/>
      <c r="AU3379" s="4"/>
      <c r="AV3379" s="4"/>
      <c r="AW3379" s="4"/>
      <c r="AX3379" s="4" t="s">
        <v>27353</v>
      </c>
      <c r="AY3379" s="4" t="s">
        <v>73</v>
      </c>
      <c r="AZ3379" s="4"/>
      <c r="BA3379" s="4" t="s">
        <v>763</v>
      </c>
      <c r="BB3379" s="4"/>
      <c r="BC3379" s="4"/>
      <c r="BD3379" s="4"/>
    </row>
    <row r="3380" ht="16.5" customHeight="1">
      <c r="A3380" s="3" t="s">
        <v>27354</v>
      </c>
      <c r="B3380" s="4" t="s">
        <v>27355</v>
      </c>
      <c r="C3380" s="4" t="s">
        <v>58</v>
      </c>
      <c r="D3380" s="4" t="s">
        <v>59</v>
      </c>
      <c r="E3380" s="4" t="s">
        <v>60</v>
      </c>
      <c r="F3380" s="4" t="s">
        <v>61</v>
      </c>
      <c r="G3380" s="4" t="s">
        <v>60</v>
      </c>
      <c r="H3380" s="4" t="s">
        <v>62</v>
      </c>
      <c r="I3380" s="4" t="s">
        <v>63</v>
      </c>
      <c r="J3380" s="4" t="s">
        <v>64</v>
      </c>
      <c r="K3380" s="4" t="s">
        <v>65</v>
      </c>
      <c r="L3380" s="4"/>
      <c r="M3380" s="4"/>
      <c r="N3380" s="4"/>
      <c r="O3380" s="4" t="s">
        <v>27356</v>
      </c>
      <c r="P3380" s="4" t="s">
        <v>27357</v>
      </c>
      <c r="Q3380" s="4"/>
      <c r="R3380" s="4"/>
      <c r="S3380" s="4" t="s">
        <v>27358</v>
      </c>
      <c r="T3380" s="4" t="s">
        <v>283</v>
      </c>
      <c r="U3380" s="4" t="s">
        <v>27359</v>
      </c>
      <c r="V3380" s="4"/>
      <c r="W3380" s="4"/>
      <c r="X3380" s="4" t="s">
        <v>27360</v>
      </c>
      <c r="Y3380" s="4" t="s">
        <v>27361</v>
      </c>
      <c r="Z3380" s="4" t="s">
        <v>864</v>
      </c>
      <c r="AA3380" s="4" t="s">
        <v>27362</v>
      </c>
      <c r="AB3380" s="4" t="s">
        <v>27359</v>
      </c>
      <c r="AC3380" s="4"/>
      <c r="AD3380" s="5">
        <v>1.0481416E7</v>
      </c>
      <c r="AE3380" s="4"/>
      <c r="AF3380" s="4"/>
      <c r="AG3380" s="5">
        <v>67.0</v>
      </c>
      <c r="AH3380" s="4"/>
      <c r="AI3380" s="4"/>
      <c r="AJ3380" s="4"/>
      <c r="AK3380" s="4"/>
      <c r="AL3380" s="5">
        <v>1527785.0</v>
      </c>
      <c r="AM3380" s="4"/>
      <c r="AN3380" s="5">
        <v>8737112.0</v>
      </c>
      <c r="AO3380" s="5">
        <v>8737112.0</v>
      </c>
      <c r="AP3380" s="4"/>
      <c r="AQ3380" s="4"/>
      <c r="AR3380" s="6">
        <v>1.6</v>
      </c>
      <c r="AS3380" s="4"/>
      <c r="AT3380" s="4"/>
      <c r="AU3380" s="4"/>
      <c r="AV3380" s="7">
        <v>0.217</v>
      </c>
      <c r="AW3380" s="4"/>
      <c r="AX3380" s="4" t="s">
        <v>27363</v>
      </c>
      <c r="AY3380" s="4" t="s">
        <v>73</v>
      </c>
      <c r="AZ3380" s="4"/>
      <c r="BA3380" s="4" t="s">
        <v>74</v>
      </c>
      <c r="BB3380" s="4"/>
      <c r="BC3380" s="4"/>
      <c r="BD3380" s="4"/>
    </row>
    <row r="3381" ht="16.5" customHeight="1">
      <c r="A3381" s="3" t="s">
        <v>27364</v>
      </c>
      <c r="B3381" s="4" t="s">
        <v>27365</v>
      </c>
      <c r="C3381" s="4" t="s">
        <v>171</v>
      </c>
      <c r="D3381" s="4" t="s">
        <v>59</v>
      </c>
      <c r="E3381" s="4" t="s">
        <v>60</v>
      </c>
      <c r="F3381" s="4" t="s">
        <v>61</v>
      </c>
      <c r="G3381" s="4" t="s">
        <v>60</v>
      </c>
      <c r="H3381" s="4" t="s">
        <v>62</v>
      </c>
      <c r="I3381" s="4" t="s">
        <v>63</v>
      </c>
      <c r="J3381" s="4" t="s">
        <v>64</v>
      </c>
      <c r="K3381" s="4" t="s">
        <v>65</v>
      </c>
      <c r="L3381" s="4"/>
      <c r="M3381" s="4"/>
      <c r="N3381" s="4"/>
      <c r="O3381" s="4" t="s">
        <v>27366</v>
      </c>
      <c r="P3381" s="4" t="s">
        <v>27367</v>
      </c>
      <c r="Q3381" s="4"/>
      <c r="R3381" s="4"/>
      <c r="S3381" s="4" t="s">
        <v>27368</v>
      </c>
      <c r="T3381" s="4" t="s">
        <v>68</v>
      </c>
      <c r="U3381" s="4"/>
      <c r="V3381" s="4"/>
      <c r="W3381" s="4"/>
      <c r="X3381" s="4" t="s">
        <v>2239</v>
      </c>
      <c r="Y3381" s="4" t="s">
        <v>264</v>
      </c>
      <c r="Z3381" s="4" t="s">
        <v>254</v>
      </c>
      <c r="AA3381" s="4" t="s">
        <v>11781</v>
      </c>
      <c r="AB3381" s="4"/>
      <c r="AC3381" s="4"/>
      <c r="AD3381" s="5">
        <v>1.0479559E7</v>
      </c>
      <c r="AE3381" s="4"/>
      <c r="AF3381" s="4"/>
      <c r="AG3381" s="5">
        <v>9.0</v>
      </c>
      <c r="AH3381" s="4"/>
      <c r="AI3381" s="4"/>
      <c r="AJ3381" s="4"/>
      <c r="AK3381" s="4"/>
      <c r="AL3381" s="4"/>
      <c r="AM3381" s="4"/>
      <c r="AN3381" s="4"/>
      <c r="AO3381" s="4"/>
      <c r="AP3381" s="4"/>
      <c r="AQ3381" s="4"/>
      <c r="AR3381" s="4"/>
      <c r="AS3381" s="4"/>
      <c r="AT3381" s="4"/>
      <c r="AU3381" s="4"/>
      <c r="AV3381" s="4"/>
      <c r="AW3381" s="4"/>
      <c r="AX3381" s="4" t="s">
        <v>27369</v>
      </c>
      <c r="AY3381" s="4" t="s">
        <v>73</v>
      </c>
      <c r="AZ3381" s="4"/>
      <c r="BA3381" s="4" t="s">
        <v>74</v>
      </c>
      <c r="BB3381" s="4"/>
      <c r="BC3381" s="4" t="s">
        <v>27370</v>
      </c>
      <c r="BD3381" s="4" t="s">
        <v>5720</v>
      </c>
    </row>
    <row r="3382" ht="16.5" customHeight="1">
      <c r="A3382" s="3" t="s">
        <v>27371</v>
      </c>
      <c r="B3382" s="4" t="s">
        <v>27372</v>
      </c>
      <c r="C3382" s="4" t="s">
        <v>79</v>
      </c>
      <c r="D3382" s="4" t="s">
        <v>59</v>
      </c>
      <c r="E3382" s="4" t="s">
        <v>60</v>
      </c>
      <c r="F3382" s="4" t="s">
        <v>61</v>
      </c>
      <c r="G3382" s="4" t="s">
        <v>60</v>
      </c>
      <c r="H3382" s="4" t="s">
        <v>62</v>
      </c>
      <c r="I3382" s="4" t="s">
        <v>63</v>
      </c>
      <c r="J3382" s="4" t="s">
        <v>64</v>
      </c>
      <c r="K3382" s="4" t="s">
        <v>65</v>
      </c>
      <c r="L3382" s="4"/>
      <c r="M3382" s="4"/>
      <c r="N3382" s="4"/>
      <c r="O3382" s="4" t="s">
        <v>27373</v>
      </c>
      <c r="P3382" s="4" t="s">
        <v>27374</v>
      </c>
      <c r="Q3382" s="4"/>
      <c r="R3382" s="4"/>
      <c r="S3382" s="4" t="s">
        <v>27375</v>
      </c>
      <c r="T3382" s="4" t="s">
        <v>133</v>
      </c>
      <c r="U3382" s="4" t="s">
        <v>27376</v>
      </c>
      <c r="V3382" s="4"/>
      <c r="W3382" s="4"/>
      <c r="X3382" s="4" t="s">
        <v>2183</v>
      </c>
      <c r="Y3382" s="4" t="s">
        <v>2183</v>
      </c>
      <c r="Z3382" s="4" t="s">
        <v>1542</v>
      </c>
      <c r="AA3382" s="4" t="s">
        <v>12665</v>
      </c>
      <c r="AB3382" s="4" t="s">
        <v>27376</v>
      </c>
      <c r="AC3382" s="4"/>
      <c r="AD3382" s="5">
        <v>1.0476792E7</v>
      </c>
      <c r="AE3382" s="4"/>
      <c r="AF3382" s="4"/>
      <c r="AG3382" s="5">
        <v>18.0</v>
      </c>
      <c r="AH3382" s="4"/>
      <c r="AI3382" s="4"/>
      <c r="AJ3382" s="4"/>
      <c r="AK3382" s="4"/>
      <c r="AL3382" s="4"/>
      <c r="AM3382" s="4"/>
      <c r="AN3382" s="5">
        <v>9468753.0</v>
      </c>
      <c r="AO3382" s="4"/>
      <c r="AP3382" s="4"/>
      <c r="AQ3382" s="4"/>
      <c r="AR3382" s="6">
        <v>140.8</v>
      </c>
      <c r="AS3382" s="4"/>
      <c r="AT3382" s="4"/>
      <c r="AU3382" s="4"/>
      <c r="AV3382" s="7">
        <v>0.356</v>
      </c>
      <c r="AW3382" s="4"/>
      <c r="AX3382" s="4" t="s">
        <v>27377</v>
      </c>
      <c r="AY3382" s="4" t="s">
        <v>73</v>
      </c>
      <c r="AZ3382" s="4"/>
      <c r="BA3382" s="4" t="s">
        <v>74</v>
      </c>
      <c r="BB3382" s="4"/>
      <c r="BC3382" s="4"/>
      <c r="BD3382" s="4"/>
    </row>
    <row r="3383" ht="16.5" customHeight="1">
      <c r="A3383" s="3" t="s">
        <v>27378</v>
      </c>
      <c r="B3383" s="4" t="s">
        <v>27379</v>
      </c>
      <c r="C3383" s="4" t="s">
        <v>171</v>
      </c>
      <c r="D3383" s="4" t="s">
        <v>59</v>
      </c>
      <c r="E3383" s="4" t="s">
        <v>60</v>
      </c>
      <c r="F3383" s="4" t="s">
        <v>61</v>
      </c>
      <c r="G3383" s="4" t="s">
        <v>60</v>
      </c>
      <c r="H3383" s="4" t="s">
        <v>62</v>
      </c>
      <c r="I3383" s="4" t="s">
        <v>63</v>
      </c>
      <c r="J3383" s="4" t="s">
        <v>64</v>
      </c>
      <c r="K3383" s="4" t="s">
        <v>65</v>
      </c>
      <c r="L3383" s="4"/>
      <c r="M3383" s="4"/>
      <c r="N3383" s="4"/>
      <c r="O3383" s="4"/>
      <c r="P3383" s="4" t="s">
        <v>27380</v>
      </c>
      <c r="Q3383" s="4" t="s">
        <v>27381</v>
      </c>
      <c r="R3383" s="4"/>
      <c r="S3383" s="4" t="s">
        <v>3856</v>
      </c>
      <c r="T3383" s="4" t="s">
        <v>68</v>
      </c>
      <c r="U3383" s="4"/>
      <c r="V3383" s="4"/>
      <c r="W3383" s="4"/>
      <c r="X3383" s="4" t="s">
        <v>27382</v>
      </c>
      <c r="Y3383" s="4" t="s">
        <v>2602</v>
      </c>
      <c r="Z3383" s="4" t="s">
        <v>110</v>
      </c>
      <c r="AA3383" s="4" t="s">
        <v>27383</v>
      </c>
      <c r="AB3383" s="4"/>
      <c r="AC3383" s="4"/>
      <c r="AD3383" s="5">
        <v>1.0474229E7</v>
      </c>
      <c r="AE3383" s="4"/>
      <c r="AF3383" s="4"/>
      <c r="AG3383" s="5">
        <v>18.0</v>
      </c>
      <c r="AH3383" s="4"/>
      <c r="AI3383" s="4"/>
      <c r="AJ3383" s="4"/>
      <c r="AK3383" s="4"/>
      <c r="AL3383" s="4"/>
      <c r="AM3383" s="4"/>
      <c r="AN3383" s="5">
        <v>1.6967565E7</v>
      </c>
      <c r="AO3383" s="5">
        <v>1.6967565E7</v>
      </c>
      <c r="AP3383" s="4"/>
      <c r="AQ3383" s="4"/>
      <c r="AR3383" s="6">
        <v>2.0</v>
      </c>
      <c r="AS3383" s="4"/>
      <c r="AT3383" s="4"/>
      <c r="AU3383" s="4"/>
      <c r="AV3383" s="4"/>
      <c r="AW3383" s="4"/>
      <c r="AX3383" s="4" t="s">
        <v>27384</v>
      </c>
      <c r="AY3383" s="4" t="s">
        <v>73</v>
      </c>
      <c r="AZ3383" s="4"/>
      <c r="BA3383" s="4" t="s">
        <v>74</v>
      </c>
      <c r="BB3383" s="4"/>
      <c r="BC3383" s="4"/>
      <c r="BD3383" s="4"/>
    </row>
    <row r="3384" ht="16.5" customHeight="1">
      <c r="A3384" s="3" t="s">
        <v>27385</v>
      </c>
      <c r="B3384" s="4" t="s">
        <v>27386</v>
      </c>
      <c r="C3384" s="4" t="s">
        <v>79</v>
      </c>
      <c r="D3384" s="4" t="s">
        <v>59</v>
      </c>
      <c r="E3384" s="4" t="s">
        <v>60</v>
      </c>
      <c r="F3384" s="4" t="s">
        <v>61</v>
      </c>
      <c r="G3384" s="4" t="s">
        <v>60</v>
      </c>
      <c r="H3384" s="4" t="s">
        <v>62</v>
      </c>
      <c r="I3384" s="4" t="s">
        <v>63</v>
      </c>
      <c r="J3384" s="4" t="s">
        <v>64</v>
      </c>
      <c r="K3384" s="4" t="s">
        <v>65</v>
      </c>
      <c r="L3384" s="4"/>
      <c r="M3384" s="4"/>
      <c r="N3384" s="4"/>
      <c r="O3384" s="4" t="s">
        <v>27387</v>
      </c>
      <c r="P3384" s="4" t="s">
        <v>27388</v>
      </c>
      <c r="Q3384" s="4"/>
      <c r="R3384" s="4"/>
      <c r="S3384" s="4" t="s">
        <v>27389</v>
      </c>
      <c r="T3384" s="4" t="s">
        <v>283</v>
      </c>
      <c r="U3384" s="4" t="s">
        <v>27390</v>
      </c>
      <c r="V3384" s="4"/>
      <c r="W3384" s="4"/>
      <c r="X3384" s="4" t="s">
        <v>3509</v>
      </c>
      <c r="Y3384" s="4" t="s">
        <v>286</v>
      </c>
      <c r="Z3384" s="4" t="s">
        <v>123</v>
      </c>
      <c r="AA3384" s="4" t="s">
        <v>27391</v>
      </c>
      <c r="AB3384" s="4" t="s">
        <v>27390</v>
      </c>
      <c r="AC3384" s="4"/>
      <c r="AD3384" s="5">
        <v>1.0472748E7</v>
      </c>
      <c r="AE3384" s="4"/>
      <c r="AF3384" s="4"/>
      <c r="AG3384" s="5">
        <v>68.0</v>
      </c>
      <c r="AH3384" s="4"/>
      <c r="AI3384" s="4"/>
      <c r="AJ3384" s="4"/>
      <c r="AK3384" s="4"/>
      <c r="AL3384" s="4"/>
      <c r="AM3384" s="4"/>
      <c r="AN3384" s="4"/>
      <c r="AO3384" s="4"/>
      <c r="AP3384" s="4"/>
      <c r="AQ3384" s="4"/>
      <c r="AR3384" s="4"/>
      <c r="AS3384" s="4"/>
      <c r="AT3384" s="4"/>
      <c r="AU3384" s="4"/>
      <c r="AV3384" s="4"/>
      <c r="AW3384" s="4"/>
      <c r="AX3384" s="4" t="s">
        <v>27392</v>
      </c>
      <c r="AY3384" s="4" t="s">
        <v>73</v>
      </c>
      <c r="AZ3384" s="4"/>
      <c r="BA3384" s="4" t="s">
        <v>91</v>
      </c>
      <c r="BB3384" s="4"/>
      <c r="BC3384" s="4"/>
      <c r="BD3384" s="4"/>
    </row>
    <row r="3385" ht="16.5" customHeight="1">
      <c r="A3385" s="3" t="s">
        <v>27393</v>
      </c>
      <c r="B3385" s="4" t="s">
        <v>27394</v>
      </c>
      <c r="C3385" s="4" t="s">
        <v>79</v>
      </c>
      <c r="D3385" s="4" t="s">
        <v>59</v>
      </c>
      <c r="E3385" s="4" t="s">
        <v>60</v>
      </c>
      <c r="F3385" s="4" t="s">
        <v>61</v>
      </c>
      <c r="G3385" s="4" t="s">
        <v>60</v>
      </c>
      <c r="H3385" s="4" t="s">
        <v>62</v>
      </c>
      <c r="I3385" s="4" t="s">
        <v>63</v>
      </c>
      <c r="J3385" s="4" t="s">
        <v>64</v>
      </c>
      <c r="K3385" s="4" t="s">
        <v>65</v>
      </c>
      <c r="L3385" s="4"/>
      <c r="M3385" s="4"/>
      <c r="N3385" s="4"/>
      <c r="O3385" s="4" t="s">
        <v>27395</v>
      </c>
      <c r="P3385" s="4" t="s">
        <v>27396</v>
      </c>
      <c r="Q3385" s="4"/>
      <c r="R3385" s="4"/>
      <c r="S3385" s="4" t="s">
        <v>27397</v>
      </c>
      <c r="T3385" s="4" t="s">
        <v>283</v>
      </c>
      <c r="U3385" s="4" t="s">
        <v>27398</v>
      </c>
      <c r="V3385" s="4"/>
      <c r="W3385" s="4"/>
      <c r="X3385" s="4" t="s">
        <v>1010</v>
      </c>
      <c r="Y3385" s="4" t="s">
        <v>1011</v>
      </c>
      <c r="Z3385" s="4" t="s">
        <v>123</v>
      </c>
      <c r="AA3385" s="4" t="s">
        <v>26607</v>
      </c>
      <c r="AB3385" s="4" t="s">
        <v>27398</v>
      </c>
      <c r="AC3385" s="4"/>
      <c r="AD3385" s="5">
        <v>1.0472748E7</v>
      </c>
      <c r="AE3385" s="4"/>
      <c r="AF3385" s="4"/>
      <c r="AG3385" s="5">
        <v>68.0</v>
      </c>
      <c r="AH3385" s="4"/>
      <c r="AI3385" s="4"/>
      <c r="AJ3385" s="4"/>
      <c r="AK3385" s="4"/>
      <c r="AL3385" s="4"/>
      <c r="AM3385" s="4"/>
      <c r="AN3385" s="4"/>
      <c r="AO3385" s="4"/>
      <c r="AP3385" s="4"/>
      <c r="AQ3385" s="4"/>
      <c r="AR3385" s="4"/>
      <c r="AS3385" s="4"/>
      <c r="AT3385" s="4"/>
      <c r="AU3385" s="4"/>
      <c r="AV3385" s="4"/>
      <c r="AW3385" s="4"/>
      <c r="AX3385" s="4" t="s">
        <v>27399</v>
      </c>
      <c r="AY3385" s="4" t="s">
        <v>73</v>
      </c>
      <c r="AZ3385" s="4"/>
      <c r="BA3385" s="4" t="s">
        <v>91</v>
      </c>
      <c r="BB3385" s="4"/>
      <c r="BC3385" s="4"/>
      <c r="BD3385" s="4"/>
    </row>
    <row r="3386" ht="16.5" customHeight="1">
      <c r="A3386" s="3" t="s">
        <v>27400</v>
      </c>
      <c r="B3386" s="4" t="s">
        <v>27401</v>
      </c>
      <c r="C3386" s="4" t="s">
        <v>171</v>
      </c>
      <c r="D3386" s="4" t="s">
        <v>59</v>
      </c>
      <c r="E3386" s="4" t="s">
        <v>60</v>
      </c>
      <c r="F3386" s="4" t="s">
        <v>61</v>
      </c>
      <c r="G3386" s="4" t="s">
        <v>60</v>
      </c>
      <c r="H3386" s="4" t="s">
        <v>62</v>
      </c>
      <c r="I3386" s="4" t="s">
        <v>63</v>
      </c>
      <c r="J3386" s="4" t="s">
        <v>64</v>
      </c>
      <c r="K3386" s="4" t="s">
        <v>65</v>
      </c>
      <c r="L3386" s="4"/>
      <c r="M3386" s="4"/>
      <c r="N3386" s="4"/>
      <c r="O3386" s="4" t="s">
        <v>192</v>
      </c>
      <c r="P3386" s="4" t="s">
        <v>27402</v>
      </c>
      <c r="Q3386" s="4"/>
      <c r="R3386" s="4"/>
      <c r="S3386" s="4" t="s">
        <v>27403</v>
      </c>
      <c r="T3386" s="4" t="s">
        <v>27404</v>
      </c>
      <c r="U3386" s="4" t="s">
        <v>27405</v>
      </c>
      <c r="V3386" s="4" t="s">
        <v>27406</v>
      </c>
      <c r="W3386" s="4"/>
      <c r="X3386" s="4" t="s">
        <v>10163</v>
      </c>
      <c r="Y3386" s="4" t="s">
        <v>3420</v>
      </c>
      <c r="Z3386" s="4" t="s">
        <v>3421</v>
      </c>
      <c r="AA3386" s="4" t="s">
        <v>10164</v>
      </c>
      <c r="AB3386" s="4" t="s">
        <v>27405</v>
      </c>
      <c r="AC3386" s="4" t="s">
        <v>27406</v>
      </c>
      <c r="AD3386" s="5">
        <v>1.0465809E7</v>
      </c>
      <c r="AE3386" s="4"/>
      <c r="AF3386" s="4"/>
      <c r="AG3386" s="5">
        <v>9.0</v>
      </c>
      <c r="AH3386" s="4"/>
      <c r="AI3386" s="4"/>
      <c r="AJ3386" s="4"/>
      <c r="AK3386" s="4"/>
      <c r="AL3386" s="4"/>
      <c r="AM3386" s="4"/>
      <c r="AN3386" s="4"/>
      <c r="AO3386" s="4"/>
      <c r="AP3386" s="4"/>
      <c r="AQ3386" s="4"/>
      <c r="AR3386" s="4"/>
      <c r="AS3386" s="4"/>
      <c r="AT3386" s="4"/>
      <c r="AU3386" s="4"/>
      <c r="AV3386" s="4"/>
      <c r="AW3386" s="4"/>
      <c r="AX3386" s="4" t="s">
        <v>27407</v>
      </c>
      <c r="AY3386" s="4" t="s">
        <v>73</v>
      </c>
      <c r="AZ3386" s="4"/>
      <c r="BA3386" s="4" t="s">
        <v>74</v>
      </c>
      <c r="BB3386" s="4"/>
      <c r="BC3386" s="4"/>
      <c r="BD3386" s="4"/>
    </row>
    <row r="3387" ht="16.5" customHeight="1">
      <c r="A3387" s="3" t="s">
        <v>27408</v>
      </c>
      <c r="B3387" s="4" t="s">
        <v>27409</v>
      </c>
      <c r="C3387" s="4" t="s">
        <v>79</v>
      </c>
      <c r="D3387" s="4" t="s">
        <v>59</v>
      </c>
      <c r="E3387" s="4" t="s">
        <v>60</v>
      </c>
      <c r="F3387" s="4" t="s">
        <v>61</v>
      </c>
      <c r="G3387" s="4" t="s">
        <v>60</v>
      </c>
      <c r="H3387" s="4" t="s">
        <v>62</v>
      </c>
      <c r="I3387" s="4" t="s">
        <v>63</v>
      </c>
      <c r="J3387" s="4" t="s">
        <v>64</v>
      </c>
      <c r="K3387" s="4" t="s">
        <v>65</v>
      </c>
      <c r="L3387" s="4"/>
      <c r="M3387" s="4"/>
      <c r="N3387" s="4"/>
      <c r="O3387" s="4" t="s">
        <v>155</v>
      </c>
      <c r="P3387" s="4" t="s">
        <v>156</v>
      </c>
      <c r="Q3387" s="4"/>
      <c r="R3387" s="4"/>
      <c r="S3387" s="4" t="s">
        <v>1115</v>
      </c>
      <c r="T3387" s="4" t="s">
        <v>148</v>
      </c>
      <c r="U3387" s="4" t="s">
        <v>27410</v>
      </c>
      <c r="V3387" s="4"/>
      <c r="W3387" s="4"/>
      <c r="X3387" s="4" t="s">
        <v>109</v>
      </c>
      <c r="Y3387" s="4" t="s">
        <v>109</v>
      </c>
      <c r="Z3387" s="4" t="s">
        <v>110</v>
      </c>
      <c r="AA3387" s="4" t="s">
        <v>159</v>
      </c>
      <c r="AB3387" s="4" t="s">
        <v>27410</v>
      </c>
      <c r="AC3387" s="4"/>
      <c r="AD3387" s="5">
        <v>1.0465494E7</v>
      </c>
      <c r="AE3387" s="4"/>
      <c r="AF3387" s="4"/>
      <c r="AG3387" s="5">
        <v>42.0</v>
      </c>
      <c r="AH3387" s="4"/>
      <c r="AI3387" s="4"/>
      <c r="AJ3387" s="4"/>
      <c r="AK3387" s="4"/>
      <c r="AL3387" s="5">
        <v>3083540.0</v>
      </c>
      <c r="AM3387" s="4"/>
      <c r="AN3387" s="5">
        <v>2.0390737E7</v>
      </c>
      <c r="AO3387" s="5">
        <v>2.0390737E7</v>
      </c>
      <c r="AP3387" s="4"/>
      <c r="AQ3387" s="4"/>
      <c r="AR3387" s="6">
        <v>1.4</v>
      </c>
      <c r="AS3387" s="4"/>
      <c r="AT3387" s="4"/>
      <c r="AU3387" s="4"/>
      <c r="AV3387" s="7">
        <v>0.151</v>
      </c>
      <c r="AW3387" s="4"/>
      <c r="AX3387" s="4" t="s">
        <v>27411</v>
      </c>
      <c r="AY3387" s="4" t="s">
        <v>73</v>
      </c>
      <c r="AZ3387" s="4"/>
      <c r="BA3387" s="4" t="s">
        <v>91</v>
      </c>
      <c r="BB3387" s="4"/>
      <c r="BC3387" s="4"/>
      <c r="BD3387" s="4"/>
    </row>
    <row r="3388" ht="16.5" customHeight="1">
      <c r="A3388" s="3" t="s">
        <v>27412</v>
      </c>
      <c r="B3388" s="4" t="s">
        <v>27413</v>
      </c>
      <c r="C3388" s="4" t="s">
        <v>79</v>
      </c>
      <c r="D3388" s="4" t="s">
        <v>59</v>
      </c>
      <c r="E3388" s="4" t="s">
        <v>60</v>
      </c>
      <c r="F3388" s="4" t="s">
        <v>61</v>
      </c>
      <c r="G3388" s="4" t="s">
        <v>60</v>
      </c>
      <c r="H3388" s="4" t="s">
        <v>62</v>
      </c>
      <c r="I3388" s="4" t="s">
        <v>63</v>
      </c>
      <c r="J3388" s="4" t="s">
        <v>64</v>
      </c>
      <c r="K3388" s="4" t="s">
        <v>65</v>
      </c>
      <c r="L3388" s="4"/>
      <c r="M3388" s="4"/>
      <c r="N3388" s="4"/>
      <c r="O3388" s="4" t="s">
        <v>27414</v>
      </c>
      <c r="P3388" s="4" t="s">
        <v>27415</v>
      </c>
      <c r="Q3388" s="4" t="s">
        <v>27416</v>
      </c>
      <c r="R3388" s="4"/>
      <c r="S3388" s="4" t="s">
        <v>27417</v>
      </c>
      <c r="T3388" s="4" t="s">
        <v>68</v>
      </c>
      <c r="U3388" s="4" t="s">
        <v>27418</v>
      </c>
      <c r="V3388" s="4" t="s">
        <v>27419</v>
      </c>
      <c r="W3388" s="4"/>
      <c r="X3388" s="4" t="s">
        <v>517</v>
      </c>
      <c r="Y3388" s="4"/>
      <c r="Z3388" s="4" t="s">
        <v>517</v>
      </c>
      <c r="AA3388" s="4" t="s">
        <v>27420</v>
      </c>
      <c r="AB3388" s="4" t="s">
        <v>27418</v>
      </c>
      <c r="AC3388" s="4" t="s">
        <v>27419</v>
      </c>
      <c r="AD3388" s="5">
        <v>1.0461699E7</v>
      </c>
      <c r="AE3388" s="4"/>
      <c r="AF3388" s="4"/>
      <c r="AG3388" s="5">
        <v>14.0</v>
      </c>
      <c r="AH3388" s="4"/>
      <c r="AI3388" s="4"/>
      <c r="AJ3388" s="4"/>
      <c r="AK3388" s="4"/>
      <c r="AL3388" s="4"/>
      <c r="AM3388" s="4"/>
      <c r="AN3388" s="4"/>
      <c r="AO3388" s="4"/>
      <c r="AP3388" s="4"/>
      <c r="AQ3388" s="4"/>
      <c r="AR3388" s="4"/>
      <c r="AS3388" s="4"/>
      <c r="AT3388" s="4"/>
      <c r="AU3388" s="4"/>
      <c r="AV3388" s="4"/>
      <c r="AW3388" s="4"/>
      <c r="AX3388" s="4" t="s">
        <v>27421</v>
      </c>
      <c r="AY3388" s="4" t="s">
        <v>73</v>
      </c>
      <c r="AZ3388" s="4"/>
      <c r="BA3388" s="4" t="s">
        <v>1297</v>
      </c>
      <c r="BB3388" s="4"/>
      <c r="BC3388" s="4"/>
      <c r="BD3388" s="4"/>
    </row>
    <row r="3389" ht="16.5" customHeight="1">
      <c r="A3389" s="3" t="s">
        <v>27422</v>
      </c>
      <c r="B3389" s="4" t="s">
        <v>27423</v>
      </c>
      <c r="C3389" s="4" t="s">
        <v>171</v>
      </c>
      <c r="D3389" s="4" t="s">
        <v>59</v>
      </c>
      <c r="E3389" s="4" t="s">
        <v>60</v>
      </c>
      <c r="F3389" s="4" t="s">
        <v>61</v>
      </c>
      <c r="G3389" s="4" t="s">
        <v>60</v>
      </c>
      <c r="H3389" s="4" t="s">
        <v>62</v>
      </c>
      <c r="I3389" s="4" t="s">
        <v>63</v>
      </c>
      <c r="J3389" s="4" t="s">
        <v>64</v>
      </c>
      <c r="K3389" s="4" t="s">
        <v>65</v>
      </c>
      <c r="L3389" s="4"/>
      <c r="M3389" s="4"/>
      <c r="N3389" s="4"/>
      <c r="O3389" s="4"/>
      <c r="P3389" s="4" t="s">
        <v>27424</v>
      </c>
      <c r="Q3389" s="4"/>
      <c r="R3389" s="4"/>
      <c r="S3389" s="4" t="s">
        <v>14781</v>
      </c>
      <c r="T3389" s="4" t="s">
        <v>68</v>
      </c>
      <c r="U3389" s="4"/>
      <c r="V3389" s="4"/>
      <c r="W3389" s="4"/>
      <c r="X3389" s="4" t="s">
        <v>27425</v>
      </c>
      <c r="Y3389" s="4" t="s">
        <v>683</v>
      </c>
      <c r="Z3389" s="4" t="s">
        <v>254</v>
      </c>
      <c r="AA3389" s="4" t="s">
        <v>5808</v>
      </c>
      <c r="AB3389" s="4"/>
      <c r="AC3389" s="4"/>
      <c r="AD3389" s="5">
        <v>1.045963E7</v>
      </c>
      <c r="AE3389" s="4"/>
      <c r="AF3389" s="4"/>
      <c r="AG3389" s="5">
        <v>9.0</v>
      </c>
      <c r="AH3389" s="4"/>
      <c r="AI3389" s="4"/>
      <c r="AJ3389" s="4"/>
      <c r="AK3389" s="4"/>
      <c r="AL3389" s="4"/>
      <c r="AM3389" s="4"/>
      <c r="AN3389" s="4"/>
      <c r="AO3389" s="4"/>
      <c r="AP3389" s="4"/>
      <c r="AQ3389" s="4"/>
      <c r="AR3389" s="4"/>
      <c r="AS3389" s="4"/>
      <c r="AT3389" s="4"/>
      <c r="AU3389" s="4"/>
      <c r="AV3389" s="4"/>
      <c r="AW3389" s="4"/>
      <c r="AX3389" s="4" t="s">
        <v>27426</v>
      </c>
      <c r="AY3389" s="4" t="s">
        <v>73</v>
      </c>
      <c r="AZ3389" s="4"/>
      <c r="BA3389" s="4" t="s">
        <v>74</v>
      </c>
      <c r="BB3389" s="4"/>
      <c r="BC3389" s="4" t="s">
        <v>27427</v>
      </c>
      <c r="BD3389" s="4" t="s">
        <v>76</v>
      </c>
    </row>
    <row r="3390" ht="16.5" customHeight="1">
      <c r="A3390" s="3" t="s">
        <v>27428</v>
      </c>
      <c r="B3390" s="4" t="s">
        <v>27429</v>
      </c>
      <c r="C3390" s="4" t="s">
        <v>171</v>
      </c>
      <c r="D3390" s="4" t="s">
        <v>59</v>
      </c>
      <c r="E3390" s="4" t="s">
        <v>60</v>
      </c>
      <c r="F3390" s="4" t="s">
        <v>61</v>
      </c>
      <c r="G3390" s="4" t="s">
        <v>60</v>
      </c>
      <c r="H3390" s="4" t="s">
        <v>62</v>
      </c>
      <c r="I3390" s="4" t="s">
        <v>63</v>
      </c>
      <c r="J3390" s="4" t="s">
        <v>64</v>
      </c>
      <c r="K3390" s="4" t="s">
        <v>65</v>
      </c>
      <c r="L3390" s="4"/>
      <c r="M3390" s="4"/>
      <c r="N3390" s="4"/>
      <c r="O3390" s="4" t="s">
        <v>27430</v>
      </c>
      <c r="P3390" s="4" t="s">
        <v>27431</v>
      </c>
      <c r="Q3390" s="4"/>
      <c r="R3390" s="4"/>
      <c r="S3390" s="4" t="s">
        <v>465</v>
      </c>
      <c r="T3390" s="4" t="s">
        <v>68</v>
      </c>
      <c r="U3390" s="4" t="s">
        <v>27432</v>
      </c>
      <c r="V3390" s="4"/>
      <c r="W3390" s="4"/>
      <c r="X3390" s="4" t="s">
        <v>27433</v>
      </c>
      <c r="Y3390" s="4" t="s">
        <v>20925</v>
      </c>
      <c r="Z3390" s="4" t="s">
        <v>110</v>
      </c>
      <c r="AA3390" s="4" t="s">
        <v>27434</v>
      </c>
      <c r="AB3390" s="4" t="s">
        <v>27432</v>
      </c>
      <c r="AC3390" s="4"/>
      <c r="AD3390" s="5">
        <v>1.0454942E7</v>
      </c>
      <c r="AE3390" s="4"/>
      <c r="AF3390" s="4"/>
      <c r="AG3390" s="5">
        <v>94.0</v>
      </c>
      <c r="AH3390" s="4"/>
      <c r="AI3390" s="4"/>
      <c r="AJ3390" s="4"/>
      <c r="AK3390" s="4"/>
      <c r="AL3390" s="5">
        <v>1599937.0</v>
      </c>
      <c r="AM3390" s="4"/>
      <c r="AN3390" s="5">
        <v>5.7473911E7</v>
      </c>
      <c r="AO3390" s="5">
        <v>5.7473911E7</v>
      </c>
      <c r="AP3390" s="4"/>
      <c r="AQ3390" s="4"/>
      <c r="AR3390" s="6">
        <v>1.2</v>
      </c>
      <c r="AS3390" s="4"/>
      <c r="AT3390" s="4"/>
      <c r="AU3390" s="4"/>
      <c r="AV3390" s="7">
        <v>0.036</v>
      </c>
      <c r="AW3390" s="4"/>
      <c r="AX3390" s="4" t="s">
        <v>27435</v>
      </c>
      <c r="AY3390" s="4" t="s">
        <v>73</v>
      </c>
      <c r="AZ3390" s="4"/>
      <c r="BA3390" s="4" t="s">
        <v>74</v>
      </c>
      <c r="BB3390" s="4"/>
      <c r="BC3390" s="4" t="s">
        <v>27436</v>
      </c>
      <c r="BD3390" s="4" t="s">
        <v>76</v>
      </c>
    </row>
    <row r="3391" ht="16.5" customHeight="1">
      <c r="A3391" s="3" t="s">
        <v>27437</v>
      </c>
      <c r="B3391" s="4" t="s">
        <v>27438</v>
      </c>
      <c r="C3391" s="4" t="s">
        <v>79</v>
      </c>
      <c r="D3391" s="4" t="s">
        <v>59</v>
      </c>
      <c r="E3391" s="4" t="s">
        <v>60</v>
      </c>
      <c r="F3391" s="4" t="s">
        <v>61</v>
      </c>
      <c r="G3391" s="4" t="s">
        <v>60</v>
      </c>
      <c r="H3391" s="4" t="s">
        <v>62</v>
      </c>
      <c r="I3391" s="4" t="s">
        <v>63</v>
      </c>
      <c r="J3391" s="4" t="s">
        <v>64</v>
      </c>
      <c r="K3391" s="4" t="s">
        <v>65</v>
      </c>
      <c r="L3391" s="4"/>
      <c r="M3391" s="4"/>
      <c r="N3391" s="4"/>
      <c r="O3391" s="4" t="s">
        <v>27439</v>
      </c>
      <c r="P3391" s="4" t="s">
        <v>27440</v>
      </c>
      <c r="Q3391" s="4"/>
      <c r="R3391" s="4"/>
      <c r="S3391" s="4" t="s">
        <v>27441</v>
      </c>
      <c r="T3391" s="4" t="s">
        <v>544</v>
      </c>
      <c r="U3391" s="4" t="s">
        <v>27442</v>
      </c>
      <c r="V3391" s="4"/>
      <c r="W3391" s="4"/>
      <c r="X3391" s="4" t="s">
        <v>2183</v>
      </c>
      <c r="Y3391" s="4" t="s">
        <v>2183</v>
      </c>
      <c r="Z3391" s="4" t="s">
        <v>1542</v>
      </c>
      <c r="AA3391" s="4" t="s">
        <v>27443</v>
      </c>
      <c r="AB3391" s="4" t="s">
        <v>27442</v>
      </c>
      <c r="AC3391" s="4"/>
      <c r="AD3391" s="5">
        <v>1.0453584E7</v>
      </c>
      <c r="AE3391" s="4"/>
      <c r="AF3391" s="4"/>
      <c r="AG3391" s="5">
        <v>20.0</v>
      </c>
      <c r="AH3391" s="4"/>
      <c r="AI3391" s="4"/>
      <c r="AJ3391" s="4"/>
      <c r="AK3391" s="4"/>
      <c r="AL3391" s="4"/>
      <c r="AM3391" s="4"/>
      <c r="AN3391" s="5">
        <v>8662834.0</v>
      </c>
      <c r="AO3391" s="4"/>
      <c r="AP3391" s="4"/>
      <c r="AQ3391" s="4"/>
      <c r="AR3391" s="6">
        <v>204.9</v>
      </c>
      <c r="AS3391" s="4"/>
      <c r="AT3391" s="4"/>
      <c r="AU3391" s="4"/>
      <c r="AV3391" s="7">
        <v>0.659</v>
      </c>
      <c r="AW3391" s="4"/>
      <c r="AX3391" s="4" t="s">
        <v>27444</v>
      </c>
      <c r="AY3391" s="4" t="s">
        <v>73</v>
      </c>
      <c r="AZ3391" s="4"/>
      <c r="BA3391" s="4" t="s">
        <v>74</v>
      </c>
      <c r="BB3391" s="4"/>
      <c r="BC3391" s="4"/>
      <c r="BD3391" s="4"/>
    </row>
    <row r="3392" ht="16.5" customHeight="1">
      <c r="A3392" s="3" t="s">
        <v>27445</v>
      </c>
      <c r="B3392" s="4" t="s">
        <v>27446</v>
      </c>
      <c r="C3392" s="4" t="s">
        <v>94</v>
      </c>
      <c r="D3392" s="4" t="s">
        <v>59</v>
      </c>
      <c r="E3392" s="4" t="s">
        <v>60</v>
      </c>
      <c r="F3392" s="4" t="s">
        <v>61</v>
      </c>
      <c r="G3392" s="4" t="s">
        <v>60</v>
      </c>
      <c r="H3392" s="4" t="s">
        <v>62</v>
      </c>
      <c r="I3392" s="4" t="s">
        <v>63</v>
      </c>
      <c r="J3392" s="4" t="s">
        <v>64</v>
      </c>
      <c r="K3392" s="4" t="s">
        <v>65</v>
      </c>
      <c r="L3392" s="4"/>
      <c r="M3392" s="4"/>
      <c r="N3392" s="4"/>
      <c r="O3392" s="4" t="s">
        <v>27447</v>
      </c>
      <c r="P3392" s="4" t="s">
        <v>27448</v>
      </c>
      <c r="Q3392" s="4"/>
      <c r="R3392" s="4"/>
      <c r="S3392" s="4" t="s">
        <v>27449</v>
      </c>
      <c r="T3392" s="4" t="s">
        <v>882</v>
      </c>
      <c r="U3392" s="4" t="s">
        <v>27450</v>
      </c>
      <c r="V3392" s="4"/>
      <c r="W3392" s="4"/>
      <c r="X3392" s="4" t="s">
        <v>27451</v>
      </c>
      <c r="Y3392" s="4" t="s">
        <v>2812</v>
      </c>
      <c r="Z3392" s="4" t="s">
        <v>1040</v>
      </c>
      <c r="AA3392" s="4" t="s">
        <v>27452</v>
      </c>
      <c r="AB3392" s="4" t="s">
        <v>27450</v>
      </c>
      <c r="AC3392" s="4"/>
      <c r="AD3392" s="5">
        <v>1.0453157E7</v>
      </c>
      <c r="AE3392" s="4"/>
      <c r="AF3392" s="4"/>
      <c r="AG3392" s="5">
        <v>20.0</v>
      </c>
      <c r="AH3392" s="4"/>
      <c r="AI3392" s="4"/>
      <c r="AJ3392" s="4"/>
      <c r="AK3392" s="4"/>
      <c r="AL3392" s="5">
        <v>713822.0</v>
      </c>
      <c r="AM3392" s="4"/>
      <c r="AN3392" s="5">
        <v>6074448.0</v>
      </c>
      <c r="AO3392" s="5">
        <v>6074448.0</v>
      </c>
      <c r="AP3392" s="4"/>
      <c r="AQ3392" s="4"/>
      <c r="AR3392" s="6">
        <v>1.8</v>
      </c>
      <c r="AS3392" s="4"/>
      <c r="AT3392" s="4"/>
      <c r="AU3392" s="4"/>
      <c r="AV3392" s="7">
        <v>0.159</v>
      </c>
      <c r="AW3392" s="4"/>
      <c r="AX3392" s="4" t="s">
        <v>27453</v>
      </c>
      <c r="AY3392" s="4" t="s">
        <v>73</v>
      </c>
      <c r="AZ3392" s="4"/>
      <c r="BA3392" s="4" t="s">
        <v>74</v>
      </c>
      <c r="BB3392" s="4"/>
      <c r="BC3392" s="4"/>
      <c r="BD3392" s="4"/>
    </row>
    <row r="3393" ht="16.5" customHeight="1">
      <c r="A3393" s="3" t="s">
        <v>27454</v>
      </c>
      <c r="B3393" s="4" t="s">
        <v>27455</v>
      </c>
      <c r="C3393" s="4" t="s">
        <v>94</v>
      </c>
      <c r="D3393" s="4" t="s">
        <v>59</v>
      </c>
      <c r="E3393" s="4" t="s">
        <v>60</v>
      </c>
      <c r="F3393" s="4" t="s">
        <v>61</v>
      </c>
      <c r="G3393" s="4" t="s">
        <v>60</v>
      </c>
      <c r="H3393" s="4" t="s">
        <v>62</v>
      </c>
      <c r="I3393" s="4" t="s">
        <v>63</v>
      </c>
      <c r="J3393" s="4" t="s">
        <v>64</v>
      </c>
      <c r="K3393" s="4" t="s">
        <v>65</v>
      </c>
      <c r="L3393" s="4"/>
      <c r="M3393" s="4"/>
      <c r="N3393" s="4"/>
      <c r="O3393" s="4" t="s">
        <v>27456</v>
      </c>
      <c r="P3393" s="4" t="s">
        <v>27457</v>
      </c>
      <c r="Q3393" s="4"/>
      <c r="R3393" s="4"/>
      <c r="S3393" s="4" t="s">
        <v>27458</v>
      </c>
      <c r="T3393" s="4" t="s">
        <v>882</v>
      </c>
      <c r="U3393" s="4" t="s">
        <v>27459</v>
      </c>
      <c r="V3393" s="4"/>
      <c r="W3393" s="4"/>
      <c r="X3393" s="4" t="s">
        <v>14253</v>
      </c>
      <c r="Y3393" s="4" t="s">
        <v>3328</v>
      </c>
      <c r="Z3393" s="4" t="s">
        <v>277</v>
      </c>
      <c r="AA3393" s="4" t="s">
        <v>27460</v>
      </c>
      <c r="AB3393" s="4" t="s">
        <v>27459</v>
      </c>
      <c r="AC3393" s="4"/>
      <c r="AD3393" s="5">
        <v>1.0452386E7</v>
      </c>
      <c r="AE3393" s="4"/>
      <c r="AF3393" s="4"/>
      <c r="AG3393" s="5">
        <v>110.0</v>
      </c>
      <c r="AH3393" s="4"/>
      <c r="AI3393" s="7">
        <v>0.0</v>
      </c>
      <c r="AJ3393" s="7">
        <v>0.0</v>
      </c>
      <c r="AK3393" s="4"/>
      <c r="AL3393" s="4"/>
      <c r="AM3393" s="4"/>
      <c r="AN3393" s="4"/>
      <c r="AO3393" s="4"/>
      <c r="AP3393" s="4"/>
      <c r="AQ3393" s="4"/>
      <c r="AR3393" s="4"/>
      <c r="AS3393" s="4"/>
      <c r="AT3393" s="4"/>
      <c r="AU3393" s="4"/>
      <c r="AV3393" s="4"/>
      <c r="AW3393" s="4"/>
      <c r="AX3393" s="4" t="s">
        <v>27461</v>
      </c>
      <c r="AY3393" s="4" t="s">
        <v>73</v>
      </c>
      <c r="AZ3393" s="4"/>
      <c r="BA3393" s="4" t="s">
        <v>74</v>
      </c>
      <c r="BB3393" s="4"/>
      <c r="BC3393" s="4" t="s">
        <v>27455</v>
      </c>
      <c r="BD3393" s="4" t="s">
        <v>277</v>
      </c>
    </row>
    <row r="3394" ht="16.5" customHeight="1">
      <c r="A3394" s="3" t="s">
        <v>27462</v>
      </c>
      <c r="B3394" s="4" t="s">
        <v>27463</v>
      </c>
      <c r="C3394" s="4" t="s">
        <v>79</v>
      </c>
      <c r="D3394" s="4" t="s">
        <v>59</v>
      </c>
      <c r="E3394" s="4" t="s">
        <v>60</v>
      </c>
      <c r="F3394" s="4" t="s">
        <v>61</v>
      </c>
      <c r="G3394" s="4" t="s">
        <v>60</v>
      </c>
      <c r="H3394" s="4" t="s">
        <v>62</v>
      </c>
      <c r="I3394" s="4" t="s">
        <v>63</v>
      </c>
      <c r="J3394" s="4" t="s">
        <v>64</v>
      </c>
      <c r="K3394" s="4" t="s">
        <v>65</v>
      </c>
      <c r="L3394" s="4"/>
      <c r="M3394" s="4"/>
      <c r="N3394" s="4"/>
      <c r="O3394" s="4" t="s">
        <v>27464</v>
      </c>
      <c r="P3394" s="4" t="s">
        <v>27465</v>
      </c>
      <c r="Q3394" s="4"/>
      <c r="R3394" s="4"/>
      <c r="S3394" s="4" t="s">
        <v>27466</v>
      </c>
      <c r="T3394" s="4" t="s">
        <v>294</v>
      </c>
      <c r="U3394" s="4" t="s">
        <v>27467</v>
      </c>
      <c r="V3394" s="4"/>
      <c r="W3394" s="4"/>
      <c r="X3394" s="4" t="s">
        <v>296</v>
      </c>
      <c r="Y3394" s="4" t="s">
        <v>297</v>
      </c>
      <c r="Z3394" s="4" t="s">
        <v>277</v>
      </c>
      <c r="AA3394" s="4" t="s">
        <v>4168</v>
      </c>
      <c r="AB3394" s="4" t="s">
        <v>27467</v>
      </c>
      <c r="AC3394" s="4"/>
      <c r="AD3394" s="5">
        <v>1.0450824E7</v>
      </c>
      <c r="AE3394" s="4"/>
      <c r="AF3394" s="4"/>
      <c r="AG3394" s="5">
        <v>16.0</v>
      </c>
      <c r="AH3394" s="4"/>
      <c r="AI3394" s="7">
        <v>0.0</v>
      </c>
      <c r="AJ3394" s="7">
        <v>0.0</v>
      </c>
      <c r="AK3394" s="4"/>
      <c r="AL3394" s="4"/>
      <c r="AM3394" s="4"/>
      <c r="AN3394" s="4"/>
      <c r="AO3394" s="4"/>
      <c r="AP3394" s="4"/>
      <c r="AQ3394" s="4"/>
      <c r="AR3394" s="4"/>
      <c r="AS3394" s="4"/>
      <c r="AT3394" s="4"/>
      <c r="AU3394" s="4"/>
      <c r="AV3394" s="4"/>
      <c r="AW3394" s="4"/>
      <c r="AX3394" s="4" t="s">
        <v>27468</v>
      </c>
      <c r="AY3394" s="4" t="s">
        <v>73</v>
      </c>
      <c r="AZ3394" s="4"/>
      <c r="BA3394" s="4" t="s">
        <v>763</v>
      </c>
      <c r="BB3394" s="4"/>
      <c r="BC3394" s="4"/>
      <c r="BD3394" s="4"/>
    </row>
    <row r="3395" ht="16.5" customHeight="1">
      <c r="A3395" s="3" t="s">
        <v>27469</v>
      </c>
      <c r="B3395" s="4" t="s">
        <v>27470</v>
      </c>
      <c r="C3395" s="4" t="s">
        <v>58</v>
      </c>
      <c r="D3395" s="4" t="s">
        <v>59</v>
      </c>
      <c r="E3395" s="4" t="s">
        <v>60</v>
      </c>
      <c r="F3395" s="4" t="s">
        <v>61</v>
      </c>
      <c r="G3395" s="4" t="s">
        <v>60</v>
      </c>
      <c r="H3395" s="4" t="s">
        <v>62</v>
      </c>
      <c r="I3395" s="4" t="s">
        <v>63</v>
      </c>
      <c r="J3395" s="4" t="s">
        <v>64</v>
      </c>
      <c r="K3395" s="4" t="s">
        <v>65</v>
      </c>
      <c r="L3395" s="4"/>
      <c r="M3395" s="4"/>
      <c r="N3395" s="4"/>
      <c r="O3395" s="4"/>
      <c r="P3395" s="4" t="s">
        <v>27471</v>
      </c>
      <c r="Q3395" s="4"/>
      <c r="R3395" s="4"/>
      <c r="S3395" s="4" t="s">
        <v>27472</v>
      </c>
      <c r="T3395" s="4" t="s">
        <v>68</v>
      </c>
      <c r="U3395" s="4"/>
      <c r="V3395" s="4"/>
      <c r="W3395" s="4"/>
      <c r="X3395" s="4" t="s">
        <v>23396</v>
      </c>
      <c r="Y3395" s="4" t="s">
        <v>2550</v>
      </c>
      <c r="Z3395" s="4" t="s">
        <v>137</v>
      </c>
      <c r="AA3395" s="4" t="s">
        <v>27473</v>
      </c>
      <c r="AB3395" s="4"/>
      <c r="AC3395" s="4"/>
      <c r="AD3395" s="5">
        <v>1.04481E7</v>
      </c>
      <c r="AE3395" s="4"/>
      <c r="AF3395" s="4"/>
      <c r="AG3395" s="5">
        <v>235.0</v>
      </c>
      <c r="AH3395" s="4"/>
      <c r="AI3395" s="4"/>
      <c r="AJ3395" s="4"/>
      <c r="AK3395" s="4"/>
      <c r="AL3395" s="4"/>
      <c r="AM3395" s="4"/>
      <c r="AN3395" s="4"/>
      <c r="AO3395" s="4"/>
      <c r="AP3395" s="4"/>
      <c r="AQ3395" s="4"/>
      <c r="AR3395" s="4"/>
      <c r="AS3395" s="4"/>
      <c r="AT3395" s="4"/>
      <c r="AU3395" s="4"/>
      <c r="AV3395" s="4"/>
      <c r="AW3395" s="4"/>
      <c r="AX3395" s="4" t="s">
        <v>27474</v>
      </c>
      <c r="AY3395" s="4" t="s">
        <v>73</v>
      </c>
      <c r="AZ3395" s="4"/>
      <c r="BA3395" s="4" t="s">
        <v>74</v>
      </c>
      <c r="BB3395" s="4"/>
      <c r="BC3395" s="4" t="s">
        <v>27475</v>
      </c>
      <c r="BD3395" s="4" t="s">
        <v>137</v>
      </c>
    </row>
    <row r="3396" ht="16.5" customHeight="1">
      <c r="A3396" s="3" t="s">
        <v>27476</v>
      </c>
      <c r="B3396" s="4" t="s">
        <v>27477</v>
      </c>
      <c r="C3396" s="4" t="s">
        <v>94</v>
      </c>
      <c r="D3396" s="4" t="s">
        <v>59</v>
      </c>
      <c r="E3396" s="4" t="s">
        <v>60</v>
      </c>
      <c r="F3396" s="4" t="s">
        <v>61</v>
      </c>
      <c r="G3396" s="4" t="s">
        <v>60</v>
      </c>
      <c r="H3396" s="4" t="s">
        <v>62</v>
      </c>
      <c r="I3396" s="4" t="s">
        <v>63</v>
      </c>
      <c r="J3396" s="4" t="s">
        <v>64</v>
      </c>
      <c r="K3396" s="4" t="s">
        <v>65</v>
      </c>
      <c r="L3396" s="4"/>
      <c r="M3396" s="4"/>
      <c r="N3396" s="4"/>
      <c r="O3396" s="4" t="s">
        <v>27478</v>
      </c>
      <c r="P3396" s="4" t="s">
        <v>27479</v>
      </c>
      <c r="Q3396" s="4"/>
      <c r="R3396" s="4"/>
      <c r="S3396" s="4" t="s">
        <v>27480</v>
      </c>
      <c r="T3396" s="4" t="s">
        <v>2896</v>
      </c>
      <c r="U3396" s="4" t="s">
        <v>27481</v>
      </c>
      <c r="V3396" s="4"/>
      <c r="W3396" s="4"/>
      <c r="X3396" s="4" t="s">
        <v>980</v>
      </c>
      <c r="Y3396" s="4" t="s">
        <v>981</v>
      </c>
      <c r="Z3396" s="4" t="s">
        <v>277</v>
      </c>
      <c r="AA3396" s="4" t="s">
        <v>27482</v>
      </c>
      <c r="AB3396" s="4" t="s">
        <v>27481</v>
      </c>
      <c r="AC3396" s="4"/>
      <c r="AD3396" s="5">
        <v>1.0441907E7</v>
      </c>
      <c r="AE3396" s="4"/>
      <c r="AF3396" s="4"/>
      <c r="AG3396" s="5">
        <v>180.0</v>
      </c>
      <c r="AH3396" s="4"/>
      <c r="AI3396" s="7">
        <v>0.0</v>
      </c>
      <c r="AJ3396" s="7">
        <v>0.0</v>
      </c>
      <c r="AK3396" s="4"/>
      <c r="AL3396" s="4"/>
      <c r="AM3396" s="4"/>
      <c r="AN3396" s="4"/>
      <c r="AO3396" s="4"/>
      <c r="AP3396" s="4"/>
      <c r="AQ3396" s="4"/>
      <c r="AR3396" s="4"/>
      <c r="AS3396" s="4"/>
      <c r="AT3396" s="4"/>
      <c r="AU3396" s="4"/>
      <c r="AV3396" s="4"/>
      <c r="AW3396" s="4"/>
      <c r="AX3396" s="4" t="s">
        <v>27483</v>
      </c>
      <c r="AY3396" s="4" t="s">
        <v>73</v>
      </c>
      <c r="AZ3396" s="4"/>
      <c r="BA3396" s="4" t="s">
        <v>1297</v>
      </c>
      <c r="BB3396" s="4"/>
      <c r="BC3396" s="4"/>
      <c r="BD3396" s="4"/>
    </row>
    <row r="3397" ht="16.5" customHeight="1">
      <c r="A3397" s="3" t="s">
        <v>27484</v>
      </c>
      <c r="B3397" s="4" t="s">
        <v>27485</v>
      </c>
      <c r="C3397" s="4" t="s">
        <v>94</v>
      </c>
      <c r="D3397" s="4" t="s">
        <v>59</v>
      </c>
      <c r="E3397" s="4" t="s">
        <v>60</v>
      </c>
      <c r="F3397" s="4" t="s">
        <v>9029</v>
      </c>
      <c r="G3397" s="4" t="s">
        <v>9030</v>
      </c>
      <c r="H3397" s="4" t="s">
        <v>9031</v>
      </c>
      <c r="I3397" s="4" t="s">
        <v>9030</v>
      </c>
      <c r="J3397" s="4" t="s">
        <v>9032</v>
      </c>
      <c r="K3397" s="4" t="s">
        <v>9033</v>
      </c>
      <c r="L3397" s="4"/>
      <c r="M3397" s="4"/>
      <c r="N3397" s="4" t="s">
        <v>27486</v>
      </c>
      <c r="O3397" s="4" t="s">
        <v>27487</v>
      </c>
      <c r="P3397" s="4" t="s">
        <v>27488</v>
      </c>
      <c r="Q3397" s="4"/>
      <c r="R3397" s="4"/>
      <c r="S3397" s="4" t="s">
        <v>27489</v>
      </c>
      <c r="T3397" s="4" t="s">
        <v>882</v>
      </c>
      <c r="U3397" s="4" t="s">
        <v>27490</v>
      </c>
      <c r="V3397" s="4"/>
      <c r="W3397" s="4"/>
      <c r="X3397" s="4" t="s">
        <v>296</v>
      </c>
      <c r="Y3397" s="4" t="s">
        <v>297</v>
      </c>
      <c r="Z3397" s="4" t="s">
        <v>277</v>
      </c>
      <c r="AA3397" s="4" t="s">
        <v>27491</v>
      </c>
      <c r="AB3397" s="4" t="s">
        <v>27490</v>
      </c>
      <c r="AC3397" s="4"/>
      <c r="AD3397" s="5">
        <v>1.0441627E7</v>
      </c>
      <c r="AE3397" s="4"/>
      <c r="AF3397" s="4"/>
      <c r="AG3397" s="5">
        <v>70.0</v>
      </c>
      <c r="AH3397" s="4"/>
      <c r="AI3397" s="7">
        <v>-0.66</v>
      </c>
      <c r="AJ3397" s="7">
        <v>0.0</v>
      </c>
      <c r="AK3397" s="4"/>
      <c r="AL3397" s="4"/>
      <c r="AM3397" s="4"/>
      <c r="AN3397" s="4"/>
      <c r="AO3397" s="4"/>
      <c r="AP3397" s="4"/>
      <c r="AQ3397" s="4"/>
      <c r="AR3397" s="4"/>
      <c r="AS3397" s="4"/>
      <c r="AT3397" s="4"/>
      <c r="AU3397" s="4"/>
      <c r="AV3397" s="4"/>
      <c r="AW3397" s="4"/>
      <c r="AX3397" s="4" t="s">
        <v>27492</v>
      </c>
      <c r="AY3397" s="4" t="s">
        <v>9041</v>
      </c>
      <c r="AZ3397" s="4"/>
      <c r="BA3397" s="4" t="s">
        <v>763</v>
      </c>
      <c r="BB3397" s="4"/>
      <c r="BC3397" s="4"/>
      <c r="BD3397" s="4"/>
    </row>
    <row r="3398" ht="16.5" customHeight="1">
      <c r="A3398" s="3" t="s">
        <v>27493</v>
      </c>
      <c r="B3398" s="4" t="s">
        <v>27494</v>
      </c>
      <c r="C3398" s="4" t="s">
        <v>94</v>
      </c>
      <c r="D3398" s="4" t="s">
        <v>59</v>
      </c>
      <c r="E3398" s="4" t="s">
        <v>60</v>
      </c>
      <c r="F3398" s="4" t="s">
        <v>61</v>
      </c>
      <c r="G3398" s="4" t="s">
        <v>60</v>
      </c>
      <c r="H3398" s="4" t="s">
        <v>62</v>
      </c>
      <c r="I3398" s="4" t="s">
        <v>63</v>
      </c>
      <c r="J3398" s="4" t="s">
        <v>64</v>
      </c>
      <c r="K3398" s="4" t="s">
        <v>65</v>
      </c>
      <c r="L3398" s="4"/>
      <c r="M3398" s="4"/>
      <c r="N3398" s="4"/>
      <c r="O3398" s="4" t="s">
        <v>27495</v>
      </c>
      <c r="P3398" s="4" t="s">
        <v>27496</v>
      </c>
      <c r="Q3398" s="4"/>
      <c r="R3398" s="4"/>
      <c r="S3398" s="4" t="s">
        <v>27497</v>
      </c>
      <c r="T3398" s="4" t="s">
        <v>882</v>
      </c>
      <c r="U3398" s="4" t="s">
        <v>27498</v>
      </c>
      <c r="V3398" s="4"/>
      <c r="W3398" s="4"/>
      <c r="X3398" s="4" t="s">
        <v>10686</v>
      </c>
      <c r="Y3398" s="4" t="s">
        <v>406</v>
      </c>
      <c r="Z3398" s="4" t="s">
        <v>277</v>
      </c>
      <c r="AA3398" s="4" t="s">
        <v>27499</v>
      </c>
      <c r="AB3398" s="4" t="s">
        <v>27498</v>
      </c>
      <c r="AC3398" s="4"/>
      <c r="AD3398" s="5">
        <v>1.044091E7</v>
      </c>
      <c r="AE3398" s="4"/>
      <c r="AF3398" s="4"/>
      <c r="AG3398" s="5">
        <v>6.0</v>
      </c>
      <c r="AH3398" s="4"/>
      <c r="AI3398" s="7">
        <v>0.0</v>
      </c>
      <c r="AJ3398" s="7">
        <v>0.0</v>
      </c>
      <c r="AK3398" s="4"/>
      <c r="AL3398" s="4"/>
      <c r="AM3398" s="4"/>
      <c r="AN3398" s="4"/>
      <c r="AO3398" s="4"/>
      <c r="AP3398" s="4"/>
      <c r="AQ3398" s="4"/>
      <c r="AR3398" s="4"/>
      <c r="AS3398" s="4"/>
      <c r="AT3398" s="4"/>
      <c r="AU3398" s="4"/>
      <c r="AV3398" s="4"/>
      <c r="AW3398" s="4"/>
      <c r="AX3398" s="4" t="s">
        <v>27500</v>
      </c>
      <c r="AY3398" s="4" t="s">
        <v>73</v>
      </c>
      <c r="AZ3398" s="4"/>
      <c r="BA3398" s="4" t="s">
        <v>74</v>
      </c>
      <c r="BB3398" s="4"/>
      <c r="BC3398" s="4" t="s">
        <v>27494</v>
      </c>
      <c r="BD3398" s="4" t="s">
        <v>277</v>
      </c>
    </row>
    <row r="3399" ht="16.5" customHeight="1">
      <c r="A3399" s="3" t="s">
        <v>27501</v>
      </c>
      <c r="B3399" s="4" t="s">
        <v>27502</v>
      </c>
      <c r="C3399" s="4" t="s">
        <v>94</v>
      </c>
      <c r="D3399" s="4" t="s">
        <v>59</v>
      </c>
      <c r="E3399" s="4" t="s">
        <v>60</v>
      </c>
      <c r="F3399" s="4" t="s">
        <v>61</v>
      </c>
      <c r="G3399" s="4" t="s">
        <v>60</v>
      </c>
      <c r="H3399" s="4" t="s">
        <v>62</v>
      </c>
      <c r="I3399" s="4" t="s">
        <v>63</v>
      </c>
      <c r="J3399" s="4" t="s">
        <v>64</v>
      </c>
      <c r="K3399" s="4" t="s">
        <v>65</v>
      </c>
      <c r="L3399" s="4"/>
      <c r="M3399" s="4"/>
      <c r="N3399" s="4"/>
      <c r="O3399" s="4" t="s">
        <v>27503</v>
      </c>
      <c r="P3399" s="4" t="s">
        <v>27504</v>
      </c>
      <c r="Q3399" s="4" t="s">
        <v>27505</v>
      </c>
      <c r="R3399" s="4"/>
      <c r="S3399" s="4" t="s">
        <v>27506</v>
      </c>
      <c r="T3399" s="4" t="s">
        <v>283</v>
      </c>
      <c r="U3399" s="4" t="s">
        <v>27507</v>
      </c>
      <c r="V3399" s="4"/>
      <c r="W3399" s="4"/>
      <c r="X3399" s="4" t="s">
        <v>9304</v>
      </c>
      <c r="Y3399" s="4" t="s">
        <v>9305</v>
      </c>
      <c r="Z3399" s="4" t="s">
        <v>88</v>
      </c>
      <c r="AA3399" s="4" t="s">
        <v>27508</v>
      </c>
      <c r="AB3399" s="4" t="s">
        <v>27507</v>
      </c>
      <c r="AC3399" s="4"/>
      <c r="AD3399" s="5">
        <v>1.0426075E7</v>
      </c>
      <c r="AE3399" s="4"/>
      <c r="AF3399" s="4"/>
      <c r="AG3399" s="5">
        <v>98.0</v>
      </c>
      <c r="AH3399" s="4"/>
      <c r="AI3399" s="4"/>
      <c r="AJ3399" s="4"/>
      <c r="AK3399" s="4"/>
      <c r="AL3399" s="4"/>
      <c r="AM3399" s="4"/>
      <c r="AN3399" s="4"/>
      <c r="AO3399" s="4"/>
      <c r="AP3399" s="4"/>
      <c r="AQ3399" s="4"/>
      <c r="AR3399" s="4"/>
      <c r="AS3399" s="4"/>
      <c r="AT3399" s="4"/>
      <c r="AU3399" s="4"/>
      <c r="AV3399" s="4"/>
      <c r="AW3399" s="4"/>
      <c r="AX3399" s="4" t="s">
        <v>27509</v>
      </c>
      <c r="AY3399" s="4" t="s">
        <v>73</v>
      </c>
      <c r="AZ3399" s="4"/>
      <c r="BA3399" s="4"/>
      <c r="BB3399" s="4"/>
      <c r="BC3399" s="4"/>
      <c r="BD3399" s="4"/>
    </row>
    <row r="3400" ht="16.5" customHeight="1">
      <c r="A3400" s="3" t="s">
        <v>27510</v>
      </c>
      <c r="B3400" s="4" t="s">
        <v>27511</v>
      </c>
      <c r="C3400" s="4" t="s">
        <v>79</v>
      </c>
      <c r="D3400" s="4" t="s">
        <v>59</v>
      </c>
      <c r="E3400" s="4" t="s">
        <v>60</v>
      </c>
      <c r="F3400" s="4" t="s">
        <v>61</v>
      </c>
      <c r="G3400" s="4" t="s">
        <v>60</v>
      </c>
      <c r="H3400" s="4" t="s">
        <v>62</v>
      </c>
      <c r="I3400" s="4" t="s">
        <v>63</v>
      </c>
      <c r="J3400" s="4" t="s">
        <v>64</v>
      </c>
      <c r="K3400" s="4" t="s">
        <v>65</v>
      </c>
      <c r="L3400" s="4"/>
      <c r="M3400" s="4"/>
      <c r="N3400" s="4"/>
      <c r="O3400" s="4" t="s">
        <v>27512</v>
      </c>
      <c r="P3400" s="4" t="s">
        <v>27513</v>
      </c>
      <c r="Q3400" s="4"/>
      <c r="R3400" s="4"/>
      <c r="S3400" s="4" t="s">
        <v>27514</v>
      </c>
      <c r="T3400" s="4" t="s">
        <v>283</v>
      </c>
      <c r="U3400" s="4" t="s">
        <v>27515</v>
      </c>
      <c r="V3400" s="4"/>
      <c r="W3400" s="4"/>
      <c r="X3400" s="4" t="s">
        <v>12311</v>
      </c>
      <c r="Y3400" s="4" t="s">
        <v>1168</v>
      </c>
      <c r="Z3400" s="4" t="s">
        <v>277</v>
      </c>
      <c r="AA3400" s="4" t="s">
        <v>27516</v>
      </c>
      <c r="AB3400" s="4" t="s">
        <v>27515</v>
      </c>
      <c r="AC3400" s="4"/>
      <c r="AD3400" s="5">
        <v>1.0407889E7</v>
      </c>
      <c r="AE3400" s="4"/>
      <c r="AF3400" s="4"/>
      <c r="AG3400" s="5">
        <v>75.0</v>
      </c>
      <c r="AH3400" s="4"/>
      <c r="AI3400" s="7">
        <v>0.0</v>
      </c>
      <c r="AJ3400" s="7">
        <v>0.0</v>
      </c>
      <c r="AK3400" s="4"/>
      <c r="AL3400" s="4"/>
      <c r="AM3400" s="4"/>
      <c r="AN3400" s="4"/>
      <c r="AO3400" s="4"/>
      <c r="AP3400" s="4"/>
      <c r="AQ3400" s="4"/>
      <c r="AR3400" s="4"/>
      <c r="AS3400" s="4"/>
      <c r="AT3400" s="4"/>
      <c r="AU3400" s="4"/>
      <c r="AV3400" s="4"/>
      <c r="AW3400" s="4"/>
      <c r="AX3400" s="4" t="s">
        <v>27517</v>
      </c>
      <c r="AY3400" s="4" t="s">
        <v>73</v>
      </c>
      <c r="AZ3400" s="4"/>
      <c r="BA3400" s="4" t="s">
        <v>91</v>
      </c>
      <c r="BB3400" s="4"/>
      <c r="BC3400" s="4"/>
      <c r="BD3400" s="4"/>
    </row>
    <row r="3401" ht="16.5" customHeight="1">
      <c r="A3401" s="3" t="s">
        <v>27518</v>
      </c>
      <c r="B3401" s="4" t="s">
        <v>27519</v>
      </c>
      <c r="C3401" s="4" t="s">
        <v>94</v>
      </c>
      <c r="D3401" s="4" t="s">
        <v>59</v>
      </c>
      <c r="E3401" s="4" t="s">
        <v>60</v>
      </c>
      <c r="F3401" s="4" t="s">
        <v>61</v>
      </c>
      <c r="G3401" s="4" t="s">
        <v>60</v>
      </c>
      <c r="H3401" s="4" t="s">
        <v>62</v>
      </c>
      <c r="I3401" s="4" t="s">
        <v>63</v>
      </c>
      <c r="J3401" s="4" t="s">
        <v>64</v>
      </c>
      <c r="K3401" s="4" t="s">
        <v>65</v>
      </c>
      <c r="L3401" s="4"/>
      <c r="M3401" s="4"/>
      <c r="N3401" s="4"/>
      <c r="O3401" s="4" t="s">
        <v>27520</v>
      </c>
      <c r="P3401" s="4" t="s">
        <v>27521</v>
      </c>
      <c r="Q3401" s="4"/>
      <c r="R3401" s="4"/>
      <c r="S3401" s="4" t="s">
        <v>27522</v>
      </c>
      <c r="T3401" s="4" t="s">
        <v>414</v>
      </c>
      <c r="U3401" s="4" t="s">
        <v>27523</v>
      </c>
      <c r="V3401" s="4"/>
      <c r="W3401" s="4"/>
      <c r="X3401" s="4" t="s">
        <v>11924</v>
      </c>
      <c r="Y3401" s="4" t="s">
        <v>1168</v>
      </c>
      <c r="Z3401" s="4" t="s">
        <v>277</v>
      </c>
      <c r="AA3401" s="4" t="s">
        <v>27524</v>
      </c>
      <c r="AB3401" s="4" t="s">
        <v>27523</v>
      </c>
      <c r="AC3401" s="4"/>
      <c r="AD3401" s="5">
        <v>1.0407457E7</v>
      </c>
      <c r="AE3401" s="4"/>
      <c r="AF3401" s="4"/>
      <c r="AG3401" s="5">
        <v>280.0</v>
      </c>
      <c r="AH3401" s="4"/>
      <c r="AI3401" s="7">
        <v>0.0</v>
      </c>
      <c r="AJ3401" s="7">
        <v>0.0</v>
      </c>
      <c r="AK3401" s="4"/>
      <c r="AL3401" s="4"/>
      <c r="AM3401" s="4"/>
      <c r="AN3401" s="4"/>
      <c r="AO3401" s="4"/>
      <c r="AP3401" s="4"/>
      <c r="AQ3401" s="4"/>
      <c r="AR3401" s="4"/>
      <c r="AS3401" s="4"/>
      <c r="AT3401" s="4"/>
      <c r="AU3401" s="4"/>
      <c r="AV3401" s="4"/>
      <c r="AW3401" s="4"/>
      <c r="AX3401" s="4" t="s">
        <v>27525</v>
      </c>
      <c r="AY3401" s="4" t="s">
        <v>73</v>
      </c>
      <c r="AZ3401" s="4"/>
      <c r="BA3401" s="4" t="s">
        <v>91</v>
      </c>
      <c r="BB3401" s="4" t="s">
        <v>152</v>
      </c>
      <c r="BC3401" s="4" t="s">
        <v>27519</v>
      </c>
      <c r="BD3401" s="4" t="s">
        <v>277</v>
      </c>
    </row>
    <row r="3402" ht="16.5" customHeight="1">
      <c r="A3402" s="3" t="s">
        <v>27526</v>
      </c>
      <c r="B3402" s="4" t="s">
        <v>27527</v>
      </c>
      <c r="C3402" s="4" t="s">
        <v>79</v>
      </c>
      <c r="D3402" s="4" t="s">
        <v>59</v>
      </c>
      <c r="E3402" s="4" t="s">
        <v>60</v>
      </c>
      <c r="F3402" s="4" t="s">
        <v>61</v>
      </c>
      <c r="G3402" s="4" t="s">
        <v>60</v>
      </c>
      <c r="H3402" s="4" t="s">
        <v>62</v>
      </c>
      <c r="I3402" s="4" t="s">
        <v>63</v>
      </c>
      <c r="J3402" s="4" t="s">
        <v>64</v>
      </c>
      <c r="K3402" s="4" t="s">
        <v>65</v>
      </c>
      <c r="L3402" s="4"/>
      <c r="M3402" s="4"/>
      <c r="N3402" s="4"/>
      <c r="O3402" s="4" t="s">
        <v>27528</v>
      </c>
      <c r="P3402" s="4" t="s">
        <v>27529</v>
      </c>
      <c r="Q3402" s="4"/>
      <c r="R3402" s="4"/>
      <c r="S3402" s="4" t="s">
        <v>27530</v>
      </c>
      <c r="T3402" s="4" t="s">
        <v>882</v>
      </c>
      <c r="U3402" s="4" t="s">
        <v>27531</v>
      </c>
      <c r="V3402" s="4"/>
      <c r="W3402" s="4"/>
      <c r="X3402" s="4" t="s">
        <v>17184</v>
      </c>
      <c r="Y3402" s="4" t="s">
        <v>3328</v>
      </c>
      <c r="Z3402" s="4" t="s">
        <v>277</v>
      </c>
      <c r="AA3402" s="4" t="s">
        <v>27532</v>
      </c>
      <c r="AB3402" s="4" t="s">
        <v>27531</v>
      </c>
      <c r="AC3402" s="4"/>
      <c r="AD3402" s="5">
        <v>1.0398472E7</v>
      </c>
      <c r="AE3402" s="4"/>
      <c r="AF3402" s="4"/>
      <c r="AG3402" s="5">
        <v>53.0</v>
      </c>
      <c r="AH3402" s="4"/>
      <c r="AI3402" s="7">
        <v>0.0</v>
      </c>
      <c r="AJ3402" s="7">
        <v>0.0</v>
      </c>
      <c r="AK3402" s="4"/>
      <c r="AL3402" s="4"/>
      <c r="AM3402" s="4"/>
      <c r="AN3402" s="4"/>
      <c r="AO3402" s="4"/>
      <c r="AP3402" s="4"/>
      <c r="AQ3402" s="4"/>
      <c r="AR3402" s="4"/>
      <c r="AS3402" s="4"/>
      <c r="AT3402" s="4"/>
      <c r="AU3402" s="4"/>
      <c r="AV3402" s="4"/>
      <c r="AW3402" s="4"/>
      <c r="AX3402" s="4" t="s">
        <v>27533</v>
      </c>
      <c r="AY3402" s="4" t="s">
        <v>73</v>
      </c>
      <c r="AZ3402" s="4"/>
      <c r="BA3402" s="4" t="s">
        <v>74</v>
      </c>
      <c r="BB3402" s="4"/>
      <c r="BC3402" s="4"/>
      <c r="BD3402" s="4"/>
    </row>
    <row r="3403" ht="16.5" customHeight="1">
      <c r="A3403" s="3" t="s">
        <v>27534</v>
      </c>
      <c r="B3403" s="4" t="s">
        <v>27535</v>
      </c>
      <c r="C3403" s="4" t="s">
        <v>79</v>
      </c>
      <c r="D3403" s="4" t="s">
        <v>59</v>
      </c>
      <c r="E3403" s="4" t="s">
        <v>60</v>
      </c>
      <c r="F3403" s="4" t="s">
        <v>61</v>
      </c>
      <c r="G3403" s="4" t="s">
        <v>60</v>
      </c>
      <c r="H3403" s="4" t="s">
        <v>62</v>
      </c>
      <c r="I3403" s="4" t="s">
        <v>63</v>
      </c>
      <c r="J3403" s="4" t="s">
        <v>64</v>
      </c>
      <c r="K3403" s="4" t="s">
        <v>65</v>
      </c>
      <c r="L3403" s="4"/>
      <c r="M3403" s="4"/>
      <c r="N3403" s="4"/>
      <c r="O3403" s="4" t="s">
        <v>27536</v>
      </c>
      <c r="P3403" s="4" t="s">
        <v>27537</v>
      </c>
      <c r="Q3403" s="4"/>
      <c r="R3403" s="4"/>
      <c r="S3403" s="4" t="s">
        <v>27538</v>
      </c>
      <c r="T3403" s="4" t="s">
        <v>533</v>
      </c>
      <c r="U3403" s="4" t="s">
        <v>27539</v>
      </c>
      <c r="V3403" s="4"/>
      <c r="W3403" s="4"/>
      <c r="X3403" s="4" t="s">
        <v>10430</v>
      </c>
      <c r="Y3403" s="4" t="s">
        <v>3328</v>
      </c>
      <c r="Z3403" s="4" t="s">
        <v>277</v>
      </c>
      <c r="AA3403" s="4" t="s">
        <v>27540</v>
      </c>
      <c r="AB3403" s="4" t="s">
        <v>27539</v>
      </c>
      <c r="AC3403" s="4"/>
      <c r="AD3403" s="5">
        <v>1.0396422E7</v>
      </c>
      <c r="AE3403" s="4"/>
      <c r="AF3403" s="4"/>
      <c r="AG3403" s="5">
        <v>57.0</v>
      </c>
      <c r="AH3403" s="4"/>
      <c r="AI3403" s="7">
        <v>0.0</v>
      </c>
      <c r="AJ3403" s="7">
        <v>0.0</v>
      </c>
      <c r="AK3403" s="4"/>
      <c r="AL3403" s="4"/>
      <c r="AM3403" s="4"/>
      <c r="AN3403" s="4"/>
      <c r="AO3403" s="4"/>
      <c r="AP3403" s="4"/>
      <c r="AQ3403" s="4"/>
      <c r="AR3403" s="4"/>
      <c r="AS3403" s="4"/>
      <c r="AT3403" s="4"/>
      <c r="AU3403" s="4"/>
      <c r="AV3403" s="4"/>
      <c r="AW3403" s="4"/>
      <c r="AX3403" s="4" t="s">
        <v>27541</v>
      </c>
      <c r="AY3403" s="4" t="s">
        <v>73</v>
      </c>
      <c r="AZ3403" s="4"/>
      <c r="BA3403" s="4" t="s">
        <v>91</v>
      </c>
      <c r="BB3403" s="4"/>
      <c r="BC3403" s="4"/>
      <c r="BD3403" s="4"/>
    </row>
    <row r="3404" ht="16.5" customHeight="1">
      <c r="A3404" s="3" t="s">
        <v>27542</v>
      </c>
      <c r="B3404" s="4" t="s">
        <v>27543</v>
      </c>
      <c r="C3404" s="4" t="s">
        <v>79</v>
      </c>
      <c r="D3404" s="4" t="s">
        <v>59</v>
      </c>
      <c r="E3404" s="4" t="s">
        <v>60</v>
      </c>
      <c r="F3404" s="4" t="s">
        <v>61</v>
      </c>
      <c r="G3404" s="4" t="s">
        <v>60</v>
      </c>
      <c r="H3404" s="4" t="s">
        <v>62</v>
      </c>
      <c r="I3404" s="4" t="s">
        <v>63</v>
      </c>
      <c r="J3404" s="4" t="s">
        <v>64</v>
      </c>
      <c r="K3404" s="4" t="s">
        <v>65</v>
      </c>
      <c r="L3404" s="4"/>
      <c r="M3404" s="4"/>
      <c r="N3404" s="4"/>
      <c r="O3404" s="4" t="s">
        <v>27544</v>
      </c>
      <c r="P3404" s="4" t="s">
        <v>27545</v>
      </c>
      <c r="Q3404" s="4"/>
      <c r="R3404" s="4"/>
      <c r="S3404" s="4" t="s">
        <v>27546</v>
      </c>
      <c r="T3404" s="4" t="s">
        <v>283</v>
      </c>
      <c r="U3404" s="4" t="s">
        <v>27547</v>
      </c>
      <c r="V3404" s="4"/>
      <c r="W3404" s="4"/>
      <c r="X3404" s="4" t="s">
        <v>27548</v>
      </c>
      <c r="Y3404" s="4" t="s">
        <v>536</v>
      </c>
      <c r="Z3404" s="4" t="s">
        <v>277</v>
      </c>
      <c r="AA3404" s="4" t="s">
        <v>27549</v>
      </c>
      <c r="AB3404" s="4" t="s">
        <v>27547</v>
      </c>
      <c r="AC3404" s="4"/>
      <c r="AD3404" s="5">
        <v>1.0395575E7</v>
      </c>
      <c r="AE3404" s="4"/>
      <c r="AF3404" s="4"/>
      <c r="AG3404" s="5">
        <v>40.0</v>
      </c>
      <c r="AH3404" s="4"/>
      <c r="AI3404" s="7">
        <v>0.0</v>
      </c>
      <c r="AJ3404" s="7">
        <v>0.0</v>
      </c>
      <c r="AK3404" s="4"/>
      <c r="AL3404" s="4"/>
      <c r="AM3404" s="4"/>
      <c r="AN3404" s="4"/>
      <c r="AO3404" s="4"/>
      <c r="AP3404" s="4"/>
      <c r="AQ3404" s="4"/>
      <c r="AR3404" s="4"/>
      <c r="AS3404" s="4"/>
      <c r="AT3404" s="4"/>
      <c r="AU3404" s="4"/>
      <c r="AV3404" s="4"/>
      <c r="AW3404" s="4"/>
      <c r="AX3404" s="4" t="s">
        <v>27550</v>
      </c>
      <c r="AY3404" s="4" t="s">
        <v>73</v>
      </c>
      <c r="AZ3404" s="4"/>
      <c r="BA3404" s="4" t="s">
        <v>91</v>
      </c>
      <c r="BB3404" s="4"/>
      <c r="BC3404" s="4"/>
      <c r="BD3404" s="4"/>
    </row>
    <row r="3405" ht="16.5" customHeight="1">
      <c r="A3405" s="3" t="s">
        <v>27551</v>
      </c>
      <c r="B3405" s="4" t="s">
        <v>27552</v>
      </c>
      <c r="C3405" s="4"/>
      <c r="D3405" s="4" t="s">
        <v>59</v>
      </c>
      <c r="E3405" s="4" t="s">
        <v>60</v>
      </c>
      <c r="F3405" s="4"/>
      <c r="G3405" s="4"/>
      <c r="H3405" s="4" t="s">
        <v>62</v>
      </c>
      <c r="I3405" s="4" t="s">
        <v>63</v>
      </c>
      <c r="J3405" s="4" t="s">
        <v>64</v>
      </c>
      <c r="K3405" s="4" t="s">
        <v>65</v>
      </c>
      <c r="L3405" s="4"/>
      <c r="M3405" s="4"/>
      <c r="N3405" s="4"/>
      <c r="O3405" s="4"/>
      <c r="P3405" s="4" t="s">
        <v>27553</v>
      </c>
      <c r="Q3405" s="4"/>
      <c r="R3405" s="4"/>
      <c r="S3405" s="4" t="s">
        <v>27554</v>
      </c>
      <c r="T3405" s="4" t="s">
        <v>2620</v>
      </c>
      <c r="U3405" s="4" t="s">
        <v>27555</v>
      </c>
      <c r="V3405" s="4"/>
      <c r="W3405" s="4"/>
      <c r="X3405" s="4" t="s">
        <v>2692</v>
      </c>
      <c r="Y3405" s="4"/>
      <c r="Z3405" s="4" t="s">
        <v>2273</v>
      </c>
      <c r="AA3405" s="4" t="s">
        <v>27556</v>
      </c>
      <c r="AB3405" s="4" t="s">
        <v>27555</v>
      </c>
      <c r="AC3405" s="4"/>
      <c r="AD3405" s="5">
        <v>1.0393261E7</v>
      </c>
      <c r="AE3405" s="4"/>
      <c r="AF3405" s="4"/>
      <c r="AG3405" s="4" t="s">
        <v>567</v>
      </c>
      <c r="AH3405" s="4"/>
      <c r="AI3405" s="4"/>
      <c r="AJ3405" s="4"/>
      <c r="AK3405" s="4"/>
      <c r="AL3405" s="5">
        <v>36382.0</v>
      </c>
      <c r="AM3405" s="7">
        <v>0.0043776</v>
      </c>
      <c r="AN3405" s="5">
        <v>6586090.0</v>
      </c>
      <c r="AO3405" s="5">
        <v>6586090.0</v>
      </c>
      <c r="AP3405" s="4"/>
      <c r="AQ3405" s="4"/>
      <c r="AR3405" s="6">
        <v>1.00737</v>
      </c>
      <c r="AS3405" s="4"/>
      <c r="AT3405" s="4"/>
      <c r="AU3405" s="7">
        <v>0.944794952681388</v>
      </c>
      <c r="AV3405" s="4"/>
      <c r="AW3405" s="4"/>
      <c r="AX3405" s="4" t="s">
        <v>27557</v>
      </c>
      <c r="AY3405" s="4" t="s">
        <v>65</v>
      </c>
      <c r="AZ3405" s="4"/>
      <c r="BA3405" s="4" t="s">
        <v>274</v>
      </c>
      <c r="BB3405" s="4"/>
      <c r="BC3405" s="4"/>
      <c r="BD3405" s="4"/>
    </row>
    <row r="3406" ht="16.5" customHeight="1">
      <c r="A3406" s="3" t="s">
        <v>27558</v>
      </c>
      <c r="B3406" s="4" t="s">
        <v>27559</v>
      </c>
      <c r="C3406" s="4" t="s">
        <v>79</v>
      </c>
      <c r="D3406" s="4" t="s">
        <v>59</v>
      </c>
      <c r="E3406" s="4" t="s">
        <v>60</v>
      </c>
      <c r="F3406" s="4" t="s">
        <v>61</v>
      </c>
      <c r="G3406" s="4" t="s">
        <v>60</v>
      </c>
      <c r="H3406" s="4" t="s">
        <v>62</v>
      </c>
      <c r="I3406" s="4" t="s">
        <v>63</v>
      </c>
      <c r="J3406" s="4" t="s">
        <v>64</v>
      </c>
      <c r="K3406" s="4" t="s">
        <v>65</v>
      </c>
      <c r="L3406" s="4"/>
      <c r="M3406" s="4"/>
      <c r="N3406" s="4"/>
      <c r="O3406" s="4" t="s">
        <v>27560</v>
      </c>
      <c r="P3406" s="4" t="s">
        <v>27561</v>
      </c>
      <c r="Q3406" s="4"/>
      <c r="R3406" s="4"/>
      <c r="S3406" s="4" t="s">
        <v>27562</v>
      </c>
      <c r="T3406" s="4" t="s">
        <v>882</v>
      </c>
      <c r="U3406" s="4" t="s">
        <v>27563</v>
      </c>
      <c r="V3406" s="4"/>
      <c r="W3406" s="4"/>
      <c r="X3406" s="4" t="s">
        <v>14575</v>
      </c>
      <c r="Y3406" s="4" t="s">
        <v>1741</v>
      </c>
      <c r="Z3406" s="4" t="s">
        <v>277</v>
      </c>
      <c r="AA3406" s="4" t="s">
        <v>27564</v>
      </c>
      <c r="AB3406" s="4" t="s">
        <v>27563</v>
      </c>
      <c r="AC3406" s="4"/>
      <c r="AD3406" s="5">
        <v>1.0392698E7</v>
      </c>
      <c r="AE3406" s="4"/>
      <c r="AF3406" s="4"/>
      <c r="AG3406" s="5">
        <v>34.0</v>
      </c>
      <c r="AH3406" s="4"/>
      <c r="AI3406" s="7">
        <v>0.0</v>
      </c>
      <c r="AJ3406" s="7">
        <v>0.0</v>
      </c>
      <c r="AK3406" s="4"/>
      <c r="AL3406" s="4"/>
      <c r="AM3406" s="4"/>
      <c r="AN3406" s="4"/>
      <c r="AO3406" s="4"/>
      <c r="AP3406" s="4"/>
      <c r="AQ3406" s="4"/>
      <c r="AR3406" s="4"/>
      <c r="AS3406" s="4"/>
      <c r="AT3406" s="4"/>
      <c r="AU3406" s="4"/>
      <c r="AV3406" s="4"/>
      <c r="AW3406" s="4"/>
      <c r="AX3406" s="4" t="s">
        <v>27565</v>
      </c>
      <c r="AY3406" s="4" t="s">
        <v>73</v>
      </c>
      <c r="AZ3406" s="4"/>
      <c r="BA3406" s="4" t="s">
        <v>1297</v>
      </c>
      <c r="BB3406" s="4"/>
      <c r="BC3406" s="4"/>
      <c r="BD3406" s="4"/>
    </row>
    <row r="3407" ht="16.5" customHeight="1">
      <c r="A3407" s="3" t="s">
        <v>27566</v>
      </c>
      <c r="B3407" s="4" t="s">
        <v>27567</v>
      </c>
      <c r="C3407" s="4" t="s">
        <v>94</v>
      </c>
      <c r="D3407" s="4" t="s">
        <v>59</v>
      </c>
      <c r="E3407" s="4" t="s">
        <v>60</v>
      </c>
      <c r="F3407" s="4" t="s">
        <v>61</v>
      </c>
      <c r="G3407" s="4" t="s">
        <v>60</v>
      </c>
      <c r="H3407" s="4" t="s">
        <v>62</v>
      </c>
      <c r="I3407" s="4" t="s">
        <v>63</v>
      </c>
      <c r="J3407" s="4" t="s">
        <v>64</v>
      </c>
      <c r="K3407" s="4" t="s">
        <v>65</v>
      </c>
      <c r="L3407" s="4"/>
      <c r="M3407" s="4"/>
      <c r="N3407" s="4"/>
      <c r="O3407" s="4" t="s">
        <v>27568</v>
      </c>
      <c r="P3407" s="4" t="s">
        <v>27569</v>
      </c>
      <c r="Q3407" s="4"/>
      <c r="R3407" s="4"/>
      <c r="S3407" s="4" t="s">
        <v>27570</v>
      </c>
      <c r="T3407" s="4" t="s">
        <v>414</v>
      </c>
      <c r="U3407" s="4" t="s">
        <v>27571</v>
      </c>
      <c r="V3407" s="4"/>
      <c r="W3407" s="4"/>
      <c r="X3407" s="4" t="s">
        <v>4360</v>
      </c>
      <c r="Y3407" s="4" t="s">
        <v>1039</v>
      </c>
      <c r="Z3407" s="4" t="s">
        <v>1040</v>
      </c>
      <c r="AA3407" s="4" t="s">
        <v>1861</v>
      </c>
      <c r="AB3407" s="4" t="s">
        <v>27571</v>
      </c>
      <c r="AC3407" s="4"/>
      <c r="AD3407" s="5">
        <v>1.038589E7</v>
      </c>
      <c r="AE3407" s="4"/>
      <c r="AF3407" s="4"/>
      <c r="AG3407" s="5">
        <v>11.0</v>
      </c>
      <c r="AH3407" s="4"/>
      <c r="AI3407" s="4"/>
      <c r="AJ3407" s="4"/>
      <c r="AK3407" s="4"/>
      <c r="AL3407" s="4"/>
      <c r="AM3407" s="4"/>
      <c r="AN3407" s="5">
        <v>8170967.0</v>
      </c>
      <c r="AO3407" s="5">
        <v>8170967.0</v>
      </c>
      <c r="AP3407" s="4"/>
      <c r="AQ3407" s="4"/>
      <c r="AR3407" s="6">
        <v>1.4</v>
      </c>
      <c r="AS3407" s="4"/>
      <c r="AT3407" s="4"/>
      <c r="AU3407" s="4"/>
      <c r="AV3407" s="4"/>
      <c r="AW3407" s="4"/>
      <c r="AX3407" s="4" t="s">
        <v>27572</v>
      </c>
      <c r="AY3407" s="4" t="s">
        <v>73</v>
      </c>
      <c r="AZ3407" s="4"/>
      <c r="BA3407" s="4" t="s">
        <v>74</v>
      </c>
      <c r="BB3407" s="4"/>
      <c r="BC3407" s="4"/>
      <c r="BD3407" s="4"/>
    </row>
    <row r="3408" ht="16.5" customHeight="1">
      <c r="A3408" s="3" t="s">
        <v>27573</v>
      </c>
      <c r="B3408" s="4" t="s">
        <v>27574</v>
      </c>
      <c r="C3408" s="4" t="s">
        <v>79</v>
      </c>
      <c r="D3408" s="4" t="s">
        <v>59</v>
      </c>
      <c r="E3408" s="4" t="s">
        <v>60</v>
      </c>
      <c r="F3408" s="4" t="s">
        <v>61</v>
      </c>
      <c r="G3408" s="4" t="s">
        <v>60</v>
      </c>
      <c r="H3408" s="4" t="s">
        <v>62</v>
      </c>
      <c r="I3408" s="4" t="s">
        <v>63</v>
      </c>
      <c r="J3408" s="4" t="s">
        <v>64</v>
      </c>
      <c r="K3408" s="4" t="s">
        <v>65</v>
      </c>
      <c r="L3408" s="4"/>
      <c r="M3408" s="4"/>
      <c r="N3408" s="4"/>
      <c r="O3408" s="4"/>
      <c r="P3408" s="4" t="s">
        <v>27575</v>
      </c>
      <c r="Q3408" s="4"/>
      <c r="R3408" s="4"/>
      <c r="S3408" s="4" t="s">
        <v>27576</v>
      </c>
      <c r="T3408" s="4" t="s">
        <v>414</v>
      </c>
      <c r="U3408" s="4"/>
      <c r="V3408" s="4"/>
      <c r="W3408" s="4"/>
      <c r="X3408" s="4" t="s">
        <v>27577</v>
      </c>
      <c r="Y3408" s="4" t="s">
        <v>27578</v>
      </c>
      <c r="Z3408" s="4" t="s">
        <v>1040</v>
      </c>
      <c r="AA3408" s="4" t="s">
        <v>27579</v>
      </c>
      <c r="AB3408" s="4"/>
      <c r="AC3408" s="4"/>
      <c r="AD3408" s="5">
        <v>1.038589E7</v>
      </c>
      <c r="AE3408" s="4"/>
      <c r="AF3408" s="4"/>
      <c r="AG3408" s="5">
        <v>1.0</v>
      </c>
      <c r="AH3408" s="4"/>
      <c r="AI3408" s="4"/>
      <c r="AJ3408" s="4"/>
      <c r="AK3408" s="4"/>
      <c r="AL3408" s="4"/>
      <c r="AM3408" s="4"/>
      <c r="AN3408" s="4"/>
      <c r="AO3408" s="4"/>
      <c r="AP3408" s="4"/>
      <c r="AQ3408" s="4"/>
      <c r="AR3408" s="4"/>
      <c r="AS3408" s="4"/>
      <c r="AT3408" s="4"/>
      <c r="AU3408" s="4"/>
      <c r="AV3408" s="4"/>
      <c r="AW3408" s="4"/>
      <c r="AX3408" s="4" t="s">
        <v>27580</v>
      </c>
      <c r="AY3408" s="4" t="s">
        <v>73</v>
      </c>
      <c r="AZ3408" s="4"/>
      <c r="BA3408" s="4" t="s">
        <v>74</v>
      </c>
      <c r="BB3408" s="4"/>
      <c r="BC3408" s="4"/>
      <c r="BD3408" s="4"/>
    </row>
    <row r="3409" ht="16.5" customHeight="1">
      <c r="A3409" s="3" t="s">
        <v>27581</v>
      </c>
      <c r="B3409" s="4" t="s">
        <v>27582</v>
      </c>
      <c r="C3409" s="4" t="s">
        <v>79</v>
      </c>
      <c r="D3409" s="4" t="s">
        <v>59</v>
      </c>
      <c r="E3409" s="4" t="s">
        <v>60</v>
      </c>
      <c r="F3409" s="4" t="s">
        <v>61</v>
      </c>
      <c r="G3409" s="4" t="s">
        <v>60</v>
      </c>
      <c r="H3409" s="4" t="s">
        <v>62</v>
      </c>
      <c r="I3409" s="4" t="s">
        <v>63</v>
      </c>
      <c r="J3409" s="4" t="s">
        <v>64</v>
      </c>
      <c r="K3409" s="4" t="s">
        <v>65</v>
      </c>
      <c r="L3409" s="4"/>
      <c r="M3409" s="4"/>
      <c r="N3409" s="4"/>
      <c r="O3409" s="4" t="s">
        <v>27583</v>
      </c>
      <c r="P3409" s="4" t="s">
        <v>27584</v>
      </c>
      <c r="Q3409" s="4"/>
      <c r="R3409" s="4"/>
      <c r="S3409" s="4" t="s">
        <v>27585</v>
      </c>
      <c r="T3409" s="4" t="s">
        <v>882</v>
      </c>
      <c r="U3409" s="4" t="s">
        <v>27586</v>
      </c>
      <c r="V3409" s="4"/>
      <c r="W3409" s="4"/>
      <c r="X3409" s="4" t="s">
        <v>19142</v>
      </c>
      <c r="Y3409" s="4" t="s">
        <v>1039</v>
      </c>
      <c r="Z3409" s="4" t="s">
        <v>1040</v>
      </c>
      <c r="AA3409" s="4" t="s">
        <v>19143</v>
      </c>
      <c r="AB3409" s="4" t="s">
        <v>27586</v>
      </c>
      <c r="AC3409" s="4"/>
      <c r="AD3409" s="5">
        <v>1.038589E7</v>
      </c>
      <c r="AE3409" s="4"/>
      <c r="AF3409" s="4"/>
      <c r="AG3409" s="5">
        <v>9.0</v>
      </c>
      <c r="AH3409" s="4"/>
      <c r="AI3409" s="4"/>
      <c r="AJ3409" s="4"/>
      <c r="AK3409" s="4"/>
      <c r="AL3409" s="4"/>
      <c r="AM3409" s="4"/>
      <c r="AN3409" s="5">
        <v>1.0880838E7</v>
      </c>
      <c r="AO3409" s="5">
        <v>1.0880838E7</v>
      </c>
      <c r="AP3409" s="4"/>
      <c r="AQ3409" s="4"/>
      <c r="AR3409" s="4"/>
      <c r="AS3409" s="4"/>
      <c r="AT3409" s="4"/>
      <c r="AU3409" s="4"/>
      <c r="AV3409" s="4"/>
      <c r="AW3409" s="4"/>
      <c r="AX3409" s="4" t="s">
        <v>27587</v>
      </c>
      <c r="AY3409" s="4" t="s">
        <v>73</v>
      </c>
      <c r="AZ3409" s="4"/>
      <c r="BA3409" s="4" t="s">
        <v>74</v>
      </c>
      <c r="BB3409" s="4"/>
      <c r="BC3409" s="4"/>
      <c r="BD3409" s="4"/>
    </row>
    <row r="3410" ht="16.5" customHeight="1">
      <c r="A3410" s="3" t="s">
        <v>27588</v>
      </c>
      <c r="B3410" s="4" t="s">
        <v>27589</v>
      </c>
      <c r="C3410" s="4" t="s">
        <v>79</v>
      </c>
      <c r="D3410" s="4" t="s">
        <v>59</v>
      </c>
      <c r="E3410" s="4" t="s">
        <v>60</v>
      </c>
      <c r="F3410" s="4" t="s">
        <v>61</v>
      </c>
      <c r="G3410" s="4" t="s">
        <v>60</v>
      </c>
      <c r="H3410" s="4" t="s">
        <v>62</v>
      </c>
      <c r="I3410" s="4" t="s">
        <v>63</v>
      </c>
      <c r="J3410" s="4" t="s">
        <v>64</v>
      </c>
      <c r="K3410" s="4" t="s">
        <v>65</v>
      </c>
      <c r="L3410" s="4"/>
      <c r="M3410" s="4"/>
      <c r="N3410" s="4"/>
      <c r="O3410" s="4" t="s">
        <v>27590</v>
      </c>
      <c r="P3410" s="4" t="s">
        <v>27591</v>
      </c>
      <c r="Q3410" s="4"/>
      <c r="R3410" s="4"/>
      <c r="S3410" s="4" t="s">
        <v>27592</v>
      </c>
      <c r="T3410" s="4" t="s">
        <v>283</v>
      </c>
      <c r="U3410" s="4" t="s">
        <v>27593</v>
      </c>
      <c r="V3410" s="4"/>
      <c r="W3410" s="4"/>
      <c r="X3410" s="4" t="s">
        <v>2222</v>
      </c>
      <c r="Y3410" s="4" t="s">
        <v>2223</v>
      </c>
      <c r="Z3410" s="4" t="s">
        <v>277</v>
      </c>
      <c r="AA3410" s="4" t="s">
        <v>14126</v>
      </c>
      <c r="AB3410" s="4" t="s">
        <v>27593</v>
      </c>
      <c r="AC3410" s="4"/>
      <c r="AD3410" s="5">
        <v>1.0379515E7</v>
      </c>
      <c r="AE3410" s="4"/>
      <c r="AF3410" s="4"/>
      <c r="AG3410" s="5">
        <v>55.0</v>
      </c>
      <c r="AH3410" s="4"/>
      <c r="AI3410" s="7">
        <v>0.0</v>
      </c>
      <c r="AJ3410" s="7">
        <v>0.0</v>
      </c>
      <c r="AK3410" s="4"/>
      <c r="AL3410" s="4"/>
      <c r="AM3410" s="4"/>
      <c r="AN3410" s="4"/>
      <c r="AO3410" s="4"/>
      <c r="AP3410" s="4"/>
      <c r="AQ3410" s="4"/>
      <c r="AR3410" s="4"/>
      <c r="AS3410" s="4"/>
      <c r="AT3410" s="4"/>
      <c r="AU3410" s="4"/>
      <c r="AV3410" s="4"/>
      <c r="AW3410" s="4"/>
      <c r="AX3410" s="4" t="s">
        <v>27594</v>
      </c>
      <c r="AY3410" s="4" t="s">
        <v>73</v>
      </c>
      <c r="AZ3410" s="4"/>
      <c r="BA3410" s="4" t="s">
        <v>91</v>
      </c>
      <c r="BB3410" s="4"/>
      <c r="BC3410" s="4"/>
      <c r="BD3410" s="4"/>
    </row>
    <row r="3411" ht="16.5" customHeight="1">
      <c r="A3411" s="3" t="s">
        <v>27595</v>
      </c>
      <c r="B3411" s="4" t="s">
        <v>27596</v>
      </c>
      <c r="C3411" s="4" t="s">
        <v>94</v>
      </c>
      <c r="D3411" s="4" t="s">
        <v>59</v>
      </c>
      <c r="E3411" s="4" t="s">
        <v>60</v>
      </c>
      <c r="F3411" s="4" t="s">
        <v>61</v>
      </c>
      <c r="G3411" s="4" t="s">
        <v>60</v>
      </c>
      <c r="H3411" s="4" t="s">
        <v>62</v>
      </c>
      <c r="I3411" s="4" t="s">
        <v>63</v>
      </c>
      <c r="J3411" s="4" t="s">
        <v>64</v>
      </c>
      <c r="K3411" s="4" t="s">
        <v>65</v>
      </c>
      <c r="L3411" s="4"/>
      <c r="M3411" s="4"/>
      <c r="N3411" s="4"/>
      <c r="O3411" s="4" t="s">
        <v>27597</v>
      </c>
      <c r="P3411" s="4" t="s">
        <v>27598</v>
      </c>
      <c r="Q3411" s="4"/>
      <c r="R3411" s="4"/>
      <c r="S3411" s="4" t="s">
        <v>27599</v>
      </c>
      <c r="T3411" s="4" t="s">
        <v>5378</v>
      </c>
      <c r="U3411" s="4" t="s">
        <v>27600</v>
      </c>
      <c r="V3411" s="4" t="s">
        <v>27601</v>
      </c>
      <c r="W3411" s="4"/>
      <c r="X3411" s="4" t="s">
        <v>6606</v>
      </c>
      <c r="Y3411" s="4"/>
      <c r="Z3411" s="4" t="s">
        <v>6607</v>
      </c>
      <c r="AA3411" s="4" t="s">
        <v>6608</v>
      </c>
      <c r="AB3411" s="4" t="s">
        <v>27600</v>
      </c>
      <c r="AC3411" s="4" t="s">
        <v>27601</v>
      </c>
      <c r="AD3411" s="5">
        <v>1.0373257E7</v>
      </c>
      <c r="AE3411" s="4"/>
      <c r="AF3411" s="4"/>
      <c r="AG3411" s="5">
        <v>47.0</v>
      </c>
      <c r="AH3411" s="4"/>
      <c r="AI3411" s="4"/>
      <c r="AJ3411" s="4"/>
      <c r="AK3411" s="4"/>
      <c r="AL3411" s="4"/>
      <c r="AM3411" s="4"/>
      <c r="AN3411" s="4"/>
      <c r="AO3411" s="4"/>
      <c r="AP3411" s="4"/>
      <c r="AQ3411" s="4"/>
      <c r="AR3411" s="4"/>
      <c r="AS3411" s="4"/>
      <c r="AT3411" s="4"/>
      <c r="AU3411" s="4"/>
      <c r="AV3411" s="4"/>
      <c r="AW3411" s="4"/>
      <c r="AX3411" s="4" t="s">
        <v>27602</v>
      </c>
      <c r="AY3411" s="4" t="s">
        <v>73</v>
      </c>
      <c r="AZ3411" s="4"/>
      <c r="BA3411" s="4" t="s">
        <v>74</v>
      </c>
      <c r="BB3411" s="4"/>
      <c r="BC3411" s="4"/>
      <c r="BD3411" s="4"/>
    </row>
    <row r="3412" ht="16.5" customHeight="1">
      <c r="A3412" s="3" t="s">
        <v>27603</v>
      </c>
      <c r="B3412" s="4" t="s">
        <v>27604</v>
      </c>
      <c r="C3412" s="4" t="s">
        <v>171</v>
      </c>
      <c r="D3412" s="4" t="s">
        <v>59</v>
      </c>
      <c r="E3412" s="4" t="s">
        <v>60</v>
      </c>
      <c r="F3412" s="4" t="s">
        <v>61</v>
      </c>
      <c r="G3412" s="4" t="s">
        <v>60</v>
      </c>
      <c r="H3412" s="4" t="s">
        <v>62</v>
      </c>
      <c r="I3412" s="4" t="s">
        <v>63</v>
      </c>
      <c r="J3412" s="4" t="s">
        <v>64</v>
      </c>
      <c r="K3412" s="4" t="s">
        <v>65</v>
      </c>
      <c r="L3412" s="4"/>
      <c r="M3412" s="4"/>
      <c r="N3412" s="4"/>
      <c r="O3412" s="4" t="s">
        <v>7689</v>
      </c>
      <c r="P3412" s="4" t="s">
        <v>27605</v>
      </c>
      <c r="Q3412" s="4"/>
      <c r="R3412" s="4"/>
      <c r="S3412" s="4" t="s">
        <v>27606</v>
      </c>
      <c r="T3412" s="4" t="s">
        <v>27607</v>
      </c>
      <c r="U3412" s="4"/>
      <c r="V3412" s="4"/>
      <c r="W3412" s="4"/>
      <c r="X3412" s="4" t="s">
        <v>16376</v>
      </c>
      <c r="Y3412" s="4" t="s">
        <v>16377</v>
      </c>
      <c r="Z3412" s="4" t="s">
        <v>3754</v>
      </c>
      <c r="AA3412" s="4" t="s">
        <v>27608</v>
      </c>
      <c r="AB3412" s="4"/>
      <c r="AC3412" s="4"/>
      <c r="AD3412" s="5">
        <v>1.0370714E7</v>
      </c>
      <c r="AE3412" s="4"/>
      <c r="AF3412" s="4"/>
      <c r="AG3412" s="5">
        <v>2.0</v>
      </c>
      <c r="AH3412" s="4"/>
      <c r="AI3412" s="4"/>
      <c r="AJ3412" s="4"/>
      <c r="AK3412" s="4"/>
      <c r="AL3412" s="4"/>
      <c r="AM3412" s="4"/>
      <c r="AN3412" s="4"/>
      <c r="AO3412" s="4"/>
      <c r="AP3412" s="4"/>
      <c r="AQ3412" s="4"/>
      <c r="AR3412" s="4"/>
      <c r="AS3412" s="4"/>
      <c r="AT3412" s="4"/>
      <c r="AU3412" s="4"/>
      <c r="AV3412" s="4"/>
      <c r="AW3412" s="4"/>
      <c r="AX3412" s="4" t="s">
        <v>27609</v>
      </c>
      <c r="AY3412" s="4" t="s">
        <v>73</v>
      </c>
      <c r="AZ3412" s="4"/>
      <c r="BA3412" s="4" t="s">
        <v>74</v>
      </c>
      <c r="BB3412" s="4"/>
      <c r="BC3412" s="4" t="s">
        <v>27610</v>
      </c>
      <c r="BD3412" s="4" t="s">
        <v>277</v>
      </c>
    </row>
    <row r="3413" ht="16.5" customHeight="1">
      <c r="A3413" s="3" t="s">
        <v>27611</v>
      </c>
      <c r="B3413" s="4" t="s">
        <v>27612</v>
      </c>
      <c r="C3413" s="4" t="s">
        <v>58</v>
      </c>
      <c r="D3413" s="4" t="s">
        <v>59</v>
      </c>
      <c r="E3413" s="4" t="s">
        <v>60</v>
      </c>
      <c r="F3413" s="4" t="s">
        <v>61</v>
      </c>
      <c r="G3413" s="4" t="s">
        <v>60</v>
      </c>
      <c r="H3413" s="4" t="s">
        <v>62</v>
      </c>
      <c r="I3413" s="4" t="s">
        <v>63</v>
      </c>
      <c r="J3413" s="4" t="s">
        <v>64</v>
      </c>
      <c r="K3413" s="4" t="s">
        <v>65</v>
      </c>
      <c r="L3413" s="4"/>
      <c r="M3413" s="4"/>
      <c r="N3413" s="4"/>
      <c r="O3413" s="4" t="s">
        <v>27613</v>
      </c>
      <c r="P3413" s="4" t="s">
        <v>27614</v>
      </c>
      <c r="Q3413" s="4"/>
      <c r="R3413" s="4"/>
      <c r="S3413" s="4" t="s">
        <v>27615</v>
      </c>
      <c r="T3413" s="4" t="s">
        <v>882</v>
      </c>
      <c r="U3413" s="4" t="s">
        <v>27616</v>
      </c>
      <c r="V3413" s="4"/>
      <c r="W3413" s="4"/>
      <c r="X3413" s="4" t="s">
        <v>27617</v>
      </c>
      <c r="Y3413" s="4" t="s">
        <v>25159</v>
      </c>
      <c r="Z3413" s="4" t="s">
        <v>1040</v>
      </c>
      <c r="AA3413" s="4" t="s">
        <v>27618</v>
      </c>
      <c r="AB3413" s="4" t="s">
        <v>27616</v>
      </c>
      <c r="AC3413" s="4"/>
      <c r="AD3413" s="5">
        <v>1.0362813E7</v>
      </c>
      <c r="AE3413" s="4"/>
      <c r="AF3413" s="4"/>
      <c r="AG3413" s="5">
        <v>17.0</v>
      </c>
      <c r="AH3413" s="4"/>
      <c r="AI3413" s="4"/>
      <c r="AJ3413" s="4"/>
      <c r="AK3413" s="4"/>
      <c r="AL3413" s="5">
        <v>-2360969.0</v>
      </c>
      <c r="AM3413" s="4"/>
      <c r="AN3413" s="5">
        <v>7996148.0</v>
      </c>
      <c r="AO3413" s="5">
        <v>7996148.0</v>
      </c>
      <c r="AP3413" s="4"/>
      <c r="AQ3413" s="4"/>
      <c r="AR3413" s="6">
        <v>1.1</v>
      </c>
      <c r="AS3413" s="4"/>
      <c r="AT3413" s="4"/>
      <c r="AU3413" s="4"/>
      <c r="AV3413" s="7">
        <v>-0.295</v>
      </c>
      <c r="AW3413" s="4"/>
      <c r="AX3413" s="4" t="s">
        <v>27619</v>
      </c>
      <c r="AY3413" s="4" t="s">
        <v>73</v>
      </c>
      <c r="AZ3413" s="4"/>
      <c r="BA3413" s="4" t="s">
        <v>74</v>
      </c>
      <c r="BB3413" s="4"/>
      <c r="BC3413" s="4" t="s">
        <v>27620</v>
      </c>
      <c r="BD3413" s="4" t="s">
        <v>1040</v>
      </c>
    </row>
    <row r="3414" ht="16.5" customHeight="1">
      <c r="A3414" s="3" t="s">
        <v>27621</v>
      </c>
      <c r="B3414" s="4" t="s">
        <v>27622</v>
      </c>
      <c r="C3414" s="4" t="s">
        <v>79</v>
      </c>
      <c r="D3414" s="4" t="s">
        <v>59</v>
      </c>
      <c r="E3414" s="4" t="s">
        <v>60</v>
      </c>
      <c r="F3414" s="4" t="s">
        <v>61</v>
      </c>
      <c r="G3414" s="4" t="s">
        <v>60</v>
      </c>
      <c r="H3414" s="4" t="s">
        <v>62</v>
      </c>
      <c r="I3414" s="4" t="s">
        <v>63</v>
      </c>
      <c r="J3414" s="4" t="s">
        <v>64</v>
      </c>
      <c r="K3414" s="4" t="s">
        <v>65</v>
      </c>
      <c r="L3414" s="4"/>
      <c r="M3414" s="4"/>
      <c r="N3414" s="4" t="s">
        <v>27623</v>
      </c>
      <c r="O3414" s="4" t="s">
        <v>27624</v>
      </c>
      <c r="P3414" s="4" t="s">
        <v>27625</v>
      </c>
      <c r="Q3414" s="4"/>
      <c r="R3414" s="4"/>
      <c r="S3414" s="4" t="s">
        <v>27626</v>
      </c>
      <c r="T3414" s="4" t="s">
        <v>882</v>
      </c>
      <c r="U3414" s="4" t="s">
        <v>27627</v>
      </c>
      <c r="V3414" s="4"/>
      <c r="W3414" s="4"/>
      <c r="X3414" s="4" t="s">
        <v>980</v>
      </c>
      <c r="Y3414" s="4" t="s">
        <v>981</v>
      </c>
      <c r="Z3414" s="4" t="s">
        <v>277</v>
      </c>
      <c r="AA3414" s="4" t="s">
        <v>27628</v>
      </c>
      <c r="AB3414" s="4" t="s">
        <v>27627</v>
      </c>
      <c r="AC3414" s="4"/>
      <c r="AD3414" s="5">
        <v>1.0361106E7</v>
      </c>
      <c r="AE3414" s="4"/>
      <c r="AF3414" s="4"/>
      <c r="AG3414" s="5">
        <v>91.0</v>
      </c>
      <c r="AH3414" s="4"/>
      <c r="AI3414" s="7">
        <v>1.43</v>
      </c>
      <c r="AJ3414" s="7">
        <v>0.0</v>
      </c>
      <c r="AK3414" s="4"/>
      <c r="AL3414" s="4"/>
      <c r="AM3414" s="4"/>
      <c r="AN3414" s="4"/>
      <c r="AO3414" s="4"/>
      <c r="AP3414" s="4"/>
      <c r="AQ3414" s="4"/>
      <c r="AR3414" s="4"/>
      <c r="AS3414" s="4"/>
      <c r="AT3414" s="4"/>
      <c r="AU3414" s="4"/>
      <c r="AV3414" s="4"/>
      <c r="AW3414" s="4"/>
      <c r="AX3414" s="4" t="s">
        <v>27629</v>
      </c>
      <c r="AY3414" s="4" t="s">
        <v>73</v>
      </c>
      <c r="AZ3414" s="4"/>
      <c r="BA3414" s="4" t="s">
        <v>763</v>
      </c>
      <c r="BB3414" s="4"/>
      <c r="BC3414" s="4"/>
      <c r="BD3414" s="4"/>
    </row>
    <row r="3415" ht="16.5" customHeight="1">
      <c r="A3415" s="3" t="s">
        <v>27630</v>
      </c>
      <c r="B3415" s="4" t="s">
        <v>27631</v>
      </c>
      <c r="C3415" s="4" t="s">
        <v>94</v>
      </c>
      <c r="D3415" s="4" t="s">
        <v>59</v>
      </c>
      <c r="E3415" s="4" t="s">
        <v>60</v>
      </c>
      <c r="F3415" s="4" t="s">
        <v>61</v>
      </c>
      <c r="G3415" s="4" t="s">
        <v>60</v>
      </c>
      <c r="H3415" s="4" t="s">
        <v>62</v>
      </c>
      <c r="I3415" s="4" t="s">
        <v>63</v>
      </c>
      <c r="J3415" s="4" t="s">
        <v>64</v>
      </c>
      <c r="K3415" s="4" t="s">
        <v>65</v>
      </c>
      <c r="L3415" s="4"/>
      <c r="M3415" s="4"/>
      <c r="N3415" s="4"/>
      <c r="O3415" s="4"/>
      <c r="P3415" s="4" t="s">
        <v>27632</v>
      </c>
      <c r="Q3415" s="4"/>
      <c r="R3415" s="4"/>
      <c r="S3415" s="4" t="s">
        <v>27633</v>
      </c>
      <c r="T3415" s="4" t="s">
        <v>97</v>
      </c>
      <c r="U3415" s="4"/>
      <c r="V3415" s="4"/>
      <c r="W3415" s="4"/>
      <c r="X3415" s="4" t="s">
        <v>27634</v>
      </c>
      <c r="Y3415" s="4" t="s">
        <v>501</v>
      </c>
      <c r="Z3415" s="4" t="s">
        <v>100</v>
      </c>
      <c r="AA3415" s="4" t="s">
        <v>27635</v>
      </c>
      <c r="AB3415" s="4"/>
      <c r="AC3415" s="4"/>
      <c r="AD3415" s="5">
        <v>1.035918E7</v>
      </c>
      <c r="AE3415" s="4"/>
      <c r="AF3415" s="4"/>
      <c r="AG3415" s="5">
        <v>233.0</v>
      </c>
      <c r="AH3415" s="4"/>
      <c r="AI3415" s="4"/>
      <c r="AJ3415" s="4"/>
      <c r="AK3415" s="4"/>
      <c r="AL3415" s="4"/>
      <c r="AM3415" s="4"/>
      <c r="AN3415" s="4"/>
      <c r="AO3415" s="4"/>
      <c r="AP3415" s="4"/>
      <c r="AQ3415" s="4"/>
      <c r="AR3415" s="4"/>
      <c r="AS3415" s="4"/>
      <c r="AT3415" s="4"/>
      <c r="AU3415" s="4"/>
      <c r="AV3415" s="4"/>
      <c r="AW3415" s="4"/>
      <c r="AX3415" s="4" t="s">
        <v>27636</v>
      </c>
      <c r="AY3415" s="4" t="s">
        <v>73</v>
      </c>
      <c r="AZ3415" s="4"/>
      <c r="BA3415" s="4" t="s">
        <v>74</v>
      </c>
      <c r="BB3415" s="4"/>
      <c r="BC3415" s="4"/>
      <c r="BD3415" s="4"/>
    </row>
    <row r="3416" ht="16.5" customHeight="1">
      <c r="A3416" s="3" t="s">
        <v>27637</v>
      </c>
      <c r="B3416" s="4" t="s">
        <v>27638</v>
      </c>
      <c r="C3416" s="4" t="s">
        <v>94</v>
      </c>
      <c r="D3416" s="4" t="s">
        <v>59</v>
      </c>
      <c r="E3416" s="4" t="s">
        <v>60</v>
      </c>
      <c r="F3416" s="4" t="s">
        <v>61</v>
      </c>
      <c r="G3416" s="4" t="s">
        <v>60</v>
      </c>
      <c r="H3416" s="4" t="s">
        <v>62</v>
      </c>
      <c r="I3416" s="4" t="s">
        <v>63</v>
      </c>
      <c r="J3416" s="4" t="s">
        <v>64</v>
      </c>
      <c r="K3416" s="4" t="s">
        <v>65</v>
      </c>
      <c r="L3416" s="4"/>
      <c r="M3416" s="4"/>
      <c r="N3416" s="4"/>
      <c r="O3416" s="4" t="s">
        <v>27639</v>
      </c>
      <c r="P3416" s="4" t="s">
        <v>27640</v>
      </c>
      <c r="Q3416" s="4"/>
      <c r="R3416" s="4"/>
      <c r="S3416" s="4" t="s">
        <v>27641</v>
      </c>
      <c r="T3416" s="4" t="s">
        <v>283</v>
      </c>
      <c r="U3416" s="4" t="s">
        <v>27642</v>
      </c>
      <c r="V3416" s="4"/>
      <c r="W3416" s="4"/>
      <c r="X3416" s="4" t="s">
        <v>843</v>
      </c>
      <c r="Y3416" s="4" t="s">
        <v>536</v>
      </c>
      <c r="Z3416" s="4" t="s">
        <v>277</v>
      </c>
      <c r="AA3416" s="4" t="s">
        <v>27643</v>
      </c>
      <c r="AB3416" s="4" t="s">
        <v>27642</v>
      </c>
      <c r="AC3416" s="4"/>
      <c r="AD3416" s="5">
        <v>1.0358339E7</v>
      </c>
      <c r="AE3416" s="4"/>
      <c r="AF3416" s="4"/>
      <c r="AG3416" s="5">
        <v>38.0</v>
      </c>
      <c r="AH3416" s="4"/>
      <c r="AI3416" s="7">
        <v>0.0</v>
      </c>
      <c r="AJ3416" s="7">
        <v>0.0</v>
      </c>
      <c r="AK3416" s="4"/>
      <c r="AL3416" s="4"/>
      <c r="AM3416" s="4"/>
      <c r="AN3416" s="4"/>
      <c r="AO3416" s="4"/>
      <c r="AP3416" s="4"/>
      <c r="AQ3416" s="4"/>
      <c r="AR3416" s="4"/>
      <c r="AS3416" s="4"/>
      <c r="AT3416" s="4"/>
      <c r="AU3416" s="4"/>
      <c r="AV3416" s="4"/>
      <c r="AW3416" s="4"/>
      <c r="AX3416" s="4" t="s">
        <v>27644</v>
      </c>
      <c r="AY3416" s="4" t="s">
        <v>73</v>
      </c>
      <c r="AZ3416" s="4"/>
      <c r="BA3416" s="4" t="s">
        <v>74</v>
      </c>
      <c r="BB3416" s="4"/>
      <c r="BC3416" s="4" t="s">
        <v>27638</v>
      </c>
      <c r="BD3416" s="4" t="s">
        <v>277</v>
      </c>
    </row>
    <row r="3417" ht="16.5" customHeight="1">
      <c r="A3417" s="3" t="s">
        <v>27645</v>
      </c>
      <c r="B3417" s="4" t="s">
        <v>27646</v>
      </c>
      <c r="C3417" s="4" t="s">
        <v>94</v>
      </c>
      <c r="D3417" s="4" t="s">
        <v>59</v>
      </c>
      <c r="E3417" s="4" t="s">
        <v>60</v>
      </c>
      <c r="F3417" s="4" t="s">
        <v>61</v>
      </c>
      <c r="G3417" s="4" t="s">
        <v>60</v>
      </c>
      <c r="H3417" s="4" t="s">
        <v>62</v>
      </c>
      <c r="I3417" s="4" t="s">
        <v>63</v>
      </c>
      <c r="J3417" s="4" t="s">
        <v>64</v>
      </c>
      <c r="K3417" s="4" t="s">
        <v>65</v>
      </c>
      <c r="L3417" s="4"/>
      <c r="M3417" s="4"/>
      <c r="N3417" s="4"/>
      <c r="O3417" s="4" t="s">
        <v>27647</v>
      </c>
      <c r="P3417" s="4" t="s">
        <v>27648</v>
      </c>
      <c r="Q3417" s="4" t="s">
        <v>27649</v>
      </c>
      <c r="R3417" s="4"/>
      <c r="S3417" s="4" t="s">
        <v>27650</v>
      </c>
      <c r="T3417" s="4" t="s">
        <v>68</v>
      </c>
      <c r="U3417" s="4" t="s">
        <v>27651</v>
      </c>
      <c r="V3417" s="4"/>
      <c r="W3417" s="4"/>
      <c r="X3417" s="4" t="s">
        <v>10139</v>
      </c>
      <c r="Y3417" s="4" t="s">
        <v>4466</v>
      </c>
      <c r="Z3417" s="4" t="s">
        <v>4467</v>
      </c>
      <c r="AA3417" s="4" t="s">
        <v>27652</v>
      </c>
      <c r="AB3417" s="4" t="s">
        <v>27651</v>
      </c>
      <c r="AC3417" s="4"/>
      <c r="AD3417" s="5">
        <v>1.0342752E7</v>
      </c>
      <c r="AE3417" s="4"/>
      <c r="AF3417" s="4"/>
      <c r="AG3417" s="5">
        <v>336.0</v>
      </c>
      <c r="AH3417" s="4"/>
      <c r="AI3417" s="4"/>
      <c r="AJ3417" s="4"/>
      <c r="AK3417" s="4"/>
      <c r="AL3417" s="4"/>
      <c r="AM3417" s="4"/>
      <c r="AN3417" s="4"/>
      <c r="AO3417" s="4"/>
      <c r="AP3417" s="4"/>
      <c r="AQ3417" s="4"/>
      <c r="AR3417" s="4"/>
      <c r="AS3417" s="4"/>
      <c r="AT3417" s="4"/>
      <c r="AU3417" s="4"/>
      <c r="AV3417" s="4"/>
      <c r="AW3417" s="4"/>
      <c r="AX3417" s="4" t="s">
        <v>27653</v>
      </c>
      <c r="AY3417" s="4" t="s">
        <v>73</v>
      </c>
      <c r="AZ3417" s="4"/>
      <c r="BA3417" s="4" t="s">
        <v>384</v>
      </c>
      <c r="BB3417" s="4" t="s">
        <v>152</v>
      </c>
      <c r="BC3417" s="4" t="s">
        <v>27646</v>
      </c>
      <c r="BD3417" s="4" t="s">
        <v>4467</v>
      </c>
    </row>
    <row r="3418" ht="16.5" customHeight="1">
      <c r="A3418" s="3" t="s">
        <v>27654</v>
      </c>
      <c r="B3418" s="4" t="s">
        <v>27655</v>
      </c>
      <c r="C3418" s="4" t="s">
        <v>94</v>
      </c>
      <c r="D3418" s="4" t="s">
        <v>59</v>
      </c>
      <c r="E3418" s="4" t="s">
        <v>60</v>
      </c>
      <c r="F3418" s="4" t="s">
        <v>61</v>
      </c>
      <c r="G3418" s="4" t="s">
        <v>60</v>
      </c>
      <c r="H3418" s="4" t="s">
        <v>62</v>
      </c>
      <c r="I3418" s="4" t="s">
        <v>63</v>
      </c>
      <c r="J3418" s="4" t="s">
        <v>64</v>
      </c>
      <c r="K3418" s="4" t="s">
        <v>65</v>
      </c>
      <c r="L3418" s="4"/>
      <c r="M3418" s="4"/>
      <c r="N3418" s="4"/>
      <c r="O3418" s="4" t="s">
        <v>27656</v>
      </c>
      <c r="P3418" s="4" t="s">
        <v>27657</v>
      </c>
      <c r="Q3418" s="4"/>
      <c r="R3418" s="4"/>
      <c r="S3418" s="4" t="s">
        <v>27658</v>
      </c>
      <c r="T3418" s="4" t="s">
        <v>283</v>
      </c>
      <c r="U3418" s="4" t="s">
        <v>27659</v>
      </c>
      <c r="V3418" s="4"/>
      <c r="W3418" s="4"/>
      <c r="X3418" s="4" t="s">
        <v>7068</v>
      </c>
      <c r="Y3418" s="4" t="s">
        <v>7069</v>
      </c>
      <c r="Z3418" s="4" t="s">
        <v>277</v>
      </c>
      <c r="AA3418" s="4" t="s">
        <v>27660</v>
      </c>
      <c r="AB3418" s="4" t="s">
        <v>27659</v>
      </c>
      <c r="AC3418" s="4"/>
      <c r="AD3418" s="5">
        <v>1.0335139E7</v>
      </c>
      <c r="AE3418" s="4"/>
      <c r="AF3418" s="4"/>
      <c r="AG3418" s="5">
        <v>35.0</v>
      </c>
      <c r="AH3418" s="4"/>
      <c r="AI3418" s="7">
        <v>0.0</v>
      </c>
      <c r="AJ3418" s="7">
        <v>0.0</v>
      </c>
      <c r="AK3418" s="4"/>
      <c r="AL3418" s="4"/>
      <c r="AM3418" s="4"/>
      <c r="AN3418" s="4"/>
      <c r="AO3418" s="4"/>
      <c r="AP3418" s="4"/>
      <c r="AQ3418" s="4"/>
      <c r="AR3418" s="4"/>
      <c r="AS3418" s="4"/>
      <c r="AT3418" s="4"/>
      <c r="AU3418" s="4"/>
      <c r="AV3418" s="4"/>
      <c r="AW3418" s="4"/>
      <c r="AX3418" s="4" t="s">
        <v>27661</v>
      </c>
      <c r="AY3418" s="4" t="s">
        <v>73</v>
      </c>
      <c r="AZ3418" s="4"/>
      <c r="BA3418" s="4" t="s">
        <v>91</v>
      </c>
      <c r="BB3418" s="4"/>
      <c r="BC3418" s="4"/>
      <c r="BD3418" s="4"/>
    </row>
    <row r="3419" ht="16.5" customHeight="1">
      <c r="A3419" s="3" t="s">
        <v>27662</v>
      </c>
      <c r="B3419" s="4" t="s">
        <v>27663</v>
      </c>
      <c r="C3419" s="4" t="s">
        <v>94</v>
      </c>
      <c r="D3419" s="4" t="s">
        <v>59</v>
      </c>
      <c r="E3419" s="4" t="s">
        <v>60</v>
      </c>
      <c r="F3419" s="4" t="s">
        <v>61</v>
      </c>
      <c r="G3419" s="4" t="s">
        <v>60</v>
      </c>
      <c r="H3419" s="4" t="s">
        <v>62</v>
      </c>
      <c r="I3419" s="4" t="s">
        <v>63</v>
      </c>
      <c r="J3419" s="4" t="s">
        <v>64</v>
      </c>
      <c r="K3419" s="4" t="s">
        <v>65</v>
      </c>
      <c r="L3419" s="4"/>
      <c r="M3419" s="4"/>
      <c r="N3419" s="4"/>
      <c r="O3419" s="4"/>
      <c r="P3419" s="4" t="s">
        <v>27664</v>
      </c>
      <c r="Q3419" s="4"/>
      <c r="R3419" s="4"/>
      <c r="S3419" s="4" t="s">
        <v>27665</v>
      </c>
      <c r="T3419" s="4" t="s">
        <v>533</v>
      </c>
      <c r="U3419" s="4" t="s">
        <v>27666</v>
      </c>
      <c r="V3419" s="4"/>
      <c r="W3419" s="4"/>
      <c r="X3419" s="4" t="s">
        <v>27667</v>
      </c>
      <c r="Y3419" s="4"/>
      <c r="Z3419" s="4" t="s">
        <v>2273</v>
      </c>
      <c r="AA3419" s="4" t="s">
        <v>27668</v>
      </c>
      <c r="AB3419" s="4" t="s">
        <v>27666</v>
      </c>
      <c r="AC3419" s="4"/>
      <c r="AD3419" s="5">
        <v>1.0330003E7</v>
      </c>
      <c r="AE3419" s="4"/>
      <c r="AF3419" s="4"/>
      <c r="AG3419" s="5">
        <v>71.0</v>
      </c>
      <c r="AH3419" s="4"/>
      <c r="AI3419" s="4"/>
      <c r="AJ3419" s="4"/>
      <c r="AK3419" s="4"/>
      <c r="AL3419" s="4"/>
      <c r="AM3419" s="4"/>
      <c r="AN3419" s="4"/>
      <c r="AO3419" s="4"/>
      <c r="AP3419" s="4"/>
      <c r="AQ3419" s="4"/>
      <c r="AR3419" s="4"/>
      <c r="AS3419" s="4"/>
      <c r="AT3419" s="4"/>
      <c r="AU3419" s="4"/>
      <c r="AV3419" s="4"/>
      <c r="AW3419" s="4"/>
      <c r="AX3419" s="4" t="s">
        <v>27669</v>
      </c>
      <c r="AY3419" s="4" t="s">
        <v>73</v>
      </c>
      <c r="AZ3419" s="4"/>
      <c r="BA3419" s="4" t="s">
        <v>384</v>
      </c>
      <c r="BB3419" s="4"/>
      <c r="BC3419" s="4"/>
      <c r="BD3419" s="4"/>
    </row>
    <row r="3420" ht="16.5" customHeight="1">
      <c r="A3420" s="3" t="s">
        <v>27670</v>
      </c>
      <c r="B3420" s="4" t="s">
        <v>27671</v>
      </c>
      <c r="C3420" s="4" t="s">
        <v>94</v>
      </c>
      <c r="D3420" s="4" t="s">
        <v>59</v>
      </c>
      <c r="E3420" s="4" t="s">
        <v>60</v>
      </c>
      <c r="F3420" s="4" t="s">
        <v>61</v>
      </c>
      <c r="G3420" s="4" t="s">
        <v>60</v>
      </c>
      <c r="H3420" s="4" t="s">
        <v>62</v>
      </c>
      <c r="I3420" s="4" t="s">
        <v>63</v>
      </c>
      <c r="J3420" s="4" t="s">
        <v>64</v>
      </c>
      <c r="K3420" s="4" t="s">
        <v>65</v>
      </c>
      <c r="L3420" s="4"/>
      <c r="M3420" s="4"/>
      <c r="N3420" s="4"/>
      <c r="O3420" s="4" t="s">
        <v>27672</v>
      </c>
      <c r="P3420" s="4" t="s">
        <v>27673</v>
      </c>
      <c r="Q3420" s="4"/>
      <c r="R3420" s="4"/>
      <c r="S3420" s="4" t="s">
        <v>27674</v>
      </c>
      <c r="T3420" s="4" t="s">
        <v>882</v>
      </c>
      <c r="U3420" s="4" t="s">
        <v>27675</v>
      </c>
      <c r="V3420" s="4"/>
      <c r="W3420" s="4"/>
      <c r="X3420" s="4" t="s">
        <v>27676</v>
      </c>
      <c r="Y3420" s="4" t="s">
        <v>10016</v>
      </c>
      <c r="Z3420" s="4" t="s">
        <v>277</v>
      </c>
      <c r="AA3420" s="4" t="s">
        <v>27677</v>
      </c>
      <c r="AB3420" s="4" t="s">
        <v>27675</v>
      </c>
      <c r="AC3420" s="4"/>
      <c r="AD3420" s="5">
        <v>1.0325121E7</v>
      </c>
      <c r="AE3420" s="4"/>
      <c r="AF3420" s="4"/>
      <c r="AG3420" s="5">
        <v>32.0</v>
      </c>
      <c r="AH3420" s="4"/>
      <c r="AI3420" s="7">
        <v>0.0</v>
      </c>
      <c r="AJ3420" s="7">
        <v>0.0</v>
      </c>
      <c r="AK3420" s="4"/>
      <c r="AL3420" s="4"/>
      <c r="AM3420" s="4"/>
      <c r="AN3420" s="4"/>
      <c r="AO3420" s="4"/>
      <c r="AP3420" s="4"/>
      <c r="AQ3420" s="4"/>
      <c r="AR3420" s="4"/>
      <c r="AS3420" s="4"/>
      <c r="AT3420" s="4"/>
      <c r="AU3420" s="4"/>
      <c r="AV3420" s="4"/>
      <c r="AW3420" s="4"/>
      <c r="AX3420" s="4" t="s">
        <v>27678</v>
      </c>
      <c r="AY3420" s="4" t="s">
        <v>73</v>
      </c>
      <c r="AZ3420" s="4"/>
      <c r="BA3420" s="4" t="s">
        <v>74</v>
      </c>
      <c r="BB3420" s="4" t="s">
        <v>152</v>
      </c>
      <c r="BC3420" s="4" t="s">
        <v>27671</v>
      </c>
      <c r="BD3420" s="4" t="s">
        <v>277</v>
      </c>
    </row>
    <row r="3421" ht="16.5" customHeight="1">
      <c r="A3421" s="3" t="s">
        <v>27679</v>
      </c>
      <c r="B3421" s="4" t="s">
        <v>27680</v>
      </c>
      <c r="C3421" s="4" t="s">
        <v>79</v>
      </c>
      <c r="D3421" s="4" t="s">
        <v>59</v>
      </c>
      <c r="E3421" s="4" t="s">
        <v>60</v>
      </c>
      <c r="F3421" s="4" t="s">
        <v>61</v>
      </c>
      <c r="G3421" s="4" t="s">
        <v>60</v>
      </c>
      <c r="H3421" s="4" t="s">
        <v>62</v>
      </c>
      <c r="I3421" s="4" t="s">
        <v>63</v>
      </c>
      <c r="J3421" s="4" t="s">
        <v>64</v>
      </c>
      <c r="K3421" s="4" t="s">
        <v>65</v>
      </c>
      <c r="L3421" s="4"/>
      <c r="M3421" s="4"/>
      <c r="N3421" s="4"/>
      <c r="O3421" s="4" t="s">
        <v>27681</v>
      </c>
      <c r="P3421" s="4" t="s">
        <v>27682</v>
      </c>
      <c r="Q3421" s="4"/>
      <c r="R3421" s="4"/>
      <c r="S3421" s="4" t="s">
        <v>27683</v>
      </c>
      <c r="T3421" s="4" t="s">
        <v>304</v>
      </c>
      <c r="U3421" s="4" t="s">
        <v>27684</v>
      </c>
      <c r="V3421" s="4"/>
      <c r="W3421" s="4"/>
      <c r="X3421" s="4" t="s">
        <v>19670</v>
      </c>
      <c r="Y3421" s="4" t="s">
        <v>1741</v>
      </c>
      <c r="Z3421" s="4" t="s">
        <v>277</v>
      </c>
      <c r="AA3421" s="4" t="s">
        <v>27685</v>
      </c>
      <c r="AB3421" s="4" t="s">
        <v>27684</v>
      </c>
      <c r="AC3421" s="4"/>
      <c r="AD3421" s="5">
        <v>1.0323685E7</v>
      </c>
      <c r="AE3421" s="4"/>
      <c r="AF3421" s="4"/>
      <c r="AG3421" s="5">
        <v>200.0</v>
      </c>
      <c r="AH3421" s="4"/>
      <c r="AI3421" s="7">
        <v>0.0</v>
      </c>
      <c r="AJ3421" s="7">
        <v>0.0</v>
      </c>
      <c r="AK3421" s="4"/>
      <c r="AL3421" s="4"/>
      <c r="AM3421" s="4"/>
      <c r="AN3421" s="4"/>
      <c r="AO3421" s="4"/>
      <c r="AP3421" s="4"/>
      <c r="AQ3421" s="4"/>
      <c r="AR3421" s="4"/>
      <c r="AS3421" s="4"/>
      <c r="AT3421" s="4"/>
      <c r="AU3421" s="4"/>
      <c r="AV3421" s="4"/>
      <c r="AW3421" s="4"/>
      <c r="AX3421" s="4" t="s">
        <v>27686</v>
      </c>
      <c r="AY3421" s="4" t="s">
        <v>73</v>
      </c>
      <c r="AZ3421" s="4"/>
      <c r="BA3421" s="4" t="s">
        <v>384</v>
      </c>
      <c r="BB3421" s="4"/>
      <c r="BC3421" s="4"/>
      <c r="BD3421" s="4"/>
    </row>
    <row r="3422" ht="16.5" customHeight="1">
      <c r="A3422" s="3" t="s">
        <v>27687</v>
      </c>
      <c r="B3422" s="4" t="s">
        <v>27688</v>
      </c>
      <c r="C3422" s="4"/>
      <c r="D3422" s="4" t="s">
        <v>59</v>
      </c>
      <c r="E3422" s="4" t="s">
        <v>60</v>
      </c>
      <c r="F3422" s="4" t="s">
        <v>61</v>
      </c>
      <c r="G3422" s="4" t="s">
        <v>60</v>
      </c>
      <c r="H3422" s="4" t="s">
        <v>62</v>
      </c>
      <c r="I3422" s="4" t="s">
        <v>63</v>
      </c>
      <c r="J3422" s="4" t="s">
        <v>64</v>
      </c>
      <c r="K3422" s="4" t="s">
        <v>65</v>
      </c>
      <c r="L3422" s="4"/>
      <c r="M3422" s="4"/>
      <c r="N3422" s="4"/>
      <c r="O3422" s="4" t="s">
        <v>27689</v>
      </c>
      <c r="P3422" s="4" t="s">
        <v>27690</v>
      </c>
      <c r="Q3422" s="4"/>
      <c r="R3422" s="4"/>
      <c r="S3422" s="4" t="s">
        <v>27691</v>
      </c>
      <c r="T3422" s="4" t="s">
        <v>922</v>
      </c>
      <c r="U3422" s="4" t="s">
        <v>27692</v>
      </c>
      <c r="V3422" s="4" t="s">
        <v>27693</v>
      </c>
      <c r="W3422" s="4"/>
      <c r="X3422" s="4" t="s">
        <v>1141</v>
      </c>
      <c r="Y3422" s="4" t="s">
        <v>1142</v>
      </c>
      <c r="Z3422" s="4" t="s">
        <v>927</v>
      </c>
      <c r="AA3422" s="4" t="s">
        <v>1143</v>
      </c>
      <c r="AB3422" s="4" t="s">
        <v>27692</v>
      </c>
      <c r="AC3422" s="4" t="s">
        <v>27693</v>
      </c>
      <c r="AD3422" s="5">
        <v>1.0322999E7</v>
      </c>
      <c r="AE3422" s="4"/>
      <c r="AF3422" s="4"/>
      <c r="AG3422" s="5">
        <v>90.0</v>
      </c>
      <c r="AH3422" s="4"/>
      <c r="AI3422" s="7">
        <v>0.0</v>
      </c>
      <c r="AJ3422" s="7">
        <v>0.0</v>
      </c>
      <c r="AK3422" s="4"/>
      <c r="AL3422" s="5">
        <v>0.0</v>
      </c>
      <c r="AM3422" s="4"/>
      <c r="AN3422" s="5">
        <v>0.0</v>
      </c>
      <c r="AO3422" s="5">
        <v>0.0</v>
      </c>
      <c r="AP3422" s="4"/>
      <c r="AQ3422" s="4"/>
      <c r="AR3422" s="4"/>
      <c r="AS3422" s="4"/>
      <c r="AT3422" s="4"/>
      <c r="AU3422" s="4"/>
      <c r="AV3422" s="4"/>
      <c r="AW3422" s="4"/>
      <c r="AX3422" s="4" t="s">
        <v>27694</v>
      </c>
      <c r="AY3422" s="4"/>
      <c r="AZ3422" s="4"/>
      <c r="BA3422" s="4" t="s">
        <v>384</v>
      </c>
      <c r="BB3422" s="4"/>
      <c r="BC3422" s="4"/>
      <c r="BD3422" s="4"/>
    </row>
    <row r="3423" ht="16.5" customHeight="1">
      <c r="A3423" s="3" t="s">
        <v>27695</v>
      </c>
      <c r="B3423" s="4" t="s">
        <v>27696</v>
      </c>
      <c r="C3423" s="4" t="s">
        <v>94</v>
      </c>
      <c r="D3423" s="4" t="s">
        <v>59</v>
      </c>
      <c r="E3423" s="4" t="s">
        <v>60</v>
      </c>
      <c r="F3423" s="4" t="s">
        <v>61</v>
      </c>
      <c r="G3423" s="4" t="s">
        <v>60</v>
      </c>
      <c r="H3423" s="4" t="s">
        <v>62</v>
      </c>
      <c r="I3423" s="4" t="s">
        <v>63</v>
      </c>
      <c r="J3423" s="4" t="s">
        <v>64</v>
      </c>
      <c r="K3423" s="4" t="s">
        <v>65</v>
      </c>
      <c r="L3423" s="4"/>
      <c r="M3423" s="4"/>
      <c r="N3423" s="4"/>
      <c r="O3423" s="4" t="s">
        <v>27697</v>
      </c>
      <c r="P3423" s="4" t="s">
        <v>27698</v>
      </c>
      <c r="Q3423" s="4"/>
      <c r="R3423" s="4"/>
      <c r="S3423" s="4" t="s">
        <v>27699</v>
      </c>
      <c r="T3423" s="4" t="s">
        <v>283</v>
      </c>
      <c r="U3423" s="4" t="s">
        <v>27700</v>
      </c>
      <c r="V3423" s="4"/>
      <c r="W3423" s="4"/>
      <c r="X3423" s="4" t="s">
        <v>2222</v>
      </c>
      <c r="Y3423" s="4" t="s">
        <v>2223</v>
      </c>
      <c r="Z3423" s="4" t="s">
        <v>277</v>
      </c>
      <c r="AA3423" s="4" t="s">
        <v>27701</v>
      </c>
      <c r="AB3423" s="4" t="s">
        <v>27700</v>
      </c>
      <c r="AC3423" s="4"/>
      <c r="AD3423" s="5">
        <v>1.032139E7</v>
      </c>
      <c r="AE3423" s="4"/>
      <c r="AF3423" s="4"/>
      <c r="AG3423" s="5">
        <v>122.0</v>
      </c>
      <c r="AH3423" s="4"/>
      <c r="AI3423" s="7">
        <v>0.0</v>
      </c>
      <c r="AJ3423" s="7">
        <v>0.0</v>
      </c>
      <c r="AK3423" s="4"/>
      <c r="AL3423" s="4"/>
      <c r="AM3423" s="4"/>
      <c r="AN3423" s="4"/>
      <c r="AO3423" s="4"/>
      <c r="AP3423" s="4"/>
      <c r="AQ3423" s="4"/>
      <c r="AR3423" s="4"/>
      <c r="AS3423" s="4"/>
      <c r="AT3423" s="4"/>
      <c r="AU3423" s="4"/>
      <c r="AV3423" s="4"/>
      <c r="AW3423" s="4"/>
      <c r="AX3423" s="4" t="s">
        <v>27702</v>
      </c>
      <c r="AY3423" s="4" t="s">
        <v>73</v>
      </c>
      <c r="AZ3423" s="4"/>
      <c r="BA3423" s="4" t="s">
        <v>91</v>
      </c>
      <c r="BB3423" s="4"/>
      <c r="BC3423" s="4"/>
      <c r="BD3423" s="4"/>
    </row>
    <row r="3424" ht="16.5" customHeight="1">
      <c r="A3424" s="3" t="s">
        <v>27703</v>
      </c>
      <c r="B3424" s="4" t="s">
        <v>27704</v>
      </c>
      <c r="C3424" s="4" t="s">
        <v>79</v>
      </c>
      <c r="D3424" s="4" t="s">
        <v>59</v>
      </c>
      <c r="E3424" s="4" t="s">
        <v>60</v>
      </c>
      <c r="F3424" s="4" t="s">
        <v>61</v>
      </c>
      <c r="G3424" s="4" t="s">
        <v>60</v>
      </c>
      <c r="H3424" s="4" t="s">
        <v>62</v>
      </c>
      <c r="I3424" s="4" t="s">
        <v>63</v>
      </c>
      <c r="J3424" s="4" t="s">
        <v>64</v>
      </c>
      <c r="K3424" s="4" t="s">
        <v>65</v>
      </c>
      <c r="L3424" s="4"/>
      <c r="M3424" s="4"/>
      <c r="N3424" s="4"/>
      <c r="O3424" s="4" t="s">
        <v>27705</v>
      </c>
      <c r="P3424" s="4" t="s">
        <v>27706</v>
      </c>
      <c r="Q3424" s="4"/>
      <c r="R3424" s="4"/>
      <c r="S3424" s="4" t="s">
        <v>27707</v>
      </c>
      <c r="T3424" s="4" t="s">
        <v>6056</v>
      </c>
      <c r="U3424" s="4" t="s">
        <v>27708</v>
      </c>
      <c r="V3424" s="4"/>
      <c r="W3424" s="4"/>
      <c r="X3424" s="4" t="s">
        <v>1010</v>
      </c>
      <c r="Y3424" s="4" t="s">
        <v>1011</v>
      </c>
      <c r="Z3424" s="4" t="s">
        <v>123</v>
      </c>
      <c r="AA3424" s="4" t="s">
        <v>27709</v>
      </c>
      <c r="AB3424" s="4" t="s">
        <v>27708</v>
      </c>
      <c r="AC3424" s="4"/>
      <c r="AD3424" s="5">
        <v>1.0318737E7</v>
      </c>
      <c r="AE3424" s="4"/>
      <c r="AF3424" s="4"/>
      <c r="AG3424" s="5">
        <v>67.0</v>
      </c>
      <c r="AH3424" s="4"/>
      <c r="AI3424" s="4"/>
      <c r="AJ3424" s="4"/>
      <c r="AK3424" s="4"/>
      <c r="AL3424" s="4"/>
      <c r="AM3424" s="4"/>
      <c r="AN3424" s="4"/>
      <c r="AO3424" s="4"/>
      <c r="AP3424" s="4"/>
      <c r="AQ3424" s="4"/>
      <c r="AR3424" s="4"/>
      <c r="AS3424" s="4"/>
      <c r="AT3424" s="4"/>
      <c r="AU3424" s="4"/>
      <c r="AV3424" s="4"/>
      <c r="AW3424" s="4"/>
      <c r="AX3424" s="4" t="s">
        <v>27710</v>
      </c>
      <c r="AY3424" s="4" t="s">
        <v>73</v>
      </c>
      <c r="AZ3424" s="4"/>
      <c r="BA3424" s="4" t="s">
        <v>74</v>
      </c>
      <c r="BB3424" s="4"/>
      <c r="BC3424" s="4"/>
      <c r="BD3424" s="4"/>
    </row>
    <row r="3425" ht="16.5" customHeight="1">
      <c r="A3425" s="3" t="s">
        <v>27711</v>
      </c>
      <c r="B3425" s="4" t="s">
        <v>27712</v>
      </c>
      <c r="C3425" s="4" t="s">
        <v>171</v>
      </c>
      <c r="D3425" s="4" t="s">
        <v>59</v>
      </c>
      <c r="E3425" s="4" t="s">
        <v>60</v>
      </c>
      <c r="F3425" s="4" t="s">
        <v>61</v>
      </c>
      <c r="G3425" s="4" t="s">
        <v>60</v>
      </c>
      <c r="H3425" s="4" t="s">
        <v>62</v>
      </c>
      <c r="I3425" s="4" t="s">
        <v>63</v>
      </c>
      <c r="J3425" s="4" t="s">
        <v>64</v>
      </c>
      <c r="K3425" s="4" t="s">
        <v>65</v>
      </c>
      <c r="L3425" s="4"/>
      <c r="M3425" s="4"/>
      <c r="N3425" s="4"/>
      <c r="O3425" s="4" t="s">
        <v>18890</v>
      </c>
      <c r="P3425" s="4" t="s">
        <v>27713</v>
      </c>
      <c r="Q3425" s="4"/>
      <c r="R3425" s="4"/>
      <c r="S3425" s="4" t="s">
        <v>27714</v>
      </c>
      <c r="T3425" s="4" t="s">
        <v>3750</v>
      </c>
      <c r="U3425" s="4" t="s">
        <v>27715</v>
      </c>
      <c r="V3425" s="4" t="s">
        <v>27716</v>
      </c>
      <c r="W3425" s="4"/>
      <c r="X3425" s="4" t="s">
        <v>3752</v>
      </c>
      <c r="Y3425" s="4" t="s">
        <v>3753</v>
      </c>
      <c r="Z3425" s="4" t="s">
        <v>3754</v>
      </c>
      <c r="AA3425" s="4" t="s">
        <v>12303</v>
      </c>
      <c r="AB3425" s="4" t="s">
        <v>27715</v>
      </c>
      <c r="AC3425" s="4" t="s">
        <v>27716</v>
      </c>
      <c r="AD3425" s="5">
        <v>1.0317583E7</v>
      </c>
      <c r="AE3425" s="4"/>
      <c r="AF3425" s="4"/>
      <c r="AG3425" s="5">
        <v>2.0</v>
      </c>
      <c r="AH3425" s="4"/>
      <c r="AI3425" s="4"/>
      <c r="AJ3425" s="4"/>
      <c r="AK3425" s="4"/>
      <c r="AL3425" s="4"/>
      <c r="AM3425" s="4"/>
      <c r="AN3425" s="4"/>
      <c r="AO3425" s="4"/>
      <c r="AP3425" s="4"/>
      <c r="AQ3425" s="4"/>
      <c r="AR3425" s="4"/>
      <c r="AS3425" s="4"/>
      <c r="AT3425" s="4"/>
      <c r="AU3425" s="4"/>
      <c r="AV3425" s="4"/>
      <c r="AW3425" s="4"/>
      <c r="AX3425" s="4" t="s">
        <v>27717</v>
      </c>
      <c r="AY3425" s="4" t="s">
        <v>73</v>
      </c>
      <c r="AZ3425" s="4"/>
      <c r="BA3425" s="4" t="s">
        <v>384</v>
      </c>
      <c r="BB3425" s="4"/>
      <c r="BC3425" s="4"/>
      <c r="BD3425" s="4"/>
    </row>
    <row r="3426" ht="16.5" customHeight="1">
      <c r="A3426" s="3" t="s">
        <v>27718</v>
      </c>
      <c r="B3426" s="4" t="s">
        <v>27719</v>
      </c>
      <c r="C3426" s="4" t="s">
        <v>94</v>
      </c>
      <c r="D3426" s="4" t="s">
        <v>59</v>
      </c>
      <c r="E3426" s="4" t="s">
        <v>60</v>
      </c>
      <c r="F3426" s="4" t="s">
        <v>61</v>
      </c>
      <c r="G3426" s="4" t="s">
        <v>60</v>
      </c>
      <c r="H3426" s="4" t="s">
        <v>62</v>
      </c>
      <c r="I3426" s="4" t="s">
        <v>63</v>
      </c>
      <c r="J3426" s="4" t="s">
        <v>64</v>
      </c>
      <c r="K3426" s="4" t="s">
        <v>65</v>
      </c>
      <c r="L3426" s="4"/>
      <c r="M3426" s="4"/>
      <c r="N3426" s="4"/>
      <c r="O3426" s="4" t="s">
        <v>27720</v>
      </c>
      <c r="P3426" s="4" t="s">
        <v>27721</v>
      </c>
      <c r="Q3426" s="4"/>
      <c r="R3426" s="4"/>
      <c r="S3426" s="4" t="s">
        <v>27722</v>
      </c>
      <c r="T3426" s="4" t="s">
        <v>882</v>
      </c>
      <c r="U3426" s="4" t="s">
        <v>27723</v>
      </c>
      <c r="V3426" s="4"/>
      <c r="W3426" s="4"/>
      <c r="X3426" s="4" t="s">
        <v>7068</v>
      </c>
      <c r="Y3426" s="4" t="s">
        <v>7069</v>
      </c>
      <c r="Z3426" s="4" t="s">
        <v>277</v>
      </c>
      <c r="AA3426" s="4" t="s">
        <v>27724</v>
      </c>
      <c r="AB3426" s="4" t="s">
        <v>27723</v>
      </c>
      <c r="AC3426" s="4"/>
      <c r="AD3426" s="5">
        <v>1.0310495E7</v>
      </c>
      <c r="AE3426" s="4"/>
      <c r="AF3426" s="4"/>
      <c r="AG3426" s="5">
        <v>50.0</v>
      </c>
      <c r="AH3426" s="4"/>
      <c r="AI3426" s="7">
        <v>0.0</v>
      </c>
      <c r="AJ3426" s="7">
        <v>0.0</v>
      </c>
      <c r="AK3426" s="4"/>
      <c r="AL3426" s="4"/>
      <c r="AM3426" s="4"/>
      <c r="AN3426" s="4"/>
      <c r="AO3426" s="4"/>
      <c r="AP3426" s="4"/>
      <c r="AQ3426" s="4"/>
      <c r="AR3426" s="4"/>
      <c r="AS3426" s="4"/>
      <c r="AT3426" s="4"/>
      <c r="AU3426" s="4"/>
      <c r="AV3426" s="4"/>
      <c r="AW3426" s="4"/>
      <c r="AX3426" s="4" t="s">
        <v>27725</v>
      </c>
      <c r="AY3426" s="4" t="s">
        <v>73</v>
      </c>
      <c r="AZ3426" s="4"/>
      <c r="BA3426" s="4" t="s">
        <v>74</v>
      </c>
      <c r="BB3426" s="4"/>
      <c r="BC3426" s="4"/>
      <c r="BD3426" s="4"/>
    </row>
    <row r="3427" ht="16.5" customHeight="1">
      <c r="A3427" s="3" t="s">
        <v>27726</v>
      </c>
      <c r="B3427" s="4" t="s">
        <v>27727</v>
      </c>
      <c r="C3427" s="4" t="s">
        <v>79</v>
      </c>
      <c r="D3427" s="4" t="s">
        <v>59</v>
      </c>
      <c r="E3427" s="4" t="s">
        <v>60</v>
      </c>
      <c r="F3427" s="4" t="s">
        <v>61</v>
      </c>
      <c r="G3427" s="4" t="s">
        <v>60</v>
      </c>
      <c r="H3427" s="4" t="s">
        <v>62</v>
      </c>
      <c r="I3427" s="4" t="s">
        <v>63</v>
      </c>
      <c r="J3427" s="4" t="s">
        <v>64</v>
      </c>
      <c r="K3427" s="4" t="s">
        <v>65</v>
      </c>
      <c r="L3427" s="4"/>
      <c r="M3427" s="4"/>
      <c r="N3427" s="4"/>
      <c r="O3427" s="4" t="s">
        <v>27728</v>
      </c>
      <c r="P3427" s="4" t="s">
        <v>27729</v>
      </c>
      <c r="Q3427" s="4"/>
      <c r="R3427" s="4"/>
      <c r="S3427" s="4" t="s">
        <v>27730</v>
      </c>
      <c r="T3427" s="4" t="s">
        <v>283</v>
      </c>
      <c r="U3427" s="4" t="s">
        <v>27731</v>
      </c>
      <c r="V3427" s="4"/>
      <c r="W3427" s="4"/>
      <c r="X3427" s="4" t="s">
        <v>7068</v>
      </c>
      <c r="Y3427" s="4" t="s">
        <v>7069</v>
      </c>
      <c r="Z3427" s="4" t="s">
        <v>277</v>
      </c>
      <c r="AA3427" s="4" t="s">
        <v>27732</v>
      </c>
      <c r="AB3427" s="4" t="s">
        <v>27731</v>
      </c>
      <c r="AC3427" s="4"/>
      <c r="AD3427" s="5">
        <v>1.0306292E7</v>
      </c>
      <c r="AE3427" s="4"/>
      <c r="AF3427" s="4"/>
      <c r="AG3427" s="5">
        <v>73.0</v>
      </c>
      <c r="AH3427" s="4"/>
      <c r="AI3427" s="7">
        <v>0.0</v>
      </c>
      <c r="AJ3427" s="7">
        <v>0.0</v>
      </c>
      <c r="AK3427" s="4"/>
      <c r="AL3427" s="4"/>
      <c r="AM3427" s="4"/>
      <c r="AN3427" s="4"/>
      <c r="AO3427" s="4"/>
      <c r="AP3427" s="4"/>
      <c r="AQ3427" s="4"/>
      <c r="AR3427" s="4"/>
      <c r="AS3427" s="4"/>
      <c r="AT3427" s="4"/>
      <c r="AU3427" s="4"/>
      <c r="AV3427" s="4"/>
      <c r="AW3427" s="4"/>
      <c r="AX3427" s="4" t="s">
        <v>27733</v>
      </c>
      <c r="AY3427" s="4" t="s">
        <v>73</v>
      </c>
      <c r="AZ3427" s="4"/>
      <c r="BA3427" s="4" t="s">
        <v>91</v>
      </c>
      <c r="BB3427" s="4"/>
      <c r="BC3427" s="4"/>
      <c r="BD3427" s="4"/>
    </row>
    <row r="3428" ht="16.5" customHeight="1">
      <c r="A3428" s="3" t="s">
        <v>27734</v>
      </c>
      <c r="B3428" s="4" t="s">
        <v>27735</v>
      </c>
      <c r="C3428" s="4" t="s">
        <v>79</v>
      </c>
      <c r="D3428" s="4" t="s">
        <v>59</v>
      </c>
      <c r="E3428" s="4" t="s">
        <v>60</v>
      </c>
      <c r="F3428" s="4" t="s">
        <v>61</v>
      </c>
      <c r="G3428" s="4" t="s">
        <v>60</v>
      </c>
      <c r="H3428" s="4" t="s">
        <v>62</v>
      </c>
      <c r="I3428" s="4" t="s">
        <v>63</v>
      </c>
      <c r="J3428" s="4" t="s">
        <v>64</v>
      </c>
      <c r="K3428" s="4" t="s">
        <v>65</v>
      </c>
      <c r="L3428" s="4"/>
      <c r="M3428" s="4"/>
      <c r="N3428" s="4" t="s">
        <v>4814</v>
      </c>
      <c r="O3428" s="4" t="s">
        <v>27736</v>
      </c>
      <c r="P3428" s="4" t="s">
        <v>27737</v>
      </c>
      <c r="Q3428" s="4"/>
      <c r="R3428" s="4"/>
      <c r="S3428" s="4" t="s">
        <v>27738</v>
      </c>
      <c r="T3428" s="4" t="s">
        <v>294</v>
      </c>
      <c r="U3428" s="4" t="s">
        <v>27739</v>
      </c>
      <c r="V3428" s="4"/>
      <c r="W3428" s="4"/>
      <c r="X3428" s="4" t="s">
        <v>843</v>
      </c>
      <c r="Y3428" s="4" t="s">
        <v>536</v>
      </c>
      <c r="Z3428" s="4" t="s">
        <v>277</v>
      </c>
      <c r="AA3428" s="4" t="s">
        <v>17009</v>
      </c>
      <c r="AB3428" s="4" t="s">
        <v>27739</v>
      </c>
      <c r="AC3428" s="4"/>
      <c r="AD3428" s="5">
        <v>1.030243E7</v>
      </c>
      <c r="AE3428" s="4"/>
      <c r="AF3428" s="4"/>
      <c r="AG3428" s="5">
        <v>32.0</v>
      </c>
      <c r="AH3428" s="4"/>
      <c r="AI3428" s="7">
        <v>0.26</v>
      </c>
      <c r="AJ3428" s="7">
        <v>0.0</v>
      </c>
      <c r="AK3428" s="4"/>
      <c r="AL3428" s="4"/>
      <c r="AM3428" s="4"/>
      <c r="AN3428" s="4"/>
      <c r="AO3428" s="4"/>
      <c r="AP3428" s="4"/>
      <c r="AQ3428" s="4"/>
      <c r="AR3428" s="4"/>
      <c r="AS3428" s="4"/>
      <c r="AT3428" s="4"/>
      <c r="AU3428" s="4"/>
      <c r="AV3428" s="4"/>
      <c r="AW3428" s="4"/>
      <c r="AX3428" s="4" t="s">
        <v>27740</v>
      </c>
      <c r="AY3428" s="4" t="s">
        <v>73</v>
      </c>
      <c r="AZ3428" s="4"/>
      <c r="BA3428" s="4" t="s">
        <v>763</v>
      </c>
      <c r="BB3428" s="4"/>
      <c r="BC3428" s="4"/>
      <c r="BD3428" s="4"/>
    </row>
    <row r="3429" ht="16.5" customHeight="1">
      <c r="A3429" s="3" t="s">
        <v>27741</v>
      </c>
      <c r="B3429" s="4" t="s">
        <v>27742</v>
      </c>
      <c r="C3429" s="4" t="s">
        <v>79</v>
      </c>
      <c r="D3429" s="4" t="s">
        <v>59</v>
      </c>
      <c r="E3429" s="4" t="s">
        <v>60</v>
      </c>
      <c r="F3429" s="4" t="s">
        <v>61</v>
      </c>
      <c r="G3429" s="4" t="s">
        <v>60</v>
      </c>
      <c r="H3429" s="4" t="s">
        <v>62</v>
      </c>
      <c r="I3429" s="4" t="s">
        <v>63</v>
      </c>
      <c r="J3429" s="4" t="s">
        <v>64</v>
      </c>
      <c r="K3429" s="4" t="s">
        <v>65</v>
      </c>
      <c r="L3429" s="4"/>
      <c r="M3429" s="4"/>
      <c r="N3429" s="4"/>
      <c r="O3429" s="4" t="s">
        <v>1438</v>
      </c>
      <c r="P3429" s="4" t="s">
        <v>27743</v>
      </c>
      <c r="Q3429" s="4"/>
      <c r="R3429" s="4"/>
      <c r="S3429" s="4" t="s">
        <v>27744</v>
      </c>
      <c r="T3429" s="4" t="s">
        <v>133</v>
      </c>
      <c r="U3429" s="4" t="s">
        <v>27745</v>
      </c>
      <c r="V3429" s="4"/>
      <c r="W3429" s="4"/>
      <c r="X3429" s="4" t="s">
        <v>10163</v>
      </c>
      <c r="Y3429" s="4" t="s">
        <v>3420</v>
      </c>
      <c r="Z3429" s="4" t="s">
        <v>3421</v>
      </c>
      <c r="AA3429" s="4" t="s">
        <v>10164</v>
      </c>
      <c r="AB3429" s="4" t="s">
        <v>27745</v>
      </c>
      <c r="AC3429" s="4"/>
      <c r="AD3429" s="5">
        <v>1.0300076E7</v>
      </c>
      <c r="AE3429" s="4"/>
      <c r="AF3429" s="4"/>
      <c r="AG3429" s="5">
        <v>30.0</v>
      </c>
      <c r="AH3429" s="4"/>
      <c r="AI3429" s="4"/>
      <c r="AJ3429" s="4"/>
      <c r="AK3429" s="4"/>
      <c r="AL3429" s="4"/>
      <c r="AM3429" s="4"/>
      <c r="AN3429" s="4"/>
      <c r="AO3429" s="4"/>
      <c r="AP3429" s="4"/>
      <c r="AQ3429" s="4"/>
      <c r="AR3429" s="4"/>
      <c r="AS3429" s="4"/>
      <c r="AT3429" s="4"/>
      <c r="AU3429" s="4"/>
      <c r="AV3429" s="4"/>
      <c r="AW3429" s="4"/>
      <c r="AX3429" s="4" t="s">
        <v>27746</v>
      </c>
      <c r="AY3429" s="4" t="s">
        <v>73</v>
      </c>
      <c r="AZ3429" s="4"/>
      <c r="BA3429" s="4" t="s">
        <v>74</v>
      </c>
      <c r="BB3429" s="4"/>
      <c r="BC3429" s="4"/>
      <c r="BD3429" s="4"/>
    </row>
    <row r="3430" ht="16.5" customHeight="1">
      <c r="A3430" s="3" t="s">
        <v>27747</v>
      </c>
      <c r="B3430" s="4" t="s">
        <v>27748</v>
      </c>
      <c r="C3430" s="4" t="s">
        <v>94</v>
      </c>
      <c r="D3430" s="4" t="s">
        <v>59</v>
      </c>
      <c r="E3430" s="4" t="s">
        <v>60</v>
      </c>
      <c r="F3430" s="4" t="s">
        <v>61</v>
      </c>
      <c r="G3430" s="4" t="s">
        <v>60</v>
      </c>
      <c r="H3430" s="4" t="s">
        <v>62</v>
      </c>
      <c r="I3430" s="4" t="s">
        <v>63</v>
      </c>
      <c r="J3430" s="4" t="s">
        <v>64</v>
      </c>
      <c r="K3430" s="4" t="s">
        <v>65</v>
      </c>
      <c r="L3430" s="4"/>
      <c r="M3430" s="4"/>
      <c r="N3430" s="4"/>
      <c r="O3430" s="4" t="s">
        <v>27749</v>
      </c>
      <c r="P3430" s="4" t="s">
        <v>25320</v>
      </c>
      <c r="Q3430" s="4"/>
      <c r="R3430" s="4"/>
      <c r="S3430" s="4" t="s">
        <v>27750</v>
      </c>
      <c r="T3430" s="4" t="s">
        <v>5378</v>
      </c>
      <c r="U3430" s="4" t="s">
        <v>27751</v>
      </c>
      <c r="V3430" s="4" t="s">
        <v>27752</v>
      </c>
      <c r="W3430" s="4"/>
      <c r="X3430" s="4" t="s">
        <v>6606</v>
      </c>
      <c r="Y3430" s="4"/>
      <c r="Z3430" s="4" t="s">
        <v>6607</v>
      </c>
      <c r="AA3430" s="4" t="s">
        <v>6608</v>
      </c>
      <c r="AB3430" s="4" t="s">
        <v>27751</v>
      </c>
      <c r="AC3430" s="4" t="s">
        <v>27752</v>
      </c>
      <c r="AD3430" s="5">
        <v>1.0276608E7</v>
      </c>
      <c r="AE3430" s="4"/>
      <c r="AF3430" s="4"/>
      <c r="AG3430" s="5">
        <v>54.0</v>
      </c>
      <c r="AH3430" s="4"/>
      <c r="AI3430" s="4"/>
      <c r="AJ3430" s="4"/>
      <c r="AK3430" s="4"/>
      <c r="AL3430" s="4"/>
      <c r="AM3430" s="4"/>
      <c r="AN3430" s="4"/>
      <c r="AO3430" s="4"/>
      <c r="AP3430" s="4"/>
      <c r="AQ3430" s="4"/>
      <c r="AR3430" s="4"/>
      <c r="AS3430" s="4"/>
      <c r="AT3430" s="4"/>
      <c r="AU3430" s="4"/>
      <c r="AV3430" s="4"/>
      <c r="AW3430" s="4"/>
      <c r="AX3430" s="4" t="s">
        <v>27753</v>
      </c>
      <c r="AY3430" s="4" t="s">
        <v>73</v>
      </c>
      <c r="AZ3430" s="4"/>
      <c r="BA3430" s="4" t="s">
        <v>74</v>
      </c>
      <c r="BB3430" s="4"/>
      <c r="BC3430" s="4"/>
      <c r="BD3430" s="4"/>
    </row>
    <row r="3431" ht="16.5" customHeight="1">
      <c r="A3431" s="3" t="s">
        <v>27754</v>
      </c>
      <c r="B3431" s="4" t="s">
        <v>27755</v>
      </c>
      <c r="C3431" s="4" t="s">
        <v>79</v>
      </c>
      <c r="D3431" s="4" t="s">
        <v>59</v>
      </c>
      <c r="E3431" s="4" t="s">
        <v>60</v>
      </c>
      <c r="F3431" s="4" t="s">
        <v>61</v>
      </c>
      <c r="G3431" s="4" t="s">
        <v>60</v>
      </c>
      <c r="H3431" s="4" t="s">
        <v>62</v>
      </c>
      <c r="I3431" s="4" t="s">
        <v>63</v>
      </c>
      <c r="J3431" s="4" t="s">
        <v>64</v>
      </c>
      <c r="K3431" s="4" t="s">
        <v>65</v>
      </c>
      <c r="L3431" s="4"/>
      <c r="M3431" s="4"/>
      <c r="N3431" s="4"/>
      <c r="O3431" s="4" t="s">
        <v>27756</v>
      </c>
      <c r="P3431" s="4" t="s">
        <v>27757</v>
      </c>
      <c r="Q3431" s="4" t="s">
        <v>27758</v>
      </c>
      <c r="R3431" s="4"/>
      <c r="S3431" s="4" t="s">
        <v>27759</v>
      </c>
      <c r="T3431" s="4" t="s">
        <v>148</v>
      </c>
      <c r="U3431" s="4" t="s">
        <v>27760</v>
      </c>
      <c r="V3431" s="4"/>
      <c r="W3431" s="4"/>
      <c r="X3431" s="4" t="s">
        <v>27761</v>
      </c>
      <c r="Y3431" s="4" t="s">
        <v>10959</v>
      </c>
      <c r="Z3431" s="4" t="s">
        <v>110</v>
      </c>
      <c r="AA3431" s="4" t="s">
        <v>27762</v>
      </c>
      <c r="AB3431" s="4" t="s">
        <v>27760</v>
      </c>
      <c r="AC3431" s="4"/>
      <c r="AD3431" s="5">
        <v>1.0263906E7</v>
      </c>
      <c r="AE3431" s="4"/>
      <c r="AF3431" s="4"/>
      <c r="AG3431" s="5">
        <v>78.0</v>
      </c>
      <c r="AH3431" s="4"/>
      <c r="AI3431" s="4"/>
      <c r="AJ3431" s="4"/>
      <c r="AK3431" s="4"/>
      <c r="AL3431" s="4"/>
      <c r="AM3431" s="4"/>
      <c r="AN3431" s="5">
        <v>6986909.0</v>
      </c>
      <c r="AO3431" s="5">
        <v>6986909.0</v>
      </c>
      <c r="AP3431" s="4"/>
      <c r="AQ3431" s="4"/>
      <c r="AR3431" s="6">
        <v>7.7</v>
      </c>
      <c r="AS3431" s="4"/>
      <c r="AT3431" s="4"/>
      <c r="AU3431" s="4"/>
      <c r="AV3431" s="4"/>
      <c r="AW3431" s="4"/>
      <c r="AX3431" s="4" t="s">
        <v>27763</v>
      </c>
      <c r="AY3431" s="4" t="s">
        <v>73</v>
      </c>
      <c r="AZ3431" s="4"/>
      <c r="BA3431" s="4" t="s">
        <v>91</v>
      </c>
      <c r="BB3431" s="4"/>
      <c r="BC3431" s="4"/>
      <c r="BD3431" s="4"/>
    </row>
    <row r="3432" ht="16.5" customHeight="1">
      <c r="A3432" s="3" t="s">
        <v>27764</v>
      </c>
      <c r="B3432" s="4" t="s">
        <v>27765</v>
      </c>
      <c r="C3432" s="4" t="s">
        <v>79</v>
      </c>
      <c r="D3432" s="4" t="s">
        <v>59</v>
      </c>
      <c r="E3432" s="4" t="s">
        <v>60</v>
      </c>
      <c r="F3432" s="4" t="s">
        <v>364</v>
      </c>
      <c r="G3432" s="4" t="s">
        <v>365</v>
      </c>
      <c r="H3432" s="4" t="s">
        <v>366</v>
      </c>
      <c r="I3432" s="4" t="s">
        <v>367</v>
      </c>
      <c r="J3432" s="4" t="s">
        <v>64</v>
      </c>
      <c r="K3432" s="4" t="s">
        <v>65</v>
      </c>
      <c r="L3432" s="4"/>
      <c r="M3432" s="4"/>
      <c r="N3432" s="4"/>
      <c r="O3432" s="4"/>
      <c r="P3432" s="4" t="s">
        <v>27766</v>
      </c>
      <c r="Q3432" s="4"/>
      <c r="R3432" s="4"/>
      <c r="S3432" s="4" t="s">
        <v>27767</v>
      </c>
      <c r="T3432" s="4" t="s">
        <v>489</v>
      </c>
      <c r="U3432" s="4"/>
      <c r="V3432" s="4"/>
      <c r="W3432" s="4"/>
      <c r="X3432" s="4" t="s">
        <v>3184</v>
      </c>
      <c r="Y3432" s="4" t="s">
        <v>3336</v>
      </c>
      <c r="Z3432" s="4" t="s">
        <v>100</v>
      </c>
      <c r="AA3432" s="4" t="s">
        <v>3186</v>
      </c>
      <c r="AB3432" s="4"/>
      <c r="AC3432" s="4"/>
      <c r="AD3432" s="5">
        <v>1.0262E7</v>
      </c>
      <c r="AE3432" s="4"/>
      <c r="AF3432" s="4"/>
      <c r="AG3432" s="5">
        <v>5.0</v>
      </c>
      <c r="AH3432" s="4"/>
      <c r="AI3432" s="4"/>
      <c r="AJ3432" s="4"/>
      <c r="AK3432" s="4"/>
      <c r="AL3432" s="4"/>
      <c r="AM3432" s="4"/>
      <c r="AN3432" s="4"/>
      <c r="AO3432" s="4"/>
      <c r="AP3432" s="4"/>
      <c r="AQ3432" s="4"/>
      <c r="AR3432" s="4"/>
      <c r="AS3432" s="4"/>
      <c r="AT3432" s="4"/>
      <c r="AU3432" s="4"/>
      <c r="AV3432" s="4"/>
      <c r="AW3432" s="4"/>
      <c r="AX3432" s="4" t="s">
        <v>27768</v>
      </c>
      <c r="AY3432" s="4" t="s">
        <v>790</v>
      </c>
      <c r="AZ3432" s="4"/>
      <c r="BA3432" s="4" t="s">
        <v>74</v>
      </c>
      <c r="BB3432" s="4"/>
      <c r="BC3432" s="4"/>
      <c r="BD3432" s="4"/>
    </row>
    <row r="3433" ht="16.5" customHeight="1">
      <c r="A3433" s="3" t="s">
        <v>27769</v>
      </c>
      <c r="B3433" s="4" t="s">
        <v>27770</v>
      </c>
      <c r="C3433" s="4" t="s">
        <v>79</v>
      </c>
      <c r="D3433" s="4" t="s">
        <v>59</v>
      </c>
      <c r="E3433" s="4" t="s">
        <v>60</v>
      </c>
      <c r="F3433" s="4" t="s">
        <v>364</v>
      </c>
      <c r="G3433" s="4" t="s">
        <v>365</v>
      </c>
      <c r="H3433" s="4" t="s">
        <v>366</v>
      </c>
      <c r="I3433" s="4" t="s">
        <v>367</v>
      </c>
      <c r="J3433" s="4" t="s">
        <v>64</v>
      </c>
      <c r="K3433" s="4" t="s">
        <v>65</v>
      </c>
      <c r="L3433" s="4"/>
      <c r="M3433" s="4"/>
      <c r="N3433" s="4"/>
      <c r="O3433" s="4"/>
      <c r="P3433" s="4" t="s">
        <v>27771</v>
      </c>
      <c r="Q3433" s="4"/>
      <c r="R3433" s="4"/>
      <c r="S3433" s="4" t="s">
        <v>27772</v>
      </c>
      <c r="T3433" s="4" t="s">
        <v>489</v>
      </c>
      <c r="U3433" s="4"/>
      <c r="V3433" s="4"/>
      <c r="W3433" s="4"/>
      <c r="X3433" s="4" t="s">
        <v>12207</v>
      </c>
      <c r="Y3433" s="4" t="s">
        <v>214</v>
      </c>
      <c r="Z3433" s="4" t="s">
        <v>100</v>
      </c>
      <c r="AA3433" s="4" t="s">
        <v>27773</v>
      </c>
      <c r="AB3433" s="4"/>
      <c r="AC3433" s="4"/>
      <c r="AD3433" s="5">
        <v>1.0262E7</v>
      </c>
      <c r="AE3433" s="4"/>
      <c r="AF3433" s="4"/>
      <c r="AG3433" s="5">
        <v>8.0</v>
      </c>
      <c r="AH3433" s="4"/>
      <c r="AI3433" s="4"/>
      <c r="AJ3433" s="4"/>
      <c r="AK3433" s="4"/>
      <c r="AL3433" s="4"/>
      <c r="AM3433" s="4"/>
      <c r="AN3433" s="4"/>
      <c r="AO3433" s="4"/>
      <c r="AP3433" s="4"/>
      <c r="AQ3433" s="4"/>
      <c r="AR3433" s="4"/>
      <c r="AS3433" s="4"/>
      <c r="AT3433" s="4"/>
      <c r="AU3433" s="4"/>
      <c r="AV3433" s="4"/>
      <c r="AW3433" s="4"/>
      <c r="AX3433" s="4" t="s">
        <v>27774</v>
      </c>
      <c r="AY3433" s="4" t="s">
        <v>790</v>
      </c>
      <c r="AZ3433" s="4"/>
      <c r="BA3433" s="4" t="s">
        <v>74</v>
      </c>
      <c r="BB3433" s="4"/>
      <c r="BC3433" s="4"/>
      <c r="BD3433" s="4"/>
    </row>
    <row r="3434" ht="16.5" customHeight="1">
      <c r="A3434" s="3" t="s">
        <v>27775</v>
      </c>
      <c r="B3434" s="4" t="s">
        <v>27776</v>
      </c>
      <c r="C3434" s="4" t="s">
        <v>79</v>
      </c>
      <c r="D3434" s="4" t="s">
        <v>59</v>
      </c>
      <c r="E3434" s="4" t="s">
        <v>60</v>
      </c>
      <c r="F3434" s="4" t="s">
        <v>364</v>
      </c>
      <c r="G3434" s="4" t="s">
        <v>365</v>
      </c>
      <c r="H3434" s="4" t="s">
        <v>366</v>
      </c>
      <c r="I3434" s="4" t="s">
        <v>367</v>
      </c>
      <c r="J3434" s="4" t="s">
        <v>64</v>
      </c>
      <c r="K3434" s="4" t="s">
        <v>65</v>
      </c>
      <c r="L3434" s="4"/>
      <c r="M3434" s="4"/>
      <c r="N3434" s="4"/>
      <c r="O3434" s="4"/>
      <c r="P3434" s="4" t="s">
        <v>27777</v>
      </c>
      <c r="Q3434" s="4"/>
      <c r="R3434" s="4"/>
      <c r="S3434" s="4" t="s">
        <v>27778</v>
      </c>
      <c r="T3434" s="4"/>
      <c r="U3434" s="4" t="s">
        <v>27779</v>
      </c>
      <c r="V3434" s="4"/>
      <c r="W3434" s="4"/>
      <c r="X3434" s="4" t="s">
        <v>27780</v>
      </c>
      <c r="Y3434" s="4" t="s">
        <v>491</v>
      </c>
      <c r="Z3434" s="4" t="s">
        <v>100</v>
      </c>
      <c r="AA3434" s="4" t="s">
        <v>27781</v>
      </c>
      <c r="AB3434" s="4" t="s">
        <v>27779</v>
      </c>
      <c r="AC3434" s="4"/>
      <c r="AD3434" s="5">
        <v>1.0262E7</v>
      </c>
      <c r="AE3434" s="4"/>
      <c r="AF3434" s="4"/>
      <c r="AG3434" s="5">
        <v>5.0</v>
      </c>
      <c r="AH3434" s="4"/>
      <c r="AI3434" s="4"/>
      <c r="AJ3434" s="4"/>
      <c r="AK3434" s="4"/>
      <c r="AL3434" s="4"/>
      <c r="AM3434" s="4"/>
      <c r="AN3434" s="4"/>
      <c r="AO3434" s="4"/>
      <c r="AP3434" s="4"/>
      <c r="AQ3434" s="4"/>
      <c r="AR3434" s="4"/>
      <c r="AS3434" s="4"/>
      <c r="AT3434" s="4"/>
      <c r="AU3434" s="4"/>
      <c r="AV3434" s="4"/>
      <c r="AW3434" s="4"/>
      <c r="AX3434" s="4" t="s">
        <v>27782</v>
      </c>
      <c r="AY3434" s="4" t="s">
        <v>790</v>
      </c>
      <c r="AZ3434" s="4"/>
      <c r="BA3434" s="4" t="s">
        <v>74</v>
      </c>
      <c r="BB3434" s="4"/>
      <c r="BC3434" s="4"/>
      <c r="BD3434" s="4"/>
    </row>
    <row r="3435" ht="16.5" customHeight="1">
      <c r="A3435" s="3" t="s">
        <v>27783</v>
      </c>
      <c r="B3435" s="4" t="s">
        <v>27784</v>
      </c>
      <c r="C3435" s="4"/>
      <c r="D3435" s="4" t="s">
        <v>59</v>
      </c>
      <c r="E3435" s="4" t="s">
        <v>60</v>
      </c>
      <c r="F3435" s="4"/>
      <c r="G3435" s="4"/>
      <c r="H3435" s="4" t="s">
        <v>62</v>
      </c>
      <c r="I3435" s="4" t="s">
        <v>63</v>
      </c>
      <c r="J3435" s="4" t="s">
        <v>64</v>
      </c>
      <c r="K3435" s="4" t="s">
        <v>65</v>
      </c>
      <c r="L3435" s="4"/>
      <c r="M3435" s="4"/>
      <c r="N3435" s="4"/>
      <c r="O3435" s="4"/>
      <c r="P3435" s="4" t="s">
        <v>27785</v>
      </c>
      <c r="Q3435" s="4"/>
      <c r="R3435" s="4"/>
      <c r="S3435" s="4" t="s">
        <v>27786</v>
      </c>
      <c r="T3435" s="4" t="s">
        <v>2620</v>
      </c>
      <c r="U3435" s="4"/>
      <c r="V3435" s="4"/>
      <c r="W3435" s="4"/>
      <c r="X3435" s="4" t="s">
        <v>2692</v>
      </c>
      <c r="Y3435" s="4"/>
      <c r="Z3435" s="4" t="s">
        <v>2273</v>
      </c>
      <c r="AA3435" s="4" t="s">
        <v>27787</v>
      </c>
      <c r="AB3435" s="4"/>
      <c r="AC3435" s="4"/>
      <c r="AD3435" s="5">
        <v>1.0259958E7</v>
      </c>
      <c r="AE3435" s="4"/>
      <c r="AF3435" s="4"/>
      <c r="AG3435" s="4" t="s">
        <v>567</v>
      </c>
      <c r="AH3435" s="4"/>
      <c r="AI3435" s="4"/>
      <c r="AJ3435" s="4"/>
      <c r="AK3435" s="4"/>
      <c r="AL3435" s="5">
        <v>9684.0</v>
      </c>
      <c r="AM3435" s="7">
        <v>0.0011808</v>
      </c>
      <c r="AN3435" s="5">
        <v>42915.0</v>
      </c>
      <c r="AO3435" s="5">
        <v>42915.0</v>
      </c>
      <c r="AP3435" s="4"/>
      <c r="AQ3435" s="4"/>
      <c r="AR3435" s="6">
        <v>1.4888</v>
      </c>
      <c r="AS3435" s="4"/>
      <c r="AT3435" s="4"/>
      <c r="AU3435" s="7">
        <v>0.859838274932615</v>
      </c>
      <c r="AV3435" s="4"/>
      <c r="AW3435" s="4"/>
      <c r="AX3435" s="4" t="s">
        <v>27788</v>
      </c>
      <c r="AY3435" s="4" t="s">
        <v>65</v>
      </c>
      <c r="AZ3435" s="4"/>
      <c r="BA3435" s="4" t="s">
        <v>274</v>
      </c>
      <c r="BB3435" s="4"/>
      <c r="BC3435" s="4"/>
      <c r="BD3435" s="4"/>
    </row>
    <row r="3436" ht="16.5" customHeight="1">
      <c r="A3436" s="3" t="s">
        <v>27789</v>
      </c>
      <c r="B3436" s="4" t="s">
        <v>27790</v>
      </c>
      <c r="C3436" s="4" t="s">
        <v>79</v>
      </c>
      <c r="D3436" s="4" t="s">
        <v>59</v>
      </c>
      <c r="E3436" s="4" t="s">
        <v>60</v>
      </c>
      <c r="F3436" s="4" t="s">
        <v>61</v>
      </c>
      <c r="G3436" s="4" t="s">
        <v>60</v>
      </c>
      <c r="H3436" s="4" t="s">
        <v>62</v>
      </c>
      <c r="I3436" s="4" t="s">
        <v>63</v>
      </c>
      <c r="J3436" s="4" t="s">
        <v>64</v>
      </c>
      <c r="K3436" s="4" t="s">
        <v>65</v>
      </c>
      <c r="L3436" s="4"/>
      <c r="M3436" s="4"/>
      <c r="N3436" s="4"/>
      <c r="O3436" s="4" t="s">
        <v>27791</v>
      </c>
      <c r="P3436" s="4" t="s">
        <v>27792</v>
      </c>
      <c r="Q3436" s="4"/>
      <c r="R3436" s="4"/>
      <c r="S3436" s="4" t="s">
        <v>27793</v>
      </c>
      <c r="T3436" s="4" t="s">
        <v>2271</v>
      </c>
      <c r="U3436" s="4"/>
      <c r="V3436" s="4"/>
      <c r="W3436" s="4"/>
      <c r="X3436" s="4" t="s">
        <v>27794</v>
      </c>
      <c r="Y3436" s="4"/>
      <c r="Z3436" s="4" t="s">
        <v>2273</v>
      </c>
      <c r="AA3436" s="4" t="s">
        <v>27795</v>
      </c>
      <c r="AB3436" s="4"/>
      <c r="AC3436" s="4"/>
      <c r="AD3436" s="5">
        <v>1.0254934E7</v>
      </c>
      <c r="AE3436" s="4"/>
      <c r="AF3436" s="4"/>
      <c r="AG3436" s="5">
        <v>60.0</v>
      </c>
      <c r="AH3436" s="4"/>
      <c r="AI3436" s="4"/>
      <c r="AJ3436" s="4"/>
      <c r="AK3436" s="4"/>
      <c r="AL3436" s="4"/>
      <c r="AM3436" s="4"/>
      <c r="AN3436" s="4"/>
      <c r="AO3436" s="4"/>
      <c r="AP3436" s="4"/>
      <c r="AQ3436" s="4"/>
      <c r="AR3436" s="4"/>
      <c r="AS3436" s="4"/>
      <c r="AT3436" s="4"/>
      <c r="AU3436" s="4"/>
      <c r="AV3436" s="4"/>
      <c r="AW3436" s="4"/>
      <c r="AX3436" s="4" t="s">
        <v>27796</v>
      </c>
      <c r="AY3436" s="4" t="s">
        <v>73</v>
      </c>
      <c r="AZ3436" s="4"/>
      <c r="BA3436" s="4" t="s">
        <v>74</v>
      </c>
      <c r="BB3436" s="4"/>
      <c r="BC3436" s="4"/>
      <c r="BD3436" s="4"/>
    </row>
    <row r="3437" ht="16.5" customHeight="1">
      <c r="A3437" s="3" t="s">
        <v>27797</v>
      </c>
      <c r="B3437" s="4" t="s">
        <v>27798</v>
      </c>
      <c r="C3437" s="4" t="s">
        <v>94</v>
      </c>
      <c r="D3437" s="4" t="s">
        <v>59</v>
      </c>
      <c r="E3437" s="4" t="s">
        <v>60</v>
      </c>
      <c r="F3437" s="4" t="s">
        <v>61</v>
      </c>
      <c r="G3437" s="4" t="s">
        <v>60</v>
      </c>
      <c r="H3437" s="4" t="s">
        <v>62</v>
      </c>
      <c r="I3437" s="4" t="s">
        <v>63</v>
      </c>
      <c r="J3437" s="4" t="s">
        <v>64</v>
      </c>
      <c r="K3437" s="4" t="s">
        <v>65</v>
      </c>
      <c r="L3437" s="4"/>
      <c r="M3437" s="4"/>
      <c r="N3437" s="4"/>
      <c r="O3437" s="4" t="s">
        <v>27799</v>
      </c>
      <c r="P3437" s="4" t="s">
        <v>27800</v>
      </c>
      <c r="Q3437" s="4"/>
      <c r="R3437" s="4"/>
      <c r="S3437" s="4" t="s">
        <v>27801</v>
      </c>
      <c r="T3437" s="4" t="s">
        <v>1086</v>
      </c>
      <c r="U3437" s="4" t="s">
        <v>27802</v>
      </c>
      <c r="V3437" s="4" t="s">
        <v>27803</v>
      </c>
      <c r="W3437" s="4"/>
      <c r="X3437" s="4" t="s">
        <v>27804</v>
      </c>
      <c r="Y3437" s="4" t="s">
        <v>25718</v>
      </c>
      <c r="Z3437" s="4" t="s">
        <v>1040</v>
      </c>
      <c r="AA3437" s="4" t="s">
        <v>27805</v>
      </c>
      <c r="AB3437" s="4" t="s">
        <v>27802</v>
      </c>
      <c r="AC3437" s="4" t="s">
        <v>27803</v>
      </c>
      <c r="AD3437" s="5">
        <v>1.0253455E7</v>
      </c>
      <c r="AE3437" s="4"/>
      <c r="AF3437" s="4"/>
      <c r="AG3437" s="5">
        <v>45.0</v>
      </c>
      <c r="AH3437" s="4"/>
      <c r="AI3437" s="4"/>
      <c r="AJ3437" s="4"/>
      <c r="AK3437" s="4"/>
      <c r="AL3437" s="5">
        <v>26693.0</v>
      </c>
      <c r="AM3437" s="4"/>
      <c r="AN3437" s="5">
        <v>7353952.0</v>
      </c>
      <c r="AO3437" s="5">
        <v>7353952.0</v>
      </c>
      <c r="AP3437" s="4"/>
      <c r="AQ3437" s="4"/>
      <c r="AR3437" s="6">
        <v>1.4</v>
      </c>
      <c r="AS3437" s="4"/>
      <c r="AT3437" s="4"/>
      <c r="AU3437" s="4"/>
      <c r="AV3437" s="7">
        <v>0.003</v>
      </c>
      <c r="AW3437" s="4"/>
      <c r="AX3437" s="4" t="s">
        <v>27806</v>
      </c>
      <c r="AY3437" s="4" t="s">
        <v>73</v>
      </c>
      <c r="AZ3437" s="4"/>
      <c r="BA3437" s="4" t="s">
        <v>74</v>
      </c>
      <c r="BB3437" s="4"/>
      <c r="BC3437" s="4" t="s">
        <v>27798</v>
      </c>
      <c r="BD3437" s="4" t="s">
        <v>1040</v>
      </c>
    </row>
    <row r="3438" ht="16.5" customHeight="1">
      <c r="A3438" s="3" t="s">
        <v>27807</v>
      </c>
      <c r="B3438" s="4" t="s">
        <v>27808</v>
      </c>
      <c r="C3438" s="4" t="s">
        <v>94</v>
      </c>
      <c r="D3438" s="4" t="s">
        <v>59</v>
      </c>
      <c r="E3438" s="4" t="s">
        <v>60</v>
      </c>
      <c r="F3438" s="4" t="s">
        <v>61</v>
      </c>
      <c r="G3438" s="4" t="s">
        <v>60</v>
      </c>
      <c r="H3438" s="4" t="s">
        <v>62</v>
      </c>
      <c r="I3438" s="4" t="s">
        <v>63</v>
      </c>
      <c r="J3438" s="4" t="s">
        <v>64</v>
      </c>
      <c r="K3438" s="4" t="s">
        <v>65</v>
      </c>
      <c r="L3438" s="4"/>
      <c r="M3438" s="4"/>
      <c r="N3438" s="4"/>
      <c r="O3438" s="4" t="s">
        <v>27809</v>
      </c>
      <c r="P3438" s="4" t="s">
        <v>27810</v>
      </c>
      <c r="Q3438" s="4" t="s">
        <v>27811</v>
      </c>
      <c r="R3438" s="4"/>
      <c r="S3438" s="4" t="s">
        <v>27812</v>
      </c>
      <c r="T3438" s="4" t="s">
        <v>148</v>
      </c>
      <c r="U3438" s="4" t="s">
        <v>27813</v>
      </c>
      <c r="V3438" s="4"/>
      <c r="W3438" s="4"/>
      <c r="X3438" s="4" t="s">
        <v>17901</v>
      </c>
      <c r="Y3438" s="4" t="s">
        <v>5691</v>
      </c>
      <c r="Z3438" s="4" t="s">
        <v>110</v>
      </c>
      <c r="AA3438" s="4" t="s">
        <v>27814</v>
      </c>
      <c r="AB3438" s="4" t="s">
        <v>27813</v>
      </c>
      <c r="AC3438" s="4"/>
      <c r="AD3438" s="5">
        <v>1.0249406E7</v>
      </c>
      <c r="AE3438" s="4"/>
      <c r="AF3438" s="4"/>
      <c r="AG3438" s="5">
        <v>87.0</v>
      </c>
      <c r="AH3438" s="4"/>
      <c r="AI3438" s="4"/>
      <c r="AJ3438" s="4"/>
      <c r="AK3438" s="4"/>
      <c r="AL3438" s="4"/>
      <c r="AM3438" s="4"/>
      <c r="AN3438" s="5">
        <v>3743720.0</v>
      </c>
      <c r="AO3438" s="5">
        <v>3743720.0</v>
      </c>
      <c r="AP3438" s="4"/>
      <c r="AQ3438" s="4"/>
      <c r="AR3438" s="6">
        <v>1.4</v>
      </c>
      <c r="AS3438" s="4"/>
      <c r="AT3438" s="4"/>
      <c r="AU3438" s="4"/>
      <c r="AV3438" s="4"/>
      <c r="AW3438" s="4"/>
      <c r="AX3438" s="4" t="s">
        <v>27815</v>
      </c>
      <c r="AY3438" s="4" t="s">
        <v>73</v>
      </c>
      <c r="AZ3438" s="4"/>
      <c r="BA3438" s="4" t="s">
        <v>91</v>
      </c>
      <c r="BB3438" s="4"/>
      <c r="BC3438" s="4"/>
      <c r="BD3438" s="4"/>
    </row>
    <row r="3439" ht="16.5" customHeight="1">
      <c r="A3439" s="3" t="s">
        <v>27816</v>
      </c>
      <c r="B3439" s="4" t="s">
        <v>27817</v>
      </c>
      <c r="C3439" s="4" t="s">
        <v>79</v>
      </c>
      <c r="D3439" s="4" t="s">
        <v>59</v>
      </c>
      <c r="E3439" s="4" t="s">
        <v>60</v>
      </c>
      <c r="F3439" s="4" t="s">
        <v>61</v>
      </c>
      <c r="G3439" s="4" t="s">
        <v>60</v>
      </c>
      <c r="H3439" s="4" t="s">
        <v>62</v>
      </c>
      <c r="I3439" s="4" t="s">
        <v>63</v>
      </c>
      <c r="J3439" s="4" t="s">
        <v>64</v>
      </c>
      <c r="K3439" s="4" t="s">
        <v>65</v>
      </c>
      <c r="L3439" s="4"/>
      <c r="M3439" s="4"/>
      <c r="N3439" s="4"/>
      <c r="O3439" s="4" t="s">
        <v>27818</v>
      </c>
      <c r="P3439" s="4" t="s">
        <v>27819</v>
      </c>
      <c r="Q3439" s="4"/>
      <c r="R3439" s="4"/>
      <c r="S3439" s="4" t="s">
        <v>27820</v>
      </c>
      <c r="T3439" s="4" t="s">
        <v>882</v>
      </c>
      <c r="U3439" s="4" t="s">
        <v>27821</v>
      </c>
      <c r="V3439" s="4"/>
      <c r="W3439" s="4"/>
      <c r="X3439" s="4" t="s">
        <v>27822</v>
      </c>
      <c r="Y3439" s="4" t="s">
        <v>710</v>
      </c>
      <c r="Z3439" s="4" t="s">
        <v>277</v>
      </c>
      <c r="AA3439" s="4" t="s">
        <v>27823</v>
      </c>
      <c r="AB3439" s="4" t="s">
        <v>27821</v>
      </c>
      <c r="AC3439" s="4"/>
      <c r="AD3439" s="5">
        <v>1.0248804E7</v>
      </c>
      <c r="AE3439" s="4"/>
      <c r="AF3439" s="4"/>
      <c r="AG3439" s="5">
        <v>179.0</v>
      </c>
      <c r="AH3439" s="4"/>
      <c r="AI3439" s="7">
        <v>0.0</v>
      </c>
      <c r="AJ3439" s="7">
        <v>1.75</v>
      </c>
      <c r="AK3439" s="4"/>
      <c r="AL3439" s="4"/>
      <c r="AM3439" s="4"/>
      <c r="AN3439" s="4"/>
      <c r="AO3439" s="4"/>
      <c r="AP3439" s="4"/>
      <c r="AQ3439" s="4"/>
      <c r="AR3439" s="4"/>
      <c r="AS3439" s="4"/>
      <c r="AT3439" s="4"/>
      <c r="AU3439" s="4"/>
      <c r="AV3439" s="4"/>
      <c r="AW3439" s="4"/>
      <c r="AX3439" s="4" t="s">
        <v>27824</v>
      </c>
      <c r="AY3439" s="4" t="s">
        <v>73</v>
      </c>
      <c r="AZ3439" s="4"/>
      <c r="BA3439" s="4" t="s">
        <v>74</v>
      </c>
      <c r="BB3439" s="4"/>
      <c r="BC3439" s="4"/>
      <c r="BD3439" s="4"/>
    </row>
    <row r="3440" ht="16.5" customHeight="1">
      <c r="A3440" s="3" t="s">
        <v>27825</v>
      </c>
      <c r="B3440" s="4" t="s">
        <v>27826</v>
      </c>
      <c r="C3440" s="4" t="s">
        <v>79</v>
      </c>
      <c r="D3440" s="4" t="s">
        <v>59</v>
      </c>
      <c r="E3440" s="4" t="s">
        <v>60</v>
      </c>
      <c r="F3440" s="4" t="s">
        <v>364</v>
      </c>
      <c r="G3440" s="4" t="s">
        <v>365</v>
      </c>
      <c r="H3440" s="4" t="s">
        <v>366</v>
      </c>
      <c r="I3440" s="4" t="s">
        <v>367</v>
      </c>
      <c r="J3440" s="4" t="s">
        <v>64</v>
      </c>
      <c r="K3440" s="4" t="s">
        <v>65</v>
      </c>
      <c r="L3440" s="4"/>
      <c r="M3440" s="4"/>
      <c r="N3440" s="4"/>
      <c r="O3440" s="4"/>
      <c r="P3440" s="4" t="s">
        <v>27827</v>
      </c>
      <c r="Q3440" s="4"/>
      <c r="R3440" s="4"/>
      <c r="S3440" s="4" t="s">
        <v>27828</v>
      </c>
      <c r="T3440" s="4" t="s">
        <v>68</v>
      </c>
      <c r="U3440" s="4"/>
      <c r="V3440" s="4"/>
      <c r="W3440" s="4"/>
      <c r="X3440" s="4" t="s">
        <v>370</v>
      </c>
      <c r="Y3440" s="4" t="s">
        <v>2874</v>
      </c>
      <c r="Z3440" s="4" t="s">
        <v>100</v>
      </c>
      <c r="AA3440" s="4" t="s">
        <v>27829</v>
      </c>
      <c r="AB3440" s="4"/>
      <c r="AC3440" s="4"/>
      <c r="AD3440" s="5">
        <v>1.0245E7</v>
      </c>
      <c r="AE3440" s="4"/>
      <c r="AF3440" s="4"/>
      <c r="AG3440" s="5">
        <v>10.0</v>
      </c>
      <c r="AH3440" s="4"/>
      <c r="AI3440" s="4"/>
      <c r="AJ3440" s="4"/>
      <c r="AK3440" s="4"/>
      <c r="AL3440" s="4"/>
      <c r="AM3440" s="4"/>
      <c r="AN3440" s="4"/>
      <c r="AO3440" s="4"/>
      <c r="AP3440" s="4"/>
      <c r="AQ3440" s="4"/>
      <c r="AR3440" s="4"/>
      <c r="AS3440" s="4"/>
      <c r="AT3440" s="4"/>
      <c r="AU3440" s="4"/>
      <c r="AV3440" s="4"/>
      <c r="AW3440" s="4"/>
      <c r="AX3440" s="4" t="s">
        <v>27830</v>
      </c>
      <c r="AY3440" s="4" t="s">
        <v>790</v>
      </c>
      <c r="AZ3440" s="4"/>
      <c r="BA3440" s="4" t="s">
        <v>74</v>
      </c>
      <c r="BB3440" s="4"/>
      <c r="BC3440" s="4"/>
      <c r="BD3440" s="4"/>
    </row>
    <row r="3441" ht="16.5" customHeight="1">
      <c r="A3441" s="3" t="s">
        <v>27831</v>
      </c>
      <c r="B3441" s="4" t="s">
        <v>27832</v>
      </c>
      <c r="C3441" s="4" t="s">
        <v>79</v>
      </c>
      <c r="D3441" s="4" t="s">
        <v>59</v>
      </c>
      <c r="E3441" s="4" t="s">
        <v>60</v>
      </c>
      <c r="F3441" s="4" t="s">
        <v>61</v>
      </c>
      <c r="G3441" s="4" t="s">
        <v>60</v>
      </c>
      <c r="H3441" s="4" t="s">
        <v>62</v>
      </c>
      <c r="I3441" s="4" t="s">
        <v>63</v>
      </c>
      <c r="J3441" s="4" t="s">
        <v>64</v>
      </c>
      <c r="K3441" s="4" t="s">
        <v>65</v>
      </c>
      <c r="L3441" s="4"/>
      <c r="M3441" s="4"/>
      <c r="N3441" s="4"/>
      <c r="O3441" s="4" t="s">
        <v>27833</v>
      </c>
      <c r="P3441" s="4" t="s">
        <v>27834</v>
      </c>
      <c r="Q3441" s="4"/>
      <c r="R3441" s="4"/>
      <c r="S3441" s="4" t="s">
        <v>27835</v>
      </c>
      <c r="T3441" s="4" t="s">
        <v>27836</v>
      </c>
      <c r="U3441" s="4" t="s">
        <v>27837</v>
      </c>
      <c r="V3441" s="4"/>
      <c r="W3441" s="4"/>
      <c r="X3441" s="4" t="s">
        <v>1167</v>
      </c>
      <c r="Y3441" s="4" t="s">
        <v>1168</v>
      </c>
      <c r="Z3441" s="4" t="s">
        <v>277</v>
      </c>
      <c r="AA3441" s="4" t="s">
        <v>27838</v>
      </c>
      <c r="AB3441" s="4" t="s">
        <v>27837</v>
      </c>
      <c r="AC3441" s="4"/>
      <c r="AD3441" s="5">
        <v>1.0239303E7</v>
      </c>
      <c r="AE3441" s="4"/>
      <c r="AF3441" s="4"/>
      <c r="AG3441" s="5">
        <v>178.0</v>
      </c>
      <c r="AH3441" s="4"/>
      <c r="AI3441" s="7">
        <v>0.0</v>
      </c>
      <c r="AJ3441" s="7">
        <v>0.0</v>
      </c>
      <c r="AK3441" s="4"/>
      <c r="AL3441" s="4"/>
      <c r="AM3441" s="4"/>
      <c r="AN3441" s="4"/>
      <c r="AO3441" s="4"/>
      <c r="AP3441" s="4"/>
      <c r="AQ3441" s="4"/>
      <c r="AR3441" s="4"/>
      <c r="AS3441" s="4"/>
      <c r="AT3441" s="4"/>
      <c r="AU3441" s="4"/>
      <c r="AV3441" s="4"/>
      <c r="AW3441" s="4"/>
      <c r="AX3441" s="4" t="s">
        <v>27839</v>
      </c>
      <c r="AY3441" s="4" t="s">
        <v>73</v>
      </c>
      <c r="AZ3441" s="4"/>
      <c r="BA3441" s="4" t="s">
        <v>1297</v>
      </c>
      <c r="BB3441" s="4"/>
      <c r="BC3441" s="4"/>
      <c r="BD3441" s="4"/>
    </row>
    <row r="3442" ht="16.5" customHeight="1">
      <c r="A3442" s="3" t="s">
        <v>27840</v>
      </c>
      <c r="B3442" s="4" t="s">
        <v>27841</v>
      </c>
      <c r="C3442" s="4" t="s">
        <v>94</v>
      </c>
      <c r="D3442" s="4" t="s">
        <v>59</v>
      </c>
      <c r="E3442" s="4" t="s">
        <v>60</v>
      </c>
      <c r="F3442" s="4" t="s">
        <v>61</v>
      </c>
      <c r="G3442" s="4" t="s">
        <v>60</v>
      </c>
      <c r="H3442" s="4" t="s">
        <v>62</v>
      </c>
      <c r="I3442" s="4" t="s">
        <v>63</v>
      </c>
      <c r="J3442" s="4" t="s">
        <v>64</v>
      </c>
      <c r="K3442" s="4" t="s">
        <v>65</v>
      </c>
      <c r="L3442" s="4"/>
      <c r="M3442" s="4"/>
      <c r="N3442" s="4"/>
      <c r="O3442" s="4" t="s">
        <v>27842</v>
      </c>
      <c r="P3442" s="4" t="s">
        <v>27843</v>
      </c>
      <c r="Q3442" s="4"/>
      <c r="R3442" s="4"/>
      <c r="S3442" s="4" t="s">
        <v>27844</v>
      </c>
      <c r="T3442" s="4" t="s">
        <v>283</v>
      </c>
      <c r="U3442" s="4" t="s">
        <v>27845</v>
      </c>
      <c r="V3442" s="4"/>
      <c r="W3442" s="4"/>
      <c r="X3442" s="4" t="s">
        <v>27846</v>
      </c>
      <c r="Y3442" s="4" t="s">
        <v>981</v>
      </c>
      <c r="Z3442" s="4" t="s">
        <v>277</v>
      </c>
      <c r="AA3442" s="4" t="s">
        <v>27847</v>
      </c>
      <c r="AB3442" s="4" t="s">
        <v>27845</v>
      </c>
      <c r="AC3442" s="4"/>
      <c r="AD3442" s="5">
        <v>1.023819E7</v>
      </c>
      <c r="AE3442" s="4"/>
      <c r="AF3442" s="4"/>
      <c r="AG3442" s="5">
        <v>60.0</v>
      </c>
      <c r="AH3442" s="4"/>
      <c r="AI3442" s="7">
        <v>0.0</v>
      </c>
      <c r="AJ3442" s="7">
        <v>0.0</v>
      </c>
      <c r="AK3442" s="4"/>
      <c r="AL3442" s="4"/>
      <c r="AM3442" s="4"/>
      <c r="AN3442" s="4"/>
      <c r="AO3442" s="4"/>
      <c r="AP3442" s="4"/>
      <c r="AQ3442" s="4"/>
      <c r="AR3442" s="4"/>
      <c r="AS3442" s="4"/>
      <c r="AT3442" s="4"/>
      <c r="AU3442" s="4"/>
      <c r="AV3442" s="4"/>
      <c r="AW3442" s="4"/>
      <c r="AX3442" s="4" t="s">
        <v>27848</v>
      </c>
      <c r="AY3442" s="4" t="s">
        <v>73</v>
      </c>
      <c r="AZ3442" s="4"/>
      <c r="BA3442" s="4" t="s">
        <v>74</v>
      </c>
      <c r="BB3442" s="4"/>
      <c r="BC3442" s="4"/>
      <c r="BD3442" s="4"/>
    </row>
    <row r="3443" ht="16.5" customHeight="1">
      <c r="A3443" s="3" t="s">
        <v>27849</v>
      </c>
      <c r="B3443" s="4" t="s">
        <v>27850</v>
      </c>
      <c r="C3443" s="4" t="s">
        <v>171</v>
      </c>
      <c r="D3443" s="4" t="s">
        <v>59</v>
      </c>
      <c r="E3443" s="4" t="s">
        <v>60</v>
      </c>
      <c r="F3443" s="4" t="s">
        <v>61</v>
      </c>
      <c r="G3443" s="4" t="s">
        <v>60</v>
      </c>
      <c r="H3443" s="4" t="s">
        <v>62</v>
      </c>
      <c r="I3443" s="4" t="s">
        <v>63</v>
      </c>
      <c r="J3443" s="4" t="s">
        <v>64</v>
      </c>
      <c r="K3443" s="4" t="s">
        <v>65</v>
      </c>
      <c r="L3443" s="4"/>
      <c r="M3443" s="4"/>
      <c r="N3443" s="4"/>
      <c r="O3443" s="4"/>
      <c r="P3443" s="4" t="s">
        <v>27851</v>
      </c>
      <c r="Q3443" s="4"/>
      <c r="R3443" s="4"/>
      <c r="S3443" s="4" t="s">
        <v>27852</v>
      </c>
      <c r="T3443" s="4" t="s">
        <v>68</v>
      </c>
      <c r="U3443" s="4" t="s">
        <v>27853</v>
      </c>
      <c r="V3443" s="4"/>
      <c r="W3443" s="4"/>
      <c r="X3443" s="4" t="s">
        <v>27854</v>
      </c>
      <c r="Y3443" s="4" t="s">
        <v>3420</v>
      </c>
      <c r="Z3443" s="4" t="s">
        <v>3421</v>
      </c>
      <c r="AA3443" s="4" t="s">
        <v>27855</v>
      </c>
      <c r="AB3443" s="4" t="s">
        <v>27853</v>
      </c>
      <c r="AC3443" s="4"/>
      <c r="AD3443" s="5">
        <v>1.023793E7</v>
      </c>
      <c r="AE3443" s="4"/>
      <c r="AF3443" s="4"/>
      <c r="AG3443" s="5">
        <v>9.0</v>
      </c>
      <c r="AH3443" s="4"/>
      <c r="AI3443" s="4"/>
      <c r="AJ3443" s="4"/>
      <c r="AK3443" s="4"/>
      <c r="AL3443" s="4"/>
      <c r="AM3443" s="4"/>
      <c r="AN3443" s="4"/>
      <c r="AO3443" s="4"/>
      <c r="AP3443" s="4"/>
      <c r="AQ3443" s="4"/>
      <c r="AR3443" s="4"/>
      <c r="AS3443" s="4"/>
      <c r="AT3443" s="4"/>
      <c r="AU3443" s="4"/>
      <c r="AV3443" s="4"/>
      <c r="AW3443" s="4"/>
      <c r="AX3443" s="4" t="s">
        <v>27856</v>
      </c>
      <c r="AY3443" s="4" t="s">
        <v>73</v>
      </c>
      <c r="AZ3443" s="4"/>
      <c r="BA3443" s="4" t="s">
        <v>74</v>
      </c>
      <c r="BB3443" s="4"/>
      <c r="BC3443" s="4" t="s">
        <v>27857</v>
      </c>
      <c r="BD3443" s="4" t="s">
        <v>3421</v>
      </c>
    </row>
    <row r="3444" ht="16.5" customHeight="1">
      <c r="A3444" s="3" t="s">
        <v>27858</v>
      </c>
      <c r="B3444" s="4" t="s">
        <v>27859</v>
      </c>
      <c r="C3444" s="4" t="s">
        <v>79</v>
      </c>
      <c r="D3444" s="4" t="s">
        <v>59</v>
      </c>
      <c r="E3444" s="4" t="s">
        <v>60</v>
      </c>
      <c r="F3444" s="4" t="s">
        <v>61</v>
      </c>
      <c r="G3444" s="4" t="s">
        <v>60</v>
      </c>
      <c r="H3444" s="4" t="s">
        <v>62</v>
      </c>
      <c r="I3444" s="4" t="s">
        <v>63</v>
      </c>
      <c r="J3444" s="4" t="s">
        <v>64</v>
      </c>
      <c r="K3444" s="4" t="s">
        <v>65</v>
      </c>
      <c r="L3444" s="4"/>
      <c r="M3444" s="4"/>
      <c r="N3444" s="4"/>
      <c r="O3444" s="4" t="s">
        <v>27860</v>
      </c>
      <c r="P3444" s="4" t="s">
        <v>27861</v>
      </c>
      <c r="Q3444" s="4"/>
      <c r="R3444" s="4"/>
      <c r="S3444" s="4" t="s">
        <v>27862</v>
      </c>
      <c r="T3444" s="4" t="s">
        <v>2987</v>
      </c>
      <c r="U3444" s="4" t="s">
        <v>27863</v>
      </c>
      <c r="V3444" s="4"/>
      <c r="W3444" s="4"/>
      <c r="X3444" s="4" t="s">
        <v>27864</v>
      </c>
      <c r="Y3444" s="4" t="s">
        <v>10959</v>
      </c>
      <c r="Z3444" s="4" t="s">
        <v>110</v>
      </c>
      <c r="AA3444" s="4" t="s">
        <v>27865</v>
      </c>
      <c r="AB3444" s="4" t="s">
        <v>27863</v>
      </c>
      <c r="AC3444" s="4"/>
      <c r="AD3444" s="5">
        <v>1.0234392E7</v>
      </c>
      <c r="AE3444" s="4"/>
      <c r="AF3444" s="4"/>
      <c r="AG3444" s="5">
        <v>140.0</v>
      </c>
      <c r="AH3444" s="4"/>
      <c r="AI3444" s="4"/>
      <c r="AJ3444" s="4"/>
      <c r="AK3444" s="4"/>
      <c r="AL3444" s="4"/>
      <c r="AM3444" s="4"/>
      <c r="AN3444" s="5">
        <v>4474466.0</v>
      </c>
      <c r="AO3444" s="5">
        <v>4474466.0</v>
      </c>
      <c r="AP3444" s="4"/>
      <c r="AQ3444" s="4"/>
      <c r="AR3444" s="6">
        <v>1.3</v>
      </c>
      <c r="AS3444" s="4"/>
      <c r="AT3444" s="4"/>
      <c r="AU3444" s="4"/>
      <c r="AV3444" s="4"/>
      <c r="AW3444" s="4"/>
      <c r="AX3444" s="4" t="s">
        <v>27866</v>
      </c>
      <c r="AY3444" s="4" t="s">
        <v>73</v>
      </c>
      <c r="AZ3444" s="4"/>
      <c r="BA3444" s="4" t="s">
        <v>74</v>
      </c>
      <c r="BB3444" s="4"/>
      <c r="BC3444" s="4"/>
      <c r="BD3444" s="4"/>
    </row>
    <row r="3445" ht="16.5" customHeight="1">
      <c r="A3445" s="3" t="s">
        <v>27867</v>
      </c>
      <c r="B3445" s="4" t="s">
        <v>27868</v>
      </c>
      <c r="C3445" s="4" t="s">
        <v>94</v>
      </c>
      <c r="D3445" s="4" t="s">
        <v>59</v>
      </c>
      <c r="E3445" s="4" t="s">
        <v>60</v>
      </c>
      <c r="F3445" s="4" t="s">
        <v>61</v>
      </c>
      <c r="G3445" s="4" t="s">
        <v>60</v>
      </c>
      <c r="H3445" s="4" t="s">
        <v>62</v>
      </c>
      <c r="I3445" s="4" t="s">
        <v>63</v>
      </c>
      <c r="J3445" s="4" t="s">
        <v>64</v>
      </c>
      <c r="K3445" s="4" t="s">
        <v>65</v>
      </c>
      <c r="L3445" s="4"/>
      <c r="M3445" s="4"/>
      <c r="N3445" s="4"/>
      <c r="O3445" s="4" t="s">
        <v>27869</v>
      </c>
      <c r="P3445" s="4" t="s">
        <v>27870</v>
      </c>
      <c r="Q3445" s="4"/>
      <c r="R3445" s="4"/>
      <c r="S3445" s="4" t="s">
        <v>27871</v>
      </c>
      <c r="T3445" s="4" t="s">
        <v>2896</v>
      </c>
      <c r="U3445" s="4" t="s">
        <v>27872</v>
      </c>
      <c r="V3445" s="4"/>
      <c r="W3445" s="4"/>
      <c r="X3445" s="4" t="s">
        <v>27873</v>
      </c>
      <c r="Y3445" s="4" t="s">
        <v>3043</v>
      </c>
      <c r="Z3445" s="4" t="s">
        <v>277</v>
      </c>
      <c r="AA3445" s="4" t="s">
        <v>27874</v>
      </c>
      <c r="AB3445" s="4" t="s">
        <v>27872</v>
      </c>
      <c r="AC3445" s="4"/>
      <c r="AD3445" s="5">
        <v>1.0233699E7</v>
      </c>
      <c r="AE3445" s="4"/>
      <c r="AF3445" s="4"/>
      <c r="AG3445" s="5">
        <v>163.0</v>
      </c>
      <c r="AH3445" s="4"/>
      <c r="AI3445" s="7">
        <v>0.0</v>
      </c>
      <c r="AJ3445" s="7">
        <v>0.0</v>
      </c>
      <c r="AK3445" s="4"/>
      <c r="AL3445" s="4"/>
      <c r="AM3445" s="4"/>
      <c r="AN3445" s="4"/>
      <c r="AO3445" s="4"/>
      <c r="AP3445" s="4"/>
      <c r="AQ3445" s="4"/>
      <c r="AR3445" s="4"/>
      <c r="AS3445" s="4"/>
      <c r="AT3445" s="4"/>
      <c r="AU3445" s="4"/>
      <c r="AV3445" s="4"/>
      <c r="AW3445" s="4"/>
      <c r="AX3445" s="4" t="s">
        <v>27875</v>
      </c>
      <c r="AY3445" s="4" t="s">
        <v>73</v>
      </c>
      <c r="AZ3445" s="4"/>
      <c r="BA3445" s="4" t="s">
        <v>1297</v>
      </c>
      <c r="BB3445" s="4"/>
      <c r="BC3445" s="4" t="s">
        <v>27868</v>
      </c>
      <c r="BD3445" s="4" t="s">
        <v>277</v>
      </c>
    </row>
    <row r="3446" ht="16.5" customHeight="1">
      <c r="A3446" s="3" t="s">
        <v>27876</v>
      </c>
      <c r="B3446" s="4" t="s">
        <v>27877</v>
      </c>
      <c r="C3446" s="4" t="s">
        <v>94</v>
      </c>
      <c r="D3446" s="4" t="s">
        <v>59</v>
      </c>
      <c r="E3446" s="4" t="s">
        <v>60</v>
      </c>
      <c r="F3446" s="4" t="s">
        <v>61</v>
      </c>
      <c r="G3446" s="4" t="s">
        <v>60</v>
      </c>
      <c r="H3446" s="4" t="s">
        <v>62</v>
      </c>
      <c r="I3446" s="4" t="s">
        <v>63</v>
      </c>
      <c r="J3446" s="4" t="s">
        <v>64</v>
      </c>
      <c r="K3446" s="4" t="s">
        <v>65</v>
      </c>
      <c r="L3446" s="4"/>
      <c r="M3446" s="4"/>
      <c r="N3446" s="4"/>
      <c r="O3446" s="4" t="s">
        <v>27878</v>
      </c>
      <c r="P3446" s="4" t="s">
        <v>27879</v>
      </c>
      <c r="Q3446" s="4" t="s">
        <v>27880</v>
      </c>
      <c r="R3446" s="4"/>
      <c r="S3446" s="4" t="s">
        <v>27881</v>
      </c>
      <c r="T3446" s="4" t="s">
        <v>68</v>
      </c>
      <c r="U3446" s="4" t="s">
        <v>27882</v>
      </c>
      <c r="V3446" s="4"/>
      <c r="W3446" s="4"/>
      <c r="X3446" s="4" t="s">
        <v>445</v>
      </c>
      <c r="Y3446" s="4" t="s">
        <v>446</v>
      </c>
      <c r="Z3446" s="4" t="s">
        <v>137</v>
      </c>
      <c r="AA3446" s="4" t="s">
        <v>447</v>
      </c>
      <c r="AB3446" s="4" t="s">
        <v>27882</v>
      </c>
      <c r="AC3446" s="4"/>
      <c r="AD3446" s="5">
        <v>1.0232488E7</v>
      </c>
      <c r="AE3446" s="4"/>
      <c r="AF3446" s="4"/>
      <c r="AG3446" s="5">
        <v>199.0</v>
      </c>
      <c r="AH3446" s="4"/>
      <c r="AI3446" s="4"/>
      <c r="AJ3446" s="4"/>
      <c r="AK3446" s="4"/>
      <c r="AL3446" s="4"/>
      <c r="AM3446" s="4"/>
      <c r="AN3446" s="4"/>
      <c r="AO3446" s="4"/>
      <c r="AP3446" s="4"/>
      <c r="AQ3446" s="4"/>
      <c r="AR3446" s="4"/>
      <c r="AS3446" s="4"/>
      <c r="AT3446" s="4"/>
      <c r="AU3446" s="4"/>
      <c r="AV3446" s="4"/>
      <c r="AW3446" s="4"/>
      <c r="AX3446" s="4" t="s">
        <v>27883</v>
      </c>
      <c r="AY3446" s="4" t="s">
        <v>73</v>
      </c>
      <c r="AZ3446" s="4"/>
      <c r="BA3446" s="4" t="s">
        <v>74</v>
      </c>
      <c r="BB3446" s="4"/>
      <c r="BC3446" s="4"/>
      <c r="BD3446" s="4"/>
    </row>
    <row r="3447" ht="16.5" customHeight="1">
      <c r="A3447" s="3" t="s">
        <v>27884</v>
      </c>
      <c r="B3447" s="4" t="s">
        <v>27885</v>
      </c>
      <c r="C3447" s="4" t="s">
        <v>94</v>
      </c>
      <c r="D3447" s="4" t="s">
        <v>59</v>
      </c>
      <c r="E3447" s="4" t="s">
        <v>60</v>
      </c>
      <c r="F3447" s="4" t="s">
        <v>61</v>
      </c>
      <c r="G3447" s="4" t="s">
        <v>60</v>
      </c>
      <c r="H3447" s="4" t="s">
        <v>62</v>
      </c>
      <c r="I3447" s="4" t="s">
        <v>63</v>
      </c>
      <c r="J3447" s="4" t="s">
        <v>64</v>
      </c>
      <c r="K3447" s="4" t="s">
        <v>65</v>
      </c>
      <c r="L3447" s="4"/>
      <c r="M3447" s="4"/>
      <c r="N3447" s="4"/>
      <c r="O3447" s="4" t="s">
        <v>27886</v>
      </c>
      <c r="P3447" s="4" t="s">
        <v>27887</v>
      </c>
      <c r="Q3447" s="4"/>
      <c r="R3447" s="4"/>
      <c r="S3447" s="4" t="s">
        <v>27888</v>
      </c>
      <c r="T3447" s="4" t="s">
        <v>882</v>
      </c>
      <c r="U3447" s="4" t="s">
        <v>27889</v>
      </c>
      <c r="V3447" s="4"/>
      <c r="W3447" s="4"/>
      <c r="X3447" s="4" t="s">
        <v>953</v>
      </c>
      <c r="Y3447" s="4" t="s">
        <v>315</v>
      </c>
      <c r="Z3447" s="4" t="s">
        <v>277</v>
      </c>
      <c r="AA3447" s="4" t="s">
        <v>27890</v>
      </c>
      <c r="AB3447" s="4" t="s">
        <v>27889</v>
      </c>
      <c r="AC3447" s="4"/>
      <c r="AD3447" s="5">
        <v>1.0228766E7</v>
      </c>
      <c r="AE3447" s="4"/>
      <c r="AF3447" s="4"/>
      <c r="AG3447" s="5">
        <v>100.0</v>
      </c>
      <c r="AH3447" s="4"/>
      <c r="AI3447" s="7">
        <v>0.0</v>
      </c>
      <c r="AJ3447" s="7">
        <v>0.0</v>
      </c>
      <c r="AK3447" s="4"/>
      <c r="AL3447" s="4"/>
      <c r="AM3447" s="4"/>
      <c r="AN3447" s="4"/>
      <c r="AO3447" s="4"/>
      <c r="AP3447" s="4"/>
      <c r="AQ3447" s="4"/>
      <c r="AR3447" s="4"/>
      <c r="AS3447" s="4"/>
      <c r="AT3447" s="4"/>
      <c r="AU3447" s="4"/>
      <c r="AV3447" s="4"/>
      <c r="AW3447" s="4"/>
      <c r="AX3447" s="4" t="s">
        <v>27891</v>
      </c>
      <c r="AY3447" s="4" t="s">
        <v>73</v>
      </c>
      <c r="AZ3447" s="4"/>
      <c r="BA3447" s="4" t="s">
        <v>74</v>
      </c>
      <c r="BB3447" s="4" t="s">
        <v>152</v>
      </c>
      <c r="BC3447" s="4" t="s">
        <v>27885</v>
      </c>
      <c r="BD3447" s="4" t="s">
        <v>277</v>
      </c>
    </row>
    <row r="3448" ht="16.5" customHeight="1">
      <c r="A3448" s="3" t="s">
        <v>27892</v>
      </c>
      <c r="B3448" s="4" t="s">
        <v>27893</v>
      </c>
      <c r="C3448" s="4" t="s">
        <v>94</v>
      </c>
      <c r="D3448" s="4" t="s">
        <v>59</v>
      </c>
      <c r="E3448" s="4" t="s">
        <v>60</v>
      </c>
      <c r="F3448" s="4" t="s">
        <v>61</v>
      </c>
      <c r="G3448" s="4" t="s">
        <v>60</v>
      </c>
      <c r="H3448" s="4" t="s">
        <v>62</v>
      </c>
      <c r="I3448" s="4" t="s">
        <v>63</v>
      </c>
      <c r="J3448" s="4" t="s">
        <v>64</v>
      </c>
      <c r="K3448" s="4" t="s">
        <v>65</v>
      </c>
      <c r="L3448" s="4"/>
      <c r="M3448" s="4"/>
      <c r="N3448" s="4" t="s">
        <v>27894</v>
      </c>
      <c r="O3448" s="4" t="s">
        <v>27895</v>
      </c>
      <c r="P3448" s="4" t="s">
        <v>27896</v>
      </c>
      <c r="Q3448" s="4"/>
      <c r="R3448" s="4"/>
      <c r="S3448" s="4" t="s">
        <v>27897</v>
      </c>
      <c r="T3448" s="4" t="s">
        <v>698</v>
      </c>
      <c r="U3448" s="4" t="s">
        <v>27898</v>
      </c>
      <c r="V3448" s="4"/>
      <c r="W3448" s="4"/>
      <c r="X3448" s="4" t="s">
        <v>21988</v>
      </c>
      <c r="Y3448" s="4" t="s">
        <v>21989</v>
      </c>
      <c r="Z3448" s="4" t="s">
        <v>2613</v>
      </c>
      <c r="AA3448" s="4" t="s">
        <v>27899</v>
      </c>
      <c r="AB3448" s="4" t="s">
        <v>27898</v>
      </c>
      <c r="AC3448" s="4"/>
      <c r="AD3448" s="5">
        <v>1.0224273E7</v>
      </c>
      <c r="AE3448" s="4"/>
      <c r="AF3448" s="4"/>
      <c r="AG3448" s="5">
        <v>39.0</v>
      </c>
      <c r="AH3448" s="4"/>
      <c r="AI3448" s="4"/>
      <c r="AJ3448" s="4"/>
      <c r="AK3448" s="4"/>
      <c r="AL3448" s="4"/>
      <c r="AM3448" s="4"/>
      <c r="AN3448" s="5">
        <v>4505995.0</v>
      </c>
      <c r="AO3448" s="4"/>
      <c r="AP3448" s="4"/>
      <c r="AQ3448" s="4"/>
      <c r="AR3448" s="6">
        <v>1.0</v>
      </c>
      <c r="AS3448" s="4"/>
      <c r="AT3448" s="4"/>
      <c r="AU3448" s="4"/>
      <c r="AV3448" s="7">
        <v>0.0</v>
      </c>
      <c r="AW3448" s="4"/>
      <c r="AX3448" s="4" t="s">
        <v>27900</v>
      </c>
      <c r="AY3448" s="4" t="s">
        <v>73</v>
      </c>
      <c r="AZ3448" s="4"/>
      <c r="BA3448" s="4" t="s">
        <v>74</v>
      </c>
      <c r="BB3448" s="4"/>
      <c r="BC3448" s="4"/>
      <c r="BD3448" s="4"/>
    </row>
    <row r="3449" ht="16.5" customHeight="1">
      <c r="A3449" s="3" t="s">
        <v>27901</v>
      </c>
      <c r="B3449" s="4" t="s">
        <v>27902</v>
      </c>
      <c r="C3449" s="4" t="s">
        <v>79</v>
      </c>
      <c r="D3449" s="4" t="s">
        <v>59</v>
      </c>
      <c r="E3449" s="4" t="s">
        <v>60</v>
      </c>
      <c r="F3449" s="4" t="s">
        <v>364</v>
      </c>
      <c r="G3449" s="4" t="s">
        <v>365</v>
      </c>
      <c r="H3449" s="4" t="s">
        <v>366</v>
      </c>
      <c r="I3449" s="4" t="s">
        <v>367</v>
      </c>
      <c r="J3449" s="4" t="s">
        <v>64</v>
      </c>
      <c r="K3449" s="4" t="s">
        <v>65</v>
      </c>
      <c r="L3449" s="4"/>
      <c r="M3449" s="4"/>
      <c r="N3449" s="4"/>
      <c r="O3449" s="4"/>
      <c r="P3449" s="4" t="s">
        <v>27903</v>
      </c>
      <c r="Q3449" s="4"/>
      <c r="R3449" s="4"/>
      <c r="S3449" s="4" t="s">
        <v>27904</v>
      </c>
      <c r="T3449" s="4" t="s">
        <v>489</v>
      </c>
      <c r="U3449" s="4" t="s">
        <v>27905</v>
      </c>
      <c r="V3449" s="4"/>
      <c r="W3449" s="4"/>
      <c r="X3449" s="4" t="s">
        <v>27906</v>
      </c>
      <c r="Y3449" s="4" t="s">
        <v>214</v>
      </c>
      <c r="Z3449" s="4" t="s">
        <v>100</v>
      </c>
      <c r="AA3449" s="4" t="s">
        <v>27907</v>
      </c>
      <c r="AB3449" s="4" t="s">
        <v>27905</v>
      </c>
      <c r="AC3449" s="4"/>
      <c r="AD3449" s="5">
        <v>1.0221E7</v>
      </c>
      <c r="AE3449" s="4"/>
      <c r="AF3449" s="4"/>
      <c r="AG3449" s="5">
        <v>5.0</v>
      </c>
      <c r="AH3449" s="4"/>
      <c r="AI3449" s="4"/>
      <c r="AJ3449" s="4"/>
      <c r="AK3449" s="4"/>
      <c r="AL3449" s="4"/>
      <c r="AM3449" s="4"/>
      <c r="AN3449" s="4"/>
      <c r="AO3449" s="4"/>
      <c r="AP3449" s="4"/>
      <c r="AQ3449" s="4"/>
      <c r="AR3449" s="4"/>
      <c r="AS3449" s="4"/>
      <c r="AT3449" s="4"/>
      <c r="AU3449" s="4"/>
      <c r="AV3449" s="4"/>
      <c r="AW3449" s="4"/>
      <c r="AX3449" s="4" t="s">
        <v>27908</v>
      </c>
      <c r="AY3449" s="4" t="s">
        <v>790</v>
      </c>
      <c r="AZ3449" s="4"/>
      <c r="BA3449" s="4" t="s">
        <v>74</v>
      </c>
      <c r="BB3449" s="4"/>
      <c r="BC3449" s="4"/>
      <c r="BD3449" s="4"/>
    </row>
    <row r="3450" ht="16.5" customHeight="1">
      <c r="A3450" s="3" t="s">
        <v>27909</v>
      </c>
      <c r="B3450" s="4" t="s">
        <v>27910</v>
      </c>
      <c r="C3450" s="4" t="s">
        <v>94</v>
      </c>
      <c r="D3450" s="4" t="s">
        <v>59</v>
      </c>
      <c r="E3450" s="4" t="s">
        <v>60</v>
      </c>
      <c r="F3450" s="4" t="s">
        <v>61</v>
      </c>
      <c r="G3450" s="4" t="s">
        <v>60</v>
      </c>
      <c r="H3450" s="4" t="s">
        <v>62</v>
      </c>
      <c r="I3450" s="4" t="s">
        <v>63</v>
      </c>
      <c r="J3450" s="4" t="s">
        <v>64</v>
      </c>
      <c r="K3450" s="4" t="s">
        <v>65</v>
      </c>
      <c r="L3450" s="4"/>
      <c r="M3450" s="4"/>
      <c r="N3450" s="4"/>
      <c r="O3450" s="4" t="s">
        <v>27911</v>
      </c>
      <c r="P3450" s="4" t="s">
        <v>17488</v>
      </c>
      <c r="Q3450" s="4" t="s">
        <v>27912</v>
      </c>
      <c r="R3450" s="4"/>
      <c r="S3450" s="4" t="s">
        <v>27913</v>
      </c>
      <c r="T3450" s="4" t="s">
        <v>283</v>
      </c>
      <c r="U3450" s="4" t="s">
        <v>27914</v>
      </c>
      <c r="V3450" s="4"/>
      <c r="W3450" s="4"/>
      <c r="X3450" s="4" t="s">
        <v>5523</v>
      </c>
      <c r="Y3450" s="4" t="s">
        <v>1553</v>
      </c>
      <c r="Z3450" s="4" t="s">
        <v>110</v>
      </c>
      <c r="AA3450" s="4" t="s">
        <v>27915</v>
      </c>
      <c r="AB3450" s="4" t="s">
        <v>27914</v>
      </c>
      <c r="AC3450" s="4"/>
      <c r="AD3450" s="5">
        <v>1.0217465E7</v>
      </c>
      <c r="AE3450" s="4"/>
      <c r="AF3450" s="4"/>
      <c r="AG3450" s="5">
        <v>280.0</v>
      </c>
      <c r="AH3450" s="4"/>
      <c r="AI3450" s="4"/>
      <c r="AJ3450" s="4"/>
      <c r="AK3450" s="4"/>
      <c r="AL3450" s="4"/>
      <c r="AM3450" s="4"/>
      <c r="AN3450" s="4"/>
      <c r="AO3450" s="4"/>
      <c r="AP3450" s="4"/>
      <c r="AQ3450" s="4"/>
      <c r="AR3450" s="4"/>
      <c r="AS3450" s="4"/>
      <c r="AT3450" s="4"/>
      <c r="AU3450" s="4"/>
      <c r="AV3450" s="4"/>
      <c r="AW3450" s="4"/>
      <c r="AX3450" s="4" t="s">
        <v>27916</v>
      </c>
      <c r="AY3450" s="4" t="s">
        <v>73</v>
      </c>
      <c r="AZ3450" s="4"/>
      <c r="BA3450" s="4" t="s">
        <v>384</v>
      </c>
      <c r="BB3450" s="4"/>
      <c r="BC3450" s="4"/>
      <c r="BD3450" s="4"/>
    </row>
    <row r="3451" ht="16.5" customHeight="1">
      <c r="A3451" s="3" t="s">
        <v>27917</v>
      </c>
      <c r="B3451" s="4" t="s">
        <v>27918</v>
      </c>
      <c r="C3451" s="4" t="s">
        <v>79</v>
      </c>
      <c r="D3451" s="4" t="s">
        <v>59</v>
      </c>
      <c r="E3451" s="4" t="s">
        <v>60</v>
      </c>
      <c r="F3451" s="4" t="s">
        <v>61</v>
      </c>
      <c r="G3451" s="4" t="s">
        <v>60</v>
      </c>
      <c r="H3451" s="4" t="s">
        <v>62</v>
      </c>
      <c r="I3451" s="4" t="s">
        <v>63</v>
      </c>
      <c r="J3451" s="4" t="s">
        <v>64</v>
      </c>
      <c r="K3451" s="4" t="s">
        <v>65</v>
      </c>
      <c r="L3451" s="4"/>
      <c r="M3451" s="4"/>
      <c r="N3451" s="4"/>
      <c r="O3451" s="4" t="s">
        <v>1976</v>
      </c>
      <c r="P3451" s="4" t="s">
        <v>27919</v>
      </c>
      <c r="Q3451" s="4" t="s">
        <v>27920</v>
      </c>
      <c r="R3451" s="4"/>
      <c r="S3451" s="4" t="s">
        <v>27921</v>
      </c>
      <c r="T3451" s="4" t="s">
        <v>84</v>
      </c>
      <c r="U3451" s="4" t="s">
        <v>27922</v>
      </c>
      <c r="V3451" s="4"/>
      <c r="W3451" s="4"/>
      <c r="X3451" s="4" t="s">
        <v>109</v>
      </c>
      <c r="Y3451" s="4" t="s">
        <v>109</v>
      </c>
      <c r="Z3451" s="4" t="s">
        <v>110</v>
      </c>
      <c r="AA3451" s="4" t="s">
        <v>4592</v>
      </c>
      <c r="AB3451" s="4" t="s">
        <v>27922</v>
      </c>
      <c r="AC3451" s="4"/>
      <c r="AD3451" s="5">
        <v>1.0217465E7</v>
      </c>
      <c r="AE3451" s="4"/>
      <c r="AF3451" s="4"/>
      <c r="AG3451" s="5">
        <v>280.0</v>
      </c>
      <c r="AH3451" s="4"/>
      <c r="AI3451" s="4"/>
      <c r="AJ3451" s="4"/>
      <c r="AK3451" s="4"/>
      <c r="AL3451" s="4"/>
      <c r="AM3451" s="4"/>
      <c r="AN3451" s="4"/>
      <c r="AO3451" s="4"/>
      <c r="AP3451" s="4"/>
      <c r="AQ3451" s="4"/>
      <c r="AR3451" s="4"/>
      <c r="AS3451" s="4"/>
      <c r="AT3451" s="4"/>
      <c r="AU3451" s="4"/>
      <c r="AV3451" s="4"/>
      <c r="AW3451" s="4"/>
      <c r="AX3451" s="4" t="s">
        <v>27923</v>
      </c>
      <c r="AY3451" s="4" t="s">
        <v>73</v>
      </c>
      <c r="AZ3451" s="4"/>
      <c r="BA3451" s="4" t="s">
        <v>91</v>
      </c>
      <c r="BB3451" s="4"/>
      <c r="BC3451" s="4"/>
      <c r="BD3451" s="4"/>
    </row>
    <row r="3452" ht="16.5" customHeight="1">
      <c r="A3452" s="3" t="s">
        <v>27924</v>
      </c>
      <c r="B3452" s="4" t="s">
        <v>27925</v>
      </c>
      <c r="C3452" s="4" t="s">
        <v>94</v>
      </c>
      <c r="D3452" s="4" t="s">
        <v>59</v>
      </c>
      <c r="E3452" s="4" t="s">
        <v>60</v>
      </c>
      <c r="F3452" s="4" t="s">
        <v>61</v>
      </c>
      <c r="G3452" s="4" t="s">
        <v>60</v>
      </c>
      <c r="H3452" s="4" t="s">
        <v>62</v>
      </c>
      <c r="I3452" s="4" t="s">
        <v>63</v>
      </c>
      <c r="J3452" s="4" t="s">
        <v>64</v>
      </c>
      <c r="K3452" s="4" t="s">
        <v>65</v>
      </c>
      <c r="L3452" s="4"/>
      <c r="M3452" s="4"/>
      <c r="N3452" s="4"/>
      <c r="O3452" s="4" t="s">
        <v>27926</v>
      </c>
      <c r="P3452" s="4" t="s">
        <v>27927</v>
      </c>
      <c r="Q3452" s="4"/>
      <c r="R3452" s="4"/>
      <c r="S3452" s="4" t="s">
        <v>27928</v>
      </c>
      <c r="T3452" s="4" t="s">
        <v>283</v>
      </c>
      <c r="U3452" s="4" t="s">
        <v>27929</v>
      </c>
      <c r="V3452" s="4"/>
      <c r="W3452" s="4"/>
      <c r="X3452" s="4" t="s">
        <v>27930</v>
      </c>
      <c r="Y3452" s="4" t="s">
        <v>204</v>
      </c>
      <c r="Z3452" s="4" t="s">
        <v>277</v>
      </c>
      <c r="AA3452" s="4" t="s">
        <v>27931</v>
      </c>
      <c r="AB3452" s="4" t="s">
        <v>27929</v>
      </c>
      <c r="AC3452" s="4"/>
      <c r="AD3452" s="5">
        <v>1.0214777E7</v>
      </c>
      <c r="AE3452" s="4"/>
      <c r="AF3452" s="4"/>
      <c r="AG3452" s="5">
        <v>130.0</v>
      </c>
      <c r="AH3452" s="4"/>
      <c r="AI3452" s="7">
        <v>0.0</v>
      </c>
      <c r="AJ3452" s="7">
        <v>0.0</v>
      </c>
      <c r="AK3452" s="4"/>
      <c r="AL3452" s="4"/>
      <c r="AM3452" s="4"/>
      <c r="AN3452" s="4"/>
      <c r="AO3452" s="4"/>
      <c r="AP3452" s="4"/>
      <c r="AQ3452" s="4"/>
      <c r="AR3452" s="4"/>
      <c r="AS3452" s="4"/>
      <c r="AT3452" s="4"/>
      <c r="AU3452" s="4"/>
      <c r="AV3452" s="4"/>
      <c r="AW3452" s="4"/>
      <c r="AX3452" s="4" t="s">
        <v>27932</v>
      </c>
      <c r="AY3452" s="4" t="s">
        <v>73</v>
      </c>
      <c r="AZ3452" s="4"/>
      <c r="BA3452" s="4" t="s">
        <v>91</v>
      </c>
      <c r="BB3452" s="4"/>
      <c r="BC3452" s="4"/>
      <c r="BD3452" s="4"/>
    </row>
    <row r="3453" ht="16.5" customHeight="1">
      <c r="A3453" s="3" t="s">
        <v>27933</v>
      </c>
      <c r="B3453" s="4" t="s">
        <v>27934</v>
      </c>
      <c r="C3453" s="4" t="s">
        <v>94</v>
      </c>
      <c r="D3453" s="4" t="s">
        <v>59</v>
      </c>
      <c r="E3453" s="4" t="s">
        <v>60</v>
      </c>
      <c r="F3453" s="4" t="s">
        <v>61</v>
      </c>
      <c r="G3453" s="4" t="s">
        <v>60</v>
      </c>
      <c r="H3453" s="4" t="s">
        <v>62</v>
      </c>
      <c r="I3453" s="4" t="s">
        <v>63</v>
      </c>
      <c r="J3453" s="4" t="s">
        <v>64</v>
      </c>
      <c r="K3453" s="4" t="s">
        <v>65</v>
      </c>
      <c r="L3453" s="4"/>
      <c r="M3453" s="4"/>
      <c r="N3453" s="4"/>
      <c r="O3453" s="4" t="s">
        <v>27935</v>
      </c>
      <c r="P3453" s="4" t="s">
        <v>27936</v>
      </c>
      <c r="Q3453" s="4" t="s">
        <v>27937</v>
      </c>
      <c r="R3453" s="4"/>
      <c r="S3453" s="4" t="s">
        <v>27938</v>
      </c>
      <c r="T3453" s="4" t="s">
        <v>4886</v>
      </c>
      <c r="U3453" s="4" t="s">
        <v>27939</v>
      </c>
      <c r="V3453" s="4"/>
      <c r="W3453" s="4"/>
      <c r="X3453" s="4" t="s">
        <v>7529</v>
      </c>
      <c r="Y3453" s="4" t="s">
        <v>87</v>
      </c>
      <c r="Z3453" s="4" t="s">
        <v>88</v>
      </c>
      <c r="AA3453" s="4" t="s">
        <v>11934</v>
      </c>
      <c r="AB3453" s="4" t="s">
        <v>27939</v>
      </c>
      <c r="AC3453" s="4"/>
      <c r="AD3453" s="5">
        <v>1.0205782E7</v>
      </c>
      <c r="AE3453" s="4"/>
      <c r="AF3453" s="4"/>
      <c r="AG3453" s="5">
        <v>260.0</v>
      </c>
      <c r="AH3453" s="4"/>
      <c r="AI3453" s="4"/>
      <c r="AJ3453" s="4"/>
      <c r="AK3453" s="4"/>
      <c r="AL3453" s="4"/>
      <c r="AM3453" s="4"/>
      <c r="AN3453" s="4"/>
      <c r="AO3453" s="4"/>
      <c r="AP3453" s="4"/>
      <c r="AQ3453" s="4"/>
      <c r="AR3453" s="4"/>
      <c r="AS3453" s="4"/>
      <c r="AT3453" s="4"/>
      <c r="AU3453" s="4"/>
      <c r="AV3453" s="4"/>
      <c r="AW3453" s="4"/>
      <c r="AX3453" s="4" t="s">
        <v>27940</v>
      </c>
      <c r="AY3453" s="4" t="s">
        <v>73</v>
      </c>
      <c r="AZ3453" s="4"/>
      <c r="BA3453" s="4" t="s">
        <v>74</v>
      </c>
      <c r="BB3453" s="4" t="s">
        <v>152</v>
      </c>
      <c r="BC3453" s="4" t="s">
        <v>27934</v>
      </c>
      <c r="BD3453" s="4" t="s">
        <v>88</v>
      </c>
    </row>
    <row r="3454" ht="16.5" customHeight="1">
      <c r="A3454" s="3" t="s">
        <v>27941</v>
      </c>
      <c r="B3454" s="4" t="s">
        <v>27942</v>
      </c>
      <c r="C3454" s="4"/>
      <c r="D3454" s="4" t="s">
        <v>59</v>
      </c>
      <c r="E3454" s="4" t="s">
        <v>60</v>
      </c>
      <c r="F3454" s="4" t="s">
        <v>61</v>
      </c>
      <c r="G3454" s="4" t="s">
        <v>60</v>
      </c>
      <c r="H3454" s="4" t="s">
        <v>62</v>
      </c>
      <c r="I3454" s="4" t="s">
        <v>63</v>
      </c>
      <c r="J3454" s="4" t="s">
        <v>64</v>
      </c>
      <c r="K3454" s="4" t="s">
        <v>65</v>
      </c>
      <c r="L3454" s="4"/>
      <c r="M3454" s="4"/>
      <c r="N3454" s="4"/>
      <c r="O3454" s="4" t="s">
        <v>27943</v>
      </c>
      <c r="P3454" s="4" t="s">
        <v>27944</v>
      </c>
      <c r="Q3454" s="4"/>
      <c r="R3454" s="4"/>
      <c r="S3454" s="4" t="s">
        <v>27945</v>
      </c>
      <c r="T3454" s="4" t="s">
        <v>27946</v>
      </c>
      <c r="U3454" s="4" t="s">
        <v>27947</v>
      </c>
      <c r="V3454" s="4"/>
      <c r="W3454" s="4"/>
      <c r="X3454" s="4" t="s">
        <v>27948</v>
      </c>
      <c r="Y3454" s="4" t="s">
        <v>926</v>
      </c>
      <c r="Z3454" s="4" t="s">
        <v>927</v>
      </c>
      <c r="AA3454" s="4" t="s">
        <v>27949</v>
      </c>
      <c r="AB3454" s="4" t="s">
        <v>27947</v>
      </c>
      <c r="AC3454" s="4"/>
      <c r="AD3454" s="5">
        <v>1.0193492E7</v>
      </c>
      <c r="AE3454" s="4"/>
      <c r="AF3454" s="4"/>
      <c r="AG3454" s="5">
        <v>6.0</v>
      </c>
      <c r="AH3454" s="4"/>
      <c r="AI3454" s="7">
        <v>0.133748905681291</v>
      </c>
      <c r="AJ3454" s="4"/>
      <c r="AK3454" s="4"/>
      <c r="AL3454" s="5">
        <v>0.0</v>
      </c>
      <c r="AM3454" s="4"/>
      <c r="AN3454" s="5">
        <v>1.2130485E7</v>
      </c>
      <c r="AO3454" s="5">
        <v>1.2130485E7</v>
      </c>
      <c r="AP3454" s="4"/>
      <c r="AQ3454" s="4"/>
      <c r="AR3454" s="4"/>
      <c r="AS3454" s="4"/>
      <c r="AT3454" s="4"/>
      <c r="AU3454" s="4"/>
      <c r="AV3454" s="4"/>
      <c r="AW3454" s="4"/>
      <c r="AX3454" s="4" t="s">
        <v>27950</v>
      </c>
      <c r="AY3454" s="4"/>
      <c r="AZ3454" s="4"/>
      <c r="BA3454" s="4"/>
      <c r="BB3454" s="4"/>
      <c r="BC3454" s="4"/>
      <c r="BD3454" s="4"/>
    </row>
    <row r="3455" ht="16.5" customHeight="1">
      <c r="A3455" s="3" t="s">
        <v>27951</v>
      </c>
      <c r="B3455" s="4" t="s">
        <v>27952</v>
      </c>
      <c r="C3455" s="4" t="s">
        <v>94</v>
      </c>
      <c r="D3455" s="4" t="s">
        <v>59</v>
      </c>
      <c r="E3455" s="4" t="s">
        <v>60</v>
      </c>
      <c r="F3455" s="4" t="s">
        <v>61</v>
      </c>
      <c r="G3455" s="4" t="s">
        <v>60</v>
      </c>
      <c r="H3455" s="4" t="s">
        <v>62</v>
      </c>
      <c r="I3455" s="4" t="s">
        <v>63</v>
      </c>
      <c r="J3455" s="4" t="s">
        <v>64</v>
      </c>
      <c r="K3455" s="4" t="s">
        <v>65</v>
      </c>
      <c r="L3455" s="4"/>
      <c r="M3455" s="4"/>
      <c r="N3455" s="4"/>
      <c r="O3455" s="4" t="s">
        <v>27953</v>
      </c>
      <c r="P3455" s="4" t="s">
        <v>27954</v>
      </c>
      <c r="Q3455" s="4"/>
      <c r="R3455" s="4"/>
      <c r="S3455" s="4" t="s">
        <v>27955</v>
      </c>
      <c r="T3455" s="4" t="s">
        <v>2160</v>
      </c>
      <c r="U3455" s="4" t="s">
        <v>27956</v>
      </c>
      <c r="V3455" s="4"/>
      <c r="W3455" s="4"/>
      <c r="X3455" s="4" t="s">
        <v>27957</v>
      </c>
      <c r="Y3455" s="4" t="s">
        <v>10797</v>
      </c>
      <c r="Z3455" s="4" t="s">
        <v>427</v>
      </c>
      <c r="AA3455" s="4" t="s">
        <v>27958</v>
      </c>
      <c r="AB3455" s="4" t="s">
        <v>27956</v>
      </c>
      <c r="AC3455" s="4"/>
      <c r="AD3455" s="5">
        <v>1.0188951E7</v>
      </c>
      <c r="AE3455" s="4"/>
      <c r="AF3455" s="4"/>
      <c r="AG3455" s="4" t="s">
        <v>567</v>
      </c>
      <c r="AH3455" s="4"/>
      <c r="AI3455" s="4"/>
      <c r="AJ3455" s="4"/>
      <c r="AK3455" s="4"/>
      <c r="AL3455" s="4"/>
      <c r="AM3455" s="4"/>
      <c r="AN3455" s="4"/>
      <c r="AO3455" s="4"/>
      <c r="AP3455" s="4"/>
      <c r="AQ3455" s="4"/>
      <c r="AR3455" s="4"/>
      <c r="AS3455" s="4"/>
      <c r="AT3455" s="4"/>
      <c r="AU3455" s="4"/>
      <c r="AV3455" s="4"/>
      <c r="AW3455" s="4"/>
      <c r="AX3455" s="4" t="s">
        <v>27959</v>
      </c>
      <c r="AY3455" s="4" t="s">
        <v>73</v>
      </c>
      <c r="AZ3455" s="4"/>
      <c r="BA3455" s="4" t="s">
        <v>384</v>
      </c>
      <c r="BB3455" s="4"/>
      <c r="BC3455" s="4"/>
      <c r="BD3455" s="4"/>
    </row>
    <row r="3456" ht="16.5" customHeight="1">
      <c r="A3456" s="3" t="s">
        <v>27960</v>
      </c>
      <c r="B3456" s="4" t="s">
        <v>410</v>
      </c>
      <c r="C3456" s="4" t="s">
        <v>79</v>
      </c>
      <c r="D3456" s="4" t="s">
        <v>59</v>
      </c>
      <c r="E3456" s="4" t="s">
        <v>60</v>
      </c>
      <c r="F3456" s="4" t="s">
        <v>61</v>
      </c>
      <c r="G3456" s="4" t="s">
        <v>60</v>
      </c>
      <c r="H3456" s="4" t="s">
        <v>62</v>
      </c>
      <c r="I3456" s="4" t="s">
        <v>63</v>
      </c>
      <c r="J3456" s="4" t="s">
        <v>64</v>
      </c>
      <c r="K3456" s="4" t="s">
        <v>65</v>
      </c>
      <c r="L3456" s="4"/>
      <c r="M3456" s="4"/>
      <c r="N3456" s="4"/>
      <c r="O3456" s="4" t="s">
        <v>411</v>
      </c>
      <c r="P3456" s="4"/>
      <c r="Q3456" s="4"/>
      <c r="R3456" s="4"/>
      <c r="S3456" s="4" t="s">
        <v>27961</v>
      </c>
      <c r="T3456" s="4" t="s">
        <v>825</v>
      </c>
      <c r="U3456" s="4"/>
      <c r="V3456" s="4"/>
      <c r="W3456" s="4"/>
      <c r="X3456" s="4" t="s">
        <v>1782</v>
      </c>
      <c r="Y3456" s="4" t="s">
        <v>10789</v>
      </c>
      <c r="Z3456" s="4" t="s">
        <v>427</v>
      </c>
      <c r="AA3456" s="4" t="s">
        <v>27962</v>
      </c>
      <c r="AB3456" s="4"/>
      <c r="AC3456" s="4"/>
      <c r="AD3456" s="5">
        <v>1.0188951E7</v>
      </c>
      <c r="AE3456" s="4"/>
      <c r="AF3456" s="4"/>
      <c r="AG3456" s="5">
        <v>86.0</v>
      </c>
      <c r="AH3456" s="4"/>
      <c r="AI3456" s="4"/>
      <c r="AJ3456" s="4"/>
      <c r="AK3456" s="4"/>
      <c r="AL3456" s="4"/>
      <c r="AM3456" s="4"/>
      <c r="AN3456" s="4"/>
      <c r="AO3456" s="4"/>
      <c r="AP3456" s="4"/>
      <c r="AQ3456" s="4"/>
      <c r="AR3456" s="4"/>
      <c r="AS3456" s="4"/>
      <c r="AT3456" s="4"/>
      <c r="AU3456" s="4"/>
      <c r="AV3456" s="4"/>
      <c r="AW3456" s="4"/>
      <c r="AX3456" s="4" t="s">
        <v>27963</v>
      </c>
      <c r="AY3456" s="4" t="s">
        <v>73</v>
      </c>
      <c r="AZ3456" s="4"/>
      <c r="BA3456" s="4" t="s">
        <v>91</v>
      </c>
      <c r="BB3456" s="4"/>
      <c r="BC3456" s="4"/>
      <c r="BD3456" s="4"/>
    </row>
    <row r="3457" ht="16.5" customHeight="1">
      <c r="A3457" s="3" t="s">
        <v>27964</v>
      </c>
      <c r="B3457" s="4" t="s">
        <v>27965</v>
      </c>
      <c r="C3457" s="4" t="s">
        <v>171</v>
      </c>
      <c r="D3457" s="4" t="s">
        <v>59</v>
      </c>
      <c r="E3457" s="4" t="s">
        <v>60</v>
      </c>
      <c r="F3457" s="4" t="s">
        <v>61</v>
      </c>
      <c r="G3457" s="4" t="s">
        <v>60</v>
      </c>
      <c r="H3457" s="4" t="s">
        <v>62</v>
      </c>
      <c r="I3457" s="4" t="s">
        <v>63</v>
      </c>
      <c r="J3457" s="4" t="s">
        <v>64</v>
      </c>
      <c r="K3457" s="4" t="s">
        <v>65</v>
      </c>
      <c r="L3457" s="4"/>
      <c r="M3457" s="4"/>
      <c r="N3457" s="4"/>
      <c r="O3457" s="4" t="s">
        <v>27966</v>
      </c>
      <c r="P3457" s="4" t="s">
        <v>27967</v>
      </c>
      <c r="Q3457" s="4"/>
      <c r="R3457" s="4"/>
      <c r="S3457" s="4" t="s">
        <v>27968</v>
      </c>
      <c r="T3457" s="4" t="s">
        <v>3672</v>
      </c>
      <c r="U3457" s="4" t="s">
        <v>27969</v>
      </c>
      <c r="V3457" s="4"/>
      <c r="W3457" s="4"/>
      <c r="X3457" s="4" t="s">
        <v>2162</v>
      </c>
      <c r="Y3457" s="4" t="s">
        <v>2162</v>
      </c>
      <c r="Z3457" s="4" t="s">
        <v>427</v>
      </c>
      <c r="AA3457" s="4" t="s">
        <v>27970</v>
      </c>
      <c r="AB3457" s="4" t="s">
        <v>27969</v>
      </c>
      <c r="AC3457" s="4"/>
      <c r="AD3457" s="5">
        <v>1.0188951E7</v>
      </c>
      <c r="AE3457" s="4"/>
      <c r="AF3457" s="4"/>
      <c r="AG3457" s="5">
        <v>33.0</v>
      </c>
      <c r="AH3457" s="4"/>
      <c r="AI3457" s="4"/>
      <c r="AJ3457" s="4"/>
      <c r="AK3457" s="4"/>
      <c r="AL3457" s="4"/>
      <c r="AM3457" s="4"/>
      <c r="AN3457" s="5">
        <v>3049188.0</v>
      </c>
      <c r="AO3457" s="5">
        <v>3049188.0</v>
      </c>
      <c r="AP3457" s="4"/>
      <c r="AQ3457" s="4"/>
      <c r="AR3457" s="6">
        <v>1.6</v>
      </c>
      <c r="AS3457" s="4"/>
      <c r="AT3457" s="4"/>
      <c r="AU3457" s="4"/>
      <c r="AV3457" s="4"/>
      <c r="AW3457" s="4"/>
      <c r="AX3457" s="4" t="s">
        <v>27971</v>
      </c>
      <c r="AY3457" s="4" t="s">
        <v>73</v>
      </c>
      <c r="AZ3457" s="4"/>
      <c r="BA3457" s="4" t="s">
        <v>74</v>
      </c>
      <c r="BB3457" s="4"/>
      <c r="BC3457" s="4"/>
      <c r="BD3457" s="4"/>
    </row>
    <row r="3458" ht="16.5" customHeight="1">
      <c r="A3458" s="3" t="s">
        <v>27972</v>
      </c>
      <c r="B3458" s="4" t="s">
        <v>27973</v>
      </c>
      <c r="C3458" s="4" t="s">
        <v>79</v>
      </c>
      <c r="D3458" s="4" t="s">
        <v>59</v>
      </c>
      <c r="E3458" s="4" t="s">
        <v>60</v>
      </c>
      <c r="F3458" s="4" t="s">
        <v>61</v>
      </c>
      <c r="G3458" s="4" t="s">
        <v>60</v>
      </c>
      <c r="H3458" s="4" t="s">
        <v>62</v>
      </c>
      <c r="I3458" s="4" t="s">
        <v>63</v>
      </c>
      <c r="J3458" s="4" t="s">
        <v>64</v>
      </c>
      <c r="K3458" s="4" t="s">
        <v>65</v>
      </c>
      <c r="L3458" s="4"/>
      <c r="M3458" s="4"/>
      <c r="N3458" s="4"/>
      <c r="O3458" s="4" t="s">
        <v>27974</v>
      </c>
      <c r="P3458" s="4" t="s">
        <v>27975</v>
      </c>
      <c r="Q3458" s="4"/>
      <c r="R3458" s="4"/>
      <c r="S3458" s="4" t="s">
        <v>27976</v>
      </c>
      <c r="T3458" s="4" t="s">
        <v>27977</v>
      </c>
      <c r="U3458" s="4" t="s">
        <v>27978</v>
      </c>
      <c r="V3458" s="4"/>
      <c r="W3458" s="4"/>
      <c r="X3458" s="4" t="s">
        <v>827</v>
      </c>
      <c r="Y3458" s="4" t="s">
        <v>10797</v>
      </c>
      <c r="Z3458" s="4" t="s">
        <v>427</v>
      </c>
      <c r="AA3458" s="4" t="s">
        <v>27979</v>
      </c>
      <c r="AB3458" s="4" t="s">
        <v>27978</v>
      </c>
      <c r="AC3458" s="4"/>
      <c r="AD3458" s="5">
        <v>1.0188951E7</v>
      </c>
      <c r="AE3458" s="4"/>
      <c r="AF3458" s="4"/>
      <c r="AG3458" s="5">
        <v>59.0</v>
      </c>
      <c r="AH3458" s="4"/>
      <c r="AI3458" s="4"/>
      <c r="AJ3458" s="4"/>
      <c r="AK3458" s="4"/>
      <c r="AL3458" s="4"/>
      <c r="AM3458" s="4"/>
      <c r="AN3458" s="4"/>
      <c r="AO3458" s="4"/>
      <c r="AP3458" s="4"/>
      <c r="AQ3458" s="4"/>
      <c r="AR3458" s="4"/>
      <c r="AS3458" s="4"/>
      <c r="AT3458" s="4"/>
      <c r="AU3458" s="4"/>
      <c r="AV3458" s="4"/>
      <c r="AW3458" s="4"/>
      <c r="AX3458" s="4" t="s">
        <v>27980</v>
      </c>
      <c r="AY3458" s="4" t="s">
        <v>73</v>
      </c>
      <c r="AZ3458" s="4"/>
      <c r="BA3458" s="4" t="s">
        <v>384</v>
      </c>
      <c r="BB3458" s="4"/>
      <c r="BC3458" s="4"/>
      <c r="BD3458" s="4"/>
    </row>
    <row r="3459" ht="16.5" customHeight="1">
      <c r="A3459" s="3" t="s">
        <v>27981</v>
      </c>
      <c r="B3459" s="4" t="s">
        <v>27982</v>
      </c>
      <c r="C3459" s="4" t="s">
        <v>94</v>
      </c>
      <c r="D3459" s="4" t="s">
        <v>59</v>
      </c>
      <c r="E3459" s="4" t="s">
        <v>60</v>
      </c>
      <c r="F3459" s="4" t="s">
        <v>61</v>
      </c>
      <c r="G3459" s="4" t="s">
        <v>60</v>
      </c>
      <c r="H3459" s="4" t="s">
        <v>62</v>
      </c>
      <c r="I3459" s="4" t="s">
        <v>63</v>
      </c>
      <c r="J3459" s="4" t="s">
        <v>64</v>
      </c>
      <c r="K3459" s="4" t="s">
        <v>65</v>
      </c>
      <c r="L3459" s="4"/>
      <c r="M3459" s="4"/>
      <c r="N3459" s="4"/>
      <c r="O3459" s="4" t="s">
        <v>27983</v>
      </c>
      <c r="P3459" s="4" t="s">
        <v>27984</v>
      </c>
      <c r="Q3459" s="4"/>
      <c r="R3459" s="4"/>
      <c r="S3459" s="4" t="s">
        <v>27985</v>
      </c>
      <c r="T3459" s="4" t="s">
        <v>27986</v>
      </c>
      <c r="U3459" s="4" t="s">
        <v>27987</v>
      </c>
      <c r="V3459" s="4"/>
      <c r="W3459" s="4"/>
      <c r="X3459" s="4" t="s">
        <v>27957</v>
      </c>
      <c r="Y3459" s="4" t="s">
        <v>10797</v>
      </c>
      <c r="Z3459" s="4" t="s">
        <v>427</v>
      </c>
      <c r="AA3459" s="4" t="s">
        <v>27988</v>
      </c>
      <c r="AB3459" s="4" t="s">
        <v>27987</v>
      </c>
      <c r="AC3459" s="4"/>
      <c r="AD3459" s="5">
        <v>1.0188951E7</v>
      </c>
      <c r="AE3459" s="4"/>
      <c r="AF3459" s="4"/>
      <c r="AG3459" s="5">
        <v>48.0</v>
      </c>
      <c r="AH3459" s="4"/>
      <c r="AI3459" s="4"/>
      <c r="AJ3459" s="4"/>
      <c r="AK3459" s="4"/>
      <c r="AL3459" s="4"/>
      <c r="AM3459" s="4"/>
      <c r="AN3459" s="5">
        <v>2795608.0</v>
      </c>
      <c r="AO3459" s="5">
        <v>2795608.0</v>
      </c>
      <c r="AP3459" s="4"/>
      <c r="AQ3459" s="4"/>
      <c r="AR3459" s="6">
        <v>1.3</v>
      </c>
      <c r="AS3459" s="4"/>
      <c r="AT3459" s="4"/>
      <c r="AU3459" s="4"/>
      <c r="AV3459" s="4"/>
      <c r="AW3459" s="4"/>
      <c r="AX3459" s="4" t="s">
        <v>27989</v>
      </c>
      <c r="AY3459" s="4" t="s">
        <v>73</v>
      </c>
      <c r="AZ3459" s="4"/>
      <c r="BA3459" s="4" t="s">
        <v>74</v>
      </c>
      <c r="BB3459" s="4"/>
      <c r="BC3459" s="4"/>
      <c r="BD3459" s="4"/>
    </row>
    <row r="3460" ht="16.5" customHeight="1">
      <c r="A3460" s="3" t="s">
        <v>27990</v>
      </c>
      <c r="B3460" s="4" t="s">
        <v>27991</v>
      </c>
      <c r="C3460" s="4" t="s">
        <v>79</v>
      </c>
      <c r="D3460" s="4" t="s">
        <v>59</v>
      </c>
      <c r="E3460" s="4" t="s">
        <v>60</v>
      </c>
      <c r="F3460" s="4" t="s">
        <v>61</v>
      </c>
      <c r="G3460" s="4" t="s">
        <v>60</v>
      </c>
      <c r="H3460" s="4" t="s">
        <v>62</v>
      </c>
      <c r="I3460" s="4" t="s">
        <v>63</v>
      </c>
      <c r="J3460" s="4" t="s">
        <v>64</v>
      </c>
      <c r="K3460" s="4" t="s">
        <v>65</v>
      </c>
      <c r="L3460" s="4"/>
      <c r="M3460" s="4"/>
      <c r="N3460" s="4"/>
      <c r="O3460" s="4" t="s">
        <v>27992</v>
      </c>
      <c r="P3460" s="4"/>
      <c r="Q3460" s="4"/>
      <c r="R3460" s="4"/>
      <c r="S3460" s="4" t="s">
        <v>27993</v>
      </c>
      <c r="T3460" s="4" t="s">
        <v>2160</v>
      </c>
      <c r="U3460" s="4"/>
      <c r="V3460" s="4"/>
      <c r="W3460" s="4"/>
      <c r="X3460" s="4" t="s">
        <v>827</v>
      </c>
      <c r="Y3460" s="4" t="s">
        <v>10797</v>
      </c>
      <c r="Z3460" s="4" t="s">
        <v>427</v>
      </c>
      <c r="AA3460" s="4" t="s">
        <v>27994</v>
      </c>
      <c r="AB3460" s="4"/>
      <c r="AC3460" s="4"/>
      <c r="AD3460" s="5">
        <v>1.0188951E7</v>
      </c>
      <c r="AE3460" s="4"/>
      <c r="AF3460" s="4"/>
      <c r="AG3460" s="5">
        <v>70.0</v>
      </c>
      <c r="AH3460" s="4"/>
      <c r="AI3460" s="4"/>
      <c r="AJ3460" s="4"/>
      <c r="AK3460" s="4"/>
      <c r="AL3460" s="4"/>
      <c r="AM3460" s="4"/>
      <c r="AN3460" s="4"/>
      <c r="AO3460" s="4"/>
      <c r="AP3460" s="4"/>
      <c r="AQ3460" s="4"/>
      <c r="AR3460" s="4"/>
      <c r="AS3460" s="4"/>
      <c r="AT3460" s="4"/>
      <c r="AU3460" s="4"/>
      <c r="AV3460" s="4"/>
      <c r="AW3460" s="4"/>
      <c r="AX3460" s="4" t="s">
        <v>27995</v>
      </c>
      <c r="AY3460" s="4" t="s">
        <v>73</v>
      </c>
      <c r="AZ3460" s="4"/>
      <c r="BA3460" s="4" t="s">
        <v>384</v>
      </c>
      <c r="BB3460" s="4"/>
      <c r="BC3460" s="4"/>
      <c r="BD3460" s="4"/>
    </row>
    <row r="3461" ht="16.5" customHeight="1">
      <c r="A3461" s="3" t="s">
        <v>27996</v>
      </c>
      <c r="B3461" s="4" t="s">
        <v>27997</v>
      </c>
      <c r="C3461" s="4" t="s">
        <v>94</v>
      </c>
      <c r="D3461" s="4" t="s">
        <v>59</v>
      </c>
      <c r="E3461" s="4" t="s">
        <v>60</v>
      </c>
      <c r="F3461" s="4" t="s">
        <v>61</v>
      </c>
      <c r="G3461" s="4" t="s">
        <v>60</v>
      </c>
      <c r="H3461" s="4" t="s">
        <v>62</v>
      </c>
      <c r="I3461" s="4" t="s">
        <v>63</v>
      </c>
      <c r="J3461" s="4" t="s">
        <v>64</v>
      </c>
      <c r="K3461" s="4" t="s">
        <v>65</v>
      </c>
      <c r="L3461" s="4"/>
      <c r="M3461" s="4"/>
      <c r="N3461" s="4"/>
      <c r="O3461" s="4" t="s">
        <v>27998</v>
      </c>
      <c r="P3461" s="4" t="s">
        <v>27999</v>
      </c>
      <c r="Q3461" s="4"/>
      <c r="R3461" s="4"/>
      <c r="S3461" s="4" t="s">
        <v>28000</v>
      </c>
      <c r="T3461" s="4" t="s">
        <v>2160</v>
      </c>
      <c r="U3461" s="4" t="s">
        <v>28001</v>
      </c>
      <c r="V3461" s="4"/>
      <c r="W3461" s="4"/>
      <c r="X3461" s="4" t="s">
        <v>1782</v>
      </c>
      <c r="Y3461" s="4" t="s">
        <v>10789</v>
      </c>
      <c r="Z3461" s="4" t="s">
        <v>427</v>
      </c>
      <c r="AA3461" s="4" t="s">
        <v>28002</v>
      </c>
      <c r="AB3461" s="4" t="s">
        <v>28001</v>
      </c>
      <c r="AC3461" s="4"/>
      <c r="AD3461" s="5">
        <v>1.0188951E7</v>
      </c>
      <c r="AE3461" s="4"/>
      <c r="AF3461" s="4"/>
      <c r="AG3461" s="4" t="s">
        <v>567</v>
      </c>
      <c r="AH3461" s="4"/>
      <c r="AI3461" s="4"/>
      <c r="AJ3461" s="4"/>
      <c r="AK3461" s="4"/>
      <c r="AL3461" s="4"/>
      <c r="AM3461" s="4"/>
      <c r="AN3461" s="4"/>
      <c r="AO3461" s="4"/>
      <c r="AP3461" s="4"/>
      <c r="AQ3461" s="4"/>
      <c r="AR3461" s="4"/>
      <c r="AS3461" s="4"/>
      <c r="AT3461" s="4"/>
      <c r="AU3461" s="4"/>
      <c r="AV3461" s="4"/>
      <c r="AW3461" s="4"/>
      <c r="AX3461" s="4" t="s">
        <v>28003</v>
      </c>
      <c r="AY3461" s="4" t="s">
        <v>73</v>
      </c>
      <c r="AZ3461" s="4"/>
      <c r="BA3461" s="4" t="s">
        <v>384</v>
      </c>
      <c r="BB3461" s="4"/>
      <c r="BC3461" s="4" t="s">
        <v>27997</v>
      </c>
      <c r="BD3461" s="4" t="s">
        <v>427</v>
      </c>
    </row>
    <row r="3462" ht="16.5" customHeight="1">
      <c r="A3462" s="3" t="s">
        <v>28004</v>
      </c>
      <c r="B3462" s="4" t="s">
        <v>28005</v>
      </c>
      <c r="C3462" s="4" t="s">
        <v>79</v>
      </c>
      <c r="D3462" s="4" t="s">
        <v>59</v>
      </c>
      <c r="E3462" s="4" t="s">
        <v>60</v>
      </c>
      <c r="F3462" s="4" t="s">
        <v>61</v>
      </c>
      <c r="G3462" s="4" t="s">
        <v>60</v>
      </c>
      <c r="H3462" s="4" t="s">
        <v>62</v>
      </c>
      <c r="I3462" s="4" t="s">
        <v>63</v>
      </c>
      <c r="J3462" s="4" t="s">
        <v>64</v>
      </c>
      <c r="K3462" s="4" t="s">
        <v>65</v>
      </c>
      <c r="L3462" s="4"/>
      <c r="M3462" s="4"/>
      <c r="N3462" s="4"/>
      <c r="O3462" s="4" t="s">
        <v>28006</v>
      </c>
      <c r="P3462" s="4" t="s">
        <v>28007</v>
      </c>
      <c r="Q3462" s="4" t="s">
        <v>28008</v>
      </c>
      <c r="R3462" s="4"/>
      <c r="S3462" s="4" t="s">
        <v>28009</v>
      </c>
      <c r="T3462" s="4" t="s">
        <v>148</v>
      </c>
      <c r="U3462" s="4" t="s">
        <v>28010</v>
      </c>
      <c r="V3462" s="4"/>
      <c r="W3462" s="4"/>
      <c r="X3462" s="4" t="s">
        <v>28011</v>
      </c>
      <c r="Y3462" s="4" t="s">
        <v>9671</v>
      </c>
      <c r="Z3462" s="4" t="s">
        <v>110</v>
      </c>
      <c r="AA3462" s="4" t="s">
        <v>28012</v>
      </c>
      <c r="AB3462" s="4" t="s">
        <v>28010</v>
      </c>
      <c r="AC3462" s="4"/>
      <c r="AD3462" s="5">
        <v>1.0186549E7</v>
      </c>
      <c r="AE3462" s="4"/>
      <c r="AF3462" s="4"/>
      <c r="AG3462" s="5">
        <v>112.0</v>
      </c>
      <c r="AH3462" s="4"/>
      <c r="AI3462" s="4"/>
      <c r="AJ3462" s="4"/>
      <c r="AK3462" s="4"/>
      <c r="AL3462" s="5">
        <v>0.0</v>
      </c>
      <c r="AM3462" s="4"/>
      <c r="AN3462" s="5">
        <v>4565587.0</v>
      </c>
      <c r="AO3462" s="5">
        <v>4565587.0</v>
      </c>
      <c r="AP3462" s="4"/>
      <c r="AQ3462" s="4"/>
      <c r="AR3462" s="6">
        <v>4.1</v>
      </c>
      <c r="AS3462" s="4"/>
      <c r="AT3462" s="4"/>
      <c r="AU3462" s="4"/>
      <c r="AV3462" s="7">
        <v>0.0</v>
      </c>
      <c r="AW3462" s="4"/>
      <c r="AX3462" s="4" t="s">
        <v>28013</v>
      </c>
      <c r="AY3462" s="4" t="s">
        <v>73</v>
      </c>
      <c r="AZ3462" s="4"/>
      <c r="BA3462" s="4" t="s">
        <v>91</v>
      </c>
      <c r="BB3462" s="4"/>
      <c r="BC3462" s="4"/>
      <c r="BD3462" s="4"/>
    </row>
    <row r="3463" ht="16.5" customHeight="1">
      <c r="A3463" s="3" t="s">
        <v>28014</v>
      </c>
      <c r="B3463" s="4" t="s">
        <v>28015</v>
      </c>
      <c r="C3463" s="4" t="s">
        <v>79</v>
      </c>
      <c r="D3463" s="4" t="s">
        <v>59</v>
      </c>
      <c r="E3463" s="4" t="s">
        <v>60</v>
      </c>
      <c r="F3463" s="4" t="s">
        <v>61</v>
      </c>
      <c r="G3463" s="4" t="s">
        <v>60</v>
      </c>
      <c r="H3463" s="4" t="s">
        <v>62</v>
      </c>
      <c r="I3463" s="4" t="s">
        <v>63</v>
      </c>
      <c r="J3463" s="4" t="s">
        <v>64</v>
      </c>
      <c r="K3463" s="4" t="s">
        <v>65</v>
      </c>
      <c r="L3463" s="4"/>
      <c r="M3463" s="4"/>
      <c r="N3463" s="4"/>
      <c r="O3463" s="4" t="s">
        <v>28016</v>
      </c>
      <c r="P3463" s="4" t="s">
        <v>28017</v>
      </c>
      <c r="Q3463" s="4"/>
      <c r="R3463" s="4"/>
      <c r="S3463" s="4" t="s">
        <v>28018</v>
      </c>
      <c r="T3463" s="4" t="s">
        <v>882</v>
      </c>
      <c r="U3463" s="4" t="s">
        <v>28019</v>
      </c>
      <c r="V3463" s="4"/>
      <c r="W3463" s="4"/>
      <c r="X3463" s="4" t="s">
        <v>28020</v>
      </c>
      <c r="Y3463" s="4" t="s">
        <v>406</v>
      </c>
      <c r="Z3463" s="4" t="s">
        <v>277</v>
      </c>
      <c r="AA3463" s="4" t="s">
        <v>28021</v>
      </c>
      <c r="AB3463" s="4" t="s">
        <v>28019</v>
      </c>
      <c r="AC3463" s="4"/>
      <c r="AD3463" s="5">
        <v>1.0184833E7</v>
      </c>
      <c r="AE3463" s="4"/>
      <c r="AF3463" s="4"/>
      <c r="AG3463" s="5">
        <v>141.0</v>
      </c>
      <c r="AH3463" s="4"/>
      <c r="AI3463" s="7">
        <v>0.0</v>
      </c>
      <c r="AJ3463" s="7">
        <v>0.0</v>
      </c>
      <c r="AK3463" s="4"/>
      <c r="AL3463" s="4"/>
      <c r="AM3463" s="4"/>
      <c r="AN3463" s="4"/>
      <c r="AO3463" s="4"/>
      <c r="AP3463" s="4"/>
      <c r="AQ3463" s="4"/>
      <c r="AR3463" s="4"/>
      <c r="AS3463" s="4"/>
      <c r="AT3463" s="4"/>
      <c r="AU3463" s="4"/>
      <c r="AV3463" s="4"/>
      <c r="AW3463" s="4"/>
      <c r="AX3463" s="4" t="s">
        <v>28022</v>
      </c>
      <c r="AY3463" s="4" t="s">
        <v>73</v>
      </c>
      <c r="AZ3463" s="4"/>
      <c r="BA3463" s="4" t="s">
        <v>74</v>
      </c>
      <c r="BB3463" s="4"/>
      <c r="BC3463" s="4" t="s">
        <v>28023</v>
      </c>
      <c r="BD3463" s="4" t="s">
        <v>277</v>
      </c>
    </row>
    <row r="3464" ht="16.5" customHeight="1">
      <c r="A3464" s="3" t="s">
        <v>28024</v>
      </c>
      <c r="B3464" s="4" t="s">
        <v>28025</v>
      </c>
      <c r="C3464" s="4" t="s">
        <v>94</v>
      </c>
      <c r="D3464" s="4" t="s">
        <v>59</v>
      </c>
      <c r="E3464" s="4" t="s">
        <v>60</v>
      </c>
      <c r="F3464" s="4" t="s">
        <v>61</v>
      </c>
      <c r="G3464" s="4" t="s">
        <v>60</v>
      </c>
      <c r="H3464" s="4" t="s">
        <v>62</v>
      </c>
      <c r="I3464" s="4" t="s">
        <v>63</v>
      </c>
      <c r="J3464" s="4" t="s">
        <v>64</v>
      </c>
      <c r="K3464" s="4" t="s">
        <v>65</v>
      </c>
      <c r="L3464" s="4"/>
      <c r="M3464" s="4"/>
      <c r="N3464" s="4"/>
      <c r="O3464" s="4" t="s">
        <v>28026</v>
      </c>
      <c r="P3464" s="4" t="s">
        <v>28027</v>
      </c>
      <c r="Q3464" s="4"/>
      <c r="R3464" s="4"/>
      <c r="S3464" s="4" t="s">
        <v>28028</v>
      </c>
      <c r="T3464" s="4" t="s">
        <v>2730</v>
      </c>
      <c r="U3464" s="4" t="s">
        <v>28029</v>
      </c>
      <c r="V3464" s="4" t="s">
        <v>28030</v>
      </c>
      <c r="W3464" s="4"/>
      <c r="X3464" s="4" t="s">
        <v>15800</v>
      </c>
      <c r="Y3464" s="4"/>
      <c r="Z3464" s="4" t="s">
        <v>15801</v>
      </c>
      <c r="AA3464" s="4" t="s">
        <v>28031</v>
      </c>
      <c r="AB3464" s="4" t="s">
        <v>28029</v>
      </c>
      <c r="AC3464" s="4" t="s">
        <v>28030</v>
      </c>
      <c r="AD3464" s="5">
        <v>1.018451E7</v>
      </c>
      <c r="AE3464" s="4"/>
      <c r="AF3464" s="4"/>
      <c r="AG3464" s="5">
        <v>70.0</v>
      </c>
      <c r="AH3464" s="4"/>
      <c r="AI3464" s="4"/>
      <c r="AJ3464" s="4"/>
      <c r="AK3464" s="4"/>
      <c r="AL3464" s="4"/>
      <c r="AM3464" s="4"/>
      <c r="AN3464" s="4"/>
      <c r="AO3464" s="4"/>
      <c r="AP3464" s="4"/>
      <c r="AQ3464" s="4"/>
      <c r="AR3464" s="4"/>
      <c r="AS3464" s="4"/>
      <c r="AT3464" s="4"/>
      <c r="AU3464" s="4"/>
      <c r="AV3464" s="4"/>
      <c r="AW3464" s="4"/>
      <c r="AX3464" s="4" t="s">
        <v>28032</v>
      </c>
      <c r="AY3464" s="4" t="s">
        <v>73</v>
      </c>
      <c r="AZ3464" s="4"/>
      <c r="BA3464" s="4" t="s">
        <v>384</v>
      </c>
      <c r="BB3464" s="4"/>
      <c r="BC3464" s="4"/>
      <c r="BD3464" s="4"/>
    </row>
    <row r="3465" ht="16.5" customHeight="1">
      <c r="A3465" s="3" t="s">
        <v>28033</v>
      </c>
      <c r="B3465" s="4" t="s">
        <v>28034</v>
      </c>
      <c r="C3465" s="4" t="s">
        <v>171</v>
      </c>
      <c r="D3465" s="4" t="s">
        <v>59</v>
      </c>
      <c r="E3465" s="4" t="s">
        <v>60</v>
      </c>
      <c r="F3465" s="4" t="s">
        <v>61</v>
      </c>
      <c r="G3465" s="4" t="s">
        <v>60</v>
      </c>
      <c r="H3465" s="4" t="s">
        <v>62</v>
      </c>
      <c r="I3465" s="4" t="s">
        <v>63</v>
      </c>
      <c r="J3465" s="4" t="s">
        <v>64</v>
      </c>
      <c r="K3465" s="4" t="s">
        <v>65</v>
      </c>
      <c r="L3465" s="4"/>
      <c r="M3465" s="4"/>
      <c r="N3465" s="4"/>
      <c r="O3465" s="4" t="s">
        <v>28035</v>
      </c>
      <c r="P3465" s="4" t="s">
        <v>28036</v>
      </c>
      <c r="Q3465" s="4" t="s">
        <v>6824</v>
      </c>
      <c r="R3465" s="4"/>
      <c r="S3465" s="4" t="s">
        <v>28037</v>
      </c>
      <c r="T3465" s="4" t="s">
        <v>68</v>
      </c>
      <c r="U3465" s="4"/>
      <c r="V3465" s="4"/>
      <c r="W3465" s="4"/>
      <c r="X3465" s="4" t="s">
        <v>673</v>
      </c>
      <c r="Y3465" s="4" t="s">
        <v>614</v>
      </c>
      <c r="Z3465" s="4" t="s">
        <v>70</v>
      </c>
      <c r="AA3465" s="4" t="s">
        <v>28038</v>
      </c>
      <c r="AB3465" s="4"/>
      <c r="AC3465" s="4"/>
      <c r="AD3465" s="5">
        <v>1.018451E7</v>
      </c>
      <c r="AE3465" s="4"/>
      <c r="AF3465" s="4"/>
      <c r="AG3465" s="5">
        <v>70.0</v>
      </c>
      <c r="AH3465" s="4"/>
      <c r="AI3465" s="4"/>
      <c r="AJ3465" s="4"/>
      <c r="AK3465" s="4"/>
      <c r="AL3465" s="4"/>
      <c r="AM3465" s="4"/>
      <c r="AN3465" s="5">
        <v>5783810.0</v>
      </c>
      <c r="AO3465" s="5">
        <v>5783810.0</v>
      </c>
      <c r="AP3465" s="4"/>
      <c r="AQ3465" s="4"/>
      <c r="AR3465" s="6">
        <v>5.8</v>
      </c>
      <c r="AS3465" s="4"/>
      <c r="AT3465" s="4"/>
      <c r="AU3465" s="4"/>
      <c r="AV3465" s="4"/>
      <c r="AW3465" s="4"/>
      <c r="AX3465" s="4" t="s">
        <v>28039</v>
      </c>
      <c r="AY3465" s="4" t="s">
        <v>73</v>
      </c>
      <c r="AZ3465" s="4"/>
      <c r="BA3465" s="4" t="s">
        <v>74</v>
      </c>
      <c r="BB3465" s="4"/>
      <c r="BC3465" s="4"/>
      <c r="BD3465" s="4"/>
    </row>
    <row r="3466" ht="16.5" customHeight="1">
      <c r="A3466" s="3" t="s">
        <v>28040</v>
      </c>
      <c r="B3466" s="4" t="s">
        <v>28041</v>
      </c>
      <c r="C3466" s="4" t="s">
        <v>79</v>
      </c>
      <c r="D3466" s="4" t="s">
        <v>59</v>
      </c>
      <c r="E3466" s="4" t="s">
        <v>60</v>
      </c>
      <c r="F3466" s="4" t="s">
        <v>61</v>
      </c>
      <c r="G3466" s="4" t="s">
        <v>60</v>
      </c>
      <c r="H3466" s="4" t="s">
        <v>62</v>
      </c>
      <c r="I3466" s="4" t="s">
        <v>63</v>
      </c>
      <c r="J3466" s="4" t="s">
        <v>64</v>
      </c>
      <c r="K3466" s="4" t="s">
        <v>65</v>
      </c>
      <c r="L3466" s="4"/>
      <c r="M3466" s="4"/>
      <c r="N3466" s="4"/>
      <c r="O3466" s="4" t="s">
        <v>28042</v>
      </c>
      <c r="P3466" s="4" t="s">
        <v>28043</v>
      </c>
      <c r="Q3466" s="4"/>
      <c r="R3466" s="4"/>
      <c r="S3466" s="4" t="s">
        <v>28044</v>
      </c>
      <c r="T3466" s="4" t="s">
        <v>148</v>
      </c>
      <c r="U3466" s="4" t="s">
        <v>28045</v>
      </c>
      <c r="V3466" s="4"/>
      <c r="W3466" s="4"/>
      <c r="X3466" s="4" t="s">
        <v>16326</v>
      </c>
      <c r="Y3466" s="4" t="s">
        <v>16327</v>
      </c>
      <c r="Z3466" s="4" t="s">
        <v>2571</v>
      </c>
      <c r="AA3466" s="4" t="s">
        <v>28046</v>
      </c>
      <c r="AB3466" s="4" t="s">
        <v>28045</v>
      </c>
      <c r="AC3466" s="4"/>
      <c r="AD3466" s="5">
        <v>1.0178692E7</v>
      </c>
      <c r="AE3466" s="4"/>
      <c r="AF3466" s="4"/>
      <c r="AG3466" s="5">
        <v>53.0</v>
      </c>
      <c r="AH3466" s="4"/>
      <c r="AI3466" s="4"/>
      <c r="AJ3466" s="4"/>
      <c r="AK3466" s="4"/>
      <c r="AL3466" s="4"/>
      <c r="AM3466" s="4"/>
      <c r="AN3466" s="5">
        <v>6968640.0</v>
      </c>
      <c r="AO3466" s="5">
        <v>6968640.0</v>
      </c>
      <c r="AP3466" s="4"/>
      <c r="AQ3466" s="4"/>
      <c r="AR3466" s="6">
        <v>1.1</v>
      </c>
      <c r="AS3466" s="4"/>
      <c r="AT3466" s="4"/>
      <c r="AU3466" s="4"/>
      <c r="AV3466" s="4"/>
      <c r="AW3466" s="4"/>
      <c r="AX3466" s="4" t="s">
        <v>28047</v>
      </c>
      <c r="AY3466" s="4" t="s">
        <v>73</v>
      </c>
      <c r="AZ3466" s="4"/>
      <c r="BA3466" s="4" t="s">
        <v>91</v>
      </c>
      <c r="BB3466" s="4"/>
      <c r="BC3466" s="4"/>
      <c r="BD3466" s="4"/>
    </row>
    <row r="3467" ht="16.5" customHeight="1">
      <c r="A3467" s="3" t="s">
        <v>28048</v>
      </c>
      <c r="B3467" s="4" t="s">
        <v>28049</v>
      </c>
      <c r="C3467" s="4" t="s">
        <v>94</v>
      </c>
      <c r="D3467" s="4" t="s">
        <v>59</v>
      </c>
      <c r="E3467" s="4" t="s">
        <v>60</v>
      </c>
      <c r="F3467" s="4" t="s">
        <v>61</v>
      </c>
      <c r="G3467" s="4" t="s">
        <v>60</v>
      </c>
      <c r="H3467" s="4" t="s">
        <v>62</v>
      </c>
      <c r="I3467" s="4" t="s">
        <v>63</v>
      </c>
      <c r="J3467" s="4" t="s">
        <v>64</v>
      </c>
      <c r="K3467" s="4" t="s">
        <v>65</v>
      </c>
      <c r="L3467" s="4"/>
      <c r="M3467" s="4"/>
      <c r="N3467" s="4"/>
      <c r="O3467" s="4" t="s">
        <v>28050</v>
      </c>
      <c r="P3467" s="4" t="s">
        <v>28051</v>
      </c>
      <c r="Q3467" s="4"/>
      <c r="R3467" s="4"/>
      <c r="S3467" s="4" t="s">
        <v>28052</v>
      </c>
      <c r="T3467" s="4" t="s">
        <v>414</v>
      </c>
      <c r="U3467" s="4" t="s">
        <v>28053</v>
      </c>
      <c r="V3467" s="4"/>
      <c r="W3467" s="4"/>
      <c r="X3467" s="4" t="s">
        <v>27577</v>
      </c>
      <c r="Y3467" s="4" t="s">
        <v>28054</v>
      </c>
      <c r="Z3467" s="4" t="s">
        <v>1040</v>
      </c>
      <c r="AA3467" s="4" t="s">
        <v>28055</v>
      </c>
      <c r="AB3467" s="4" t="s">
        <v>28053</v>
      </c>
      <c r="AC3467" s="4"/>
      <c r="AD3467" s="5">
        <v>1.0177133E7</v>
      </c>
      <c r="AE3467" s="4"/>
      <c r="AF3467" s="4"/>
      <c r="AG3467" s="5">
        <v>50.0</v>
      </c>
      <c r="AH3467" s="4"/>
      <c r="AI3467" s="4"/>
      <c r="AJ3467" s="4"/>
      <c r="AK3467" s="4"/>
      <c r="AL3467" s="5">
        <v>1640665.0</v>
      </c>
      <c r="AM3467" s="4"/>
      <c r="AN3467" s="5">
        <v>5.3843626E7</v>
      </c>
      <c r="AO3467" s="5">
        <v>5.3843626E7</v>
      </c>
      <c r="AP3467" s="4"/>
      <c r="AQ3467" s="4"/>
      <c r="AR3467" s="6">
        <v>1.0</v>
      </c>
      <c r="AS3467" s="4"/>
      <c r="AT3467" s="4"/>
      <c r="AU3467" s="4"/>
      <c r="AV3467" s="7">
        <v>0.039</v>
      </c>
      <c r="AW3467" s="4"/>
      <c r="AX3467" s="4" t="s">
        <v>28056</v>
      </c>
      <c r="AY3467" s="4" t="s">
        <v>73</v>
      </c>
      <c r="AZ3467" s="4"/>
      <c r="BA3467" s="4" t="s">
        <v>74</v>
      </c>
      <c r="BB3467" s="4"/>
      <c r="BC3467" s="4"/>
      <c r="BD3467" s="4"/>
    </row>
    <row r="3468" ht="16.5" customHeight="1">
      <c r="A3468" s="3" t="s">
        <v>28057</v>
      </c>
      <c r="B3468" s="4" t="s">
        <v>28058</v>
      </c>
      <c r="C3468" s="4" t="s">
        <v>94</v>
      </c>
      <c r="D3468" s="4" t="s">
        <v>59</v>
      </c>
      <c r="E3468" s="4" t="s">
        <v>60</v>
      </c>
      <c r="F3468" s="4" t="s">
        <v>61</v>
      </c>
      <c r="G3468" s="4" t="s">
        <v>60</v>
      </c>
      <c r="H3468" s="4" t="s">
        <v>62</v>
      </c>
      <c r="I3468" s="4" t="s">
        <v>63</v>
      </c>
      <c r="J3468" s="4" t="s">
        <v>64</v>
      </c>
      <c r="K3468" s="4" t="s">
        <v>65</v>
      </c>
      <c r="L3468" s="4"/>
      <c r="M3468" s="4"/>
      <c r="N3468" s="4"/>
      <c r="O3468" s="4" t="s">
        <v>28059</v>
      </c>
      <c r="P3468" s="4" t="s">
        <v>28060</v>
      </c>
      <c r="Q3468" s="4"/>
      <c r="R3468" s="4"/>
      <c r="S3468" s="4" t="s">
        <v>28061</v>
      </c>
      <c r="T3468" s="4" t="s">
        <v>68</v>
      </c>
      <c r="U3468" s="4" t="s">
        <v>28062</v>
      </c>
      <c r="V3468" s="4"/>
      <c r="W3468" s="4"/>
      <c r="X3468" s="4" t="s">
        <v>7362</v>
      </c>
      <c r="Y3468" s="4" t="s">
        <v>253</v>
      </c>
      <c r="Z3468" s="4" t="s">
        <v>254</v>
      </c>
      <c r="AA3468" s="4" t="s">
        <v>2773</v>
      </c>
      <c r="AB3468" s="4" t="s">
        <v>28062</v>
      </c>
      <c r="AC3468" s="4"/>
      <c r="AD3468" s="5">
        <v>1.0175097E7</v>
      </c>
      <c r="AE3468" s="4"/>
      <c r="AF3468" s="4"/>
      <c r="AG3468" s="5">
        <v>80.0</v>
      </c>
      <c r="AH3468" s="4"/>
      <c r="AI3468" s="4"/>
      <c r="AJ3468" s="4"/>
      <c r="AK3468" s="4"/>
      <c r="AL3468" s="4"/>
      <c r="AM3468" s="4"/>
      <c r="AN3468" s="4"/>
      <c r="AO3468" s="4"/>
      <c r="AP3468" s="4"/>
      <c r="AQ3468" s="4"/>
      <c r="AR3468" s="4"/>
      <c r="AS3468" s="4"/>
      <c r="AT3468" s="4"/>
      <c r="AU3468" s="4"/>
      <c r="AV3468" s="4"/>
      <c r="AW3468" s="4"/>
      <c r="AX3468" s="4" t="s">
        <v>28063</v>
      </c>
      <c r="AY3468" s="4" t="s">
        <v>73</v>
      </c>
      <c r="AZ3468" s="4"/>
      <c r="BA3468" s="4" t="s">
        <v>74</v>
      </c>
      <c r="BB3468" s="4"/>
      <c r="BC3468" s="4"/>
      <c r="BD3468" s="4"/>
    </row>
    <row r="3469" ht="16.5" customHeight="1">
      <c r="A3469" s="3" t="s">
        <v>28064</v>
      </c>
      <c r="B3469" s="4" t="s">
        <v>28065</v>
      </c>
      <c r="C3469" s="4" t="s">
        <v>171</v>
      </c>
      <c r="D3469" s="4" t="s">
        <v>59</v>
      </c>
      <c r="E3469" s="4" t="s">
        <v>60</v>
      </c>
      <c r="F3469" s="4" t="s">
        <v>61</v>
      </c>
      <c r="G3469" s="4" t="s">
        <v>60</v>
      </c>
      <c r="H3469" s="4" t="s">
        <v>62</v>
      </c>
      <c r="I3469" s="4" t="s">
        <v>63</v>
      </c>
      <c r="J3469" s="4" t="s">
        <v>64</v>
      </c>
      <c r="K3469" s="4" t="s">
        <v>65</v>
      </c>
      <c r="L3469" s="4"/>
      <c r="M3469" s="4"/>
      <c r="N3469" s="4"/>
      <c r="O3469" s="4" t="s">
        <v>28066</v>
      </c>
      <c r="P3469" s="4" t="s">
        <v>28067</v>
      </c>
      <c r="Q3469" s="4"/>
      <c r="R3469" s="4"/>
      <c r="S3469" s="4" t="s">
        <v>28068</v>
      </c>
      <c r="T3469" s="4" t="s">
        <v>68</v>
      </c>
      <c r="U3469" s="4" t="s">
        <v>28069</v>
      </c>
      <c r="V3469" s="4"/>
      <c r="W3469" s="4"/>
      <c r="X3469" s="4" t="s">
        <v>7362</v>
      </c>
      <c r="Y3469" s="4" t="s">
        <v>253</v>
      </c>
      <c r="Z3469" s="4" t="s">
        <v>254</v>
      </c>
      <c r="AA3469" s="4" t="s">
        <v>2773</v>
      </c>
      <c r="AB3469" s="4" t="s">
        <v>28069</v>
      </c>
      <c r="AC3469" s="4"/>
      <c r="AD3469" s="5">
        <v>1.0173637E7</v>
      </c>
      <c r="AE3469" s="4"/>
      <c r="AF3469" s="4"/>
      <c r="AG3469" s="5">
        <v>9.0</v>
      </c>
      <c r="AH3469" s="4"/>
      <c r="AI3469" s="4"/>
      <c r="AJ3469" s="4"/>
      <c r="AK3469" s="4"/>
      <c r="AL3469" s="4"/>
      <c r="AM3469" s="4"/>
      <c r="AN3469" s="4"/>
      <c r="AO3469" s="4"/>
      <c r="AP3469" s="4"/>
      <c r="AQ3469" s="4"/>
      <c r="AR3469" s="4"/>
      <c r="AS3469" s="4"/>
      <c r="AT3469" s="4"/>
      <c r="AU3469" s="4"/>
      <c r="AV3469" s="4"/>
      <c r="AW3469" s="4"/>
      <c r="AX3469" s="4" t="s">
        <v>28070</v>
      </c>
      <c r="AY3469" s="4" t="s">
        <v>73</v>
      </c>
      <c r="AZ3469" s="4"/>
      <c r="BA3469" s="4" t="s">
        <v>74</v>
      </c>
      <c r="BB3469" s="4"/>
      <c r="BC3469" s="4"/>
      <c r="BD3469" s="4"/>
    </row>
    <row r="3470" ht="16.5" customHeight="1">
      <c r="A3470" s="3" t="s">
        <v>28071</v>
      </c>
      <c r="B3470" s="4" t="s">
        <v>28072</v>
      </c>
      <c r="C3470" s="4" t="s">
        <v>94</v>
      </c>
      <c r="D3470" s="4" t="s">
        <v>59</v>
      </c>
      <c r="E3470" s="4" t="s">
        <v>60</v>
      </c>
      <c r="F3470" s="4" t="s">
        <v>61</v>
      </c>
      <c r="G3470" s="4" t="s">
        <v>60</v>
      </c>
      <c r="H3470" s="4" t="s">
        <v>62</v>
      </c>
      <c r="I3470" s="4" t="s">
        <v>63</v>
      </c>
      <c r="J3470" s="4" t="s">
        <v>64</v>
      </c>
      <c r="K3470" s="4" t="s">
        <v>65</v>
      </c>
      <c r="L3470" s="4"/>
      <c r="M3470" s="4"/>
      <c r="N3470" s="4"/>
      <c r="O3470" s="4" t="s">
        <v>656</v>
      </c>
      <c r="P3470" s="4" t="s">
        <v>28073</v>
      </c>
      <c r="Q3470" s="4"/>
      <c r="R3470" s="4"/>
      <c r="S3470" s="4" t="s">
        <v>28074</v>
      </c>
      <c r="T3470" s="4" t="s">
        <v>882</v>
      </c>
      <c r="U3470" s="4" t="s">
        <v>28075</v>
      </c>
      <c r="V3470" s="4"/>
      <c r="W3470" s="4"/>
      <c r="X3470" s="4" t="s">
        <v>5118</v>
      </c>
      <c r="Y3470" s="4" t="s">
        <v>10441</v>
      </c>
      <c r="Z3470" s="4" t="s">
        <v>277</v>
      </c>
      <c r="AA3470" s="4" t="s">
        <v>28076</v>
      </c>
      <c r="AB3470" s="4" t="s">
        <v>28075</v>
      </c>
      <c r="AC3470" s="4"/>
      <c r="AD3470" s="5">
        <v>1.0166214E7</v>
      </c>
      <c r="AE3470" s="4"/>
      <c r="AF3470" s="4"/>
      <c r="AG3470" s="5">
        <v>53.0</v>
      </c>
      <c r="AH3470" s="4"/>
      <c r="AI3470" s="7">
        <v>0.0</v>
      </c>
      <c r="AJ3470" s="7">
        <v>0.0</v>
      </c>
      <c r="AK3470" s="4"/>
      <c r="AL3470" s="4"/>
      <c r="AM3470" s="4"/>
      <c r="AN3470" s="4"/>
      <c r="AO3470" s="4"/>
      <c r="AP3470" s="4"/>
      <c r="AQ3470" s="4"/>
      <c r="AR3470" s="4"/>
      <c r="AS3470" s="4"/>
      <c r="AT3470" s="4"/>
      <c r="AU3470" s="4"/>
      <c r="AV3470" s="4"/>
      <c r="AW3470" s="4"/>
      <c r="AX3470" s="4" t="s">
        <v>28077</v>
      </c>
      <c r="AY3470" s="4" t="s">
        <v>73</v>
      </c>
      <c r="AZ3470" s="4"/>
      <c r="BA3470" s="4" t="s">
        <v>74</v>
      </c>
      <c r="BB3470" s="4"/>
      <c r="BC3470" s="4" t="s">
        <v>28078</v>
      </c>
      <c r="BD3470" s="4" t="s">
        <v>277</v>
      </c>
    </row>
    <row r="3471" ht="16.5" customHeight="1">
      <c r="A3471" s="3" t="s">
        <v>28079</v>
      </c>
      <c r="B3471" s="4" t="s">
        <v>28080</v>
      </c>
      <c r="C3471" s="4" t="s">
        <v>79</v>
      </c>
      <c r="D3471" s="4" t="s">
        <v>59</v>
      </c>
      <c r="E3471" s="4" t="s">
        <v>60</v>
      </c>
      <c r="F3471" s="4" t="s">
        <v>61</v>
      </c>
      <c r="G3471" s="4" t="s">
        <v>60</v>
      </c>
      <c r="H3471" s="4" t="s">
        <v>62</v>
      </c>
      <c r="I3471" s="4" t="s">
        <v>63</v>
      </c>
      <c r="J3471" s="4" t="s">
        <v>64</v>
      </c>
      <c r="K3471" s="4" t="s">
        <v>65</v>
      </c>
      <c r="L3471" s="4"/>
      <c r="M3471" s="4"/>
      <c r="N3471" s="4"/>
      <c r="O3471" s="4"/>
      <c r="P3471" s="4" t="s">
        <v>28081</v>
      </c>
      <c r="Q3471" s="4"/>
      <c r="R3471" s="4"/>
      <c r="S3471" s="4" t="s">
        <v>28082</v>
      </c>
      <c r="T3471" s="4" t="s">
        <v>1342</v>
      </c>
      <c r="U3471" s="4"/>
      <c r="V3471" s="4"/>
      <c r="W3471" s="4"/>
      <c r="X3471" s="4" t="s">
        <v>28083</v>
      </c>
      <c r="Y3471" s="4" t="s">
        <v>491</v>
      </c>
      <c r="Z3471" s="4" t="s">
        <v>100</v>
      </c>
      <c r="AA3471" s="4" t="s">
        <v>28084</v>
      </c>
      <c r="AB3471" s="4"/>
      <c r="AC3471" s="4"/>
      <c r="AD3471" s="5">
        <v>1.0165805E7</v>
      </c>
      <c r="AE3471" s="4"/>
      <c r="AF3471" s="4"/>
      <c r="AG3471" s="5">
        <v>40.0</v>
      </c>
      <c r="AH3471" s="4"/>
      <c r="AI3471" s="4"/>
      <c r="AJ3471" s="4"/>
      <c r="AK3471" s="4"/>
      <c r="AL3471" s="4"/>
      <c r="AM3471" s="4"/>
      <c r="AN3471" s="4"/>
      <c r="AO3471" s="4"/>
      <c r="AP3471" s="4"/>
      <c r="AQ3471" s="4"/>
      <c r="AR3471" s="4"/>
      <c r="AS3471" s="4"/>
      <c r="AT3471" s="4"/>
      <c r="AU3471" s="4"/>
      <c r="AV3471" s="4"/>
      <c r="AW3471" s="4"/>
      <c r="AX3471" s="4" t="s">
        <v>28085</v>
      </c>
      <c r="AY3471" s="4" t="s">
        <v>73</v>
      </c>
      <c r="AZ3471" s="4"/>
      <c r="BA3471" s="4" t="s">
        <v>74</v>
      </c>
      <c r="BB3471" s="4"/>
      <c r="BC3471" s="4"/>
      <c r="BD3471" s="4"/>
    </row>
    <row r="3472" ht="16.5" customHeight="1">
      <c r="A3472" s="3" t="s">
        <v>28086</v>
      </c>
      <c r="B3472" s="4" t="s">
        <v>28087</v>
      </c>
      <c r="C3472" s="4" t="s">
        <v>94</v>
      </c>
      <c r="D3472" s="4" t="s">
        <v>59</v>
      </c>
      <c r="E3472" s="4" t="s">
        <v>60</v>
      </c>
      <c r="F3472" s="4" t="s">
        <v>61</v>
      </c>
      <c r="G3472" s="4" t="s">
        <v>60</v>
      </c>
      <c r="H3472" s="4" t="s">
        <v>62</v>
      </c>
      <c r="I3472" s="4" t="s">
        <v>63</v>
      </c>
      <c r="J3472" s="4" t="s">
        <v>64</v>
      </c>
      <c r="K3472" s="4" t="s">
        <v>65</v>
      </c>
      <c r="L3472" s="4"/>
      <c r="M3472" s="4"/>
      <c r="N3472" s="4" t="s">
        <v>28088</v>
      </c>
      <c r="O3472" s="4" t="s">
        <v>28089</v>
      </c>
      <c r="P3472" s="4" t="s">
        <v>28090</v>
      </c>
      <c r="Q3472" s="4"/>
      <c r="R3472" s="4"/>
      <c r="S3472" s="4" t="s">
        <v>28091</v>
      </c>
      <c r="T3472" s="4" t="s">
        <v>882</v>
      </c>
      <c r="U3472" s="4" t="s">
        <v>28092</v>
      </c>
      <c r="V3472" s="4"/>
      <c r="W3472" s="4"/>
      <c r="X3472" s="4" t="s">
        <v>28093</v>
      </c>
      <c r="Y3472" s="4" t="s">
        <v>417</v>
      </c>
      <c r="Z3472" s="4" t="s">
        <v>277</v>
      </c>
      <c r="AA3472" s="4" t="s">
        <v>28094</v>
      </c>
      <c r="AB3472" s="4" t="s">
        <v>28092</v>
      </c>
      <c r="AC3472" s="4"/>
      <c r="AD3472" s="5">
        <v>1.0165414E7</v>
      </c>
      <c r="AE3472" s="4"/>
      <c r="AF3472" s="4"/>
      <c r="AG3472" s="5">
        <v>30.0</v>
      </c>
      <c r="AH3472" s="4"/>
      <c r="AI3472" s="7">
        <v>0.0</v>
      </c>
      <c r="AJ3472" s="7">
        <v>0.0</v>
      </c>
      <c r="AK3472" s="4"/>
      <c r="AL3472" s="4"/>
      <c r="AM3472" s="4"/>
      <c r="AN3472" s="4"/>
      <c r="AO3472" s="4"/>
      <c r="AP3472" s="4"/>
      <c r="AQ3472" s="4"/>
      <c r="AR3472" s="4"/>
      <c r="AS3472" s="4"/>
      <c r="AT3472" s="4"/>
      <c r="AU3472" s="4"/>
      <c r="AV3472" s="4"/>
      <c r="AW3472" s="4"/>
      <c r="AX3472" s="4" t="s">
        <v>28095</v>
      </c>
      <c r="AY3472" s="4" t="s">
        <v>73</v>
      </c>
      <c r="AZ3472" s="4"/>
      <c r="BA3472" s="4" t="s">
        <v>763</v>
      </c>
      <c r="BB3472" s="4"/>
      <c r="BC3472" s="4" t="s">
        <v>28087</v>
      </c>
      <c r="BD3472" s="4" t="s">
        <v>277</v>
      </c>
    </row>
    <row r="3473" ht="16.5" customHeight="1">
      <c r="A3473" s="3" t="s">
        <v>28096</v>
      </c>
      <c r="B3473" s="4" t="s">
        <v>28097</v>
      </c>
      <c r="C3473" s="4" t="s">
        <v>79</v>
      </c>
      <c r="D3473" s="4" t="s">
        <v>59</v>
      </c>
      <c r="E3473" s="4" t="s">
        <v>60</v>
      </c>
      <c r="F3473" s="4" t="s">
        <v>61</v>
      </c>
      <c r="G3473" s="4" t="s">
        <v>60</v>
      </c>
      <c r="H3473" s="4" t="s">
        <v>62</v>
      </c>
      <c r="I3473" s="4" t="s">
        <v>63</v>
      </c>
      <c r="J3473" s="4" t="s">
        <v>64</v>
      </c>
      <c r="K3473" s="4" t="s">
        <v>65</v>
      </c>
      <c r="L3473" s="4"/>
      <c r="M3473" s="4"/>
      <c r="N3473" s="4"/>
      <c r="O3473" s="4" t="s">
        <v>28098</v>
      </c>
      <c r="P3473" s="4" t="s">
        <v>28099</v>
      </c>
      <c r="Q3473" s="4"/>
      <c r="R3473" s="4"/>
      <c r="S3473" s="4" t="s">
        <v>28100</v>
      </c>
      <c r="T3473" s="4" t="s">
        <v>6056</v>
      </c>
      <c r="U3473" s="4" t="s">
        <v>28101</v>
      </c>
      <c r="V3473" s="4"/>
      <c r="W3473" s="4"/>
      <c r="X3473" s="4" t="s">
        <v>285</v>
      </c>
      <c r="Y3473" s="4" t="s">
        <v>286</v>
      </c>
      <c r="Z3473" s="4" t="s">
        <v>123</v>
      </c>
      <c r="AA3473" s="4" t="s">
        <v>28102</v>
      </c>
      <c r="AB3473" s="4" t="s">
        <v>28101</v>
      </c>
      <c r="AC3473" s="4"/>
      <c r="AD3473" s="5">
        <v>1.0164726E7</v>
      </c>
      <c r="AE3473" s="4"/>
      <c r="AF3473" s="4"/>
      <c r="AG3473" s="5">
        <v>66.0</v>
      </c>
      <c r="AH3473" s="4"/>
      <c r="AI3473" s="4"/>
      <c r="AJ3473" s="4"/>
      <c r="AK3473" s="4"/>
      <c r="AL3473" s="4"/>
      <c r="AM3473" s="4"/>
      <c r="AN3473" s="4"/>
      <c r="AO3473" s="4"/>
      <c r="AP3473" s="4"/>
      <c r="AQ3473" s="4"/>
      <c r="AR3473" s="4"/>
      <c r="AS3473" s="4"/>
      <c r="AT3473" s="4"/>
      <c r="AU3473" s="4"/>
      <c r="AV3473" s="4"/>
      <c r="AW3473" s="4"/>
      <c r="AX3473" s="4" t="s">
        <v>28103</v>
      </c>
      <c r="AY3473" s="4" t="s">
        <v>73</v>
      </c>
      <c r="AZ3473" s="4"/>
      <c r="BA3473" s="4" t="s">
        <v>74</v>
      </c>
      <c r="BB3473" s="4"/>
      <c r="BC3473" s="4"/>
      <c r="BD3473" s="4"/>
    </row>
    <row r="3474" ht="16.5" customHeight="1">
      <c r="A3474" s="3" t="s">
        <v>28104</v>
      </c>
      <c r="B3474" s="4" t="s">
        <v>28105</v>
      </c>
      <c r="C3474" s="4" t="s">
        <v>94</v>
      </c>
      <c r="D3474" s="4" t="s">
        <v>59</v>
      </c>
      <c r="E3474" s="4" t="s">
        <v>60</v>
      </c>
      <c r="F3474" s="4" t="s">
        <v>61</v>
      </c>
      <c r="G3474" s="4" t="s">
        <v>60</v>
      </c>
      <c r="H3474" s="4" t="s">
        <v>62</v>
      </c>
      <c r="I3474" s="4" t="s">
        <v>63</v>
      </c>
      <c r="J3474" s="4" t="s">
        <v>64</v>
      </c>
      <c r="K3474" s="4" t="s">
        <v>65</v>
      </c>
      <c r="L3474" s="4"/>
      <c r="M3474" s="4"/>
      <c r="N3474" s="4"/>
      <c r="O3474" s="4" t="s">
        <v>28106</v>
      </c>
      <c r="P3474" s="4" t="s">
        <v>28107</v>
      </c>
      <c r="Q3474" s="4"/>
      <c r="R3474" s="4"/>
      <c r="S3474" s="4" t="s">
        <v>28108</v>
      </c>
      <c r="T3474" s="4" t="s">
        <v>882</v>
      </c>
      <c r="U3474" s="4" t="s">
        <v>28109</v>
      </c>
      <c r="V3474" s="4"/>
      <c r="W3474" s="4"/>
      <c r="X3474" s="4" t="s">
        <v>28110</v>
      </c>
      <c r="Y3474" s="4" t="s">
        <v>2223</v>
      </c>
      <c r="Z3474" s="4" t="s">
        <v>277</v>
      </c>
      <c r="AA3474" s="4" t="s">
        <v>28111</v>
      </c>
      <c r="AB3474" s="4" t="s">
        <v>28109</v>
      </c>
      <c r="AC3474" s="4"/>
      <c r="AD3474" s="5">
        <v>1.0160707E7</v>
      </c>
      <c r="AE3474" s="4"/>
      <c r="AF3474" s="4"/>
      <c r="AG3474" s="5">
        <v>38.0</v>
      </c>
      <c r="AH3474" s="4"/>
      <c r="AI3474" s="7">
        <v>0.0</v>
      </c>
      <c r="AJ3474" s="7">
        <v>0.0</v>
      </c>
      <c r="AK3474" s="4"/>
      <c r="AL3474" s="4"/>
      <c r="AM3474" s="4"/>
      <c r="AN3474" s="4"/>
      <c r="AO3474" s="4"/>
      <c r="AP3474" s="4"/>
      <c r="AQ3474" s="4"/>
      <c r="AR3474" s="4"/>
      <c r="AS3474" s="4"/>
      <c r="AT3474" s="4"/>
      <c r="AU3474" s="4"/>
      <c r="AV3474" s="4"/>
      <c r="AW3474" s="4"/>
      <c r="AX3474" s="4" t="s">
        <v>28112</v>
      </c>
      <c r="AY3474" s="4" t="s">
        <v>73</v>
      </c>
      <c r="AZ3474" s="4"/>
      <c r="BA3474" s="4" t="s">
        <v>74</v>
      </c>
      <c r="BB3474" s="4" t="s">
        <v>152</v>
      </c>
      <c r="BC3474" s="4" t="s">
        <v>28105</v>
      </c>
      <c r="BD3474" s="4" t="s">
        <v>277</v>
      </c>
    </row>
    <row r="3475" ht="16.5" customHeight="1">
      <c r="A3475" s="3" t="s">
        <v>28113</v>
      </c>
      <c r="B3475" s="4" t="s">
        <v>28114</v>
      </c>
      <c r="C3475" s="4"/>
      <c r="D3475" s="4" t="s">
        <v>59</v>
      </c>
      <c r="E3475" s="4" t="s">
        <v>60</v>
      </c>
      <c r="F3475" s="4"/>
      <c r="G3475" s="4"/>
      <c r="H3475" s="4" t="s">
        <v>62</v>
      </c>
      <c r="I3475" s="4" t="s">
        <v>63</v>
      </c>
      <c r="J3475" s="4" t="s">
        <v>64</v>
      </c>
      <c r="K3475" s="4" t="s">
        <v>65</v>
      </c>
      <c r="L3475" s="4"/>
      <c r="M3475" s="4"/>
      <c r="N3475" s="4"/>
      <c r="O3475" s="4"/>
      <c r="P3475" s="4" t="s">
        <v>28115</v>
      </c>
      <c r="Q3475" s="4"/>
      <c r="R3475" s="4"/>
      <c r="S3475" s="4" t="s">
        <v>28116</v>
      </c>
      <c r="T3475" s="4" t="s">
        <v>2620</v>
      </c>
      <c r="U3475" s="4"/>
      <c r="V3475" s="4"/>
      <c r="W3475" s="4"/>
      <c r="X3475" s="4" t="s">
        <v>9954</v>
      </c>
      <c r="Y3475" s="4"/>
      <c r="Z3475" s="4" t="s">
        <v>2273</v>
      </c>
      <c r="AA3475" s="4" t="s">
        <v>28117</v>
      </c>
      <c r="AB3475" s="4"/>
      <c r="AC3475" s="4"/>
      <c r="AD3475" s="5">
        <v>1.0160609E7</v>
      </c>
      <c r="AE3475" s="4"/>
      <c r="AF3475" s="4"/>
      <c r="AG3475" s="4" t="s">
        <v>567</v>
      </c>
      <c r="AH3475" s="4"/>
      <c r="AI3475" s="4"/>
      <c r="AJ3475" s="4"/>
      <c r="AK3475" s="4"/>
      <c r="AL3475" s="5">
        <v>3402.0</v>
      </c>
      <c r="AM3475" s="7">
        <v>4.186E-4</v>
      </c>
      <c r="AN3475" s="5">
        <v>3.287446E7</v>
      </c>
      <c r="AO3475" s="5">
        <v>3.287446E7</v>
      </c>
      <c r="AP3475" s="4"/>
      <c r="AQ3475" s="4"/>
      <c r="AR3475" s="6">
        <v>1.00015</v>
      </c>
      <c r="AS3475" s="4"/>
      <c r="AT3475" s="4"/>
      <c r="AU3475" s="7">
        <v>0.840978593272171</v>
      </c>
      <c r="AV3475" s="4"/>
      <c r="AW3475" s="4"/>
      <c r="AX3475" s="4"/>
      <c r="AY3475" s="4" t="s">
        <v>65</v>
      </c>
      <c r="AZ3475" s="4"/>
      <c r="BA3475" s="4" t="s">
        <v>274</v>
      </c>
      <c r="BB3475" s="4"/>
      <c r="BC3475" s="4"/>
      <c r="BD3475" s="4"/>
    </row>
    <row r="3476" ht="16.5" customHeight="1">
      <c r="A3476" s="3" t="s">
        <v>28118</v>
      </c>
      <c r="B3476" s="4" t="s">
        <v>28119</v>
      </c>
      <c r="C3476" s="4" t="s">
        <v>171</v>
      </c>
      <c r="D3476" s="4" t="s">
        <v>59</v>
      </c>
      <c r="E3476" s="4" t="s">
        <v>60</v>
      </c>
      <c r="F3476" s="4" t="s">
        <v>61</v>
      </c>
      <c r="G3476" s="4" t="s">
        <v>60</v>
      </c>
      <c r="H3476" s="4" t="s">
        <v>62</v>
      </c>
      <c r="I3476" s="4" t="s">
        <v>63</v>
      </c>
      <c r="J3476" s="4" t="s">
        <v>64</v>
      </c>
      <c r="K3476" s="4" t="s">
        <v>65</v>
      </c>
      <c r="L3476" s="4"/>
      <c r="M3476" s="4"/>
      <c r="N3476" s="4"/>
      <c r="O3476" s="4" t="s">
        <v>28120</v>
      </c>
      <c r="P3476" s="4" t="s">
        <v>28121</v>
      </c>
      <c r="Q3476" s="4"/>
      <c r="R3476" s="4"/>
      <c r="S3476" s="4" t="s">
        <v>28122</v>
      </c>
      <c r="T3476" s="4" t="s">
        <v>2160</v>
      </c>
      <c r="U3476" s="4" t="s">
        <v>28123</v>
      </c>
      <c r="V3476" s="4" t="s">
        <v>28124</v>
      </c>
      <c r="W3476" s="4"/>
      <c r="X3476" s="4" t="s">
        <v>2297</v>
      </c>
      <c r="Y3476" s="4" t="s">
        <v>2297</v>
      </c>
      <c r="Z3476" s="4" t="s">
        <v>2298</v>
      </c>
      <c r="AA3476" s="4" t="s">
        <v>28125</v>
      </c>
      <c r="AB3476" s="4" t="s">
        <v>28123</v>
      </c>
      <c r="AC3476" s="4" t="s">
        <v>28124</v>
      </c>
      <c r="AD3476" s="5">
        <v>1.015806E7</v>
      </c>
      <c r="AE3476" s="4"/>
      <c r="AF3476" s="4"/>
      <c r="AG3476" s="5">
        <v>330.0</v>
      </c>
      <c r="AH3476" s="4"/>
      <c r="AI3476" s="4"/>
      <c r="AJ3476" s="4"/>
      <c r="AK3476" s="4"/>
      <c r="AL3476" s="4"/>
      <c r="AM3476" s="4"/>
      <c r="AN3476" s="4"/>
      <c r="AO3476" s="4"/>
      <c r="AP3476" s="4"/>
      <c r="AQ3476" s="4"/>
      <c r="AR3476" s="4"/>
      <c r="AS3476" s="4"/>
      <c r="AT3476" s="4"/>
      <c r="AU3476" s="4"/>
      <c r="AV3476" s="4"/>
      <c r="AW3476" s="4"/>
      <c r="AX3476" s="4" t="s">
        <v>28126</v>
      </c>
      <c r="AY3476" s="4" t="s">
        <v>73</v>
      </c>
      <c r="AZ3476" s="4"/>
      <c r="BA3476" s="4" t="s">
        <v>384</v>
      </c>
      <c r="BB3476" s="4"/>
      <c r="BC3476" s="4"/>
      <c r="BD3476" s="4"/>
    </row>
    <row r="3477" ht="16.5" customHeight="1">
      <c r="A3477" s="3" t="s">
        <v>28127</v>
      </c>
      <c r="B3477" s="4" t="s">
        <v>28128</v>
      </c>
      <c r="C3477" s="4" t="s">
        <v>171</v>
      </c>
      <c r="D3477" s="4" t="s">
        <v>59</v>
      </c>
      <c r="E3477" s="4" t="s">
        <v>60</v>
      </c>
      <c r="F3477" s="4" t="s">
        <v>61</v>
      </c>
      <c r="G3477" s="4" t="s">
        <v>60</v>
      </c>
      <c r="H3477" s="4" t="s">
        <v>62</v>
      </c>
      <c r="I3477" s="4" t="s">
        <v>63</v>
      </c>
      <c r="J3477" s="4" t="s">
        <v>64</v>
      </c>
      <c r="K3477" s="4" t="s">
        <v>65</v>
      </c>
      <c r="L3477" s="4"/>
      <c r="M3477" s="4"/>
      <c r="N3477" s="4"/>
      <c r="O3477" s="4" t="s">
        <v>28129</v>
      </c>
      <c r="P3477" s="4" t="s">
        <v>28130</v>
      </c>
      <c r="Q3477" s="4"/>
      <c r="R3477" s="4"/>
      <c r="S3477" s="4" t="s">
        <v>28131</v>
      </c>
      <c r="T3477" s="4"/>
      <c r="U3477" s="4" t="s">
        <v>28132</v>
      </c>
      <c r="V3477" s="4"/>
      <c r="W3477" s="4"/>
      <c r="X3477" s="4" t="s">
        <v>7159</v>
      </c>
      <c r="Y3477" s="4" t="s">
        <v>981</v>
      </c>
      <c r="Z3477" s="4" t="s">
        <v>254</v>
      </c>
      <c r="AA3477" s="4" t="s">
        <v>7160</v>
      </c>
      <c r="AB3477" s="4" t="s">
        <v>28132</v>
      </c>
      <c r="AC3477" s="4"/>
      <c r="AD3477" s="5">
        <v>1.0157517E7</v>
      </c>
      <c r="AE3477" s="4"/>
      <c r="AF3477" s="4"/>
      <c r="AG3477" s="5">
        <v>9.0</v>
      </c>
      <c r="AH3477" s="4"/>
      <c r="AI3477" s="4"/>
      <c r="AJ3477" s="4"/>
      <c r="AK3477" s="4"/>
      <c r="AL3477" s="4"/>
      <c r="AM3477" s="4"/>
      <c r="AN3477" s="4"/>
      <c r="AO3477" s="4"/>
      <c r="AP3477" s="4"/>
      <c r="AQ3477" s="4"/>
      <c r="AR3477" s="4"/>
      <c r="AS3477" s="4"/>
      <c r="AT3477" s="4"/>
      <c r="AU3477" s="4"/>
      <c r="AV3477" s="4"/>
      <c r="AW3477" s="4"/>
      <c r="AX3477" s="4" t="s">
        <v>28133</v>
      </c>
      <c r="AY3477" s="4" t="s">
        <v>73</v>
      </c>
      <c r="AZ3477" s="4"/>
      <c r="BA3477" s="4" t="s">
        <v>140</v>
      </c>
      <c r="BB3477" s="4"/>
      <c r="BC3477" s="4" t="s">
        <v>16630</v>
      </c>
      <c r="BD3477" s="4" t="s">
        <v>254</v>
      </c>
    </row>
    <row r="3478" ht="16.5" customHeight="1">
      <c r="A3478" s="3" t="s">
        <v>28134</v>
      </c>
      <c r="B3478" s="4" t="s">
        <v>28135</v>
      </c>
      <c r="C3478" s="4" t="s">
        <v>79</v>
      </c>
      <c r="D3478" s="4" t="s">
        <v>59</v>
      </c>
      <c r="E3478" s="4" t="s">
        <v>60</v>
      </c>
      <c r="F3478" s="4" t="s">
        <v>61</v>
      </c>
      <c r="G3478" s="4" t="s">
        <v>60</v>
      </c>
      <c r="H3478" s="4" t="s">
        <v>62</v>
      </c>
      <c r="I3478" s="4" t="s">
        <v>63</v>
      </c>
      <c r="J3478" s="4" t="s">
        <v>64</v>
      </c>
      <c r="K3478" s="4" t="s">
        <v>65</v>
      </c>
      <c r="L3478" s="4"/>
      <c r="M3478" s="4"/>
      <c r="N3478" s="4"/>
      <c r="O3478" s="4" t="s">
        <v>28136</v>
      </c>
      <c r="P3478" s="4" t="s">
        <v>28137</v>
      </c>
      <c r="Q3478" s="4"/>
      <c r="R3478" s="4"/>
      <c r="S3478" s="4" t="s">
        <v>28138</v>
      </c>
      <c r="T3478" s="4" t="s">
        <v>283</v>
      </c>
      <c r="U3478" s="4" t="s">
        <v>28139</v>
      </c>
      <c r="V3478" s="4"/>
      <c r="W3478" s="4"/>
      <c r="X3478" s="4" t="s">
        <v>28140</v>
      </c>
      <c r="Y3478" s="4" t="s">
        <v>253</v>
      </c>
      <c r="Z3478" s="4" t="s">
        <v>254</v>
      </c>
      <c r="AA3478" s="4" t="s">
        <v>28141</v>
      </c>
      <c r="AB3478" s="4" t="s">
        <v>28139</v>
      </c>
      <c r="AC3478" s="4"/>
      <c r="AD3478" s="5">
        <v>1.0157517E7</v>
      </c>
      <c r="AE3478" s="4"/>
      <c r="AF3478" s="4"/>
      <c r="AG3478" s="5">
        <v>30.0</v>
      </c>
      <c r="AH3478" s="4"/>
      <c r="AI3478" s="4"/>
      <c r="AJ3478" s="4"/>
      <c r="AK3478" s="4"/>
      <c r="AL3478" s="4"/>
      <c r="AM3478" s="4"/>
      <c r="AN3478" s="4"/>
      <c r="AO3478" s="4"/>
      <c r="AP3478" s="4"/>
      <c r="AQ3478" s="4"/>
      <c r="AR3478" s="4"/>
      <c r="AS3478" s="4"/>
      <c r="AT3478" s="4"/>
      <c r="AU3478" s="4"/>
      <c r="AV3478" s="4"/>
      <c r="AW3478" s="4"/>
      <c r="AX3478" s="4" t="s">
        <v>28142</v>
      </c>
      <c r="AY3478" s="4" t="s">
        <v>73</v>
      </c>
      <c r="AZ3478" s="4"/>
      <c r="BA3478" s="4" t="s">
        <v>384</v>
      </c>
      <c r="BB3478" s="4"/>
      <c r="BC3478" s="4"/>
      <c r="BD3478" s="4"/>
    </row>
    <row r="3479" ht="16.5" customHeight="1">
      <c r="A3479" s="3" t="s">
        <v>28143</v>
      </c>
      <c r="B3479" s="4" t="s">
        <v>28144</v>
      </c>
      <c r="C3479" s="4" t="s">
        <v>79</v>
      </c>
      <c r="D3479" s="4" t="s">
        <v>59</v>
      </c>
      <c r="E3479" s="4" t="s">
        <v>60</v>
      </c>
      <c r="F3479" s="4" t="s">
        <v>61</v>
      </c>
      <c r="G3479" s="4" t="s">
        <v>60</v>
      </c>
      <c r="H3479" s="4" t="s">
        <v>62</v>
      </c>
      <c r="I3479" s="4" t="s">
        <v>63</v>
      </c>
      <c r="J3479" s="4" t="s">
        <v>64</v>
      </c>
      <c r="K3479" s="4" t="s">
        <v>65</v>
      </c>
      <c r="L3479" s="4"/>
      <c r="M3479" s="4"/>
      <c r="N3479" s="4"/>
      <c r="O3479" s="4" t="s">
        <v>347</v>
      </c>
      <c r="P3479" s="4" t="s">
        <v>28145</v>
      </c>
      <c r="Q3479" s="4" t="s">
        <v>3285</v>
      </c>
      <c r="R3479" s="4"/>
      <c r="S3479" s="4" t="s">
        <v>12742</v>
      </c>
      <c r="T3479" s="4" t="s">
        <v>68</v>
      </c>
      <c r="U3479" s="4" t="s">
        <v>3287</v>
      </c>
      <c r="V3479" s="4"/>
      <c r="W3479" s="4"/>
      <c r="X3479" s="4" t="s">
        <v>3288</v>
      </c>
      <c r="Y3479" s="4" t="s">
        <v>2602</v>
      </c>
      <c r="Z3479" s="4" t="s">
        <v>110</v>
      </c>
      <c r="AA3479" s="4" t="s">
        <v>3289</v>
      </c>
      <c r="AB3479" s="4" t="s">
        <v>3287</v>
      </c>
      <c r="AC3479" s="4"/>
      <c r="AD3479" s="5">
        <v>1.0157033E7</v>
      </c>
      <c r="AE3479" s="4"/>
      <c r="AF3479" s="4"/>
      <c r="AG3479" s="5">
        <v>270.0</v>
      </c>
      <c r="AH3479" s="4"/>
      <c r="AI3479" s="4"/>
      <c r="AJ3479" s="4"/>
      <c r="AK3479" s="4"/>
      <c r="AL3479" s="4"/>
      <c r="AM3479" s="4"/>
      <c r="AN3479" s="4"/>
      <c r="AO3479" s="4"/>
      <c r="AP3479" s="4"/>
      <c r="AQ3479" s="4"/>
      <c r="AR3479" s="4"/>
      <c r="AS3479" s="4"/>
      <c r="AT3479" s="4"/>
      <c r="AU3479" s="4"/>
      <c r="AV3479" s="4"/>
      <c r="AW3479" s="4"/>
      <c r="AX3479" s="4" t="s">
        <v>28146</v>
      </c>
      <c r="AY3479" s="4" t="s">
        <v>73</v>
      </c>
      <c r="AZ3479" s="4"/>
      <c r="BA3479" s="4" t="s">
        <v>74</v>
      </c>
      <c r="BB3479" s="4"/>
      <c r="BC3479" s="4"/>
      <c r="BD3479" s="4"/>
    </row>
    <row r="3480" ht="16.5" customHeight="1">
      <c r="A3480" s="3" t="s">
        <v>28147</v>
      </c>
      <c r="B3480" s="4" t="s">
        <v>28148</v>
      </c>
      <c r="C3480" s="4" t="s">
        <v>94</v>
      </c>
      <c r="D3480" s="4" t="s">
        <v>59</v>
      </c>
      <c r="E3480" s="4" t="s">
        <v>60</v>
      </c>
      <c r="F3480" s="4" t="s">
        <v>61</v>
      </c>
      <c r="G3480" s="4" t="s">
        <v>60</v>
      </c>
      <c r="H3480" s="4" t="s">
        <v>62</v>
      </c>
      <c r="I3480" s="4" t="s">
        <v>63</v>
      </c>
      <c r="J3480" s="4" t="s">
        <v>64</v>
      </c>
      <c r="K3480" s="4" t="s">
        <v>65</v>
      </c>
      <c r="L3480" s="4"/>
      <c r="M3480" s="4"/>
      <c r="N3480" s="4"/>
      <c r="O3480" s="4" t="s">
        <v>28149</v>
      </c>
      <c r="P3480" s="4" t="s">
        <v>28150</v>
      </c>
      <c r="Q3480" s="4"/>
      <c r="R3480" s="4"/>
      <c r="S3480" s="4" t="s">
        <v>28151</v>
      </c>
      <c r="T3480" s="4" t="s">
        <v>414</v>
      </c>
      <c r="U3480" s="4" t="s">
        <v>28152</v>
      </c>
      <c r="V3480" s="4"/>
      <c r="W3480" s="4"/>
      <c r="X3480" s="4" t="s">
        <v>19670</v>
      </c>
      <c r="Y3480" s="4" t="s">
        <v>1741</v>
      </c>
      <c r="Z3480" s="4" t="s">
        <v>277</v>
      </c>
      <c r="AA3480" s="4" t="s">
        <v>28153</v>
      </c>
      <c r="AB3480" s="4" t="s">
        <v>28152</v>
      </c>
      <c r="AC3480" s="4"/>
      <c r="AD3480" s="5">
        <v>1.0153772E7</v>
      </c>
      <c r="AE3480" s="4"/>
      <c r="AF3480" s="4"/>
      <c r="AG3480" s="5">
        <v>25.0</v>
      </c>
      <c r="AH3480" s="4"/>
      <c r="AI3480" s="7">
        <v>0.0</v>
      </c>
      <c r="AJ3480" s="7">
        <v>0.0</v>
      </c>
      <c r="AK3480" s="4"/>
      <c r="AL3480" s="4"/>
      <c r="AM3480" s="4"/>
      <c r="AN3480" s="4"/>
      <c r="AO3480" s="4"/>
      <c r="AP3480" s="4"/>
      <c r="AQ3480" s="4"/>
      <c r="AR3480" s="4"/>
      <c r="AS3480" s="4"/>
      <c r="AT3480" s="4"/>
      <c r="AU3480" s="4"/>
      <c r="AV3480" s="4"/>
      <c r="AW3480" s="4"/>
      <c r="AX3480" s="4" t="s">
        <v>28154</v>
      </c>
      <c r="AY3480" s="4" t="s">
        <v>73</v>
      </c>
      <c r="AZ3480" s="4"/>
      <c r="BA3480" s="4" t="s">
        <v>91</v>
      </c>
      <c r="BB3480" s="4"/>
      <c r="BC3480" s="4"/>
      <c r="BD3480" s="4"/>
    </row>
    <row r="3481" ht="16.5" customHeight="1">
      <c r="A3481" s="3" t="s">
        <v>28155</v>
      </c>
      <c r="B3481" s="4" t="s">
        <v>28156</v>
      </c>
      <c r="C3481" s="4" t="s">
        <v>58</v>
      </c>
      <c r="D3481" s="4" t="s">
        <v>59</v>
      </c>
      <c r="E3481" s="4" t="s">
        <v>60</v>
      </c>
      <c r="F3481" s="4" t="s">
        <v>61</v>
      </c>
      <c r="G3481" s="4" t="s">
        <v>60</v>
      </c>
      <c r="H3481" s="4" t="s">
        <v>62</v>
      </c>
      <c r="I3481" s="4" t="s">
        <v>63</v>
      </c>
      <c r="J3481" s="4" t="s">
        <v>64</v>
      </c>
      <c r="K3481" s="4" t="s">
        <v>65</v>
      </c>
      <c r="L3481" s="4"/>
      <c r="M3481" s="4"/>
      <c r="N3481" s="4"/>
      <c r="O3481" s="4" t="s">
        <v>28157</v>
      </c>
      <c r="P3481" s="4" t="s">
        <v>28158</v>
      </c>
      <c r="Q3481" s="4"/>
      <c r="R3481" s="4"/>
      <c r="S3481" s="4" t="s">
        <v>28159</v>
      </c>
      <c r="T3481" s="4" t="s">
        <v>544</v>
      </c>
      <c r="U3481" s="4" t="s">
        <v>28160</v>
      </c>
      <c r="V3481" s="4"/>
      <c r="W3481" s="4"/>
      <c r="X3481" s="4" t="s">
        <v>11291</v>
      </c>
      <c r="Y3481" s="4" t="s">
        <v>11292</v>
      </c>
      <c r="Z3481" s="4" t="s">
        <v>1542</v>
      </c>
      <c r="AA3481" s="4" t="s">
        <v>28161</v>
      </c>
      <c r="AB3481" s="4" t="s">
        <v>28160</v>
      </c>
      <c r="AC3481" s="4"/>
      <c r="AD3481" s="5">
        <v>1.0150269E7</v>
      </c>
      <c r="AE3481" s="4"/>
      <c r="AF3481" s="4"/>
      <c r="AG3481" s="5">
        <v>100.0</v>
      </c>
      <c r="AH3481" s="4"/>
      <c r="AI3481" s="4"/>
      <c r="AJ3481" s="4"/>
      <c r="AK3481" s="4"/>
      <c r="AL3481" s="4"/>
      <c r="AM3481" s="4"/>
      <c r="AN3481" s="5">
        <v>3.5208537E7</v>
      </c>
      <c r="AO3481" s="4"/>
      <c r="AP3481" s="4"/>
      <c r="AQ3481" s="4"/>
      <c r="AR3481" s="6">
        <v>101.3</v>
      </c>
      <c r="AS3481" s="4"/>
      <c r="AT3481" s="4"/>
      <c r="AU3481" s="4"/>
      <c r="AV3481" s="7">
        <v>-0.018</v>
      </c>
      <c r="AW3481" s="4"/>
      <c r="AX3481" s="4" t="s">
        <v>28162</v>
      </c>
      <c r="AY3481" s="4" t="s">
        <v>73</v>
      </c>
      <c r="AZ3481" s="4"/>
      <c r="BA3481" s="4" t="s">
        <v>74</v>
      </c>
      <c r="BB3481" s="4"/>
      <c r="BC3481" s="4" t="s">
        <v>28163</v>
      </c>
      <c r="BD3481" s="4" t="s">
        <v>1542</v>
      </c>
    </row>
    <row r="3482" ht="16.5" customHeight="1">
      <c r="A3482" s="3" t="s">
        <v>28164</v>
      </c>
      <c r="B3482" s="4" t="s">
        <v>28165</v>
      </c>
      <c r="C3482" s="4" t="s">
        <v>94</v>
      </c>
      <c r="D3482" s="4" t="s">
        <v>59</v>
      </c>
      <c r="E3482" s="4" t="s">
        <v>60</v>
      </c>
      <c r="F3482" s="4" t="s">
        <v>61</v>
      </c>
      <c r="G3482" s="4" t="s">
        <v>60</v>
      </c>
      <c r="H3482" s="4" t="s">
        <v>62</v>
      </c>
      <c r="I3482" s="4" t="s">
        <v>63</v>
      </c>
      <c r="J3482" s="4" t="s">
        <v>64</v>
      </c>
      <c r="K3482" s="4" t="s">
        <v>65</v>
      </c>
      <c r="L3482" s="4"/>
      <c r="M3482" s="4"/>
      <c r="N3482" s="4"/>
      <c r="O3482" s="4" t="s">
        <v>28166</v>
      </c>
      <c r="P3482" s="4" t="s">
        <v>28167</v>
      </c>
      <c r="Q3482" s="4"/>
      <c r="R3482" s="4"/>
      <c r="S3482" s="4" t="s">
        <v>28168</v>
      </c>
      <c r="T3482" s="4" t="s">
        <v>882</v>
      </c>
      <c r="U3482" s="4" t="s">
        <v>28169</v>
      </c>
      <c r="V3482" s="4"/>
      <c r="W3482" s="4"/>
      <c r="X3482" s="4" t="s">
        <v>28170</v>
      </c>
      <c r="Y3482" s="4" t="s">
        <v>406</v>
      </c>
      <c r="Z3482" s="4" t="s">
        <v>277</v>
      </c>
      <c r="AA3482" s="4" t="s">
        <v>28171</v>
      </c>
      <c r="AB3482" s="4" t="s">
        <v>28169</v>
      </c>
      <c r="AC3482" s="4"/>
      <c r="AD3482" s="5">
        <v>1.0139378E7</v>
      </c>
      <c r="AE3482" s="4"/>
      <c r="AF3482" s="4"/>
      <c r="AG3482" s="5">
        <v>64.0</v>
      </c>
      <c r="AH3482" s="4"/>
      <c r="AI3482" s="7">
        <v>0.0</v>
      </c>
      <c r="AJ3482" s="7">
        <v>0.0</v>
      </c>
      <c r="AK3482" s="4"/>
      <c r="AL3482" s="4"/>
      <c r="AM3482" s="4"/>
      <c r="AN3482" s="4"/>
      <c r="AO3482" s="4"/>
      <c r="AP3482" s="4"/>
      <c r="AQ3482" s="4"/>
      <c r="AR3482" s="4"/>
      <c r="AS3482" s="4"/>
      <c r="AT3482" s="4"/>
      <c r="AU3482" s="4"/>
      <c r="AV3482" s="4"/>
      <c r="AW3482" s="4"/>
      <c r="AX3482" s="4" t="s">
        <v>28172</v>
      </c>
      <c r="AY3482" s="4" t="s">
        <v>73</v>
      </c>
      <c r="AZ3482" s="4"/>
      <c r="BA3482" s="4" t="s">
        <v>74</v>
      </c>
      <c r="BB3482" s="4" t="s">
        <v>152</v>
      </c>
      <c r="BC3482" s="4" t="s">
        <v>28165</v>
      </c>
      <c r="BD3482" s="4" t="s">
        <v>277</v>
      </c>
    </row>
    <row r="3483" ht="16.5" customHeight="1">
      <c r="A3483" s="3" t="s">
        <v>28173</v>
      </c>
      <c r="B3483" s="4" t="s">
        <v>28174</v>
      </c>
      <c r="C3483" s="4" t="s">
        <v>171</v>
      </c>
      <c r="D3483" s="4" t="s">
        <v>59</v>
      </c>
      <c r="E3483" s="4" t="s">
        <v>60</v>
      </c>
      <c r="F3483" s="4" t="s">
        <v>61</v>
      </c>
      <c r="G3483" s="4" t="s">
        <v>60</v>
      </c>
      <c r="H3483" s="4" t="s">
        <v>62</v>
      </c>
      <c r="I3483" s="4" t="s">
        <v>63</v>
      </c>
      <c r="J3483" s="4" t="s">
        <v>64</v>
      </c>
      <c r="K3483" s="4" t="s">
        <v>65</v>
      </c>
      <c r="L3483" s="4"/>
      <c r="M3483" s="4"/>
      <c r="N3483" s="4"/>
      <c r="O3483" s="4" t="s">
        <v>28175</v>
      </c>
      <c r="P3483" s="4" t="s">
        <v>28176</v>
      </c>
      <c r="Q3483" s="4" t="s">
        <v>28177</v>
      </c>
      <c r="R3483" s="4"/>
      <c r="S3483" s="4" t="s">
        <v>28178</v>
      </c>
      <c r="T3483" s="4" t="s">
        <v>68</v>
      </c>
      <c r="U3483" s="4" t="s">
        <v>28179</v>
      </c>
      <c r="V3483" s="4"/>
      <c r="W3483" s="4"/>
      <c r="X3483" s="4" t="s">
        <v>109</v>
      </c>
      <c r="Y3483" s="4" t="s">
        <v>109</v>
      </c>
      <c r="Z3483" s="4" t="s">
        <v>110</v>
      </c>
      <c r="AA3483" s="4" t="s">
        <v>28180</v>
      </c>
      <c r="AB3483" s="4" t="s">
        <v>28179</v>
      </c>
      <c r="AC3483" s="4"/>
      <c r="AD3483" s="5">
        <v>1.0137745E7</v>
      </c>
      <c r="AE3483" s="4"/>
      <c r="AF3483" s="4"/>
      <c r="AG3483" s="5">
        <v>59.0</v>
      </c>
      <c r="AH3483" s="4"/>
      <c r="AI3483" s="4"/>
      <c r="AJ3483" s="4"/>
      <c r="AK3483" s="4"/>
      <c r="AL3483" s="5">
        <v>2693515.0</v>
      </c>
      <c r="AM3483" s="4"/>
      <c r="AN3483" s="5">
        <v>3.8677578E7</v>
      </c>
      <c r="AO3483" s="5">
        <v>3.8677578E7</v>
      </c>
      <c r="AP3483" s="4"/>
      <c r="AQ3483" s="4"/>
      <c r="AR3483" s="6">
        <v>1.5</v>
      </c>
      <c r="AS3483" s="4"/>
      <c r="AT3483" s="4"/>
      <c r="AU3483" s="4"/>
      <c r="AV3483" s="7">
        <v>0.077</v>
      </c>
      <c r="AW3483" s="4"/>
      <c r="AX3483" s="4" t="s">
        <v>28181</v>
      </c>
      <c r="AY3483" s="4" t="s">
        <v>73</v>
      </c>
      <c r="AZ3483" s="4"/>
      <c r="BA3483" s="4" t="s">
        <v>74</v>
      </c>
      <c r="BB3483" s="4"/>
      <c r="BC3483" s="4"/>
      <c r="BD3483" s="4"/>
    </row>
    <row r="3484" ht="16.5" customHeight="1">
      <c r="A3484" s="3" t="s">
        <v>28182</v>
      </c>
      <c r="B3484" s="4" t="s">
        <v>28183</v>
      </c>
      <c r="C3484" s="4" t="s">
        <v>94</v>
      </c>
      <c r="D3484" s="4" t="s">
        <v>59</v>
      </c>
      <c r="E3484" s="4" t="s">
        <v>60</v>
      </c>
      <c r="F3484" s="4" t="s">
        <v>61</v>
      </c>
      <c r="G3484" s="4" t="s">
        <v>60</v>
      </c>
      <c r="H3484" s="4" t="s">
        <v>62</v>
      </c>
      <c r="I3484" s="4" t="s">
        <v>63</v>
      </c>
      <c r="J3484" s="4" t="s">
        <v>64</v>
      </c>
      <c r="K3484" s="4" t="s">
        <v>65</v>
      </c>
      <c r="L3484" s="4"/>
      <c r="M3484" s="4"/>
      <c r="N3484" s="4"/>
      <c r="O3484" s="4" t="s">
        <v>28184</v>
      </c>
      <c r="P3484" s="4" t="s">
        <v>28185</v>
      </c>
      <c r="Q3484" s="4"/>
      <c r="R3484" s="4"/>
      <c r="S3484" s="4" t="s">
        <v>28186</v>
      </c>
      <c r="T3484" s="4" t="s">
        <v>294</v>
      </c>
      <c r="U3484" s="4" t="s">
        <v>28187</v>
      </c>
      <c r="V3484" s="4"/>
      <c r="W3484" s="4"/>
      <c r="X3484" s="4" t="s">
        <v>843</v>
      </c>
      <c r="Y3484" s="4" t="s">
        <v>536</v>
      </c>
      <c r="Z3484" s="4" t="s">
        <v>277</v>
      </c>
      <c r="AA3484" s="4" t="s">
        <v>28188</v>
      </c>
      <c r="AB3484" s="4" t="s">
        <v>28187</v>
      </c>
      <c r="AC3484" s="4"/>
      <c r="AD3484" s="5">
        <v>1.0134995E7</v>
      </c>
      <c r="AE3484" s="4"/>
      <c r="AF3484" s="4"/>
      <c r="AG3484" s="5">
        <v>50.0</v>
      </c>
      <c r="AH3484" s="4"/>
      <c r="AI3484" s="7">
        <v>0.0</v>
      </c>
      <c r="AJ3484" s="7">
        <v>0.0</v>
      </c>
      <c r="AK3484" s="4"/>
      <c r="AL3484" s="4"/>
      <c r="AM3484" s="4"/>
      <c r="AN3484" s="4"/>
      <c r="AO3484" s="4"/>
      <c r="AP3484" s="4"/>
      <c r="AQ3484" s="4"/>
      <c r="AR3484" s="4"/>
      <c r="AS3484" s="4"/>
      <c r="AT3484" s="4"/>
      <c r="AU3484" s="4"/>
      <c r="AV3484" s="4"/>
      <c r="AW3484" s="4"/>
      <c r="AX3484" s="4" t="s">
        <v>28189</v>
      </c>
      <c r="AY3484" s="4" t="s">
        <v>73</v>
      </c>
      <c r="AZ3484" s="4"/>
      <c r="BA3484" s="4" t="s">
        <v>74</v>
      </c>
      <c r="BB3484" s="4"/>
      <c r="BC3484" s="4"/>
      <c r="BD3484" s="4"/>
    </row>
    <row r="3485" ht="16.5" customHeight="1">
      <c r="A3485" s="3" t="s">
        <v>28190</v>
      </c>
      <c r="B3485" s="4" t="s">
        <v>28191</v>
      </c>
      <c r="C3485" s="4" t="s">
        <v>94</v>
      </c>
      <c r="D3485" s="4" t="s">
        <v>59</v>
      </c>
      <c r="E3485" s="4" t="s">
        <v>60</v>
      </c>
      <c r="F3485" s="4" t="s">
        <v>61</v>
      </c>
      <c r="G3485" s="4" t="s">
        <v>60</v>
      </c>
      <c r="H3485" s="4" t="s">
        <v>62</v>
      </c>
      <c r="I3485" s="4" t="s">
        <v>63</v>
      </c>
      <c r="J3485" s="4" t="s">
        <v>64</v>
      </c>
      <c r="K3485" s="4" t="s">
        <v>65</v>
      </c>
      <c r="L3485" s="4"/>
      <c r="M3485" s="4"/>
      <c r="N3485" s="4"/>
      <c r="O3485" s="4" t="s">
        <v>28192</v>
      </c>
      <c r="P3485" s="4" t="s">
        <v>28193</v>
      </c>
      <c r="Q3485" s="4"/>
      <c r="R3485" s="4"/>
      <c r="S3485" s="4" t="s">
        <v>28194</v>
      </c>
      <c r="T3485" s="4" t="s">
        <v>133</v>
      </c>
      <c r="U3485" s="4" t="s">
        <v>28195</v>
      </c>
      <c r="V3485" s="4"/>
      <c r="W3485" s="4"/>
      <c r="X3485" s="4" t="s">
        <v>3447</v>
      </c>
      <c r="Y3485" s="4" t="s">
        <v>2899</v>
      </c>
      <c r="Z3485" s="4" t="s">
        <v>277</v>
      </c>
      <c r="AA3485" s="4" t="s">
        <v>28196</v>
      </c>
      <c r="AB3485" s="4" t="s">
        <v>28195</v>
      </c>
      <c r="AC3485" s="4"/>
      <c r="AD3485" s="5">
        <v>1.0134215E7</v>
      </c>
      <c r="AE3485" s="4"/>
      <c r="AF3485" s="4"/>
      <c r="AG3485" s="5">
        <v>90.0</v>
      </c>
      <c r="AH3485" s="4"/>
      <c r="AI3485" s="7">
        <v>0.0</v>
      </c>
      <c r="AJ3485" s="7">
        <v>0.0</v>
      </c>
      <c r="AK3485" s="4"/>
      <c r="AL3485" s="4"/>
      <c r="AM3485" s="4"/>
      <c r="AN3485" s="4"/>
      <c r="AO3485" s="4"/>
      <c r="AP3485" s="4"/>
      <c r="AQ3485" s="4"/>
      <c r="AR3485" s="4"/>
      <c r="AS3485" s="4"/>
      <c r="AT3485" s="4"/>
      <c r="AU3485" s="4"/>
      <c r="AV3485" s="4"/>
      <c r="AW3485" s="4"/>
      <c r="AX3485" s="4" t="s">
        <v>28197</v>
      </c>
      <c r="AY3485" s="4" t="s">
        <v>13146</v>
      </c>
      <c r="AZ3485" s="4"/>
      <c r="BA3485" s="4" t="s">
        <v>1297</v>
      </c>
      <c r="BB3485" s="4"/>
      <c r="BC3485" s="4"/>
      <c r="BD3485" s="4"/>
    </row>
    <row r="3486" ht="16.5" customHeight="1">
      <c r="A3486" s="3" t="s">
        <v>28198</v>
      </c>
      <c r="B3486" s="4" t="s">
        <v>28199</v>
      </c>
      <c r="C3486" s="4" t="s">
        <v>94</v>
      </c>
      <c r="D3486" s="4" t="s">
        <v>59</v>
      </c>
      <c r="E3486" s="4" t="s">
        <v>60</v>
      </c>
      <c r="F3486" s="4" t="s">
        <v>61</v>
      </c>
      <c r="G3486" s="4" t="s">
        <v>60</v>
      </c>
      <c r="H3486" s="4" t="s">
        <v>62</v>
      </c>
      <c r="I3486" s="4" t="s">
        <v>63</v>
      </c>
      <c r="J3486" s="4" t="s">
        <v>64</v>
      </c>
      <c r="K3486" s="4" t="s">
        <v>65</v>
      </c>
      <c r="L3486" s="4"/>
      <c r="M3486" s="4"/>
      <c r="N3486" s="4"/>
      <c r="O3486" s="4" t="s">
        <v>28200</v>
      </c>
      <c r="P3486" s="4" t="s">
        <v>28201</v>
      </c>
      <c r="Q3486" s="4"/>
      <c r="R3486" s="4"/>
      <c r="S3486" s="4" t="s">
        <v>28202</v>
      </c>
      <c r="T3486" s="4" t="s">
        <v>283</v>
      </c>
      <c r="U3486" s="4" t="s">
        <v>28203</v>
      </c>
      <c r="V3486" s="4"/>
      <c r="W3486" s="4"/>
      <c r="X3486" s="4" t="s">
        <v>252</v>
      </c>
      <c r="Y3486" s="4" t="s">
        <v>253</v>
      </c>
      <c r="Z3486" s="4" t="s">
        <v>254</v>
      </c>
      <c r="AA3486" s="4" t="s">
        <v>255</v>
      </c>
      <c r="AB3486" s="4" t="s">
        <v>28203</v>
      </c>
      <c r="AC3486" s="4"/>
      <c r="AD3486" s="5">
        <v>1.0133626E7</v>
      </c>
      <c r="AE3486" s="4"/>
      <c r="AF3486" s="4"/>
      <c r="AG3486" s="5">
        <v>140.0</v>
      </c>
      <c r="AH3486" s="4"/>
      <c r="AI3486" s="4"/>
      <c r="AJ3486" s="4"/>
      <c r="AK3486" s="4"/>
      <c r="AL3486" s="4"/>
      <c r="AM3486" s="4"/>
      <c r="AN3486" s="4"/>
      <c r="AO3486" s="4"/>
      <c r="AP3486" s="4"/>
      <c r="AQ3486" s="4"/>
      <c r="AR3486" s="4"/>
      <c r="AS3486" s="4"/>
      <c r="AT3486" s="4"/>
      <c r="AU3486" s="4"/>
      <c r="AV3486" s="4"/>
      <c r="AW3486" s="4"/>
      <c r="AX3486" s="4" t="s">
        <v>28204</v>
      </c>
      <c r="AY3486" s="4" t="s">
        <v>73</v>
      </c>
      <c r="AZ3486" s="4"/>
      <c r="BA3486" s="4" t="s">
        <v>384</v>
      </c>
      <c r="BB3486" s="4"/>
      <c r="BC3486" s="4"/>
      <c r="BD3486" s="4"/>
    </row>
    <row r="3487" ht="16.5" customHeight="1">
      <c r="A3487" s="3" t="s">
        <v>28205</v>
      </c>
      <c r="B3487" s="4" t="s">
        <v>28206</v>
      </c>
      <c r="C3487" s="4" t="s">
        <v>94</v>
      </c>
      <c r="D3487" s="4" t="s">
        <v>59</v>
      </c>
      <c r="E3487" s="4" t="s">
        <v>60</v>
      </c>
      <c r="F3487" s="4" t="s">
        <v>61</v>
      </c>
      <c r="G3487" s="4" t="s">
        <v>60</v>
      </c>
      <c r="H3487" s="4" t="s">
        <v>62</v>
      </c>
      <c r="I3487" s="4" t="s">
        <v>63</v>
      </c>
      <c r="J3487" s="4" t="s">
        <v>64</v>
      </c>
      <c r="K3487" s="4" t="s">
        <v>65</v>
      </c>
      <c r="L3487" s="4"/>
      <c r="M3487" s="4"/>
      <c r="N3487" s="4"/>
      <c r="O3487" s="4" t="s">
        <v>28207</v>
      </c>
      <c r="P3487" s="4" t="s">
        <v>28208</v>
      </c>
      <c r="Q3487" s="4"/>
      <c r="R3487" s="4"/>
      <c r="S3487" s="4" t="s">
        <v>28209</v>
      </c>
      <c r="T3487" s="4" t="s">
        <v>882</v>
      </c>
      <c r="U3487" s="4" t="s">
        <v>28210</v>
      </c>
      <c r="V3487" s="4"/>
      <c r="W3487" s="4"/>
      <c r="X3487" s="4" t="s">
        <v>405</v>
      </c>
      <c r="Y3487" s="4" t="s">
        <v>406</v>
      </c>
      <c r="Z3487" s="4" t="s">
        <v>277</v>
      </c>
      <c r="AA3487" s="4" t="s">
        <v>28211</v>
      </c>
      <c r="AB3487" s="4" t="s">
        <v>28210</v>
      </c>
      <c r="AC3487" s="4"/>
      <c r="AD3487" s="5">
        <v>1.012961E7</v>
      </c>
      <c r="AE3487" s="4"/>
      <c r="AF3487" s="4"/>
      <c r="AG3487" s="5">
        <v>180.0</v>
      </c>
      <c r="AH3487" s="4"/>
      <c r="AI3487" s="7">
        <v>0.0</v>
      </c>
      <c r="AJ3487" s="7">
        <v>0.0</v>
      </c>
      <c r="AK3487" s="4"/>
      <c r="AL3487" s="4"/>
      <c r="AM3487" s="4"/>
      <c r="AN3487" s="4"/>
      <c r="AO3487" s="4"/>
      <c r="AP3487" s="4"/>
      <c r="AQ3487" s="4"/>
      <c r="AR3487" s="4"/>
      <c r="AS3487" s="4"/>
      <c r="AT3487" s="4"/>
      <c r="AU3487" s="4"/>
      <c r="AV3487" s="4"/>
      <c r="AW3487" s="4"/>
      <c r="AX3487" s="4" t="s">
        <v>28212</v>
      </c>
      <c r="AY3487" s="4" t="s">
        <v>73</v>
      </c>
      <c r="AZ3487" s="4"/>
      <c r="BA3487" s="4" t="s">
        <v>74</v>
      </c>
      <c r="BB3487" s="4"/>
      <c r="BC3487" s="4"/>
      <c r="BD3487" s="4"/>
    </row>
    <row r="3488" ht="16.5" customHeight="1">
      <c r="A3488" s="3" t="s">
        <v>28213</v>
      </c>
      <c r="B3488" s="4" t="s">
        <v>28214</v>
      </c>
      <c r="C3488" s="4"/>
      <c r="D3488" s="4" t="s">
        <v>59</v>
      </c>
      <c r="E3488" s="4" t="s">
        <v>60</v>
      </c>
      <c r="F3488" s="4"/>
      <c r="G3488" s="4"/>
      <c r="H3488" s="4" t="s">
        <v>62</v>
      </c>
      <c r="I3488" s="4" t="s">
        <v>63</v>
      </c>
      <c r="J3488" s="4" t="s">
        <v>64</v>
      </c>
      <c r="K3488" s="4" t="s">
        <v>65</v>
      </c>
      <c r="L3488" s="4"/>
      <c r="M3488" s="4"/>
      <c r="N3488" s="4"/>
      <c r="O3488" s="4"/>
      <c r="P3488" s="4" t="s">
        <v>28215</v>
      </c>
      <c r="Q3488" s="4"/>
      <c r="R3488" s="4"/>
      <c r="S3488" s="4" t="s">
        <v>28216</v>
      </c>
      <c r="T3488" s="4" t="s">
        <v>2620</v>
      </c>
      <c r="U3488" s="4"/>
      <c r="V3488" s="4"/>
      <c r="W3488" s="4"/>
      <c r="X3488" s="4" t="s">
        <v>9954</v>
      </c>
      <c r="Y3488" s="4"/>
      <c r="Z3488" s="4" t="s">
        <v>2273</v>
      </c>
      <c r="AA3488" s="4" t="s">
        <v>28217</v>
      </c>
      <c r="AB3488" s="4"/>
      <c r="AC3488" s="4"/>
      <c r="AD3488" s="5">
        <v>1.0116478E7</v>
      </c>
      <c r="AE3488" s="4"/>
      <c r="AF3488" s="4"/>
      <c r="AG3488" s="4" t="s">
        <v>567</v>
      </c>
      <c r="AH3488" s="4"/>
      <c r="AI3488" s="4"/>
      <c r="AJ3488" s="4"/>
      <c r="AK3488" s="4"/>
      <c r="AL3488" s="5">
        <v>9722.0</v>
      </c>
      <c r="AM3488" s="7">
        <v>0.0012013</v>
      </c>
      <c r="AN3488" s="5">
        <v>5612450.0</v>
      </c>
      <c r="AO3488" s="5">
        <v>5612450.0</v>
      </c>
      <c r="AP3488" s="4"/>
      <c r="AQ3488" s="4"/>
      <c r="AR3488" s="6">
        <v>1.00194</v>
      </c>
      <c r="AS3488" s="4"/>
      <c r="AT3488" s="4"/>
      <c r="AU3488" s="7">
        <v>1.11888111888112</v>
      </c>
      <c r="AV3488" s="4"/>
      <c r="AW3488" s="4"/>
      <c r="AX3488" s="4"/>
      <c r="AY3488" s="4" t="s">
        <v>65</v>
      </c>
      <c r="AZ3488" s="4"/>
      <c r="BA3488" s="4" t="s">
        <v>274</v>
      </c>
      <c r="BB3488" s="4"/>
      <c r="BC3488" s="4"/>
      <c r="BD3488" s="4"/>
    </row>
    <row r="3489" ht="16.5" customHeight="1">
      <c r="A3489" s="3" t="s">
        <v>28218</v>
      </c>
      <c r="B3489" s="4" t="s">
        <v>28219</v>
      </c>
      <c r="C3489" s="4" t="s">
        <v>79</v>
      </c>
      <c r="D3489" s="4" t="s">
        <v>59</v>
      </c>
      <c r="E3489" s="4" t="s">
        <v>60</v>
      </c>
      <c r="F3489" s="4" t="s">
        <v>61</v>
      </c>
      <c r="G3489" s="4" t="s">
        <v>60</v>
      </c>
      <c r="H3489" s="4" t="s">
        <v>62</v>
      </c>
      <c r="I3489" s="4" t="s">
        <v>63</v>
      </c>
      <c r="J3489" s="4" t="s">
        <v>64</v>
      </c>
      <c r="K3489" s="4" t="s">
        <v>65</v>
      </c>
      <c r="L3489" s="4"/>
      <c r="M3489" s="4"/>
      <c r="N3489" s="4"/>
      <c r="O3489" s="4" t="s">
        <v>28220</v>
      </c>
      <c r="P3489" s="4" t="s">
        <v>28221</v>
      </c>
      <c r="Q3489" s="4"/>
      <c r="R3489" s="4"/>
      <c r="S3489" s="4" t="s">
        <v>28222</v>
      </c>
      <c r="T3489" s="4" t="s">
        <v>294</v>
      </c>
      <c r="U3489" s="4" t="s">
        <v>28223</v>
      </c>
      <c r="V3489" s="4"/>
      <c r="W3489" s="4"/>
      <c r="X3489" s="4" t="s">
        <v>968</v>
      </c>
      <c r="Y3489" s="4" t="s">
        <v>969</v>
      </c>
      <c r="Z3489" s="4" t="s">
        <v>277</v>
      </c>
      <c r="AA3489" s="4" t="s">
        <v>28224</v>
      </c>
      <c r="AB3489" s="4" t="s">
        <v>28223</v>
      </c>
      <c r="AC3489" s="4"/>
      <c r="AD3489" s="5">
        <v>1.0116301E7</v>
      </c>
      <c r="AE3489" s="4"/>
      <c r="AF3489" s="4"/>
      <c r="AG3489" s="5">
        <v>57.0</v>
      </c>
      <c r="AH3489" s="4"/>
      <c r="AI3489" s="7">
        <v>0.0</v>
      </c>
      <c r="AJ3489" s="7">
        <v>0.0</v>
      </c>
      <c r="AK3489" s="4"/>
      <c r="AL3489" s="4"/>
      <c r="AM3489" s="4"/>
      <c r="AN3489" s="4"/>
      <c r="AO3489" s="4"/>
      <c r="AP3489" s="4"/>
      <c r="AQ3489" s="4"/>
      <c r="AR3489" s="4"/>
      <c r="AS3489" s="4"/>
      <c r="AT3489" s="4"/>
      <c r="AU3489" s="4"/>
      <c r="AV3489" s="4"/>
      <c r="AW3489" s="4"/>
      <c r="AX3489" s="4" t="s">
        <v>28225</v>
      </c>
      <c r="AY3489" s="4" t="s">
        <v>73</v>
      </c>
      <c r="AZ3489" s="4"/>
      <c r="BA3489" s="4" t="s">
        <v>1297</v>
      </c>
      <c r="BB3489" s="4"/>
      <c r="BC3489" s="4"/>
      <c r="BD3489" s="4"/>
    </row>
    <row r="3490" ht="16.5" customHeight="1">
      <c r="A3490" s="3" t="s">
        <v>28226</v>
      </c>
      <c r="B3490" s="4" t="s">
        <v>28227</v>
      </c>
      <c r="C3490" s="4" t="s">
        <v>94</v>
      </c>
      <c r="D3490" s="4" t="s">
        <v>59</v>
      </c>
      <c r="E3490" s="4" t="s">
        <v>60</v>
      </c>
      <c r="F3490" s="4" t="s">
        <v>61</v>
      </c>
      <c r="G3490" s="4" t="s">
        <v>60</v>
      </c>
      <c r="H3490" s="4" t="s">
        <v>62</v>
      </c>
      <c r="I3490" s="4" t="s">
        <v>63</v>
      </c>
      <c r="J3490" s="4" t="s">
        <v>64</v>
      </c>
      <c r="K3490" s="4" t="s">
        <v>65</v>
      </c>
      <c r="L3490" s="4"/>
      <c r="M3490" s="4"/>
      <c r="N3490" s="4"/>
      <c r="O3490" s="4" t="s">
        <v>28228</v>
      </c>
      <c r="P3490" s="4" t="s">
        <v>28229</v>
      </c>
      <c r="Q3490" s="4"/>
      <c r="R3490" s="4"/>
      <c r="S3490" s="4" t="s">
        <v>28230</v>
      </c>
      <c r="T3490" s="4" t="s">
        <v>148</v>
      </c>
      <c r="U3490" s="4" t="s">
        <v>28231</v>
      </c>
      <c r="V3490" s="4"/>
      <c r="W3490" s="4"/>
      <c r="X3490" s="4" t="s">
        <v>10958</v>
      </c>
      <c r="Y3490" s="4" t="s">
        <v>10959</v>
      </c>
      <c r="Z3490" s="4" t="s">
        <v>110</v>
      </c>
      <c r="AA3490" s="4" t="s">
        <v>28232</v>
      </c>
      <c r="AB3490" s="4" t="s">
        <v>28231</v>
      </c>
      <c r="AC3490" s="4"/>
      <c r="AD3490" s="5">
        <v>1.0111575E7</v>
      </c>
      <c r="AE3490" s="4"/>
      <c r="AF3490" s="4"/>
      <c r="AG3490" s="5">
        <v>68.0</v>
      </c>
      <c r="AH3490" s="4"/>
      <c r="AI3490" s="4"/>
      <c r="AJ3490" s="4"/>
      <c r="AK3490" s="4"/>
      <c r="AL3490" s="4"/>
      <c r="AM3490" s="4"/>
      <c r="AN3490" s="5">
        <v>4605439.0</v>
      </c>
      <c r="AO3490" s="5">
        <v>4605439.0</v>
      </c>
      <c r="AP3490" s="4"/>
      <c r="AQ3490" s="4"/>
      <c r="AR3490" s="6">
        <v>5.0</v>
      </c>
      <c r="AS3490" s="4"/>
      <c r="AT3490" s="4"/>
      <c r="AU3490" s="4"/>
      <c r="AV3490" s="4"/>
      <c r="AW3490" s="4"/>
      <c r="AX3490" s="4" t="s">
        <v>28233</v>
      </c>
      <c r="AY3490" s="4" t="s">
        <v>73</v>
      </c>
      <c r="AZ3490" s="4"/>
      <c r="BA3490" s="4" t="s">
        <v>91</v>
      </c>
      <c r="BB3490" s="4"/>
      <c r="BC3490" s="4"/>
      <c r="BD3490" s="4"/>
    </row>
    <row r="3491" ht="16.5" customHeight="1">
      <c r="A3491" s="3" t="s">
        <v>28234</v>
      </c>
      <c r="B3491" s="4" t="s">
        <v>28235</v>
      </c>
      <c r="C3491" s="4" t="s">
        <v>79</v>
      </c>
      <c r="D3491" s="4" t="s">
        <v>59</v>
      </c>
      <c r="E3491" s="4" t="s">
        <v>60</v>
      </c>
      <c r="F3491" s="4" t="s">
        <v>61</v>
      </c>
      <c r="G3491" s="4" t="s">
        <v>60</v>
      </c>
      <c r="H3491" s="4" t="s">
        <v>62</v>
      </c>
      <c r="I3491" s="4" t="s">
        <v>63</v>
      </c>
      <c r="J3491" s="4" t="s">
        <v>64</v>
      </c>
      <c r="K3491" s="4" t="s">
        <v>65</v>
      </c>
      <c r="L3491" s="4"/>
      <c r="M3491" s="4"/>
      <c r="N3491" s="4"/>
      <c r="O3491" s="4" t="s">
        <v>28236</v>
      </c>
      <c r="P3491" s="4" t="s">
        <v>28237</v>
      </c>
      <c r="Q3491" s="4"/>
      <c r="R3491" s="4"/>
      <c r="S3491" s="4" t="s">
        <v>28238</v>
      </c>
      <c r="T3491" s="4" t="s">
        <v>148</v>
      </c>
      <c r="U3491" s="4" t="s">
        <v>28239</v>
      </c>
      <c r="V3491" s="4"/>
      <c r="W3491" s="4"/>
      <c r="X3491" s="4" t="s">
        <v>109</v>
      </c>
      <c r="Y3491" s="4" t="s">
        <v>109</v>
      </c>
      <c r="Z3491" s="4" t="s">
        <v>110</v>
      </c>
      <c r="AA3491" s="4" t="s">
        <v>28240</v>
      </c>
      <c r="AB3491" s="4" t="s">
        <v>28239</v>
      </c>
      <c r="AC3491" s="4"/>
      <c r="AD3491" s="5">
        <v>1.0108192E7</v>
      </c>
      <c r="AE3491" s="4"/>
      <c r="AF3491" s="4"/>
      <c r="AG3491" s="5">
        <v>44.0</v>
      </c>
      <c r="AH3491" s="4"/>
      <c r="AI3491" s="4"/>
      <c r="AJ3491" s="4"/>
      <c r="AK3491" s="4"/>
      <c r="AL3491" s="4"/>
      <c r="AM3491" s="4"/>
      <c r="AN3491" s="5">
        <v>8175690.0</v>
      </c>
      <c r="AO3491" s="5">
        <v>8175690.0</v>
      </c>
      <c r="AP3491" s="4"/>
      <c r="AQ3491" s="4"/>
      <c r="AR3491" s="6">
        <v>3.1</v>
      </c>
      <c r="AS3491" s="4"/>
      <c r="AT3491" s="4"/>
      <c r="AU3491" s="4"/>
      <c r="AV3491" s="4"/>
      <c r="AW3491" s="4"/>
      <c r="AX3491" s="4" t="s">
        <v>28241</v>
      </c>
      <c r="AY3491" s="4" t="s">
        <v>73</v>
      </c>
      <c r="AZ3491" s="4"/>
      <c r="BA3491" s="4" t="s">
        <v>91</v>
      </c>
      <c r="BB3491" s="4"/>
      <c r="BC3491" s="4"/>
      <c r="BD3491" s="4"/>
    </row>
    <row r="3492" ht="16.5" customHeight="1">
      <c r="A3492" s="3" t="s">
        <v>28242</v>
      </c>
      <c r="B3492" s="4" t="s">
        <v>28243</v>
      </c>
      <c r="C3492" s="4" t="s">
        <v>171</v>
      </c>
      <c r="D3492" s="4" t="s">
        <v>59</v>
      </c>
      <c r="E3492" s="4" t="s">
        <v>60</v>
      </c>
      <c r="F3492" s="4" t="s">
        <v>61</v>
      </c>
      <c r="G3492" s="4" t="s">
        <v>60</v>
      </c>
      <c r="H3492" s="4" t="s">
        <v>62</v>
      </c>
      <c r="I3492" s="4" t="s">
        <v>63</v>
      </c>
      <c r="J3492" s="4" t="s">
        <v>64</v>
      </c>
      <c r="K3492" s="4" t="s">
        <v>65</v>
      </c>
      <c r="L3492" s="4"/>
      <c r="M3492" s="4"/>
      <c r="N3492" s="4"/>
      <c r="O3492" s="4" t="s">
        <v>28244</v>
      </c>
      <c r="P3492" s="4" t="s">
        <v>28245</v>
      </c>
      <c r="Q3492" s="4"/>
      <c r="R3492" s="4"/>
      <c r="S3492" s="4" t="s">
        <v>28246</v>
      </c>
      <c r="T3492" s="4" t="s">
        <v>882</v>
      </c>
      <c r="U3492" s="4" t="s">
        <v>28247</v>
      </c>
      <c r="V3492" s="4"/>
      <c r="W3492" s="4"/>
      <c r="X3492" s="4" t="s">
        <v>28248</v>
      </c>
      <c r="Y3492" s="4" t="s">
        <v>23728</v>
      </c>
      <c r="Z3492" s="4" t="s">
        <v>1040</v>
      </c>
      <c r="AA3492" s="4" t="s">
        <v>28249</v>
      </c>
      <c r="AB3492" s="4" t="s">
        <v>28247</v>
      </c>
      <c r="AC3492" s="4"/>
      <c r="AD3492" s="5">
        <v>1.0100164E7</v>
      </c>
      <c r="AE3492" s="4"/>
      <c r="AF3492" s="4"/>
      <c r="AG3492" s="5">
        <v>2.0</v>
      </c>
      <c r="AH3492" s="4"/>
      <c r="AI3492" s="4"/>
      <c r="AJ3492" s="4"/>
      <c r="AK3492" s="4"/>
      <c r="AL3492" s="4"/>
      <c r="AM3492" s="4"/>
      <c r="AN3492" s="5">
        <v>3.2799973E7</v>
      </c>
      <c r="AO3492" s="5">
        <v>3.2799972E7</v>
      </c>
      <c r="AP3492" s="4"/>
      <c r="AQ3492" s="4"/>
      <c r="AR3492" s="4"/>
      <c r="AS3492" s="4"/>
      <c r="AT3492" s="4"/>
      <c r="AU3492" s="4"/>
      <c r="AV3492" s="4"/>
      <c r="AW3492" s="4"/>
      <c r="AX3492" s="4" t="s">
        <v>28250</v>
      </c>
      <c r="AY3492" s="4" t="s">
        <v>73</v>
      </c>
      <c r="AZ3492" s="4"/>
      <c r="BA3492" s="4" t="s">
        <v>74</v>
      </c>
      <c r="BB3492" s="4"/>
      <c r="BC3492" s="4" t="s">
        <v>28251</v>
      </c>
      <c r="BD3492" s="4" t="s">
        <v>1040</v>
      </c>
    </row>
    <row r="3493" ht="16.5" customHeight="1">
      <c r="A3493" s="3" t="s">
        <v>28252</v>
      </c>
      <c r="B3493" s="4" t="s">
        <v>28253</v>
      </c>
      <c r="C3493" s="4" t="s">
        <v>94</v>
      </c>
      <c r="D3493" s="4" t="s">
        <v>59</v>
      </c>
      <c r="E3493" s="4" t="s">
        <v>60</v>
      </c>
      <c r="F3493" s="4" t="s">
        <v>61</v>
      </c>
      <c r="G3493" s="4" t="s">
        <v>60</v>
      </c>
      <c r="H3493" s="4" t="s">
        <v>62</v>
      </c>
      <c r="I3493" s="4" t="s">
        <v>63</v>
      </c>
      <c r="J3493" s="4" t="s">
        <v>64</v>
      </c>
      <c r="K3493" s="4" t="s">
        <v>65</v>
      </c>
      <c r="L3493" s="4"/>
      <c r="M3493" s="4"/>
      <c r="N3493" s="4"/>
      <c r="O3493" s="4" t="s">
        <v>28254</v>
      </c>
      <c r="P3493" s="4" t="s">
        <v>28255</v>
      </c>
      <c r="Q3493" s="4"/>
      <c r="R3493" s="4"/>
      <c r="S3493" s="4" t="s">
        <v>28256</v>
      </c>
      <c r="T3493" s="4" t="s">
        <v>882</v>
      </c>
      <c r="U3493" s="4" t="s">
        <v>28257</v>
      </c>
      <c r="V3493" s="4"/>
      <c r="W3493" s="4"/>
      <c r="X3493" s="4" t="s">
        <v>709</v>
      </c>
      <c r="Y3493" s="4" t="s">
        <v>710</v>
      </c>
      <c r="Z3493" s="4" t="s">
        <v>277</v>
      </c>
      <c r="AA3493" s="4" t="s">
        <v>28258</v>
      </c>
      <c r="AB3493" s="4" t="s">
        <v>28257</v>
      </c>
      <c r="AC3493" s="4"/>
      <c r="AD3493" s="5">
        <v>1.0081922E7</v>
      </c>
      <c r="AE3493" s="4"/>
      <c r="AF3493" s="4"/>
      <c r="AG3493" s="5">
        <v>250.0</v>
      </c>
      <c r="AH3493" s="4"/>
      <c r="AI3493" s="7">
        <v>0.0</v>
      </c>
      <c r="AJ3493" s="7">
        <v>0.0</v>
      </c>
      <c r="AK3493" s="4"/>
      <c r="AL3493" s="4"/>
      <c r="AM3493" s="4"/>
      <c r="AN3493" s="4"/>
      <c r="AO3493" s="4"/>
      <c r="AP3493" s="4"/>
      <c r="AQ3493" s="4"/>
      <c r="AR3493" s="4"/>
      <c r="AS3493" s="4"/>
      <c r="AT3493" s="4"/>
      <c r="AU3493" s="4"/>
      <c r="AV3493" s="4"/>
      <c r="AW3493" s="4"/>
      <c r="AX3493" s="4" t="s">
        <v>28259</v>
      </c>
      <c r="AY3493" s="4" t="s">
        <v>73</v>
      </c>
      <c r="AZ3493" s="4"/>
      <c r="BA3493" s="4" t="s">
        <v>74</v>
      </c>
      <c r="BB3493" s="4"/>
      <c r="BC3493" s="4"/>
      <c r="BD3493" s="4"/>
    </row>
    <row r="3494" ht="16.5" customHeight="1">
      <c r="A3494" s="3" t="s">
        <v>28260</v>
      </c>
      <c r="B3494" s="4" t="s">
        <v>28261</v>
      </c>
      <c r="C3494" s="4" t="s">
        <v>94</v>
      </c>
      <c r="D3494" s="4" t="s">
        <v>59</v>
      </c>
      <c r="E3494" s="4" t="s">
        <v>60</v>
      </c>
      <c r="F3494" s="4" t="s">
        <v>61</v>
      </c>
      <c r="G3494" s="4" t="s">
        <v>60</v>
      </c>
      <c r="H3494" s="4" t="s">
        <v>62</v>
      </c>
      <c r="I3494" s="4" t="s">
        <v>63</v>
      </c>
      <c r="J3494" s="4" t="s">
        <v>64</v>
      </c>
      <c r="K3494" s="4" t="s">
        <v>65</v>
      </c>
      <c r="L3494" s="4"/>
      <c r="M3494" s="4"/>
      <c r="N3494" s="4"/>
      <c r="O3494" s="4" t="s">
        <v>28262</v>
      </c>
      <c r="P3494" s="4" t="s">
        <v>28263</v>
      </c>
      <c r="Q3494" s="4"/>
      <c r="R3494" s="4"/>
      <c r="S3494" s="4" t="s">
        <v>28264</v>
      </c>
      <c r="T3494" s="4" t="s">
        <v>533</v>
      </c>
      <c r="U3494" s="4" t="s">
        <v>28265</v>
      </c>
      <c r="V3494" s="4"/>
      <c r="W3494" s="4"/>
      <c r="X3494" s="4" t="s">
        <v>7627</v>
      </c>
      <c r="Y3494" s="4" t="s">
        <v>536</v>
      </c>
      <c r="Z3494" s="4" t="s">
        <v>277</v>
      </c>
      <c r="AA3494" s="4" t="s">
        <v>28266</v>
      </c>
      <c r="AB3494" s="4" t="s">
        <v>28265</v>
      </c>
      <c r="AC3494" s="4"/>
      <c r="AD3494" s="5">
        <v>1.0080832E7</v>
      </c>
      <c r="AE3494" s="4"/>
      <c r="AF3494" s="4"/>
      <c r="AG3494" s="5">
        <v>76.0</v>
      </c>
      <c r="AH3494" s="4"/>
      <c r="AI3494" s="7">
        <v>0.0</v>
      </c>
      <c r="AJ3494" s="7">
        <v>0.0</v>
      </c>
      <c r="AK3494" s="4"/>
      <c r="AL3494" s="4"/>
      <c r="AM3494" s="4"/>
      <c r="AN3494" s="4"/>
      <c r="AO3494" s="4"/>
      <c r="AP3494" s="4"/>
      <c r="AQ3494" s="4"/>
      <c r="AR3494" s="4"/>
      <c r="AS3494" s="4"/>
      <c r="AT3494" s="4"/>
      <c r="AU3494" s="4"/>
      <c r="AV3494" s="4"/>
      <c r="AW3494" s="4"/>
      <c r="AX3494" s="4" t="s">
        <v>28267</v>
      </c>
      <c r="AY3494" s="4" t="s">
        <v>73</v>
      </c>
      <c r="AZ3494" s="4"/>
      <c r="BA3494" s="4" t="s">
        <v>74</v>
      </c>
      <c r="BB3494" s="4"/>
      <c r="BC3494" s="4" t="s">
        <v>28261</v>
      </c>
      <c r="BD3494" s="4" t="s">
        <v>277</v>
      </c>
    </row>
    <row r="3495" ht="16.5" customHeight="1">
      <c r="A3495" s="3" t="s">
        <v>28268</v>
      </c>
      <c r="B3495" s="4" t="s">
        <v>28269</v>
      </c>
      <c r="C3495" s="4" t="s">
        <v>79</v>
      </c>
      <c r="D3495" s="4" t="s">
        <v>59</v>
      </c>
      <c r="E3495" s="4" t="s">
        <v>60</v>
      </c>
      <c r="F3495" s="4" t="s">
        <v>61</v>
      </c>
      <c r="G3495" s="4" t="s">
        <v>60</v>
      </c>
      <c r="H3495" s="4" t="s">
        <v>62</v>
      </c>
      <c r="I3495" s="4" t="s">
        <v>63</v>
      </c>
      <c r="J3495" s="4" t="s">
        <v>64</v>
      </c>
      <c r="K3495" s="4" t="s">
        <v>65</v>
      </c>
      <c r="L3495" s="4"/>
      <c r="M3495" s="4"/>
      <c r="N3495" s="4"/>
      <c r="O3495" s="4" t="s">
        <v>28270</v>
      </c>
      <c r="P3495" s="4" t="s">
        <v>28271</v>
      </c>
      <c r="Q3495" s="4"/>
      <c r="R3495" s="4"/>
      <c r="S3495" s="4" t="s">
        <v>28272</v>
      </c>
      <c r="T3495" s="4" t="s">
        <v>882</v>
      </c>
      <c r="U3495" s="4" t="s">
        <v>28273</v>
      </c>
      <c r="V3495" s="4"/>
      <c r="W3495" s="4"/>
      <c r="X3495" s="4" t="s">
        <v>6671</v>
      </c>
      <c r="Y3495" s="4" t="s">
        <v>3532</v>
      </c>
      <c r="Z3495" s="4" t="s">
        <v>277</v>
      </c>
      <c r="AA3495" s="4" t="s">
        <v>28274</v>
      </c>
      <c r="AB3495" s="4" t="s">
        <v>28273</v>
      </c>
      <c r="AC3495" s="4"/>
      <c r="AD3495" s="5">
        <v>1.008022E7</v>
      </c>
      <c r="AE3495" s="4"/>
      <c r="AF3495" s="4"/>
      <c r="AG3495" s="5">
        <v>100.0</v>
      </c>
      <c r="AH3495" s="4"/>
      <c r="AI3495" s="7">
        <v>0.0</v>
      </c>
      <c r="AJ3495" s="7">
        <v>0.0</v>
      </c>
      <c r="AK3495" s="4"/>
      <c r="AL3495" s="4"/>
      <c r="AM3495" s="4"/>
      <c r="AN3495" s="4"/>
      <c r="AO3495" s="4"/>
      <c r="AP3495" s="4"/>
      <c r="AQ3495" s="4"/>
      <c r="AR3495" s="4"/>
      <c r="AS3495" s="4"/>
      <c r="AT3495" s="4"/>
      <c r="AU3495" s="4"/>
      <c r="AV3495" s="4"/>
      <c r="AW3495" s="4"/>
      <c r="AX3495" s="4" t="s">
        <v>28275</v>
      </c>
      <c r="AY3495" s="4" t="s">
        <v>73</v>
      </c>
      <c r="AZ3495" s="4"/>
      <c r="BA3495" s="4" t="s">
        <v>74</v>
      </c>
      <c r="BB3495" s="4"/>
      <c r="BC3495" s="4"/>
      <c r="BD3495" s="4"/>
    </row>
    <row r="3496" ht="16.5" customHeight="1">
      <c r="A3496" s="3" t="s">
        <v>28276</v>
      </c>
      <c r="B3496" s="4" t="s">
        <v>28277</v>
      </c>
      <c r="C3496" s="4" t="s">
        <v>171</v>
      </c>
      <c r="D3496" s="4" t="s">
        <v>59</v>
      </c>
      <c r="E3496" s="4" t="s">
        <v>60</v>
      </c>
      <c r="F3496" s="4" t="s">
        <v>61</v>
      </c>
      <c r="G3496" s="4" t="s">
        <v>60</v>
      </c>
      <c r="H3496" s="4" t="s">
        <v>62</v>
      </c>
      <c r="I3496" s="4" t="s">
        <v>63</v>
      </c>
      <c r="J3496" s="4" t="s">
        <v>64</v>
      </c>
      <c r="K3496" s="4" t="s">
        <v>65</v>
      </c>
      <c r="L3496" s="4"/>
      <c r="M3496" s="4"/>
      <c r="N3496" s="4" t="s">
        <v>28278</v>
      </c>
      <c r="O3496" s="4" t="s">
        <v>28279</v>
      </c>
      <c r="P3496" s="4" t="s">
        <v>28280</v>
      </c>
      <c r="Q3496" s="4"/>
      <c r="R3496" s="4"/>
      <c r="S3496" s="4" t="s">
        <v>28281</v>
      </c>
      <c r="T3496" s="4" t="s">
        <v>294</v>
      </c>
      <c r="U3496" s="4" t="s">
        <v>28282</v>
      </c>
      <c r="V3496" s="4"/>
      <c r="W3496" s="4"/>
      <c r="X3496" s="4" t="s">
        <v>296</v>
      </c>
      <c r="Y3496" s="4" t="s">
        <v>297</v>
      </c>
      <c r="Z3496" s="4" t="s">
        <v>277</v>
      </c>
      <c r="AA3496" s="4" t="s">
        <v>28283</v>
      </c>
      <c r="AB3496" s="4" t="s">
        <v>28282</v>
      </c>
      <c r="AC3496" s="4"/>
      <c r="AD3496" s="5">
        <v>1.0079617E7</v>
      </c>
      <c r="AE3496" s="4"/>
      <c r="AF3496" s="4"/>
      <c r="AG3496" s="5">
        <v>2.0</v>
      </c>
      <c r="AH3496" s="4"/>
      <c r="AI3496" s="7">
        <v>-0.31</v>
      </c>
      <c r="AJ3496" s="7">
        <v>0.0</v>
      </c>
      <c r="AK3496" s="4"/>
      <c r="AL3496" s="4"/>
      <c r="AM3496" s="4"/>
      <c r="AN3496" s="4"/>
      <c r="AO3496" s="4"/>
      <c r="AP3496" s="4"/>
      <c r="AQ3496" s="4"/>
      <c r="AR3496" s="4"/>
      <c r="AS3496" s="4"/>
      <c r="AT3496" s="4"/>
      <c r="AU3496" s="4"/>
      <c r="AV3496" s="4"/>
      <c r="AW3496" s="4"/>
      <c r="AX3496" s="4" t="s">
        <v>28284</v>
      </c>
      <c r="AY3496" s="4" t="s">
        <v>73</v>
      </c>
      <c r="AZ3496" s="4"/>
      <c r="BA3496" s="4" t="s">
        <v>763</v>
      </c>
      <c r="BB3496" s="4"/>
      <c r="BC3496" s="4" t="s">
        <v>28285</v>
      </c>
      <c r="BD3496" s="4" t="s">
        <v>277</v>
      </c>
    </row>
    <row r="3497" ht="16.5" customHeight="1">
      <c r="A3497" s="3" t="s">
        <v>28286</v>
      </c>
      <c r="B3497" s="4" t="s">
        <v>28287</v>
      </c>
      <c r="C3497" s="4" t="s">
        <v>94</v>
      </c>
      <c r="D3497" s="4" t="s">
        <v>59</v>
      </c>
      <c r="E3497" s="4" t="s">
        <v>60</v>
      </c>
      <c r="F3497" s="4" t="s">
        <v>61</v>
      </c>
      <c r="G3497" s="4" t="s">
        <v>60</v>
      </c>
      <c r="H3497" s="4" t="s">
        <v>62</v>
      </c>
      <c r="I3497" s="4" t="s">
        <v>63</v>
      </c>
      <c r="J3497" s="4" t="s">
        <v>64</v>
      </c>
      <c r="K3497" s="4" t="s">
        <v>65</v>
      </c>
      <c r="L3497" s="4"/>
      <c r="M3497" s="4"/>
      <c r="N3497" s="4"/>
      <c r="O3497" s="4" t="s">
        <v>28288</v>
      </c>
      <c r="P3497" s="4" t="s">
        <v>28289</v>
      </c>
      <c r="Q3497" s="4"/>
      <c r="R3497" s="4"/>
      <c r="S3497" s="4" t="s">
        <v>28290</v>
      </c>
      <c r="T3497" s="4" t="s">
        <v>68</v>
      </c>
      <c r="U3497" s="4"/>
      <c r="V3497" s="4"/>
      <c r="W3497" s="4"/>
      <c r="X3497" s="4" t="s">
        <v>28291</v>
      </c>
      <c r="Y3497" s="4" t="s">
        <v>2438</v>
      </c>
      <c r="Z3497" s="4" t="s">
        <v>110</v>
      </c>
      <c r="AA3497" s="4" t="s">
        <v>28292</v>
      </c>
      <c r="AB3497" s="4"/>
      <c r="AC3497" s="4"/>
      <c r="AD3497" s="5">
        <v>1.0077797E7</v>
      </c>
      <c r="AE3497" s="4"/>
      <c r="AF3497" s="4"/>
      <c r="AG3497" s="5">
        <v>83.0</v>
      </c>
      <c r="AH3497" s="4"/>
      <c r="AI3497" s="4"/>
      <c r="AJ3497" s="4"/>
      <c r="AK3497" s="4"/>
      <c r="AL3497" s="4"/>
      <c r="AM3497" s="4"/>
      <c r="AN3497" s="5">
        <v>7321815.0</v>
      </c>
      <c r="AO3497" s="5">
        <v>7321815.0</v>
      </c>
      <c r="AP3497" s="4"/>
      <c r="AQ3497" s="4"/>
      <c r="AR3497" s="6">
        <v>2.6</v>
      </c>
      <c r="AS3497" s="4"/>
      <c r="AT3497" s="4"/>
      <c r="AU3497" s="4"/>
      <c r="AV3497" s="4"/>
      <c r="AW3497" s="4"/>
      <c r="AX3497" s="4" t="s">
        <v>28293</v>
      </c>
      <c r="AY3497" s="4" t="s">
        <v>73</v>
      </c>
      <c r="AZ3497" s="4"/>
      <c r="BA3497" s="4" t="s">
        <v>74</v>
      </c>
      <c r="BB3497" s="4"/>
      <c r="BC3497" s="4"/>
      <c r="BD3497" s="4"/>
    </row>
    <row r="3498" ht="16.5" customHeight="1">
      <c r="A3498" s="3" t="s">
        <v>28294</v>
      </c>
      <c r="B3498" s="4" t="s">
        <v>7876</v>
      </c>
      <c r="C3498" s="4" t="s">
        <v>79</v>
      </c>
      <c r="D3498" s="4" t="s">
        <v>59</v>
      </c>
      <c r="E3498" s="4" t="s">
        <v>60</v>
      </c>
      <c r="F3498" s="4" t="s">
        <v>61</v>
      </c>
      <c r="G3498" s="4" t="s">
        <v>60</v>
      </c>
      <c r="H3498" s="4" t="s">
        <v>62</v>
      </c>
      <c r="I3498" s="4" t="s">
        <v>63</v>
      </c>
      <c r="J3498" s="4" t="s">
        <v>64</v>
      </c>
      <c r="K3498" s="4" t="s">
        <v>65</v>
      </c>
      <c r="L3498" s="4"/>
      <c r="M3498" s="4"/>
      <c r="N3498" s="4"/>
      <c r="O3498" s="4" t="s">
        <v>28295</v>
      </c>
      <c r="P3498" s="4" t="s">
        <v>20917</v>
      </c>
      <c r="Q3498" s="4" t="s">
        <v>28296</v>
      </c>
      <c r="R3498" s="4"/>
      <c r="S3498" s="4" t="s">
        <v>20918</v>
      </c>
      <c r="T3498" s="4" t="s">
        <v>283</v>
      </c>
      <c r="U3498" s="4" t="s">
        <v>28297</v>
      </c>
      <c r="V3498" s="4"/>
      <c r="W3498" s="4"/>
      <c r="X3498" s="4" t="s">
        <v>1400</v>
      </c>
      <c r="Y3498" s="4" t="s">
        <v>1400</v>
      </c>
      <c r="Z3498" s="4" t="s">
        <v>110</v>
      </c>
      <c r="AA3498" s="4" t="s">
        <v>1401</v>
      </c>
      <c r="AB3498" s="4" t="s">
        <v>28297</v>
      </c>
      <c r="AC3498" s="4"/>
      <c r="AD3498" s="5">
        <v>1.0075275E7</v>
      </c>
      <c r="AE3498" s="4"/>
      <c r="AF3498" s="4"/>
      <c r="AG3498" s="5">
        <v>250.0</v>
      </c>
      <c r="AH3498" s="4"/>
      <c r="AI3498" s="4"/>
      <c r="AJ3498" s="4"/>
      <c r="AK3498" s="4"/>
      <c r="AL3498" s="4"/>
      <c r="AM3498" s="4"/>
      <c r="AN3498" s="4"/>
      <c r="AO3498" s="4"/>
      <c r="AP3498" s="4"/>
      <c r="AQ3498" s="4"/>
      <c r="AR3498" s="4"/>
      <c r="AS3498" s="4"/>
      <c r="AT3498" s="4"/>
      <c r="AU3498" s="4"/>
      <c r="AV3498" s="4"/>
      <c r="AW3498" s="4"/>
      <c r="AX3498" s="4" t="s">
        <v>28298</v>
      </c>
      <c r="AY3498" s="4" t="s">
        <v>179</v>
      </c>
      <c r="AZ3498" s="4"/>
      <c r="BA3498" s="4" t="s">
        <v>384</v>
      </c>
      <c r="BB3498" s="4"/>
      <c r="BC3498" s="4"/>
      <c r="BD3498" s="4"/>
    </row>
    <row r="3499" ht="16.5" customHeight="1">
      <c r="A3499" s="3" t="s">
        <v>28299</v>
      </c>
      <c r="B3499" s="4" t="s">
        <v>28300</v>
      </c>
      <c r="C3499" s="4" t="s">
        <v>171</v>
      </c>
      <c r="D3499" s="4" t="s">
        <v>59</v>
      </c>
      <c r="E3499" s="4" t="s">
        <v>60</v>
      </c>
      <c r="F3499" s="4" t="s">
        <v>61</v>
      </c>
      <c r="G3499" s="4" t="s">
        <v>60</v>
      </c>
      <c r="H3499" s="4" t="s">
        <v>62</v>
      </c>
      <c r="I3499" s="4" t="s">
        <v>63</v>
      </c>
      <c r="J3499" s="4" t="s">
        <v>64</v>
      </c>
      <c r="K3499" s="4" t="s">
        <v>65</v>
      </c>
      <c r="L3499" s="4"/>
      <c r="M3499" s="4"/>
      <c r="N3499" s="4"/>
      <c r="O3499" s="4" t="s">
        <v>7916</v>
      </c>
      <c r="P3499" s="4" t="s">
        <v>28301</v>
      </c>
      <c r="Q3499" s="4"/>
      <c r="R3499" s="4"/>
      <c r="S3499" s="4" t="s">
        <v>28302</v>
      </c>
      <c r="T3499" s="4" t="s">
        <v>68</v>
      </c>
      <c r="U3499" s="4" t="s">
        <v>28303</v>
      </c>
      <c r="V3499" s="4"/>
      <c r="W3499" s="4"/>
      <c r="X3499" s="4" t="s">
        <v>20924</v>
      </c>
      <c r="Y3499" s="4" t="s">
        <v>20925</v>
      </c>
      <c r="Z3499" s="4" t="s">
        <v>110</v>
      </c>
      <c r="AA3499" s="4" t="s">
        <v>28304</v>
      </c>
      <c r="AB3499" s="4" t="s">
        <v>28303</v>
      </c>
      <c r="AC3499" s="4"/>
      <c r="AD3499" s="5">
        <v>1.0075275E7</v>
      </c>
      <c r="AE3499" s="4"/>
      <c r="AF3499" s="4"/>
      <c r="AG3499" s="5">
        <v>250.0</v>
      </c>
      <c r="AH3499" s="4"/>
      <c r="AI3499" s="4"/>
      <c r="AJ3499" s="4"/>
      <c r="AK3499" s="4"/>
      <c r="AL3499" s="4"/>
      <c r="AM3499" s="4"/>
      <c r="AN3499" s="4"/>
      <c r="AO3499" s="4"/>
      <c r="AP3499" s="4"/>
      <c r="AQ3499" s="4"/>
      <c r="AR3499" s="4"/>
      <c r="AS3499" s="4"/>
      <c r="AT3499" s="4"/>
      <c r="AU3499" s="4"/>
      <c r="AV3499" s="4"/>
      <c r="AW3499" s="4"/>
      <c r="AX3499" s="4" t="s">
        <v>28305</v>
      </c>
      <c r="AY3499" s="4" t="s">
        <v>179</v>
      </c>
      <c r="AZ3499" s="4"/>
      <c r="BA3499" s="4" t="s">
        <v>74</v>
      </c>
      <c r="BB3499" s="4"/>
      <c r="BC3499" s="4"/>
      <c r="BD3499" s="4"/>
    </row>
    <row r="3500" ht="16.5" customHeight="1">
      <c r="A3500" s="3" t="s">
        <v>28306</v>
      </c>
      <c r="B3500" s="4" t="s">
        <v>28307</v>
      </c>
      <c r="C3500" s="4" t="s">
        <v>79</v>
      </c>
      <c r="D3500" s="4" t="s">
        <v>59</v>
      </c>
      <c r="E3500" s="4" t="s">
        <v>60</v>
      </c>
      <c r="F3500" s="4" t="s">
        <v>61</v>
      </c>
      <c r="G3500" s="4" t="s">
        <v>60</v>
      </c>
      <c r="H3500" s="4" t="s">
        <v>62</v>
      </c>
      <c r="I3500" s="4" t="s">
        <v>63</v>
      </c>
      <c r="J3500" s="4" t="s">
        <v>64</v>
      </c>
      <c r="K3500" s="4" t="s">
        <v>65</v>
      </c>
      <c r="L3500" s="4"/>
      <c r="M3500" s="4"/>
      <c r="N3500" s="4"/>
      <c r="O3500" s="4"/>
      <c r="P3500" s="4" t="s">
        <v>28308</v>
      </c>
      <c r="Q3500" s="4"/>
      <c r="R3500" s="4"/>
      <c r="S3500" s="4" t="s">
        <v>28309</v>
      </c>
      <c r="T3500" s="4" t="s">
        <v>283</v>
      </c>
      <c r="U3500" s="4"/>
      <c r="V3500" s="4"/>
      <c r="W3500" s="4"/>
      <c r="X3500" s="4" t="s">
        <v>28310</v>
      </c>
      <c r="Y3500" s="4" t="s">
        <v>7796</v>
      </c>
      <c r="Z3500" s="4" t="s">
        <v>1040</v>
      </c>
      <c r="AA3500" s="4" t="s">
        <v>28311</v>
      </c>
      <c r="AB3500" s="4"/>
      <c r="AC3500" s="4"/>
      <c r="AD3500" s="5">
        <v>1.0073871E7</v>
      </c>
      <c r="AE3500" s="4"/>
      <c r="AF3500" s="4"/>
      <c r="AG3500" s="5">
        <v>4.0</v>
      </c>
      <c r="AH3500" s="4"/>
      <c r="AI3500" s="4"/>
      <c r="AJ3500" s="4"/>
      <c r="AK3500" s="4"/>
      <c r="AL3500" s="4"/>
      <c r="AM3500" s="4"/>
      <c r="AN3500" s="5">
        <v>1.0479605E7</v>
      </c>
      <c r="AO3500" s="5">
        <v>1.0479605E7</v>
      </c>
      <c r="AP3500" s="4"/>
      <c r="AQ3500" s="4"/>
      <c r="AR3500" s="4"/>
      <c r="AS3500" s="4"/>
      <c r="AT3500" s="4"/>
      <c r="AU3500" s="4"/>
      <c r="AV3500" s="4"/>
      <c r="AW3500" s="4"/>
      <c r="AX3500" s="4" t="s">
        <v>28312</v>
      </c>
      <c r="AY3500" s="4" t="s">
        <v>73</v>
      </c>
      <c r="AZ3500" s="4"/>
      <c r="BA3500" s="4" t="s">
        <v>74</v>
      </c>
      <c r="BB3500" s="4"/>
      <c r="BC3500" s="4"/>
      <c r="BD3500" s="4"/>
    </row>
    <row r="3501" ht="16.5" customHeight="1">
      <c r="A3501" s="3" t="s">
        <v>28313</v>
      </c>
      <c r="B3501" s="4" t="s">
        <v>28314</v>
      </c>
      <c r="C3501" s="4" t="s">
        <v>58</v>
      </c>
      <c r="D3501" s="4" t="s">
        <v>59</v>
      </c>
      <c r="E3501" s="4" t="s">
        <v>60</v>
      </c>
      <c r="F3501" s="4" t="s">
        <v>61</v>
      </c>
      <c r="G3501" s="4" t="s">
        <v>60</v>
      </c>
      <c r="H3501" s="4" t="s">
        <v>62</v>
      </c>
      <c r="I3501" s="4" t="s">
        <v>63</v>
      </c>
      <c r="J3501" s="4" t="s">
        <v>64</v>
      </c>
      <c r="K3501" s="4" t="s">
        <v>65</v>
      </c>
      <c r="L3501" s="4"/>
      <c r="M3501" s="4"/>
      <c r="N3501" s="4"/>
      <c r="O3501" s="4" t="s">
        <v>28315</v>
      </c>
      <c r="P3501" s="4" t="s">
        <v>28316</v>
      </c>
      <c r="Q3501" s="4"/>
      <c r="R3501" s="4"/>
      <c r="S3501" s="4" t="s">
        <v>28317</v>
      </c>
      <c r="T3501" s="4" t="s">
        <v>283</v>
      </c>
      <c r="U3501" s="4" t="s">
        <v>28318</v>
      </c>
      <c r="V3501" s="4"/>
      <c r="W3501" s="4"/>
      <c r="X3501" s="4" t="s">
        <v>953</v>
      </c>
      <c r="Y3501" s="4" t="s">
        <v>315</v>
      </c>
      <c r="Z3501" s="4" t="s">
        <v>277</v>
      </c>
      <c r="AA3501" s="4" t="s">
        <v>28319</v>
      </c>
      <c r="AB3501" s="4" t="s">
        <v>28318</v>
      </c>
      <c r="AC3501" s="4"/>
      <c r="AD3501" s="5">
        <v>1.0070563E7</v>
      </c>
      <c r="AE3501" s="4"/>
      <c r="AF3501" s="4"/>
      <c r="AG3501" s="5">
        <v>60.0</v>
      </c>
      <c r="AH3501" s="4"/>
      <c r="AI3501" s="7">
        <v>0.0</v>
      </c>
      <c r="AJ3501" s="7">
        <v>0.0</v>
      </c>
      <c r="AK3501" s="4"/>
      <c r="AL3501" s="4"/>
      <c r="AM3501" s="4"/>
      <c r="AN3501" s="4"/>
      <c r="AO3501" s="4"/>
      <c r="AP3501" s="4"/>
      <c r="AQ3501" s="4"/>
      <c r="AR3501" s="4"/>
      <c r="AS3501" s="4"/>
      <c r="AT3501" s="4"/>
      <c r="AU3501" s="4"/>
      <c r="AV3501" s="4"/>
      <c r="AW3501" s="4"/>
      <c r="AX3501" s="4" t="s">
        <v>28320</v>
      </c>
      <c r="AY3501" s="4" t="s">
        <v>73</v>
      </c>
      <c r="AZ3501" s="4"/>
      <c r="BA3501" s="4" t="s">
        <v>91</v>
      </c>
      <c r="BB3501" s="4"/>
      <c r="BC3501" s="4" t="s">
        <v>28321</v>
      </c>
      <c r="BD3501" s="4" t="s">
        <v>277</v>
      </c>
    </row>
    <row r="3502" ht="16.5" customHeight="1">
      <c r="A3502" s="3" t="s">
        <v>28322</v>
      </c>
      <c r="B3502" s="4" t="s">
        <v>28323</v>
      </c>
      <c r="C3502" s="4" t="s">
        <v>79</v>
      </c>
      <c r="D3502" s="4" t="s">
        <v>59</v>
      </c>
      <c r="E3502" s="4" t="s">
        <v>60</v>
      </c>
      <c r="F3502" s="4" t="s">
        <v>61</v>
      </c>
      <c r="G3502" s="4" t="s">
        <v>60</v>
      </c>
      <c r="H3502" s="4" t="s">
        <v>62</v>
      </c>
      <c r="I3502" s="4" t="s">
        <v>63</v>
      </c>
      <c r="J3502" s="4" t="s">
        <v>64</v>
      </c>
      <c r="K3502" s="4" t="s">
        <v>65</v>
      </c>
      <c r="L3502" s="4"/>
      <c r="M3502" s="4"/>
      <c r="N3502" s="4"/>
      <c r="O3502" s="4" t="s">
        <v>28324</v>
      </c>
      <c r="P3502" s="4" t="s">
        <v>28325</v>
      </c>
      <c r="Q3502" s="4"/>
      <c r="R3502" s="4"/>
      <c r="S3502" s="4" t="s">
        <v>28326</v>
      </c>
      <c r="T3502" s="4" t="s">
        <v>148</v>
      </c>
      <c r="U3502" s="4" t="s">
        <v>28327</v>
      </c>
      <c r="V3502" s="4"/>
      <c r="W3502" s="4"/>
      <c r="X3502" s="4" t="s">
        <v>28328</v>
      </c>
      <c r="Y3502" s="4" t="s">
        <v>4233</v>
      </c>
      <c r="Z3502" s="4" t="s">
        <v>110</v>
      </c>
      <c r="AA3502" s="4" t="s">
        <v>28329</v>
      </c>
      <c r="AB3502" s="4" t="s">
        <v>28327</v>
      </c>
      <c r="AC3502" s="4"/>
      <c r="AD3502" s="5">
        <v>1.0068307E7</v>
      </c>
      <c r="AE3502" s="4"/>
      <c r="AF3502" s="4"/>
      <c r="AG3502" s="5">
        <v>92.0</v>
      </c>
      <c r="AH3502" s="4"/>
      <c r="AI3502" s="4"/>
      <c r="AJ3502" s="4"/>
      <c r="AK3502" s="4"/>
      <c r="AL3502" s="4"/>
      <c r="AM3502" s="4"/>
      <c r="AN3502" s="5">
        <v>8360193.0</v>
      </c>
      <c r="AO3502" s="5">
        <v>8360193.0</v>
      </c>
      <c r="AP3502" s="4"/>
      <c r="AQ3502" s="4"/>
      <c r="AR3502" s="6">
        <v>4.1</v>
      </c>
      <c r="AS3502" s="4"/>
      <c r="AT3502" s="4"/>
      <c r="AU3502" s="4"/>
      <c r="AV3502" s="4"/>
      <c r="AW3502" s="4"/>
      <c r="AX3502" s="4" t="s">
        <v>28330</v>
      </c>
      <c r="AY3502" s="4" t="s">
        <v>73</v>
      </c>
      <c r="AZ3502" s="4"/>
      <c r="BA3502" s="4" t="s">
        <v>91</v>
      </c>
      <c r="BB3502" s="4"/>
      <c r="BC3502" s="4"/>
      <c r="BD3502" s="4"/>
    </row>
    <row r="3503" ht="16.5" customHeight="1">
      <c r="A3503" s="3" t="s">
        <v>28331</v>
      </c>
      <c r="B3503" s="4" t="s">
        <v>28332</v>
      </c>
      <c r="C3503" s="4" t="s">
        <v>79</v>
      </c>
      <c r="D3503" s="4" t="s">
        <v>59</v>
      </c>
      <c r="E3503" s="4" t="s">
        <v>60</v>
      </c>
      <c r="F3503" s="4" t="s">
        <v>61</v>
      </c>
      <c r="G3503" s="4" t="s">
        <v>60</v>
      </c>
      <c r="H3503" s="4" t="s">
        <v>62</v>
      </c>
      <c r="I3503" s="4" t="s">
        <v>63</v>
      </c>
      <c r="J3503" s="4" t="s">
        <v>64</v>
      </c>
      <c r="K3503" s="4" t="s">
        <v>65</v>
      </c>
      <c r="L3503" s="4"/>
      <c r="M3503" s="4"/>
      <c r="N3503" s="4"/>
      <c r="O3503" s="4" t="s">
        <v>28333</v>
      </c>
      <c r="P3503" s="4" t="s">
        <v>28334</v>
      </c>
      <c r="Q3503" s="4"/>
      <c r="R3503" s="4"/>
      <c r="S3503" s="4" t="s">
        <v>28335</v>
      </c>
      <c r="T3503" s="4" t="s">
        <v>533</v>
      </c>
      <c r="U3503" s="4" t="s">
        <v>28336</v>
      </c>
      <c r="V3503" s="4"/>
      <c r="W3503" s="4"/>
      <c r="X3503" s="4" t="s">
        <v>28337</v>
      </c>
      <c r="Y3503" s="4" t="s">
        <v>969</v>
      </c>
      <c r="Z3503" s="4" t="s">
        <v>277</v>
      </c>
      <c r="AA3503" s="4" t="s">
        <v>28338</v>
      </c>
      <c r="AB3503" s="4" t="s">
        <v>28336</v>
      </c>
      <c r="AC3503" s="4"/>
      <c r="AD3503" s="5">
        <v>1.0063135E7</v>
      </c>
      <c r="AE3503" s="4"/>
      <c r="AF3503" s="4"/>
      <c r="AG3503" s="5">
        <v>50.0</v>
      </c>
      <c r="AH3503" s="4"/>
      <c r="AI3503" s="7">
        <v>0.0</v>
      </c>
      <c r="AJ3503" s="7">
        <v>0.0</v>
      </c>
      <c r="AK3503" s="4"/>
      <c r="AL3503" s="4"/>
      <c r="AM3503" s="4"/>
      <c r="AN3503" s="4"/>
      <c r="AO3503" s="4"/>
      <c r="AP3503" s="4"/>
      <c r="AQ3503" s="4"/>
      <c r="AR3503" s="4"/>
      <c r="AS3503" s="4"/>
      <c r="AT3503" s="4"/>
      <c r="AU3503" s="4"/>
      <c r="AV3503" s="4"/>
      <c r="AW3503" s="4"/>
      <c r="AX3503" s="4" t="s">
        <v>28339</v>
      </c>
      <c r="AY3503" s="4" t="s">
        <v>73</v>
      </c>
      <c r="AZ3503" s="4"/>
      <c r="BA3503" s="4" t="s">
        <v>91</v>
      </c>
      <c r="BB3503" s="4"/>
      <c r="BC3503" s="4"/>
      <c r="BD3503" s="4"/>
    </row>
    <row r="3504" ht="16.5" customHeight="1">
      <c r="A3504" s="3" t="s">
        <v>28340</v>
      </c>
      <c r="B3504" s="4" t="s">
        <v>28341</v>
      </c>
      <c r="C3504" s="4"/>
      <c r="D3504" s="4" t="s">
        <v>59</v>
      </c>
      <c r="E3504" s="4" t="s">
        <v>60</v>
      </c>
      <c r="F3504" s="4"/>
      <c r="G3504" s="4"/>
      <c r="H3504" s="4" t="s">
        <v>62</v>
      </c>
      <c r="I3504" s="4" t="s">
        <v>63</v>
      </c>
      <c r="J3504" s="4" t="s">
        <v>64</v>
      </c>
      <c r="K3504" s="4" t="s">
        <v>65</v>
      </c>
      <c r="L3504" s="4"/>
      <c r="M3504" s="4"/>
      <c r="N3504" s="4"/>
      <c r="O3504" s="4"/>
      <c r="P3504" s="4" t="s">
        <v>28342</v>
      </c>
      <c r="Q3504" s="4"/>
      <c r="R3504" s="4"/>
      <c r="S3504" s="4" t="s">
        <v>28343</v>
      </c>
      <c r="T3504" s="4" t="s">
        <v>19561</v>
      </c>
      <c r="U3504" s="4" t="s">
        <v>28344</v>
      </c>
      <c r="V3504" s="4"/>
      <c r="W3504" s="4"/>
      <c r="X3504" s="4" t="s">
        <v>2692</v>
      </c>
      <c r="Y3504" s="4"/>
      <c r="Z3504" s="4" t="s">
        <v>2273</v>
      </c>
      <c r="AA3504" s="4" t="s">
        <v>28345</v>
      </c>
      <c r="AB3504" s="4" t="s">
        <v>28344</v>
      </c>
      <c r="AC3504" s="4"/>
      <c r="AD3504" s="5">
        <v>1.006008E7</v>
      </c>
      <c r="AE3504" s="4"/>
      <c r="AF3504" s="4"/>
      <c r="AG3504" s="4" t="s">
        <v>567</v>
      </c>
      <c r="AH3504" s="4"/>
      <c r="AI3504" s="4"/>
      <c r="AJ3504" s="4"/>
      <c r="AK3504" s="4"/>
      <c r="AL3504" s="5">
        <v>24951.0</v>
      </c>
      <c r="AM3504" s="7">
        <v>0.0030994</v>
      </c>
      <c r="AN3504" s="5">
        <v>9972731.0</v>
      </c>
      <c r="AO3504" s="5">
        <v>9972731.0</v>
      </c>
      <c r="AP3504" s="4"/>
      <c r="AQ3504" s="4"/>
      <c r="AR3504" s="6">
        <v>1.00503</v>
      </c>
      <c r="AS3504" s="4"/>
      <c r="AT3504" s="4"/>
      <c r="AU3504" s="7">
        <v>0.625285605483625</v>
      </c>
      <c r="AV3504" s="4"/>
      <c r="AW3504" s="4"/>
      <c r="AX3504" s="4" t="s">
        <v>28346</v>
      </c>
      <c r="AY3504" s="4" t="s">
        <v>65</v>
      </c>
      <c r="AZ3504" s="4"/>
      <c r="BA3504" s="4" t="s">
        <v>274</v>
      </c>
      <c r="BB3504" s="4"/>
      <c r="BC3504" s="4"/>
      <c r="BD3504" s="4"/>
    </row>
    <row r="3505" ht="16.5" customHeight="1">
      <c r="A3505" s="3" t="s">
        <v>28347</v>
      </c>
      <c r="B3505" s="4" t="s">
        <v>28348</v>
      </c>
      <c r="C3505" s="4" t="s">
        <v>94</v>
      </c>
      <c r="D3505" s="4" t="s">
        <v>59</v>
      </c>
      <c r="E3505" s="4" t="s">
        <v>60</v>
      </c>
      <c r="F3505" s="4" t="s">
        <v>17645</v>
      </c>
      <c r="G3505" s="4" t="s">
        <v>17646</v>
      </c>
      <c r="H3505" s="4" t="s">
        <v>17647</v>
      </c>
      <c r="I3505" s="4" t="s">
        <v>17648</v>
      </c>
      <c r="J3505" s="4" t="s">
        <v>3095</v>
      </c>
      <c r="K3505" s="4" t="s">
        <v>3096</v>
      </c>
      <c r="L3505" s="4"/>
      <c r="M3505" s="4"/>
      <c r="N3505" s="4"/>
      <c r="O3505" s="4" t="s">
        <v>3166</v>
      </c>
      <c r="P3505" s="4" t="s">
        <v>28349</v>
      </c>
      <c r="Q3505" s="4"/>
      <c r="R3505" s="4"/>
      <c r="S3505" s="4" t="s">
        <v>28350</v>
      </c>
      <c r="T3505" s="4" t="s">
        <v>68</v>
      </c>
      <c r="U3505" s="4" t="s">
        <v>28351</v>
      </c>
      <c r="V3505" s="4"/>
      <c r="W3505" s="4"/>
      <c r="X3505" s="4" t="s">
        <v>6224</v>
      </c>
      <c r="Y3505" s="4" t="s">
        <v>6225</v>
      </c>
      <c r="Z3505" s="4" t="s">
        <v>110</v>
      </c>
      <c r="AA3505" s="4" t="s">
        <v>28352</v>
      </c>
      <c r="AB3505" s="4" t="s">
        <v>28351</v>
      </c>
      <c r="AC3505" s="4"/>
      <c r="AD3505" s="5">
        <v>1.0054942E7</v>
      </c>
      <c r="AE3505" s="4"/>
      <c r="AF3505" s="4"/>
      <c r="AG3505" s="5">
        <v>200.0</v>
      </c>
      <c r="AH3505" s="4"/>
      <c r="AI3505" s="4"/>
      <c r="AJ3505" s="4"/>
      <c r="AK3505" s="4"/>
      <c r="AL3505" s="4"/>
      <c r="AM3505" s="4"/>
      <c r="AN3505" s="4"/>
      <c r="AO3505" s="4"/>
      <c r="AP3505" s="4"/>
      <c r="AQ3505" s="4"/>
      <c r="AR3505" s="4"/>
      <c r="AS3505" s="4"/>
      <c r="AT3505" s="4"/>
      <c r="AU3505" s="4"/>
      <c r="AV3505" s="4"/>
      <c r="AW3505" s="4"/>
      <c r="AX3505" s="4" t="s">
        <v>28353</v>
      </c>
      <c r="AY3505" s="4" t="s">
        <v>17646</v>
      </c>
      <c r="AZ3505" s="4"/>
      <c r="BA3505" s="4" t="s">
        <v>74</v>
      </c>
      <c r="BB3505" s="4"/>
      <c r="BC3505" s="4"/>
      <c r="BD3505" s="4"/>
    </row>
    <row r="3506" ht="16.5" customHeight="1">
      <c r="A3506" s="3" t="s">
        <v>28354</v>
      </c>
      <c r="B3506" s="4" t="s">
        <v>28355</v>
      </c>
      <c r="C3506" s="4" t="s">
        <v>94</v>
      </c>
      <c r="D3506" s="4" t="s">
        <v>59</v>
      </c>
      <c r="E3506" s="4" t="s">
        <v>60</v>
      </c>
      <c r="F3506" s="4" t="s">
        <v>61</v>
      </c>
      <c r="G3506" s="4" t="s">
        <v>60</v>
      </c>
      <c r="H3506" s="4" t="s">
        <v>62</v>
      </c>
      <c r="I3506" s="4" t="s">
        <v>63</v>
      </c>
      <c r="J3506" s="4" t="s">
        <v>64</v>
      </c>
      <c r="K3506" s="4" t="s">
        <v>65</v>
      </c>
      <c r="L3506" s="4"/>
      <c r="M3506" s="4"/>
      <c r="N3506" s="4"/>
      <c r="O3506" s="4" t="s">
        <v>28356</v>
      </c>
      <c r="P3506" s="4"/>
      <c r="Q3506" s="4"/>
      <c r="R3506" s="4"/>
      <c r="S3506" s="4" t="s">
        <v>28357</v>
      </c>
      <c r="T3506" s="4" t="s">
        <v>283</v>
      </c>
      <c r="U3506" s="4"/>
      <c r="V3506" s="4"/>
      <c r="W3506" s="4"/>
      <c r="X3506" s="4" t="s">
        <v>416</v>
      </c>
      <c r="Y3506" s="4" t="s">
        <v>417</v>
      </c>
      <c r="Z3506" s="4" t="s">
        <v>277</v>
      </c>
      <c r="AA3506" s="4" t="s">
        <v>28358</v>
      </c>
      <c r="AB3506" s="4"/>
      <c r="AC3506" s="4"/>
      <c r="AD3506" s="5">
        <v>1.0046585E7</v>
      </c>
      <c r="AE3506" s="4"/>
      <c r="AF3506" s="4"/>
      <c r="AG3506" s="5">
        <v>96.0</v>
      </c>
      <c r="AH3506" s="4"/>
      <c r="AI3506" s="4"/>
      <c r="AJ3506" s="4"/>
      <c r="AK3506" s="4"/>
      <c r="AL3506" s="4"/>
      <c r="AM3506" s="4"/>
      <c r="AN3506" s="4"/>
      <c r="AO3506" s="4"/>
      <c r="AP3506" s="4"/>
      <c r="AQ3506" s="4"/>
      <c r="AR3506" s="4"/>
      <c r="AS3506" s="4"/>
      <c r="AT3506" s="4"/>
      <c r="AU3506" s="4"/>
      <c r="AV3506" s="4"/>
      <c r="AW3506" s="4"/>
      <c r="AX3506" s="4" t="s">
        <v>28359</v>
      </c>
      <c r="AY3506" s="4" t="s">
        <v>73</v>
      </c>
      <c r="AZ3506" s="4"/>
      <c r="BA3506" s="4" t="s">
        <v>91</v>
      </c>
      <c r="BB3506" s="4"/>
      <c r="BC3506" s="4"/>
      <c r="BD3506" s="4"/>
    </row>
    <row r="3507" ht="16.5" customHeight="1">
      <c r="A3507" s="3" t="s">
        <v>28360</v>
      </c>
      <c r="B3507" s="4" t="s">
        <v>28361</v>
      </c>
      <c r="C3507" s="4" t="s">
        <v>171</v>
      </c>
      <c r="D3507" s="4" t="s">
        <v>59</v>
      </c>
      <c r="E3507" s="4" t="s">
        <v>60</v>
      </c>
      <c r="F3507" s="4" t="s">
        <v>61</v>
      </c>
      <c r="G3507" s="4" t="s">
        <v>60</v>
      </c>
      <c r="H3507" s="4" t="s">
        <v>62</v>
      </c>
      <c r="I3507" s="4" t="s">
        <v>63</v>
      </c>
      <c r="J3507" s="4" t="s">
        <v>64</v>
      </c>
      <c r="K3507" s="4" t="s">
        <v>65</v>
      </c>
      <c r="L3507" s="4"/>
      <c r="M3507" s="4"/>
      <c r="N3507" s="4"/>
      <c r="O3507" s="4"/>
      <c r="P3507" s="4" t="s">
        <v>28362</v>
      </c>
      <c r="Q3507" s="4"/>
      <c r="R3507" s="4"/>
      <c r="S3507" s="4" t="s">
        <v>28363</v>
      </c>
      <c r="T3507" s="4"/>
      <c r="U3507" s="4" t="s">
        <v>28364</v>
      </c>
      <c r="V3507" s="4"/>
      <c r="W3507" s="4"/>
      <c r="X3507" s="4" t="s">
        <v>673</v>
      </c>
      <c r="Y3507" s="4" t="s">
        <v>614</v>
      </c>
      <c r="Z3507" s="4" t="s">
        <v>70</v>
      </c>
      <c r="AA3507" s="4"/>
      <c r="AB3507" s="4" t="s">
        <v>28364</v>
      </c>
      <c r="AC3507" s="4"/>
      <c r="AD3507" s="5">
        <v>1.0042172E7</v>
      </c>
      <c r="AE3507" s="4"/>
      <c r="AF3507" s="4"/>
      <c r="AG3507" s="5">
        <v>3.0</v>
      </c>
      <c r="AH3507" s="4"/>
      <c r="AI3507" s="4"/>
      <c r="AJ3507" s="4"/>
      <c r="AK3507" s="4"/>
      <c r="AL3507" s="5">
        <v>-9.2266394E7</v>
      </c>
      <c r="AM3507" s="4"/>
      <c r="AN3507" s="5">
        <v>3.04113609E8</v>
      </c>
      <c r="AO3507" s="5">
        <v>3.04113609E8</v>
      </c>
      <c r="AP3507" s="4"/>
      <c r="AQ3507" s="4"/>
      <c r="AR3507" s="6">
        <v>0.1</v>
      </c>
      <c r="AS3507" s="4"/>
      <c r="AT3507" s="4"/>
      <c r="AU3507" s="4"/>
      <c r="AV3507" s="4"/>
      <c r="AW3507" s="4"/>
      <c r="AX3507" s="4" t="s">
        <v>28365</v>
      </c>
      <c r="AY3507" s="4" t="s">
        <v>179</v>
      </c>
      <c r="AZ3507" s="4"/>
      <c r="BA3507" s="4" t="s">
        <v>74</v>
      </c>
      <c r="BB3507" s="4"/>
      <c r="BC3507" s="4"/>
      <c r="BD3507" s="4"/>
    </row>
    <row r="3508" ht="16.5" customHeight="1">
      <c r="A3508" s="3" t="s">
        <v>28366</v>
      </c>
      <c r="B3508" s="4" t="s">
        <v>28367</v>
      </c>
      <c r="C3508" s="4" t="s">
        <v>79</v>
      </c>
      <c r="D3508" s="4" t="s">
        <v>59</v>
      </c>
      <c r="E3508" s="4" t="s">
        <v>60</v>
      </c>
      <c r="F3508" s="4" t="s">
        <v>61</v>
      </c>
      <c r="G3508" s="4" t="s">
        <v>60</v>
      </c>
      <c r="H3508" s="4" t="s">
        <v>62</v>
      </c>
      <c r="I3508" s="4" t="s">
        <v>63</v>
      </c>
      <c r="J3508" s="4" t="s">
        <v>64</v>
      </c>
      <c r="K3508" s="4" t="s">
        <v>65</v>
      </c>
      <c r="L3508" s="4"/>
      <c r="M3508" s="4"/>
      <c r="N3508" s="4"/>
      <c r="O3508" s="4" t="s">
        <v>28368</v>
      </c>
      <c r="P3508" s="4" t="s">
        <v>28369</v>
      </c>
      <c r="Q3508" s="4"/>
      <c r="R3508" s="4"/>
      <c r="S3508" s="4" t="s">
        <v>28370</v>
      </c>
      <c r="T3508" s="4" t="s">
        <v>1640</v>
      </c>
      <c r="U3508" s="4" t="s">
        <v>28371</v>
      </c>
      <c r="V3508" s="4"/>
      <c r="W3508" s="4"/>
      <c r="X3508" s="4" t="s">
        <v>7872</v>
      </c>
      <c r="Y3508" s="4" t="s">
        <v>406</v>
      </c>
      <c r="Z3508" s="4" t="s">
        <v>277</v>
      </c>
      <c r="AA3508" s="4" t="s">
        <v>22274</v>
      </c>
      <c r="AB3508" s="4" t="s">
        <v>28371</v>
      </c>
      <c r="AC3508" s="4"/>
      <c r="AD3508" s="5">
        <v>1.0040408E7</v>
      </c>
      <c r="AE3508" s="4"/>
      <c r="AF3508" s="4"/>
      <c r="AG3508" s="5">
        <v>72.0</v>
      </c>
      <c r="AH3508" s="4"/>
      <c r="AI3508" s="7">
        <v>0.0</v>
      </c>
      <c r="AJ3508" s="7">
        <v>0.0</v>
      </c>
      <c r="AK3508" s="4"/>
      <c r="AL3508" s="4"/>
      <c r="AM3508" s="4"/>
      <c r="AN3508" s="4"/>
      <c r="AO3508" s="4"/>
      <c r="AP3508" s="4"/>
      <c r="AQ3508" s="4"/>
      <c r="AR3508" s="4"/>
      <c r="AS3508" s="4"/>
      <c r="AT3508" s="4"/>
      <c r="AU3508" s="4"/>
      <c r="AV3508" s="4"/>
      <c r="AW3508" s="4"/>
      <c r="AX3508" s="4" t="s">
        <v>28372</v>
      </c>
      <c r="AY3508" s="4" t="s">
        <v>73</v>
      </c>
      <c r="AZ3508" s="4"/>
      <c r="BA3508" s="4" t="s">
        <v>74</v>
      </c>
      <c r="BB3508" s="4"/>
      <c r="BC3508" s="4"/>
      <c r="BD3508" s="4"/>
    </row>
    <row r="3509" ht="16.5" customHeight="1">
      <c r="A3509" s="3" t="s">
        <v>28373</v>
      </c>
      <c r="B3509" s="4" t="s">
        <v>28374</v>
      </c>
      <c r="C3509" s="4" t="s">
        <v>94</v>
      </c>
      <c r="D3509" s="4" t="s">
        <v>59</v>
      </c>
      <c r="E3509" s="4" t="s">
        <v>60</v>
      </c>
      <c r="F3509" s="4" t="s">
        <v>61</v>
      </c>
      <c r="G3509" s="4" t="s">
        <v>60</v>
      </c>
      <c r="H3509" s="4" t="s">
        <v>62</v>
      </c>
      <c r="I3509" s="4" t="s">
        <v>63</v>
      </c>
      <c r="J3509" s="4" t="s">
        <v>64</v>
      </c>
      <c r="K3509" s="4" t="s">
        <v>65</v>
      </c>
      <c r="L3509" s="4"/>
      <c r="M3509" s="4"/>
      <c r="N3509" s="4"/>
      <c r="O3509" s="4" t="s">
        <v>28375</v>
      </c>
      <c r="P3509" s="4" t="s">
        <v>28376</v>
      </c>
      <c r="Q3509" s="4"/>
      <c r="R3509" s="4"/>
      <c r="S3509" s="4" t="s">
        <v>28377</v>
      </c>
      <c r="T3509" s="4" t="s">
        <v>133</v>
      </c>
      <c r="U3509" s="4" t="s">
        <v>28378</v>
      </c>
      <c r="V3509" s="4" t="s">
        <v>28379</v>
      </c>
      <c r="W3509" s="4"/>
      <c r="X3509" s="4" t="s">
        <v>3299</v>
      </c>
      <c r="Y3509" s="4" t="s">
        <v>3299</v>
      </c>
      <c r="Z3509" s="4" t="s">
        <v>3300</v>
      </c>
      <c r="AA3509" s="4" t="s">
        <v>3301</v>
      </c>
      <c r="AB3509" s="4" t="s">
        <v>28378</v>
      </c>
      <c r="AC3509" s="4" t="s">
        <v>28379</v>
      </c>
      <c r="AD3509" s="5">
        <v>1.0035824E7</v>
      </c>
      <c r="AE3509" s="4"/>
      <c r="AF3509" s="4"/>
      <c r="AG3509" s="5">
        <v>140.0</v>
      </c>
      <c r="AH3509" s="4"/>
      <c r="AI3509" s="4"/>
      <c r="AJ3509" s="4"/>
      <c r="AK3509" s="4"/>
      <c r="AL3509" s="4"/>
      <c r="AM3509" s="4"/>
      <c r="AN3509" s="5">
        <v>-9.22337203685478E18</v>
      </c>
      <c r="AO3509" s="4"/>
      <c r="AP3509" s="4"/>
      <c r="AQ3509" s="4"/>
      <c r="AR3509" s="4"/>
      <c r="AS3509" s="4"/>
      <c r="AT3509" s="4"/>
      <c r="AU3509" s="4"/>
      <c r="AV3509" s="4"/>
      <c r="AW3509" s="4"/>
      <c r="AX3509" s="4" t="s">
        <v>28380</v>
      </c>
      <c r="AY3509" s="4" t="s">
        <v>73</v>
      </c>
      <c r="AZ3509" s="4" t="s">
        <v>6697</v>
      </c>
      <c r="BA3509" s="4" t="s">
        <v>74</v>
      </c>
      <c r="BB3509" s="4" t="s">
        <v>152</v>
      </c>
      <c r="BC3509" s="4" t="s">
        <v>28374</v>
      </c>
      <c r="BD3509" s="4" t="s">
        <v>3300</v>
      </c>
    </row>
    <row r="3510" ht="16.5" customHeight="1">
      <c r="A3510" s="3" t="s">
        <v>28381</v>
      </c>
      <c r="B3510" s="4" t="s">
        <v>28382</v>
      </c>
      <c r="C3510" s="4" t="s">
        <v>58</v>
      </c>
      <c r="D3510" s="4" t="s">
        <v>59</v>
      </c>
      <c r="E3510" s="4" t="s">
        <v>60</v>
      </c>
      <c r="F3510" s="4" t="s">
        <v>61</v>
      </c>
      <c r="G3510" s="4" t="s">
        <v>60</v>
      </c>
      <c r="H3510" s="4" t="s">
        <v>62</v>
      </c>
      <c r="I3510" s="4" t="s">
        <v>63</v>
      </c>
      <c r="J3510" s="4" t="s">
        <v>64</v>
      </c>
      <c r="K3510" s="4" t="s">
        <v>65</v>
      </c>
      <c r="L3510" s="4"/>
      <c r="M3510" s="4"/>
      <c r="N3510" s="4"/>
      <c r="O3510" s="4" t="s">
        <v>28383</v>
      </c>
      <c r="P3510" s="4" t="s">
        <v>28384</v>
      </c>
      <c r="Q3510" s="4" t="s">
        <v>28385</v>
      </c>
      <c r="R3510" s="4"/>
      <c r="S3510" s="4" t="s">
        <v>28386</v>
      </c>
      <c r="T3510" s="4" t="s">
        <v>68</v>
      </c>
      <c r="U3510" s="4" t="s">
        <v>28387</v>
      </c>
      <c r="V3510" s="4"/>
      <c r="W3510" s="4"/>
      <c r="X3510" s="4" t="s">
        <v>12768</v>
      </c>
      <c r="Y3510" s="4" t="s">
        <v>12769</v>
      </c>
      <c r="Z3510" s="4" t="s">
        <v>110</v>
      </c>
      <c r="AA3510" s="4" t="s">
        <v>28388</v>
      </c>
      <c r="AB3510" s="4" t="s">
        <v>28387</v>
      </c>
      <c r="AC3510" s="4"/>
      <c r="AD3510" s="5">
        <v>1.0034786E7</v>
      </c>
      <c r="AE3510" s="4"/>
      <c r="AF3510" s="4"/>
      <c r="AG3510" s="5">
        <v>145.0</v>
      </c>
      <c r="AH3510" s="4"/>
      <c r="AI3510" s="4"/>
      <c r="AJ3510" s="4"/>
      <c r="AK3510" s="4"/>
      <c r="AL3510" s="4"/>
      <c r="AM3510" s="4"/>
      <c r="AN3510" s="5">
        <v>2542773.0</v>
      </c>
      <c r="AO3510" s="5">
        <v>2542773.0</v>
      </c>
      <c r="AP3510" s="4"/>
      <c r="AQ3510" s="4"/>
      <c r="AR3510" s="6">
        <v>0.5</v>
      </c>
      <c r="AS3510" s="4"/>
      <c r="AT3510" s="4"/>
      <c r="AU3510" s="4"/>
      <c r="AV3510" s="4"/>
      <c r="AW3510" s="4"/>
      <c r="AX3510" s="4" t="s">
        <v>28389</v>
      </c>
      <c r="AY3510" s="4" t="s">
        <v>73</v>
      </c>
      <c r="AZ3510" s="4"/>
      <c r="BA3510" s="4" t="s">
        <v>74</v>
      </c>
      <c r="BB3510" s="4"/>
      <c r="BC3510" s="4"/>
      <c r="BD3510" s="4"/>
    </row>
    <row r="3511" ht="16.5" customHeight="1">
      <c r="A3511" s="3" t="s">
        <v>28390</v>
      </c>
      <c r="B3511" s="4" t="s">
        <v>28391</v>
      </c>
      <c r="C3511" s="4" t="s">
        <v>79</v>
      </c>
      <c r="D3511" s="4" t="s">
        <v>59</v>
      </c>
      <c r="E3511" s="4" t="s">
        <v>60</v>
      </c>
      <c r="F3511" s="4" t="s">
        <v>61</v>
      </c>
      <c r="G3511" s="4" t="s">
        <v>60</v>
      </c>
      <c r="H3511" s="4" t="s">
        <v>62</v>
      </c>
      <c r="I3511" s="4" t="s">
        <v>63</v>
      </c>
      <c r="J3511" s="4" t="s">
        <v>64</v>
      </c>
      <c r="K3511" s="4" t="s">
        <v>65</v>
      </c>
      <c r="L3511" s="4"/>
      <c r="M3511" s="4"/>
      <c r="N3511" s="4"/>
      <c r="O3511" s="4" t="s">
        <v>28392</v>
      </c>
      <c r="P3511" s="4" t="s">
        <v>28393</v>
      </c>
      <c r="Q3511" s="4" t="s">
        <v>28394</v>
      </c>
      <c r="R3511" s="4"/>
      <c r="S3511" s="4" t="s">
        <v>28395</v>
      </c>
      <c r="T3511" s="4" t="s">
        <v>68</v>
      </c>
      <c r="U3511" s="4" t="s">
        <v>28396</v>
      </c>
      <c r="V3511" s="4"/>
      <c r="W3511" s="4"/>
      <c r="X3511" s="4" t="s">
        <v>28397</v>
      </c>
      <c r="Y3511" s="4" t="s">
        <v>28398</v>
      </c>
      <c r="Z3511" s="4" t="s">
        <v>110</v>
      </c>
      <c r="AA3511" s="4" t="s">
        <v>28399</v>
      </c>
      <c r="AB3511" s="4" t="s">
        <v>28396</v>
      </c>
      <c r="AC3511" s="4"/>
      <c r="AD3511" s="5">
        <v>1.0016856E7</v>
      </c>
      <c r="AE3511" s="4"/>
      <c r="AF3511" s="4"/>
      <c r="AG3511" s="5">
        <v>145.0</v>
      </c>
      <c r="AH3511" s="4"/>
      <c r="AI3511" s="4"/>
      <c r="AJ3511" s="4"/>
      <c r="AK3511" s="4"/>
      <c r="AL3511" s="4"/>
      <c r="AM3511" s="4"/>
      <c r="AN3511" s="5">
        <v>6902438.0</v>
      </c>
      <c r="AO3511" s="5">
        <v>6902438.0</v>
      </c>
      <c r="AP3511" s="4"/>
      <c r="AQ3511" s="4"/>
      <c r="AR3511" s="6">
        <v>3.2</v>
      </c>
      <c r="AS3511" s="4"/>
      <c r="AT3511" s="4"/>
      <c r="AU3511" s="4"/>
      <c r="AV3511" s="4"/>
      <c r="AW3511" s="4"/>
      <c r="AX3511" s="4" t="s">
        <v>28400</v>
      </c>
      <c r="AY3511" s="4" t="s">
        <v>73</v>
      </c>
      <c r="AZ3511" s="4"/>
      <c r="BA3511" s="4" t="s">
        <v>74</v>
      </c>
      <c r="BB3511" s="4"/>
      <c r="BC3511" s="4"/>
      <c r="BD3511" s="4"/>
    </row>
    <row r="3512" ht="16.5" customHeight="1">
      <c r="A3512" s="3" t="s">
        <v>28401</v>
      </c>
      <c r="B3512" s="4" t="s">
        <v>28402</v>
      </c>
      <c r="C3512" s="4" t="s">
        <v>94</v>
      </c>
      <c r="D3512" s="4" t="s">
        <v>59</v>
      </c>
      <c r="E3512" s="4" t="s">
        <v>60</v>
      </c>
      <c r="F3512" s="4" t="s">
        <v>61</v>
      </c>
      <c r="G3512" s="4" t="s">
        <v>60</v>
      </c>
      <c r="H3512" s="4" t="s">
        <v>62</v>
      </c>
      <c r="I3512" s="4" t="s">
        <v>63</v>
      </c>
      <c r="J3512" s="4" t="s">
        <v>64</v>
      </c>
      <c r="K3512" s="4" t="s">
        <v>65</v>
      </c>
      <c r="L3512" s="4"/>
      <c r="M3512" s="4"/>
      <c r="N3512" s="4"/>
      <c r="O3512" s="4" t="s">
        <v>28403</v>
      </c>
      <c r="P3512" s="4" t="s">
        <v>28404</v>
      </c>
      <c r="Q3512" s="4"/>
      <c r="R3512" s="4"/>
      <c r="S3512" s="4" t="s">
        <v>28405</v>
      </c>
      <c r="T3512" s="4" t="s">
        <v>882</v>
      </c>
      <c r="U3512" s="4" t="s">
        <v>28406</v>
      </c>
      <c r="V3512" s="4"/>
      <c r="W3512" s="4"/>
      <c r="X3512" s="4" t="s">
        <v>28407</v>
      </c>
      <c r="Y3512" s="4" t="s">
        <v>710</v>
      </c>
      <c r="Z3512" s="4" t="s">
        <v>277</v>
      </c>
      <c r="AA3512" s="4" t="s">
        <v>28408</v>
      </c>
      <c r="AB3512" s="4" t="s">
        <v>28406</v>
      </c>
      <c r="AC3512" s="4"/>
      <c r="AD3512" s="5">
        <v>1.0011525E7</v>
      </c>
      <c r="AE3512" s="4"/>
      <c r="AF3512" s="4"/>
      <c r="AG3512" s="5">
        <v>275.0</v>
      </c>
      <c r="AH3512" s="4"/>
      <c r="AI3512" s="7">
        <v>0.0</v>
      </c>
      <c r="AJ3512" s="7">
        <v>0.0</v>
      </c>
      <c r="AK3512" s="4"/>
      <c r="AL3512" s="4"/>
      <c r="AM3512" s="4"/>
      <c r="AN3512" s="4"/>
      <c r="AO3512" s="4"/>
      <c r="AP3512" s="4"/>
      <c r="AQ3512" s="4"/>
      <c r="AR3512" s="4"/>
      <c r="AS3512" s="4"/>
      <c r="AT3512" s="4"/>
      <c r="AU3512" s="4"/>
      <c r="AV3512" s="4"/>
      <c r="AW3512" s="4"/>
      <c r="AX3512" s="4" t="s">
        <v>28409</v>
      </c>
      <c r="AY3512" s="4" t="s">
        <v>73</v>
      </c>
      <c r="AZ3512" s="4"/>
      <c r="BA3512" s="4" t="s">
        <v>74</v>
      </c>
      <c r="BB3512" s="4" t="s">
        <v>152</v>
      </c>
      <c r="BC3512" s="4" t="s">
        <v>28402</v>
      </c>
      <c r="BD3512" s="4" t="s">
        <v>277</v>
      </c>
    </row>
    <row r="3513" ht="16.5" customHeight="1">
      <c r="A3513" s="3" t="s">
        <v>28410</v>
      </c>
      <c r="B3513" s="4" t="s">
        <v>28411</v>
      </c>
      <c r="C3513" s="4" t="s">
        <v>94</v>
      </c>
      <c r="D3513" s="4" t="s">
        <v>59</v>
      </c>
      <c r="E3513" s="4" t="s">
        <v>60</v>
      </c>
      <c r="F3513" s="4" t="s">
        <v>61</v>
      </c>
      <c r="G3513" s="4" t="s">
        <v>60</v>
      </c>
      <c r="H3513" s="4" t="s">
        <v>62</v>
      </c>
      <c r="I3513" s="4" t="s">
        <v>63</v>
      </c>
      <c r="J3513" s="4" t="s">
        <v>64</v>
      </c>
      <c r="K3513" s="4" t="s">
        <v>65</v>
      </c>
      <c r="L3513" s="4"/>
      <c r="M3513" s="4"/>
      <c r="N3513" s="4"/>
      <c r="O3513" s="4" t="s">
        <v>28412</v>
      </c>
      <c r="P3513" s="4" t="s">
        <v>28413</v>
      </c>
      <c r="Q3513" s="4"/>
      <c r="R3513" s="4"/>
      <c r="S3513" s="4" t="s">
        <v>28414</v>
      </c>
      <c r="T3513" s="4" t="s">
        <v>6056</v>
      </c>
      <c r="U3513" s="4" t="s">
        <v>28415</v>
      </c>
      <c r="V3513" s="4"/>
      <c r="W3513" s="4"/>
      <c r="X3513" s="4" t="s">
        <v>25991</v>
      </c>
      <c r="Y3513" s="4" t="s">
        <v>122</v>
      </c>
      <c r="Z3513" s="4" t="s">
        <v>123</v>
      </c>
      <c r="AA3513" s="4" t="s">
        <v>28416</v>
      </c>
      <c r="AB3513" s="4" t="s">
        <v>28415</v>
      </c>
      <c r="AC3513" s="4"/>
      <c r="AD3513" s="5">
        <v>1.0010715E7</v>
      </c>
      <c r="AE3513" s="4"/>
      <c r="AF3513" s="4"/>
      <c r="AG3513" s="5">
        <v>65.0</v>
      </c>
      <c r="AH3513" s="4"/>
      <c r="AI3513" s="4"/>
      <c r="AJ3513" s="4"/>
      <c r="AK3513" s="4"/>
      <c r="AL3513" s="4"/>
      <c r="AM3513" s="4"/>
      <c r="AN3513" s="4"/>
      <c r="AO3513" s="4"/>
      <c r="AP3513" s="4"/>
      <c r="AQ3513" s="4"/>
      <c r="AR3513" s="4"/>
      <c r="AS3513" s="4"/>
      <c r="AT3513" s="4"/>
      <c r="AU3513" s="4"/>
      <c r="AV3513" s="4"/>
      <c r="AW3513" s="4"/>
      <c r="AX3513" s="4" t="s">
        <v>28417</v>
      </c>
      <c r="AY3513" s="4" t="s">
        <v>73</v>
      </c>
      <c r="AZ3513" s="4"/>
      <c r="BA3513" s="4" t="s">
        <v>74</v>
      </c>
      <c r="BB3513" s="4" t="s">
        <v>152</v>
      </c>
      <c r="BC3513" s="4" t="s">
        <v>28411</v>
      </c>
      <c r="BD3513" s="4" t="s">
        <v>123</v>
      </c>
    </row>
    <row r="3514" ht="16.5" customHeight="1">
      <c r="A3514" s="3" t="s">
        <v>28418</v>
      </c>
      <c r="B3514" s="4" t="s">
        <v>28419</v>
      </c>
      <c r="C3514" s="4" t="s">
        <v>79</v>
      </c>
      <c r="D3514" s="4" t="s">
        <v>59</v>
      </c>
      <c r="E3514" s="4" t="s">
        <v>60</v>
      </c>
      <c r="F3514" s="4" t="s">
        <v>61</v>
      </c>
      <c r="G3514" s="4" t="s">
        <v>60</v>
      </c>
      <c r="H3514" s="4" t="s">
        <v>62</v>
      </c>
      <c r="I3514" s="4" t="s">
        <v>63</v>
      </c>
      <c r="J3514" s="4" t="s">
        <v>64</v>
      </c>
      <c r="K3514" s="4" t="s">
        <v>65</v>
      </c>
      <c r="L3514" s="4"/>
      <c r="M3514" s="4"/>
      <c r="N3514" s="4"/>
      <c r="O3514" s="4" t="s">
        <v>28420</v>
      </c>
      <c r="P3514" s="4" t="s">
        <v>28421</v>
      </c>
      <c r="Q3514" s="4"/>
      <c r="R3514" s="4"/>
      <c r="S3514" s="4" t="s">
        <v>28422</v>
      </c>
      <c r="T3514" s="4" t="s">
        <v>283</v>
      </c>
      <c r="U3514" s="4" t="s">
        <v>28423</v>
      </c>
      <c r="V3514" s="4"/>
      <c r="W3514" s="4"/>
      <c r="X3514" s="4" t="s">
        <v>28424</v>
      </c>
      <c r="Y3514" s="4" t="s">
        <v>6349</v>
      </c>
      <c r="Z3514" s="4" t="s">
        <v>123</v>
      </c>
      <c r="AA3514" s="4" t="s">
        <v>28425</v>
      </c>
      <c r="AB3514" s="4" t="s">
        <v>28423</v>
      </c>
      <c r="AC3514" s="4"/>
      <c r="AD3514" s="5">
        <v>1.0010715E7</v>
      </c>
      <c r="AE3514" s="4"/>
      <c r="AF3514" s="4"/>
      <c r="AG3514" s="5">
        <v>65.0</v>
      </c>
      <c r="AH3514" s="4"/>
      <c r="AI3514" s="4"/>
      <c r="AJ3514" s="4"/>
      <c r="AK3514" s="4"/>
      <c r="AL3514" s="4"/>
      <c r="AM3514" s="4"/>
      <c r="AN3514" s="4"/>
      <c r="AO3514" s="4"/>
      <c r="AP3514" s="4"/>
      <c r="AQ3514" s="4"/>
      <c r="AR3514" s="4"/>
      <c r="AS3514" s="4"/>
      <c r="AT3514" s="4"/>
      <c r="AU3514" s="4"/>
      <c r="AV3514" s="4"/>
      <c r="AW3514" s="4"/>
      <c r="AX3514" s="4" t="s">
        <v>28426</v>
      </c>
      <c r="AY3514" s="4" t="s">
        <v>73</v>
      </c>
      <c r="AZ3514" s="4"/>
      <c r="BA3514" s="4" t="s">
        <v>91</v>
      </c>
      <c r="BB3514" s="4"/>
      <c r="BC3514" s="4"/>
      <c r="BD3514" s="4"/>
    </row>
    <row r="3515" ht="16.5" customHeight="1">
      <c r="A3515" s="3" t="s">
        <v>28427</v>
      </c>
      <c r="B3515" s="4" t="s">
        <v>28428</v>
      </c>
      <c r="C3515" s="4" t="s">
        <v>79</v>
      </c>
      <c r="D3515" s="4" t="s">
        <v>59</v>
      </c>
      <c r="E3515" s="4" t="s">
        <v>60</v>
      </c>
      <c r="F3515" s="4" t="s">
        <v>61</v>
      </c>
      <c r="G3515" s="4" t="s">
        <v>60</v>
      </c>
      <c r="H3515" s="4" t="s">
        <v>62</v>
      </c>
      <c r="I3515" s="4" t="s">
        <v>63</v>
      </c>
      <c r="J3515" s="4" t="s">
        <v>64</v>
      </c>
      <c r="K3515" s="4" t="s">
        <v>65</v>
      </c>
      <c r="L3515" s="4"/>
      <c r="M3515" s="4"/>
      <c r="N3515" s="4"/>
      <c r="O3515" s="4" t="s">
        <v>28429</v>
      </c>
      <c r="P3515" s="4" t="s">
        <v>28430</v>
      </c>
      <c r="Q3515" s="4"/>
      <c r="R3515" s="4"/>
      <c r="S3515" s="4" t="s">
        <v>28431</v>
      </c>
      <c r="T3515" s="4" t="s">
        <v>4322</v>
      </c>
      <c r="U3515" s="4" t="s">
        <v>28432</v>
      </c>
      <c r="V3515" s="4"/>
      <c r="W3515" s="4"/>
      <c r="X3515" s="4" t="s">
        <v>3531</v>
      </c>
      <c r="Y3515" s="4" t="s">
        <v>3532</v>
      </c>
      <c r="Z3515" s="4" t="s">
        <v>277</v>
      </c>
      <c r="AA3515" s="4" t="s">
        <v>28433</v>
      </c>
      <c r="AB3515" s="4" t="s">
        <v>28432</v>
      </c>
      <c r="AC3515" s="4"/>
      <c r="AD3515" s="5">
        <v>1.0008323E7</v>
      </c>
      <c r="AE3515" s="4"/>
      <c r="AF3515" s="4"/>
      <c r="AG3515" s="5">
        <v>130.0</v>
      </c>
      <c r="AH3515" s="4"/>
      <c r="AI3515" s="7">
        <v>0.0</v>
      </c>
      <c r="AJ3515" s="7">
        <v>0.0</v>
      </c>
      <c r="AK3515" s="4"/>
      <c r="AL3515" s="4"/>
      <c r="AM3515" s="4"/>
      <c r="AN3515" s="4"/>
      <c r="AO3515" s="4"/>
      <c r="AP3515" s="4"/>
      <c r="AQ3515" s="4"/>
      <c r="AR3515" s="4"/>
      <c r="AS3515" s="4"/>
      <c r="AT3515" s="4"/>
      <c r="AU3515" s="4"/>
      <c r="AV3515" s="4"/>
      <c r="AW3515" s="4"/>
      <c r="AX3515" s="4" t="s">
        <v>28434</v>
      </c>
      <c r="AY3515" s="4" t="s">
        <v>73</v>
      </c>
      <c r="AZ3515" s="4"/>
      <c r="BA3515" s="4" t="s">
        <v>74</v>
      </c>
      <c r="BB3515" s="4"/>
      <c r="BC3515" s="4"/>
      <c r="BD3515" s="4"/>
    </row>
    <row r="3516" ht="16.5" customHeight="1">
      <c r="A3516" s="3" t="s">
        <v>28435</v>
      </c>
      <c r="B3516" s="4" t="s">
        <v>28436</v>
      </c>
      <c r="C3516" s="4" t="s">
        <v>94</v>
      </c>
      <c r="D3516" s="4" t="s">
        <v>59</v>
      </c>
      <c r="E3516" s="4" t="s">
        <v>60</v>
      </c>
      <c r="F3516" s="4" t="s">
        <v>61</v>
      </c>
      <c r="G3516" s="4" t="s">
        <v>60</v>
      </c>
      <c r="H3516" s="4" t="s">
        <v>62</v>
      </c>
      <c r="I3516" s="4" t="s">
        <v>63</v>
      </c>
      <c r="J3516" s="4" t="s">
        <v>64</v>
      </c>
      <c r="K3516" s="4" t="s">
        <v>65</v>
      </c>
      <c r="L3516" s="4"/>
      <c r="M3516" s="4"/>
      <c r="N3516" s="4" t="s">
        <v>28437</v>
      </c>
      <c r="O3516" s="4" t="s">
        <v>28438</v>
      </c>
      <c r="P3516" s="4" t="s">
        <v>28439</v>
      </c>
      <c r="Q3516" s="4"/>
      <c r="R3516" s="4"/>
      <c r="S3516" s="4" t="s">
        <v>28440</v>
      </c>
      <c r="T3516" s="4" t="s">
        <v>698</v>
      </c>
      <c r="U3516" s="4" t="s">
        <v>28441</v>
      </c>
      <c r="V3516" s="4"/>
      <c r="W3516" s="4"/>
      <c r="X3516" s="4" t="s">
        <v>28442</v>
      </c>
      <c r="Y3516" s="4" t="s">
        <v>28443</v>
      </c>
      <c r="Z3516" s="4" t="s">
        <v>2613</v>
      </c>
      <c r="AA3516" s="4" t="s">
        <v>28444</v>
      </c>
      <c r="AB3516" s="4" t="s">
        <v>28441</v>
      </c>
      <c r="AC3516" s="4"/>
      <c r="AD3516" s="5">
        <v>1.0005751E7</v>
      </c>
      <c r="AE3516" s="4"/>
      <c r="AF3516" s="4"/>
      <c r="AG3516" s="5">
        <v>94.0</v>
      </c>
      <c r="AH3516" s="4"/>
      <c r="AI3516" s="4"/>
      <c r="AJ3516" s="4"/>
      <c r="AK3516" s="4"/>
      <c r="AL3516" s="4"/>
      <c r="AM3516" s="4"/>
      <c r="AN3516" s="5">
        <v>4770472.0</v>
      </c>
      <c r="AO3516" s="4"/>
      <c r="AP3516" s="4"/>
      <c r="AQ3516" s="4"/>
      <c r="AR3516" s="6">
        <v>2.7</v>
      </c>
      <c r="AS3516" s="4"/>
      <c r="AT3516" s="4"/>
      <c r="AU3516" s="4"/>
      <c r="AV3516" s="7">
        <v>0.004</v>
      </c>
      <c r="AW3516" s="4"/>
      <c r="AX3516" s="4" t="s">
        <v>28445</v>
      </c>
      <c r="AY3516" s="4" t="s">
        <v>73</v>
      </c>
      <c r="AZ3516" s="4"/>
      <c r="BA3516" s="4" t="s">
        <v>384</v>
      </c>
      <c r="BB3516" s="4"/>
      <c r="BC3516" s="4" t="s">
        <v>28446</v>
      </c>
      <c r="BD3516" s="4" t="s">
        <v>2613</v>
      </c>
    </row>
    <row r="3517" ht="16.5" customHeight="1">
      <c r="A3517" s="3" t="s">
        <v>28447</v>
      </c>
      <c r="B3517" s="4" t="s">
        <v>28448</v>
      </c>
      <c r="C3517" s="4" t="s">
        <v>79</v>
      </c>
      <c r="D3517" s="4" t="s">
        <v>59</v>
      </c>
      <c r="E3517" s="4" t="s">
        <v>60</v>
      </c>
      <c r="F3517" s="4" t="s">
        <v>61</v>
      </c>
      <c r="G3517" s="4" t="s">
        <v>60</v>
      </c>
      <c r="H3517" s="4" t="s">
        <v>62</v>
      </c>
      <c r="I3517" s="4" t="s">
        <v>63</v>
      </c>
      <c r="J3517" s="4" t="s">
        <v>64</v>
      </c>
      <c r="K3517" s="4" t="s">
        <v>65</v>
      </c>
      <c r="L3517" s="4"/>
      <c r="M3517" s="4"/>
      <c r="N3517" s="4"/>
      <c r="O3517" s="4"/>
      <c r="P3517" s="4" t="s">
        <v>28449</v>
      </c>
      <c r="Q3517" s="4"/>
      <c r="R3517" s="4"/>
      <c r="S3517" s="4" t="s">
        <v>28450</v>
      </c>
      <c r="T3517" s="4" t="s">
        <v>4322</v>
      </c>
      <c r="U3517" s="4" t="s">
        <v>28451</v>
      </c>
      <c r="V3517" s="4"/>
      <c r="W3517" s="4"/>
      <c r="X3517" s="4" t="s">
        <v>28452</v>
      </c>
      <c r="Y3517" s="4" t="s">
        <v>4648</v>
      </c>
      <c r="Z3517" s="4" t="s">
        <v>277</v>
      </c>
      <c r="AA3517" s="4" t="s">
        <v>28453</v>
      </c>
      <c r="AB3517" s="4" t="s">
        <v>28451</v>
      </c>
      <c r="AC3517" s="4"/>
      <c r="AD3517" s="5">
        <v>1.0E7</v>
      </c>
      <c r="AE3517" s="4"/>
      <c r="AF3517" s="4"/>
      <c r="AG3517" s="5">
        <v>10.0</v>
      </c>
      <c r="AH3517" s="4"/>
      <c r="AI3517" s="7">
        <v>0.0</v>
      </c>
      <c r="AJ3517" s="7">
        <v>0.0</v>
      </c>
      <c r="AK3517" s="4"/>
      <c r="AL3517" s="4"/>
      <c r="AM3517" s="4"/>
      <c r="AN3517" s="4"/>
      <c r="AO3517" s="4"/>
      <c r="AP3517" s="4"/>
      <c r="AQ3517" s="4"/>
      <c r="AR3517" s="4"/>
      <c r="AS3517" s="4"/>
      <c r="AT3517" s="4"/>
      <c r="AU3517" s="4"/>
      <c r="AV3517" s="4"/>
      <c r="AW3517" s="4"/>
      <c r="AX3517" s="4" t="s">
        <v>28454</v>
      </c>
      <c r="AY3517" s="4" t="s">
        <v>73</v>
      </c>
      <c r="AZ3517" s="4"/>
      <c r="BA3517" s="4" t="s">
        <v>1297</v>
      </c>
      <c r="BB3517" s="4"/>
      <c r="BC3517" s="4"/>
      <c r="BD3517" s="4"/>
    </row>
    <row r="3518" ht="16.5" customHeight="1">
      <c r="A3518" s="3" t="s">
        <v>28455</v>
      </c>
      <c r="B3518" s="4" t="s">
        <v>28456</v>
      </c>
      <c r="C3518" s="4" t="s">
        <v>94</v>
      </c>
      <c r="D3518" s="4" t="s">
        <v>59</v>
      </c>
      <c r="E3518" s="4" t="s">
        <v>60</v>
      </c>
      <c r="F3518" s="4" t="s">
        <v>61</v>
      </c>
      <c r="G3518" s="4" t="s">
        <v>60</v>
      </c>
      <c r="H3518" s="4" t="s">
        <v>62</v>
      </c>
      <c r="I3518" s="4" t="s">
        <v>63</v>
      </c>
      <c r="J3518" s="4" t="s">
        <v>64</v>
      </c>
      <c r="K3518" s="4" t="s">
        <v>65</v>
      </c>
      <c r="L3518" s="4"/>
      <c r="M3518" s="4"/>
      <c r="N3518" s="4"/>
      <c r="O3518" s="4" t="s">
        <v>28457</v>
      </c>
      <c r="P3518" s="4" t="s">
        <v>28458</v>
      </c>
      <c r="Q3518" s="4"/>
      <c r="R3518" s="4"/>
      <c r="S3518" s="4" t="s">
        <v>28459</v>
      </c>
      <c r="T3518" s="4" t="s">
        <v>882</v>
      </c>
      <c r="U3518" s="4" t="s">
        <v>28460</v>
      </c>
      <c r="V3518" s="4"/>
      <c r="W3518" s="4"/>
      <c r="X3518" s="4" t="s">
        <v>28461</v>
      </c>
      <c r="Y3518" s="4" t="s">
        <v>3930</v>
      </c>
      <c r="Z3518" s="4" t="s">
        <v>277</v>
      </c>
      <c r="AA3518" s="4" t="s">
        <v>28462</v>
      </c>
      <c r="AB3518" s="4" t="s">
        <v>28460</v>
      </c>
      <c r="AC3518" s="4"/>
      <c r="AD3518" s="5">
        <v>1.0E7</v>
      </c>
      <c r="AE3518" s="4"/>
      <c r="AF3518" s="4"/>
      <c r="AG3518" s="5">
        <v>8.0</v>
      </c>
      <c r="AH3518" s="4"/>
      <c r="AI3518" s="7">
        <v>0.0</v>
      </c>
      <c r="AJ3518" s="7">
        <v>0.0</v>
      </c>
      <c r="AK3518" s="4"/>
      <c r="AL3518" s="4"/>
      <c r="AM3518" s="4"/>
      <c r="AN3518" s="4"/>
      <c r="AO3518" s="4"/>
      <c r="AP3518" s="4"/>
      <c r="AQ3518" s="4"/>
      <c r="AR3518" s="4"/>
      <c r="AS3518" s="4"/>
      <c r="AT3518" s="4"/>
      <c r="AU3518" s="4"/>
      <c r="AV3518" s="4"/>
      <c r="AW3518" s="4"/>
      <c r="AX3518" s="4" t="s">
        <v>28463</v>
      </c>
      <c r="AY3518" s="4" t="s">
        <v>73</v>
      </c>
      <c r="AZ3518" s="4"/>
      <c r="BA3518" s="4" t="s">
        <v>74</v>
      </c>
      <c r="BB3518" s="4"/>
      <c r="BC3518" s="4"/>
      <c r="BD3518" s="4"/>
    </row>
    <row r="3519" ht="16.5" customHeight="1">
      <c r="A3519" s="3" t="s">
        <v>28464</v>
      </c>
      <c r="B3519" s="4" t="s">
        <v>28465</v>
      </c>
      <c r="C3519" s="4" t="s">
        <v>94</v>
      </c>
      <c r="D3519" s="4" t="s">
        <v>59</v>
      </c>
      <c r="E3519" s="4" t="s">
        <v>60</v>
      </c>
      <c r="F3519" s="4" t="s">
        <v>61</v>
      </c>
      <c r="G3519" s="4" t="s">
        <v>60</v>
      </c>
      <c r="H3519" s="4" t="s">
        <v>62</v>
      </c>
      <c r="I3519" s="4" t="s">
        <v>63</v>
      </c>
      <c r="J3519" s="4" t="s">
        <v>64</v>
      </c>
      <c r="K3519" s="4" t="s">
        <v>65</v>
      </c>
      <c r="L3519" s="4"/>
      <c r="M3519" s="4"/>
      <c r="N3519" s="4"/>
      <c r="O3519" s="4" t="s">
        <v>28466</v>
      </c>
      <c r="P3519" s="4" t="s">
        <v>28467</v>
      </c>
      <c r="Q3519" s="4"/>
      <c r="R3519" s="4"/>
      <c r="S3519" s="4" t="s">
        <v>28468</v>
      </c>
      <c r="T3519" s="4" t="s">
        <v>283</v>
      </c>
      <c r="U3519" s="4" t="s">
        <v>28469</v>
      </c>
      <c r="V3519" s="4"/>
      <c r="W3519" s="4"/>
      <c r="X3519" s="4" t="s">
        <v>12728</v>
      </c>
      <c r="Y3519" s="4" t="s">
        <v>3328</v>
      </c>
      <c r="Z3519" s="4" t="s">
        <v>277</v>
      </c>
      <c r="AA3519" s="4" t="s">
        <v>28470</v>
      </c>
      <c r="AB3519" s="4" t="s">
        <v>28469</v>
      </c>
      <c r="AC3519" s="4"/>
      <c r="AD3519" s="5">
        <v>9996601.0</v>
      </c>
      <c r="AE3519" s="4"/>
      <c r="AF3519" s="4"/>
      <c r="AG3519" s="5">
        <v>50.0</v>
      </c>
      <c r="AH3519" s="4"/>
      <c r="AI3519" s="7">
        <v>0.0</v>
      </c>
      <c r="AJ3519" s="7">
        <v>0.0</v>
      </c>
      <c r="AK3519" s="4"/>
      <c r="AL3519" s="4"/>
      <c r="AM3519" s="4"/>
      <c r="AN3519" s="4"/>
      <c r="AO3519" s="4"/>
      <c r="AP3519" s="4"/>
      <c r="AQ3519" s="4"/>
      <c r="AR3519" s="4"/>
      <c r="AS3519" s="4"/>
      <c r="AT3519" s="4"/>
      <c r="AU3519" s="4"/>
      <c r="AV3519" s="4"/>
      <c r="AW3519" s="4"/>
      <c r="AX3519" s="4" t="s">
        <v>28471</v>
      </c>
      <c r="AY3519" s="4" t="s">
        <v>73</v>
      </c>
      <c r="AZ3519" s="4"/>
      <c r="BA3519" s="4" t="s">
        <v>1297</v>
      </c>
      <c r="BB3519" s="4"/>
      <c r="BC3519" s="4"/>
      <c r="BD3519" s="4"/>
    </row>
    <row r="3520" ht="16.5" customHeight="1">
      <c r="A3520" s="3" t="s">
        <v>28472</v>
      </c>
      <c r="B3520" s="4" t="s">
        <v>28473</v>
      </c>
      <c r="C3520" s="4" t="s">
        <v>79</v>
      </c>
      <c r="D3520" s="4" t="s">
        <v>59</v>
      </c>
      <c r="E3520" s="4" t="s">
        <v>60</v>
      </c>
      <c r="F3520" s="4" t="s">
        <v>61</v>
      </c>
      <c r="G3520" s="4" t="s">
        <v>60</v>
      </c>
      <c r="H3520" s="4" t="s">
        <v>62</v>
      </c>
      <c r="I3520" s="4" t="s">
        <v>63</v>
      </c>
      <c r="J3520" s="4" t="s">
        <v>64</v>
      </c>
      <c r="K3520" s="4" t="s">
        <v>65</v>
      </c>
      <c r="L3520" s="4"/>
      <c r="M3520" s="4"/>
      <c r="N3520" s="4"/>
      <c r="O3520" s="4" t="s">
        <v>28474</v>
      </c>
      <c r="P3520" s="4" t="s">
        <v>28475</v>
      </c>
      <c r="Q3520" s="4"/>
      <c r="R3520" s="4"/>
      <c r="S3520" s="4" t="s">
        <v>28476</v>
      </c>
      <c r="T3520" s="4" t="s">
        <v>882</v>
      </c>
      <c r="U3520" s="4" t="s">
        <v>28477</v>
      </c>
      <c r="V3520" s="4"/>
      <c r="W3520" s="4"/>
      <c r="X3520" s="4" t="s">
        <v>5118</v>
      </c>
      <c r="Y3520" s="4" t="s">
        <v>10441</v>
      </c>
      <c r="Z3520" s="4" t="s">
        <v>277</v>
      </c>
      <c r="AA3520" s="4" t="s">
        <v>28478</v>
      </c>
      <c r="AB3520" s="4" t="s">
        <v>28477</v>
      </c>
      <c r="AC3520" s="4"/>
      <c r="AD3520" s="5">
        <v>9995754.0</v>
      </c>
      <c r="AE3520" s="4"/>
      <c r="AF3520" s="4"/>
      <c r="AG3520" s="5">
        <v>56.0</v>
      </c>
      <c r="AH3520" s="4"/>
      <c r="AI3520" s="7">
        <v>0.0</v>
      </c>
      <c r="AJ3520" s="7">
        <v>0.0</v>
      </c>
      <c r="AK3520" s="4"/>
      <c r="AL3520" s="4"/>
      <c r="AM3520" s="4"/>
      <c r="AN3520" s="4"/>
      <c r="AO3520" s="4"/>
      <c r="AP3520" s="4"/>
      <c r="AQ3520" s="4"/>
      <c r="AR3520" s="4"/>
      <c r="AS3520" s="4"/>
      <c r="AT3520" s="4"/>
      <c r="AU3520" s="4"/>
      <c r="AV3520" s="4"/>
      <c r="AW3520" s="4"/>
      <c r="AX3520" s="4" t="s">
        <v>28479</v>
      </c>
      <c r="AY3520" s="4" t="s">
        <v>14587</v>
      </c>
      <c r="AZ3520" s="4"/>
      <c r="BA3520" s="4" t="s">
        <v>74</v>
      </c>
      <c r="BB3520" s="4"/>
      <c r="BC3520" s="4"/>
      <c r="BD3520" s="4"/>
    </row>
    <row r="3521" ht="16.5" customHeight="1">
      <c r="A3521" s="3" t="s">
        <v>28480</v>
      </c>
      <c r="B3521" s="4" t="s">
        <v>28481</v>
      </c>
      <c r="C3521" s="4" t="s">
        <v>79</v>
      </c>
      <c r="D3521" s="4" t="s">
        <v>59</v>
      </c>
      <c r="E3521" s="4" t="s">
        <v>60</v>
      </c>
      <c r="F3521" s="4" t="s">
        <v>61</v>
      </c>
      <c r="G3521" s="4" t="s">
        <v>60</v>
      </c>
      <c r="H3521" s="4" t="s">
        <v>62</v>
      </c>
      <c r="I3521" s="4" t="s">
        <v>63</v>
      </c>
      <c r="J3521" s="4" t="s">
        <v>64</v>
      </c>
      <c r="K3521" s="4" t="s">
        <v>65</v>
      </c>
      <c r="L3521" s="4"/>
      <c r="M3521" s="4"/>
      <c r="N3521" s="4"/>
      <c r="O3521" s="4" t="s">
        <v>28482</v>
      </c>
      <c r="P3521" s="4" t="s">
        <v>28483</v>
      </c>
      <c r="Q3521" s="4"/>
      <c r="R3521" s="4"/>
      <c r="S3521" s="4" t="s">
        <v>28484</v>
      </c>
      <c r="T3521" s="4" t="s">
        <v>882</v>
      </c>
      <c r="U3521" s="4" t="s">
        <v>28485</v>
      </c>
      <c r="V3521" s="4"/>
      <c r="W3521" s="4"/>
      <c r="X3521" s="4" t="s">
        <v>28486</v>
      </c>
      <c r="Y3521" s="4" t="s">
        <v>650</v>
      </c>
      <c r="Z3521" s="4" t="s">
        <v>277</v>
      </c>
      <c r="AA3521" s="4" t="s">
        <v>28487</v>
      </c>
      <c r="AB3521" s="4" t="s">
        <v>28485</v>
      </c>
      <c r="AC3521" s="4"/>
      <c r="AD3521" s="5">
        <v>9995416.0</v>
      </c>
      <c r="AE3521" s="4"/>
      <c r="AF3521" s="4"/>
      <c r="AG3521" s="5">
        <v>120.0</v>
      </c>
      <c r="AH3521" s="4"/>
      <c r="AI3521" s="7">
        <v>0.0</v>
      </c>
      <c r="AJ3521" s="7">
        <v>0.0</v>
      </c>
      <c r="AK3521" s="4"/>
      <c r="AL3521" s="4"/>
      <c r="AM3521" s="4"/>
      <c r="AN3521" s="4"/>
      <c r="AO3521" s="4"/>
      <c r="AP3521" s="4"/>
      <c r="AQ3521" s="4"/>
      <c r="AR3521" s="4"/>
      <c r="AS3521" s="4"/>
      <c r="AT3521" s="4"/>
      <c r="AU3521" s="4"/>
      <c r="AV3521" s="4"/>
      <c r="AW3521" s="4"/>
      <c r="AX3521" s="4" t="s">
        <v>28488</v>
      </c>
      <c r="AY3521" s="4" t="s">
        <v>73</v>
      </c>
      <c r="AZ3521" s="4"/>
      <c r="BA3521" s="4" t="s">
        <v>74</v>
      </c>
      <c r="BB3521" s="4"/>
      <c r="BC3521" s="4"/>
      <c r="BD3521" s="4"/>
    </row>
    <row r="3522" ht="16.5" customHeight="1">
      <c r="A3522" s="3" t="s">
        <v>28489</v>
      </c>
      <c r="B3522" s="4" t="s">
        <v>28490</v>
      </c>
      <c r="C3522" s="4" t="s">
        <v>171</v>
      </c>
      <c r="D3522" s="4" t="s">
        <v>59</v>
      </c>
      <c r="E3522" s="4" t="s">
        <v>60</v>
      </c>
      <c r="F3522" s="4" t="s">
        <v>61</v>
      </c>
      <c r="G3522" s="4" t="s">
        <v>60</v>
      </c>
      <c r="H3522" s="4" t="s">
        <v>62</v>
      </c>
      <c r="I3522" s="4" t="s">
        <v>63</v>
      </c>
      <c r="J3522" s="4" t="s">
        <v>64</v>
      </c>
      <c r="K3522" s="4" t="s">
        <v>65</v>
      </c>
      <c r="L3522" s="4"/>
      <c r="M3522" s="4"/>
      <c r="N3522" s="4"/>
      <c r="O3522" s="4" t="s">
        <v>228</v>
      </c>
      <c r="P3522" s="4" t="s">
        <v>28491</v>
      </c>
      <c r="Q3522" s="4" t="s">
        <v>28492</v>
      </c>
      <c r="R3522" s="4"/>
      <c r="S3522" s="4" t="s">
        <v>28493</v>
      </c>
      <c r="T3522" s="4" t="s">
        <v>882</v>
      </c>
      <c r="U3522" s="4" t="s">
        <v>28494</v>
      </c>
      <c r="V3522" s="4"/>
      <c r="W3522" s="4"/>
      <c r="X3522" s="4" t="s">
        <v>86</v>
      </c>
      <c r="Y3522" s="4" t="s">
        <v>87</v>
      </c>
      <c r="Z3522" s="4" t="s">
        <v>88</v>
      </c>
      <c r="AA3522" s="4" t="s">
        <v>28495</v>
      </c>
      <c r="AB3522" s="4" t="s">
        <v>28494</v>
      </c>
      <c r="AC3522" s="4"/>
      <c r="AD3522" s="5">
        <v>9993060.0</v>
      </c>
      <c r="AE3522" s="4"/>
      <c r="AF3522" s="4"/>
      <c r="AG3522" s="5">
        <v>44.0</v>
      </c>
      <c r="AH3522" s="4"/>
      <c r="AI3522" s="4"/>
      <c r="AJ3522" s="4"/>
      <c r="AK3522" s="4"/>
      <c r="AL3522" s="4"/>
      <c r="AM3522" s="4"/>
      <c r="AN3522" s="4"/>
      <c r="AO3522" s="4"/>
      <c r="AP3522" s="4"/>
      <c r="AQ3522" s="4"/>
      <c r="AR3522" s="4"/>
      <c r="AS3522" s="4"/>
      <c r="AT3522" s="4"/>
      <c r="AU3522" s="4"/>
      <c r="AV3522" s="4"/>
      <c r="AW3522" s="4"/>
      <c r="AX3522" s="4" t="s">
        <v>28496</v>
      </c>
      <c r="AY3522" s="4" t="s">
        <v>73</v>
      </c>
      <c r="AZ3522" s="4"/>
      <c r="BA3522" s="4" t="s">
        <v>74</v>
      </c>
      <c r="BB3522" s="4" t="s">
        <v>275</v>
      </c>
      <c r="BC3522" s="4" t="s">
        <v>476</v>
      </c>
      <c r="BD3522" s="4" t="s">
        <v>110</v>
      </c>
    </row>
    <row r="3523" ht="16.5" customHeight="1">
      <c r="A3523" s="3" t="s">
        <v>28497</v>
      </c>
      <c r="B3523" s="4" t="s">
        <v>28498</v>
      </c>
      <c r="C3523" s="4" t="s">
        <v>79</v>
      </c>
      <c r="D3523" s="4" t="s">
        <v>59</v>
      </c>
      <c r="E3523" s="4" t="s">
        <v>60</v>
      </c>
      <c r="F3523" s="4" t="s">
        <v>61</v>
      </c>
      <c r="G3523" s="4" t="s">
        <v>60</v>
      </c>
      <c r="H3523" s="4" t="s">
        <v>62</v>
      </c>
      <c r="I3523" s="4" t="s">
        <v>63</v>
      </c>
      <c r="J3523" s="4" t="s">
        <v>64</v>
      </c>
      <c r="K3523" s="4" t="s">
        <v>65</v>
      </c>
      <c r="L3523" s="4"/>
      <c r="M3523" s="4"/>
      <c r="N3523" s="4"/>
      <c r="O3523" s="4" t="s">
        <v>28499</v>
      </c>
      <c r="P3523" s="4" t="s">
        <v>28500</v>
      </c>
      <c r="Q3523" s="4"/>
      <c r="R3523" s="4"/>
      <c r="S3523" s="4" t="s">
        <v>28501</v>
      </c>
      <c r="T3523" s="4" t="s">
        <v>283</v>
      </c>
      <c r="U3523" s="4" t="s">
        <v>28502</v>
      </c>
      <c r="V3523" s="4"/>
      <c r="W3523" s="4"/>
      <c r="X3523" s="4" t="s">
        <v>1673</v>
      </c>
      <c r="Y3523" s="4" t="s">
        <v>1674</v>
      </c>
      <c r="Z3523" s="4" t="s">
        <v>277</v>
      </c>
      <c r="AA3523" s="4" t="s">
        <v>28503</v>
      </c>
      <c r="AB3523" s="4" t="s">
        <v>28502</v>
      </c>
      <c r="AC3523" s="4"/>
      <c r="AD3523" s="5">
        <v>9987821.0</v>
      </c>
      <c r="AE3523" s="4"/>
      <c r="AF3523" s="4"/>
      <c r="AG3523" s="5">
        <v>51.0</v>
      </c>
      <c r="AH3523" s="4"/>
      <c r="AI3523" s="7">
        <v>0.0</v>
      </c>
      <c r="AJ3523" s="7">
        <v>0.0</v>
      </c>
      <c r="AK3523" s="4"/>
      <c r="AL3523" s="4"/>
      <c r="AM3523" s="4"/>
      <c r="AN3523" s="4"/>
      <c r="AO3523" s="4"/>
      <c r="AP3523" s="4"/>
      <c r="AQ3523" s="4"/>
      <c r="AR3523" s="4"/>
      <c r="AS3523" s="4"/>
      <c r="AT3523" s="4"/>
      <c r="AU3523" s="4"/>
      <c r="AV3523" s="4"/>
      <c r="AW3523" s="4"/>
      <c r="AX3523" s="4" t="s">
        <v>28504</v>
      </c>
      <c r="AY3523" s="4" t="s">
        <v>73</v>
      </c>
      <c r="AZ3523" s="4"/>
      <c r="BA3523" s="4" t="s">
        <v>74</v>
      </c>
      <c r="BB3523" s="4"/>
      <c r="BC3523" s="4"/>
      <c r="BD3523" s="4"/>
    </row>
    <row r="3524" ht="16.5" customHeight="1">
      <c r="A3524" s="3" t="s">
        <v>28505</v>
      </c>
      <c r="B3524" s="4" t="s">
        <v>28506</v>
      </c>
      <c r="C3524" s="4" t="s">
        <v>79</v>
      </c>
      <c r="D3524" s="4" t="s">
        <v>59</v>
      </c>
      <c r="E3524" s="4" t="s">
        <v>60</v>
      </c>
      <c r="F3524" s="4" t="s">
        <v>61</v>
      </c>
      <c r="G3524" s="4" t="s">
        <v>60</v>
      </c>
      <c r="H3524" s="4" t="s">
        <v>62</v>
      </c>
      <c r="I3524" s="4" t="s">
        <v>63</v>
      </c>
      <c r="J3524" s="4" t="s">
        <v>64</v>
      </c>
      <c r="K3524" s="4" t="s">
        <v>65</v>
      </c>
      <c r="L3524" s="4"/>
      <c r="M3524" s="4"/>
      <c r="N3524" s="4"/>
      <c r="O3524" s="4" t="s">
        <v>28507</v>
      </c>
      <c r="P3524" s="4" t="s">
        <v>28508</v>
      </c>
      <c r="Q3524" s="4"/>
      <c r="R3524" s="4"/>
      <c r="S3524" s="4" t="s">
        <v>28509</v>
      </c>
      <c r="T3524" s="4" t="s">
        <v>294</v>
      </c>
      <c r="U3524" s="4" t="s">
        <v>28510</v>
      </c>
      <c r="V3524" s="4"/>
      <c r="W3524" s="4"/>
      <c r="X3524" s="4" t="s">
        <v>13143</v>
      </c>
      <c r="Y3524" s="4" t="s">
        <v>969</v>
      </c>
      <c r="Z3524" s="4" t="s">
        <v>277</v>
      </c>
      <c r="AA3524" s="4" t="s">
        <v>28511</v>
      </c>
      <c r="AB3524" s="4" t="s">
        <v>28510</v>
      </c>
      <c r="AC3524" s="4"/>
      <c r="AD3524" s="5">
        <v>9984674.0</v>
      </c>
      <c r="AE3524" s="4"/>
      <c r="AF3524" s="4"/>
      <c r="AG3524" s="5">
        <v>65.0</v>
      </c>
      <c r="AH3524" s="4"/>
      <c r="AI3524" s="7">
        <v>0.0</v>
      </c>
      <c r="AJ3524" s="7">
        <v>0.0</v>
      </c>
      <c r="AK3524" s="4"/>
      <c r="AL3524" s="4"/>
      <c r="AM3524" s="4"/>
      <c r="AN3524" s="4"/>
      <c r="AO3524" s="4"/>
      <c r="AP3524" s="4"/>
      <c r="AQ3524" s="4"/>
      <c r="AR3524" s="4"/>
      <c r="AS3524" s="4"/>
      <c r="AT3524" s="4"/>
      <c r="AU3524" s="4"/>
      <c r="AV3524" s="4"/>
      <c r="AW3524" s="4"/>
      <c r="AX3524" s="4" t="s">
        <v>28512</v>
      </c>
      <c r="AY3524" s="4" t="s">
        <v>73</v>
      </c>
      <c r="AZ3524" s="4"/>
      <c r="BA3524" s="4" t="s">
        <v>74</v>
      </c>
      <c r="BB3524" s="4"/>
      <c r="BC3524" s="4"/>
      <c r="BD3524" s="4"/>
    </row>
    <row r="3525" ht="16.5" customHeight="1">
      <c r="A3525" s="3" t="s">
        <v>28513</v>
      </c>
      <c r="B3525" s="4" t="s">
        <v>28514</v>
      </c>
      <c r="C3525" s="4" t="s">
        <v>94</v>
      </c>
      <c r="D3525" s="4" t="s">
        <v>59</v>
      </c>
      <c r="E3525" s="4" t="s">
        <v>60</v>
      </c>
      <c r="F3525" s="4" t="s">
        <v>61</v>
      </c>
      <c r="G3525" s="4" t="s">
        <v>60</v>
      </c>
      <c r="H3525" s="4" t="s">
        <v>62</v>
      </c>
      <c r="I3525" s="4" t="s">
        <v>63</v>
      </c>
      <c r="J3525" s="4" t="s">
        <v>64</v>
      </c>
      <c r="K3525" s="4" t="s">
        <v>65</v>
      </c>
      <c r="L3525" s="4"/>
      <c r="M3525" s="4"/>
      <c r="N3525" s="4"/>
      <c r="O3525" s="4" t="s">
        <v>28515</v>
      </c>
      <c r="P3525" s="4" t="s">
        <v>28516</v>
      </c>
      <c r="Q3525" s="4"/>
      <c r="R3525" s="4"/>
      <c r="S3525" s="4" t="s">
        <v>28517</v>
      </c>
      <c r="T3525" s="4" t="s">
        <v>414</v>
      </c>
      <c r="U3525" s="4" t="s">
        <v>28518</v>
      </c>
      <c r="V3525" s="4"/>
      <c r="W3525" s="4"/>
      <c r="X3525" s="4" t="s">
        <v>6929</v>
      </c>
      <c r="Y3525" s="4" t="s">
        <v>6662</v>
      </c>
      <c r="Z3525" s="4" t="s">
        <v>1040</v>
      </c>
      <c r="AA3525" s="4" t="s">
        <v>6930</v>
      </c>
      <c r="AB3525" s="4" t="s">
        <v>28518</v>
      </c>
      <c r="AC3525" s="4"/>
      <c r="AD3525" s="5">
        <v>9984614.0</v>
      </c>
      <c r="AE3525" s="4"/>
      <c r="AF3525" s="4"/>
      <c r="AG3525" s="4" t="s">
        <v>567</v>
      </c>
      <c r="AH3525" s="4"/>
      <c r="AI3525" s="4"/>
      <c r="AJ3525" s="4"/>
      <c r="AK3525" s="4"/>
      <c r="AL3525" s="5">
        <v>870237.0</v>
      </c>
      <c r="AM3525" s="4"/>
      <c r="AN3525" s="5">
        <v>3.9487644E7</v>
      </c>
      <c r="AO3525" s="5">
        <v>3.9487644E7</v>
      </c>
      <c r="AP3525" s="4"/>
      <c r="AQ3525" s="4"/>
      <c r="AR3525" s="6">
        <v>1.0</v>
      </c>
      <c r="AS3525" s="4"/>
      <c r="AT3525" s="4"/>
      <c r="AU3525" s="4"/>
      <c r="AV3525" s="7">
        <v>0.031</v>
      </c>
      <c r="AW3525" s="4"/>
      <c r="AX3525" s="4" t="s">
        <v>28519</v>
      </c>
      <c r="AY3525" s="4" t="s">
        <v>73</v>
      </c>
      <c r="AZ3525" s="4"/>
      <c r="BA3525" s="4" t="s">
        <v>74</v>
      </c>
      <c r="BB3525" s="4"/>
      <c r="BC3525" s="4"/>
      <c r="BD3525" s="4"/>
    </row>
    <row r="3526" ht="16.5" customHeight="1">
      <c r="A3526" s="3" t="s">
        <v>28520</v>
      </c>
      <c r="B3526" s="4" t="s">
        <v>28521</v>
      </c>
      <c r="C3526" s="4" t="s">
        <v>79</v>
      </c>
      <c r="D3526" s="4" t="s">
        <v>59</v>
      </c>
      <c r="E3526" s="4" t="s">
        <v>60</v>
      </c>
      <c r="F3526" s="4" t="s">
        <v>61</v>
      </c>
      <c r="G3526" s="4" t="s">
        <v>60</v>
      </c>
      <c r="H3526" s="4" t="s">
        <v>62</v>
      </c>
      <c r="I3526" s="4" t="s">
        <v>63</v>
      </c>
      <c r="J3526" s="4" t="s">
        <v>64</v>
      </c>
      <c r="K3526" s="4" t="s">
        <v>65</v>
      </c>
      <c r="L3526" s="4"/>
      <c r="M3526" s="4"/>
      <c r="N3526" s="4"/>
      <c r="O3526" s="4"/>
      <c r="P3526" s="4" t="s">
        <v>28522</v>
      </c>
      <c r="Q3526" s="4"/>
      <c r="R3526" s="4"/>
      <c r="S3526" s="4" t="s">
        <v>28523</v>
      </c>
      <c r="T3526" s="4" t="s">
        <v>2271</v>
      </c>
      <c r="U3526" s="4"/>
      <c r="V3526" s="4"/>
      <c r="W3526" s="4"/>
      <c r="X3526" s="4" t="s">
        <v>2692</v>
      </c>
      <c r="Y3526" s="4"/>
      <c r="Z3526" s="4" t="s">
        <v>2273</v>
      </c>
      <c r="AA3526" s="4" t="s">
        <v>28524</v>
      </c>
      <c r="AB3526" s="4"/>
      <c r="AC3526" s="4"/>
      <c r="AD3526" s="5">
        <v>9980815.0</v>
      </c>
      <c r="AE3526" s="4"/>
      <c r="AF3526" s="4"/>
      <c r="AG3526" s="5">
        <v>60.0</v>
      </c>
      <c r="AH3526" s="4"/>
      <c r="AI3526" s="4"/>
      <c r="AJ3526" s="4"/>
      <c r="AK3526" s="4"/>
      <c r="AL3526" s="4"/>
      <c r="AM3526" s="4"/>
      <c r="AN3526" s="4"/>
      <c r="AO3526" s="4"/>
      <c r="AP3526" s="4"/>
      <c r="AQ3526" s="4"/>
      <c r="AR3526" s="4"/>
      <c r="AS3526" s="4"/>
      <c r="AT3526" s="4"/>
      <c r="AU3526" s="4"/>
      <c r="AV3526" s="4"/>
      <c r="AW3526" s="4"/>
      <c r="AX3526" s="4" t="s">
        <v>28525</v>
      </c>
      <c r="AY3526" s="4" t="s">
        <v>73</v>
      </c>
      <c r="AZ3526" s="4"/>
      <c r="BA3526" s="4" t="s">
        <v>74</v>
      </c>
      <c r="BB3526" s="4"/>
      <c r="BC3526" s="4"/>
      <c r="BD3526" s="4"/>
    </row>
    <row r="3527" ht="16.5" customHeight="1">
      <c r="A3527" s="3" t="s">
        <v>28526</v>
      </c>
      <c r="B3527" s="4" t="s">
        <v>28527</v>
      </c>
      <c r="C3527" s="4" t="s">
        <v>171</v>
      </c>
      <c r="D3527" s="4" t="s">
        <v>59</v>
      </c>
      <c r="E3527" s="4" t="s">
        <v>60</v>
      </c>
      <c r="F3527" s="4" t="s">
        <v>61</v>
      </c>
      <c r="G3527" s="4" t="s">
        <v>60</v>
      </c>
      <c r="H3527" s="4" t="s">
        <v>62</v>
      </c>
      <c r="I3527" s="4" t="s">
        <v>63</v>
      </c>
      <c r="J3527" s="4" t="s">
        <v>64</v>
      </c>
      <c r="K3527" s="4" t="s">
        <v>65</v>
      </c>
      <c r="L3527" s="4"/>
      <c r="M3527" s="4"/>
      <c r="N3527" s="4"/>
      <c r="O3527" s="4" t="s">
        <v>28528</v>
      </c>
      <c r="P3527" s="4" t="s">
        <v>28529</v>
      </c>
      <c r="Q3527" s="4" t="s">
        <v>28530</v>
      </c>
      <c r="R3527" s="4"/>
      <c r="S3527" s="4" t="s">
        <v>28531</v>
      </c>
      <c r="T3527" s="4" t="s">
        <v>68</v>
      </c>
      <c r="U3527" s="4" t="s">
        <v>28532</v>
      </c>
      <c r="V3527" s="4"/>
      <c r="W3527" s="4"/>
      <c r="X3527" s="4" t="s">
        <v>28533</v>
      </c>
      <c r="Y3527" s="4" t="s">
        <v>2824</v>
      </c>
      <c r="Z3527" s="4" t="s">
        <v>2571</v>
      </c>
      <c r="AA3527" s="4" t="s">
        <v>28534</v>
      </c>
      <c r="AB3527" s="4" t="s">
        <v>28532</v>
      </c>
      <c r="AC3527" s="4"/>
      <c r="AD3527" s="5">
        <v>9980419.0</v>
      </c>
      <c r="AE3527" s="4"/>
      <c r="AF3527" s="4"/>
      <c r="AG3527" s="5">
        <v>26.0</v>
      </c>
      <c r="AH3527" s="4"/>
      <c r="AI3527" s="4"/>
      <c r="AJ3527" s="4"/>
      <c r="AK3527" s="4"/>
      <c r="AL3527" s="4"/>
      <c r="AM3527" s="4"/>
      <c r="AN3527" s="5">
        <v>7751332.0</v>
      </c>
      <c r="AO3527" s="5">
        <v>7751332.0</v>
      </c>
      <c r="AP3527" s="4"/>
      <c r="AQ3527" s="4"/>
      <c r="AR3527" s="6">
        <v>1.2</v>
      </c>
      <c r="AS3527" s="4"/>
      <c r="AT3527" s="4"/>
      <c r="AU3527" s="4"/>
      <c r="AV3527" s="4"/>
      <c r="AW3527" s="4"/>
      <c r="AX3527" s="4" t="s">
        <v>28535</v>
      </c>
      <c r="AY3527" s="4" t="s">
        <v>73</v>
      </c>
      <c r="AZ3527" s="4"/>
      <c r="BA3527" s="4" t="s">
        <v>74</v>
      </c>
      <c r="BB3527" s="4"/>
      <c r="BC3527" s="4"/>
      <c r="BD3527" s="4"/>
    </row>
    <row r="3528" ht="16.5" customHeight="1">
      <c r="A3528" s="3" t="s">
        <v>28536</v>
      </c>
      <c r="B3528" s="4" t="s">
        <v>28537</v>
      </c>
      <c r="C3528" s="4" t="s">
        <v>94</v>
      </c>
      <c r="D3528" s="4" t="s">
        <v>59</v>
      </c>
      <c r="E3528" s="4" t="s">
        <v>60</v>
      </c>
      <c r="F3528" s="4" t="s">
        <v>61</v>
      </c>
      <c r="G3528" s="4" t="s">
        <v>60</v>
      </c>
      <c r="H3528" s="4" t="s">
        <v>62</v>
      </c>
      <c r="I3528" s="4" t="s">
        <v>63</v>
      </c>
      <c r="J3528" s="4" t="s">
        <v>64</v>
      </c>
      <c r="K3528" s="4" t="s">
        <v>65</v>
      </c>
      <c r="L3528" s="4"/>
      <c r="M3528" s="4"/>
      <c r="N3528" s="4"/>
      <c r="O3528" s="4" t="s">
        <v>28538</v>
      </c>
      <c r="P3528" s="4" t="s">
        <v>28539</v>
      </c>
      <c r="Q3528" s="4"/>
      <c r="R3528" s="4"/>
      <c r="S3528" s="4" t="s">
        <v>28540</v>
      </c>
      <c r="T3528" s="4" t="s">
        <v>329</v>
      </c>
      <c r="U3528" s="4" t="s">
        <v>28541</v>
      </c>
      <c r="V3528" s="4"/>
      <c r="W3528" s="4"/>
      <c r="X3528" s="4" t="s">
        <v>6348</v>
      </c>
      <c r="Y3528" s="4" t="s">
        <v>6349</v>
      </c>
      <c r="Z3528" s="4" t="s">
        <v>123</v>
      </c>
      <c r="AA3528" s="4" t="s">
        <v>28542</v>
      </c>
      <c r="AB3528" s="4" t="s">
        <v>28541</v>
      </c>
      <c r="AC3528" s="4"/>
      <c r="AD3528" s="5">
        <v>9979380.0</v>
      </c>
      <c r="AE3528" s="4"/>
      <c r="AF3528" s="4"/>
      <c r="AG3528" s="5">
        <v>90.0</v>
      </c>
      <c r="AH3528" s="4"/>
      <c r="AI3528" s="4"/>
      <c r="AJ3528" s="4"/>
      <c r="AK3528" s="4"/>
      <c r="AL3528" s="4"/>
      <c r="AM3528" s="4"/>
      <c r="AN3528" s="4"/>
      <c r="AO3528" s="4"/>
      <c r="AP3528" s="4"/>
      <c r="AQ3528" s="4"/>
      <c r="AR3528" s="4"/>
      <c r="AS3528" s="4"/>
      <c r="AT3528" s="4"/>
      <c r="AU3528" s="4"/>
      <c r="AV3528" s="4"/>
      <c r="AW3528" s="4"/>
      <c r="AX3528" s="4" t="s">
        <v>28543</v>
      </c>
      <c r="AY3528" s="4" t="s">
        <v>73</v>
      </c>
      <c r="AZ3528" s="4"/>
      <c r="BA3528" s="4" t="s">
        <v>74</v>
      </c>
      <c r="BB3528" s="4"/>
      <c r="BC3528" s="4"/>
      <c r="BD3528" s="4"/>
    </row>
    <row r="3529" ht="16.5" customHeight="1">
      <c r="A3529" s="3" t="s">
        <v>28544</v>
      </c>
      <c r="B3529" s="4" t="s">
        <v>28545</v>
      </c>
      <c r="C3529" s="4" t="s">
        <v>94</v>
      </c>
      <c r="D3529" s="4" t="s">
        <v>59</v>
      </c>
      <c r="E3529" s="4" t="s">
        <v>60</v>
      </c>
      <c r="F3529" s="4" t="s">
        <v>61</v>
      </c>
      <c r="G3529" s="4" t="s">
        <v>60</v>
      </c>
      <c r="H3529" s="4" t="s">
        <v>62</v>
      </c>
      <c r="I3529" s="4" t="s">
        <v>63</v>
      </c>
      <c r="J3529" s="4" t="s">
        <v>64</v>
      </c>
      <c r="K3529" s="4" t="s">
        <v>65</v>
      </c>
      <c r="L3529" s="4"/>
      <c r="M3529" s="4"/>
      <c r="N3529" s="4"/>
      <c r="O3529" s="4" t="s">
        <v>28546</v>
      </c>
      <c r="P3529" s="4" t="s">
        <v>28547</v>
      </c>
      <c r="Q3529" s="4"/>
      <c r="R3529" s="4"/>
      <c r="S3529" s="4" t="s">
        <v>28548</v>
      </c>
      <c r="T3529" s="4" t="s">
        <v>283</v>
      </c>
      <c r="U3529" s="4" t="s">
        <v>28549</v>
      </c>
      <c r="V3529" s="4"/>
      <c r="W3529" s="4"/>
      <c r="X3529" s="4" t="s">
        <v>3509</v>
      </c>
      <c r="Y3529" s="4" t="s">
        <v>286</v>
      </c>
      <c r="Z3529" s="4" t="s">
        <v>123</v>
      </c>
      <c r="AA3529" s="4" t="s">
        <v>28550</v>
      </c>
      <c r="AB3529" s="4" t="s">
        <v>28549</v>
      </c>
      <c r="AC3529" s="4"/>
      <c r="AD3529" s="5">
        <v>9979380.0</v>
      </c>
      <c r="AE3529" s="4"/>
      <c r="AF3529" s="4"/>
      <c r="AG3529" s="5">
        <v>90.0</v>
      </c>
      <c r="AH3529" s="4"/>
      <c r="AI3529" s="4"/>
      <c r="AJ3529" s="4"/>
      <c r="AK3529" s="4"/>
      <c r="AL3529" s="4"/>
      <c r="AM3529" s="4"/>
      <c r="AN3529" s="4"/>
      <c r="AO3529" s="4"/>
      <c r="AP3529" s="4"/>
      <c r="AQ3529" s="4"/>
      <c r="AR3529" s="4"/>
      <c r="AS3529" s="4"/>
      <c r="AT3529" s="4"/>
      <c r="AU3529" s="4"/>
      <c r="AV3529" s="4"/>
      <c r="AW3529" s="4"/>
      <c r="AX3529" s="4" t="s">
        <v>28551</v>
      </c>
      <c r="AY3529" s="4" t="s">
        <v>73</v>
      </c>
      <c r="AZ3529" s="4"/>
      <c r="BA3529" s="4" t="s">
        <v>91</v>
      </c>
      <c r="BB3529" s="4"/>
      <c r="BC3529" s="4" t="s">
        <v>28552</v>
      </c>
      <c r="BD3529" s="4" t="s">
        <v>123</v>
      </c>
    </row>
    <row r="3530" ht="16.5" customHeight="1">
      <c r="A3530" s="3" t="s">
        <v>28553</v>
      </c>
      <c r="B3530" s="4" t="s">
        <v>28554</v>
      </c>
      <c r="C3530" s="4" t="s">
        <v>79</v>
      </c>
      <c r="D3530" s="4" t="s">
        <v>59</v>
      </c>
      <c r="E3530" s="4" t="s">
        <v>60</v>
      </c>
      <c r="F3530" s="4" t="s">
        <v>61</v>
      </c>
      <c r="G3530" s="4" t="s">
        <v>60</v>
      </c>
      <c r="H3530" s="4" t="s">
        <v>62</v>
      </c>
      <c r="I3530" s="4" t="s">
        <v>63</v>
      </c>
      <c r="J3530" s="4" t="s">
        <v>64</v>
      </c>
      <c r="K3530" s="4" t="s">
        <v>65</v>
      </c>
      <c r="L3530" s="4"/>
      <c r="M3530" s="4"/>
      <c r="N3530" s="4"/>
      <c r="O3530" s="4" t="s">
        <v>28555</v>
      </c>
      <c r="P3530" s="4" t="s">
        <v>28556</v>
      </c>
      <c r="Q3530" s="4"/>
      <c r="R3530" s="4"/>
      <c r="S3530" s="4" t="s">
        <v>28557</v>
      </c>
      <c r="T3530" s="4" t="s">
        <v>283</v>
      </c>
      <c r="U3530" s="4" t="s">
        <v>28558</v>
      </c>
      <c r="V3530" s="4"/>
      <c r="W3530" s="4"/>
      <c r="X3530" s="4" t="s">
        <v>24010</v>
      </c>
      <c r="Y3530" s="4" t="s">
        <v>1011</v>
      </c>
      <c r="Z3530" s="4" t="s">
        <v>123</v>
      </c>
      <c r="AA3530" s="4" t="s">
        <v>28559</v>
      </c>
      <c r="AB3530" s="4" t="s">
        <v>28558</v>
      </c>
      <c r="AC3530" s="4"/>
      <c r="AD3530" s="5">
        <v>9979380.0</v>
      </c>
      <c r="AE3530" s="4"/>
      <c r="AF3530" s="4"/>
      <c r="AG3530" s="5">
        <v>90.0</v>
      </c>
      <c r="AH3530" s="4"/>
      <c r="AI3530" s="4"/>
      <c r="AJ3530" s="4"/>
      <c r="AK3530" s="4"/>
      <c r="AL3530" s="4"/>
      <c r="AM3530" s="4"/>
      <c r="AN3530" s="4"/>
      <c r="AO3530" s="4"/>
      <c r="AP3530" s="4"/>
      <c r="AQ3530" s="4"/>
      <c r="AR3530" s="4"/>
      <c r="AS3530" s="4"/>
      <c r="AT3530" s="4"/>
      <c r="AU3530" s="4"/>
      <c r="AV3530" s="4"/>
      <c r="AW3530" s="4"/>
      <c r="AX3530" s="4" t="s">
        <v>28560</v>
      </c>
      <c r="AY3530" s="4" t="s">
        <v>73</v>
      </c>
      <c r="AZ3530" s="4"/>
      <c r="BA3530" s="4" t="s">
        <v>91</v>
      </c>
      <c r="BB3530" s="4"/>
      <c r="BC3530" s="4"/>
      <c r="BD3530" s="4"/>
    </row>
    <row r="3531" ht="16.5" customHeight="1">
      <c r="A3531" s="3" t="s">
        <v>28561</v>
      </c>
      <c r="B3531" s="4" t="s">
        <v>28562</v>
      </c>
      <c r="C3531" s="4" t="s">
        <v>79</v>
      </c>
      <c r="D3531" s="4" t="s">
        <v>59</v>
      </c>
      <c r="E3531" s="4" t="s">
        <v>60</v>
      </c>
      <c r="F3531" s="4" t="s">
        <v>61</v>
      </c>
      <c r="G3531" s="4" t="s">
        <v>60</v>
      </c>
      <c r="H3531" s="4" t="s">
        <v>62</v>
      </c>
      <c r="I3531" s="4" t="s">
        <v>63</v>
      </c>
      <c r="J3531" s="4" t="s">
        <v>64</v>
      </c>
      <c r="K3531" s="4" t="s">
        <v>65</v>
      </c>
      <c r="L3531" s="4"/>
      <c r="M3531" s="4"/>
      <c r="N3531" s="4"/>
      <c r="O3531" s="4" t="s">
        <v>16108</v>
      </c>
      <c r="P3531" s="4" t="s">
        <v>28563</v>
      </c>
      <c r="Q3531" s="4" t="s">
        <v>28564</v>
      </c>
      <c r="R3531" s="4"/>
      <c r="S3531" s="4" t="s">
        <v>16111</v>
      </c>
      <c r="T3531" s="4" t="s">
        <v>148</v>
      </c>
      <c r="U3531" s="4" t="s">
        <v>28565</v>
      </c>
      <c r="V3531" s="4"/>
      <c r="W3531" s="4"/>
      <c r="X3531" s="4" t="s">
        <v>2823</v>
      </c>
      <c r="Y3531" s="4" t="s">
        <v>2824</v>
      </c>
      <c r="Z3531" s="4" t="s">
        <v>2571</v>
      </c>
      <c r="AA3531" s="4" t="s">
        <v>28566</v>
      </c>
      <c r="AB3531" s="4" t="s">
        <v>28565</v>
      </c>
      <c r="AC3531" s="4"/>
      <c r="AD3531" s="5">
        <v>9976945.0</v>
      </c>
      <c r="AE3531" s="4"/>
      <c r="AF3531" s="4"/>
      <c r="AG3531" s="5">
        <v>171.0</v>
      </c>
      <c r="AH3531" s="4"/>
      <c r="AI3531" s="4"/>
      <c r="AJ3531" s="4"/>
      <c r="AK3531" s="4"/>
      <c r="AL3531" s="4"/>
      <c r="AM3531" s="4"/>
      <c r="AN3531" s="5">
        <v>4696810.0</v>
      </c>
      <c r="AO3531" s="5">
        <v>4696810.0</v>
      </c>
      <c r="AP3531" s="4"/>
      <c r="AQ3531" s="4"/>
      <c r="AR3531" s="6">
        <v>3.6</v>
      </c>
      <c r="AS3531" s="4"/>
      <c r="AT3531" s="4"/>
      <c r="AU3531" s="4"/>
      <c r="AV3531" s="4"/>
      <c r="AW3531" s="4"/>
      <c r="AX3531" s="4" t="s">
        <v>28567</v>
      </c>
      <c r="AY3531" s="4" t="s">
        <v>73</v>
      </c>
      <c r="AZ3531" s="4"/>
      <c r="BA3531" s="4" t="s">
        <v>91</v>
      </c>
      <c r="BB3531" s="4"/>
      <c r="BC3531" s="4" t="s">
        <v>28562</v>
      </c>
      <c r="BD3531" s="4" t="s">
        <v>2571</v>
      </c>
    </row>
    <row r="3532" ht="16.5" customHeight="1">
      <c r="A3532" s="3" t="s">
        <v>28568</v>
      </c>
      <c r="B3532" s="4" t="s">
        <v>28569</v>
      </c>
      <c r="C3532" s="4" t="s">
        <v>94</v>
      </c>
      <c r="D3532" s="4" t="s">
        <v>59</v>
      </c>
      <c r="E3532" s="4" t="s">
        <v>60</v>
      </c>
      <c r="F3532" s="4" t="s">
        <v>61</v>
      </c>
      <c r="G3532" s="4" t="s">
        <v>60</v>
      </c>
      <c r="H3532" s="4" t="s">
        <v>62</v>
      </c>
      <c r="I3532" s="4" t="s">
        <v>63</v>
      </c>
      <c r="J3532" s="4" t="s">
        <v>64</v>
      </c>
      <c r="K3532" s="4" t="s">
        <v>65</v>
      </c>
      <c r="L3532" s="4"/>
      <c r="M3532" s="4"/>
      <c r="N3532" s="4" t="s">
        <v>28570</v>
      </c>
      <c r="O3532" s="4" t="s">
        <v>28571</v>
      </c>
      <c r="P3532" s="4" t="s">
        <v>28572</v>
      </c>
      <c r="Q3532" s="4"/>
      <c r="R3532" s="4"/>
      <c r="S3532" s="4" t="s">
        <v>28573</v>
      </c>
      <c r="T3532" s="4" t="s">
        <v>1342</v>
      </c>
      <c r="U3532" s="4" t="s">
        <v>28574</v>
      </c>
      <c r="V3532" s="4"/>
      <c r="W3532" s="4"/>
      <c r="X3532" s="4" t="s">
        <v>28575</v>
      </c>
      <c r="Y3532" s="4" t="s">
        <v>24185</v>
      </c>
      <c r="Z3532" s="4" t="s">
        <v>277</v>
      </c>
      <c r="AA3532" s="4" t="s">
        <v>28576</v>
      </c>
      <c r="AB3532" s="4" t="s">
        <v>28574</v>
      </c>
      <c r="AC3532" s="4"/>
      <c r="AD3532" s="5">
        <v>9976481.0</v>
      </c>
      <c r="AE3532" s="4"/>
      <c r="AF3532" s="4"/>
      <c r="AG3532" s="5">
        <v>40.0</v>
      </c>
      <c r="AH3532" s="4"/>
      <c r="AI3532" s="7">
        <v>0.77</v>
      </c>
      <c r="AJ3532" s="7">
        <v>0.0</v>
      </c>
      <c r="AK3532" s="4"/>
      <c r="AL3532" s="4"/>
      <c r="AM3532" s="4"/>
      <c r="AN3532" s="4"/>
      <c r="AO3532" s="4"/>
      <c r="AP3532" s="4"/>
      <c r="AQ3532" s="4"/>
      <c r="AR3532" s="4"/>
      <c r="AS3532" s="4"/>
      <c r="AT3532" s="4"/>
      <c r="AU3532" s="4"/>
      <c r="AV3532" s="4"/>
      <c r="AW3532" s="4"/>
      <c r="AX3532" s="4" t="s">
        <v>28577</v>
      </c>
      <c r="AY3532" s="4" t="s">
        <v>73</v>
      </c>
      <c r="AZ3532" s="4"/>
      <c r="BA3532" s="4" t="s">
        <v>763</v>
      </c>
      <c r="BB3532" s="4"/>
      <c r="BC3532" s="4"/>
      <c r="BD3532" s="4"/>
    </row>
    <row r="3533" ht="16.5" customHeight="1">
      <c r="A3533" s="3" t="s">
        <v>28578</v>
      </c>
      <c r="B3533" s="4" t="s">
        <v>28579</v>
      </c>
      <c r="C3533" s="4" t="s">
        <v>94</v>
      </c>
      <c r="D3533" s="4" t="s">
        <v>59</v>
      </c>
      <c r="E3533" s="4" t="s">
        <v>60</v>
      </c>
      <c r="F3533" s="4" t="s">
        <v>61</v>
      </c>
      <c r="G3533" s="4" t="s">
        <v>60</v>
      </c>
      <c r="H3533" s="4" t="s">
        <v>62</v>
      </c>
      <c r="I3533" s="4" t="s">
        <v>63</v>
      </c>
      <c r="J3533" s="4" t="s">
        <v>64</v>
      </c>
      <c r="K3533" s="4" t="s">
        <v>65</v>
      </c>
      <c r="L3533" s="4"/>
      <c r="M3533" s="4"/>
      <c r="N3533" s="4" t="s">
        <v>28580</v>
      </c>
      <c r="O3533" s="4" t="s">
        <v>28581</v>
      </c>
      <c r="P3533" s="4" t="s">
        <v>28582</v>
      </c>
      <c r="Q3533" s="4"/>
      <c r="R3533" s="4"/>
      <c r="S3533" s="4" t="s">
        <v>28583</v>
      </c>
      <c r="T3533" s="4" t="s">
        <v>68</v>
      </c>
      <c r="U3533" s="4" t="s">
        <v>28584</v>
      </c>
      <c r="V3533" s="4"/>
      <c r="W3533" s="4"/>
      <c r="X3533" s="4" t="s">
        <v>28585</v>
      </c>
      <c r="Y3533" s="4" t="s">
        <v>16489</v>
      </c>
      <c r="Z3533" s="4" t="s">
        <v>277</v>
      </c>
      <c r="AA3533" s="4" t="s">
        <v>28586</v>
      </c>
      <c r="AB3533" s="4" t="s">
        <v>28584</v>
      </c>
      <c r="AC3533" s="4"/>
      <c r="AD3533" s="5">
        <v>9975700.0</v>
      </c>
      <c r="AE3533" s="4"/>
      <c r="AF3533" s="4"/>
      <c r="AG3533" s="5">
        <v>120.0</v>
      </c>
      <c r="AH3533" s="4"/>
      <c r="AI3533" s="7">
        <v>0.0</v>
      </c>
      <c r="AJ3533" s="7">
        <v>0.0</v>
      </c>
      <c r="AK3533" s="4"/>
      <c r="AL3533" s="4"/>
      <c r="AM3533" s="4"/>
      <c r="AN3533" s="4"/>
      <c r="AO3533" s="4"/>
      <c r="AP3533" s="4"/>
      <c r="AQ3533" s="4"/>
      <c r="AR3533" s="4"/>
      <c r="AS3533" s="4"/>
      <c r="AT3533" s="4"/>
      <c r="AU3533" s="4"/>
      <c r="AV3533" s="4"/>
      <c r="AW3533" s="4"/>
      <c r="AX3533" s="4" t="s">
        <v>28587</v>
      </c>
      <c r="AY3533" s="4" t="s">
        <v>28588</v>
      </c>
      <c r="AZ3533" s="4"/>
      <c r="BA3533" s="4" t="s">
        <v>763</v>
      </c>
      <c r="BB3533" s="4" t="s">
        <v>152</v>
      </c>
      <c r="BC3533" s="4" t="s">
        <v>28579</v>
      </c>
      <c r="BD3533" s="4" t="s">
        <v>277</v>
      </c>
    </row>
    <row r="3534" ht="16.5" customHeight="1">
      <c r="A3534" s="3" t="s">
        <v>28589</v>
      </c>
      <c r="B3534" s="4" t="s">
        <v>28590</v>
      </c>
      <c r="C3534" s="4" t="s">
        <v>94</v>
      </c>
      <c r="D3534" s="4" t="s">
        <v>59</v>
      </c>
      <c r="E3534" s="4" t="s">
        <v>60</v>
      </c>
      <c r="F3534" s="4" t="s">
        <v>61</v>
      </c>
      <c r="G3534" s="4" t="s">
        <v>60</v>
      </c>
      <c r="H3534" s="4" t="s">
        <v>62</v>
      </c>
      <c r="I3534" s="4" t="s">
        <v>63</v>
      </c>
      <c r="J3534" s="4" t="s">
        <v>64</v>
      </c>
      <c r="K3534" s="4" t="s">
        <v>65</v>
      </c>
      <c r="L3534" s="4"/>
      <c r="M3534" s="4"/>
      <c r="N3534" s="4"/>
      <c r="O3534" s="4" t="s">
        <v>28591</v>
      </c>
      <c r="P3534" s="4" t="s">
        <v>28592</v>
      </c>
      <c r="Q3534" s="4"/>
      <c r="R3534" s="4"/>
      <c r="S3534" s="4" t="s">
        <v>28593</v>
      </c>
      <c r="T3534" s="4" t="s">
        <v>882</v>
      </c>
      <c r="U3534" s="4" t="s">
        <v>28594</v>
      </c>
      <c r="V3534" s="4"/>
      <c r="W3534" s="4"/>
      <c r="X3534" s="4" t="s">
        <v>3695</v>
      </c>
      <c r="Y3534" s="4" t="s">
        <v>406</v>
      </c>
      <c r="Z3534" s="4" t="s">
        <v>277</v>
      </c>
      <c r="AA3534" s="4" t="s">
        <v>28595</v>
      </c>
      <c r="AB3534" s="4" t="s">
        <v>28594</v>
      </c>
      <c r="AC3534" s="4"/>
      <c r="AD3534" s="5">
        <v>9974355.0</v>
      </c>
      <c r="AE3534" s="4"/>
      <c r="AF3534" s="4"/>
      <c r="AG3534" s="5">
        <v>75.0</v>
      </c>
      <c r="AH3534" s="4"/>
      <c r="AI3534" s="7">
        <v>0.0</v>
      </c>
      <c r="AJ3534" s="7">
        <v>0.0</v>
      </c>
      <c r="AK3534" s="4"/>
      <c r="AL3534" s="4"/>
      <c r="AM3534" s="4"/>
      <c r="AN3534" s="4"/>
      <c r="AO3534" s="4"/>
      <c r="AP3534" s="4"/>
      <c r="AQ3534" s="4"/>
      <c r="AR3534" s="4"/>
      <c r="AS3534" s="4"/>
      <c r="AT3534" s="4"/>
      <c r="AU3534" s="4"/>
      <c r="AV3534" s="4"/>
      <c r="AW3534" s="4"/>
      <c r="AX3534" s="4" t="s">
        <v>28596</v>
      </c>
      <c r="AY3534" s="4" t="s">
        <v>73</v>
      </c>
      <c r="AZ3534" s="4"/>
      <c r="BA3534" s="4" t="s">
        <v>74</v>
      </c>
      <c r="BB3534" s="4" t="s">
        <v>152</v>
      </c>
      <c r="BC3534" s="4" t="s">
        <v>28590</v>
      </c>
      <c r="BD3534" s="4" t="s">
        <v>277</v>
      </c>
    </row>
    <row r="3535" ht="16.5" customHeight="1">
      <c r="A3535" s="3" t="s">
        <v>28597</v>
      </c>
      <c r="B3535" s="4" t="s">
        <v>28598</v>
      </c>
      <c r="C3535" s="4" t="s">
        <v>79</v>
      </c>
      <c r="D3535" s="4" t="s">
        <v>59</v>
      </c>
      <c r="E3535" s="4" t="s">
        <v>60</v>
      </c>
      <c r="F3535" s="4" t="s">
        <v>61</v>
      </c>
      <c r="G3535" s="4" t="s">
        <v>60</v>
      </c>
      <c r="H3535" s="4" t="s">
        <v>62</v>
      </c>
      <c r="I3535" s="4" t="s">
        <v>63</v>
      </c>
      <c r="J3535" s="4" t="s">
        <v>64</v>
      </c>
      <c r="K3535" s="4" t="s">
        <v>65</v>
      </c>
      <c r="L3535" s="4"/>
      <c r="M3535" s="4"/>
      <c r="N3535" s="4"/>
      <c r="O3535" s="4" t="s">
        <v>28599</v>
      </c>
      <c r="P3535" s="4" t="s">
        <v>28600</v>
      </c>
      <c r="Q3535" s="4"/>
      <c r="R3535" s="4"/>
      <c r="S3535" s="4" t="s">
        <v>28601</v>
      </c>
      <c r="T3535" s="4" t="s">
        <v>294</v>
      </c>
      <c r="U3535" s="4" t="s">
        <v>28602</v>
      </c>
      <c r="V3535" s="4"/>
      <c r="W3535" s="4"/>
      <c r="X3535" s="4" t="s">
        <v>968</v>
      </c>
      <c r="Y3535" s="4" t="s">
        <v>969</v>
      </c>
      <c r="Z3535" s="4" t="s">
        <v>277</v>
      </c>
      <c r="AA3535" s="4" t="s">
        <v>28603</v>
      </c>
      <c r="AB3535" s="4" t="s">
        <v>28602</v>
      </c>
      <c r="AC3535" s="4"/>
      <c r="AD3535" s="5">
        <v>9974132.0</v>
      </c>
      <c r="AE3535" s="4"/>
      <c r="AF3535" s="4"/>
      <c r="AG3535" s="5">
        <v>3.0</v>
      </c>
      <c r="AH3535" s="4"/>
      <c r="AI3535" s="7">
        <v>0.0</v>
      </c>
      <c r="AJ3535" s="7">
        <v>0.0</v>
      </c>
      <c r="AK3535" s="4"/>
      <c r="AL3535" s="4"/>
      <c r="AM3535" s="4"/>
      <c r="AN3535" s="4"/>
      <c r="AO3535" s="4"/>
      <c r="AP3535" s="4"/>
      <c r="AQ3535" s="4"/>
      <c r="AR3535" s="4"/>
      <c r="AS3535" s="4"/>
      <c r="AT3535" s="4"/>
      <c r="AU3535" s="4"/>
      <c r="AV3535" s="4"/>
      <c r="AW3535" s="4"/>
      <c r="AX3535" s="4" t="s">
        <v>28604</v>
      </c>
      <c r="AY3535" s="4" t="s">
        <v>73</v>
      </c>
      <c r="AZ3535" s="4"/>
      <c r="BA3535" s="4" t="s">
        <v>74</v>
      </c>
      <c r="BB3535" s="4"/>
      <c r="BC3535" s="4"/>
      <c r="BD3535" s="4"/>
    </row>
    <row r="3536" ht="16.5" customHeight="1">
      <c r="A3536" s="3" t="s">
        <v>28605</v>
      </c>
      <c r="B3536" s="4" t="s">
        <v>28606</v>
      </c>
      <c r="C3536" s="4" t="s">
        <v>94</v>
      </c>
      <c r="D3536" s="4" t="s">
        <v>59</v>
      </c>
      <c r="E3536" s="4" t="s">
        <v>60</v>
      </c>
      <c r="F3536" s="4" t="s">
        <v>61</v>
      </c>
      <c r="G3536" s="4" t="s">
        <v>60</v>
      </c>
      <c r="H3536" s="4" t="s">
        <v>62</v>
      </c>
      <c r="I3536" s="4" t="s">
        <v>63</v>
      </c>
      <c r="J3536" s="4" t="s">
        <v>64</v>
      </c>
      <c r="K3536" s="4" t="s">
        <v>65</v>
      </c>
      <c r="L3536" s="4"/>
      <c r="M3536" s="4"/>
      <c r="N3536" s="4"/>
      <c r="O3536" s="4"/>
      <c r="P3536" s="4" t="s">
        <v>28607</v>
      </c>
      <c r="Q3536" s="4"/>
      <c r="R3536" s="4"/>
      <c r="S3536" s="4" t="s">
        <v>28608</v>
      </c>
      <c r="T3536" s="4" t="s">
        <v>68</v>
      </c>
      <c r="U3536" s="4"/>
      <c r="V3536" s="4"/>
      <c r="W3536" s="4"/>
      <c r="X3536" s="4" t="s">
        <v>7276</v>
      </c>
      <c r="Y3536" s="4" t="s">
        <v>253</v>
      </c>
      <c r="Z3536" s="4" t="s">
        <v>254</v>
      </c>
      <c r="AA3536" s="4" t="s">
        <v>7277</v>
      </c>
      <c r="AB3536" s="4"/>
      <c r="AC3536" s="4"/>
      <c r="AD3536" s="5">
        <v>9973322.0</v>
      </c>
      <c r="AE3536" s="4"/>
      <c r="AF3536" s="4"/>
      <c r="AG3536" s="5">
        <v>10.0</v>
      </c>
      <c r="AH3536" s="4"/>
      <c r="AI3536" s="4"/>
      <c r="AJ3536" s="4"/>
      <c r="AK3536" s="4"/>
      <c r="AL3536" s="4"/>
      <c r="AM3536" s="4"/>
      <c r="AN3536" s="4"/>
      <c r="AO3536" s="4"/>
      <c r="AP3536" s="4"/>
      <c r="AQ3536" s="4"/>
      <c r="AR3536" s="4"/>
      <c r="AS3536" s="4"/>
      <c r="AT3536" s="4"/>
      <c r="AU3536" s="4"/>
      <c r="AV3536" s="4"/>
      <c r="AW3536" s="4"/>
      <c r="AX3536" s="4" t="s">
        <v>28609</v>
      </c>
      <c r="AY3536" s="4" t="s">
        <v>73</v>
      </c>
      <c r="AZ3536" s="4"/>
      <c r="BA3536" s="4" t="s">
        <v>74</v>
      </c>
      <c r="BB3536" s="4" t="s">
        <v>152</v>
      </c>
      <c r="BC3536" s="4" t="s">
        <v>28606</v>
      </c>
      <c r="BD3536" s="4" t="s">
        <v>254</v>
      </c>
    </row>
    <row r="3537" ht="16.5" customHeight="1">
      <c r="A3537" s="3" t="s">
        <v>28610</v>
      </c>
      <c r="B3537" s="4" t="s">
        <v>28611</v>
      </c>
      <c r="C3537" s="4" t="s">
        <v>94</v>
      </c>
      <c r="D3537" s="4" t="s">
        <v>59</v>
      </c>
      <c r="E3537" s="4" t="s">
        <v>60</v>
      </c>
      <c r="F3537" s="4" t="s">
        <v>61</v>
      </c>
      <c r="G3537" s="4" t="s">
        <v>60</v>
      </c>
      <c r="H3537" s="4" t="s">
        <v>62</v>
      </c>
      <c r="I3537" s="4" t="s">
        <v>63</v>
      </c>
      <c r="J3537" s="4" t="s">
        <v>64</v>
      </c>
      <c r="K3537" s="4" t="s">
        <v>65</v>
      </c>
      <c r="L3537" s="4"/>
      <c r="M3537" s="4"/>
      <c r="N3537" s="4"/>
      <c r="O3537" s="4" t="s">
        <v>28612</v>
      </c>
      <c r="P3537" s="4" t="s">
        <v>28613</v>
      </c>
      <c r="Q3537" s="4"/>
      <c r="R3537" s="4"/>
      <c r="S3537" s="4" t="s">
        <v>28614</v>
      </c>
      <c r="T3537" s="4" t="s">
        <v>283</v>
      </c>
      <c r="U3537" s="4" t="s">
        <v>28615</v>
      </c>
      <c r="V3537" s="4"/>
      <c r="W3537" s="4"/>
      <c r="X3537" s="4" t="s">
        <v>416</v>
      </c>
      <c r="Y3537" s="4" t="s">
        <v>417</v>
      </c>
      <c r="Z3537" s="4" t="s">
        <v>277</v>
      </c>
      <c r="AA3537" s="4" t="s">
        <v>28616</v>
      </c>
      <c r="AB3537" s="4" t="s">
        <v>28615</v>
      </c>
      <c r="AC3537" s="4"/>
      <c r="AD3537" s="5">
        <v>9970844.0</v>
      </c>
      <c r="AE3537" s="4"/>
      <c r="AF3537" s="4"/>
      <c r="AG3537" s="5">
        <v>340.0</v>
      </c>
      <c r="AH3537" s="4"/>
      <c r="AI3537" s="7">
        <v>0.0</v>
      </c>
      <c r="AJ3537" s="7">
        <v>0.0</v>
      </c>
      <c r="AK3537" s="4"/>
      <c r="AL3537" s="4"/>
      <c r="AM3537" s="4"/>
      <c r="AN3537" s="4"/>
      <c r="AO3537" s="4"/>
      <c r="AP3537" s="4"/>
      <c r="AQ3537" s="4"/>
      <c r="AR3537" s="4"/>
      <c r="AS3537" s="4"/>
      <c r="AT3537" s="4"/>
      <c r="AU3537" s="4"/>
      <c r="AV3537" s="4"/>
      <c r="AW3537" s="4"/>
      <c r="AX3537" s="4" t="s">
        <v>28617</v>
      </c>
      <c r="AY3537" s="4" t="s">
        <v>73</v>
      </c>
      <c r="AZ3537" s="4"/>
      <c r="BA3537" s="4" t="s">
        <v>91</v>
      </c>
      <c r="BB3537" s="4" t="s">
        <v>152</v>
      </c>
      <c r="BC3537" s="4" t="s">
        <v>28611</v>
      </c>
      <c r="BD3537" s="4" t="s">
        <v>277</v>
      </c>
    </row>
    <row r="3538" ht="16.5" customHeight="1">
      <c r="A3538" s="3" t="s">
        <v>28618</v>
      </c>
      <c r="B3538" s="4" t="s">
        <v>28619</v>
      </c>
      <c r="C3538" s="4" t="s">
        <v>79</v>
      </c>
      <c r="D3538" s="4" t="s">
        <v>59</v>
      </c>
      <c r="E3538" s="4" t="s">
        <v>60</v>
      </c>
      <c r="F3538" s="4" t="s">
        <v>61</v>
      </c>
      <c r="G3538" s="4" t="s">
        <v>60</v>
      </c>
      <c r="H3538" s="4" t="s">
        <v>62</v>
      </c>
      <c r="I3538" s="4" t="s">
        <v>63</v>
      </c>
      <c r="J3538" s="4" t="s">
        <v>64</v>
      </c>
      <c r="K3538" s="4" t="s">
        <v>65</v>
      </c>
      <c r="L3538" s="4"/>
      <c r="M3538" s="4"/>
      <c r="N3538" s="4"/>
      <c r="O3538" s="4" t="s">
        <v>28620</v>
      </c>
      <c r="P3538" s="4" t="s">
        <v>28621</v>
      </c>
      <c r="Q3538" s="4"/>
      <c r="R3538" s="4"/>
      <c r="S3538" s="4" t="s">
        <v>28622</v>
      </c>
      <c r="T3538" s="4" t="s">
        <v>882</v>
      </c>
      <c r="U3538" s="4" t="s">
        <v>28623</v>
      </c>
      <c r="V3538" s="4"/>
      <c r="W3538" s="4"/>
      <c r="X3538" s="4" t="s">
        <v>980</v>
      </c>
      <c r="Y3538" s="4" t="s">
        <v>981</v>
      </c>
      <c r="Z3538" s="4" t="s">
        <v>277</v>
      </c>
      <c r="AA3538" s="4" t="s">
        <v>28624</v>
      </c>
      <c r="AB3538" s="4" t="s">
        <v>28623</v>
      </c>
      <c r="AC3538" s="4"/>
      <c r="AD3538" s="5">
        <v>9969248.0</v>
      </c>
      <c r="AE3538" s="4"/>
      <c r="AF3538" s="4"/>
      <c r="AG3538" s="5">
        <v>88.0</v>
      </c>
      <c r="AH3538" s="4"/>
      <c r="AI3538" s="7">
        <v>0.0</v>
      </c>
      <c r="AJ3538" s="7">
        <v>0.0</v>
      </c>
      <c r="AK3538" s="4"/>
      <c r="AL3538" s="4"/>
      <c r="AM3538" s="4"/>
      <c r="AN3538" s="4"/>
      <c r="AO3538" s="4"/>
      <c r="AP3538" s="4"/>
      <c r="AQ3538" s="4"/>
      <c r="AR3538" s="4"/>
      <c r="AS3538" s="4"/>
      <c r="AT3538" s="4"/>
      <c r="AU3538" s="4"/>
      <c r="AV3538" s="4"/>
      <c r="AW3538" s="4"/>
      <c r="AX3538" s="4" t="s">
        <v>28625</v>
      </c>
      <c r="AY3538" s="4" t="s">
        <v>73</v>
      </c>
      <c r="AZ3538" s="4"/>
      <c r="BA3538" s="4" t="s">
        <v>74</v>
      </c>
      <c r="BB3538" s="4"/>
      <c r="BC3538" s="4"/>
      <c r="BD3538" s="4"/>
    </row>
    <row r="3539" ht="16.5" customHeight="1">
      <c r="A3539" s="3" t="s">
        <v>28626</v>
      </c>
      <c r="B3539" s="4" t="s">
        <v>28627</v>
      </c>
      <c r="C3539" s="4" t="s">
        <v>79</v>
      </c>
      <c r="D3539" s="4" t="s">
        <v>59</v>
      </c>
      <c r="E3539" s="4" t="s">
        <v>60</v>
      </c>
      <c r="F3539" s="4" t="s">
        <v>61</v>
      </c>
      <c r="G3539" s="4" t="s">
        <v>60</v>
      </c>
      <c r="H3539" s="4" t="s">
        <v>62</v>
      </c>
      <c r="I3539" s="4" t="s">
        <v>63</v>
      </c>
      <c r="J3539" s="4" t="s">
        <v>64</v>
      </c>
      <c r="K3539" s="4" t="s">
        <v>65</v>
      </c>
      <c r="L3539" s="4"/>
      <c r="M3539" s="4"/>
      <c r="N3539" s="4" t="s">
        <v>7180</v>
      </c>
      <c r="O3539" s="4" t="s">
        <v>28628</v>
      </c>
      <c r="P3539" s="4" t="s">
        <v>28629</v>
      </c>
      <c r="Q3539" s="4"/>
      <c r="R3539" s="4"/>
      <c r="S3539" s="4" t="s">
        <v>28630</v>
      </c>
      <c r="T3539" s="4" t="s">
        <v>882</v>
      </c>
      <c r="U3539" s="4" t="s">
        <v>28631</v>
      </c>
      <c r="V3539" s="4"/>
      <c r="W3539" s="4"/>
      <c r="X3539" s="4" t="s">
        <v>1167</v>
      </c>
      <c r="Y3539" s="4" t="s">
        <v>1168</v>
      </c>
      <c r="Z3539" s="4" t="s">
        <v>277</v>
      </c>
      <c r="AA3539" s="4" t="s">
        <v>25247</v>
      </c>
      <c r="AB3539" s="4" t="s">
        <v>28631</v>
      </c>
      <c r="AC3539" s="4"/>
      <c r="AD3539" s="5">
        <v>9967657.0</v>
      </c>
      <c r="AE3539" s="4"/>
      <c r="AF3539" s="4"/>
      <c r="AG3539" s="5">
        <v>50.0</v>
      </c>
      <c r="AH3539" s="4"/>
      <c r="AI3539" s="7">
        <v>0.0</v>
      </c>
      <c r="AJ3539" s="7">
        <v>-0.64</v>
      </c>
      <c r="AK3539" s="4"/>
      <c r="AL3539" s="4"/>
      <c r="AM3539" s="4"/>
      <c r="AN3539" s="4"/>
      <c r="AO3539" s="4"/>
      <c r="AP3539" s="4"/>
      <c r="AQ3539" s="4"/>
      <c r="AR3539" s="4"/>
      <c r="AS3539" s="4"/>
      <c r="AT3539" s="4"/>
      <c r="AU3539" s="4"/>
      <c r="AV3539" s="4"/>
      <c r="AW3539" s="4"/>
      <c r="AX3539" s="4" t="s">
        <v>28632</v>
      </c>
      <c r="AY3539" s="4" t="s">
        <v>73</v>
      </c>
      <c r="AZ3539" s="4"/>
      <c r="BA3539" s="4" t="s">
        <v>763</v>
      </c>
      <c r="BB3539" s="4"/>
      <c r="BC3539" s="4"/>
      <c r="BD3539" s="4"/>
    </row>
    <row r="3540" ht="16.5" customHeight="1">
      <c r="A3540" s="3" t="s">
        <v>28633</v>
      </c>
      <c r="B3540" s="4" t="s">
        <v>28634</v>
      </c>
      <c r="C3540" s="4" t="s">
        <v>79</v>
      </c>
      <c r="D3540" s="4" t="s">
        <v>59</v>
      </c>
      <c r="E3540" s="4" t="s">
        <v>60</v>
      </c>
      <c r="F3540" s="4" t="s">
        <v>61</v>
      </c>
      <c r="G3540" s="4" t="s">
        <v>60</v>
      </c>
      <c r="H3540" s="4" t="s">
        <v>62</v>
      </c>
      <c r="I3540" s="4" t="s">
        <v>63</v>
      </c>
      <c r="J3540" s="4" t="s">
        <v>64</v>
      </c>
      <c r="K3540" s="4" t="s">
        <v>65</v>
      </c>
      <c r="L3540" s="4"/>
      <c r="M3540" s="4"/>
      <c r="N3540" s="4"/>
      <c r="O3540" s="4" t="s">
        <v>28635</v>
      </c>
      <c r="P3540" s="4" t="s">
        <v>28636</v>
      </c>
      <c r="Q3540" s="4"/>
      <c r="R3540" s="4"/>
      <c r="S3540" s="4" t="s">
        <v>28637</v>
      </c>
      <c r="T3540" s="4" t="s">
        <v>882</v>
      </c>
      <c r="U3540" s="4" t="s">
        <v>28638</v>
      </c>
      <c r="V3540" s="4"/>
      <c r="W3540" s="4"/>
      <c r="X3540" s="4" t="s">
        <v>28639</v>
      </c>
      <c r="Y3540" s="4" t="s">
        <v>25159</v>
      </c>
      <c r="Z3540" s="4" t="s">
        <v>1040</v>
      </c>
      <c r="AA3540" s="4" t="s">
        <v>28640</v>
      </c>
      <c r="AB3540" s="4" t="s">
        <v>28638</v>
      </c>
      <c r="AC3540" s="4"/>
      <c r="AD3540" s="5">
        <v>9967620.0</v>
      </c>
      <c r="AE3540" s="4"/>
      <c r="AF3540" s="4"/>
      <c r="AG3540" s="5">
        <v>41.0</v>
      </c>
      <c r="AH3540" s="4"/>
      <c r="AI3540" s="4"/>
      <c r="AJ3540" s="4"/>
      <c r="AK3540" s="4"/>
      <c r="AL3540" s="4"/>
      <c r="AM3540" s="4"/>
      <c r="AN3540" s="5">
        <v>5.930362E7</v>
      </c>
      <c r="AO3540" s="5">
        <v>5.9303621E7</v>
      </c>
      <c r="AP3540" s="4"/>
      <c r="AQ3540" s="4"/>
      <c r="AR3540" s="6">
        <v>1.1</v>
      </c>
      <c r="AS3540" s="4"/>
      <c r="AT3540" s="4"/>
      <c r="AU3540" s="4"/>
      <c r="AV3540" s="4"/>
      <c r="AW3540" s="4"/>
      <c r="AX3540" s="4" t="s">
        <v>28641</v>
      </c>
      <c r="AY3540" s="4" t="s">
        <v>73</v>
      </c>
      <c r="AZ3540" s="4"/>
      <c r="BA3540" s="4" t="s">
        <v>74</v>
      </c>
      <c r="BB3540" s="4"/>
      <c r="BC3540" s="4"/>
      <c r="BD3540" s="4"/>
    </row>
    <row r="3541" ht="16.5" customHeight="1">
      <c r="A3541" s="3" t="s">
        <v>28642</v>
      </c>
      <c r="B3541" s="4" t="s">
        <v>28643</v>
      </c>
      <c r="C3541" s="4" t="s">
        <v>94</v>
      </c>
      <c r="D3541" s="4" t="s">
        <v>59</v>
      </c>
      <c r="E3541" s="4" t="s">
        <v>60</v>
      </c>
      <c r="F3541" s="4" t="s">
        <v>61</v>
      </c>
      <c r="G3541" s="4" t="s">
        <v>60</v>
      </c>
      <c r="H3541" s="4" t="s">
        <v>62</v>
      </c>
      <c r="I3541" s="4" t="s">
        <v>63</v>
      </c>
      <c r="J3541" s="4" t="s">
        <v>64</v>
      </c>
      <c r="K3541" s="4" t="s">
        <v>65</v>
      </c>
      <c r="L3541" s="4"/>
      <c r="M3541" s="4"/>
      <c r="N3541" s="4"/>
      <c r="O3541" s="4" t="s">
        <v>28644</v>
      </c>
      <c r="P3541" s="4" t="s">
        <v>28645</v>
      </c>
      <c r="Q3541" s="4"/>
      <c r="R3541" s="4"/>
      <c r="S3541" s="4" t="s">
        <v>28646</v>
      </c>
      <c r="T3541" s="4" t="s">
        <v>283</v>
      </c>
      <c r="U3541" s="4" t="s">
        <v>28647</v>
      </c>
      <c r="V3541" s="4"/>
      <c r="W3541" s="4"/>
      <c r="X3541" s="4" t="s">
        <v>2222</v>
      </c>
      <c r="Y3541" s="4" t="s">
        <v>2223</v>
      </c>
      <c r="Z3541" s="4" t="s">
        <v>277</v>
      </c>
      <c r="AA3541" s="4" t="s">
        <v>28648</v>
      </c>
      <c r="AB3541" s="4" t="s">
        <v>28647</v>
      </c>
      <c r="AC3541" s="4"/>
      <c r="AD3541" s="5">
        <v>9967128.0</v>
      </c>
      <c r="AE3541" s="4"/>
      <c r="AF3541" s="4"/>
      <c r="AG3541" s="5">
        <v>35.0</v>
      </c>
      <c r="AH3541" s="4"/>
      <c r="AI3541" s="7">
        <v>0.0</v>
      </c>
      <c r="AJ3541" s="7">
        <v>0.0</v>
      </c>
      <c r="AK3541" s="4"/>
      <c r="AL3541" s="4"/>
      <c r="AM3541" s="4"/>
      <c r="AN3541" s="4"/>
      <c r="AO3541" s="4"/>
      <c r="AP3541" s="4"/>
      <c r="AQ3541" s="4"/>
      <c r="AR3541" s="4"/>
      <c r="AS3541" s="4"/>
      <c r="AT3541" s="4"/>
      <c r="AU3541" s="4"/>
      <c r="AV3541" s="4"/>
      <c r="AW3541" s="4"/>
      <c r="AX3541" s="4" t="s">
        <v>28649</v>
      </c>
      <c r="AY3541" s="4" t="s">
        <v>73</v>
      </c>
      <c r="AZ3541" s="4"/>
      <c r="BA3541" s="4" t="s">
        <v>74</v>
      </c>
      <c r="BB3541" s="4"/>
      <c r="BC3541" s="4"/>
      <c r="BD3541" s="4"/>
    </row>
    <row r="3542" ht="16.5" customHeight="1">
      <c r="A3542" s="3" t="s">
        <v>28650</v>
      </c>
      <c r="B3542" s="4" t="s">
        <v>28651</v>
      </c>
      <c r="C3542" s="4"/>
      <c r="D3542" s="4" t="s">
        <v>59</v>
      </c>
      <c r="E3542" s="4" t="s">
        <v>60</v>
      </c>
      <c r="F3542" s="4"/>
      <c r="G3542" s="4"/>
      <c r="H3542" s="4" t="s">
        <v>62</v>
      </c>
      <c r="I3542" s="4" t="s">
        <v>63</v>
      </c>
      <c r="J3542" s="4" t="s">
        <v>64</v>
      </c>
      <c r="K3542" s="4" t="s">
        <v>65</v>
      </c>
      <c r="L3542" s="4"/>
      <c r="M3542" s="4"/>
      <c r="N3542" s="4"/>
      <c r="O3542" s="4"/>
      <c r="P3542" s="4" t="s">
        <v>28652</v>
      </c>
      <c r="Q3542" s="4"/>
      <c r="R3542" s="4"/>
      <c r="S3542" s="4" t="s">
        <v>28653</v>
      </c>
      <c r="T3542" s="4" t="s">
        <v>19561</v>
      </c>
      <c r="U3542" s="4"/>
      <c r="V3542" s="4"/>
      <c r="W3542" s="4"/>
      <c r="X3542" s="4"/>
      <c r="Y3542" s="4"/>
      <c r="Z3542" s="4" t="s">
        <v>2273</v>
      </c>
      <c r="AA3542" s="4" t="s">
        <v>28654</v>
      </c>
      <c r="AB3542" s="4"/>
      <c r="AC3542" s="4"/>
      <c r="AD3542" s="5">
        <v>9961620.0</v>
      </c>
      <c r="AE3542" s="4"/>
      <c r="AF3542" s="4"/>
      <c r="AG3542" s="4" t="s">
        <v>567</v>
      </c>
      <c r="AH3542" s="4"/>
      <c r="AI3542" s="4"/>
      <c r="AJ3542" s="4"/>
      <c r="AK3542" s="4"/>
      <c r="AL3542" s="4"/>
      <c r="AM3542" s="7">
        <v>3.2E-6</v>
      </c>
      <c r="AN3542" s="4"/>
      <c r="AO3542" s="4"/>
      <c r="AP3542" s="4"/>
      <c r="AQ3542" s="4"/>
      <c r="AR3542" s="4"/>
      <c r="AS3542" s="4"/>
      <c r="AT3542" s="4"/>
      <c r="AU3542" s="4"/>
      <c r="AV3542" s="4"/>
      <c r="AW3542" s="4"/>
      <c r="AX3542" s="4"/>
      <c r="AY3542" s="4" t="s">
        <v>65</v>
      </c>
      <c r="AZ3542" s="4"/>
      <c r="BA3542" s="4" t="s">
        <v>274</v>
      </c>
      <c r="BB3542" s="4"/>
      <c r="BC3542" s="4"/>
      <c r="BD3542" s="4"/>
    </row>
    <row r="3543" ht="16.5" customHeight="1">
      <c r="A3543" s="3" t="s">
        <v>28655</v>
      </c>
      <c r="B3543" s="4" t="s">
        <v>28656</v>
      </c>
      <c r="C3543" s="4" t="s">
        <v>79</v>
      </c>
      <c r="D3543" s="4" t="s">
        <v>59</v>
      </c>
      <c r="E3543" s="4" t="s">
        <v>60</v>
      </c>
      <c r="F3543" s="4" t="s">
        <v>61</v>
      </c>
      <c r="G3543" s="4" t="s">
        <v>60</v>
      </c>
      <c r="H3543" s="4" t="s">
        <v>62</v>
      </c>
      <c r="I3543" s="4" t="s">
        <v>63</v>
      </c>
      <c r="J3543" s="4" t="s">
        <v>64</v>
      </c>
      <c r="K3543" s="4" t="s">
        <v>65</v>
      </c>
      <c r="L3543" s="4"/>
      <c r="M3543" s="4"/>
      <c r="N3543" s="4"/>
      <c r="O3543" s="4" t="s">
        <v>28657</v>
      </c>
      <c r="P3543" s="4" t="s">
        <v>28658</v>
      </c>
      <c r="Q3543" s="4"/>
      <c r="R3543" s="4"/>
      <c r="S3543" s="4" t="s">
        <v>28659</v>
      </c>
      <c r="T3543" s="4" t="s">
        <v>533</v>
      </c>
      <c r="U3543" s="4" t="s">
        <v>28660</v>
      </c>
      <c r="V3543" s="4"/>
      <c r="W3543" s="4"/>
      <c r="X3543" s="4" t="s">
        <v>843</v>
      </c>
      <c r="Y3543" s="4" t="s">
        <v>536</v>
      </c>
      <c r="Z3543" s="4" t="s">
        <v>277</v>
      </c>
      <c r="AA3543" s="4" t="s">
        <v>28661</v>
      </c>
      <c r="AB3543" s="4" t="s">
        <v>28660</v>
      </c>
      <c r="AC3543" s="4"/>
      <c r="AD3543" s="5">
        <v>9961279.0</v>
      </c>
      <c r="AE3543" s="4"/>
      <c r="AF3543" s="4"/>
      <c r="AG3543" s="5">
        <v>80.0</v>
      </c>
      <c r="AH3543" s="4"/>
      <c r="AI3543" s="7">
        <v>0.0</v>
      </c>
      <c r="AJ3543" s="7">
        <v>0.0</v>
      </c>
      <c r="AK3543" s="4"/>
      <c r="AL3543" s="4"/>
      <c r="AM3543" s="4"/>
      <c r="AN3543" s="4"/>
      <c r="AO3543" s="4"/>
      <c r="AP3543" s="4"/>
      <c r="AQ3543" s="4"/>
      <c r="AR3543" s="4"/>
      <c r="AS3543" s="4"/>
      <c r="AT3543" s="4"/>
      <c r="AU3543" s="4"/>
      <c r="AV3543" s="4"/>
      <c r="AW3543" s="4"/>
      <c r="AX3543" s="4" t="s">
        <v>28662</v>
      </c>
      <c r="AY3543" s="4" t="s">
        <v>73</v>
      </c>
      <c r="AZ3543" s="4"/>
      <c r="BA3543" s="4" t="s">
        <v>74</v>
      </c>
      <c r="BB3543" s="4"/>
      <c r="BC3543" s="4"/>
      <c r="BD3543" s="4"/>
    </row>
    <row r="3544" ht="16.5" customHeight="1">
      <c r="A3544" s="3" t="s">
        <v>28663</v>
      </c>
      <c r="B3544" s="4" t="s">
        <v>28664</v>
      </c>
      <c r="C3544" s="4" t="s">
        <v>94</v>
      </c>
      <c r="D3544" s="4" t="s">
        <v>59</v>
      </c>
      <c r="E3544" s="4" t="s">
        <v>60</v>
      </c>
      <c r="F3544" s="4" t="s">
        <v>61</v>
      </c>
      <c r="G3544" s="4" t="s">
        <v>60</v>
      </c>
      <c r="H3544" s="4" t="s">
        <v>62</v>
      </c>
      <c r="I3544" s="4" t="s">
        <v>63</v>
      </c>
      <c r="J3544" s="4" t="s">
        <v>64</v>
      </c>
      <c r="K3544" s="4" t="s">
        <v>65</v>
      </c>
      <c r="L3544" s="4"/>
      <c r="M3544" s="4"/>
      <c r="N3544" s="4"/>
      <c r="O3544" s="4" t="s">
        <v>28665</v>
      </c>
      <c r="P3544" s="4" t="s">
        <v>28666</v>
      </c>
      <c r="Q3544" s="4" t="s">
        <v>28667</v>
      </c>
      <c r="R3544" s="4"/>
      <c r="S3544" s="4" t="s">
        <v>28668</v>
      </c>
      <c r="T3544" s="4" t="s">
        <v>283</v>
      </c>
      <c r="U3544" s="4" t="s">
        <v>28669</v>
      </c>
      <c r="V3544" s="4"/>
      <c r="W3544" s="4"/>
      <c r="X3544" s="4" t="s">
        <v>28670</v>
      </c>
      <c r="Y3544" s="4" t="s">
        <v>28671</v>
      </c>
      <c r="Z3544" s="4" t="s">
        <v>88</v>
      </c>
      <c r="AA3544" s="4" t="s">
        <v>28672</v>
      </c>
      <c r="AB3544" s="4" t="s">
        <v>28669</v>
      </c>
      <c r="AC3544" s="4"/>
      <c r="AD3544" s="5">
        <v>9961087.0</v>
      </c>
      <c r="AE3544" s="4"/>
      <c r="AF3544" s="4"/>
      <c r="AG3544" s="5">
        <v>22.0</v>
      </c>
      <c r="AH3544" s="4"/>
      <c r="AI3544" s="4"/>
      <c r="AJ3544" s="4"/>
      <c r="AK3544" s="4"/>
      <c r="AL3544" s="4"/>
      <c r="AM3544" s="4"/>
      <c r="AN3544" s="4"/>
      <c r="AO3544" s="4"/>
      <c r="AP3544" s="4"/>
      <c r="AQ3544" s="4"/>
      <c r="AR3544" s="4"/>
      <c r="AS3544" s="4"/>
      <c r="AT3544" s="4"/>
      <c r="AU3544" s="4"/>
      <c r="AV3544" s="4"/>
      <c r="AW3544" s="4"/>
      <c r="AX3544" s="4" t="s">
        <v>28673</v>
      </c>
      <c r="AY3544" s="4" t="s">
        <v>73</v>
      </c>
      <c r="AZ3544" s="4"/>
      <c r="BA3544" s="4" t="s">
        <v>74</v>
      </c>
      <c r="BB3544" s="4"/>
      <c r="BC3544" s="4"/>
      <c r="BD3544" s="4"/>
    </row>
    <row r="3545" ht="16.5" customHeight="1">
      <c r="A3545" s="3" t="s">
        <v>28674</v>
      </c>
      <c r="B3545" s="4" t="s">
        <v>28675</v>
      </c>
      <c r="C3545" s="4" t="s">
        <v>94</v>
      </c>
      <c r="D3545" s="4" t="s">
        <v>59</v>
      </c>
      <c r="E3545" s="4" t="s">
        <v>60</v>
      </c>
      <c r="F3545" s="4" t="s">
        <v>61</v>
      </c>
      <c r="G3545" s="4" t="s">
        <v>60</v>
      </c>
      <c r="H3545" s="4" t="s">
        <v>62</v>
      </c>
      <c r="I3545" s="4" t="s">
        <v>63</v>
      </c>
      <c r="J3545" s="4" t="s">
        <v>64</v>
      </c>
      <c r="K3545" s="4" t="s">
        <v>65</v>
      </c>
      <c r="L3545" s="4"/>
      <c r="M3545" s="4"/>
      <c r="N3545" s="4"/>
      <c r="O3545" s="4" t="s">
        <v>28676</v>
      </c>
      <c r="P3545" s="4" t="s">
        <v>28677</v>
      </c>
      <c r="Q3545" s="4"/>
      <c r="R3545" s="4"/>
      <c r="S3545" s="4" t="s">
        <v>28678</v>
      </c>
      <c r="T3545" s="4" t="s">
        <v>148</v>
      </c>
      <c r="U3545" s="4" t="s">
        <v>28679</v>
      </c>
      <c r="V3545" s="4"/>
      <c r="W3545" s="4"/>
      <c r="X3545" s="4" t="s">
        <v>5523</v>
      </c>
      <c r="Y3545" s="4" t="s">
        <v>1553</v>
      </c>
      <c r="Z3545" s="4" t="s">
        <v>110</v>
      </c>
      <c r="AA3545" s="4" t="s">
        <v>28680</v>
      </c>
      <c r="AB3545" s="4" t="s">
        <v>28679</v>
      </c>
      <c r="AC3545" s="4"/>
      <c r="AD3545" s="5">
        <v>9960096.0</v>
      </c>
      <c r="AE3545" s="4"/>
      <c r="AF3545" s="4"/>
      <c r="AG3545" s="5">
        <v>107.0</v>
      </c>
      <c r="AH3545" s="4"/>
      <c r="AI3545" s="4"/>
      <c r="AJ3545" s="4"/>
      <c r="AK3545" s="4"/>
      <c r="AL3545" s="4"/>
      <c r="AM3545" s="4"/>
      <c r="AN3545" s="5">
        <v>3975193.0</v>
      </c>
      <c r="AO3545" s="5">
        <v>3975193.0</v>
      </c>
      <c r="AP3545" s="4"/>
      <c r="AQ3545" s="4"/>
      <c r="AR3545" s="6">
        <v>1.8</v>
      </c>
      <c r="AS3545" s="4"/>
      <c r="AT3545" s="4"/>
      <c r="AU3545" s="4"/>
      <c r="AV3545" s="4"/>
      <c r="AW3545" s="4"/>
      <c r="AX3545" s="4" t="s">
        <v>28681</v>
      </c>
      <c r="AY3545" s="4" t="s">
        <v>73</v>
      </c>
      <c r="AZ3545" s="4"/>
      <c r="BA3545" s="4" t="s">
        <v>91</v>
      </c>
      <c r="BB3545" s="4"/>
      <c r="BC3545" s="4"/>
      <c r="BD3545" s="4"/>
    </row>
    <row r="3546" ht="16.5" customHeight="1">
      <c r="A3546" s="3" t="s">
        <v>28682</v>
      </c>
      <c r="B3546" s="4" t="s">
        <v>28683</v>
      </c>
      <c r="C3546" s="4" t="s">
        <v>79</v>
      </c>
      <c r="D3546" s="4" t="s">
        <v>59</v>
      </c>
      <c r="E3546" s="4" t="s">
        <v>60</v>
      </c>
      <c r="F3546" s="4" t="s">
        <v>61</v>
      </c>
      <c r="G3546" s="4" t="s">
        <v>60</v>
      </c>
      <c r="H3546" s="4" t="s">
        <v>62</v>
      </c>
      <c r="I3546" s="4" t="s">
        <v>63</v>
      </c>
      <c r="J3546" s="4" t="s">
        <v>64</v>
      </c>
      <c r="K3546" s="4" t="s">
        <v>65</v>
      </c>
      <c r="L3546" s="4"/>
      <c r="M3546" s="4"/>
      <c r="N3546" s="4"/>
      <c r="O3546" s="4" t="s">
        <v>28684</v>
      </c>
      <c r="P3546" s="4" t="s">
        <v>28685</v>
      </c>
      <c r="Q3546" s="4" t="s">
        <v>28686</v>
      </c>
      <c r="R3546" s="4"/>
      <c r="S3546" s="4" t="s">
        <v>28687</v>
      </c>
      <c r="T3546" s="4" t="s">
        <v>882</v>
      </c>
      <c r="U3546" s="4" t="s">
        <v>28688</v>
      </c>
      <c r="V3546" s="4" t="s">
        <v>28689</v>
      </c>
      <c r="W3546" s="4"/>
      <c r="X3546" s="4" t="s">
        <v>885</v>
      </c>
      <c r="Y3546" s="4" t="s">
        <v>885</v>
      </c>
      <c r="Z3546" s="4" t="s">
        <v>886</v>
      </c>
      <c r="AA3546" s="4" t="s">
        <v>28690</v>
      </c>
      <c r="AB3546" s="4" t="s">
        <v>28688</v>
      </c>
      <c r="AC3546" s="4" t="s">
        <v>28689</v>
      </c>
      <c r="AD3546" s="5">
        <v>9954000.0</v>
      </c>
      <c r="AE3546" s="4"/>
      <c r="AF3546" s="4"/>
      <c r="AG3546" s="5">
        <v>93.0</v>
      </c>
      <c r="AH3546" s="4"/>
      <c r="AI3546" s="4"/>
      <c r="AJ3546" s="4"/>
      <c r="AK3546" s="4"/>
      <c r="AL3546" s="4"/>
      <c r="AM3546" s="4"/>
      <c r="AN3546" s="4"/>
      <c r="AO3546" s="4"/>
      <c r="AP3546" s="4"/>
      <c r="AQ3546" s="4"/>
      <c r="AR3546" s="4"/>
      <c r="AS3546" s="4"/>
      <c r="AT3546" s="4"/>
      <c r="AU3546" s="4"/>
      <c r="AV3546" s="4"/>
      <c r="AW3546" s="4"/>
      <c r="AX3546" s="4" t="s">
        <v>28691</v>
      </c>
      <c r="AY3546" s="4" t="s">
        <v>73</v>
      </c>
      <c r="AZ3546" s="4"/>
      <c r="BA3546" s="4" t="s">
        <v>74</v>
      </c>
      <c r="BB3546" s="4"/>
      <c r="BC3546" s="4"/>
      <c r="BD3546" s="4"/>
    </row>
    <row r="3547" ht="16.5" customHeight="1">
      <c r="A3547" s="3" t="s">
        <v>28692</v>
      </c>
      <c r="B3547" s="4" t="s">
        <v>28693</v>
      </c>
      <c r="C3547" s="4" t="s">
        <v>58</v>
      </c>
      <c r="D3547" s="4" t="s">
        <v>59</v>
      </c>
      <c r="E3547" s="4" t="s">
        <v>60</v>
      </c>
      <c r="F3547" s="4" t="s">
        <v>61</v>
      </c>
      <c r="G3547" s="4" t="s">
        <v>60</v>
      </c>
      <c r="H3547" s="4" t="s">
        <v>62</v>
      </c>
      <c r="I3547" s="4" t="s">
        <v>63</v>
      </c>
      <c r="J3547" s="4" t="s">
        <v>64</v>
      </c>
      <c r="K3547" s="4" t="s">
        <v>65</v>
      </c>
      <c r="L3547" s="4"/>
      <c r="M3547" s="4"/>
      <c r="N3547" s="4"/>
      <c r="O3547" s="4" t="s">
        <v>28694</v>
      </c>
      <c r="P3547" s="4" t="s">
        <v>28695</v>
      </c>
      <c r="Q3547" s="4"/>
      <c r="R3547" s="4"/>
      <c r="S3547" s="4" t="s">
        <v>28696</v>
      </c>
      <c r="T3547" s="4" t="s">
        <v>5077</v>
      </c>
      <c r="U3547" s="4" t="s">
        <v>28697</v>
      </c>
      <c r="V3547" s="4"/>
      <c r="W3547" s="4"/>
      <c r="X3547" s="4" t="s">
        <v>6596</v>
      </c>
      <c r="Y3547" s="4" t="s">
        <v>6597</v>
      </c>
      <c r="Z3547" s="4" t="s">
        <v>277</v>
      </c>
      <c r="AA3547" s="4" t="s">
        <v>28698</v>
      </c>
      <c r="AB3547" s="4" t="s">
        <v>28697</v>
      </c>
      <c r="AC3547" s="4"/>
      <c r="AD3547" s="5">
        <v>9949541.0</v>
      </c>
      <c r="AE3547" s="4"/>
      <c r="AF3547" s="4"/>
      <c r="AG3547" s="5">
        <v>167.0</v>
      </c>
      <c r="AH3547" s="4"/>
      <c r="AI3547" s="7">
        <v>0.0</v>
      </c>
      <c r="AJ3547" s="7">
        <v>0.0</v>
      </c>
      <c r="AK3547" s="4"/>
      <c r="AL3547" s="4"/>
      <c r="AM3547" s="4"/>
      <c r="AN3547" s="4"/>
      <c r="AO3547" s="4"/>
      <c r="AP3547" s="4"/>
      <c r="AQ3547" s="4"/>
      <c r="AR3547" s="4"/>
      <c r="AS3547" s="4"/>
      <c r="AT3547" s="4"/>
      <c r="AU3547" s="4"/>
      <c r="AV3547" s="4"/>
      <c r="AW3547" s="4"/>
      <c r="AX3547" s="4" t="s">
        <v>28699</v>
      </c>
      <c r="AY3547" s="4" t="s">
        <v>73</v>
      </c>
      <c r="AZ3547" s="4"/>
      <c r="BA3547" s="4" t="s">
        <v>74</v>
      </c>
      <c r="BB3547" s="4"/>
      <c r="BC3547" s="4" t="s">
        <v>28700</v>
      </c>
      <c r="BD3547" s="4" t="s">
        <v>277</v>
      </c>
    </row>
    <row r="3548" ht="16.5" customHeight="1">
      <c r="A3548" s="3" t="s">
        <v>28701</v>
      </c>
      <c r="B3548" s="4" t="s">
        <v>28702</v>
      </c>
      <c r="C3548" s="4" t="s">
        <v>79</v>
      </c>
      <c r="D3548" s="4" t="s">
        <v>59</v>
      </c>
      <c r="E3548" s="4" t="s">
        <v>60</v>
      </c>
      <c r="F3548" s="4" t="s">
        <v>61</v>
      </c>
      <c r="G3548" s="4" t="s">
        <v>60</v>
      </c>
      <c r="H3548" s="4" t="s">
        <v>62</v>
      </c>
      <c r="I3548" s="4" t="s">
        <v>63</v>
      </c>
      <c r="J3548" s="4" t="s">
        <v>64</v>
      </c>
      <c r="K3548" s="4" t="s">
        <v>65</v>
      </c>
      <c r="L3548" s="4"/>
      <c r="M3548" s="4"/>
      <c r="N3548" s="4"/>
      <c r="O3548" s="4" t="s">
        <v>28703</v>
      </c>
      <c r="P3548" s="4" t="s">
        <v>28704</v>
      </c>
      <c r="Q3548" s="4"/>
      <c r="R3548" s="4"/>
      <c r="S3548" s="4" t="s">
        <v>28705</v>
      </c>
      <c r="T3548" s="4" t="s">
        <v>283</v>
      </c>
      <c r="U3548" s="4" t="s">
        <v>28706</v>
      </c>
      <c r="V3548" s="4" t="s">
        <v>28707</v>
      </c>
      <c r="W3548" s="4"/>
      <c r="X3548" s="4" t="s">
        <v>28708</v>
      </c>
      <c r="Y3548" s="4" t="s">
        <v>10959</v>
      </c>
      <c r="Z3548" s="4" t="s">
        <v>110</v>
      </c>
      <c r="AA3548" s="4" t="s">
        <v>28709</v>
      </c>
      <c r="AB3548" s="4" t="s">
        <v>28706</v>
      </c>
      <c r="AC3548" s="4" t="s">
        <v>28707</v>
      </c>
      <c r="AD3548" s="5">
        <v>9948347.0</v>
      </c>
      <c r="AE3548" s="4"/>
      <c r="AF3548" s="4"/>
      <c r="AG3548" s="5">
        <v>200.0</v>
      </c>
      <c r="AH3548" s="4"/>
      <c r="AI3548" s="4"/>
      <c r="AJ3548" s="4"/>
      <c r="AK3548" s="4"/>
      <c r="AL3548" s="4"/>
      <c r="AM3548" s="4"/>
      <c r="AN3548" s="4"/>
      <c r="AO3548" s="4"/>
      <c r="AP3548" s="4"/>
      <c r="AQ3548" s="4"/>
      <c r="AR3548" s="4"/>
      <c r="AS3548" s="4"/>
      <c r="AT3548" s="4"/>
      <c r="AU3548" s="4"/>
      <c r="AV3548" s="4"/>
      <c r="AW3548" s="4"/>
      <c r="AX3548" s="4" t="s">
        <v>28710</v>
      </c>
      <c r="AY3548" s="4" t="s">
        <v>179</v>
      </c>
      <c r="AZ3548" s="4"/>
      <c r="BA3548" s="4" t="s">
        <v>384</v>
      </c>
      <c r="BB3548" s="4"/>
      <c r="BC3548" s="4"/>
      <c r="BD3548" s="4"/>
    </row>
    <row r="3549" ht="16.5" customHeight="1">
      <c r="A3549" s="3" t="s">
        <v>28711</v>
      </c>
      <c r="B3549" s="4" t="s">
        <v>28712</v>
      </c>
      <c r="C3549" s="4" t="s">
        <v>94</v>
      </c>
      <c r="D3549" s="4" t="s">
        <v>59</v>
      </c>
      <c r="E3549" s="4" t="s">
        <v>60</v>
      </c>
      <c r="F3549" s="4" t="s">
        <v>61</v>
      </c>
      <c r="G3549" s="4" t="s">
        <v>60</v>
      </c>
      <c r="H3549" s="4" t="s">
        <v>62</v>
      </c>
      <c r="I3549" s="4" t="s">
        <v>63</v>
      </c>
      <c r="J3549" s="4" t="s">
        <v>64</v>
      </c>
      <c r="K3549" s="4" t="s">
        <v>65</v>
      </c>
      <c r="L3549" s="4"/>
      <c r="M3549" s="4"/>
      <c r="N3549" s="4"/>
      <c r="O3549" s="4" t="s">
        <v>28713</v>
      </c>
      <c r="P3549" s="4" t="s">
        <v>28714</v>
      </c>
      <c r="Q3549" s="4"/>
      <c r="R3549" s="4"/>
      <c r="S3549" s="4" t="s">
        <v>28715</v>
      </c>
      <c r="T3549" s="4" t="s">
        <v>882</v>
      </c>
      <c r="U3549" s="4" t="s">
        <v>28716</v>
      </c>
      <c r="V3549" s="4"/>
      <c r="W3549" s="4"/>
      <c r="X3549" s="4" t="s">
        <v>20613</v>
      </c>
      <c r="Y3549" s="4" t="s">
        <v>5250</v>
      </c>
      <c r="Z3549" s="4" t="s">
        <v>277</v>
      </c>
      <c r="AA3549" s="4" t="s">
        <v>28717</v>
      </c>
      <c r="AB3549" s="4" t="s">
        <v>28716</v>
      </c>
      <c r="AC3549" s="4"/>
      <c r="AD3549" s="5">
        <v>9948016.0</v>
      </c>
      <c r="AE3549" s="4"/>
      <c r="AF3549" s="4"/>
      <c r="AG3549" s="5">
        <v>70.0</v>
      </c>
      <c r="AH3549" s="4"/>
      <c r="AI3549" s="7">
        <v>0.0</v>
      </c>
      <c r="AJ3549" s="7">
        <v>0.0</v>
      </c>
      <c r="AK3549" s="4"/>
      <c r="AL3549" s="4"/>
      <c r="AM3549" s="4"/>
      <c r="AN3549" s="4"/>
      <c r="AO3549" s="4"/>
      <c r="AP3549" s="4"/>
      <c r="AQ3549" s="4"/>
      <c r="AR3549" s="4"/>
      <c r="AS3549" s="4"/>
      <c r="AT3549" s="4"/>
      <c r="AU3549" s="4"/>
      <c r="AV3549" s="4"/>
      <c r="AW3549" s="4"/>
      <c r="AX3549" s="4" t="s">
        <v>28718</v>
      </c>
      <c r="AY3549" s="4" t="s">
        <v>13146</v>
      </c>
      <c r="AZ3549" s="4"/>
      <c r="BA3549" s="4" t="s">
        <v>74</v>
      </c>
      <c r="BB3549" s="4"/>
      <c r="BC3549" s="4"/>
      <c r="BD3549" s="4"/>
    </row>
    <row r="3550" ht="16.5" customHeight="1">
      <c r="A3550" s="3" t="s">
        <v>28719</v>
      </c>
      <c r="B3550" s="4" t="s">
        <v>28720</v>
      </c>
      <c r="C3550" s="4" t="s">
        <v>79</v>
      </c>
      <c r="D3550" s="4" t="s">
        <v>59</v>
      </c>
      <c r="E3550" s="4" t="s">
        <v>60</v>
      </c>
      <c r="F3550" s="4" t="s">
        <v>61</v>
      </c>
      <c r="G3550" s="4" t="s">
        <v>60</v>
      </c>
      <c r="H3550" s="4" t="s">
        <v>62</v>
      </c>
      <c r="I3550" s="4" t="s">
        <v>63</v>
      </c>
      <c r="J3550" s="4" t="s">
        <v>64</v>
      </c>
      <c r="K3550" s="4" t="s">
        <v>65</v>
      </c>
      <c r="L3550" s="4"/>
      <c r="M3550" s="4"/>
      <c r="N3550" s="4"/>
      <c r="O3550" s="4" t="s">
        <v>28721</v>
      </c>
      <c r="P3550" s="4" t="s">
        <v>28722</v>
      </c>
      <c r="Q3550" s="4"/>
      <c r="R3550" s="4"/>
      <c r="S3550" s="4" t="s">
        <v>28723</v>
      </c>
      <c r="T3550" s="4" t="s">
        <v>2730</v>
      </c>
      <c r="U3550" s="4" t="s">
        <v>28724</v>
      </c>
      <c r="V3550" s="4"/>
      <c r="W3550" s="4"/>
      <c r="X3550" s="4" t="s">
        <v>2222</v>
      </c>
      <c r="Y3550" s="4" t="s">
        <v>2223</v>
      </c>
      <c r="Z3550" s="4" t="s">
        <v>277</v>
      </c>
      <c r="AA3550" s="4" t="s">
        <v>28725</v>
      </c>
      <c r="AB3550" s="4" t="s">
        <v>28724</v>
      </c>
      <c r="AC3550" s="4"/>
      <c r="AD3550" s="5">
        <v>9948013.0</v>
      </c>
      <c r="AE3550" s="4"/>
      <c r="AF3550" s="4"/>
      <c r="AG3550" s="5">
        <v>60.0</v>
      </c>
      <c r="AH3550" s="4"/>
      <c r="AI3550" s="7">
        <v>0.0</v>
      </c>
      <c r="AJ3550" s="7">
        <v>0.0</v>
      </c>
      <c r="AK3550" s="4"/>
      <c r="AL3550" s="4"/>
      <c r="AM3550" s="4"/>
      <c r="AN3550" s="4"/>
      <c r="AO3550" s="4"/>
      <c r="AP3550" s="4"/>
      <c r="AQ3550" s="4"/>
      <c r="AR3550" s="4"/>
      <c r="AS3550" s="4"/>
      <c r="AT3550" s="4"/>
      <c r="AU3550" s="4"/>
      <c r="AV3550" s="4"/>
      <c r="AW3550" s="4"/>
      <c r="AX3550" s="4" t="s">
        <v>28726</v>
      </c>
      <c r="AY3550" s="4" t="s">
        <v>73</v>
      </c>
      <c r="AZ3550" s="4"/>
      <c r="BA3550" s="4" t="s">
        <v>91</v>
      </c>
      <c r="BB3550" s="4"/>
      <c r="BC3550" s="4"/>
      <c r="BD3550" s="4"/>
    </row>
    <row r="3551" ht="16.5" customHeight="1">
      <c r="A3551" s="3" t="s">
        <v>28727</v>
      </c>
      <c r="B3551" s="4" t="s">
        <v>28728</v>
      </c>
      <c r="C3551" s="4" t="s">
        <v>94</v>
      </c>
      <c r="D3551" s="4" t="s">
        <v>59</v>
      </c>
      <c r="E3551" s="4" t="s">
        <v>60</v>
      </c>
      <c r="F3551" s="4" t="s">
        <v>61</v>
      </c>
      <c r="G3551" s="4" t="s">
        <v>60</v>
      </c>
      <c r="H3551" s="4" t="s">
        <v>62</v>
      </c>
      <c r="I3551" s="4" t="s">
        <v>63</v>
      </c>
      <c r="J3551" s="4" t="s">
        <v>64</v>
      </c>
      <c r="K3551" s="4" t="s">
        <v>65</v>
      </c>
      <c r="L3551" s="4"/>
      <c r="M3551" s="4"/>
      <c r="N3551" s="4"/>
      <c r="O3551" s="4" t="s">
        <v>28729</v>
      </c>
      <c r="P3551" s="4" t="s">
        <v>28730</v>
      </c>
      <c r="Q3551" s="4"/>
      <c r="R3551" s="4"/>
      <c r="S3551" s="4" t="s">
        <v>28731</v>
      </c>
      <c r="T3551" s="4" t="s">
        <v>882</v>
      </c>
      <c r="U3551" s="4" t="s">
        <v>28732</v>
      </c>
      <c r="V3551" s="4"/>
      <c r="W3551" s="4"/>
      <c r="X3551" s="4" t="s">
        <v>5118</v>
      </c>
      <c r="Y3551" s="4" t="s">
        <v>10441</v>
      </c>
      <c r="Z3551" s="4" t="s">
        <v>277</v>
      </c>
      <c r="AA3551" s="4" t="s">
        <v>28733</v>
      </c>
      <c r="AB3551" s="4" t="s">
        <v>28732</v>
      </c>
      <c r="AC3551" s="4"/>
      <c r="AD3551" s="5">
        <v>9945903.0</v>
      </c>
      <c r="AE3551" s="4"/>
      <c r="AF3551" s="4"/>
      <c r="AG3551" s="5">
        <v>90.0</v>
      </c>
      <c r="AH3551" s="4"/>
      <c r="AI3551" s="7">
        <v>0.0</v>
      </c>
      <c r="AJ3551" s="7">
        <v>2.0</v>
      </c>
      <c r="AK3551" s="4"/>
      <c r="AL3551" s="4"/>
      <c r="AM3551" s="4"/>
      <c r="AN3551" s="4"/>
      <c r="AO3551" s="4"/>
      <c r="AP3551" s="4"/>
      <c r="AQ3551" s="4"/>
      <c r="AR3551" s="4"/>
      <c r="AS3551" s="4"/>
      <c r="AT3551" s="4"/>
      <c r="AU3551" s="4"/>
      <c r="AV3551" s="4"/>
      <c r="AW3551" s="4"/>
      <c r="AX3551" s="4" t="s">
        <v>28734</v>
      </c>
      <c r="AY3551" s="4" t="s">
        <v>73</v>
      </c>
      <c r="AZ3551" s="4"/>
      <c r="BA3551" s="4" t="s">
        <v>74</v>
      </c>
      <c r="BB3551" s="4"/>
      <c r="BC3551" s="4"/>
      <c r="BD3551" s="4"/>
    </row>
    <row r="3552" ht="16.5" customHeight="1">
      <c r="A3552" s="3" t="s">
        <v>28735</v>
      </c>
      <c r="B3552" s="4" t="s">
        <v>28736</v>
      </c>
      <c r="C3552" s="4" t="s">
        <v>94</v>
      </c>
      <c r="D3552" s="4" t="s">
        <v>59</v>
      </c>
      <c r="E3552" s="4" t="s">
        <v>60</v>
      </c>
      <c r="F3552" s="4" t="s">
        <v>364</v>
      </c>
      <c r="G3552" s="4" t="s">
        <v>365</v>
      </c>
      <c r="H3552" s="4" t="s">
        <v>366</v>
      </c>
      <c r="I3552" s="4" t="s">
        <v>367</v>
      </c>
      <c r="J3552" s="4" t="s">
        <v>64</v>
      </c>
      <c r="K3552" s="4" t="s">
        <v>65</v>
      </c>
      <c r="L3552" s="4"/>
      <c r="M3552" s="4"/>
      <c r="N3552" s="4"/>
      <c r="O3552" s="4" t="s">
        <v>28737</v>
      </c>
      <c r="P3552" s="4" t="s">
        <v>28738</v>
      </c>
      <c r="Q3552" s="4"/>
      <c r="R3552" s="4"/>
      <c r="S3552" s="4" t="s">
        <v>28739</v>
      </c>
      <c r="T3552" s="4" t="s">
        <v>294</v>
      </c>
      <c r="U3552" s="4" t="s">
        <v>28740</v>
      </c>
      <c r="V3552" s="4"/>
      <c r="W3552" s="4"/>
      <c r="X3552" s="4" t="s">
        <v>28741</v>
      </c>
      <c r="Y3552" s="4" t="s">
        <v>2223</v>
      </c>
      <c r="Z3552" s="4" t="s">
        <v>277</v>
      </c>
      <c r="AA3552" s="4" t="s">
        <v>28742</v>
      </c>
      <c r="AB3552" s="4" t="s">
        <v>28740</v>
      </c>
      <c r="AC3552" s="4"/>
      <c r="AD3552" s="5">
        <v>9943677.0</v>
      </c>
      <c r="AE3552" s="4"/>
      <c r="AF3552" s="4"/>
      <c r="AG3552" s="5">
        <v>43.0</v>
      </c>
      <c r="AH3552" s="4"/>
      <c r="AI3552" s="7">
        <v>0.0</v>
      </c>
      <c r="AJ3552" s="7">
        <v>0.0</v>
      </c>
      <c r="AK3552" s="4"/>
      <c r="AL3552" s="4"/>
      <c r="AM3552" s="4"/>
      <c r="AN3552" s="4"/>
      <c r="AO3552" s="4"/>
      <c r="AP3552" s="4"/>
      <c r="AQ3552" s="4"/>
      <c r="AR3552" s="4"/>
      <c r="AS3552" s="4"/>
      <c r="AT3552" s="4"/>
      <c r="AU3552" s="4"/>
      <c r="AV3552" s="4"/>
      <c r="AW3552" s="4"/>
      <c r="AX3552" s="4" t="s">
        <v>28743</v>
      </c>
      <c r="AY3552" s="4" t="s">
        <v>790</v>
      </c>
      <c r="AZ3552" s="4"/>
      <c r="BA3552" s="4" t="s">
        <v>74</v>
      </c>
      <c r="BB3552" s="4"/>
      <c r="BC3552" s="4" t="s">
        <v>28736</v>
      </c>
      <c r="BD3552" s="4" t="s">
        <v>277</v>
      </c>
    </row>
    <row r="3553" ht="16.5" customHeight="1">
      <c r="A3553" s="3" t="s">
        <v>28744</v>
      </c>
      <c r="B3553" s="4" t="s">
        <v>28745</v>
      </c>
      <c r="C3553" s="4" t="s">
        <v>94</v>
      </c>
      <c r="D3553" s="4" t="s">
        <v>59</v>
      </c>
      <c r="E3553" s="4" t="s">
        <v>60</v>
      </c>
      <c r="F3553" s="4" t="s">
        <v>364</v>
      </c>
      <c r="G3553" s="4" t="s">
        <v>365</v>
      </c>
      <c r="H3553" s="4" t="s">
        <v>366</v>
      </c>
      <c r="I3553" s="4" t="s">
        <v>367</v>
      </c>
      <c r="J3553" s="4" t="s">
        <v>64</v>
      </c>
      <c r="K3553" s="4" t="s">
        <v>65</v>
      </c>
      <c r="L3553" s="4"/>
      <c r="M3553" s="4"/>
      <c r="N3553" s="4"/>
      <c r="O3553" s="4" t="s">
        <v>28746</v>
      </c>
      <c r="P3553" s="4" t="s">
        <v>28747</v>
      </c>
      <c r="Q3553" s="4"/>
      <c r="R3553" s="4"/>
      <c r="S3553" s="4" t="s">
        <v>28748</v>
      </c>
      <c r="T3553" s="4" t="s">
        <v>882</v>
      </c>
      <c r="U3553" s="4" t="s">
        <v>28749</v>
      </c>
      <c r="V3553" s="4"/>
      <c r="W3553" s="4"/>
      <c r="X3553" s="4" t="s">
        <v>709</v>
      </c>
      <c r="Y3553" s="4" t="s">
        <v>710</v>
      </c>
      <c r="Z3553" s="4" t="s">
        <v>277</v>
      </c>
      <c r="AA3553" s="4" t="s">
        <v>28750</v>
      </c>
      <c r="AB3553" s="4" t="s">
        <v>28749</v>
      </c>
      <c r="AC3553" s="4"/>
      <c r="AD3553" s="5">
        <v>9942915.0</v>
      </c>
      <c r="AE3553" s="4"/>
      <c r="AF3553" s="4"/>
      <c r="AG3553" s="5">
        <v>52.0</v>
      </c>
      <c r="AH3553" s="4"/>
      <c r="AI3553" s="7">
        <v>0.0</v>
      </c>
      <c r="AJ3553" s="7">
        <v>0.0</v>
      </c>
      <c r="AK3553" s="4"/>
      <c r="AL3553" s="4"/>
      <c r="AM3553" s="4"/>
      <c r="AN3553" s="4"/>
      <c r="AO3553" s="4"/>
      <c r="AP3553" s="4"/>
      <c r="AQ3553" s="4"/>
      <c r="AR3553" s="4"/>
      <c r="AS3553" s="4"/>
      <c r="AT3553" s="4"/>
      <c r="AU3553" s="4"/>
      <c r="AV3553" s="4"/>
      <c r="AW3553" s="4"/>
      <c r="AX3553" s="4" t="s">
        <v>28751</v>
      </c>
      <c r="AY3553" s="4" t="s">
        <v>790</v>
      </c>
      <c r="AZ3553" s="4"/>
      <c r="BA3553" s="4" t="s">
        <v>74</v>
      </c>
      <c r="BB3553" s="4"/>
      <c r="BC3553" s="4" t="s">
        <v>28745</v>
      </c>
      <c r="BD3553" s="4" t="s">
        <v>277</v>
      </c>
    </row>
    <row r="3554" ht="16.5" customHeight="1">
      <c r="A3554" s="3" t="s">
        <v>28752</v>
      </c>
      <c r="B3554" s="4" t="s">
        <v>28753</v>
      </c>
      <c r="C3554" s="4" t="s">
        <v>171</v>
      </c>
      <c r="D3554" s="4" t="s">
        <v>59</v>
      </c>
      <c r="E3554" s="4" t="s">
        <v>60</v>
      </c>
      <c r="F3554" s="4" t="s">
        <v>61</v>
      </c>
      <c r="G3554" s="4" t="s">
        <v>60</v>
      </c>
      <c r="H3554" s="4" t="s">
        <v>62</v>
      </c>
      <c r="I3554" s="4" t="s">
        <v>63</v>
      </c>
      <c r="J3554" s="4" t="s">
        <v>64</v>
      </c>
      <c r="K3554" s="4" t="s">
        <v>65</v>
      </c>
      <c r="L3554" s="4"/>
      <c r="M3554" s="4"/>
      <c r="N3554" s="4"/>
      <c r="O3554" s="4" t="s">
        <v>28754</v>
      </c>
      <c r="P3554" s="4" t="s">
        <v>28755</v>
      </c>
      <c r="Q3554" s="4" t="s">
        <v>28756</v>
      </c>
      <c r="R3554" s="4"/>
      <c r="S3554" s="4" t="s">
        <v>28757</v>
      </c>
      <c r="T3554" s="4" t="s">
        <v>68</v>
      </c>
      <c r="U3554" s="4" t="s">
        <v>28758</v>
      </c>
      <c r="V3554" s="4"/>
      <c r="W3554" s="4"/>
      <c r="X3554" s="4" t="s">
        <v>28759</v>
      </c>
      <c r="Y3554" s="4" t="s">
        <v>5691</v>
      </c>
      <c r="Z3554" s="4" t="s">
        <v>110</v>
      </c>
      <c r="AA3554" s="4" t="s">
        <v>28760</v>
      </c>
      <c r="AB3554" s="4" t="s">
        <v>28758</v>
      </c>
      <c r="AC3554" s="4"/>
      <c r="AD3554" s="5">
        <v>9942612.0</v>
      </c>
      <c r="AE3554" s="4"/>
      <c r="AF3554" s="4"/>
      <c r="AG3554" s="5">
        <v>24.0</v>
      </c>
      <c r="AH3554" s="4"/>
      <c r="AI3554" s="4"/>
      <c r="AJ3554" s="4"/>
      <c r="AK3554" s="4"/>
      <c r="AL3554" s="4"/>
      <c r="AM3554" s="4"/>
      <c r="AN3554" s="5">
        <v>4055471.0</v>
      </c>
      <c r="AO3554" s="5">
        <v>4055471.0</v>
      </c>
      <c r="AP3554" s="4"/>
      <c r="AQ3554" s="4"/>
      <c r="AR3554" s="6">
        <v>2.7</v>
      </c>
      <c r="AS3554" s="4"/>
      <c r="AT3554" s="4"/>
      <c r="AU3554" s="4"/>
      <c r="AV3554" s="4"/>
      <c r="AW3554" s="4"/>
      <c r="AX3554" s="4" t="s">
        <v>28761</v>
      </c>
      <c r="AY3554" s="4" t="s">
        <v>73</v>
      </c>
      <c r="AZ3554" s="4"/>
      <c r="BA3554" s="4" t="s">
        <v>74</v>
      </c>
      <c r="BB3554" s="4"/>
      <c r="BC3554" s="4" t="s">
        <v>28762</v>
      </c>
      <c r="BD3554" s="4" t="s">
        <v>110</v>
      </c>
    </row>
    <row r="3555" ht="16.5" customHeight="1">
      <c r="A3555" s="3" t="s">
        <v>28763</v>
      </c>
      <c r="B3555" s="4" t="s">
        <v>28764</v>
      </c>
      <c r="C3555" s="4" t="s">
        <v>79</v>
      </c>
      <c r="D3555" s="4" t="s">
        <v>59</v>
      </c>
      <c r="E3555" s="4" t="s">
        <v>60</v>
      </c>
      <c r="F3555" s="4" t="s">
        <v>61</v>
      </c>
      <c r="G3555" s="4" t="s">
        <v>60</v>
      </c>
      <c r="H3555" s="4" t="s">
        <v>62</v>
      </c>
      <c r="I3555" s="4" t="s">
        <v>63</v>
      </c>
      <c r="J3555" s="4" t="s">
        <v>64</v>
      </c>
      <c r="K3555" s="4" t="s">
        <v>65</v>
      </c>
      <c r="L3555" s="4"/>
      <c r="M3555" s="4"/>
      <c r="N3555" s="4"/>
      <c r="O3555" s="4"/>
      <c r="P3555" s="4" t="s">
        <v>28765</v>
      </c>
      <c r="Q3555" s="4"/>
      <c r="R3555" s="4"/>
      <c r="S3555" s="4" t="s">
        <v>28766</v>
      </c>
      <c r="T3555" s="4" t="s">
        <v>68</v>
      </c>
      <c r="U3555" s="4"/>
      <c r="V3555" s="4"/>
      <c r="W3555" s="4"/>
      <c r="X3555" s="4" t="s">
        <v>109</v>
      </c>
      <c r="Y3555" s="4" t="s">
        <v>109</v>
      </c>
      <c r="Z3555" s="4" t="s">
        <v>110</v>
      </c>
      <c r="AA3555" s="4" t="s">
        <v>28767</v>
      </c>
      <c r="AB3555" s="4"/>
      <c r="AC3555" s="4"/>
      <c r="AD3555" s="5">
        <v>9939763.0</v>
      </c>
      <c r="AE3555" s="4"/>
      <c r="AF3555" s="4"/>
      <c r="AG3555" s="5">
        <v>3.0</v>
      </c>
      <c r="AH3555" s="4"/>
      <c r="AI3555" s="4"/>
      <c r="AJ3555" s="4"/>
      <c r="AK3555" s="4"/>
      <c r="AL3555" s="4"/>
      <c r="AM3555" s="4"/>
      <c r="AN3555" s="4"/>
      <c r="AO3555" s="4"/>
      <c r="AP3555" s="4"/>
      <c r="AQ3555" s="4"/>
      <c r="AR3555" s="4"/>
      <c r="AS3555" s="4"/>
      <c r="AT3555" s="4"/>
      <c r="AU3555" s="4"/>
      <c r="AV3555" s="4"/>
      <c r="AW3555" s="4"/>
      <c r="AX3555" s="4" t="s">
        <v>28768</v>
      </c>
      <c r="AY3555" s="4" t="s">
        <v>73</v>
      </c>
      <c r="AZ3555" s="4"/>
      <c r="BA3555" s="4" t="s">
        <v>74</v>
      </c>
      <c r="BB3555" s="4"/>
      <c r="BC3555" s="4"/>
      <c r="BD3555" s="4"/>
    </row>
    <row r="3556" ht="16.5" customHeight="1">
      <c r="A3556" s="3" t="s">
        <v>28769</v>
      </c>
      <c r="B3556" s="4" t="s">
        <v>28770</v>
      </c>
      <c r="C3556" s="4" t="s">
        <v>79</v>
      </c>
      <c r="D3556" s="4" t="s">
        <v>59</v>
      </c>
      <c r="E3556" s="4" t="s">
        <v>60</v>
      </c>
      <c r="F3556" s="4" t="s">
        <v>61</v>
      </c>
      <c r="G3556" s="4" t="s">
        <v>60</v>
      </c>
      <c r="H3556" s="4" t="s">
        <v>62</v>
      </c>
      <c r="I3556" s="4" t="s">
        <v>63</v>
      </c>
      <c r="J3556" s="4" t="s">
        <v>64</v>
      </c>
      <c r="K3556" s="4" t="s">
        <v>65</v>
      </c>
      <c r="L3556" s="4"/>
      <c r="M3556" s="4"/>
      <c r="N3556" s="4"/>
      <c r="O3556" s="4" t="s">
        <v>28771</v>
      </c>
      <c r="P3556" s="4" t="s">
        <v>28772</v>
      </c>
      <c r="Q3556" s="4"/>
      <c r="R3556" s="4"/>
      <c r="S3556" s="4" t="s">
        <v>28773</v>
      </c>
      <c r="T3556" s="4" t="s">
        <v>882</v>
      </c>
      <c r="U3556" s="4" t="s">
        <v>28774</v>
      </c>
      <c r="V3556" s="4"/>
      <c r="W3556" s="4"/>
      <c r="X3556" s="4" t="s">
        <v>1167</v>
      </c>
      <c r="Y3556" s="4" t="s">
        <v>1168</v>
      </c>
      <c r="Z3556" s="4" t="s">
        <v>277</v>
      </c>
      <c r="AA3556" s="4" t="s">
        <v>28775</v>
      </c>
      <c r="AB3556" s="4" t="s">
        <v>28774</v>
      </c>
      <c r="AC3556" s="4"/>
      <c r="AD3556" s="5">
        <v>9938214.0</v>
      </c>
      <c r="AE3556" s="4"/>
      <c r="AF3556" s="4"/>
      <c r="AG3556" s="5">
        <v>100.0</v>
      </c>
      <c r="AH3556" s="4"/>
      <c r="AI3556" s="7">
        <v>0.0</v>
      </c>
      <c r="AJ3556" s="7">
        <v>0.0</v>
      </c>
      <c r="AK3556" s="4"/>
      <c r="AL3556" s="4"/>
      <c r="AM3556" s="4"/>
      <c r="AN3556" s="4"/>
      <c r="AO3556" s="4"/>
      <c r="AP3556" s="4"/>
      <c r="AQ3556" s="4"/>
      <c r="AR3556" s="4"/>
      <c r="AS3556" s="4"/>
      <c r="AT3556" s="4"/>
      <c r="AU3556" s="4"/>
      <c r="AV3556" s="4"/>
      <c r="AW3556" s="4"/>
      <c r="AX3556" s="4" t="s">
        <v>28776</v>
      </c>
      <c r="AY3556" s="4" t="s">
        <v>73</v>
      </c>
      <c r="AZ3556" s="4"/>
      <c r="BA3556" s="4" t="s">
        <v>74</v>
      </c>
      <c r="BB3556" s="4"/>
      <c r="BC3556" s="4"/>
      <c r="BD3556" s="4"/>
    </row>
    <row r="3557" ht="16.5" customHeight="1">
      <c r="A3557" s="3" t="s">
        <v>28777</v>
      </c>
      <c r="B3557" s="4" t="s">
        <v>28778</v>
      </c>
      <c r="C3557" s="4" t="s">
        <v>94</v>
      </c>
      <c r="D3557" s="4" t="s">
        <v>59</v>
      </c>
      <c r="E3557" s="4" t="s">
        <v>60</v>
      </c>
      <c r="F3557" s="4" t="s">
        <v>61</v>
      </c>
      <c r="G3557" s="4" t="s">
        <v>60</v>
      </c>
      <c r="H3557" s="4" t="s">
        <v>62</v>
      </c>
      <c r="I3557" s="4" t="s">
        <v>63</v>
      </c>
      <c r="J3557" s="4" t="s">
        <v>64</v>
      </c>
      <c r="K3557" s="4" t="s">
        <v>65</v>
      </c>
      <c r="L3557" s="4"/>
      <c r="M3557" s="4"/>
      <c r="N3557" s="4"/>
      <c r="O3557" s="4" t="s">
        <v>28779</v>
      </c>
      <c r="P3557" s="4" t="s">
        <v>28780</v>
      </c>
      <c r="Q3557" s="4"/>
      <c r="R3557" s="4"/>
      <c r="S3557" s="4" t="s">
        <v>28781</v>
      </c>
      <c r="T3557" s="4" t="s">
        <v>882</v>
      </c>
      <c r="U3557" s="4" t="s">
        <v>28782</v>
      </c>
      <c r="V3557" s="4"/>
      <c r="W3557" s="4"/>
      <c r="X3557" s="4" t="s">
        <v>13775</v>
      </c>
      <c r="Y3557" s="4" t="s">
        <v>3364</v>
      </c>
      <c r="Z3557" s="4" t="s">
        <v>277</v>
      </c>
      <c r="AA3557" s="4" t="s">
        <v>28783</v>
      </c>
      <c r="AB3557" s="4" t="s">
        <v>28782</v>
      </c>
      <c r="AC3557" s="4"/>
      <c r="AD3557" s="5">
        <v>9936871.0</v>
      </c>
      <c r="AE3557" s="4"/>
      <c r="AF3557" s="4"/>
      <c r="AG3557" s="5">
        <v>100.0</v>
      </c>
      <c r="AH3557" s="4"/>
      <c r="AI3557" s="7">
        <v>0.0</v>
      </c>
      <c r="AJ3557" s="7">
        <v>0.0</v>
      </c>
      <c r="AK3557" s="4"/>
      <c r="AL3557" s="4"/>
      <c r="AM3557" s="4"/>
      <c r="AN3557" s="4"/>
      <c r="AO3557" s="4"/>
      <c r="AP3557" s="4"/>
      <c r="AQ3557" s="4"/>
      <c r="AR3557" s="4"/>
      <c r="AS3557" s="4"/>
      <c r="AT3557" s="4"/>
      <c r="AU3557" s="4"/>
      <c r="AV3557" s="4"/>
      <c r="AW3557" s="4"/>
      <c r="AX3557" s="4" t="s">
        <v>28784</v>
      </c>
      <c r="AY3557" s="4" t="s">
        <v>73</v>
      </c>
      <c r="AZ3557" s="4"/>
      <c r="BA3557" s="4" t="s">
        <v>74</v>
      </c>
      <c r="BB3557" s="4"/>
      <c r="BC3557" s="4"/>
      <c r="BD3557" s="4"/>
    </row>
    <row r="3558" ht="16.5" customHeight="1">
      <c r="A3558" s="3" t="s">
        <v>28785</v>
      </c>
      <c r="B3558" s="4" t="s">
        <v>28786</v>
      </c>
      <c r="C3558" s="4" t="s">
        <v>94</v>
      </c>
      <c r="D3558" s="4" t="s">
        <v>59</v>
      </c>
      <c r="E3558" s="4" t="s">
        <v>60</v>
      </c>
      <c r="F3558" s="4" t="s">
        <v>61</v>
      </c>
      <c r="G3558" s="4" t="s">
        <v>60</v>
      </c>
      <c r="H3558" s="4" t="s">
        <v>62</v>
      </c>
      <c r="I3558" s="4" t="s">
        <v>63</v>
      </c>
      <c r="J3558" s="4" t="s">
        <v>64</v>
      </c>
      <c r="K3558" s="4" t="s">
        <v>65</v>
      </c>
      <c r="L3558" s="4"/>
      <c r="M3558" s="4"/>
      <c r="N3558" s="4"/>
      <c r="O3558" s="4" t="s">
        <v>28787</v>
      </c>
      <c r="P3558" s="4" t="s">
        <v>28788</v>
      </c>
      <c r="Q3558" s="4"/>
      <c r="R3558" s="4"/>
      <c r="S3558" s="4" t="s">
        <v>28789</v>
      </c>
      <c r="T3558" s="4" t="s">
        <v>304</v>
      </c>
      <c r="U3558" s="4" t="s">
        <v>28790</v>
      </c>
      <c r="V3558" s="4"/>
      <c r="W3558" s="4"/>
      <c r="X3558" s="4" t="s">
        <v>296</v>
      </c>
      <c r="Y3558" s="4" t="s">
        <v>297</v>
      </c>
      <c r="Z3558" s="4" t="s">
        <v>277</v>
      </c>
      <c r="AA3558" s="4" t="s">
        <v>28791</v>
      </c>
      <c r="AB3558" s="4" t="s">
        <v>28790</v>
      </c>
      <c r="AC3558" s="4"/>
      <c r="AD3558" s="5">
        <v>9936364.0</v>
      </c>
      <c r="AE3558" s="4"/>
      <c r="AF3558" s="4"/>
      <c r="AG3558" s="5">
        <v>136.0</v>
      </c>
      <c r="AH3558" s="4"/>
      <c r="AI3558" s="7">
        <v>0.0</v>
      </c>
      <c r="AJ3558" s="7">
        <v>0.0</v>
      </c>
      <c r="AK3558" s="4"/>
      <c r="AL3558" s="4"/>
      <c r="AM3558" s="4"/>
      <c r="AN3558" s="4"/>
      <c r="AO3558" s="4"/>
      <c r="AP3558" s="4"/>
      <c r="AQ3558" s="4"/>
      <c r="AR3558" s="4"/>
      <c r="AS3558" s="4"/>
      <c r="AT3558" s="4"/>
      <c r="AU3558" s="4"/>
      <c r="AV3558" s="4"/>
      <c r="AW3558" s="4"/>
      <c r="AX3558" s="4" t="s">
        <v>28792</v>
      </c>
      <c r="AY3558" s="4" t="s">
        <v>73</v>
      </c>
      <c r="AZ3558" s="4"/>
      <c r="BA3558" s="4" t="s">
        <v>74</v>
      </c>
      <c r="BB3558" s="4"/>
      <c r="BC3558" s="4"/>
      <c r="BD3558" s="4"/>
    </row>
    <row r="3559" ht="16.5" customHeight="1">
      <c r="A3559" s="3" t="s">
        <v>28793</v>
      </c>
      <c r="B3559" s="4" t="s">
        <v>28794</v>
      </c>
      <c r="C3559" s="4" t="s">
        <v>94</v>
      </c>
      <c r="D3559" s="4" t="s">
        <v>59</v>
      </c>
      <c r="E3559" s="4" t="s">
        <v>60</v>
      </c>
      <c r="F3559" s="4" t="s">
        <v>61</v>
      </c>
      <c r="G3559" s="4" t="s">
        <v>60</v>
      </c>
      <c r="H3559" s="4" t="s">
        <v>62</v>
      </c>
      <c r="I3559" s="4" t="s">
        <v>63</v>
      </c>
      <c r="J3559" s="4" t="s">
        <v>64</v>
      </c>
      <c r="K3559" s="4" t="s">
        <v>65</v>
      </c>
      <c r="L3559" s="4"/>
      <c r="M3559" s="4"/>
      <c r="N3559" s="4"/>
      <c r="O3559" s="4" t="s">
        <v>28795</v>
      </c>
      <c r="P3559" s="4" t="s">
        <v>28796</v>
      </c>
      <c r="Q3559" s="4"/>
      <c r="R3559" s="4"/>
      <c r="S3559" s="4" t="s">
        <v>28797</v>
      </c>
      <c r="T3559" s="4" t="s">
        <v>2896</v>
      </c>
      <c r="U3559" s="4" t="s">
        <v>28798</v>
      </c>
      <c r="V3559" s="4"/>
      <c r="W3559" s="4"/>
      <c r="X3559" s="4" t="s">
        <v>709</v>
      </c>
      <c r="Y3559" s="4" t="s">
        <v>710</v>
      </c>
      <c r="Z3559" s="4" t="s">
        <v>277</v>
      </c>
      <c r="AA3559" s="4" t="s">
        <v>28799</v>
      </c>
      <c r="AB3559" s="4" t="s">
        <v>28798</v>
      </c>
      <c r="AC3559" s="4"/>
      <c r="AD3559" s="5">
        <v>9935009.0</v>
      </c>
      <c r="AE3559" s="4"/>
      <c r="AF3559" s="4"/>
      <c r="AG3559" s="5">
        <v>50.0</v>
      </c>
      <c r="AH3559" s="4"/>
      <c r="AI3559" s="7">
        <v>0.0</v>
      </c>
      <c r="AJ3559" s="7">
        <v>0.0</v>
      </c>
      <c r="AK3559" s="4"/>
      <c r="AL3559" s="4"/>
      <c r="AM3559" s="4"/>
      <c r="AN3559" s="4"/>
      <c r="AO3559" s="4"/>
      <c r="AP3559" s="4"/>
      <c r="AQ3559" s="4"/>
      <c r="AR3559" s="4"/>
      <c r="AS3559" s="4"/>
      <c r="AT3559" s="4"/>
      <c r="AU3559" s="4"/>
      <c r="AV3559" s="4"/>
      <c r="AW3559" s="4"/>
      <c r="AX3559" s="4" t="s">
        <v>28800</v>
      </c>
      <c r="AY3559" s="4" t="s">
        <v>73</v>
      </c>
      <c r="AZ3559" s="4"/>
      <c r="BA3559" s="4" t="s">
        <v>1297</v>
      </c>
      <c r="BB3559" s="4"/>
      <c r="BC3559" s="4"/>
      <c r="BD3559" s="4"/>
    </row>
    <row r="3560" ht="16.5" customHeight="1">
      <c r="A3560" s="3" t="s">
        <v>28801</v>
      </c>
      <c r="B3560" s="4" t="s">
        <v>28802</v>
      </c>
      <c r="C3560" s="4" t="s">
        <v>94</v>
      </c>
      <c r="D3560" s="4" t="s">
        <v>59</v>
      </c>
      <c r="E3560" s="4" t="s">
        <v>60</v>
      </c>
      <c r="F3560" s="4" t="s">
        <v>61</v>
      </c>
      <c r="G3560" s="4" t="s">
        <v>60</v>
      </c>
      <c r="H3560" s="4" t="s">
        <v>62</v>
      </c>
      <c r="I3560" s="4" t="s">
        <v>63</v>
      </c>
      <c r="J3560" s="4" t="s">
        <v>64</v>
      </c>
      <c r="K3560" s="4" t="s">
        <v>65</v>
      </c>
      <c r="L3560" s="4"/>
      <c r="M3560" s="4"/>
      <c r="N3560" s="4"/>
      <c r="O3560" s="4" t="s">
        <v>28803</v>
      </c>
      <c r="P3560" s="4" t="s">
        <v>28804</v>
      </c>
      <c r="Q3560" s="4"/>
      <c r="R3560" s="4"/>
      <c r="S3560" s="4" t="s">
        <v>28805</v>
      </c>
      <c r="T3560" s="4" t="s">
        <v>882</v>
      </c>
      <c r="U3560" s="4" t="s">
        <v>28806</v>
      </c>
      <c r="V3560" s="4"/>
      <c r="W3560" s="4"/>
      <c r="X3560" s="4" t="s">
        <v>2748</v>
      </c>
      <c r="Y3560" s="4" t="s">
        <v>2223</v>
      </c>
      <c r="Z3560" s="4" t="s">
        <v>277</v>
      </c>
      <c r="AA3560" s="4" t="s">
        <v>28807</v>
      </c>
      <c r="AB3560" s="4" t="s">
        <v>28806</v>
      </c>
      <c r="AC3560" s="4"/>
      <c r="AD3560" s="5">
        <v>9934132.0</v>
      </c>
      <c r="AE3560" s="4"/>
      <c r="AF3560" s="4"/>
      <c r="AG3560" s="5">
        <v>86.0</v>
      </c>
      <c r="AH3560" s="4"/>
      <c r="AI3560" s="7">
        <v>0.0</v>
      </c>
      <c r="AJ3560" s="7">
        <v>0.16</v>
      </c>
      <c r="AK3560" s="4"/>
      <c r="AL3560" s="4"/>
      <c r="AM3560" s="4"/>
      <c r="AN3560" s="4"/>
      <c r="AO3560" s="4"/>
      <c r="AP3560" s="4"/>
      <c r="AQ3560" s="4"/>
      <c r="AR3560" s="4"/>
      <c r="AS3560" s="4"/>
      <c r="AT3560" s="4"/>
      <c r="AU3560" s="4"/>
      <c r="AV3560" s="4"/>
      <c r="AW3560" s="4"/>
      <c r="AX3560" s="4" t="s">
        <v>28808</v>
      </c>
      <c r="AY3560" s="4" t="s">
        <v>73</v>
      </c>
      <c r="AZ3560" s="4"/>
      <c r="BA3560" s="4" t="s">
        <v>74</v>
      </c>
      <c r="BB3560" s="4"/>
      <c r="BC3560" s="4"/>
      <c r="BD3560" s="4"/>
    </row>
    <row r="3561" ht="16.5" customHeight="1">
      <c r="A3561" s="3" t="s">
        <v>28809</v>
      </c>
      <c r="B3561" s="4" t="s">
        <v>28810</v>
      </c>
      <c r="C3561" s="4" t="s">
        <v>94</v>
      </c>
      <c r="D3561" s="4" t="s">
        <v>59</v>
      </c>
      <c r="E3561" s="4" t="s">
        <v>60</v>
      </c>
      <c r="F3561" s="4" t="s">
        <v>61</v>
      </c>
      <c r="G3561" s="4" t="s">
        <v>60</v>
      </c>
      <c r="H3561" s="4" t="s">
        <v>62</v>
      </c>
      <c r="I3561" s="4" t="s">
        <v>63</v>
      </c>
      <c r="J3561" s="4" t="s">
        <v>64</v>
      </c>
      <c r="K3561" s="4" t="s">
        <v>65</v>
      </c>
      <c r="L3561" s="4"/>
      <c r="M3561" s="4"/>
      <c r="N3561" s="4"/>
      <c r="O3561" s="4" t="s">
        <v>28811</v>
      </c>
      <c r="P3561" s="4" t="s">
        <v>28812</v>
      </c>
      <c r="Q3561" s="4"/>
      <c r="R3561" s="4"/>
      <c r="S3561" s="4" t="s">
        <v>28813</v>
      </c>
      <c r="T3561" s="4" t="s">
        <v>414</v>
      </c>
      <c r="U3561" s="4" t="s">
        <v>28814</v>
      </c>
      <c r="V3561" s="4"/>
      <c r="W3561" s="4"/>
      <c r="X3561" s="4" t="s">
        <v>15456</v>
      </c>
      <c r="Y3561" s="4" t="s">
        <v>1168</v>
      </c>
      <c r="Z3561" s="4" t="s">
        <v>277</v>
      </c>
      <c r="AA3561" s="4" t="s">
        <v>28815</v>
      </c>
      <c r="AB3561" s="4" t="s">
        <v>28814</v>
      </c>
      <c r="AC3561" s="4"/>
      <c r="AD3561" s="5">
        <v>9933204.0</v>
      </c>
      <c r="AE3561" s="4"/>
      <c r="AF3561" s="4"/>
      <c r="AG3561" s="5">
        <v>120.0</v>
      </c>
      <c r="AH3561" s="4"/>
      <c r="AI3561" s="7">
        <v>0.0</v>
      </c>
      <c r="AJ3561" s="7">
        <v>0.0</v>
      </c>
      <c r="AK3561" s="4"/>
      <c r="AL3561" s="4"/>
      <c r="AM3561" s="4"/>
      <c r="AN3561" s="4"/>
      <c r="AO3561" s="4"/>
      <c r="AP3561" s="4"/>
      <c r="AQ3561" s="4"/>
      <c r="AR3561" s="4"/>
      <c r="AS3561" s="4"/>
      <c r="AT3561" s="4"/>
      <c r="AU3561" s="4"/>
      <c r="AV3561" s="4"/>
      <c r="AW3561" s="4"/>
      <c r="AX3561" s="4" t="s">
        <v>28816</v>
      </c>
      <c r="AY3561" s="4" t="s">
        <v>73</v>
      </c>
      <c r="AZ3561" s="4"/>
      <c r="BA3561" s="4" t="s">
        <v>91</v>
      </c>
      <c r="BB3561" s="4"/>
      <c r="BC3561" s="4"/>
      <c r="BD3561" s="4"/>
    </row>
    <row r="3562" ht="16.5" customHeight="1">
      <c r="A3562" s="3" t="s">
        <v>28817</v>
      </c>
      <c r="B3562" s="4" t="s">
        <v>28818</v>
      </c>
      <c r="C3562" s="4" t="s">
        <v>94</v>
      </c>
      <c r="D3562" s="4" t="s">
        <v>59</v>
      </c>
      <c r="E3562" s="4" t="s">
        <v>60</v>
      </c>
      <c r="F3562" s="4" t="s">
        <v>61</v>
      </c>
      <c r="G3562" s="4" t="s">
        <v>60</v>
      </c>
      <c r="H3562" s="4" t="s">
        <v>62</v>
      </c>
      <c r="I3562" s="4" t="s">
        <v>63</v>
      </c>
      <c r="J3562" s="4" t="s">
        <v>64</v>
      </c>
      <c r="K3562" s="4" t="s">
        <v>65</v>
      </c>
      <c r="L3562" s="4"/>
      <c r="M3562" s="4"/>
      <c r="N3562" s="4"/>
      <c r="O3562" s="4" t="s">
        <v>28819</v>
      </c>
      <c r="P3562" s="4" t="s">
        <v>28820</v>
      </c>
      <c r="Q3562" s="4"/>
      <c r="R3562" s="4"/>
      <c r="S3562" s="4" t="s">
        <v>28821</v>
      </c>
      <c r="T3562" s="4" t="s">
        <v>283</v>
      </c>
      <c r="U3562" s="4" t="s">
        <v>28822</v>
      </c>
      <c r="V3562" s="4"/>
      <c r="W3562" s="4"/>
      <c r="X3562" s="4" t="s">
        <v>16353</v>
      </c>
      <c r="Y3562" s="4" t="s">
        <v>3032</v>
      </c>
      <c r="Z3562" s="4" t="s">
        <v>277</v>
      </c>
      <c r="AA3562" s="4" t="s">
        <v>28823</v>
      </c>
      <c r="AB3562" s="4" t="s">
        <v>28822</v>
      </c>
      <c r="AC3562" s="4"/>
      <c r="AD3562" s="5">
        <v>9932914.0</v>
      </c>
      <c r="AE3562" s="4"/>
      <c r="AF3562" s="4"/>
      <c r="AG3562" s="5">
        <v>35.0</v>
      </c>
      <c r="AH3562" s="4"/>
      <c r="AI3562" s="7">
        <v>0.0</v>
      </c>
      <c r="AJ3562" s="7">
        <v>0.0</v>
      </c>
      <c r="AK3562" s="4"/>
      <c r="AL3562" s="4"/>
      <c r="AM3562" s="4"/>
      <c r="AN3562" s="4"/>
      <c r="AO3562" s="4"/>
      <c r="AP3562" s="4"/>
      <c r="AQ3562" s="4"/>
      <c r="AR3562" s="4"/>
      <c r="AS3562" s="4"/>
      <c r="AT3562" s="4"/>
      <c r="AU3562" s="4"/>
      <c r="AV3562" s="4"/>
      <c r="AW3562" s="4"/>
      <c r="AX3562" s="4" t="s">
        <v>28824</v>
      </c>
      <c r="AY3562" s="4" t="s">
        <v>73</v>
      </c>
      <c r="AZ3562" s="4"/>
      <c r="BA3562" s="4" t="s">
        <v>91</v>
      </c>
      <c r="BB3562" s="4"/>
      <c r="BC3562" s="4"/>
      <c r="BD3562" s="4"/>
    </row>
    <row r="3563" ht="16.5" customHeight="1">
      <c r="A3563" s="3" t="s">
        <v>28825</v>
      </c>
      <c r="B3563" s="4" t="s">
        <v>28826</v>
      </c>
      <c r="C3563" s="4" t="s">
        <v>94</v>
      </c>
      <c r="D3563" s="4" t="s">
        <v>59</v>
      </c>
      <c r="E3563" s="4" t="s">
        <v>60</v>
      </c>
      <c r="F3563" s="4" t="s">
        <v>61</v>
      </c>
      <c r="G3563" s="4" t="s">
        <v>60</v>
      </c>
      <c r="H3563" s="4" t="s">
        <v>62</v>
      </c>
      <c r="I3563" s="4" t="s">
        <v>63</v>
      </c>
      <c r="J3563" s="4" t="s">
        <v>64</v>
      </c>
      <c r="K3563" s="4" t="s">
        <v>65</v>
      </c>
      <c r="L3563" s="4"/>
      <c r="M3563" s="4"/>
      <c r="N3563" s="4"/>
      <c r="O3563" s="4" t="s">
        <v>28827</v>
      </c>
      <c r="P3563" s="4" t="s">
        <v>28828</v>
      </c>
      <c r="Q3563" s="4"/>
      <c r="R3563" s="4"/>
      <c r="S3563" s="4" t="s">
        <v>28829</v>
      </c>
      <c r="T3563" s="4" t="s">
        <v>414</v>
      </c>
      <c r="U3563" s="4" t="s">
        <v>28830</v>
      </c>
      <c r="V3563" s="4"/>
      <c r="W3563" s="4"/>
      <c r="X3563" s="4" t="s">
        <v>6628</v>
      </c>
      <c r="Y3563" s="4" t="s">
        <v>536</v>
      </c>
      <c r="Z3563" s="4" t="s">
        <v>277</v>
      </c>
      <c r="AA3563" s="4" t="s">
        <v>28831</v>
      </c>
      <c r="AB3563" s="4" t="s">
        <v>28830</v>
      </c>
      <c r="AC3563" s="4"/>
      <c r="AD3563" s="5">
        <v>9930929.0</v>
      </c>
      <c r="AE3563" s="4"/>
      <c r="AF3563" s="4"/>
      <c r="AG3563" s="5">
        <v>70.0</v>
      </c>
      <c r="AH3563" s="4"/>
      <c r="AI3563" s="7">
        <v>0.0</v>
      </c>
      <c r="AJ3563" s="7">
        <v>0.0</v>
      </c>
      <c r="AK3563" s="4"/>
      <c r="AL3563" s="4"/>
      <c r="AM3563" s="4"/>
      <c r="AN3563" s="4"/>
      <c r="AO3563" s="4"/>
      <c r="AP3563" s="4"/>
      <c r="AQ3563" s="4"/>
      <c r="AR3563" s="4"/>
      <c r="AS3563" s="4"/>
      <c r="AT3563" s="4"/>
      <c r="AU3563" s="4"/>
      <c r="AV3563" s="4"/>
      <c r="AW3563" s="4"/>
      <c r="AX3563" s="4" t="s">
        <v>28832</v>
      </c>
      <c r="AY3563" s="4" t="s">
        <v>73</v>
      </c>
      <c r="AZ3563" s="4"/>
      <c r="BA3563" s="4" t="s">
        <v>91</v>
      </c>
      <c r="BB3563" s="4" t="s">
        <v>152</v>
      </c>
      <c r="BC3563" s="4" t="s">
        <v>28826</v>
      </c>
      <c r="BD3563" s="4" t="s">
        <v>277</v>
      </c>
    </row>
    <row r="3564" ht="16.5" customHeight="1">
      <c r="A3564" s="3" t="s">
        <v>28833</v>
      </c>
      <c r="B3564" s="4" t="s">
        <v>28834</v>
      </c>
      <c r="C3564" s="4" t="s">
        <v>171</v>
      </c>
      <c r="D3564" s="4" t="s">
        <v>59</v>
      </c>
      <c r="E3564" s="4" t="s">
        <v>60</v>
      </c>
      <c r="F3564" s="4" t="s">
        <v>61</v>
      </c>
      <c r="G3564" s="4" t="s">
        <v>60</v>
      </c>
      <c r="H3564" s="4" t="s">
        <v>62</v>
      </c>
      <c r="I3564" s="4" t="s">
        <v>63</v>
      </c>
      <c r="J3564" s="4" t="s">
        <v>64</v>
      </c>
      <c r="K3564" s="4" t="s">
        <v>65</v>
      </c>
      <c r="L3564" s="4"/>
      <c r="M3564" s="4"/>
      <c r="N3564" s="4"/>
      <c r="O3564" s="4" t="s">
        <v>28835</v>
      </c>
      <c r="P3564" s="4" t="s">
        <v>28836</v>
      </c>
      <c r="Q3564" s="4"/>
      <c r="R3564" s="4"/>
      <c r="S3564" s="4" t="s">
        <v>28837</v>
      </c>
      <c r="T3564" s="4" t="s">
        <v>2271</v>
      </c>
      <c r="U3564" s="4" t="s">
        <v>28838</v>
      </c>
      <c r="V3564" s="4"/>
      <c r="W3564" s="4"/>
      <c r="X3564" s="4" t="s">
        <v>2692</v>
      </c>
      <c r="Y3564" s="4" t="s">
        <v>2692</v>
      </c>
      <c r="Z3564" s="4" t="s">
        <v>2273</v>
      </c>
      <c r="AA3564" s="4" t="s">
        <v>15610</v>
      </c>
      <c r="AB3564" s="4" t="s">
        <v>28838</v>
      </c>
      <c r="AC3564" s="4"/>
      <c r="AD3564" s="5">
        <v>9929561.0</v>
      </c>
      <c r="AE3564" s="4"/>
      <c r="AF3564" s="4"/>
      <c r="AG3564" s="5">
        <v>2.0</v>
      </c>
      <c r="AH3564" s="4"/>
      <c r="AI3564" s="4"/>
      <c r="AJ3564" s="4"/>
      <c r="AK3564" s="4"/>
      <c r="AL3564" s="4"/>
      <c r="AM3564" s="4"/>
      <c r="AN3564" s="4"/>
      <c r="AO3564" s="4"/>
      <c r="AP3564" s="4"/>
      <c r="AQ3564" s="4"/>
      <c r="AR3564" s="4"/>
      <c r="AS3564" s="4"/>
      <c r="AT3564" s="4"/>
      <c r="AU3564" s="4"/>
      <c r="AV3564" s="4"/>
      <c r="AW3564" s="4"/>
      <c r="AX3564" s="4" t="s">
        <v>28839</v>
      </c>
      <c r="AY3564" s="4" t="s">
        <v>73</v>
      </c>
      <c r="AZ3564" s="4"/>
      <c r="BA3564" s="4" t="s">
        <v>1297</v>
      </c>
      <c r="BB3564" s="4"/>
      <c r="BC3564" s="4"/>
      <c r="BD3564" s="4"/>
    </row>
    <row r="3565" ht="16.5" customHeight="1">
      <c r="A3565" s="3" t="s">
        <v>28840</v>
      </c>
      <c r="B3565" s="4" t="s">
        <v>28841</v>
      </c>
      <c r="C3565" s="4" t="s">
        <v>79</v>
      </c>
      <c r="D3565" s="4" t="s">
        <v>59</v>
      </c>
      <c r="E3565" s="4" t="s">
        <v>60</v>
      </c>
      <c r="F3565" s="4" t="s">
        <v>364</v>
      </c>
      <c r="G3565" s="4" t="s">
        <v>365</v>
      </c>
      <c r="H3565" s="4" t="s">
        <v>366</v>
      </c>
      <c r="I3565" s="4" t="s">
        <v>367</v>
      </c>
      <c r="J3565" s="4" t="s">
        <v>64</v>
      </c>
      <c r="K3565" s="4" t="s">
        <v>65</v>
      </c>
      <c r="L3565" s="4"/>
      <c r="M3565" s="4"/>
      <c r="N3565" s="4"/>
      <c r="O3565" s="4"/>
      <c r="P3565" s="4" t="s">
        <v>28842</v>
      </c>
      <c r="Q3565" s="4"/>
      <c r="R3565" s="4"/>
      <c r="S3565" s="4" t="s">
        <v>28843</v>
      </c>
      <c r="T3565" s="4"/>
      <c r="U3565" s="4"/>
      <c r="V3565" s="4"/>
      <c r="W3565" s="4"/>
      <c r="X3565" s="4" t="s">
        <v>28844</v>
      </c>
      <c r="Y3565" s="4" t="s">
        <v>28845</v>
      </c>
      <c r="Z3565" s="4" t="s">
        <v>100</v>
      </c>
      <c r="AA3565" s="4" t="s">
        <v>28846</v>
      </c>
      <c r="AB3565" s="4"/>
      <c r="AC3565" s="4"/>
      <c r="AD3565" s="5">
        <v>9929000.0</v>
      </c>
      <c r="AE3565" s="4"/>
      <c r="AF3565" s="4"/>
      <c r="AG3565" s="5">
        <v>5.0</v>
      </c>
      <c r="AH3565" s="4"/>
      <c r="AI3565" s="4"/>
      <c r="AJ3565" s="4"/>
      <c r="AK3565" s="4"/>
      <c r="AL3565" s="4"/>
      <c r="AM3565" s="4"/>
      <c r="AN3565" s="4"/>
      <c r="AO3565" s="4"/>
      <c r="AP3565" s="4"/>
      <c r="AQ3565" s="4"/>
      <c r="AR3565" s="4"/>
      <c r="AS3565" s="4"/>
      <c r="AT3565" s="4"/>
      <c r="AU3565" s="4"/>
      <c r="AV3565" s="4"/>
      <c r="AW3565" s="4"/>
      <c r="AX3565" s="4" t="s">
        <v>28847</v>
      </c>
      <c r="AY3565" s="4" t="s">
        <v>790</v>
      </c>
      <c r="AZ3565" s="4"/>
      <c r="BA3565" s="4" t="s">
        <v>74</v>
      </c>
      <c r="BB3565" s="4"/>
      <c r="BC3565" s="4"/>
      <c r="BD3565" s="4"/>
    </row>
    <row r="3566" ht="16.5" customHeight="1">
      <c r="A3566" s="3" t="s">
        <v>28848</v>
      </c>
      <c r="B3566" s="4" t="s">
        <v>28849</v>
      </c>
      <c r="C3566" s="4" t="s">
        <v>79</v>
      </c>
      <c r="D3566" s="4" t="s">
        <v>59</v>
      </c>
      <c r="E3566" s="4" t="s">
        <v>60</v>
      </c>
      <c r="F3566" s="4" t="s">
        <v>364</v>
      </c>
      <c r="G3566" s="4" t="s">
        <v>365</v>
      </c>
      <c r="H3566" s="4" t="s">
        <v>366</v>
      </c>
      <c r="I3566" s="4" t="s">
        <v>367</v>
      </c>
      <c r="J3566" s="4" t="s">
        <v>64</v>
      </c>
      <c r="K3566" s="4" t="s">
        <v>65</v>
      </c>
      <c r="L3566" s="4"/>
      <c r="M3566" s="4"/>
      <c r="N3566" s="4"/>
      <c r="O3566" s="4"/>
      <c r="P3566" s="4" t="s">
        <v>28850</v>
      </c>
      <c r="Q3566" s="4"/>
      <c r="R3566" s="4"/>
      <c r="S3566" s="4" t="s">
        <v>28851</v>
      </c>
      <c r="T3566" s="4"/>
      <c r="U3566" s="4" t="s">
        <v>28852</v>
      </c>
      <c r="V3566" s="4"/>
      <c r="W3566" s="4"/>
      <c r="X3566" s="4" t="s">
        <v>5502</v>
      </c>
      <c r="Y3566" s="4" t="s">
        <v>1344</v>
      </c>
      <c r="Z3566" s="4" t="s">
        <v>100</v>
      </c>
      <c r="AA3566" s="4" t="s">
        <v>28853</v>
      </c>
      <c r="AB3566" s="4" t="s">
        <v>28852</v>
      </c>
      <c r="AC3566" s="4"/>
      <c r="AD3566" s="5">
        <v>9929000.0</v>
      </c>
      <c r="AE3566" s="4"/>
      <c r="AF3566" s="4"/>
      <c r="AG3566" s="5">
        <v>5.0</v>
      </c>
      <c r="AH3566" s="4"/>
      <c r="AI3566" s="4"/>
      <c r="AJ3566" s="4"/>
      <c r="AK3566" s="4"/>
      <c r="AL3566" s="4"/>
      <c r="AM3566" s="4"/>
      <c r="AN3566" s="4"/>
      <c r="AO3566" s="4"/>
      <c r="AP3566" s="4"/>
      <c r="AQ3566" s="4"/>
      <c r="AR3566" s="4"/>
      <c r="AS3566" s="4"/>
      <c r="AT3566" s="4"/>
      <c r="AU3566" s="4"/>
      <c r="AV3566" s="4"/>
      <c r="AW3566" s="4"/>
      <c r="AX3566" s="4" t="s">
        <v>28854</v>
      </c>
      <c r="AY3566" s="4" t="s">
        <v>790</v>
      </c>
      <c r="AZ3566" s="4"/>
      <c r="BA3566" s="4" t="s">
        <v>74</v>
      </c>
      <c r="BB3566" s="4"/>
      <c r="BC3566" s="4"/>
      <c r="BD3566" s="4"/>
    </row>
    <row r="3567" ht="16.5" customHeight="1">
      <c r="A3567" s="3" t="s">
        <v>28855</v>
      </c>
      <c r="B3567" s="4" t="s">
        <v>28856</v>
      </c>
      <c r="C3567" s="4" t="s">
        <v>79</v>
      </c>
      <c r="D3567" s="4" t="s">
        <v>59</v>
      </c>
      <c r="E3567" s="4" t="s">
        <v>60</v>
      </c>
      <c r="F3567" s="4" t="s">
        <v>364</v>
      </c>
      <c r="G3567" s="4" t="s">
        <v>365</v>
      </c>
      <c r="H3567" s="4" t="s">
        <v>366</v>
      </c>
      <c r="I3567" s="4" t="s">
        <v>367</v>
      </c>
      <c r="J3567" s="4" t="s">
        <v>64</v>
      </c>
      <c r="K3567" s="4" t="s">
        <v>65</v>
      </c>
      <c r="L3567" s="4"/>
      <c r="M3567" s="4"/>
      <c r="N3567" s="4"/>
      <c r="O3567" s="4"/>
      <c r="P3567" s="4" t="s">
        <v>28857</v>
      </c>
      <c r="Q3567" s="4"/>
      <c r="R3567" s="4"/>
      <c r="S3567" s="4" t="s">
        <v>28858</v>
      </c>
      <c r="T3567" s="4" t="s">
        <v>1342</v>
      </c>
      <c r="U3567" s="4"/>
      <c r="V3567" s="4"/>
      <c r="W3567" s="4"/>
      <c r="X3567" s="4" t="s">
        <v>28859</v>
      </c>
      <c r="Y3567" s="4" t="s">
        <v>1344</v>
      </c>
      <c r="Z3567" s="4" t="s">
        <v>100</v>
      </c>
      <c r="AA3567" s="4" t="s">
        <v>28860</v>
      </c>
      <c r="AB3567" s="4"/>
      <c r="AC3567" s="4"/>
      <c r="AD3567" s="5">
        <v>9929000.0</v>
      </c>
      <c r="AE3567" s="4"/>
      <c r="AF3567" s="4"/>
      <c r="AG3567" s="5">
        <v>12.0</v>
      </c>
      <c r="AH3567" s="4"/>
      <c r="AI3567" s="4"/>
      <c r="AJ3567" s="4"/>
      <c r="AK3567" s="4"/>
      <c r="AL3567" s="4"/>
      <c r="AM3567" s="4"/>
      <c r="AN3567" s="4"/>
      <c r="AO3567" s="4"/>
      <c r="AP3567" s="4"/>
      <c r="AQ3567" s="4"/>
      <c r="AR3567" s="4"/>
      <c r="AS3567" s="4"/>
      <c r="AT3567" s="4"/>
      <c r="AU3567" s="4"/>
      <c r="AV3567" s="4"/>
      <c r="AW3567" s="4"/>
      <c r="AX3567" s="4" t="s">
        <v>28861</v>
      </c>
      <c r="AY3567" s="4" t="s">
        <v>790</v>
      </c>
      <c r="AZ3567" s="4"/>
      <c r="BA3567" s="4" t="s">
        <v>74</v>
      </c>
      <c r="BB3567" s="4"/>
      <c r="BC3567" s="4"/>
      <c r="BD3567" s="4"/>
    </row>
    <row r="3568" ht="16.5" customHeight="1">
      <c r="A3568" s="3" t="s">
        <v>28862</v>
      </c>
      <c r="B3568" s="4" t="s">
        <v>28863</v>
      </c>
      <c r="C3568" s="4" t="s">
        <v>79</v>
      </c>
      <c r="D3568" s="4" t="s">
        <v>59</v>
      </c>
      <c r="E3568" s="4" t="s">
        <v>60</v>
      </c>
      <c r="F3568" s="4" t="s">
        <v>61</v>
      </c>
      <c r="G3568" s="4" t="s">
        <v>60</v>
      </c>
      <c r="H3568" s="4" t="s">
        <v>62</v>
      </c>
      <c r="I3568" s="4" t="s">
        <v>63</v>
      </c>
      <c r="J3568" s="4" t="s">
        <v>64</v>
      </c>
      <c r="K3568" s="4" t="s">
        <v>65</v>
      </c>
      <c r="L3568" s="4"/>
      <c r="M3568" s="4"/>
      <c r="N3568" s="4"/>
      <c r="O3568" s="4" t="s">
        <v>28864</v>
      </c>
      <c r="P3568" s="4" t="s">
        <v>28865</v>
      </c>
      <c r="Q3568" s="4"/>
      <c r="R3568" s="4"/>
      <c r="S3568" s="4" t="s">
        <v>28866</v>
      </c>
      <c r="T3568" s="4" t="s">
        <v>294</v>
      </c>
      <c r="U3568" s="4" t="s">
        <v>28867</v>
      </c>
      <c r="V3568" s="4"/>
      <c r="W3568" s="4"/>
      <c r="X3568" s="4" t="s">
        <v>28868</v>
      </c>
      <c r="Y3568" s="4" t="s">
        <v>264</v>
      </c>
      <c r="Z3568" s="4" t="s">
        <v>254</v>
      </c>
      <c r="AA3568" s="4" t="s">
        <v>28869</v>
      </c>
      <c r="AB3568" s="4" t="s">
        <v>28867</v>
      </c>
      <c r="AC3568" s="4"/>
      <c r="AD3568" s="5">
        <v>9925765.0</v>
      </c>
      <c r="AE3568" s="4"/>
      <c r="AF3568" s="4"/>
      <c r="AG3568" s="5">
        <v>23.0</v>
      </c>
      <c r="AH3568" s="4"/>
      <c r="AI3568" s="4"/>
      <c r="AJ3568" s="4"/>
      <c r="AK3568" s="4"/>
      <c r="AL3568" s="4"/>
      <c r="AM3568" s="4"/>
      <c r="AN3568" s="4"/>
      <c r="AO3568" s="4"/>
      <c r="AP3568" s="4"/>
      <c r="AQ3568" s="4"/>
      <c r="AR3568" s="4"/>
      <c r="AS3568" s="4"/>
      <c r="AT3568" s="4"/>
      <c r="AU3568" s="4"/>
      <c r="AV3568" s="4"/>
      <c r="AW3568" s="4"/>
      <c r="AX3568" s="4" t="s">
        <v>28870</v>
      </c>
      <c r="AY3568" s="4" t="s">
        <v>73</v>
      </c>
      <c r="AZ3568" s="4"/>
      <c r="BA3568" s="4"/>
      <c r="BB3568" s="4"/>
      <c r="BC3568" s="4"/>
      <c r="BD3568" s="4"/>
    </row>
    <row r="3569" ht="16.5" customHeight="1">
      <c r="A3569" s="3" t="s">
        <v>28871</v>
      </c>
      <c r="B3569" s="4" t="s">
        <v>28872</v>
      </c>
      <c r="C3569" s="4" t="s">
        <v>79</v>
      </c>
      <c r="D3569" s="4" t="s">
        <v>59</v>
      </c>
      <c r="E3569" s="4" t="s">
        <v>60</v>
      </c>
      <c r="F3569" s="4" t="s">
        <v>61</v>
      </c>
      <c r="G3569" s="4" t="s">
        <v>60</v>
      </c>
      <c r="H3569" s="4" t="s">
        <v>62</v>
      </c>
      <c r="I3569" s="4" t="s">
        <v>63</v>
      </c>
      <c r="J3569" s="4" t="s">
        <v>64</v>
      </c>
      <c r="K3569" s="4" t="s">
        <v>65</v>
      </c>
      <c r="L3569" s="4"/>
      <c r="M3569" s="4"/>
      <c r="N3569" s="4"/>
      <c r="O3569" s="4" t="s">
        <v>28873</v>
      </c>
      <c r="P3569" s="4" t="s">
        <v>28874</v>
      </c>
      <c r="Q3569" s="4"/>
      <c r="R3569" s="4"/>
      <c r="S3569" s="4" t="s">
        <v>28875</v>
      </c>
      <c r="T3569" s="4" t="s">
        <v>294</v>
      </c>
      <c r="U3569" s="4" t="s">
        <v>28876</v>
      </c>
      <c r="V3569" s="4"/>
      <c r="W3569" s="4"/>
      <c r="X3569" s="4" t="s">
        <v>709</v>
      </c>
      <c r="Y3569" s="4" t="s">
        <v>710</v>
      </c>
      <c r="Z3569" s="4" t="s">
        <v>277</v>
      </c>
      <c r="AA3569" s="4" t="s">
        <v>28877</v>
      </c>
      <c r="AB3569" s="4" t="s">
        <v>28876</v>
      </c>
      <c r="AC3569" s="4"/>
      <c r="AD3569" s="5">
        <v>9923721.0</v>
      </c>
      <c r="AE3569" s="4"/>
      <c r="AF3569" s="4"/>
      <c r="AG3569" s="5">
        <v>75.0</v>
      </c>
      <c r="AH3569" s="4"/>
      <c r="AI3569" s="7">
        <v>0.0</v>
      </c>
      <c r="AJ3569" s="7">
        <v>0.0</v>
      </c>
      <c r="AK3569" s="4"/>
      <c r="AL3569" s="4"/>
      <c r="AM3569" s="4"/>
      <c r="AN3569" s="4"/>
      <c r="AO3569" s="4"/>
      <c r="AP3569" s="4"/>
      <c r="AQ3569" s="4"/>
      <c r="AR3569" s="4"/>
      <c r="AS3569" s="4"/>
      <c r="AT3569" s="4"/>
      <c r="AU3569" s="4"/>
      <c r="AV3569" s="4"/>
      <c r="AW3569" s="4"/>
      <c r="AX3569" s="4" t="s">
        <v>28878</v>
      </c>
      <c r="AY3569" s="4" t="s">
        <v>73</v>
      </c>
      <c r="AZ3569" s="4"/>
      <c r="BA3569" s="4" t="s">
        <v>74</v>
      </c>
      <c r="BB3569" s="4"/>
      <c r="BC3569" s="4"/>
      <c r="BD3569" s="4"/>
    </row>
    <row r="3570" ht="16.5" customHeight="1">
      <c r="A3570" s="3" t="s">
        <v>28879</v>
      </c>
      <c r="B3570" s="4" t="s">
        <v>28880</v>
      </c>
      <c r="C3570" s="4" t="s">
        <v>94</v>
      </c>
      <c r="D3570" s="4" t="s">
        <v>59</v>
      </c>
      <c r="E3570" s="4" t="s">
        <v>60</v>
      </c>
      <c r="F3570" s="4" t="s">
        <v>61</v>
      </c>
      <c r="G3570" s="4" t="s">
        <v>60</v>
      </c>
      <c r="H3570" s="4" t="s">
        <v>62</v>
      </c>
      <c r="I3570" s="4" t="s">
        <v>63</v>
      </c>
      <c r="J3570" s="4" t="s">
        <v>64</v>
      </c>
      <c r="K3570" s="4" t="s">
        <v>65</v>
      </c>
      <c r="L3570" s="4"/>
      <c r="M3570" s="4"/>
      <c r="N3570" s="4"/>
      <c r="O3570" s="4" t="s">
        <v>28881</v>
      </c>
      <c r="P3570" s="4" t="s">
        <v>28882</v>
      </c>
      <c r="Q3570" s="4" t="s">
        <v>28883</v>
      </c>
      <c r="R3570" s="4"/>
      <c r="S3570" s="4" t="s">
        <v>28884</v>
      </c>
      <c r="T3570" s="4" t="s">
        <v>882</v>
      </c>
      <c r="U3570" s="4" t="s">
        <v>28885</v>
      </c>
      <c r="V3570" s="4"/>
      <c r="W3570" s="4"/>
      <c r="X3570" s="4" t="s">
        <v>28886</v>
      </c>
      <c r="Y3570" s="4" t="s">
        <v>20808</v>
      </c>
      <c r="Z3570" s="4" t="s">
        <v>1040</v>
      </c>
      <c r="AA3570" s="4" t="s">
        <v>28887</v>
      </c>
      <c r="AB3570" s="4" t="s">
        <v>28885</v>
      </c>
      <c r="AC3570" s="4"/>
      <c r="AD3570" s="5">
        <v>9920556.0</v>
      </c>
      <c r="AE3570" s="4"/>
      <c r="AF3570" s="4"/>
      <c r="AG3570" s="5">
        <v>50.0</v>
      </c>
      <c r="AH3570" s="4"/>
      <c r="AI3570" s="4"/>
      <c r="AJ3570" s="4"/>
      <c r="AK3570" s="4"/>
      <c r="AL3570" s="5">
        <v>403607.0</v>
      </c>
      <c r="AM3570" s="4"/>
      <c r="AN3570" s="5">
        <v>4.2229504E7</v>
      </c>
      <c r="AO3570" s="5">
        <v>4.2229504E7</v>
      </c>
      <c r="AP3570" s="4"/>
      <c r="AQ3570" s="4"/>
      <c r="AR3570" s="6">
        <v>1.1</v>
      </c>
      <c r="AS3570" s="4"/>
      <c r="AT3570" s="4"/>
      <c r="AU3570" s="4"/>
      <c r="AV3570" s="7">
        <v>0.014</v>
      </c>
      <c r="AW3570" s="4"/>
      <c r="AX3570" s="4" t="s">
        <v>28888</v>
      </c>
      <c r="AY3570" s="4" t="s">
        <v>73</v>
      </c>
      <c r="AZ3570" s="4"/>
      <c r="BA3570" s="4" t="s">
        <v>74</v>
      </c>
      <c r="BB3570" s="4"/>
      <c r="BC3570" s="4" t="s">
        <v>28880</v>
      </c>
      <c r="BD3570" s="4" t="s">
        <v>1040</v>
      </c>
    </row>
    <row r="3571" ht="16.5" customHeight="1">
      <c r="A3571" s="3" t="s">
        <v>28889</v>
      </c>
      <c r="B3571" s="4" t="s">
        <v>28890</v>
      </c>
      <c r="C3571" s="4" t="s">
        <v>94</v>
      </c>
      <c r="D3571" s="4" t="s">
        <v>59</v>
      </c>
      <c r="E3571" s="4" t="s">
        <v>60</v>
      </c>
      <c r="F3571" s="4" t="s">
        <v>61</v>
      </c>
      <c r="G3571" s="4" t="s">
        <v>60</v>
      </c>
      <c r="H3571" s="4" t="s">
        <v>62</v>
      </c>
      <c r="I3571" s="4" t="s">
        <v>63</v>
      </c>
      <c r="J3571" s="4" t="s">
        <v>64</v>
      </c>
      <c r="K3571" s="4" t="s">
        <v>65</v>
      </c>
      <c r="L3571" s="4"/>
      <c r="M3571" s="4"/>
      <c r="N3571" s="4"/>
      <c r="O3571" s="4" t="s">
        <v>28891</v>
      </c>
      <c r="P3571" s="4" t="s">
        <v>28892</v>
      </c>
      <c r="Q3571" s="4"/>
      <c r="R3571" s="4"/>
      <c r="S3571" s="4" t="s">
        <v>28893</v>
      </c>
      <c r="T3571" s="4" t="s">
        <v>294</v>
      </c>
      <c r="U3571" s="4" t="s">
        <v>28894</v>
      </c>
      <c r="V3571" s="4"/>
      <c r="W3571" s="4"/>
      <c r="X3571" s="4" t="s">
        <v>980</v>
      </c>
      <c r="Y3571" s="4" t="s">
        <v>981</v>
      </c>
      <c r="Z3571" s="4" t="s">
        <v>277</v>
      </c>
      <c r="AA3571" s="4" t="s">
        <v>28895</v>
      </c>
      <c r="AB3571" s="4" t="s">
        <v>28894</v>
      </c>
      <c r="AC3571" s="4"/>
      <c r="AD3571" s="5">
        <v>9917589.0</v>
      </c>
      <c r="AE3571" s="4"/>
      <c r="AF3571" s="4"/>
      <c r="AG3571" s="5">
        <v>75.0</v>
      </c>
      <c r="AH3571" s="4"/>
      <c r="AI3571" s="7">
        <v>0.0</v>
      </c>
      <c r="AJ3571" s="7">
        <v>0.0</v>
      </c>
      <c r="AK3571" s="4"/>
      <c r="AL3571" s="4"/>
      <c r="AM3571" s="4"/>
      <c r="AN3571" s="4"/>
      <c r="AO3571" s="4"/>
      <c r="AP3571" s="4"/>
      <c r="AQ3571" s="4"/>
      <c r="AR3571" s="4"/>
      <c r="AS3571" s="4"/>
      <c r="AT3571" s="4"/>
      <c r="AU3571" s="4"/>
      <c r="AV3571" s="4"/>
      <c r="AW3571" s="4"/>
      <c r="AX3571" s="4" t="s">
        <v>28896</v>
      </c>
      <c r="AY3571" s="4" t="s">
        <v>73</v>
      </c>
      <c r="AZ3571" s="4"/>
      <c r="BA3571" s="4" t="s">
        <v>74</v>
      </c>
      <c r="BB3571" s="4"/>
      <c r="BC3571" s="4"/>
      <c r="BD3571" s="4"/>
    </row>
    <row r="3572" ht="16.5" customHeight="1">
      <c r="A3572" s="3" t="s">
        <v>28897</v>
      </c>
      <c r="B3572" s="4" t="s">
        <v>28898</v>
      </c>
      <c r="C3572" s="4" t="s">
        <v>79</v>
      </c>
      <c r="D3572" s="4" t="s">
        <v>59</v>
      </c>
      <c r="E3572" s="4" t="s">
        <v>60</v>
      </c>
      <c r="F3572" s="4" t="s">
        <v>61</v>
      </c>
      <c r="G3572" s="4" t="s">
        <v>60</v>
      </c>
      <c r="H3572" s="4" t="s">
        <v>62</v>
      </c>
      <c r="I3572" s="4" t="s">
        <v>63</v>
      </c>
      <c r="J3572" s="4" t="s">
        <v>64</v>
      </c>
      <c r="K3572" s="4" t="s">
        <v>65</v>
      </c>
      <c r="L3572" s="4"/>
      <c r="M3572" s="4"/>
      <c r="N3572" s="4"/>
      <c r="O3572" s="4" t="s">
        <v>28899</v>
      </c>
      <c r="P3572" s="4" t="s">
        <v>28900</v>
      </c>
      <c r="Q3572" s="4"/>
      <c r="R3572" s="4"/>
      <c r="S3572" s="4" t="s">
        <v>28901</v>
      </c>
      <c r="T3572" s="4" t="s">
        <v>882</v>
      </c>
      <c r="U3572" s="4" t="s">
        <v>28902</v>
      </c>
      <c r="V3572" s="4"/>
      <c r="W3572" s="4"/>
      <c r="X3572" s="4" t="s">
        <v>953</v>
      </c>
      <c r="Y3572" s="4" t="s">
        <v>315</v>
      </c>
      <c r="Z3572" s="4" t="s">
        <v>277</v>
      </c>
      <c r="AA3572" s="4" t="s">
        <v>28903</v>
      </c>
      <c r="AB3572" s="4" t="s">
        <v>28902</v>
      </c>
      <c r="AC3572" s="4"/>
      <c r="AD3572" s="5">
        <v>9916203.0</v>
      </c>
      <c r="AE3572" s="4"/>
      <c r="AF3572" s="4"/>
      <c r="AG3572" s="5">
        <v>77.0</v>
      </c>
      <c r="AH3572" s="4"/>
      <c r="AI3572" s="7">
        <v>0.0</v>
      </c>
      <c r="AJ3572" s="7">
        <v>0.0</v>
      </c>
      <c r="AK3572" s="4"/>
      <c r="AL3572" s="4"/>
      <c r="AM3572" s="4"/>
      <c r="AN3572" s="4"/>
      <c r="AO3572" s="4"/>
      <c r="AP3572" s="4"/>
      <c r="AQ3572" s="4"/>
      <c r="AR3572" s="4"/>
      <c r="AS3572" s="4"/>
      <c r="AT3572" s="4"/>
      <c r="AU3572" s="4"/>
      <c r="AV3572" s="4"/>
      <c r="AW3572" s="4"/>
      <c r="AX3572" s="4" t="s">
        <v>28904</v>
      </c>
      <c r="AY3572" s="4" t="s">
        <v>73</v>
      </c>
      <c r="AZ3572" s="4"/>
      <c r="BA3572" s="4" t="s">
        <v>74</v>
      </c>
      <c r="BB3572" s="4"/>
      <c r="BC3572" s="4"/>
      <c r="BD3572" s="4"/>
    </row>
    <row r="3573" ht="16.5" customHeight="1">
      <c r="A3573" s="3" t="s">
        <v>28905</v>
      </c>
      <c r="B3573" s="4" t="s">
        <v>28906</v>
      </c>
      <c r="C3573" s="4" t="s">
        <v>79</v>
      </c>
      <c r="D3573" s="4" t="s">
        <v>59</v>
      </c>
      <c r="E3573" s="4" t="s">
        <v>60</v>
      </c>
      <c r="F3573" s="4" t="s">
        <v>61</v>
      </c>
      <c r="G3573" s="4" t="s">
        <v>60</v>
      </c>
      <c r="H3573" s="4" t="s">
        <v>62</v>
      </c>
      <c r="I3573" s="4" t="s">
        <v>63</v>
      </c>
      <c r="J3573" s="4" t="s">
        <v>64</v>
      </c>
      <c r="K3573" s="4" t="s">
        <v>65</v>
      </c>
      <c r="L3573" s="4"/>
      <c r="M3573" s="4"/>
      <c r="N3573" s="4"/>
      <c r="O3573" s="4" t="s">
        <v>28907</v>
      </c>
      <c r="P3573" s="4" t="s">
        <v>28908</v>
      </c>
      <c r="Q3573" s="4"/>
      <c r="R3573" s="4"/>
      <c r="S3573" s="4" t="s">
        <v>28909</v>
      </c>
      <c r="T3573" s="4" t="s">
        <v>414</v>
      </c>
      <c r="U3573" s="4" t="s">
        <v>28910</v>
      </c>
      <c r="V3573" s="4"/>
      <c r="W3573" s="4"/>
      <c r="X3573" s="4" t="s">
        <v>28911</v>
      </c>
      <c r="Y3573" s="4" t="s">
        <v>406</v>
      </c>
      <c r="Z3573" s="4" t="s">
        <v>277</v>
      </c>
      <c r="AA3573" s="4" t="s">
        <v>28912</v>
      </c>
      <c r="AB3573" s="4" t="s">
        <v>28910</v>
      </c>
      <c r="AC3573" s="4"/>
      <c r="AD3573" s="5">
        <v>9915449.0</v>
      </c>
      <c r="AE3573" s="4"/>
      <c r="AF3573" s="4"/>
      <c r="AG3573" s="5">
        <v>15.0</v>
      </c>
      <c r="AH3573" s="4"/>
      <c r="AI3573" s="7">
        <v>0.0</v>
      </c>
      <c r="AJ3573" s="7">
        <v>0.0</v>
      </c>
      <c r="AK3573" s="4"/>
      <c r="AL3573" s="4"/>
      <c r="AM3573" s="4"/>
      <c r="AN3573" s="4"/>
      <c r="AO3573" s="4"/>
      <c r="AP3573" s="4"/>
      <c r="AQ3573" s="4"/>
      <c r="AR3573" s="4"/>
      <c r="AS3573" s="4"/>
      <c r="AT3573" s="4"/>
      <c r="AU3573" s="4"/>
      <c r="AV3573" s="4"/>
      <c r="AW3573" s="4"/>
      <c r="AX3573" s="4" t="s">
        <v>28913</v>
      </c>
      <c r="AY3573" s="4" t="s">
        <v>73</v>
      </c>
      <c r="AZ3573" s="4"/>
      <c r="BA3573" s="4" t="s">
        <v>74</v>
      </c>
      <c r="BB3573" s="4"/>
      <c r="BC3573" s="4"/>
      <c r="BD3573" s="4"/>
    </row>
    <row r="3574" ht="16.5" customHeight="1">
      <c r="A3574" s="3" t="s">
        <v>28914</v>
      </c>
      <c r="B3574" s="4" t="s">
        <v>28915</v>
      </c>
      <c r="C3574" s="4" t="s">
        <v>94</v>
      </c>
      <c r="D3574" s="4" t="s">
        <v>59</v>
      </c>
      <c r="E3574" s="4" t="s">
        <v>60</v>
      </c>
      <c r="F3574" s="4" t="s">
        <v>61</v>
      </c>
      <c r="G3574" s="4" t="s">
        <v>60</v>
      </c>
      <c r="H3574" s="4" t="s">
        <v>62</v>
      </c>
      <c r="I3574" s="4" t="s">
        <v>63</v>
      </c>
      <c r="J3574" s="4" t="s">
        <v>64</v>
      </c>
      <c r="K3574" s="4" t="s">
        <v>65</v>
      </c>
      <c r="L3574" s="4"/>
      <c r="M3574" s="4"/>
      <c r="N3574" s="4"/>
      <c r="O3574" s="4" t="s">
        <v>28916</v>
      </c>
      <c r="P3574" s="4" t="s">
        <v>28917</v>
      </c>
      <c r="Q3574" s="4"/>
      <c r="R3574" s="4"/>
      <c r="S3574" s="4" t="s">
        <v>28918</v>
      </c>
      <c r="T3574" s="4" t="s">
        <v>294</v>
      </c>
      <c r="U3574" s="4" t="s">
        <v>28919</v>
      </c>
      <c r="V3574" s="4"/>
      <c r="W3574" s="4"/>
      <c r="X3574" s="4" t="s">
        <v>6628</v>
      </c>
      <c r="Y3574" s="4" t="s">
        <v>536</v>
      </c>
      <c r="Z3574" s="4" t="s">
        <v>277</v>
      </c>
      <c r="AA3574" s="4" t="s">
        <v>28920</v>
      </c>
      <c r="AB3574" s="4" t="s">
        <v>28919</v>
      </c>
      <c r="AC3574" s="4"/>
      <c r="AD3574" s="5">
        <v>9914919.0</v>
      </c>
      <c r="AE3574" s="4"/>
      <c r="AF3574" s="4"/>
      <c r="AG3574" s="5">
        <v>82.0</v>
      </c>
      <c r="AH3574" s="4"/>
      <c r="AI3574" s="7">
        <v>0.0</v>
      </c>
      <c r="AJ3574" s="7">
        <v>0.0</v>
      </c>
      <c r="AK3574" s="4"/>
      <c r="AL3574" s="4"/>
      <c r="AM3574" s="4"/>
      <c r="AN3574" s="4"/>
      <c r="AO3574" s="4"/>
      <c r="AP3574" s="4"/>
      <c r="AQ3574" s="4"/>
      <c r="AR3574" s="4"/>
      <c r="AS3574" s="4"/>
      <c r="AT3574" s="4"/>
      <c r="AU3574" s="4"/>
      <c r="AV3574" s="4"/>
      <c r="AW3574" s="4"/>
      <c r="AX3574" s="4" t="s">
        <v>28921</v>
      </c>
      <c r="AY3574" s="4" t="s">
        <v>73</v>
      </c>
      <c r="AZ3574" s="4"/>
      <c r="BA3574" s="4" t="s">
        <v>74</v>
      </c>
      <c r="BB3574" s="4"/>
      <c r="BC3574" s="4"/>
      <c r="BD3574" s="4"/>
    </row>
    <row r="3575" ht="16.5" customHeight="1">
      <c r="A3575" s="3" t="s">
        <v>28922</v>
      </c>
      <c r="B3575" s="4" t="s">
        <v>28923</v>
      </c>
      <c r="C3575" s="4" t="s">
        <v>79</v>
      </c>
      <c r="D3575" s="4" t="s">
        <v>59</v>
      </c>
      <c r="E3575" s="4" t="s">
        <v>60</v>
      </c>
      <c r="F3575" s="4" t="s">
        <v>364</v>
      </c>
      <c r="G3575" s="4" t="s">
        <v>365</v>
      </c>
      <c r="H3575" s="4" t="s">
        <v>366</v>
      </c>
      <c r="I3575" s="4" t="s">
        <v>367</v>
      </c>
      <c r="J3575" s="4" t="s">
        <v>64</v>
      </c>
      <c r="K3575" s="4" t="s">
        <v>65</v>
      </c>
      <c r="L3575" s="4"/>
      <c r="M3575" s="4"/>
      <c r="N3575" s="4"/>
      <c r="O3575" s="4" t="s">
        <v>28924</v>
      </c>
      <c r="P3575" s="4" t="s">
        <v>28925</v>
      </c>
      <c r="Q3575" s="4"/>
      <c r="R3575" s="4"/>
      <c r="S3575" s="4" t="s">
        <v>28926</v>
      </c>
      <c r="T3575" s="4" t="s">
        <v>2896</v>
      </c>
      <c r="U3575" s="4" t="s">
        <v>28927</v>
      </c>
      <c r="V3575" s="4"/>
      <c r="W3575" s="4"/>
      <c r="X3575" s="4" t="s">
        <v>7777</v>
      </c>
      <c r="Y3575" s="4" t="s">
        <v>1674</v>
      </c>
      <c r="Z3575" s="4" t="s">
        <v>277</v>
      </c>
      <c r="AA3575" s="4" t="s">
        <v>28928</v>
      </c>
      <c r="AB3575" s="4" t="s">
        <v>28927</v>
      </c>
      <c r="AC3575" s="4"/>
      <c r="AD3575" s="5">
        <v>9913752.0</v>
      </c>
      <c r="AE3575" s="4"/>
      <c r="AF3575" s="4"/>
      <c r="AG3575" s="5">
        <v>42.0</v>
      </c>
      <c r="AH3575" s="4"/>
      <c r="AI3575" s="7">
        <v>0.0</v>
      </c>
      <c r="AJ3575" s="7">
        <v>0.0</v>
      </c>
      <c r="AK3575" s="4"/>
      <c r="AL3575" s="4"/>
      <c r="AM3575" s="4"/>
      <c r="AN3575" s="4"/>
      <c r="AO3575" s="4"/>
      <c r="AP3575" s="4"/>
      <c r="AQ3575" s="4"/>
      <c r="AR3575" s="4"/>
      <c r="AS3575" s="4"/>
      <c r="AT3575" s="4"/>
      <c r="AU3575" s="4"/>
      <c r="AV3575" s="4"/>
      <c r="AW3575" s="4"/>
      <c r="AX3575" s="4" t="s">
        <v>28929</v>
      </c>
      <c r="AY3575" s="4" t="s">
        <v>790</v>
      </c>
      <c r="AZ3575" s="4"/>
      <c r="BA3575" s="4" t="s">
        <v>1297</v>
      </c>
      <c r="BB3575" s="4"/>
      <c r="BC3575" s="4"/>
      <c r="BD3575" s="4"/>
    </row>
    <row r="3576" ht="16.5" customHeight="1">
      <c r="A3576" s="3" t="s">
        <v>28930</v>
      </c>
      <c r="B3576" s="4" t="s">
        <v>28931</v>
      </c>
      <c r="C3576" s="4" t="s">
        <v>94</v>
      </c>
      <c r="D3576" s="4" t="s">
        <v>59</v>
      </c>
      <c r="E3576" s="4" t="s">
        <v>60</v>
      </c>
      <c r="F3576" s="4" t="s">
        <v>61</v>
      </c>
      <c r="G3576" s="4" t="s">
        <v>60</v>
      </c>
      <c r="H3576" s="4" t="s">
        <v>62</v>
      </c>
      <c r="I3576" s="4" t="s">
        <v>63</v>
      </c>
      <c r="J3576" s="4" t="s">
        <v>64</v>
      </c>
      <c r="K3576" s="4" t="s">
        <v>65</v>
      </c>
      <c r="L3576" s="4"/>
      <c r="M3576" s="4"/>
      <c r="N3576" s="4"/>
      <c r="O3576" s="4" t="s">
        <v>28932</v>
      </c>
      <c r="P3576" s="4" t="s">
        <v>28933</v>
      </c>
      <c r="Q3576" s="4"/>
      <c r="R3576" s="4"/>
      <c r="S3576" s="4" t="s">
        <v>28934</v>
      </c>
      <c r="T3576" s="4" t="s">
        <v>2969</v>
      </c>
      <c r="U3576" s="4" t="s">
        <v>28935</v>
      </c>
      <c r="V3576" s="4"/>
      <c r="W3576" s="4"/>
      <c r="X3576" s="4" t="s">
        <v>28936</v>
      </c>
      <c r="Y3576" s="4" t="s">
        <v>28937</v>
      </c>
      <c r="Z3576" s="4" t="s">
        <v>277</v>
      </c>
      <c r="AA3576" s="4" t="s">
        <v>28938</v>
      </c>
      <c r="AB3576" s="4" t="s">
        <v>28935</v>
      </c>
      <c r="AC3576" s="4"/>
      <c r="AD3576" s="5">
        <v>9913191.0</v>
      </c>
      <c r="AE3576" s="4"/>
      <c r="AF3576" s="4"/>
      <c r="AG3576" s="5">
        <v>65.0</v>
      </c>
      <c r="AH3576" s="4"/>
      <c r="AI3576" s="7">
        <v>0.0</v>
      </c>
      <c r="AJ3576" s="7">
        <v>0.0</v>
      </c>
      <c r="AK3576" s="4"/>
      <c r="AL3576" s="4"/>
      <c r="AM3576" s="4"/>
      <c r="AN3576" s="4"/>
      <c r="AO3576" s="4"/>
      <c r="AP3576" s="4"/>
      <c r="AQ3576" s="4"/>
      <c r="AR3576" s="4"/>
      <c r="AS3576" s="4"/>
      <c r="AT3576" s="4"/>
      <c r="AU3576" s="4"/>
      <c r="AV3576" s="4"/>
      <c r="AW3576" s="4"/>
      <c r="AX3576" s="4" t="s">
        <v>28939</v>
      </c>
      <c r="AY3576" s="4" t="s">
        <v>60</v>
      </c>
      <c r="AZ3576" s="4"/>
      <c r="BA3576" s="4" t="s">
        <v>74</v>
      </c>
      <c r="BB3576" s="4"/>
      <c r="BC3576" s="4" t="s">
        <v>28931</v>
      </c>
      <c r="BD3576" s="4" t="s">
        <v>277</v>
      </c>
    </row>
    <row r="3577" ht="16.5" customHeight="1">
      <c r="A3577" s="3" t="s">
        <v>28940</v>
      </c>
      <c r="B3577" s="4" t="s">
        <v>28941</v>
      </c>
      <c r="C3577" s="4" t="s">
        <v>94</v>
      </c>
      <c r="D3577" s="4" t="s">
        <v>59</v>
      </c>
      <c r="E3577" s="4" t="s">
        <v>60</v>
      </c>
      <c r="F3577" s="4" t="s">
        <v>61</v>
      </c>
      <c r="G3577" s="4" t="s">
        <v>60</v>
      </c>
      <c r="H3577" s="4" t="s">
        <v>62</v>
      </c>
      <c r="I3577" s="4" t="s">
        <v>63</v>
      </c>
      <c r="J3577" s="4" t="s">
        <v>64</v>
      </c>
      <c r="K3577" s="4" t="s">
        <v>65</v>
      </c>
      <c r="L3577" s="4"/>
      <c r="M3577" s="4"/>
      <c r="N3577" s="4"/>
      <c r="O3577" s="4" t="s">
        <v>28942</v>
      </c>
      <c r="P3577" s="4" t="s">
        <v>28943</v>
      </c>
      <c r="Q3577" s="4"/>
      <c r="R3577" s="4"/>
      <c r="S3577" s="4" t="s">
        <v>28944</v>
      </c>
      <c r="T3577" s="4" t="s">
        <v>2896</v>
      </c>
      <c r="U3577" s="4" t="s">
        <v>28945</v>
      </c>
      <c r="V3577" s="4"/>
      <c r="W3577" s="4"/>
      <c r="X3577" s="4" t="s">
        <v>6709</v>
      </c>
      <c r="Y3577" s="4" t="s">
        <v>6710</v>
      </c>
      <c r="Z3577" s="4" t="s">
        <v>277</v>
      </c>
      <c r="AA3577" s="4" t="s">
        <v>28946</v>
      </c>
      <c r="AB3577" s="4" t="s">
        <v>28945</v>
      </c>
      <c r="AC3577" s="4"/>
      <c r="AD3577" s="5">
        <v>9910367.0</v>
      </c>
      <c r="AE3577" s="4"/>
      <c r="AF3577" s="4"/>
      <c r="AG3577" s="5">
        <v>39.0</v>
      </c>
      <c r="AH3577" s="4"/>
      <c r="AI3577" s="7">
        <v>0.0</v>
      </c>
      <c r="AJ3577" s="7">
        <v>0.0</v>
      </c>
      <c r="AK3577" s="4"/>
      <c r="AL3577" s="4"/>
      <c r="AM3577" s="4"/>
      <c r="AN3577" s="4"/>
      <c r="AO3577" s="4"/>
      <c r="AP3577" s="4"/>
      <c r="AQ3577" s="4"/>
      <c r="AR3577" s="4"/>
      <c r="AS3577" s="4"/>
      <c r="AT3577" s="4"/>
      <c r="AU3577" s="4"/>
      <c r="AV3577" s="4"/>
      <c r="AW3577" s="4"/>
      <c r="AX3577" s="4" t="s">
        <v>28947</v>
      </c>
      <c r="AY3577" s="4" t="s">
        <v>13201</v>
      </c>
      <c r="AZ3577" s="4"/>
      <c r="BA3577" s="4" t="s">
        <v>1297</v>
      </c>
      <c r="BB3577" s="4"/>
      <c r="BC3577" s="4"/>
      <c r="BD3577" s="4"/>
    </row>
    <row r="3578" ht="16.5" customHeight="1">
      <c r="A3578" s="3" t="s">
        <v>28948</v>
      </c>
      <c r="B3578" s="4" t="s">
        <v>28949</v>
      </c>
      <c r="C3578" s="4" t="s">
        <v>94</v>
      </c>
      <c r="D3578" s="4" t="s">
        <v>59</v>
      </c>
      <c r="E3578" s="4" t="s">
        <v>60</v>
      </c>
      <c r="F3578" s="4" t="s">
        <v>61</v>
      </c>
      <c r="G3578" s="4" t="s">
        <v>60</v>
      </c>
      <c r="H3578" s="4" t="s">
        <v>62</v>
      </c>
      <c r="I3578" s="4" t="s">
        <v>63</v>
      </c>
      <c r="J3578" s="4" t="s">
        <v>64</v>
      </c>
      <c r="K3578" s="4" t="s">
        <v>65</v>
      </c>
      <c r="L3578" s="4"/>
      <c r="M3578" s="4"/>
      <c r="N3578" s="4"/>
      <c r="O3578" s="4" t="s">
        <v>28950</v>
      </c>
      <c r="P3578" s="4" t="s">
        <v>28951</v>
      </c>
      <c r="Q3578" s="4" t="s">
        <v>28952</v>
      </c>
      <c r="R3578" s="4"/>
      <c r="S3578" s="4" t="s">
        <v>28953</v>
      </c>
      <c r="T3578" s="4" t="s">
        <v>68</v>
      </c>
      <c r="U3578" s="4" t="s">
        <v>28954</v>
      </c>
      <c r="V3578" s="4"/>
      <c r="W3578" s="4"/>
      <c r="X3578" s="4" t="s">
        <v>28955</v>
      </c>
      <c r="Y3578" s="4" t="s">
        <v>28956</v>
      </c>
      <c r="Z3578" s="4" t="s">
        <v>110</v>
      </c>
      <c r="AA3578" s="4" t="s">
        <v>28957</v>
      </c>
      <c r="AB3578" s="4" t="s">
        <v>28954</v>
      </c>
      <c r="AC3578" s="4"/>
      <c r="AD3578" s="5">
        <v>9910230.0</v>
      </c>
      <c r="AE3578" s="4"/>
      <c r="AF3578" s="4"/>
      <c r="AG3578" s="5">
        <v>94.0</v>
      </c>
      <c r="AH3578" s="4"/>
      <c r="AI3578" s="4"/>
      <c r="AJ3578" s="4"/>
      <c r="AK3578" s="4"/>
      <c r="AL3578" s="4"/>
      <c r="AM3578" s="4"/>
      <c r="AN3578" s="5">
        <v>4028420.0</v>
      </c>
      <c r="AO3578" s="5">
        <v>4028420.0</v>
      </c>
      <c r="AP3578" s="4"/>
      <c r="AQ3578" s="4"/>
      <c r="AR3578" s="6">
        <v>1.2</v>
      </c>
      <c r="AS3578" s="4"/>
      <c r="AT3578" s="4"/>
      <c r="AU3578" s="4"/>
      <c r="AV3578" s="4"/>
      <c r="AW3578" s="4"/>
      <c r="AX3578" s="4" t="s">
        <v>28958</v>
      </c>
      <c r="AY3578" s="4" t="s">
        <v>73</v>
      </c>
      <c r="AZ3578" s="4"/>
      <c r="BA3578" s="4" t="s">
        <v>74</v>
      </c>
      <c r="BB3578" s="4"/>
      <c r="BC3578" s="4"/>
      <c r="BD3578" s="4"/>
    </row>
    <row r="3579" ht="16.5" customHeight="1">
      <c r="A3579" s="3" t="s">
        <v>28959</v>
      </c>
      <c r="B3579" s="4" t="s">
        <v>28960</v>
      </c>
      <c r="C3579" s="4" t="s">
        <v>79</v>
      </c>
      <c r="D3579" s="4" t="s">
        <v>59</v>
      </c>
      <c r="E3579" s="4" t="s">
        <v>60</v>
      </c>
      <c r="F3579" s="4" t="s">
        <v>61</v>
      </c>
      <c r="G3579" s="4" t="s">
        <v>60</v>
      </c>
      <c r="H3579" s="4" t="s">
        <v>62</v>
      </c>
      <c r="I3579" s="4" t="s">
        <v>63</v>
      </c>
      <c r="J3579" s="4" t="s">
        <v>64</v>
      </c>
      <c r="K3579" s="4" t="s">
        <v>65</v>
      </c>
      <c r="L3579" s="4"/>
      <c r="M3579" s="4"/>
      <c r="N3579" s="4"/>
      <c r="O3579" s="4" t="s">
        <v>942</v>
      </c>
      <c r="P3579" s="4" t="s">
        <v>17978</v>
      </c>
      <c r="Q3579" s="4" t="s">
        <v>28961</v>
      </c>
      <c r="R3579" s="4"/>
      <c r="S3579" s="4" t="s">
        <v>28962</v>
      </c>
      <c r="T3579" s="4" t="s">
        <v>14747</v>
      </c>
      <c r="U3579" s="4" t="s">
        <v>28963</v>
      </c>
      <c r="V3579" s="4" t="s">
        <v>28964</v>
      </c>
      <c r="W3579" s="4"/>
      <c r="X3579" s="4" t="s">
        <v>517</v>
      </c>
      <c r="Y3579" s="4"/>
      <c r="Z3579" s="4" t="s">
        <v>517</v>
      </c>
      <c r="AA3579" s="4" t="s">
        <v>17983</v>
      </c>
      <c r="AB3579" s="4" t="s">
        <v>28963</v>
      </c>
      <c r="AC3579" s="4" t="s">
        <v>28964</v>
      </c>
      <c r="AD3579" s="5">
        <v>9909689.0</v>
      </c>
      <c r="AE3579" s="4"/>
      <c r="AF3579" s="4"/>
      <c r="AG3579" s="5">
        <v>79.0</v>
      </c>
      <c r="AH3579" s="4"/>
      <c r="AI3579" s="4"/>
      <c r="AJ3579" s="4"/>
      <c r="AK3579" s="4"/>
      <c r="AL3579" s="4"/>
      <c r="AM3579" s="4"/>
      <c r="AN3579" s="4"/>
      <c r="AO3579" s="4"/>
      <c r="AP3579" s="4"/>
      <c r="AQ3579" s="4"/>
      <c r="AR3579" s="4"/>
      <c r="AS3579" s="4"/>
      <c r="AT3579" s="4"/>
      <c r="AU3579" s="4"/>
      <c r="AV3579" s="4"/>
      <c r="AW3579" s="4"/>
      <c r="AX3579" s="4" t="s">
        <v>28965</v>
      </c>
      <c r="AY3579" s="4" t="s">
        <v>73</v>
      </c>
      <c r="AZ3579" s="4"/>
      <c r="BA3579" s="4" t="s">
        <v>74</v>
      </c>
      <c r="BB3579" s="4"/>
      <c r="BC3579" s="4"/>
      <c r="BD3579" s="4"/>
    </row>
    <row r="3580" ht="16.5" customHeight="1">
      <c r="A3580" s="3" t="s">
        <v>28966</v>
      </c>
      <c r="B3580" s="4" t="s">
        <v>28967</v>
      </c>
      <c r="C3580" s="4" t="s">
        <v>94</v>
      </c>
      <c r="D3580" s="4" t="s">
        <v>59</v>
      </c>
      <c r="E3580" s="4" t="s">
        <v>60</v>
      </c>
      <c r="F3580" s="4" t="s">
        <v>61</v>
      </c>
      <c r="G3580" s="4" t="s">
        <v>60</v>
      </c>
      <c r="H3580" s="4" t="s">
        <v>62</v>
      </c>
      <c r="I3580" s="4" t="s">
        <v>63</v>
      </c>
      <c r="J3580" s="4" t="s">
        <v>64</v>
      </c>
      <c r="K3580" s="4" t="s">
        <v>65</v>
      </c>
      <c r="L3580" s="4"/>
      <c r="M3580" s="4"/>
      <c r="N3580" s="4"/>
      <c r="O3580" s="4" t="s">
        <v>28968</v>
      </c>
      <c r="P3580" s="4"/>
      <c r="Q3580" s="4"/>
      <c r="R3580" s="4"/>
      <c r="S3580" s="4" t="s">
        <v>28969</v>
      </c>
      <c r="T3580" s="4" t="s">
        <v>414</v>
      </c>
      <c r="U3580" s="4"/>
      <c r="V3580" s="4"/>
      <c r="W3580" s="4"/>
      <c r="X3580" s="4" t="s">
        <v>7068</v>
      </c>
      <c r="Y3580" s="4" t="s">
        <v>12365</v>
      </c>
      <c r="Z3580" s="4" t="s">
        <v>277</v>
      </c>
      <c r="AA3580" s="4" t="s">
        <v>28970</v>
      </c>
      <c r="AB3580" s="4"/>
      <c r="AC3580" s="4"/>
      <c r="AD3580" s="5">
        <v>9908812.0</v>
      </c>
      <c r="AE3580" s="4"/>
      <c r="AF3580" s="4"/>
      <c r="AG3580" s="5">
        <v>80.0</v>
      </c>
      <c r="AH3580" s="4"/>
      <c r="AI3580" s="4"/>
      <c r="AJ3580" s="4"/>
      <c r="AK3580" s="4"/>
      <c r="AL3580" s="4"/>
      <c r="AM3580" s="4"/>
      <c r="AN3580" s="4"/>
      <c r="AO3580" s="4"/>
      <c r="AP3580" s="4"/>
      <c r="AQ3580" s="4"/>
      <c r="AR3580" s="4"/>
      <c r="AS3580" s="4"/>
      <c r="AT3580" s="4"/>
      <c r="AU3580" s="4"/>
      <c r="AV3580" s="4"/>
      <c r="AW3580" s="4"/>
      <c r="AX3580" s="4" t="s">
        <v>28971</v>
      </c>
      <c r="AY3580" s="4" t="s">
        <v>73</v>
      </c>
      <c r="AZ3580" s="4"/>
      <c r="BA3580" s="4" t="s">
        <v>91</v>
      </c>
      <c r="BB3580" s="4"/>
      <c r="BC3580" s="4" t="s">
        <v>28967</v>
      </c>
      <c r="BD3580" s="4" t="s">
        <v>277</v>
      </c>
    </row>
    <row r="3581" ht="16.5" customHeight="1">
      <c r="A3581" s="3" t="s">
        <v>28972</v>
      </c>
      <c r="B3581" s="4" t="s">
        <v>28973</v>
      </c>
      <c r="C3581" s="4" t="s">
        <v>79</v>
      </c>
      <c r="D3581" s="4" t="s">
        <v>59</v>
      </c>
      <c r="E3581" s="4" t="s">
        <v>60</v>
      </c>
      <c r="F3581" s="4" t="s">
        <v>364</v>
      </c>
      <c r="G3581" s="4" t="s">
        <v>365</v>
      </c>
      <c r="H3581" s="4" t="s">
        <v>366</v>
      </c>
      <c r="I3581" s="4" t="s">
        <v>367</v>
      </c>
      <c r="J3581" s="4" t="s">
        <v>64</v>
      </c>
      <c r="K3581" s="4" t="s">
        <v>65</v>
      </c>
      <c r="L3581" s="4"/>
      <c r="M3581" s="4"/>
      <c r="N3581" s="4"/>
      <c r="O3581" s="4"/>
      <c r="P3581" s="4" t="s">
        <v>28974</v>
      </c>
      <c r="Q3581" s="4"/>
      <c r="R3581" s="4"/>
      <c r="S3581" s="4" t="s">
        <v>28975</v>
      </c>
      <c r="T3581" s="4" t="s">
        <v>304</v>
      </c>
      <c r="U3581" s="4"/>
      <c r="V3581" s="4"/>
      <c r="W3581" s="4"/>
      <c r="X3581" s="4" t="s">
        <v>574</v>
      </c>
      <c r="Y3581" s="4" t="s">
        <v>575</v>
      </c>
      <c r="Z3581" s="4" t="s">
        <v>100</v>
      </c>
      <c r="AA3581" s="4" t="s">
        <v>576</v>
      </c>
      <c r="AB3581" s="4"/>
      <c r="AC3581" s="4"/>
      <c r="AD3581" s="5">
        <v>9899000.0</v>
      </c>
      <c r="AE3581" s="4"/>
      <c r="AF3581" s="4"/>
      <c r="AG3581" s="5">
        <v>6.0</v>
      </c>
      <c r="AH3581" s="4"/>
      <c r="AI3581" s="4"/>
      <c r="AJ3581" s="4"/>
      <c r="AK3581" s="4"/>
      <c r="AL3581" s="4"/>
      <c r="AM3581" s="4"/>
      <c r="AN3581" s="4"/>
      <c r="AO3581" s="4"/>
      <c r="AP3581" s="4"/>
      <c r="AQ3581" s="4"/>
      <c r="AR3581" s="4"/>
      <c r="AS3581" s="4"/>
      <c r="AT3581" s="4"/>
      <c r="AU3581" s="4"/>
      <c r="AV3581" s="4"/>
      <c r="AW3581" s="4"/>
      <c r="AX3581" s="4" t="s">
        <v>28976</v>
      </c>
      <c r="AY3581" s="4" t="s">
        <v>790</v>
      </c>
      <c r="AZ3581" s="4"/>
      <c r="BA3581" s="4" t="s">
        <v>74</v>
      </c>
      <c r="BB3581" s="4"/>
      <c r="BC3581" s="4"/>
      <c r="BD3581" s="4"/>
    </row>
    <row r="3582" ht="16.5" customHeight="1">
      <c r="A3582" s="3" t="s">
        <v>28977</v>
      </c>
      <c r="B3582" s="4" t="s">
        <v>28978</v>
      </c>
      <c r="C3582" s="4" t="s">
        <v>79</v>
      </c>
      <c r="D3582" s="4" t="s">
        <v>59</v>
      </c>
      <c r="E3582" s="4" t="s">
        <v>60</v>
      </c>
      <c r="F3582" s="4" t="s">
        <v>61</v>
      </c>
      <c r="G3582" s="4" t="s">
        <v>60</v>
      </c>
      <c r="H3582" s="4" t="s">
        <v>62</v>
      </c>
      <c r="I3582" s="4" t="s">
        <v>63</v>
      </c>
      <c r="J3582" s="4" t="s">
        <v>64</v>
      </c>
      <c r="K3582" s="4" t="s">
        <v>65</v>
      </c>
      <c r="L3582" s="4"/>
      <c r="M3582" s="4"/>
      <c r="N3582" s="4"/>
      <c r="O3582" s="4" t="s">
        <v>28979</v>
      </c>
      <c r="P3582" s="4" t="s">
        <v>28980</v>
      </c>
      <c r="Q3582" s="4"/>
      <c r="R3582" s="4"/>
      <c r="S3582" s="4" t="s">
        <v>28981</v>
      </c>
      <c r="T3582" s="4" t="s">
        <v>148</v>
      </c>
      <c r="U3582" s="4" t="s">
        <v>28982</v>
      </c>
      <c r="V3582" s="4"/>
      <c r="W3582" s="4"/>
      <c r="X3582" s="4" t="s">
        <v>16326</v>
      </c>
      <c r="Y3582" s="4" t="s">
        <v>16327</v>
      </c>
      <c r="Z3582" s="4" t="s">
        <v>2571</v>
      </c>
      <c r="AA3582" s="4" t="s">
        <v>28983</v>
      </c>
      <c r="AB3582" s="4" t="s">
        <v>28982</v>
      </c>
      <c r="AC3582" s="4"/>
      <c r="AD3582" s="5">
        <v>9898639.0</v>
      </c>
      <c r="AE3582" s="4"/>
      <c r="AF3582" s="4"/>
      <c r="AG3582" s="5">
        <v>128.0</v>
      </c>
      <c r="AH3582" s="4"/>
      <c r="AI3582" s="4"/>
      <c r="AJ3582" s="4"/>
      <c r="AK3582" s="4"/>
      <c r="AL3582" s="5">
        <v>0.0</v>
      </c>
      <c r="AM3582" s="4"/>
      <c r="AN3582" s="5">
        <v>8174565.0</v>
      </c>
      <c r="AO3582" s="5">
        <v>8174565.0</v>
      </c>
      <c r="AP3582" s="4"/>
      <c r="AQ3582" s="4"/>
      <c r="AR3582" s="6">
        <v>2.2</v>
      </c>
      <c r="AS3582" s="4"/>
      <c r="AT3582" s="4"/>
      <c r="AU3582" s="4"/>
      <c r="AV3582" s="7">
        <v>0.0</v>
      </c>
      <c r="AW3582" s="4"/>
      <c r="AX3582" s="4" t="s">
        <v>28984</v>
      </c>
      <c r="AY3582" s="4" t="s">
        <v>73</v>
      </c>
      <c r="AZ3582" s="4"/>
      <c r="BA3582" s="4" t="s">
        <v>91</v>
      </c>
      <c r="BB3582" s="4"/>
      <c r="BC3582" s="4"/>
      <c r="BD3582" s="4"/>
    </row>
    <row r="3583" ht="16.5" customHeight="1">
      <c r="A3583" s="3" t="s">
        <v>28985</v>
      </c>
      <c r="B3583" s="4" t="s">
        <v>28986</v>
      </c>
      <c r="C3583" s="4" t="s">
        <v>79</v>
      </c>
      <c r="D3583" s="4" t="s">
        <v>59</v>
      </c>
      <c r="E3583" s="4" t="s">
        <v>60</v>
      </c>
      <c r="F3583" s="4" t="s">
        <v>61</v>
      </c>
      <c r="G3583" s="4" t="s">
        <v>60</v>
      </c>
      <c r="H3583" s="4" t="s">
        <v>62</v>
      </c>
      <c r="I3583" s="4" t="s">
        <v>63</v>
      </c>
      <c r="J3583" s="4" t="s">
        <v>64</v>
      </c>
      <c r="K3583" s="4" t="s">
        <v>65</v>
      </c>
      <c r="L3583" s="4"/>
      <c r="M3583" s="4"/>
      <c r="N3583" s="4"/>
      <c r="O3583" s="4" t="s">
        <v>28987</v>
      </c>
      <c r="P3583" s="4" t="s">
        <v>28988</v>
      </c>
      <c r="Q3583" s="4"/>
      <c r="R3583" s="4"/>
      <c r="S3583" s="4" t="s">
        <v>28989</v>
      </c>
      <c r="T3583" s="4" t="s">
        <v>882</v>
      </c>
      <c r="U3583" s="4" t="s">
        <v>28990</v>
      </c>
      <c r="V3583" s="4"/>
      <c r="W3583" s="4"/>
      <c r="X3583" s="4" t="s">
        <v>17914</v>
      </c>
      <c r="Y3583" s="4" t="s">
        <v>536</v>
      </c>
      <c r="Z3583" s="4" t="s">
        <v>277</v>
      </c>
      <c r="AA3583" s="4" t="s">
        <v>28991</v>
      </c>
      <c r="AB3583" s="4" t="s">
        <v>28990</v>
      </c>
      <c r="AC3583" s="4"/>
      <c r="AD3583" s="5">
        <v>9897341.0</v>
      </c>
      <c r="AE3583" s="4"/>
      <c r="AF3583" s="4"/>
      <c r="AG3583" s="5">
        <v>65.0</v>
      </c>
      <c r="AH3583" s="4"/>
      <c r="AI3583" s="7">
        <v>0.0</v>
      </c>
      <c r="AJ3583" s="7">
        <v>0.0</v>
      </c>
      <c r="AK3583" s="4"/>
      <c r="AL3583" s="4"/>
      <c r="AM3583" s="4"/>
      <c r="AN3583" s="4"/>
      <c r="AO3583" s="4"/>
      <c r="AP3583" s="4"/>
      <c r="AQ3583" s="4"/>
      <c r="AR3583" s="4"/>
      <c r="AS3583" s="4"/>
      <c r="AT3583" s="4"/>
      <c r="AU3583" s="4"/>
      <c r="AV3583" s="4"/>
      <c r="AW3583" s="4"/>
      <c r="AX3583" s="4" t="s">
        <v>28992</v>
      </c>
      <c r="AY3583" s="4" t="s">
        <v>73</v>
      </c>
      <c r="AZ3583" s="4"/>
      <c r="BA3583" s="4" t="s">
        <v>74</v>
      </c>
      <c r="BB3583" s="4"/>
      <c r="BC3583" s="4"/>
      <c r="BD3583" s="4"/>
    </row>
    <row r="3584" ht="16.5" customHeight="1">
      <c r="A3584" s="3" t="s">
        <v>28993</v>
      </c>
      <c r="B3584" s="4" t="s">
        <v>28994</v>
      </c>
      <c r="C3584" s="4" t="s">
        <v>79</v>
      </c>
      <c r="D3584" s="4" t="s">
        <v>59</v>
      </c>
      <c r="E3584" s="4" t="s">
        <v>60</v>
      </c>
      <c r="F3584" s="4" t="s">
        <v>61</v>
      </c>
      <c r="G3584" s="4" t="s">
        <v>60</v>
      </c>
      <c r="H3584" s="4" t="s">
        <v>62</v>
      </c>
      <c r="I3584" s="4" t="s">
        <v>63</v>
      </c>
      <c r="J3584" s="4" t="s">
        <v>64</v>
      </c>
      <c r="K3584" s="4" t="s">
        <v>65</v>
      </c>
      <c r="L3584" s="4"/>
      <c r="M3584" s="4"/>
      <c r="N3584" s="4"/>
      <c r="O3584" s="4" t="s">
        <v>28995</v>
      </c>
      <c r="P3584" s="4"/>
      <c r="Q3584" s="4"/>
      <c r="R3584" s="4"/>
      <c r="S3584" s="4" t="s">
        <v>28996</v>
      </c>
      <c r="T3584" s="4" t="s">
        <v>414</v>
      </c>
      <c r="U3584" s="4"/>
      <c r="V3584" s="4"/>
      <c r="W3584" s="4"/>
      <c r="X3584" s="4" t="s">
        <v>7068</v>
      </c>
      <c r="Y3584" s="4" t="s">
        <v>7069</v>
      </c>
      <c r="Z3584" s="4" t="s">
        <v>277</v>
      </c>
      <c r="AA3584" s="4" t="s">
        <v>28997</v>
      </c>
      <c r="AB3584" s="4"/>
      <c r="AC3584" s="4"/>
      <c r="AD3584" s="5">
        <v>9896948.0</v>
      </c>
      <c r="AE3584" s="4"/>
      <c r="AF3584" s="4"/>
      <c r="AG3584" s="5">
        <v>100.0</v>
      </c>
      <c r="AH3584" s="4"/>
      <c r="AI3584" s="4"/>
      <c r="AJ3584" s="4"/>
      <c r="AK3584" s="4"/>
      <c r="AL3584" s="4"/>
      <c r="AM3584" s="4"/>
      <c r="AN3584" s="4"/>
      <c r="AO3584" s="4"/>
      <c r="AP3584" s="4"/>
      <c r="AQ3584" s="4"/>
      <c r="AR3584" s="4"/>
      <c r="AS3584" s="4"/>
      <c r="AT3584" s="4"/>
      <c r="AU3584" s="4"/>
      <c r="AV3584" s="4"/>
      <c r="AW3584" s="4"/>
      <c r="AX3584" s="4" t="s">
        <v>28998</v>
      </c>
      <c r="AY3584" s="4" t="s">
        <v>60</v>
      </c>
      <c r="AZ3584" s="4"/>
      <c r="BA3584" s="4" t="s">
        <v>91</v>
      </c>
      <c r="BB3584" s="4"/>
      <c r="BC3584" s="4"/>
      <c r="BD3584" s="4"/>
    </row>
    <row r="3585" ht="16.5" customHeight="1">
      <c r="A3585" s="3" t="s">
        <v>28999</v>
      </c>
      <c r="B3585" s="4" t="s">
        <v>29000</v>
      </c>
      <c r="C3585" s="4" t="s">
        <v>94</v>
      </c>
      <c r="D3585" s="4" t="s">
        <v>59</v>
      </c>
      <c r="E3585" s="4" t="s">
        <v>60</v>
      </c>
      <c r="F3585" s="4" t="s">
        <v>61</v>
      </c>
      <c r="G3585" s="4" t="s">
        <v>60</v>
      </c>
      <c r="H3585" s="4" t="s">
        <v>62</v>
      </c>
      <c r="I3585" s="4" t="s">
        <v>63</v>
      </c>
      <c r="J3585" s="4" t="s">
        <v>64</v>
      </c>
      <c r="K3585" s="4" t="s">
        <v>65</v>
      </c>
      <c r="L3585" s="4"/>
      <c r="M3585" s="4"/>
      <c r="N3585" s="4"/>
      <c r="O3585" s="4" t="s">
        <v>29001</v>
      </c>
      <c r="P3585" s="4" t="s">
        <v>29002</v>
      </c>
      <c r="Q3585" s="4"/>
      <c r="R3585" s="4"/>
      <c r="S3585" s="4" t="s">
        <v>29003</v>
      </c>
      <c r="T3585" s="4" t="s">
        <v>2896</v>
      </c>
      <c r="U3585" s="4" t="s">
        <v>29004</v>
      </c>
      <c r="V3585" s="4"/>
      <c r="W3585" s="4"/>
      <c r="X3585" s="4" t="s">
        <v>16488</v>
      </c>
      <c r="Y3585" s="4" t="s">
        <v>16489</v>
      </c>
      <c r="Z3585" s="4" t="s">
        <v>277</v>
      </c>
      <c r="AA3585" s="4" t="s">
        <v>29005</v>
      </c>
      <c r="AB3585" s="4" t="s">
        <v>29004</v>
      </c>
      <c r="AC3585" s="4"/>
      <c r="AD3585" s="5">
        <v>9895144.0</v>
      </c>
      <c r="AE3585" s="4"/>
      <c r="AF3585" s="4"/>
      <c r="AG3585" s="5">
        <v>80.0</v>
      </c>
      <c r="AH3585" s="4"/>
      <c r="AI3585" s="7">
        <v>0.0</v>
      </c>
      <c r="AJ3585" s="7">
        <v>0.0</v>
      </c>
      <c r="AK3585" s="4"/>
      <c r="AL3585" s="4"/>
      <c r="AM3585" s="4"/>
      <c r="AN3585" s="4"/>
      <c r="AO3585" s="4"/>
      <c r="AP3585" s="4"/>
      <c r="AQ3585" s="4"/>
      <c r="AR3585" s="4"/>
      <c r="AS3585" s="4"/>
      <c r="AT3585" s="4"/>
      <c r="AU3585" s="4"/>
      <c r="AV3585" s="4"/>
      <c r="AW3585" s="4"/>
      <c r="AX3585" s="4" t="s">
        <v>29006</v>
      </c>
      <c r="AY3585" s="4" t="s">
        <v>73</v>
      </c>
      <c r="AZ3585" s="4"/>
      <c r="BA3585" s="4" t="s">
        <v>1297</v>
      </c>
      <c r="BB3585" s="4"/>
      <c r="BC3585" s="4"/>
      <c r="BD3585" s="4"/>
    </row>
    <row r="3586" ht="16.5" customHeight="1">
      <c r="A3586" s="3" t="s">
        <v>29007</v>
      </c>
      <c r="B3586" s="4" t="s">
        <v>29008</v>
      </c>
      <c r="C3586" s="4" t="s">
        <v>79</v>
      </c>
      <c r="D3586" s="4" t="s">
        <v>59</v>
      </c>
      <c r="E3586" s="4" t="s">
        <v>60</v>
      </c>
      <c r="F3586" s="4" t="s">
        <v>61</v>
      </c>
      <c r="G3586" s="4" t="s">
        <v>60</v>
      </c>
      <c r="H3586" s="4" t="s">
        <v>62</v>
      </c>
      <c r="I3586" s="4" t="s">
        <v>63</v>
      </c>
      <c r="J3586" s="4" t="s">
        <v>64</v>
      </c>
      <c r="K3586" s="4" t="s">
        <v>65</v>
      </c>
      <c r="L3586" s="4"/>
      <c r="M3586" s="4"/>
      <c r="N3586" s="4"/>
      <c r="O3586" s="4" t="s">
        <v>29009</v>
      </c>
      <c r="P3586" s="4" t="s">
        <v>29010</v>
      </c>
      <c r="Q3586" s="4"/>
      <c r="R3586" s="4"/>
      <c r="S3586" s="4" t="s">
        <v>29011</v>
      </c>
      <c r="T3586" s="4" t="s">
        <v>294</v>
      </c>
      <c r="U3586" s="4" t="s">
        <v>29012</v>
      </c>
      <c r="V3586" s="4"/>
      <c r="W3586" s="4"/>
      <c r="X3586" s="4" t="s">
        <v>29013</v>
      </c>
      <c r="Y3586" s="4" t="s">
        <v>2899</v>
      </c>
      <c r="Z3586" s="4" t="s">
        <v>277</v>
      </c>
      <c r="AA3586" s="4" t="s">
        <v>29014</v>
      </c>
      <c r="AB3586" s="4" t="s">
        <v>29012</v>
      </c>
      <c r="AC3586" s="4"/>
      <c r="AD3586" s="5">
        <v>9895029.0</v>
      </c>
      <c r="AE3586" s="4"/>
      <c r="AF3586" s="4"/>
      <c r="AG3586" s="5">
        <v>182.0</v>
      </c>
      <c r="AH3586" s="4"/>
      <c r="AI3586" s="7">
        <v>0.0</v>
      </c>
      <c r="AJ3586" s="7">
        <v>0.0</v>
      </c>
      <c r="AK3586" s="4"/>
      <c r="AL3586" s="4"/>
      <c r="AM3586" s="4"/>
      <c r="AN3586" s="4"/>
      <c r="AO3586" s="4"/>
      <c r="AP3586" s="4"/>
      <c r="AQ3586" s="4"/>
      <c r="AR3586" s="4"/>
      <c r="AS3586" s="4"/>
      <c r="AT3586" s="4"/>
      <c r="AU3586" s="4"/>
      <c r="AV3586" s="4"/>
      <c r="AW3586" s="4"/>
      <c r="AX3586" s="4" t="s">
        <v>29015</v>
      </c>
      <c r="AY3586" s="4" t="s">
        <v>73</v>
      </c>
      <c r="AZ3586" s="4"/>
      <c r="BA3586" s="4" t="s">
        <v>74</v>
      </c>
      <c r="BB3586" s="4"/>
      <c r="BC3586" s="4"/>
      <c r="BD3586" s="4"/>
    </row>
    <row r="3587" ht="16.5" customHeight="1">
      <c r="A3587" s="3" t="s">
        <v>29016</v>
      </c>
      <c r="B3587" s="4" t="s">
        <v>29017</v>
      </c>
      <c r="C3587" s="4" t="s">
        <v>79</v>
      </c>
      <c r="D3587" s="4" t="s">
        <v>59</v>
      </c>
      <c r="E3587" s="4" t="s">
        <v>60</v>
      </c>
      <c r="F3587" s="4" t="s">
        <v>61</v>
      </c>
      <c r="G3587" s="4" t="s">
        <v>60</v>
      </c>
      <c r="H3587" s="4" t="s">
        <v>62</v>
      </c>
      <c r="I3587" s="4" t="s">
        <v>63</v>
      </c>
      <c r="J3587" s="4" t="s">
        <v>64</v>
      </c>
      <c r="K3587" s="4" t="s">
        <v>65</v>
      </c>
      <c r="L3587" s="4"/>
      <c r="M3587" s="4"/>
      <c r="N3587" s="4"/>
      <c r="O3587" s="4" t="s">
        <v>29018</v>
      </c>
      <c r="P3587" s="4" t="s">
        <v>29019</v>
      </c>
      <c r="Q3587" s="4"/>
      <c r="R3587" s="4"/>
      <c r="S3587" s="4" t="s">
        <v>29020</v>
      </c>
      <c r="T3587" s="4" t="s">
        <v>304</v>
      </c>
      <c r="U3587" s="4" t="s">
        <v>29021</v>
      </c>
      <c r="V3587" s="4"/>
      <c r="W3587" s="4"/>
      <c r="X3587" s="4" t="s">
        <v>1167</v>
      </c>
      <c r="Y3587" s="4" t="s">
        <v>1168</v>
      </c>
      <c r="Z3587" s="4" t="s">
        <v>277</v>
      </c>
      <c r="AA3587" s="4" t="s">
        <v>29022</v>
      </c>
      <c r="AB3587" s="4" t="s">
        <v>29021</v>
      </c>
      <c r="AC3587" s="4"/>
      <c r="AD3587" s="5">
        <v>9893221.0</v>
      </c>
      <c r="AE3587" s="4"/>
      <c r="AF3587" s="4"/>
      <c r="AG3587" s="5">
        <v>120.0</v>
      </c>
      <c r="AH3587" s="4"/>
      <c r="AI3587" s="7">
        <v>0.0</v>
      </c>
      <c r="AJ3587" s="7">
        <v>0.0</v>
      </c>
      <c r="AK3587" s="4"/>
      <c r="AL3587" s="4"/>
      <c r="AM3587" s="4"/>
      <c r="AN3587" s="4"/>
      <c r="AO3587" s="4"/>
      <c r="AP3587" s="4"/>
      <c r="AQ3587" s="4"/>
      <c r="AR3587" s="4"/>
      <c r="AS3587" s="4"/>
      <c r="AT3587" s="4"/>
      <c r="AU3587" s="4"/>
      <c r="AV3587" s="4"/>
      <c r="AW3587" s="4"/>
      <c r="AX3587" s="4" t="s">
        <v>29023</v>
      </c>
      <c r="AY3587" s="4" t="s">
        <v>73</v>
      </c>
      <c r="AZ3587" s="4"/>
      <c r="BA3587" s="4" t="s">
        <v>74</v>
      </c>
      <c r="BB3587" s="4"/>
      <c r="BC3587" s="4"/>
      <c r="BD3587" s="4"/>
    </row>
    <row r="3588" ht="16.5" customHeight="1">
      <c r="A3588" s="3" t="s">
        <v>29024</v>
      </c>
      <c r="B3588" s="4" t="s">
        <v>29025</v>
      </c>
      <c r="C3588" s="4" t="s">
        <v>94</v>
      </c>
      <c r="D3588" s="4" t="s">
        <v>59</v>
      </c>
      <c r="E3588" s="4" t="s">
        <v>60</v>
      </c>
      <c r="F3588" s="4" t="s">
        <v>61</v>
      </c>
      <c r="G3588" s="4" t="s">
        <v>60</v>
      </c>
      <c r="H3588" s="4" t="s">
        <v>62</v>
      </c>
      <c r="I3588" s="4" t="s">
        <v>63</v>
      </c>
      <c r="J3588" s="4" t="s">
        <v>64</v>
      </c>
      <c r="K3588" s="4" t="s">
        <v>65</v>
      </c>
      <c r="L3588" s="4"/>
      <c r="M3588" s="4"/>
      <c r="N3588" s="4"/>
      <c r="O3588" s="4" t="s">
        <v>29026</v>
      </c>
      <c r="P3588" s="4" t="s">
        <v>29027</v>
      </c>
      <c r="Q3588" s="4"/>
      <c r="R3588" s="4"/>
      <c r="S3588" s="4" t="s">
        <v>29028</v>
      </c>
      <c r="T3588" s="4" t="s">
        <v>882</v>
      </c>
      <c r="U3588" s="4" t="s">
        <v>29029</v>
      </c>
      <c r="V3588" s="4"/>
      <c r="W3588" s="4"/>
      <c r="X3588" s="4" t="s">
        <v>5457</v>
      </c>
      <c r="Y3588" s="4" t="s">
        <v>3998</v>
      </c>
      <c r="Z3588" s="4" t="s">
        <v>277</v>
      </c>
      <c r="AA3588" s="4" t="s">
        <v>29030</v>
      </c>
      <c r="AB3588" s="4" t="s">
        <v>29029</v>
      </c>
      <c r="AC3588" s="4"/>
      <c r="AD3588" s="5">
        <v>9893037.0</v>
      </c>
      <c r="AE3588" s="4"/>
      <c r="AF3588" s="4"/>
      <c r="AG3588" s="5">
        <v>87.0</v>
      </c>
      <c r="AH3588" s="4"/>
      <c r="AI3588" s="7">
        <v>0.0</v>
      </c>
      <c r="AJ3588" s="7">
        <v>0.0</v>
      </c>
      <c r="AK3588" s="4"/>
      <c r="AL3588" s="4"/>
      <c r="AM3588" s="4"/>
      <c r="AN3588" s="4"/>
      <c r="AO3588" s="4"/>
      <c r="AP3588" s="4"/>
      <c r="AQ3588" s="4"/>
      <c r="AR3588" s="4"/>
      <c r="AS3588" s="4"/>
      <c r="AT3588" s="4"/>
      <c r="AU3588" s="4"/>
      <c r="AV3588" s="4"/>
      <c r="AW3588" s="4"/>
      <c r="AX3588" s="4" t="s">
        <v>29031</v>
      </c>
      <c r="AY3588" s="4" t="s">
        <v>73</v>
      </c>
      <c r="AZ3588" s="4"/>
      <c r="BA3588" s="4" t="s">
        <v>74</v>
      </c>
      <c r="BB3588" s="4"/>
      <c r="BC3588" s="4"/>
      <c r="BD3588" s="4"/>
    </row>
    <row r="3589" ht="16.5" customHeight="1">
      <c r="A3589" s="3" t="s">
        <v>29032</v>
      </c>
      <c r="B3589" s="4" t="s">
        <v>29033</v>
      </c>
      <c r="C3589" s="4" t="s">
        <v>79</v>
      </c>
      <c r="D3589" s="4" t="s">
        <v>59</v>
      </c>
      <c r="E3589" s="4" t="s">
        <v>60</v>
      </c>
      <c r="F3589" s="4" t="s">
        <v>364</v>
      </c>
      <c r="G3589" s="4" t="s">
        <v>365</v>
      </c>
      <c r="H3589" s="4" t="s">
        <v>366</v>
      </c>
      <c r="I3589" s="4" t="s">
        <v>367</v>
      </c>
      <c r="J3589" s="4" t="s">
        <v>64</v>
      </c>
      <c r="K3589" s="4" t="s">
        <v>65</v>
      </c>
      <c r="L3589" s="4"/>
      <c r="M3589" s="4"/>
      <c r="N3589" s="4"/>
      <c r="O3589" s="4"/>
      <c r="P3589" s="4" t="s">
        <v>29034</v>
      </c>
      <c r="Q3589" s="4"/>
      <c r="R3589" s="4"/>
      <c r="S3589" s="4" t="s">
        <v>29035</v>
      </c>
      <c r="T3589" s="4" t="s">
        <v>97</v>
      </c>
      <c r="U3589" s="4"/>
      <c r="V3589" s="4"/>
      <c r="W3589" s="4"/>
      <c r="X3589" s="4" t="s">
        <v>29036</v>
      </c>
      <c r="Y3589" s="4" t="s">
        <v>491</v>
      </c>
      <c r="Z3589" s="4" t="s">
        <v>100</v>
      </c>
      <c r="AA3589" s="4" t="s">
        <v>29037</v>
      </c>
      <c r="AB3589" s="4"/>
      <c r="AC3589" s="4"/>
      <c r="AD3589" s="5">
        <v>9890000.0</v>
      </c>
      <c r="AE3589" s="4"/>
      <c r="AF3589" s="4"/>
      <c r="AG3589" s="5">
        <v>12.0</v>
      </c>
      <c r="AH3589" s="4"/>
      <c r="AI3589" s="4"/>
      <c r="AJ3589" s="4"/>
      <c r="AK3589" s="4"/>
      <c r="AL3589" s="4"/>
      <c r="AM3589" s="4"/>
      <c r="AN3589" s="4"/>
      <c r="AO3589" s="4"/>
      <c r="AP3589" s="4"/>
      <c r="AQ3589" s="4"/>
      <c r="AR3589" s="4"/>
      <c r="AS3589" s="4"/>
      <c r="AT3589" s="4"/>
      <c r="AU3589" s="4"/>
      <c r="AV3589" s="4"/>
      <c r="AW3589" s="4"/>
      <c r="AX3589" s="4" t="s">
        <v>29038</v>
      </c>
      <c r="AY3589" s="4" t="s">
        <v>790</v>
      </c>
      <c r="AZ3589" s="4"/>
      <c r="BA3589" s="4" t="s">
        <v>91</v>
      </c>
      <c r="BB3589" s="4"/>
      <c r="BC3589" s="4"/>
      <c r="BD3589" s="4"/>
    </row>
    <row r="3590" ht="16.5" customHeight="1">
      <c r="A3590" s="3" t="s">
        <v>29039</v>
      </c>
      <c r="B3590" s="4" t="s">
        <v>29040</v>
      </c>
      <c r="C3590" s="4" t="s">
        <v>79</v>
      </c>
      <c r="D3590" s="4" t="s">
        <v>59</v>
      </c>
      <c r="E3590" s="4" t="s">
        <v>60</v>
      </c>
      <c r="F3590" s="4" t="s">
        <v>364</v>
      </c>
      <c r="G3590" s="4" t="s">
        <v>365</v>
      </c>
      <c r="H3590" s="4" t="s">
        <v>366</v>
      </c>
      <c r="I3590" s="4" t="s">
        <v>367</v>
      </c>
      <c r="J3590" s="4" t="s">
        <v>64</v>
      </c>
      <c r="K3590" s="4" t="s">
        <v>65</v>
      </c>
      <c r="L3590" s="4"/>
      <c r="M3590" s="4"/>
      <c r="N3590" s="4"/>
      <c r="O3590" s="4"/>
      <c r="P3590" s="4" t="s">
        <v>29041</v>
      </c>
      <c r="Q3590" s="4"/>
      <c r="R3590" s="4"/>
      <c r="S3590" s="4" t="s">
        <v>29042</v>
      </c>
      <c r="T3590" s="4" t="s">
        <v>1342</v>
      </c>
      <c r="U3590" s="4"/>
      <c r="V3590" s="4"/>
      <c r="W3590" s="4"/>
      <c r="X3590" s="4" t="s">
        <v>999</v>
      </c>
      <c r="Y3590" s="4" t="s">
        <v>1000</v>
      </c>
      <c r="Z3590" s="4" t="s">
        <v>100</v>
      </c>
      <c r="AA3590" s="4" t="s">
        <v>29043</v>
      </c>
      <c r="AB3590" s="4"/>
      <c r="AC3590" s="4"/>
      <c r="AD3590" s="5">
        <v>9890000.0</v>
      </c>
      <c r="AE3590" s="4"/>
      <c r="AF3590" s="4"/>
      <c r="AG3590" s="5">
        <v>22.0</v>
      </c>
      <c r="AH3590" s="4"/>
      <c r="AI3590" s="4"/>
      <c r="AJ3590" s="4"/>
      <c r="AK3590" s="4"/>
      <c r="AL3590" s="4"/>
      <c r="AM3590" s="4"/>
      <c r="AN3590" s="4"/>
      <c r="AO3590" s="4"/>
      <c r="AP3590" s="4"/>
      <c r="AQ3590" s="4"/>
      <c r="AR3590" s="4"/>
      <c r="AS3590" s="4"/>
      <c r="AT3590" s="4"/>
      <c r="AU3590" s="4"/>
      <c r="AV3590" s="4"/>
      <c r="AW3590" s="4"/>
      <c r="AX3590" s="4" t="s">
        <v>29044</v>
      </c>
      <c r="AY3590" s="4" t="s">
        <v>790</v>
      </c>
      <c r="AZ3590" s="4"/>
      <c r="BA3590" s="4" t="s">
        <v>74</v>
      </c>
      <c r="BB3590" s="4"/>
      <c r="BC3590" s="4"/>
      <c r="BD3590" s="4"/>
    </row>
    <row r="3591" ht="16.5" customHeight="1">
      <c r="A3591" s="3" t="s">
        <v>29045</v>
      </c>
      <c r="B3591" s="4" t="s">
        <v>29046</v>
      </c>
      <c r="C3591" s="4" t="s">
        <v>79</v>
      </c>
      <c r="D3591" s="4" t="s">
        <v>59</v>
      </c>
      <c r="E3591" s="4" t="s">
        <v>60</v>
      </c>
      <c r="F3591" s="4" t="s">
        <v>364</v>
      </c>
      <c r="G3591" s="4" t="s">
        <v>365</v>
      </c>
      <c r="H3591" s="4" t="s">
        <v>366</v>
      </c>
      <c r="I3591" s="4" t="s">
        <v>367</v>
      </c>
      <c r="J3591" s="4" t="s">
        <v>64</v>
      </c>
      <c r="K3591" s="4" t="s">
        <v>65</v>
      </c>
      <c r="L3591" s="4"/>
      <c r="M3591" s="4"/>
      <c r="N3591" s="4"/>
      <c r="O3591" s="4"/>
      <c r="P3591" s="4" t="s">
        <v>29047</v>
      </c>
      <c r="Q3591" s="4"/>
      <c r="R3591" s="4"/>
      <c r="S3591" s="4" t="s">
        <v>29048</v>
      </c>
      <c r="T3591" s="4" t="s">
        <v>489</v>
      </c>
      <c r="U3591" s="4" t="s">
        <v>29049</v>
      </c>
      <c r="V3591" s="4"/>
      <c r="W3591" s="4"/>
      <c r="X3591" s="4" t="s">
        <v>26247</v>
      </c>
      <c r="Y3591" s="4" t="s">
        <v>2340</v>
      </c>
      <c r="Z3591" s="4" t="s">
        <v>100</v>
      </c>
      <c r="AA3591" s="4" t="s">
        <v>29050</v>
      </c>
      <c r="AB3591" s="4" t="s">
        <v>29049</v>
      </c>
      <c r="AC3591" s="4"/>
      <c r="AD3591" s="5">
        <v>9890000.0</v>
      </c>
      <c r="AE3591" s="4"/>
      <c r="AF3591" s="4"/>
      <c r="AG3591" s="5">
        <v>5.0</v>
      </c>
      <c r="AH3591" s="4"/>
      <c r="AI3591" s="4"/>
      <c r="AJ3591" s="4"/>
      <c r="AK3591" s="4"/>
      <c r="AL3591" s="4"/>
      <c r="AM3591" s="4"/>
      <c r="AN3591" s="4"/>
      <c r="AO3591" s="4"/>
      <c r="AP3591" s="4"/>
      <c r="AQ3591" s="4"/>
      <c r="AR3591" s="4"/>
      <c r="AS3591" s="4"/>
      <c r="AT3591" s="4"/>
      <c r="AU3591" s="4"/>
      <c r="AV3591" s="4"/>
      <c r="AW3591" s="4"/>
      <c r="AX3591" s="4" t="s">
        <v>29051</v>
      </c>
      <c r="AY3591" s="4" t="s">
        <v>790</v>
      </c>
      <c r="AZ3591" s="4"/>
      <c r="BA3591" s="4" t="s">
        <v>74</v>
      </c>
      <c r="BB3591" s="4"/>
      <c r="BC3591" s="4"/>
      <c r="BD3591" s="4"/>
    </row>
    <row r="3592" ht="16.5" customHeight="1">
      <c r="A3592" s="3" t="s">
        <v>29052</v>
      </c>
      <c r="B3592" s="4" t="s">
        <v>29053</v>
      </c>
      <c r="C3592" s="4" t="s">
        <v>79</v>
      </c>
      <c r="D3592" s="4" t="s">
        <v>59</v>
      </c>
      <c r="E3592" s="4" t="s">
        <v>60</v>
      </c>
      <c r="F3592" s="4" t="s">
        <v>364</v>
      </c>
      <c r="G3592" s="4" t="s">
        <v>365</v>
      </c>
      <c r="H3592" s="4" t="s">
        <v>366</v>
      </c>
      <c r="I3592" s="4" t="s">
        <v>367</v>
      </c>
      <c r="J3592" s="4" t="s">
        <v>64</v>
      </c>
      <c r="K3592" s="4" t="s">
        <v>65</v>
      </c>
      <c r="L3592" s="4"/>
      <c r="M3592" s="4"/>
      <c r="N3592" s="4"/>
      <c r="O3592" s="4"/>
      <c r="P3592" s="4" t="s">
        <v>29054</v>
      </c>
      <c r="Q3592" s="4"/>
      <c r="R3592" s="4"/>
      <c r="S3592" s="4" t="s">
        <v>29055</v>
      </c>
      <c r="T3592" s="4" t="s">
        <v>489</v>
      </c>
      <c r="U3592" s="4" t="s">
        <v>29056</v>
      </c>
      <c r="V3592" s="4"/>
      <c r="W3592" s="4"/>
      <c r="X3592" s="4" t="s">
        <v>10581</v>
      </c>
      <c r="Y3592" s="4" t="s">
        <v>99</v>
      </c>
      <c r="Z3592" s="4" t="s">
        <v>100</v>
      </c>
      <c r="AA3592" s="4" t="s">
        <v>10582</v>
      </c>
      <c r="AB3592" s="4" t="s">
        <v>29056</v>
      </c>
      <c r="AC3592" s="4"/>
      <c r="AD3592" s="5">
        <v>9890000.0</v>
      </c>
      <c r="AE3592" s="4"/>
      <c r="AF3592" s="4"/>
      <c r="AG3592" s="5">
        <v>8.0</v>
      </c>
      <c r="AH3592" s="4"/>
      <c r="AI3592" s="4"/>
      <c r="AJ3592" s="4"/>
      <c r="AK3592" s="4"/>
      <c r="AL3592" s="4"/>
      <c r="AM3592" s="4"/>
      <c r="AN3592" s="4"/>
      <c r="AO3592" s="4"/>
      <c r="AP3592" s="4"/>
      <c r="AQ3592" s="4"/>
      <c r="AR3592" s="4"/>
      <c r="AS3592" s="4"/>
      <c r="AT3592" s="4"/>
      <c r="AU3592" s="4"/>
      <c r="AV3592" s="4"/>
      <c r="AW3592" s="4"/>
      <c r="AX3592" s="4" t="s">
        <v>29057</v>
      </c>
      <c r="AY3592" s="4" t="s">
        <v>790</v>
      </c>
      <c r="AZ3592" s="4"/>
      <c r="BA3592" s="4" t="s">
        <v>74</v>
      </c>
      <c r="BB3592" s="4"/>
      <c r="BC3592" s="4"/>
      <c r="BD3592" s="4"/>
    </row>
    <row r="3593" ht="16.5" customHeight="1">
      <c r="A3593" s="3" t="s">
        <v>29058</v>
      </c>
      <c r="B3593" s="4" t="s">
        <v>29059</v>
      </c>
      <c r="C3593" s="4" t="s">
        <v>79</v>
      </c>
      <c r="D3593" s="4" t="s">
        <v>59</v>
      </c>
      <c r="E3593" s="4" t="s">
        <v>60</v>
      </c>
      <c r="F3593" s="4" t="s">
        <v>364</v>
      </c>
      <c r="G3593" s="4" t="s">
        <v>365</v>
      </c>
      <c r="H3593" s="4" t="s">
        <v>366</v>
      </c>
      <c r="I3593" s="4" t="s">
        <v>367</v>
      </c>
      <c r="J3593" s="4" t="s">
        <v>64</v>
      </c>
      <c r="K3593" s="4" t="s">
        <v>65</v>
      </c>
      <c r="L3593" s="4"/>
      <c r="M3593" s="4"/>
      <c r="N3593" s="4"/>
      <c r="O3593" s="4"/>
      <c r="P3593" s="4" t="s">
        <v>29060</v>
      </c>
      <c r="Q3593" s="4"/>
      <c r="R3593" s="4"/>
      <c r="S3593" s="4" t="s">
        <v>29061</v>
      </c>
      <c r="T3593" s="4" t="s">
        <v>97</v>
      </c>
      <c r="U3593" s="4" t="s">
        <v>29062</v>
      </c>
      <c r="V3593" s="4"/>
      <c r="W3593" s="4"/>
      <c r="X3593" s="4" t="s">
        <v>98</v>
      </c>
      <c r="Y3593" s="4" t="s">
        <v>99</v>
      </c>
      <c r="Z3593" s="4" t="s">
        <v>100</v>
      </c>
      <c r="AA3593" s="4" t="s">
        <v>101</v>
      </c>
      <c r="AB3593" s="4" t="s">
        <v>29062</v>
      </c>
      <c r="AC3593" s="4"/>
      <c r="AD3593" s="5">
        <v>9890000.0</v>
      </c>
      <c r="AE3593" s="4"/>
      <c r="AF3593" s="4"/>
      <c r="AG3593" s="5">
        <v>5.0</v>
      </c>
      <c r="AH3593" s="4"/>
      <c r="AI3593" s="4"/>
      <c r="AJ3593" s="4"/>
      <c r="AK3593" s="4"/>
      <c r="AL3593" s="4"/>
      <c r="AM3593" s="4"/>
      <c r="AN3593" s="4"/>
      <c r="AO3593" s="4"/>
      <c r="AP3593" s="4"/>
      <c r="AQ3593" s="4"/>
      <c r="AR3593" s="4"/>
      <c r="AS3593" s="4"/>
      <c r="AT3593" s="4"/>
      <c r="AU3593" s="4"/>
      <c r="AV3593" s="4"/>
      <c r="AW3593" s="4"/>
      <c r="AX3593" s="4" t="s">
        <v>29063</v>
      </c>
      <c r="AY3593" s="4" t="s">
        <v>790</v>
      </c>
      <c r="AZ3593" s="4"/>
      <c r="BA3593" s="4" t="s">
        <v>74</v>
      </c>
      <c r="BB3593" s="4"/>
      <c r="BC3593" s="4"/>
      <c r="BD3593" s="4"/>
    </row>
    <row r="3594" ht="16.5" customHeight="1">
      <c r="A3594" s="3" t="s">
        <v>29064</v>
      </c>
      <c r="B3594" s="4" t="s">
        <v>29065</v>
      </c>
      <c r="C3594" s="4" t="s">
        <v>94</v>
      </c>
      <c r="D3594" s="4" t="s">
        <v>59</v>
      </c>
      <c r="E3594" s="4" t="s">
        <v>60</v>
      </c>
      <c r="F3594" s="4" t="s">
        <v>61</v>
      </c>
      <c r="G3594" s="4" t="s">
        <v>60</v>
      </c>
      <c r="H3594" s="4" t="s">
        <v>62</v>
      </c>
      <c r="I3594" s="4" t="s">
        <v>63</v>
      </c>
      <c r="J3594" s="4" t="s">
        <v>64</v>
      </c>
      <c r="K3594" s="4" t="s">
        <v>65</v>
      </c>
      <c r="L3594" s="4"/>
      <c r="M3594" s="4"/>
      <c r="N3594" s="4"/>
      <c r="O3594" s="4" t="s">
        <v>29066</v>
      </c>
      <c r="P3594" s="4" t="s">
        <v>29067</v>
      </c>
      <c r="Q3594" s="4"/>
      <c r="R3594" s="4"/>
      <c r="S3594" s="4" t="s">
        <v>29068</v>
      </c>
      <c r="T3594" s="4" t="s">
        <v>882</v>
      </c>
      <c r="U3594" s="4" t="s">
        <v>29069</v>
      </c>
      <c r="V3594" s="4"/>
      <c r="W3594" s="4"/>
      <c r="X3594" s="4" t="s">
        <v>18931</v>
      </c>
      <c r="Y3594" s="4" t="s">
        <v>406</v>
      </c>
      <c r="Z3594" s="4" t="s">
        <v>277</v>
      </c>
      <c r="AA3594" s="4" t="s">
        <v>29070</v>
      </c>
      <c r="AB3594" s="4" t="s">
        <v>29069</v>
      </c>
      <c r="AC3594" s="4"/>
      <c r="AD3594" s="5">
        <v>9888025.0</v>
      </c>
      <c r="AE3594" s="4"/>
      <c r="AF3594" s="4"/>
      <c r="AG3594" s="5">
        <v>105.0</v>
      </c>
      <c r="AH3594" s="4"/>
      <c r="AI3594" s="7">
        <v>0.0</v>
      </c>
      <c r="AJ3594" s="7">
        <v>0.0</v>
      </c>
      <c r="AK3594" s="4"/>
      <c r="AL3594" s="4"/>
      <c r="AM3594" s="4"/>
      <c r="AN3594" s="4"/>
      <c r="AO3594" s="4"/>
      <c r="AP3594" s="4"/>
      <c r="AQ3594" s="4"/>
      <c r="AR3594" s="4"/>
      <c r="AS3594" s="4"/>
      <c r="AT3594" s="4"/>
      <c r="AU3594" s="4"/>
      <c r="AV3594" s="4"/>
      <c r="AW3594" s="4"/>
      <c r="AX3594" s="4" t="s">
        <v>29071</v>
      </c>
      <c r="AY3594" s="4" t="s">
        <v>73</v>
      </c>
      <c r="AZ3594" s="4"/>
      <c r="BA3594" s="4" t="s">
        <v>74</v>
      </c>
      <c r="BB3594" s="4"/>
      <c r="BC3594" s="4" t="s">
        <v>29072</v>
      </c>
      <c r="BD3594" s="4" t="s">
        <v>277</v>
      </c>
    </row>
    <row r="3595" ht="16.5" customHeight="1">
      <c r="A3595" s="3" t="s">
        <v>29073</v>
      </c>
      <c r="B3595" s="4" t="s">
        <v>29074</v>
      </c>
      <c r="C3595" s="4" t="s">
        <v>79</v>
      </c>
      <c r="D3595" s="4" t="s">
        <v>59</v>
      </c>
      <c r="E3595" s="4" t="s">
        <v>60</v>
      </c>
      <c r="F3595" s="4" t="s">
        <v>61</v>
      </c>
      <c r="G3595" s="4" t="s">
        <v>60</v>
      </c>
      <c r="H3595" s="4" t="s">
        <v>62</v>
      </c>
      <c r="I3595" s="4" t="s">
        <v>63</v>
      </c>
      <c r="J3595" s="4" t="s">
        <v>64</v>
      </c>
      <c r="K3595" s="4" t="s">
        <v>65</v>
      </c>
      <c r="L3595" s="4"/>
      <c r="M3595" s="4"/>
      <c r="N3595" s="4" t="s">
        <v>29075</v>
      </c>
      <c r="O3595" s="4" t="s">
        <v>29076</v>
      </c>
      <c r="P3595" s="4" t="s">
        <v>29077</v>
      </c>
      <c r="Q3595" s="4"/>
      <c r="R3595" s="4"/>
      <c r="S3595" s="4" t="s">
        <v>29078</v>
      </c>
      <c r="T3595" s="4" t="s">
        <v>1342</v>
      </c>
      <c r="U3595" s="4" t="s">
        <v>29079</v>
      </c>
      <c r="V3595" s="4"/>
      <c r="W3595" s="4"/>
      <c r="X3595" s="4" t="s">
        <v>29080</v>
      </c>
      <c r="Y3595" s="4" t="s">
        <v>536</v>
      </c>
      <c r="Z3595" s="4" t="s">
        <v>277</v>
      </c>
      <c r="AA3595" s="4" t="s">
        <v>29081</v>
      </c>
      <c r="AB3595" s="4" t="s">
        <v>29079</v>
      </c>
      <c r="AC3595" s="4"/>
      <c r="AD3595" s="5">
        <v>9884715.0</v>
      </c>
      <c r="AE3595" s="4"/>
      <c r="AF3595" s="4"/>
      <c r="AG3595" s="5">
        <v>15.0</v>
      </c>
      <c r="AH3595" s="4"/>
      <c r="AI3595" s="7">
        <v>0.4</v>
      </c>
      <c r="AJ3595" s="7">
        <v>0.25</v>
      </c>
      <c r="AK3595" s="4"/>
      <c r="AL3595" s="4"/>
      <c r="AM3595" s="4"/>
      <c r="AN3595" s="4"/>
      <c r="AO3595" s="4"/>
      <c r="AP3595" s="4"/>
      <c r="AQ3595" s="4"/>
      <c r="AR3595" s="4"/>
      <c r="AS3595" s="4"/>
      <c r="AT3595" s="4"/>
      <c r="AU3595" s="4"/>
      <c r="AV3595" s="4"/>
      <c r="AW3595" s="4"/>
      <c r="AX3595" s="4" t="s">
        <v>29082</v>
      </c>
      <c r="AY3595" s="4" t="s">
        <v>73</v>
      </c>
      <c r="AZ3595" s="4"/>
      <c r="BA3595" s="4" t="s">
        <v>74</v>
      </c>
      <c r="BB3595" s="4"/>
      <c r="BC3595" s="4"/>
      <c r="BD3595" s="4"/>
    </row>
    <row r="3596" ht="16.5" customHeight="1">
      <c r="A3596" s="3" t="s">
        <v>29083</v>
      </c>
      <c r="B3596" s="4" t="s">
        <v>29084</v>
      </c>
      <c r="C3596" s="4" t="s">
        <v>94</v>
      </c>
      <c r="D3596" s="4" t="s">
        <v>59</v>
      </c>
      <c r="E3596" s="4" t="s">
        <v>60</v>
      </c>
      <c r="F3596" s="4" t="s">
        <v>61</v>
      </c>
      <c r="G3596" s="4" t="s">
        <v>60</v>
      </c>
      <c r="H3596" s="4" t="s">
        <v>62</v>
      </c>
      <c r="I3596" s="4" t="s">
        <v>63</v>
      </c>
      <c r="J3596" s="4" t="s">
        <v>64</v>
      </c>
      <c r="K3596" s="4" t="s">
        <v>65</v>
      </c>
      <c r="L3596" s="4"/>
      <c r="M3596" s="4"/>
      <c r="N3596" s="4"/>
      <c r="O3596" s="4" t="s">
        <v>9460</v>
      </c>
      <c r="P3596" s="4" t="s">
        <v>29085</v>
      </c>
      <c r="Q3596" s="4" t="s">
        <v>29086</v>
      </c>
      <c r="R3596" s="4"/>
      <c r="S3596" s="4" t="s">
        <v>29087</v>
      </c>
      <c r="T3596" s="4" t="s">
        <v>283</v>
      </c>
      <c r="U3596" s="4" t="s">
        <v>29088</v>
      </c>
      <c r="V3596" s="4"/>
      <c r="W3596" s="4"/>
      <c r="X3596" s="4" t="s">
        <v>9746</v>
      </c>
      <c r="Y3596" s="4" t="s">
        <v>1642</v>
      </c>
      <c r="Z3596" s="4" t="s">
        <v>4467</v>
      </c>
      <c r="AA3596" s="4" t="s">
        <v>29089</v>
      </c>
      <c r="AB3596" s="4" t="s">
        <v>29088</v>
      </c>
      <c r="AC3596" s="4"/>
      <c r="AD3596" s="5">
        <v>9881022.0</v>
      </c>
      <c r="AE3596" s="4"/>
      <c r="AF3596" s="4"/>
      <c r="AG3596" s="5">
        <v>321.0</v>
      </c>
      <c r="AH3596" s="4"/>
      <c r="AI3596" s="4"/>
      <c r="AJ3596" s="4"/>
      <c r="AK3596" s="4"/>
      <c r="AL3596" s="4"/>
      <c r="AM3596" s="4"/>
      <c r="AN3596" s="4"/>
      <c r="AO3596" s="4"/>
      <c r="AP3596" s="4"/>
      <c r="AQ3596" s="4"/>
      <c r="AR3596" s="4"/>
      <c r="AS3596" s="4"/>
      <c r="AT3596" s="4"/>
      <c r="AU3596" s="4"/>
      <c r="AV3596" s="4"/>
      <c r="AW3596" s="4"/>
      <c r="AX3596" s="4" t="s">
        <v>29090</v>
      </c>
      <c r="AY3596" s="4" t="s">
        <v>73</v>
      </c>
      <c r="AZ3596" s="4"/>
      <c r="BA3596" s="4" t="s">
        <v>384</v>
      </c>
      <c r="BB3596" s="4" t="s">
        <v>152</v>
      </c>
      <c r="BC3596" s="4" t="s">
        <v>29084</v>
      </c>
      <c r="BD3596" s="4" t="s">
        <v>4467</v>
      </c>
    </row>
    <row r="3597" ht="16.5" customHeight="1">
      <c r="A3597" s="3" t="s">
        <v>29091</v>
      </c>
      <c r="B3597" s="4" t="s">
        <v>29092</v>
      </c>
      <c r="C3597" s="4" t="s">
        <v>94</v>
      </c>
      <c r="D3597" s="4" t="s">
        <v>59</v>
      </c>
      <c r="E3597" s="4" t="s">
        <v>60</v>
      </c>
      <c r="F3597" s="4" t="s">
        <v>61</v>
      </c>
      <c r="G3597" s="4" t="s">
        <v>60</v>
      </c>
      <c r="H3597" s="4" t="s">
        <v>62</v>
      </c>
      <c r="I3597" s="4" t="s">
        <v>63</v>
      </c>
      <c r="J3597" s="4" t="s">
        <v>64</v>
      </c>
      <c r="K3597" s="4" t="s">
        <v>65</v>
      </c>
      <c r="L3597" s="4"/>
      <c r="M3597" s="4"/>
      <c r="N3597" s="4"/>
      <c r="O3597" s="4" t="s">
        <v>29093</v>
      </c>
      <c r="P3597" s="4" t="s">
        <v>29094</v>
      </c>
      <c r="Q3597" s="4"/>
      <c r="R3597" s="4"/>
      <c r="S3597" s="4" t="s">
        <v>29095</v>
      </c>
      <c r="T3597" s="4" t="s">
        <v>414</v>
      </c>
      <c r="U3597" s="4" t="s">
        <v>29096</v>
      </c>
      <c r="V3597" s="4"/>
      <c r="W3597" s="4"/>
      <c r="X3597" s="4" t="s">
        <v>709</v>
      </c>
      <c r="Y3597" s="4" t="s">
        <v>710</v>
      </c>
      <c r="Z3597" s="4" t="s">
        <v>277</v>
      </c>
      <c r="AA3597" s="4" t="s">
        <v>29097</v>
      </c>
      <c r="AB3597" s="4" t="s">
        <v>29096</v>
      </c>
      <c r="AC3597" s="4"/>
      <c r="AD3597" s="5">
        <v>9880044.0</v>
      </c>
      <c r="AE3597" s="4"/>
      <c r="AF3597" s="4"/>
      <c r="AG3597" s="5">
        <v>60.0</v>
      </c>
      <c r="AH3597" s="4"/>
      <c r="AI3597" s="7">
        <v>0.0</v>
      </c>
      <c r="AJ3597" s="7">
        <v>0.0</v>
      </c>
      <c r="AK3597" s="4"/>
      <c r="AL3597" s="4"/>
      <c r="AM3597" s="4"/>
      <c r="AN3597" s="4"/>
      <c r="AO3597" s="4"/>
      <c r="AP3597" s="4"/>
      <c r="AQ3597" s="4"/>
      <c r="AR3597" s="4"/>
      <c r="AS3597" s="4"/>
      <c r="AT3597" s="4"/>
      <c r="AU3597" s="4"/>
      <c r="AV3597" s="4"/>
      <c r="AW3597" s="4"/>
      <c r="AX3597" s="4" t="s">
        <v>29098</v>
      </c>
      <c r="AY3597" s="4" t="s">
        <v>73</v>
      </c>
      <c r="AZ3597" s="4"/>
      <c r="BA3597" s="4" t="s">
        <v>91</v>
      </c>
      <c r="BB3597" s="4"/>
      <c r="BC3597" s="4"/>
      <c r="BD3597" s="4"/>
    </row>
    <row r="3598" ht="16.5" customHeight="1">
      <c r="A3598" s="3" t="s">
        <v>29099</v>
      </c>
      <c r="B3598" s="4" t="s">
        <v>29100</v>
      </c>
      <c r="C3598" s="4" t="s">
        <v>79</v>
      </c>
      <c r="D3598" s="4" t="s">
        <v>59</v>
      </c>
      <c r="E3598" s="4" t="s">
        <v>60</v>
      </c>
      <c r="F3598" s="4" t="s">
        <v>61</v>
      </c>
      <c r="G3598" s="4" t="s">
        <v>60</v>
      </c>
      <c r="H3598" s="4" t="s">
        <v>62</v>
      </c>
      <c r="I3598" s="4" t="s">
        <v>63</v>
      </c>
      <c r="J3598" s="4" t="s">
        <v>64</v>
      </c>
      <c r="K3598" s="4" t="s">
        <v>65</v>
      </c>
      <c r="L3598" s="4"/>
      <c r="M3598" s="4"/>
      <c r="N3598" s="4"/>
      <c r="O3598" s="4" t="s">
        <v>29101</v>
      </c>
      <c r="P3598" s="4" t="s">
        <v>29102</v>
      </c>
      <c r="Q3598" s="4"/>
      <c r="R3598" s="4"/>
      <c r="S3598" s="4" t="s">
        <v>29103</v>
      </c>
      <c r="T3598" s="4" t="s">
        <v>533</v>
      </c>
      <c r="U3598" s="4" t="s">
        <v>29104</v>
      </c>
      <c r="V3598" s="4"/>
      <c r="W3598" s="4"/>
      <c r="X3598" s="4" t="s">
        <v>843</v>
      </c>
      <c r="Y3598" s="4" t="s">
        <v>536</v>
      </c>
      <c r="Z3598" s="4" t="s">
        <v>277</v>
      </c>
      <c r="AA3598" s="4" t="s">
        <v>29105</v>
      </c>
      <c r="AB3598" s="4" t="s">
        <v>29104</v>
      </c>
      <c r="AC3598" s="4"/>
      <c r="AD3598" s="5">
        <v>9879791.0</v>
      </c>
      <c r="AE3598" s="4"/>
      <c r="AF3598" s="4"/>
      <c r="AG3598" s="5">
        <v>47.0</v>
      </c>
      <c r="AH3598" s="4"/>
      <c r="AI3598" s="7">
        <v>0.0</v>
      </c>
      <c r="AJ3598" s="7">
        <v>0.0</v>
      </c>
      <c r="AK3598" s="4"/>
      <c r="AL3598" s="4"/>
      <c r="AM3598" s="4"/>
      <c r="AN3598" s="4"/>
      <c r="AO3598" s="4"/>
      <c r="AP3598" s="4"/>
      <c r="AQ3598" s="4"/>
      <c r="AR3598" s="4"/>
      <c r="AS3598" s="4"/>
      <c r="AT3598" s="4"/>
      <c r="AU3598" s="4"/>
      <c r="AV3598" s="4"/>
      <c r="AW3598" s="4"/>
      <c r="AX3598" s="4" t="s">
        <v>29106</v>
      </c>
      <c r="AY3598" s="4" t="s">
        <v>73</v>
      </c>
      <c r="AZ3598" s="4"/>
      <c r="BA3598" s="4" t="s">
        <v>74</v>
      </c>
      <c r="BB3598" s="4"/>
      <c r="BC3598" s="4"/>
      <c r="BD3598" s="4"/>
    </row>
    <row r="3599" ht="16.5" customHeight="1">
      <c r="A3599" s="3" t="s">
        <v>29107</v>
      </c>
      <c r="B3599" s="4" t="s">
        <v>29108</v>
      </c>
      <c r="C3599" s="4" t="s">
        <v>79</v>
      </c>
      <c r="D3599" s="4" t="s">
        <v>59</v>
      </c>
      <c r="E3599" s="4" t="s">
        <v>60</v>
      </c>
      <c r="F3599" s="4" t="s">
        <v>61</v>
      </c>
      <c r="G3599" s="4" t="s">
        <v>60</v>
      </c>
      <c r="H3599" s="4" t="s">
        <v>62</v>
      </c>
      <c r="I3599" s="4" t="s">
        <v>63</v>
      </c>
      <c r="J3599" s="4" t="s">
        <v>64</v>
      </c>
      <c r="K3599" s="4" t="s">
        <v>65</v>
      </c>
      <c r="L3599" s="4"/>
      <c r="M3599" s="4"/>
      <c r="N3599" s="4"/>
      <c r="O3599" s="4" t="s">
        <v>29109</v>
      </c>
      <c r="P3599" s="4" t="s">
        <v>29110</v>
      </c>
      <c r="Q3599" s="4" t="s">
        <v>29111</v>
      </c>
      <c r="R3599" s="4"/>
      <c r="S3599" s="4" t="s">
        <v>29112</v>
      </c>
      <c r="T3599" s="4" t="s">
        <v>4886</v>
      </c>
      <c r="U3599" s="4" t="s">
        <v>29113</v>
      </c>
      <c r="V3599" s="4"/>
      <c r="W3599" s="4"/>
      <c r="X3599" s="4" t="s">
        <v>1717</v>
      </c>
      <c r="Y3599" s="4" t="s">
        <v>87</v>
      </c>
      <c r="Z3599" s="4" t="s">
        <v>88</v>
      </c>
      <c r="AA3599" s="4" t="s">
        <v>9841</v>
      </c>
      <c r="AB3599" s="4" t="s">
        <v>29113</v>
      </c>
      <c r="AC3599" s="4"/>
      <c r="AD3599" s="5">
        <v>9879720.0</v>
      </c>
      <c r="AE3599" s="4"/>
      <c r="AF3599" s="4"/>
      <c r="AG3599" s="5">
        <v>108.0</v>
      </c>
      <c r="AH3599" s="4"/>
      <c r="AI3599" s="4"/>
      <c r="AJ3599" s="4"/>
      <c r="AK3599" s="4"/>
      <c r="AL3599" s="4"/>
      <c r="AM3599" s="4"/>
      <c r="AN3599" s="4"/>
      <c r="AO3599" s="4"/>
      <c r="AP3599" s="4"/>
      <c r="AQ3599" s="4"/>
      <c r="AR3599" s="4"/>
      <c r="AS3599" s="4"/>
      <c r="AT3599" s="4"/>
      <c r="AU3599" s="4"/>
      <c r="AV3599" s="4"/>
      <c r="AW3599" s="4"/>
      <c r="AX3599" s="4" t="s">
        <v>29114</v>
      </c>
      <c r="AY3599" s="4" t="s">
        <v>73</v>
      </c>
      <c r="AZ3599" s="4"/>
      <c r="BA3599" s="4"/>
      <c r="BB3599" s="4"/>
      <c r="BC3599" s="4"/>
      <c r="BD3599" s="4"/>
    </row>
    <row r="3600" ht="16.5" customHeight="1">
      <c r="A3600" s="3" t="s">
        <v>29115</v>
      </c>
      <c r="B3600" s="4" t="s">
        <v>29116</v>
      </c>
      <c r="C3600" s="4" t="s">
        <v>94</v>
      </c>
      <c r="D3600" s="4" t="s">
        <v>59</v>
      </c>
      <c r="E3600" s="4" t="s">
        <v>60</v>
      </c>
      <c r="F3600" s="4" t="s">
        <v>61</v>
      </c>
      <c r="G3600" s="4" t="s">
        <v>60</v>
      </c>
      <c r="H3600" s="4" t="s">
        <v>62</v>
      </c>
      <c r="I3600" s="4" t="s">
        <v>63</v>
      </c>
      <c r="J3600" s="4" t="s">
        <v>64</v>
      </c>
      <c r="K3600" s="4" t="s">
        <v>65</v>
      </c>
      <c r="L3600" s="4"/>
      <c r="M3600" s="4"/>
      <c r="N3600" s="4"/>
      <c r="O3600" s="4" t="s">
        <v>29117</v>
      </c>
      <c r="P3600" s="4" t="s">
        <v>29118</v>
      </c>
      <c r="Q3600" s="4"/>
      <c r="R3600" s="4"/>
      <c r="S3600" s="4" t="s">
        <v>29119</v>
      </c>
      <c r="T3600" s="4" t="s">
        <v>283</v>
      </c>
      <c r="U3600" s="4" t="s">
        <v>29120</v>
      </c>
      <c r="V3600" s="4"/>
      <c r="W3600" s="4"/>
      <c r="X3600" s="4" t="s">
        <v>3955</v>
      </c>
      <c r="Y3600" s="4" t="s">
        <v>2899</v>
      </c>
      <c r="Z3600" s="4" t="s">
        <v>277</v>
      </c>
      <c r="AA3600" s="4" t="s">
        <v>29121</v>
      </c>
      <c r="AB3600" s="4" t="s">
        <v>29120</v>
      </c>
      <c r="AC3600" s="4"/>
      <c r="AD3600" s="5">
        <v>9879253.0</v>
      </c>
      <c r="AE3600" s="4"/>
      <c r="AF3600" s="4"/>
      <c r="AG3600" s="5">
        <v>328.0</v>
      </c>
      <c r="AH3600" s="4"/>
      <c r="AI3600" s="7">
        <v>0.0</v>
      </c>
      <c r="AJ3600" s="7">
        <v>0.0</v>
      </c>
      <c r="AK3600" s="4"/>
      <c r="AL3600" s="4"/>
      <c r="AM3600" s="4"/>
      <c r="AN3600" s="4"/>
      <c r="AO3600" s="4"/>
      <c r="AP3600" s="4"/>
      <c r="AQ3600" s="4"/>
      <c r="AR3600" s="4"/>
      <c r="AS3600" s="4"/>
      <c r="AT3600" s="4"/>
      <c r="AU3600" s="4"/>
      <c r="AV3600" s="4"/>
      <c r="AW3600" s="4"/>
      <c r="AX3600" s="4" t="s">
        <v>29122</v>
      </c>
      <c r="AY3600" s="4" t="s">
        <v>73</v>
      </c>
      <c r="AZ3600" s="4"/>
      <c r="BA3600" s="4" t="s">
        <v>91</v>
      </c>
      <c r="BB3600" s="4"/>
      <c r="BC3600" s="4" t="s">
        <v>29123</v>
      </c>
      <c r="BD3600" s="4" t="s">
        <v>277</v>
      </c>
    </row>
    <row r="3601" ht="16.5" customHeight="1">
      <c r="A3601" s="3" t="s">
        <v>29124</v>
      </c>
      <c r="B3601" s="4" t="s">
        <v>29125</v>
      </c>
      <c r="C3601" s="4" t="s">
        <v>94</v>
      </c>
      <c r="D3601" s="4" t="s">
        <v>59</v>
      </c>
      <c r="E3601" s="4" t="s">
        <v>60</v>
      </c>
      <c r="F3601" s="4" t="s">
        <v>61</v>
      </c>
      <c r="G3601" s="4" t="s">
        <v>60</v>
      </c>
      <c r="H3601" s="4" t="s">
        <v>62</v>
      </c>
      <c r="I3601" s="4" t="s">
        <v>63</v>
      </c>
      <c r="J3601" s="4" t="s">
        <v>64</v>
      </c>
      <c r="K3601" s="4" t="s">
        <v>65</v>
      </c>
      <c r="L3601" s="4"/>
      <c r="M3601" s="4"/>
      <c r="N3601" s="4"/>
      <c r="O3601" s="4" t="s">
        <v>29126</v>
      </c>
      <c r="P3601" s="4" t="s">
        <v>29127</v>
      </c>
      <c r="Q3601" s="4"/>
      <c r="R3601" s="4"/>
      <c r="S3601" s="4" t="s">
        <v>29128</v>
      </c>
      <c r="T3601" s="4" t="s">
        <v>882</v>
      </c>
      <c r="U3601" s="4" t="s">
        <v>29129</v>
      </c>
      <c r="V3601" s="4"/>
      <c r="W3601" s="4"/>
      <c r="X3601" s="4" t="s">
        <v>16077</v>
      </c>
      <c r="Y3601" s="4" t="s">
        <v>3998</v>
      </c>
      <c r="Z3601" s="4" t="s">
        <v>277</v>
      </c>
      <c r="AA3601" s="4" t="s">
        <v>29130</v>
      </c>
      <c r="AB3601" s="4" t="s">
        <v>29129</v>
      </c>
      <c r="AC3601" s="4"/>
      <c r="AD3601" s="5">
        <v>9876023.0</v>
      </c>
      <c r="AE3601" s="4"/>
      <c r="AF3601" s="4"/>
      <c r="AG3601" s="5">
        <v>160.0</v>
      </c>
      <c r="AH3601" s="4"/>
      <c r="AI3601" s="7">
        <v>0.0</v>
      </c>
      <c r="AJ3601" s="7">
        <v>0.0</v>
      </c>
      <c r="AK3601" s="4"/>
      <c r="AL3601" s="4"/>
      <c r="AM3601" s="4"/>
      <c r="AN3601" s="4"/>
      <c r="AO3601" s="4"/>
      <c r="AP3601" s="4"/>
      <c r="AQ3601" s="4"/>
      <c r="AR3601" s="4"/>
      <c r="AS3601" s="4"/>
      <c r="AT3601" s="4"/>
      <c r="AU3601" s="4"/>
      <c r="AV3601" s="4"/>
      <c r="AW3601" s="4"/>
      <c r="AX3601" s="4" t="s">
        <v>29131</v>
      </c>
      <c r="AY3601" s="4" t="s">
        <v>73</v>
      </c>
      <c r="AZ3601" s="4"/>
      <c r="BA3601" s="4" t="s">
        <v>74</v>
      </c>
      <c r="BB3601" s="4"/>
      <c r="BC3601" s="4" t="s">
        <v>29125</v>
      </c>
      <c r="BD3601" s="4" t="s">
        <v>277</v>
      </c>
    </row>
    <row r="3602" ht="16.5" customHeight="1">
      <c r="A3602" s="3" t="s">
        <v>29132</v>
      </c>
      <c r="B3602" s="4" t="s">
        <v>29133</v>
      </c>
      <c r="C3602" s="4" t="s">
        <v>79</v>
      </c>
      <c r="D3602" s="4" t="s">
        <v>59</v>
      </c>
      <c r="E3602" s="4" t="s">
        <v>60</v>
      </c>
      <c r="F3602" s="4" t="s">
        <v>61</v>
      </c>
      <c r="G3602" s="4" t="s">
        <v>60</v>
      </c>
      <c r="H3602" s="4" t="s">
        <v>62</v>
      </c>
      <c r="I3602" s="4" t="s">
        <v>63</v>
      </c>
      <c r="J3602" s="4" t="s">
        <v>64</v>
      </c>
      <c r="K3602" s="4" t="s">
        <v>65</v>
      </c>
      <c r="L3602" s="4"/>
      <c r="M3602" s="4"/>
      <c r="N3602" s="4"/>
      <c r="O3602" s="4" t="s">
        <v>29134</v>
      </c>
      <c r="P3602" s="4" t="s">
        <v>29135</v>
      </c>
      <c r="Q3602" s="4"/>
      <c r="R3602" s="4"/>
      <c r="S3602" s="4" t="s">
        <v>29136</v>
      </c>
      <c r="T3602" s="4" t="s">
        <v>4322</v>
      </c>
      <c r="U3602" s="4" t="s">
        <v>29137</v>
      </c>
      <c r="V3602" s="4"/>
      <c r="W3602" s="4"/>
      <c r="X3602" s="4" t="s">
        <v>19670</v>
      </c>
      <c r="Y3602" s="4" t="s">
        <v>1741</v>
      </c>
      <c r="Z3602" s="4" t="s">
        <v>277</v>
      </c>
      <c r="AA3602" s="4" t="s">
        <v>29138</v>
      </c>
      <c r="AB3602" s="4" t="s">
        <v>29137</v>
      </c>
      <c r="AC3602" s="4"/>
      <c r="AD3602" s="5">
        <v>9872839.0</v>
      </c>
      <c r="AE3602" s="4"/>
      <c r="AF3602" s="4"/>
      <c r="AG3602" s="5">
        <v>115.0</v>
      </c>
      <c r="AH3602" s="4"/>
      <c r="AI3602" s="7">
        <v>0.0</v>
      </c>
      <c r="AJ3602" s="7">
        <v>0.0</v>
      </c>
      <c r="AK3602" s="4"/>
      <c r="AL3602" s="4"/>
      <c r="AM3602" s="4"/>
      <c r="AN3602" s="4"/>
      <c r="AO3602" s="4"/>
      <c r="AP3602" s="4"/>
      <c r="AQ3602" s="4"/>
      <c r="AR3602" s="4"/>
      <c r="AS3602" s="4"/>
      <c r="AT3602" s="4"/>
      <c r="AU3602" s="4"/>
      <c r="AV3602" s="4"/>
      <c r="AW3602" s="4"/>
      <c r="AX3602" s="4" t="s">
        <v>29139</v>
      </c>
      <c r="AY3602" s="4" t="s">
        <v>73</v>
      </c>
      <c r="AZ3602" s="4"/>
      <c r="BA3602" s="4" t="s">
        <v>384</v>
      </c>
      <c r="BB3602" s="4"/>
      <c r="BC3602" s="4"/>
      <c r="BD3602" s="4"/>
    </row>
    <row r="3603" ht="16.5" customHeight="1">
      <c r="A3603" s="3" t="s">
        <v>29140</v>
      </c>
      <c r="B3603" s="4" t="s">
        <v>29141</v>
      </c>
      <c r="C3603" s="4" t="s">
        <v>94</v>
      </c>
      <c r="D3603" s="4" t="s">
        <v>59</v>
      </c>
      <c r="E3603" s="4" t="s">
        <v>60</v>
      </c>
      <c r="F3603" s="4" t="s">
        <v>61</v>
      </c>
      <c r="G3603" s="4" t="s">
        <v>60</v>
      </c>
      <c r="H3603" s="4" t="s">
        <v>62</v>
      </c>
      <c r="I3603" s="4" t="s">
        <v>63</v>
      </c>
      <c r="J3603" s="4" t="s">
        <v>64</v>
      </c>
      <c r="K3603" s="4" t="s">
        <v>65</v>
      </c>
      <c r="L3603" s="4"/>
      <c r="M3603" s="4"/>
      <c r="N3603" s="4"/>
      <c r="O3603" s="4" t="s">
        <v>29142</v>
      </c>
      <c r="P3603" s="4" t="s">
        <v>29143</v>
      </c>
      <c r="Q3603" s="4"/>
      <c r="R3603" s="4"/>
      <c r="S3603" s="4" t="s">
        <v>29144</v>
      </c>
      <c r="T3603" s="4" t="s">
        <v>304</v>
      </c>
      <c r="U3603" s="4" t="s">
        <v>29145</v>
      </c>
      <c r="V3603" s="4"/>
      <c r="W3603" s="4"/>
      <c r="X3603" s="4" t="s">
        <v>3997</v>
      </c>
      <c r="Y3603" s="4" t="s">
        <v>3998</v>
      </c>
      <c r="Z3603" s="4" t="s">
        <v>277</v>
      </c>
      <c r="AA3603" s="4" t="s">
        <v>29146</v>
      </c>
      <c r="AB3603" s="4" t="s">
        <v>29145</v>
      </c>
      <c r="AC3603" s="4"/>
      <c r="AD3603" s="5">
        <v>9872495.0</v>
      </c>
      <c r="AE3603" s="4"/>
      <c r="AF3603" s="4"/>
      <c r="AG3603" s="5">
        <v>250.0</v>
      </c>
      <c r="AH3603" s="4"/>
      <c r="AI3603" s="7">
        <v>0.0</v>
      </c>
      <c r="AJ3603" s="7">
        <v>0.0</v>
      </c>
      <c r="AK3603" s="4"/>
      <c r="AL3603" s="4"/>
      <c r="AM3603" s="4"/>
      <c r="AN3603" s="4"/>
      <c r="AO3603" s="4"/>
      <c r="AP3603" s="4"/>
      <c r="AQ3603" s="4"/>
      <c r="AR3603" s="4"/>
      <c r="AS3603" s="4"/>
      <c r="AT3603" s="4"/>
      <c r="AU3603" s="4"/>
      <c r="AV3603" s="4"/>
      <c r="AW3603" s="4"/>
      <c r="AX3603" s="4" t="s">
        <v>29147</v>
      </c>
      <c r="AY3603" s="4" t="s">
        <v>73</v>
      </c>
      <c r="AZ3603" s="4"/>
      <c r="BA3603" s="4" t="s">
        <v>74</v>
      </c>
      <c r="BB3603" s="4" t="s">
        <v>152</v>
      </c>
      <c r="BC3603" s="4" t="s">
        <v>29141</v>
      </c>
      <c r="BD3603" s="4" t="s">
        <v>277</v>
      </c>
    </row>
    <row r="3604" ht="16.5" customHeight="1">
      <c r="A3604" s="3" t="s">
        <v>29148</v>
      </c>
      <c r="B3604" s="4" t="s">
        <v>29149</v>
      </c>
      <c r="C3604" s="4" t="s">
        <v>79</v>
      </c>
      <c r="D3604" s="4" t="s">
        <v>59</v>
      </c>
      <c r="E3604" s="4" t="s">
        <v>60</v>
      </c>
      <c r="F3604" s="4" t="s">
        <v>61</v>
      </c>
      <c r="G3604" s="4" t="s">
        <v>60</v>
      </c>
      <c r="H3604" s="4" t="s">
        <v>62</v>
      </c>
      <c r="I3604" s="4" t="s">
        <v>63</v>
      </c>
      <c r="J3604" s="4" t="s">
        <v>64</v>
      </c>
      <c r="K3604" s="4" t="s">
        <v>65</v>
      </c>
      <c r="L3604" s="4"/>
      <c r="M3604" s="4"/>
      <c r="N3604" s="4"/>
      <c r="O3604" s="4" t="s">
        <v>29150</v>
      </c>
      <c r="P3604" s="4" t="s">
        <v>29151</v>
      </c>
      <c r="Q3604" s="4"/>
      <c r="R3604" s="4"/>
      <c r="S3604" s="4" t="s">
        <v>29152</v>
      </c>
      <c r="T3604" s="4" t="s">
        <v>414</v>
      </c>
      <c r="U3604" s="4" t="s">
        <v>29153</v>
      </c>
      <c r="V3604" s="4"/>
      <c r="W3604" s="4"/>
      <c r="X3604" s="4" t="s">
        <v>1762</v>
      </c>
      <c r="Y3604" s="4" t="s">
        <v>3043</v>
      </c>
      <c r="Z3604" s="4" t="s">
        <v>277</v>
      </c>
      <c r="AA3604" s="4" t="s">
        <v>29154</v>
      </c>
      <c r="AB3604" s="4" t="s">
        <v>29153</v>
      </c>
      <c r="AC3604" s="4"/>
      <c r="AD3604" s="5">
        <v>9871584.0</v>
      </c>
      <c r="AE3604" s="4"/>
      <c r="AF3604" s="4"/>
      <c r="AG3604" s="5">
        <v>60.0</v>
      </c>
      <c r="AH3604" s="4"/>
      <c r="AI3604" s="7">
        <v>0.0</v>
      </c>
      <c r="AJ3604" s="7">
        <v>0.0</v>
      </c>
      <c r="AK3604" s="4"/>
      <c r="AL3604" s="4"/>
      <c r="AM3604" s="4"/>
      <c r="AN3604" s="4"/>
      <c r="AO3604" s="4"/>
      <c r="AP3604" s="4"/>
      <c r="AQ3604" s="4"/>
      <c r="AR3604" s="4"/>
      <c r="AS3604" s="4"/>
      <c r="AT3604" s="4"/>
      <c r="AU3604" s="4"/>
      <c r="AV3604" s="4"/>
      <c r="AW3604" s="4"/>
      <c r="AX3604" s="4" t="s">
        <v>29155</v>
      </c>
      <c r="AY3604" s="4" t="s">
        <v>13201</v>
      </c>
      <c r="AZ3604" s="4"/>
      <c r="BA3604" s="4" t="s">
        <v>91</v>
      </c>
      <c r="BB3604" s="4"/>
      <c r="BC3604" s="4"/>
      <c r="BD3604" s="4"/>
    </row>
    <row r="3605" ht="16.5" customHeight="1">
      <c r="A3605" s="3" t="s">
        <v>29156</v>
      </c>
      <c r="B3605" s="4" t="s">
        <v>29157</v>
      </c>
      <c r="C3605" s="4" t="s">
        <v>94</v>
      </c>
      <c r="D3605" s="4" t="s">
        <v>59</v>
      </c>
      <c r="E3605" s="4" t="s">
        <v>60</v>
      </c>
      <c r="F3605" s="4" t="s">
        <v>61</v>
      </c>
      <c r="G3605" s="4" t="s">
        <v>60</v>
      </c>
      <c r="H3605" s="4" t="s">
        <v>62</v>
      </c>
      <c r="I3605" s="4" t="s">
        <v>63</v>
      </c>
      <c r="J3605" s="4" t="s">
        <v>64</v>
      </c>
      <c r="K3605" s="4" t="s">
        <v>65</v>
      </c>
      <c r="L3605" s="4"/>
      <c r="M3605" s="4"/>
      <c r="N3605" s="4"/>
      <c r="O3605" s="4" t="s">
        <v>29158</v>
      </c>
      <c r="P3605" s="4" t="s">
        <v>29159</v>
      </c>
      <c r="Q3605" s="4"/>
      <c r="R3605" s="4"/>
      <c r="S3605" s="4" t="s">
        <v>29160</v>
      </c>
      <c r="T3605" s="4" t="s">
        <v>882</v>
      </c>
      <c r="U3605" s="4" t="s">
        <v>29161</v>
      </c>
      <c r="V3605" s="4"/>
      <c r="W3605" s="4"/>
      <c r="X3605" s="4" t="s">
        <v>5249</v>
      </c>
      <c r="Y3605" s="4" t="s">
        <v>5250</v>
      </c>
      <c r="Z3605" s="4" t="s">
        <v>277</v>
      </c>
      <c r="AA3605" s="4" t="s">
        <v>29162</v>
      </c>
      <c r="AB3605" s="4" t="s">
        <v>29161</v>
      </c>
      <c r="AC3605" s="4"/>
      <c r="AD3605" s="5">
        <v>9865315.0</v>
      </c>
      <c r="AE3605" s="4"/>
      <c r="AF3605" s="4"/>
      <c r="AG3605" s="5">
        <v>66.0</v>
      </c>
      <c r="AH3605" s="4"/>
      <c r="AI3605" s="7">
        <v>0.0</v>
      </c>
      <c r="AJ3605" s="7">
        <v>0.0</v>
      </c>
      <c r="AK3605" s="4"/>
      <c r="AL3605" s="4"/>
      <c r="AM3605" s="4"/>
      <c r="AN3605" s="4"/>
      <c r="AO3605" s="4"/>
      <c r="AP3605" s="4"/>
      <c r="AQ3605" s="4"/>
      <c r="AR3605" s="4"/>
      <c r="AS3605" s="4"/>
      <c r="AT3605" s="4"/>
      <c r="AU3605" s="4"/>
      <c r="AV3605" s="4"/>
      <c r="AW3605" s="4"/>
      <c r="AX3605" s="4" t="s">
        <v>29163</v>
      </c>
      <c r="AY3605" s="4" t="s">
        <v>73</v>
      </c>
      <c r="AZ3605" s="4"/>
      <c r="BA3605" s="4" t="s">
        <v>74</v>
      </c>
      <c r="BB3605" s="4"/>
      <c r="BC3605" s="4"/>
      <c r="BD3605" s="4"/>
    </row>
    <row r="3606" ht="16.5" customHeight="1">
      <c r="A3606" s="3" t="s">
        <v>29164</v>
      </c>
      <c r="B3606" s="4" t="s">
        <v>29165</v>
      </c>
      <c r="C3606" s="4" t="s">
        <v>94</v>
      </c>
      <c r="D3606" s="4" t="s">
        <v>59</v>
      </c>
      <c r="E3606" s="4" t="s">
        <v>60</v>
      </c>
      <c r="F3606" s="4" t="s">
        <v>61</v>
      </c>
      <c r="G3606" s="4" t="s">
        <v>60</v>
      </c>
      <c r="H3606" s="4" t="s">
        <v>62</v>
      </c>
      <c r="I3606" s="4" t="s">
        <v>63</v>
      </c>
      <c r="J3606" s="4" t="s">
        <v>64</v>
      </c>
      <c r="K3606" s="4" t="s">
        <v>65</v>
      </c>
      <c r="L3606" s="4"/>
      <c r="M3606" s="4"/>
      <c r="N3606" s="4"/>
      <c r="O3606" s="4" t="s">
        <v>29166</v>
      </c>
      <c r="P3606" s="4" t="s">
        <v>29167</v>
      </c>
      <c r="Q3606" s="4"/>
      <c r="R3606" s="4"/>
      <c r="S3606" s="4" t="s">
        <v>29168</v>
      </c>
      <c r="T3606" s="4" t="s">
        <v>882</v>
      </c>
      <c r="U3606" s="4" t="s">
        <v>29169</v>
      </c>
      <c r="V3606" s="4"/>
      <c r="W3606" s="4"/>
      <c r="X3606" s="4" t="s">
        <v>980</v>
      </c>
      <c r="Y3606" s="4" t="s">
        <v>981</v>
      </c>
      <c r="Z3606" s="4" t="s">
        <v>277</v>
      </c>
      <c r="AA3606" s="4" t="s">
        <v>29170</v>
      </c>
      <c r="AB3606" s="4" t="s">
        <v>29169</v>
      </c>
      <c r="AC3606" s="4"/>
      <c r="AD3606" s="5">
        <v>9865178.0</v>
      </c>
      <c r="AE3606" s="4"/>
      <c r="AF3606" s="4"/>
      <c r="AG3606" s="5">
        <v>90.0</v>
      </c>
      <c r="AH3606" s="4"/>
      <c r="AI3606" s="7">
        <v>0.0</v>
      </c>
      <c r="AJ3606" s="7">
        <v>0.0</v>
      </c>
      <c r="AK3606" s="4"/>
      <c r="AL3606" s="4"/>
      <c r="AM3606" s="4"/>
      <c r="AN3606" s="4"/>
      <c r="AO3606" s="4"/>
      <c r="AP3606" s="4"/>
      <c r="AQ3606" s="4"/>
      <c r="AR3606" s="4"/>
      <c r="AS3606" s="4"/>
      <c r="AT3606" s="4"/>
      <c r="AU3606" s="4"/>
      <c r="AV3606" s="4"/>
      <c r="AW3606" s="4"/>
      <c r="AX3606" s="4" t="s">
        <v>29171</v>
      </c>
      <c r="AY3606" s="4" t="s">
        <v>73</v>
      </c>
      <c r="AZ3606" s="4"/>
      <c r="BA3606" s="4" t="s">
        <v>74</v>
      </c>
      <c r="BB3606" s="4"/>
      <c r="BC3606" s="4"/>
      <c r="BD3606" s="4"/>
    </row>
    <row r="3607" ht="16.5" customHeight="1">
      <c r="A3607" s="3" t="s">
        <v>29172</v>
      </c>
      <c r="B3607" s="4" t="s">
        <v>29173</v>
      </c>
      <c r="C3607" s="4" t="s">
        <v>171</v>
      </c>
      <c r="D3607" s="4" t="s">
        <v>59</v>
      </c>
      <c r="E3607" s="4" t="s">
        <v>60</v>
      </c>
      <c r="F3607" s="4" t="s">
        <v>61</v>
      </c>
      <c r="G3607" s="4" t="s">
        <v>60</v>
      </c>
      <c r="H3607" s="4" t="s">
        <v>62</v>
      </c>
      <c r="I3607" s="4" t="s">
        <v>63</v>
      </c>
      <c r="J3607" s="4" t="s">
        <v>64</v>
      </c>
      <c r="K3607" s="4" t="s">
        <v>65</v>
      </c>
      <c r="L3607" s="4"/>
      <c r="M3607" s="4"/>
      <c r="N3607" s="4"/>
      <c r="O3607" s="4" t="s">
        <v>715</v>
      </c>
      <c r="P3607" s="4" t="s">
        <v>29174</v>
      </c>
      <c r="Q3607" s="4" t="s">
        <v>29175</v>
      </c>
      <c r="R3607" s="4"/>
      <c r="S3607" s="4" t="s">
        <v>29176</v>
      </c>
      <c r="T3607" s="4" t="s">
        <v>68</v>
      </c>
      <c r="U3607" s="4" t="s">
        <v>29177</v>
      </c>
      <c r="V3607" s="4" t="s">
        <v>29178</v>
      </c>
      <c r="W3607" s="4"/>
      <c r="X3607" s="4" t="s">
        <v>517</v>
      </c>
      <c r="Y3607" s="4"/>
      <c r="Z3607" s="4" t="s">
        <v>517</v>
      </c>
      <c r="AA3607" s="4" t="s">
        <v>29179</v>
      </c>
      <c r="AB3607" s="4" t="s">
        <v>29177</v>
      </c>
      <c r="AC3607" s="4" t="s">
        <v>29178</v>
      </c>
      <c r="AD3607" s="5">
        <v>9864953.0</v>
      </c>
      <c r="AE3607" s="4"/>
      <c r="AF3607" s="4"/>
      <c r="AG3607" s="5">
        <v>9.0</v>
      </c>
      <c r="AH3607" s="4"/>
      <c r="AI3607" s="4"/>
      <c r="AJ3607" s="4"/>
      <c r="AK3607" s="4"/>
      <c r="AL3607" s="4"/>
      <c r="AM3607" s="4"/>
      <c r="AN3607" s="4"/>
      <c r="AO3607" s="4"/>
      <c r="AP3607" s="4"/>
      <c r="AQ3607" s="4"/>
      <c r="AR3607" s="4"/>
      <c r="AS3607" s="4"/>
      <c r="AT3607" s="4"/>
      <c r="AU3607" s="4"/>
      <c r="AV3607" s="4"/>
      <c r="AW3607" s="4"/>
      <c r="AX3607" s="4" t="s">
        <v>29180</v>
      </c>
      <c r="AY3607" s="4" t="s">
        <v>73</v>
      </c>
      <c r="AZ3607" s="4"/>
      <c r="BA3607" s="4" t="s">
        <v>74</v>
      </c>
      <c r="BB3607" s="4" t="s">
        <v>275</v>
      </c>
      <c r="BC3607" s="4" t="s">
        <v>714</v>
      </c>
      <c r="BD3607" s="4" t="s">
        <v>277</v>
      </c>
    </row>
    <row r="3608" ht="16.5" customHeight="1">
      <c r="A3608" s="3" t="s">
        <v>29181</v>
      </c>
      <c r="B3608" s="4" t="s">
        <v>29182</v>
      </c>
      <c r="C3608" s="4" t="s">
        <v>94</v>
      </c>
      <c r="D3608" s="4" t="s">
        <v>59</v>
      </c>
      <c r="E3608" s="4" t="s">
        <v>60</v>
      </c>
      <c r="F3608" s="4" t="s">
        <v>61</v>
      </c>
      <c r="G3608" s="4" t="s">
        <v>60</v>
      </c>
      <c r="H3608" s="4" t="s">
        <v>62</v>
      </c>
      <c r="I3608" s="4" t="s">
        <v>63</v>
      </c>
      <c r="J3608" s="4" t="s">
        <v>64</v>
      </c>
      <c r="K3608" s="4" t="s">
        <v>65</v>
      </c>
      <c r="L3608" s="4"/>
      <c r="M3608" s="4"/>
      <c r="N3608" s="4"/>
      <c r="O3608" s="4" t="s">
        <v>29183</v>
      </c>
      <c r="P3608" s="4" t="s">
        <v>29184</v>
      </c>
      <c r="Q3608" s="4"/>
      <c r="R3608" s="4"/>
      <c r="S3608" s="4" t="s">
        <v>29185</v>
      </c>
      <c r="T3608" s="4" t="s">
        <v>882</v>
      </c>
      <c r="U3608" s="4" t="s">
        <v>29186</v>
      </c>
      <c r="V3608" s="4"/>
      <c r="W3608" s="4"/>
      <c r="X3608" s="4" t="s">
        <v>29187</v>
      </c>
      <c r="Y3608" s="4" t="s">
        <v>417</v>
      </c>
      <c r="Z3608" s="4" t="s">
        <v>277</v>
      </c>
      <c r="AA3608" s="4" t="s">
        <v>29188</v>
      </c>
      <c r="AB3608" s="4" t="s">
        <v>29186</v>
      </c>
      <c r="AC3608" s="4"/>
      <c r="AD3608" s="5">
        <v>9862312.0</v>
      </c>
      <c r="AE3608" s="4"/>
      <c r="AF3608" s="4"/>
      <c r="AG3608" s="5">
        <v>52.0</v>
      </c>
      <c r="AH3608" s="4"/>
      <c r="AI3608" s="7">
        <v>0.0</v>
      </c>
      <c r="AJ3608" s="7">
        <v>0.0</v>
      </c>
      <c r="AK3608" s="4"/>
      <c r="AL3608" s="4"/>
      <c r="AM3608" s="4"/>
      <c r="AN3608" s="4"/>
      <c r="AO3608" s="4"/>
      <c r="AP3608" s="4"/>
      <c r="AQ3608" s="4"/>
      <c r="AR3608" s="4"/>
      <c r="AS3608" s="4"/>
      <c r="AT3608" s="4"/>
      <c r="AU3608" s="4"/>
      <c r="AV3608" s="4"/>
      <c r="AW3608" s="4"/>
      <c r="AX3608" s="4" t="s">
        <v>29189</v>
      </c>
      <c r="AY3608" s="4" t="s">
        <v>73</v>
      </c>
      <c r="AZ3608" s="4"/>
      <c r="BA3608" s="4" t="s">
        <v>74</v>
      </c>
      <c r="BB3608" s="4"/>
      <c r="BC3608" s="4" t="s">
        <v>29182</v>
      </c>
      <c r="BD3608" s="4" t="s">
        <v>277</v>
      </c>
    </row>
    <row r="3609" ht="16.5" customHeight="1">
      <c r="A3609" s="3" t="s">
        <v>29190</v>
      </c>
      <c r="B3609" s="4" t="s">
        <v>29191</v>
      </c>
      <c r="C3609" s="4" t="s">
        <v>94</v>
      </c>
      <c r="D3609" s="4" t="s">
        <v>59</v>
      </c>
      <c r="E3609" s="4" t="s">
        <v>60</v>
      </c>
      <c r="F3609" s="4" t="s">
        <v>61</v>
      </c>
      <c r="G3609" s="4" t="s">
        <v>60</v>
      </c>
      <c r="H3609" s="4" t="s">
        <v>62</v>
      </c>
      <c r="I3609" s="4" t="s">
        <v>63</v>
      </c>
      <c r="J3609" s="4" t="s">
        <v>64</v>
      </c>
      <c r="K3609" s="4" t="s">
        <v>65</v>
      </c>
      <c r="L3609" s="4"/>
      <c r="M3609" s="4"/>
      <c r="N3609" s="4"/>
      <c r="O3609" s="4" t="s">
        <v>29192</v>
      </c>
      <c r="P3609" s="4" t="s">
        <v>29193</v>
      </c>
      <c r="Q3609" s="4" t="s">
        <v>29194</v>
      </c>
      <c r="R3609" s="4"/>
      <c r="S3609" s="4" t="s">
        <v>29195</v>
      </c>
      <c r="T3609" s="4" t="s">
        <v>4886</v>
      </c>
      <c r="U3609" s="4" t="s">
        <v>29196</v>
      </c>
      <c r="V3609" s="4"/>
      <c r="W3609" s="4"/>
      <c r="X3609" s="4" t="s">
        <v>1717</v>
      </c>
      <c r="Y3609" s="4" t="s">
        <v>87</v>
      </c>
      <c r="Z3609" s="4" t="s">
        <v>88</v>
      </c>
      <c r="AA3609" s="4" t="s">
        <v>29197</v>
      </c>
      <c r="AB3609" s="4" t="s">
        <v>29196</v>
      </c>
      <c r="AC3609" s="4"/>
      <c r="AD3609" s="5">
        <v>9861180.0</v>
      </c>
      <c r="AE3609" s="4"/>
      <c r="AF3609" s="4"/>
      <c r="AG3609" s="5">
        <v>108.0</v>
      </c>
      <c r="AH3609" s="4"/>
      <c r="AI3609" s="4"/>
      <c r="AJ3609" s="4"/>
      <c r="AK3609" s="4"/>
      <c r="AL3609" s="4"/>
      <c r="AM3609" s="4"/>
      <c r="AN3609" s="4"/>
      <c r="AO3609" s="4"/>
      <c r="AP3609" s="4"/>
      <c r="AQ3609" s="4"/>
      <c r="AR3609" s="4"/>
      <c r="AS3609" s="4"/>
      <c r="AT3609" s="4"/>
      <c r="AU3609" s="4"/>
      <c r="AV3609" s="4"/>
      <c r="AW3609" s="4"/>
      <c r="AX3609" s="4" t="s">
        <v>29198</v>
      </c>
      <c r="AY3609" s="4" t="s">
        <v>73</v>
      </c>
      <c r="AZ3609" s="4"/>
      <c r="BA3609" s="4"/>
      <c r="BB3609" s="4"/>
      <c r="BC3609" s="4"/>
      <c r="BD3609" s="4"/>
    </row>
    <row r="3610" ht="16.5" customHeight="1">
      <c r="A3610" s="3" t="s">
        <v>29199</v>
      </c>
      <c r="B3610" s="4" t="s">
        <v>29200</v>
      </c>
      <c r="C3610" s="4" t="s">
        <v>94</v>
      </c>
      <c r="D3610" s="4" t="s">
        <v>59</v>
      </c>
      <c r="E3610" s="4" t="s">
        <v>60</v>
      </c>
      <c r="F3610" s="4" t="s">
        <v>61</v>
      </c>
      <c r="G3610" s="4" t="s">
        <v>60</v>
      </c>
      <c r="H3610" s="4" t="s">
        <v>62</v>
      </c>
      <c r="I3610" s="4" t="s">
        <v>63</v>
      </c>
      <c r="J3610" s="4" t="s">
        <v>64</v>
      </c>
      <c r="K3610" s="4" t="s">
        <v>65</v>
      </c>
      <c r="L3610" s="4"/>
      <c r="M3610" s="4"/>
      <c r="N3610" s="4"/>
      <c r="O3610" s="4"/>
      <c r="P3610" s="4" t="s">
        <v>29201</v>
      </c>
      <c r="Q3610" s="4"/>
      <c r="R3610" s="4"/>
      <c r="S3610" s="4" t="s">
        <v>29202</v>
      </c>
      <c r="T3610" s="4" t="s">
        <v>29203</v>
      </c>
      <c r="U3610" s="4"/>
      <c r="V3610" s="4"/>
      <c r="W3610" s="4"/>
      <c r="X3610" s="4" t="s">
        <v>3752</v>
      </c>
      <c r="Y3610" s="4" t="s">
        <v>3753</v>
      </c>
      <c r="Z3610" s="4" t="s">
        <v>3754</v>
      </c>
      <c r="AA3610" s="4" t="s">
        <v>29204</v>
      </c>
      <c r="AB3610" s="4"/>
      <c r="AC3610" s="4"/>
      <c r="AD3610" s="5">
        <v>9860159.0</v>
      </c>
      <c r="AE3610" s="4"/>
      <c r="AF3610" s="4"/>
      <c r="AG3610" s="5">
        <v>29.0</v>
      </c>
      <c r="AH3610" s="4"/>
      <c r="AI3610" s="4"/>
      <c r="AJ3610" s="4"/>
      <c r="AK3610" s="4"/>
      <c r="AL3610" s="4"/>
      <c r="AM3610" s="4"/>
      <c r="AN3610" s="4"/>
      <c r="AO3610" s="4"/>
      <c r="AP3610" s="4"/>
      <c r="AQ3610" s="4"/>
      <c r="AR3610" s="4"/>
      <c r="AS3610" s="4"/>
      <c r="AT3610" s="4"/>
      <c r="AU3610" s="4"/>
      <c r="AV3610" s="4"/>
      <c r="AW3610" s="4"/>
      <c r="AX3610" s="4" t="s">
        <v>29205</v>
      </c>
      <c r="AY3610" s="4" t="s">
        <v>73</v>
      </c>
      <c r="AZ3610" s="4"/>
      <c r="BA3610" s="4" t="s">
        <v>74</v>
      </c>
      <c r="BB3610" s="4" t="s">
        <v>152</v>
      </c>
      <c r="BC3610" s="4" t="s">
        <v>29200</v>
      </c>
      <c r="BD3610" s="4" t="s">
        <v>3754</v>
      </c>
    </row>
    <row r="3611" ht="16.5" customHeight="1">
      <c r="A3611" s="3" t="s">
        <v>29206</v>
      </c>
      <c r="B3611" s="4" t="s">
        <v>29207</v>
      </c>
      <c r="C3611" s="4" t="s">
        <v>94</v>
      </c>
      <c r="D3611" s="4" t="s">
        <v>59</v>
      </c>
      <c r="E3611" s="4" t="s">
        <v>60</v>
      </c>
      <c r="F3611" s="4" t="s">
        <v>61</v>
      </c>
      <c r="G3611" s="4" t="s">
        <v>60</v>
      </c>
      <c r="H3611" s="4" t="s">
        <v>62</v>
      </c>
      <c r="I3611" s="4" t="s">
        <v>63</v>
      </c>
      <c r="J3611" s="4" t="s">
        <v>64</v>
      </c>
      <c r="K3611" s="4" t="s">
        <v>65</v>
      </c>
      <c r="L3611" s="4"/>
      <c r="M3611" s="4"/>
      <c r="N3611" s="4"/>
      <c r="O3611" s="4" t="s">
        <v>29208</v>
      </c>
      <c r="P3611" s="4" t="s">
        <v>29209</v>
      </c>
      <c r="Q3611" s="4"/>
      <c r="R3611" s="4"/>
      <c r="S3611" s="4" t="s">
        <v>29210</v>
      </c>
      <c r="T3611" s="4" t="s">
        <v>148</v>
      </c>
      <c r="U3611" s="4" t="s">
        <v>29211</v>
      </c>
      <c r="V3611" s="4"/>
      <c r="W3611" s="4"/>
      <c r="X3611" s="4" t="s">
        <v>109</v>
      </c>
      <c r="Y3611" s="4" t="s">
        <v>109</v>
      </c>
      <c r="Z3611" s="4" t="s">
        <v>110</v>
      </c>
      <c r="AA3611" s="4" t="s">
        <v>29212</v>
      </c>
      <c r="AB3611" s="4" t="s">
        <v>29211</v>
      </c>
      <c r="AC3611" s="4"/>
      <c r="AD3611" s="5">
        <v>9858971.0</v>
      </c>
      <c r="AE3611" s="4"/>
      <c r="AF3611" s="4"/>
      <c r="AG3611" s="5">
        <v>61.0</v>
      </c>
      <c r="AH3611" s="4"/>
      <c r="AI3611" s="4"/>
      <c r="AJ3611" s="4"/>
      <c r="AK3611" s="4"/>
      <c r="AL3611" s="4"/>
      <c r="AM3611" s="4"/>
      <c r="AN3611" s="5">
        <v>6126076.0</v>
      </c>
      <c r="AO3611" s="5">
        <v>6126076.0</v>
      </c>
      <c r="AP3611" s="4"/>
      <c r="AQ3611" s="4"/>
      <c r="AR3611" s="6">
        <v>1.5</v>
      </c>
      <c r="AS3611" s="4"/>
      <c r="AT3611" s="4"/>
      <c r="AU3611" s="4"/>
      <c r="AV3611" s="4"/>
      <c r="AW3611" s="4"/>
      <c r="AX3611" s="4" t="s">
        <v>29213</v>
      </c>
      <c r="AY3611" s="4" t="s">
        <v>73</v>
      </c>
      <c r="AZ3611" s="4"/>
      <c r="BA3611" s="4" t="s">
        <v>91</v>
      </c>
      <c r="BB3611" s="4"/>
      <c r="BC3611" s="4"/>
      <c r="BD3611" s="4"/>
    </row>
    <row r="3612" ht="16.5" customHeight="1">
      <c r="A3612" s="3" t="s">
        <v>29214</v>
      </c>
      <c r="B3612" s="4" t="s">
        <v>29215</v>
      </c>
      <c r="C3612" s="4" t="s">
        <v>94</v>
      </c>
      <c r="D3612" s="4" t="s">
        <v>59</v>
      </c>
      <c r="E3612" s="4" t="s">
        <v>60</v>
      </c>
      <c r="F3612" s="4" t="s">
        <v>61</v>
      </c>
      <c r="G3612" s="4" t="s">
        <v>60</v>
      </c>
      <c r="H3612" s="4" t="s">
        <v>62</v>
      </c>
      <c r="I3612" s="4" t="s">
        <v>63</v>
      </c>
      <c r="J3612" s="4" t="s">
        <v>64</v>
      </c>
      <c r="K3612" s="4" t="s">
        <v>65</v>
      </c>
      <c r="L3612" s="4"/>
      <c r="M3612" s="4"/>
      <c r="N3612" s="4"/>
      <c r="O3612" s="4" t="s">
        <v>29216</v>
      </c>
      <c r="P3612" s="4" t="s">
        <v>29217</v>
      </c>
      <c r="Q3612" s="4"/>
      <c r="R3612" s="4"/>
      <c r="S3612" s="4" t="s">
        <v>29218</v>
      </c>
      <c r="T3612" s="4" t="s">
        <v>2896</v>
      </c>
      <c r="U3612" s="4" t="s">
        <v>29219</v>
      </c>
      <c r="V3612" s="4"/>
      <c r="W3612" s="4"/>
      <c r="X3612" s="4" t="s">
        <v>709</v>
      </c>
      <c r="Y3612" s="4" t="s">
        <v>710</v>
      </c>
      <c r="Z3612" s="4" t="s">
        <v>277</v>
      </c>
      <c r="AA3612" s="4" t="s">
        <v>29220</v>
      </c>
      <c r="AB3612" s="4" t="s">
        <v>29219</v>
      </c>
      <c r="AC3612" s="4"/>
      <c r="AD3612" s="5">
        <v>9856936.0</v>
      </c>
      <c r="AE3612" s="4"/>
      <c r="AF3612" s="4"/>
      <c r="AG3612" s="5">
        <v>52.0</v>
      </c>
      <c r="AH3612" s="4"/>
      <c r="AI3612" s="7">
        <v>0.0</v>
      </c>
      <c r="AJ3612" s="7">
        <v>0.0</v>
      </c>
      <c r="AK3612" s="4"/>
      <c r="AL3612" s="4"/>
      <c r="AM3612" s="4"/>
      <c r="AN3612" s="4"/>
      <c r="AO3612" s="4"/>
      <c r="AP3612" s="4"/>
      <c r="AQ3612" s="4"/>
      <c r="AR3612" s="4"/>
      <c r="AS3612" s="4"/>
      <c r="AT3612" s="4"/>
      <c r="AU3612" s="4"/>
      <c r="AV3612" s="4"/>
      <c r="AW3612" s="4"/>
      <c r="AX3612" s="4" t="s">
        <v>29221</v>
      </c>
      <c r="AY3612" s="4" t="s">
        <v>73</v>
      </c>
      <c r="AZ3612" s="4"/>
      <c r="BA3612" s="4" t="s">
        <v>1297</v>
      </c>
      <c r="BB3612" s="4"/>
      <c r="BC3612" s="4"/>
      <c r="BD3612" s="4"/>
    </row>
    <row r="3613" ht="16.5" customHeight="1">
      <c r="A3613" s="3" t="s">
        <v>29222</v>
      </c>
      <c r="B3613" s="4" t="s">
        <v>29223</v>
      </c>
      <c r="C3613" s="4" t="s">
        <v>94</v>
      </c>
      <c r="D3613" s="4" t="s">
        <v>59</v>
      </c>
      <c r="E3613" s="4" t="s">
        <v>60</v>
      </c>
      <c r="F3613" s="4" t="s">
        <v>61</v>
      </c>
      <c r="G3613" s="4" t="s">
        <v>60</v>
      </c>
      <c r="H3613" s="4" t="s">
        <v>62</v>
      </c>
      <c r="I3613" s="4" t="s">
        <v>63</v>
      </c>
      <c r="J3613" s="4" t="s">
        <v>64</v>
      </c>
      <c r="K3613" s="4" t="s">
        <v>65</v>
      </c>
      <c r="L3613" s="4"/>
      <c r="M3613" s="4"/>
      <c r="N3613" s="4"/>
      <c r="O3613" s="4" t="s">
        <v>29224</v>
      </c>
      <c r="P3613" s="4" t="s">
        <v>29225</v>
      </c>
      <c r="Q3613" s="4"/>
      <c r="R3613" s="4"/>
      <c r="S3613" s="4" t="s">
        <v>29226</v>
      </c>
      <c r="T3613" s="4" t="s">
        <v>4322</v>
      </c>
      <c r="U3613" s="4" t="s">
        <v>29227</v>
      </c>
      <c r="V3613" s="4"/>
      <c r="W3613" s="4"/>
      <c r="X3613" s="4" t="s">
        <v>13143</v>
      </c>
      <c r="Y3613" s="4" t="s">
        <v>969</v>
      </c>
      <c r="Z3613" s="4" t="s">
        <v>277</v>
      </c>
      <c r="AA3613" s="4" t="s">
        <v>29228</v>
      </c>
      <c r="AB3613" s="4" t="s">
        <v>29227</v>
      </c>
      <c r="AC3613" s="4"/>
      <c r="AD3613" s="5">
        <v>9856213.0</v>
      </c>
      <c r="AE3613" s="4"/>
      <c r="AF3613" s="4"/>
      <c r="AG3613" s="5">
        <v>50.0</v>
      </c>
      <c r="AH3613" s="4"/>
      <c r="AI3613" s="7">
        <v>0.0</v>
      </c>
      <c r="AJ3613" s="7">
        <v>0.0</v>
      </c>
      <c r="AK3613" s="4"/>
      <c r="AL3613" s="4"/>
      <c r="AM3613" s="4"/>
      <c r="AN3613" s="4"/>
      <c r="AO3613" s="4"/>
      <c r="AP3613" s="4"/>
      <c r="AQ3613" s="4"/>
      <c r="AR3613" s="4"/>
      <c r="AS3613" s="4"/>
      <c r="AT3613" s="4"/>
      <c r="AU3613" s="4"/>
      <c r="AV3613" s="4"/>
      <c r="AW3613" s="4"/>
      <c r="AX3613" s="4" t="s">
        <v>29229</v>
      </c>
      <c r="AY3613" s="4" t="s">
        <v>73</v>
      </c>
      <c r="AZ3613" s="4"/>
      <c r="BA3613" s="4" t="s">
        <v>74</v>
      </c>
      <c r="BB3613" s="4" t="s">
        <v>152</v>
      </c>
      <c r="BC3613" s="4" t="s">
        <v>29223</v>
      </c>
      <c r="BD3613" s="4" t="s">
        <v>277</v>
      </c>
    </row>
    <row r="3614" ht="16.5" customHeight="1">
      <c r="A3614" s="3" t="s">
        <v>29230</v>
      </c>
      <c r="B3614" s="4" t="s">
        <v>29231</v>
      </c>
      <c r="C3614" s="4" t="s">
        <v>79</v>
      </c>
      <c r="D3614" s="4" t="s">
        <v>59</v>
      </c>
      <c r="E3614" s="4" t="s">
        <v>60</v>
      </c>
      <c r="F3614" s="4" t="s">
        <v>61</v>
      </c>
      <c r="G3614" s="4" t="s">
        <v>60</v>
      </c>
      <c r="H3614" s="4" t="s">
        <v>62</v>
      </c>
      <c r="I3614" s="4" t="s">
        <v>63</v>
      </c>
      <c r="J3614" s="4" t="s">
        <v>64</v>
      </c>
      <c r="K3614" s="4" t="s">
        <v>65</v>
      </c>
      <c r="L3614" s="4"/>
      <c r="M3614" s="4"/>
      <c r="N3614" s="4"/>
      <c r="O3614" s="4" t="s">
        <v>29232</v>
      </c>
      <c r="P3614" s="4" t="s">
        <v>29233</v>
      </c>
      <c r="Q3614" s="4"/>
      <c r="R3614" s="4"/>
      <c r="S3614" s="4" t="s">
        <v>29234</v>
      </c>
      <c r="T3614" s="4" t="s">
        <v>533</v>
      </c>
      <c r="U3614" s="4" t="s">
        <v>29235</v>
      </c>
      <c r="V3614" s="4"/>
      <c r="W3614" s="4"/>
      <c r="X3614" s="4" t="s">
        <v>804</v>
      </c>
      <c r="Y3614" s="4" t="s">
        <v>805</v>
      </c>
      <c r="Z3614" s="4" t="s">
        <v>277</v>
      </c>
      <c r="AA3614" s="4" t="s">
        <v>29236</v>
      </c>
      <c r="AB3614" s="4" t="s">
        <v>29235</v>
      </c>
      <c r="AC3614" s="4"/>
      <c r="AD3614" s="5">
        <v>9855985.0</v>
      </c>
      <c r="AE3614" s="4"/>
      <c r="AF3614" s="4"/>
      <c r="AG3614" s="5">
        <v>74.0</v>
      </c>
      <c r="AH3614" s="4"/>
      <c r="AI3614" s="7">
        <v>0.0</v>
      </c>
      <c r="AJ3614" s="7">
        <v>0.0</v>
      </c>
      <c r="AK3614" s="4"/>
      <c r="AL3614" s="4"/>
      <c r="AM3614" s="4"/>
      <c r="AN3614" s="4"/>
      <c r="AO3614" s="4"/>
      <c r="AP3614" s="4"/>
      <c r="AQ3614" s="4"/>
      <c r="AR3614" s="4"/>
      <c r="AS3614" s="4"/>
      <c r="AT3614" s="4"/>
      <c r="AU3614" s="4"/>
      <c r="AV3614" s="4"/>
      <c r="AW3614" s="4"/>
      <c r="AX3614" s="4" t="s">
        <v>29237</v>
      </c>
      <c r="AY3614" s="4" t="s">
        <v>13146</v>
      </c>
      <c r="AZ3614" s="4"/>
      <c r="BA3614" s="4" t="s">
        <v>74</v>
      </c>
      <c r="BB3614" s="4"/>
      <c r="BC3614" s="4"/>
      <c r="BD3614" s="4"/>
    </row>
    <row r="3615" ht="16.5" customHeight="1">
      <c r="A3615" s="3" t="s">
        <v>29238</v>
      </c>
      <c r="B3615" s="4" t="s">
        <v>29239</v>
      </c>
      <c r="C3615" s="4" t="s">
        <v>79</v>
      </c>
      <c r="D3615" s="4" t="s">
        <v>59</v>
      </c>
      <c r="E3615" s="4" t="s">
        <v>60</v>
      </c>
      <c r="F3615" s="4" t="s">
        <v>61</v>
      </c>
      <c r="G3615" s="4" t="s">
        <v>60</v>
      </c>
      <c r="H3615" s="4" t="s">
        <v>62</v>
      </c>
      <c r="I3615" s="4" t="s">
        <v>63</v>
      </c>
      <c r="J3615" s="4" t="s">
        <v>64</v>
      </c>
      <c r="K3615" s="4" t="s">
        <v>65</v>
      </c>
      <c r="L3615" s="4"/>
      <c r="M3615" s="4"/>
      <c r="N3615" s="4"/>
      <c r="O3615" s="4" t="s">
        <v>7148</v>
      </c>
      <c r="P3615" s="4" t="s">
        <v>29240</v>
      </c>
      <c r="Q3615" s="4"/>
      <c r="R3615" s="4"/>
      <c r="S3615" s="4" t="s">
        <v>29241</v>
      </c>
      <c r="T3615" s="4" t="s">
        <v>283</v>
      </c>
      <c r="U3615" s="4" t="s">
        <v>7150</v>
      </c>
      <c r="V3615" s="4"/>
      <c r="W3615" s="4"/>
      <c r="X3615" s="4" t="s">
        <v>2569</v>
      </c>
      <c r="Y3615" s="4" t="s">
        <v>2570</v>
      </c>
      <c r="Z3615" s="4" t="s">
        <v>2571</v>
      </c>
      <c r="AA3615" s="4" t="s">
        <v>29242</v>
      </c>
      <c r="AB3615" s="4" t="s">
        <v>7150</v>
      </c>
      <c r="AC3615" s="4"/>
      <c r="AD3615" s="5">
        <v>9855918.0</v>
      </c>
      <c r="AE3615" s="4"/>
      <c r="AF3615" s="4"/>
      <c r="AG3615" s="5">
        <v>280.0</v>
      </c>
      <c r="AH3615" s="4"/>
      <c r="AI3615" s="4"/>
      <c r="AJ3615" s="4"/>
      <c r="AK3615" s="4"/>
      <c r="AL3615" s="4"/>
      <c r="AM3615" s="4"/>
      <c r="AN3615" s="4"/>
      <c r="AO3615" s="4"/>
      <c r="AP3615" s="4"/>
      <c r="AQ3615" s="4"/>
      <c r="AR3615" s="4"/>
      <c r="AS3615" s="4"/>
      <c r="AT3615" s="4"/>
      <c r="AU3615" s="4"/>
      <c r="AV3615" s="4"/>
      <c r="AW3615" s="4"/>
      <c r="AX3615" s="4" t="s">
        <v>29243</v>
      </c>
      <c r="AY3615" s="4" t="s">
        <v>73</v>
      </c>
      <c r="AZ3615" s="4"/>
      <c r="BA3615" s="4" t="s">
        <v>384</v>
      </c>
      <c r="BB3615" s="4"/>
      <c r="BC3615" s="4"/>
      <c r="BD3615" s="4"/>
    </row>
    <row r="3616" ht="16.5" customHeight="1">
      <c r="A3616" s="3" t="s">
        <v>29244</v>
      </c>
      <c r="B3616" s="4" t="s">
        <v>29245</v>
      </c>
      <c r="C3616" s="4" t="s">
        <v>79</v>
      </c>
      <c r="D3616" s="4" t="s">
        <v>59</v>
      </c>
      <c r="E3616" s="4" t="s">
        <v>60</v>
      </c>
      <c r="F3616" s="4" t="s">
        <v>61</v>
      </c>
      <c r="G3616" s="4" t="s">
        <v>60</v>
      </c>
      <c r="H3616" s="4" t="s">
        <v>62</v>
      </c>
      <c r="I3616" s="4" t="s">
        <v>63</v>
      </c>
      <c r="J3616" s="4" t="s">
        <v>64</v>
      </c>
      <c r="K3616" s="4" t="s">
        <v>65</v>
      </c>
      <c r="L3616" s="4"/>
      <c r="M3616" s="4"/>
      <c r="N3616" s="4"/>
      <c r="O3616" s="4" t="s">
        <v>11580</v>
      </c>
      <c r="P3616" s="4" t="s">
        <v>11640</v>
      </c>
      <c r="Q3616" s="4" t="s">
        <v>11641</v>
      </c>
      <c r="R3616" s="4"/>
      <c r="S3616" s="4" t="s">
        <v>29246</v>
      </c>
      <c r="T3616" s="4" t="s">
        <v>283</v>
      </c>
      <c r="U3616" s="4" t="s">
        <v>11643</v>
      </c>
      <c r="V3616" s="4"/>
      <c r="W3616" s="4"/>
      <c r="X3616" s="4" t="s">
        <v>2031</v>
      </c>
      <c r="Y3616" s="4" t="s">
        <v>2032</v>
      </c>
      <c r="Z3616" s="4" t="s">
        <v>110</v>
      </c>
      <c r="AA3616" s="4" t="s">
        <v>11644</v>
      </c>
      <c r="AB3616" s="4" t="s">
        <v>11643</v>
      </c>
      <c r="AC3616" s="4"/>
      <c r="AD3616" s="5">
        <v>9855918.0</v>
      </c>
      <c r="AE3616" s="4"/>
      <c r="AF3616" s="4"/>
      <c r="AG3616" s="5">
        <v>280.0</v>
      </c>
      <c r="AH3616" s="4"/>
      <c r="AI3616" s="4"/>
      <c r="AJ3616" s="4"/>
      <c r="AK3616" s="4"/>
      <c r="AL3616" s="4"/>
      <c r="AM3616" s="4"/>
      <c r="AN3616" s="4"/>
      <c r="AO3616" s="4"/>
      <c r="AP3616" s="4"/>
      <c r="AQ3616" s="4"/>
      <c r="AR3616" s="4"/>
      <c r="AS3616" s="4"/>
      <c r="AT3616" s="4"/>
      <c r="AU3616" s="4"/>
      <c r="AV3616" s="4"/>
      <c r="AW3616" s="4"/>
      <c r="AX3616" s="4" t="s">
        <v>29247</v>
      </c>
      <c r="AY3616" s="4" t="s">
        <v>73</v>
      </c>
      <c r="AZ3616" s="4"/>
      <c r="BA3616" s="4" t="s">
        <v>384</v>
      </c>
      <c r="BB3616" s="4"/>
      <c r="BC3616" s="4"/>
      <c r="BD3616" s="4"/>
    </row>
    <row r="3617" ht="16.5" customHeight="1">
      <c r="A3617" s="3" t="s">
        <v>29248</v>
      </c>
      <c r="B3617" s="4" t="s">
        <v>29249</v>
      </c>
      <c r="C3617" s="4" t="s">
        <v>94</v>
      </c>
      <c r="D3617" s="4" t="s">
        <v>59</v>
      </c>
      <c r="E3617" s="4" t="s">
        <v>60</v>
      </c>
      <c r="F3617" s="4" t="s">
        <v>61</v>
      </c>
      <c r="G3617" s="4" t="s">
        <v>60</v>
      </c>
      <c r="H3617" s="4" t="s">
        <v>62</v>
      </c>
      <c r="I3617" s="4" t="s">
        <v>63</v>
      </c>
      <c r="J3617" s="4" t="s">
        <v>64</v>
      </c>
      <c r="K3617" s="4" t="s">
        <v>65</v>
      </c>
      <c r="L3617" s="4"/>
      <c r="M3617" s="4"/>
      <c r="N3617" s="4"/>
      <c r="O3617" s="4" t="s">
        <v>29250</v>
      </c>
      <c r="P3617" s="4" t="s">
        <v>29251</v>
      </c>
      <c r="Q3617" s="4"/>
      <c r="R3617" s="4"/>
      <c r="S3617" s="4" t="s">
        <v>29252</v>
      </c>
      <c r="T3617" s="4" t="s">
        <v>414</v>
      </c>
      <c r="U3617" s="4" t="s">
        <v>29253</v>
      </c>
      <c r="V3617" s="4"/>
      <c r="W3617" s="4"/>
      <c r="X3617" s="4" t="s">
        <v>1167</v>
      </c>
      <c r="Y3617" s="4" t="s">
        <v>1168</v>
      </c>
      <c r="Z3617" s="4" t="s">
        <v>277</v>
      </c>
      <c r="AA3617" s="4" t="s">
        <v>29254</v>
      </c>
      <c r="AB3617" s="4" t="s">
        <v>29253</v>
      </c>
      <c r="AC3617" s="4"/>
      <c r="AD3617" s="5">
        <v>9851638.0</v>
      </c>
      <c r="AE3617" s="4"/>
      <c r="AF3617" s="4"/>
      <c r="AG3617" s="5">
        <v>110.0</v>
      </c>
      <c r="AH3617" s="4"/>
      <c r="AI3617" s="7">
        <v>0.0</v>
      </c>
      <c r="AJ3617" s="7">
        <v>0.0</v>
      </c>
      <c r="AK3617" s="4"/>
      <c r="AL3617" s="4"/>
      <c r="AM3617" s="4"/>
      <c r="AN3617" s="4"/>
      <c r="AO3617" s="4"/>
      <c r="AP3617" s="4"/>
      <c r="AQ3617" s="4"/>
      <c r="AR3617" s="4"/>
      <c r="AS3617" s="4"/>
      <c r="AT3617" s="4"/>
      <c r="AU3617" s="4"/>
      <c r="AV3617" s="4"/>
      <c r="AW3617" s="4"/>
      <c r="AX3617" s="4" t="s">
        <v>29255</v>
      </c>
      <c r="AY3617" s="4" t="s">
        <v>13146</v>
      </c>
      <c r="AZ3617" s="4"/>
      <c r="BA3617" s="4" t="s">
        <v>91</v>
      </c>
      <c r="BB3617" s="4"/>
      <c r="BC3617" s="4"/>
      <c r="BD3617" s="4"/>
    </row>
    <row r="3618" ht="16.5" customHeight="1">
      <c r="A3618" s="3" t="s">
        <v>29256</v>
      </c>
      <c r="B3618" s="4" t="s">
        <v>29257</v>
      </c>
      <c r="C3618" s="4" t="s">
        <v>79</v>
      </c>
      <c r="D3618" s="4" t="s">
        <v>59</v>
      </c>
      <c r="E3618" s="4" t="s">
        <v>60</v>
      </c>
      <c r="F3618" s="4" t="s">
        <v>61</v>
      </c>
      <c r="G3618" s="4" t="s">
        <v>60</v>
      </c>
      <c r="H3618" s="4" t="s">
        <v>62</v>
      </c>
      <c r="I3618" s="4" t="s">
        <v>63</v>
      </c>
      <c r="J3618" s="4" t="s">
        <v>64</v>
      </c>
      <c r="K3618" s="4" t="s">
        <v>65</v>
      </c>
      <c r="L3618" s="4"/>
      <c r="M3618" s="4"/>
      <c r="N3618" s="4"/>
      <c r="O3618" s="4" t="s">
        <v>29258</v>
      </c>
      <c r="P3618" s="4" t="s">
        <v>29259</v>
      </c>
      <c r="Q3618" s="4" t="s">
        <v>29260</v>
      </c>
      <c r="R3618" s="4"/>
      <c r="S3618" s="4" t="s">
        <v>29261</v>
      </c>
      <c r="T3618" s="4" t="s">
        <v>5840</v>
      </c>
      <c r="U3618" s="4" t="s">
        <v>29262</v>
      </c>
      <c r="V3618" s="4"/>
      <c r="W3618" s="4"/>
      <c r="X3618" s="4" t="s">
        <v>29263</v>
      </c>
      <c r="Y3618" s="4" t="s">
        <v>29264</v>
      </c>
      <c r="Z3618" s="4" t="s">
        <v>4467</v>
      </c>
      <c r="AA3618" s="4" t="s">
        <v>29265</v>
      </c>
      <c r="AB3618" s="4" t="s">
        <v>29262</v>
      </c>
      <c r="AC3618" s="4"/>
      <c r="AD3618" s="5">
        <v>9850240.0</v>
      </c>
      <c r="AE3618" s="4"/>
      <c r="AF3618" s="4"/>
      <c r="AG3618" s="5">
        <v>320.0</v>
      </c>
      <c r="AH3618" s="4"/>
      <c r="AI3618" s="4"/>
      <c r="AJ3618" s="4"/>
      <c r="AK3618" s="4"/>
      <c r="AL3618" s="4"/>
      <c r="AM3618" s="4"/>
      <c r="AN3618" s="4"/>
      <c r="AO3618" s="4"/>
      <c r="AP3618" s="4"/>
      <c r="AQ3618" s="4"/>
      <c r="AR3618" s="4"/>
      <c r="AS3618" s="4"/>
      <c r="AT3618" s="4"/>
      <c r="AU3618" s="4"/>
      <c r="AV3618" s="4"/>
      <c r="AW3618" s="4"/>
      <c r="AX3618" s="4" t="s">
        <v>29266</v>
      </c>
      <c r="AY3618" s="4" t="s">
        <v>73</v>
      </c>
      <c r="AZ3618" s="4"/>
      <c r="BA3618" s="4" t="s">
        <v>384</v>
      </c>
      <c r="BB3618" s="4"/>
      <c r="BC3618" s="4"/>
      <c r="BD3618" s="4"/>
    </row>
    <row r="3619" ht="16.5" customHeight="1">
      <c r="A3619" s="3" t="s">
        <v>29267</v>
      </c>
      <c r="B3619" s="4" t="s">
        <v>29268</v>
      </c>
      <c r="C3619" s="4" t="s">
        <v>79</v>
      </c>
      <c r="D3619" s="4" t="s">
        <v>59</v>
      </c>
      <c r="E3619" s="4" t="s">
        <v>60</v>
      </c>
      <c r="F3619" s="4" t="s">
        <v>61</v>
      </c>
      <c r="G3619" s="4" t="s">
        <v>60</v>
      </c>
      <c r="H3619" s="4" t="s">
        <v>62</v>
      </c>
      <c r="I3619" s="4" t="s">
        <v>63</v>
      </c>
      <c r="J3619" s="4" t="s">
        <v>64</v>
      </c>
      <c r="K3619" s="4" t="s">
        <v>65</v>
      </c>
      <c r="L3619" s="4"/>
      <c r="M3619" s="4"/>
      <c r="N3619" s="4"/>
      <c r="O3619" s="4" t="s">
        <v>29269</v>
      </c>
      <c r="P3619" s="4" t="s">
        <v>29270</v>
      </c>
      <c r="Q3619" s="4"/>
      <c r="R3619" s="4"/>
      <c r="S3619" s="4" t="s">
        <v>29271</v>
      </c>
      <c r="T3619" s="4" t="s">
        <v>698</v>
      </c>
      <c r="U3619" s="4" t="s">
        <v>29272</v>
      </c>
      <c r="V3619" s="4"/>
      <c r="W3619" s="4"/>
      <c r="X3619" s="4" t="s">
        <v>24574</v>
      </c>
      <c r="Y3619" s="4" t="s">
        <v>4648</v>
      </c>
      <c r="Z3619" s="4" t="s">
        <v>277</v>
      </c>
      <c r="AA3619" s="4" t="s">
        <v>29273</v>
      </c>
      <c r="AB3619" s="4" t="s">
        <v>29272</v>
      </c>
      <c r="AC3619" s="4"/>
      <c r="AD3619" s="5">
        <v>9848643.0</v>
      </c>
      <c r="AE3619" s="4"/>
      <c r="AF3619" s="4"/>
      <c r="AG3619" s="5">
        <v>60.0</v>
      </c>
      <c r="AH3619" s="4"/>
      <c r="AI3619" s="7">
        <v>0.0</v>
      </c>
      <c r="AJ3619" s="7">
        <v>0.0</v>
      </c>
      <c r="AK3619" s="4"/>
      <c r="AL3619" s="4"/>
      <c r="AM3619" s="4"/>
      <c r="AN3619" s="4"/>
      <c r="AO3619" s="4"/>
      <c r="AP3619" s="4"/>
      <c r="AQ3619" s="4"/>
      <c r="AR3619" s="4"/>
      <c r="AS3619" s="4"/>
      <c r="AT3619" s="4"/>
      <c r="AU3619" s="4"/>
      <c r="AV3619" s="4"/>
      <c r="AW3619" s="4"/>
      <c r="AX3619" s="4" t="s">
        <v>29274</v>
      </c>
      <c r="AY3619" s="4" t="s">
        <v>73</v>
      </c>
      <c r="AZ3619" s="4"/>
      <c r="BA3619" s="4" t="s">
        <v>74</v>
      </c>
      <c r="BB3619" s="4"/>
      <c r="BC3619" s="4"/>
      <c r="BD3619" s="4"/>
    </row>
    <row r="3620" ht="16.5" customHeight="1">
      <c r="A3620" s="3" t="s">
        <v>29275</v>
      </c>
      <c r="B3620" s="4" t="s">
        <v>29276</v>
      </c>
      <c r="C3620" s="4" t="s">
        <v>94</v>
      </c>
      <c r="D3620" s="4" t="s">
        <v>59</v>
      </c>
      <c r="E3620" s="4" t="s">
        <v>60</v>
      </c>
      <c r="F3620" s="4" t="s">
        <v>61</v>
      </c>
      <c r="G3620" s="4" t="s">
        <v>60</v>
      </c>
      <c r="H3620" s="4" t="s">
        <v>62</v>
      </c>
      <c r="I3620" s="4" t="s">
        <v>63</v>
      </c>
      <c r="J3620" s="4" t="s">
        <v>64</v>
      </c>
      <c r="K3620" s="4" t="s">
        <v>65</v>
      </c>
      <c r="L3620" s="4"/>
      <c r="M3620" s="4"/>
      <c r="N3620" s="4"/>
      <c r="O3620" s="4" t="s">
        <v>29277</v>
      </c>
      <c r="P3620" s="4" t="s">
        <v>29278</v>
      </c>
      <c r="Q3620" s="4"/>
      <c r="R3620" s="4"/>
      <c r="S3620" s="4" t="s">
        <v>29279</v>
      </c>
      <c r="T3620" s="4" t="s">
        <v>882</v>
      </c>
      <c r="U3620" s="4" t="s">
        <v>29280</v>
      </c>
      <c r="V3620" s="4"/>
      <c r="W3620" s="4"/>
      <c r="X3620" s="4" t="s">
        <v>10015</v>
      </c>
      <c r="Y3620" s="4" t="s">
        <v>10016</v>
      </c>
      <c r="Z3620" s="4" t="s">
        <v>277</v>
      </c>
      <c r="AA3620" s="4" t="s">
        <v>29281</v>
      </c>
      <c r="AB3620" s="4" t="s">
        <v>29280</v>
      </c>
      <c r="AC3620" s="4"/>
      <c r="AD3620" s="5">
        <v>9848209.0</v>
      </c>
      <c r="AE3620" s="4"/>
      <c r="AF3620" s="4"/>
      <c r="AG3620" s="5">
        <v>74.0</v>
      </c>
      <c r="AH3620" s="4"/>
      <c r="AI3620" s="7">
        <v>0.0</v>
      </c>
      <c r="AJ3620" s="7">
        <v>0.0</v>
      </c>
      <c r="AK3620" s="4"/>
      <c r="AL3620" s="4"/>
      <c r="AM3620" s="4"/>
      <c r="AN3620" s="4"/>
      <c r="AO3620" s="4"/>
      <c r="AP3620" s="4"/>
      <c r="AQ3620" s="4"/>
      <c r="AR3620" s="4"/>
      <c r="AS3620" s="4"/>
      <c r="AT3620" s="4"/>
      <c r="AU3620" s="4"/>
      <c r="AV3620" s="4"/>
      <c r="AW3620" s="4"/>
      <c r="AX3620" s="4" t="s">
        <v>29282</v>
      </c>
      <c r="AY3620" s="4" t="s">
        <v>5515</v>
      </c>
      <c r="AZ3620" s="4"/>
      <c r="BA3620" s="4" t="s">
        <v>74</v>
      </c>
      <c r="BB3620" s="4"/>
      <c r="BC3620" s="4" t="s">
        <v>29276</v>
      </c>
      <c r="BD3620" s="4" t="s">
        <v>277</v>
      </c>
    </row>
    <row r="3621" ht="16.5" customHeight="1">
      <c r="A3621" s="3" t="s">
        <v>29283</v>
      </c>
      <c r="B3621" s="4" t="s">
        <v>29284</v>
      </c>
      <c r="C3621" s="4" t="s">
        <v>79</v>
      </c>
      <c r="D3621" s="4" t="s">
        <v>59</v>
      </c>
      <c r="E3621" s="4" t="s">
        <v>60</v>
      </c>
      <c r="F3621" s="4" t="s">
        <v>61</v>
      </c>
      <c r="G3621" s="4" t="s">
        <v>60</v>
      </c>
      <c r="H3621" s="4" t="s">
        <v>62</v>
      </c>
      <c r="I3621" s="4" t="s">
        <v>63</v>
      </c>
      <c r="J3621" s="4" t="s">
        <v>64</v>
      </c>
      <c r="K3621" s="4" t="s">
        <v>65</v>
      </c>
      <c r="L3621" s="4"/>
      <c r="M3621" s="4"/>
      <c r="N3621" s="4"/>
      <c r="O3621" s="4"/>
      <c r="P3621" s="4" t="s">
        <v>29285</v>
      </c>
      <c r="Q3621" s="4"/>
      <c r="R3621" s="4"/>
      <c r="S3621" s="4" t="s">
        <v>29286</v>
      </c>
      <c r="T3621" s="4" t="s">
        <v>489</v>
      </c>
      <c r="U3621" s="4" t="s">
        <v>29287</v>
      </c>
      <c r="V3621" s="4"/>
      <c r="W3621" s="4"/>
      <c r="X3621" s="4" t="s">
        <v>29288</v>
      </c>
      <c r="Y3621" s="4" t="s">
        <v>306</v>
      </c>
      <c r="Z3621" s="4" t="s">
        <v>100</v>
      </c>
      <c r="AA3621" s="4" t="s">
        <v>29289</v>
      </c>
      <c r="AB3621" s="4" t="s">
        <v>29287</v>
      </c>
      <c r="AC3621" s="4"/>
      <c r="AD3621" s="5">
        <v>9843960.0</v>
      </c>
      <c r="AE3621" s="4"/>
      <c r="AF3621" s="4"/>
      <c r="AG3621" s="5">
        <v>4.0</v>
      </c>
      <c r="AH3621" s="4"/>
      <c r="AI3621" s="4"/>
      <c r="AJ3621" s="4"/>
      <c r="AK3621" s="4"/>
      <c r="AL3621" s="4"/>
      <c r="AM3621" s="4"/>
      <c r="AN3621" s="4"/>
      <c r="AO3621" s="4"/>
      <c r="AP3621" s="4"/>
      <c r="AQ3621" s="4"/>
      <c r="AR3621" s="4"/>
      <c r="AS3621" s="4"/>
      <c r="AT3621" s="4"/>
      <c r="AU3621" s="4"/>
      <c r="AV3621" s="4"/>
      <c r="AW3621" s="4"/>
      <c r="AX3621" s="4" t="s">
        <v>29290</v>
      </c>
      <c r="AY3621" s="4" t="s">
        <v>73</v>
      </c>
      <c r="AZ3621" s="4"/>
      <c r="BA3621" s="4" t="s">
        <v>74</v>
      </c>
      <c r="BB3621" s="4"/>
      <c r="BC3621" s="4"/>
      <c r="BD3621" s="4"/>
    </row>
    <row r="3622" ht="16.5" customHeight="1">
      <c r="A3622" s="3" t="s">
        <v>29291</v>
      </c>
      <c r="B3622" s="4" t="s">
        <v>29292</v>
      </c>
      <c r="C3622" s="4" t="s">
        <v>79</v>
      </c>
      <c r="D3622" s="4" t="s">
        <v>59</v>
      </c>
      <c r="E3622" s="4" t="s">
        <v>60</v>
      </c>
      <c r="F3622" s="4" t="s">
        <v>61</v>
      </c>
      <c r="G3622" s="4" t="s">
        <v>60</v>
      </c>
      <c r="H3622" s="4" t="s">
        <v>62</v>
      </c>
      <c r="I3622" s="4" t="s">
        <v>63</v>
      </c>
      <c r="J3622" s="4" t="s">
        <v>64</v>
      </c>
      <c r="K3622" s="4" t="s">
        <v>65</v>
      </c>
      <c r="L3622" s="4"/>
      <c r="M3622" s="4"/>
      <c r="N3622" s="4"/>
      <c r="O3622" s="4" t="s">
        <v>29293</v>
      </c>
      <c r="P3622" s="4" t="s">
        <v>29294</v>
      </c>
      <c r="Q3622" s="4" t="s">
        <v>29295</v>
      </c>
      <c r="R3622" s="4"/>
      <c r="S3622" s="4" t="s">
        <v>29296</v>
      </c>
      <c r="T3622" s="4" t="s">
        <v>148</v>
      </c>
      <c r="U3622" s="4" t="s">
        <v>29297</v>
      </c>
      <c r="V3622" s="4"/>
      <c r="W3622" s="4"/>
      <c r="X3622" s="4" t="s">
        <v>29298</v>
      </c>
      <c r="Y3622" s="4" t="s">
        <v>5691</v>
      </c>
      <c r="Z3622" s="4" t="s">
        <v>110</v>
      </c>
      <c r="AA3622" s="4" t="s">
        <v>29299</v>
      </c>
      <c r="AB3622" s="4" t="s">
        <v>29297</v>
      </c>
      <c r="AC3622" s="4"/>
      <c r="AD3622" s="5">
        <v>9840966.0</v>
      </c>
      <c r="AE3622" s="4"/>
      <c r="AF3622" s="4"/>
      <c r="AG3622" s="5">
        <v>159.0</v>
      </c>
      <c r="AH3622" s="4"/>
      <c r="AI3622" s="4"/>
      <c r="AJ3622" s="4"/>
      <c r="AK3622" s="4"/>
      <c r="AL3622" s="4"/>
      <c r="AM3622" s="4"/>
      <c r="AN3622" s="5">
        <v>5004415.0</v>
      </c>
      <c r="AO3622" s="5">
        <v>5004415.0</v>
      </c>
      <c r="AP3622" s="4"/>
      <c r="AQ3622" s="4"/>
      <c r="AR3622" s="6">
        <v>3.7</v>
      </c>
      <c r="AS3622" s="4"/>
      <c r="AT3622" s="4"/>
      <c r="AU3622" s="4"/>
      <c r="AV3622" s="4"/>
      <c r="AW3622" s="4"/>
      <c r="AX3622" s="4" t="s">
        <v>29300</v>
      </c>
      <c r="AY3622" s="4" t="s">
        <v>73</v>
      </c>
      <c r="AZ3622" s="4"/>
      <c r="BA3622" s="4" t="s">
        <v>91</v>
      </c>
      <c r="BB3622" s="4"/>
      <c r="BC3622" s="4"/>
      <c r="BD3622" s="4"/>
    </row>
    <row r="3623" ht="16.5" customHeight="1">
      <c r="A3623" s="3" t="s">
        <v>29301</v>
      </c>
      <c r="B3623" s="4" t="s">
        <v>29302</v>
      </c>
      <c r="C3623" s="4" t="s">
        <v>79</v>
      </c>
      <c r="D3623" s="4" t="s">
        <v>59</v>
      </c>
      <c r="E3623" s="4" t="s">
        <v>60</v>
      </c>
      <c r="F3623" s="4" t="s">
        <v>61</v>
      </c>
      <c r="G3623" s="4" t="s">
        <v>60</v>
      </c>
      <c r="H3623" s="4" t="s">
        <v>62</v>
      </c>
      <c r="I3623" s="4" t="s">
        <v>63</v>
      </c>
      <c r="J3623" s="4" t="s">
        <v>64</v>
      </c>
      <c r="K3623" s="4" t="s">
        <v>65</v>
      </c>
      <c r="L3623" s="4"/>
      <c r="M3623" s="4"/>
      <c r="N3623" s="4"/>
      <c r="O3623" s="4"/>
      <c r="P3623" s="4" t="s">
        <v>29303</v>
      </c>
      <c r="Q3623" s="4"/>
      <c r="R3623" s="4"/>
      <c r="S3623" s="4" t="s">
        <v>29304</v>
      </c>
      <c r="T3623" s="4" t="s">
        <v>544</v>
      </c>
      <c r="U3623" s="4"/>
      <c r="V3623" s="4"/>
      <c r="W3623" s="4"/>
      <c r="X3623" s="4" t="s">
        <v>29305</v>
      </c>
      <c r="Y3623" s="4" t="s">
        <v>29306</v>
      </c>
      <c r="Z3623" s="4" t="s">
        <v>18728</v>
      </c>
      <c r="AA3623" s="4" t="s">
        <v>29307</v>
      </c>
      <c r="AB3623" s="4"/>
      <c r="AC3623" s="4"/>
      <c r="AD3623" s="5">
        <v>9837862.0</v>
      </c>
      <c r="AE3623" s="4"/>
      <c r="AF3623" s="4"/>
      <c r="AG3623" s="5">
        <v>70.0</v>
      </c>
      <c r="AH3623" s="4"/>
      <c r="AI3623" s="4"/>
      <c r="AJ3623" s="4"/>
      <c r="AK3623" s="4"/>
      <c r="AL3623" s="4"/>
      <c r="AM3623" s="4"/>
      <c r="AN3623" s="4"/>
      <c r="AO3623" s="4"/>
      <c r="AP3623" s="4"/>
      <c r="AQ3623" s="4"/>
      <c r="AR3623" s="4"/>
      <c r="AS3623" s="4"/>
      <c r="AT3623" s="4"/>
      <c r="AU3623" s="4"/>
      <c r="AV3623" s="4"/>
      <c r="AW3623" s="4"/>
      <c r="AX3623" s="4" t="s">
        <v>29308</v>
      </c>
      <c r="AY3623" s="4" t="s">
        <v>179</v>
      </c>
      <c r="AZ3623" s="4"/>
      <c r="BA3623" s="4"/>
      <c r="BB3623" s="4"/>
      <c r="BC3623" s="4"/>
      <c r="BD3623" s="4"/>
    </row>
    <row r="3624" ht="16.5" customHeight="1">
      <c r="A3624" s="3" t="s">
        <v>29309</v>
      </c>
      <c r="B3624" s="4" t="s">
        <v>29310</v>
      </c>
      <c r="C3624" s="4" t="s">
        <v>94</v>
      </c>
      <c r="D3624" s="4" t="s">
        <v>59</v>
      </c>
      <c r="E3624" s="4" t="s">
        <v>60</v>
      </c>
      <c r="F3624" s="4" t="s">
        <v>61</v>
      </c>
      <c r="G3624" s="4" t="s">
        <v>60</v>
      </c>
      <c r="H3624" s="4" t="s">
        <v>62</v>
      </c>
      <c r="I3624" s="4" t="s">
        <v>63</v>
      </c>
      <c r="J3624" s="4" t="s">
        <v>64</v>
      </c>
      <c r="K3624" s="4" t="s">
        <v>65</v>
      </c>
      <c r="L3624" s="4"/>
      <c r="M3624" s="4"/>
      <c r="N3624" s="4" t="s">
        <v>29311</v>
      </c>
      <c r="O3624" s="4" t="s">
        <v>29312</v>
      </c>
      <c r="P3624" s="4" t="s">
        <v>29313</v>
      </c>
      <c r="Q3624" s="4"/>
      <c r="R3624" s="4"/>
      <c r="S3624" s="4" t="s">
        <v>29314</v>
      </c>
      <c r="T3624" s="4" t="s">
        <v>882</v>
      </c>
      <c r="U3624" s="4" t="s">
        <v>29315</v>
      </c>
      <c r="V3624" s="4"/>
      <c r="W3624" s="4"/>
      <c r="X3624" s="4" t="s">
        <v>8965</v>
      </c>
      <c r="Y3624" s="4" t="s">
        <v>8966</v>
      </c>
      <c r="Z3624" s="4" t="s">
        <v>277</v>
      </c>
      <c r="AA3624" s="4" t="s">
        <v>29316</v>
      </c>
      <c r="AB3624" s="4" t="s">
        <v>29315</v>
      </c>
      <c r="AC3624" s="4"/>
      <c r="AD3624" s="5">
        <v>9837653.0</v>
      </c>
      <c r="AE3624" s="4"/>
      <c r="AF3624" s="4"/>
      <c r="AG3624" s="5">
        <v>33.0</v>
      </c>
      <c r="AH3624" s="4"/>
      <c r="AI3624" s="7">
        <v>0.37</v>
      </c>
      <c r="AJ3624" s="7">
        <v>0.0</v>
      </c>
      <c r="AK3624" s="4"/>
      <c r="AL3624" s="4"/>
      <c r="AM3624" s="4"/>
      <c r="AN3624" s="4"/>
      <c r="AO3624" s="4"/>
      <c r="AP3624" s="4"/>
      <c r="AQ3624" s="4"/>
      <c r="AR3624" s="4"/>
      <c r="AS3624" s="4"/>
      <c r="AT3624" s="4"/>
      <c r="AU3624" s="4"/>
      <c r="AV3624" s="4"/>
      <c r="AW3624" s="4"/>
      <c r="AX3624" s="4" t="s">
        <v>29317</v>
      </c>
      <c r="AY3624" s="4" t="s">
        <v>73</v>
      </c>
      <c r="AZ3624" s="4"/>
      <c r="BA3624" s="4" t="s">
        <v>763</v>
      </c>
      <c r="BB3624" s="4"/>
      <c r="BC3624" s="4"/>
      <c r="BD3624" s="4"/>
    </row>
    <row r="3625" ht="16.5" customHeight="1">
      <c r="A3625" s="3" t="s">
        <v>29318</v>
      </c>
      <c r="B3625" s="4" t="s">
        <v>29319</v>
      </c>
      <c r="C3625" s="4" t="s">
        <v>94</v>
      </c>
      <c r="D3625" s="4" t="s">
        <v>59</v>
      </c>
      <c r="E3625" s="4" t="s">
        <v>60</v>
      </c>
      <c r="F3625" s="4" t="s">
        <v>61</v>
      </c>
      <c r="G3625" s="4" t="s">
        <v>60</v>
      </c>
      <c r="H3625" s="4" t="s">
        <v>62</v>
      </c>
      <c r="I3625" s="4" t="s">
        <v>63</v>
      </c>
      <c r="J3625" s="4" t="s">
        <v>64</v>
      </c>
      <c r="K3625" s="4" t="s">
        <v>65</v>
      </c>
      <c r="L3625" s="4"/>
      <c r="M3625" s="4"/>
      <c r="N3625" s="4"/>
      <c r="O3625" s="4" t="s">
        <v>29320</v>
      </c>
      <c r="P3625" s="4" t="s">
        <v>29321</v>
      </c>
      <c r="Q3625" s="4"/>
      <c r="R3625" s="4"/>
      <c r="S3625" s="4" t="s">
        <v>29322</v>
      </c>
      <c r="T3625" s="4" t="s">
        <v>283</v>
      </c>
      <c r="U3625" s="4" t="s">
        <v>29323</v>
      </c>
      <c r="V3625" s="4"/>
      <c r="W3625" s="4"/>
      <c r="X3625" s="4" t="s">
        <v>709</v>
      </c>
      <c r="Y3625" s="4" t="s">
        <v>710</v>
      </c>
      <c r="Z3625" s="4" t="s">
        <v>277</v>
      </c>
      <c r="AA3625" s="4" t="s">
        <v>29324</v>
      </c>
      <c r="AB3625" s="4" t="s">
        <v>29323</v>
      </c>
      <c r="AC3625" s="4"/>
      <c r="AD3625" s="5">
        <v>9834309.0</v>
      </c>
      <c r="AE3625" s="4"/>
      <c r="AF3625" s="4"/>
      <c r="AG3625" s="5">
        <v>200.0</v>
      </c>
      <c r="AH3625" s="4"/>
      <c r="AI3625" s="7">
        <v>0.0</v>
      </c>
      <c r="AJ3625" s="7">
        <v>0.0</v>
      </c>
      <c r="AK3625" s="4"/>
      <c r="AL3625" s="4"/>
      <c r="AM3625" s="4"/>
      <c r="AN3625" s="4"/>
      <c r="AO3625" s="4"/>
      <c r="AP3625" s="4"/>
      <c r="AQ3625" s="4"/>
      <c r="AR3625" s="4"/>
      <c r="AS3625" s="4"/>
      <c r="AT3625" s="4"/>
      <c r="AU3625" s="4"/>
      <c r="AV3625" s="4"/>
      <c r="AW3625" s="4"/>
      <c r="AX3625" s="4" t="s">
        <v>29325</v>
      </c>
      <c r="AY3625" s="4" t="s">
        <v>73</v>
      </c>
      <c r="AZ3625" s="4"/>
      <c r="BA3625" s="4" t="s">
        <v>1297</v>
      </c>
      <c r="BB3625" s="4"/>
      <c r="BC3625" s="4"/>
      <c r="BD3625" s="4"/>
    </row>
    <row r="3626" ht="16.5" customHeight="1">
      <c r="A3626" s="3" t="s">
        <v>29326</v>
      </c>
      <c r="B3626" s="4" t="s">
        <v>29327</v>
      </c>
      <c r="C3626" s="4" t="s">
        <v>79</v>
      </c>
      <c r="D3626" s="4" t="s">
        <v>59</v>
      </c>
      <c r="E3626" s="4" t="s">
        <v>60</v>
      </c>
      <c r="F3626" s="4" t="s">
        <v>61</v>
      </c>
      <c r="G3626" s="4" t="s">
        <v>60</v>
      </c>
      <c r="H3626" s="4" t="s">
        <v>62</v>
      </c>
      <c r="I3626" s="4" t="s">
        <v>63</v>
      </c>
      <c r="J3626" s="4" t="s">
        <v>64</v>
      </c>
      <c r="K3626" s="4" t="s">
        <v>65</v>
      </c>
      <c r="L3626" s="4"/>
      <c r="M3626" s="4"/>
      <c r="N3626" s="4"/>
      <c r="O3626" s="4" t="s">
        <v>29328</v>
      </c>
      <c r="P3626" s="4" t="s">
        <v>29329</v>
      </c>
      <c r="Q3626" s="4"/>
      <c r="R3626" s="4"/>
      <c r="S3626" s="4" t="s">
        <v>29330</v>
      </c>
      <c r="T3626" s="4" t="s">
        <v>283</v>
      </c>
      <c r="U3626" s="4" t="s">
        <v>29331</v>
      </c>
      <c r="V3626" s="4"/>
      <c r="W3626" s="4"/>
      <c r="X3626" s="4" t="s">
        <v>843</v>
      </c>
      <c r="Y3626" s="4" t="s">
        <v>536</v>
      </c>
      <c r="Z3626" s="4" t="s">
        <v>277</v>
      </c>
      <c r="AA3626" s="4" t="s">
        <v>29332</v>
      </c>
      <c r="AB3626" s="4" t="s">
        <v>29331</v>
      </c>
      <c r="AC3626" s="4"/>
      <c r="AD3626" s="5">
        <v>9828536.0</v>
      </c>
      <c r="AE3626" s="4"/>
      <c r="AF3626" s="4"/>
      <c r="AG3626" s="5">
        <v>50.0</v>
      </c>
      <c r="AH3626" s="4"/>
      <c r="AI3626" s="7">
        <v>0.0</v>
      </c>
      <c r="AJ3626" s="7">
        <v>0.0</v>
      </c>
      <c r="AK3626" s="4"/>
      <c r="AL3626" s="4"/>
      <c r="AM3626" s="4"/>
      <c r="AN3626" s="4"/>
      <c r="AO3626" s="4"/>
      <c r="AP3626" s="4"/>
      <c r="AQ3626" s="4"/>
      <c r="AR3626" s="4"/>
      <c r="AS3626" s="4"/>
      <c r="AT3626" s="4"/>
      <c r="AU3626" s="4"/>
      <c r="AV3626" s="4"/>
      <c r="AW3626" s="4"/>
      <c r="AX3626" s="4" t="s">
        <v>29333</v>
      </c>
      <c r="AY3626" s="4" t="s">
        <v>73</v>
      </c>
      <c r="AZ3626" s="4"/>
      <c r="BA3626" s="4" t="s">
        <v>91</v>
      </c>
      <c r="BB3626" s="4"/>
      <c r="BC3626" s="4"/>
      <c r="BD3626" s="4"/>
    </row>
    <row r="3627" ht="16.5" customHeight="1">
      <c r="A3627" s="3" t="s">
        <v>29334</v>
      </c>
      <c r="B3627" s="4" t="s">
        <v>29335</v>
      </c>
      <c r="C3627" s="4" t="s">
        <v>79</v>
      </c>
      <c r="D3627" s="4" t="s">
        <v>59</v>
      </c>
      <c r="E3627" s="4" t="s">
        <v>60</v>
      </c>
      <c r="F3627" s="4" t="s">
        <v>61</v>
      </c>
      <c r="G3627" s="4" t="s">
        <v>60</v>
      </c>
      <c r="H3627" s="4" t="s">
        <v>62</v>
      </c>
      <c r="I3627" s="4" t="s">
        <v>63</v>
      </c>
      <c r="J3627" s="4" t="s">
        <v>64</v>
      </c>
      <c r="K3627" s="4" t="s">
        <v>65</v>
      </c>
      <c r="L3627" s="4"/>
      <c r="M3627" s="4"/>
      <c r="N3627" s="4"/>
      <c r="O3627" s="4" t="s">
        <v>29336</v>
      </c>
      <c r="P3627" s="4" t="s">
        <v>29337</v>
      </c>
      <c r="Q3627" s="4"/>
      <c r="R3627" s="4"/>
      <c r="S3627" s="4" t="s">
        <v>29338</v>
      </c>
      <c r="T3627" s="4" t="s">
        <v>294</v>
      </c>
      <c r="U3627" s="4" t="s">
        <v>29339</v>
      </c>
      <c r="V3627" s="4"/>
      <c r="W3627" s="4"/>
      <c r="X3627" s="4" t="s">
        <v>405</v>
      </c>
      <c r="Y3627" s="4" t="s">
        <v>406</v>
      </c>
      <c r="Z3627" s="4" t="s">
        <v>277</v>
      </c>
      <c r="AA3627" s="4" t="s">
        <v>29340</v>
      </c>
      <c r="AB3627" s="4" t="s">
        <v>29339</v>
      </c>
      <c r="AC3627" s="4"/>
      <c r="AD3627" s="5">
        <v>9828311.0</v>
      </c>
      <c r="AE3627" s="4"/>
      <c r="AF3627" s="4"/>
      <c r="AG3627" s="5">
        <v>70.0</v>
      </c>
      <c r="AH3627" s="4"/>
      <c r="AI3627" s="7">
        <v>0.0</v>
      </c>
      <c r="AJ3627" s="7">
        <v>0.0</v>
      </c>
      <c r="AK3627" s="4"/>
      <c r="AL3627" s="4"/>
      <c r="AM3627" s="4"/>
      <c r="AN3627" s="4"/>
      <c r="AO3627" s="4"/>
      <c r="AP3627" s="4"/>
      <c r="AQ3627" s="4"/>
      <c r="AR3627" s="4"/>
      <c r="AS3627" s="4"/>
      <c r="AT3627" s="4"/>
      <c r="AU3627" s="4"/>
      <c r="AV3627" s="4"/>
      <c r="AW3627" s="4"/>
      <c r="AX3627" s="4" t="s">
        <v>29341</v>
      </c>
      <c r="AY3627" s="4" t="s">
        <v>73</v>
      </c>
      <c r="AZ3627" s="4"/>
      <c r="BA3627" s="4" t="s">
        <v>74</v>
      </c>
      <c r="BB3627" s="4"/>
      <c r="BC3627" s="4" t="s">
        <v>29342</v>
      </c>
      <c r="BD3627" s="4" t="s">
        <v>277</v>
      </c>
    </row>
    <row r="3628" ht="16.5" customHeight="1">
      <c r="A3628" s="3" t="s">
        <v>29343</v>
      </c>
      <c r="B3628" s="4" t="s">
        <v>29344</v>
      </c>
      <c r="C3628" s="4" t="s">
        <v>79</v>
      </c>
      <c r="D3628" s="4" t="s">
        <v>59</v>
      </c>
      <c r="E3628" s="4" t="s">
        <v>60</v>
      </c>
      <c r="F3628" s="4" t="s">
        <v>61</v>
      </c>
      <c r="G3628" s="4" t="s">
        <v>60</v>
      </c>
      <c r="H3628" s="4" t="s">
        <v>62</v>
      </c>
      <c r="I3628" s="4" t="s">
        <v>63</v>
      </c>
      <c r="J3628" s="4" t="s">
        <v>64</v>
      </c>
      <c r="K3628" s="4" t="s">
        <v>65</v>
      </c>
      <c r="L3628" s="4"/>
      <c r="M3628" s="4"/>
      <c r="N3628" s="4"/>
      <c r="O3628" s="4"/>
      <c r="P3628" s="4" t="s">
        <v>29345</v>
      </c>
      <c r="Q3628" s="4"/>
      <c r="R3628" s="4"/>
      <c r="S3628" s="4" t="s">
        <v>29346</v>
      </c>
      <c r="T3628" s="4" t="s">
        <v>414</v>
      </c>
      <c r="U3628" s="4" t="s">
        <v>29347</v>
      </c>
      <c r="V3628" s="4"/>
      <c r="W3628" s="4"/>
      <c r="X3628" s="4" t="s">
        <v>5052</v>
      </c>
      <c r="Y3628" s="4" t="s">
        <v>5053</v>
      </c>
      <c r="Z3628" s="4" t="s">
        <v>1040</v>
      </c>
      <c r="AA3628" s="4" t="s">
        <v>5054</v>
      </c>
      <c r="AB3628" s="4" t="s">
        <v>29347</v>
      </c>
      <c r="AC3628" s="4"/>
      <c r="AD3628" s="5">
        <v>9818323.0</v>
      </c>
      <c r="AE3628" s="4"/>
      <c r="AF3628" s="4"/>
      <c r="AG3628" s="5">
        <v>4.0</v>
      </c>
      <c r="AH3628" s="4"/>
      <c r="AI3628" s="4"/>
      <c r="AJ3628" s="4"/>
      <c r="AK3628" s="4"/>
      <c r="AL3628" s="4"/>
      <c r="AM3628" s="4"/>
      <c r="AN3628" s="5">
        <v>6.0072771E7</v>
      </c>
      <c r="AO3628" s="5">
        <v>6.0072771E7</v>
      </c>
      <c r="AP3628" s="4"/>
      <c r="AQ3628" s="4"/>
      <c r="AR3628" s="4"/>
      <c r="AS3628" s="4"/>
      <c r="AT3628" s="4"/>
      <c r="AU3628" s="4"/>
      <c r="AV3628" s="4"/>
      <c r="AW3628" s="4"/>
      <c r="AX3628" s="4" t="s">
        <v>29348</v>
      </c>
      <c r="AY3628" s="4" t="s">
        <v>73</v>
      </c>
      <c r="AZ3628" s="4"/>
      <c r="BA3628" s="4" t="s">
        <v>384</v>
      </c>
      <c r="BB3628" s="4"/>
      <c r="BC3628" s="4"/>
      <c r="BD3628" s="4"/>
    </row>
    <row r="3629" ht="16.5" customHeight="1">
      <c r="A3629" s="3" t="s">
        <v>29349</v>
      </c>
      <c r="B3629" s="4" t="s">
        <v>29350</v>
      </c>
      <c r="C3629" s="4" t="s">
        <v>94</v>
      </c>
      <c r="D3629" s="4" t="s">
        <v>59</v>
      </c>
      <c r="E3629" s="4" t="s">
        <v>60</v>
      </c>
      <c r="F3629" s="4" t="s">
        <v>61</v>
      </c>
      <c r="G3629" s="4" t="s">
        <v>60</v>
      </c>
      <c r="H3629" s="4" t="s">
        <v>62</v>
      </c>
      <c r="I3629" s="4" t="s">
        <v>63</v>
      </c>
      <c r="J3629" s="4" t="s">
        <v>64</v>
      </c>
      <c r="K3629" s="4" t="s">
        <v>65</v>
      </c>
      <c r="L3629" s="4"/>
      <c r="M3629" s="4"/>
      <c r="N3629" s="4"/>
      <c r="O3629" s="4" t="s">
        <v>29351</v>
      </c>
      <c r="P3629" s="4" t="s">
        <v>29352</v>
      </c>
      <c r="Q3629" s="4"/>
      <c r="R3629" s="4"/>
      <c r="S3629" s="4" t="s">
        <v>29353</v>
      </c>
      <c r="T3629" s="4" t="s">
        <v>882</v>
      </c>
      <c r="U3629" s="4" t="s">
        <v>29354</v>
      </c>
      <c r="V3629" s="4"/>
      <c r="W3629" s="4"/>
      <c r="X3629" s="4" t="s">
        <v>3695</v>
      </c>
      <c r="Y3629" s="4" t="s">
        <v>406</v>
      </c>
      <c r="Z3629" s="4" t="s">
        <v>277</v>
      </c>
      <c r="AA3629" s="4" t="s">
        <v>29355</v>
      </c>
      <c r="AB3629" s="4" t="s">
        <v>29354</v>
      </c>
      <c r="AC3629" s="4"/>
      <c r="AD3629" s="5">
        <v>9816862.0</v>
      </c>
      <c r="AE3629" s="4"/>
      <c r="AF3629" s="4"/>
      <c r="AG3629" s="5">
        <v>83.0</v>
      </c>
      <c r="AH3629" s="4"/>
      <c r="AI3629" s="7">
        <v>0.0</v>
      </c>
      <c r="AJ3629" s="7">
        <v>0.0</v>
      </c>
      <c r="AK3629" s="4"/>
      <c r="AL3629" s="4"/>
      <c r="AM3629" s="4"/>
      <c r="AN3629" s="4"/>
      <c r="AO3629" s="4"/>
      <c r="AP3629" s="4"/>
      <c r="AQ3629" s="4"/>
      <c r="AR3629" s="4"/>
      <c r="AS3629" s="4"/>
      <c r="AT3629" s="4"/>
      <c r="AU3629" s="4"/>
      <c r="AV3629" s="4"/>
      <c r="AW3629" s="4"/>
      <c r="AX3629" s="4" t="s">
        <v>29356</v>
      </c>
      <c r="AY3629" s="4" t="s">
        <v>73</v>
      </c>
      <c r="AZ3629" s="4"/>
      <c r="BA3629" s="4" t="s">
        <v>74</v>
      </c>
      <c r="BB3629" s="4"/>
      <c r="BC3629" s="4" t="s">
        <v>29350</v>
      </c>
      <c r="BD3629" s="4" t="s">
        <v>277</v>
      </c>
    </row>
    <row r="3630" ht="16.5" customHeight="1">
      <c r="A3630" s="3" t="s">
        <v>29357</v>
      </c>
      <c r="B3630" s="4" t="s">
        <v>29358</v>
      </c>
      <c r="C3630" s="4" t="s">
        <v>94</v>
      </c>
      <c r="D3630" s="4" t="s">
        <v>59</v>
      </c>
      <c r="E3630" s="4" t="s">
        <v>60</v>
      </c>
      <c r="F3630" s="4" t="s">
        <v>61</v>
      </c>
      <c r="G3630" s="4" t="s">
        <v>60</v>
      </c>
      <c r="H3630" s="4" t="s">
        <v>62</v>
      </c>
      <c r="I3630" s="4" t="s">
        <v>63</v>
      </c>
      <c r="J3630" s="4" t="s">
        <v>64</v>
      </c>
      <c r="K3630" s="4" t="s">
        <v>65</v>
      </c>
      <c r="L3630" s="4"/>
      <c r="M3630" s="4"/>
      <c r="N3630" s="4"/>
      <c r="O3630" s="4" t="s">
        <v>29359</v>
      </c>
      <c r="P3630" s="4" t="s">
        <v>29360</v>
      </c>
      <c r="Q3630" s="4"/>
      <c r="R3630" s="4"/>
      <c r="S3630" s="4" t="s">
        <v>29361</v>
      </c>
      <c r="T3630" s="4" t="s">
        <v>882</v>
      </c>
      <c r="U3630" s="4" t="s">
        <v>29362</v>
      </c>
      <c r="V3630" s="4"/>
      <c r="W3630" s="4"/>
      <c r="X3630" s="4" t="s">
        <v>29363</v>
      </c>
      <c r="Y3630" s="4" t="s">
        <v>381</v>
      </c>
      <c r="Z3630" s="4" t="s">
        <v>277</v>
      </c>
      <c r="AA3630" s="4" t="s">
        <v>29364</v>
      </c>
      <c r="AB3630" s="4" t="s">
        <v>29362</v>
      </c>
      <c r="AC3630" s="4"/>
      <c r="AD3630" s="5">
        <v>9816686.0</v>
      </c>
      <c r="AE3630" s="4"/>
      <c r="AF3630" s="4"/>
      <c r="AG3630" s="5">
        <v>98.0</v>
      </c>
      <c r="AH3630" s="4"/>
      <c r="AI3630" s="7">
        <v>0.0</v>
      </c>
      <c r="AJ3630" s="7">
        <v>0.0</v>
      </c>
      <c r="AK3630" s="4"/>
      <c r="AL3630" s="4"/>
      <c r="AM3630" s="4"/>
      <c r="AN3630" s="4"/>
      <c r="AO3630" s="4"/>
      <c r="AP3630" s="4"/>
      <c r="AQ3630" s="4"/>
      <c r="AR3630" s="4"/>
      <c r="AS3630" s="4"/>
      <c r="AT3630" s="4"/>
      <c r="AU3630" s="4"/>
      <c r="AV3630" s="4"/>
      <c r="AW3630" s="4"/>
      <c r="AX3630" s="4" t="s">
        <v>29365</v>
      </c>
      <c r="AY3630" s="4" t="s">
        <v>73</v>
      </c>
      <c r="AZ3630" s="4"/>
      <c r="BA3630" s="4" t="s">
        <v>74</v>
      </c>
      <c r="BB3630" s="4"/>
      <c r="BC3630" s="4"/>
      <c r="BD3630" s="4"/>
    </row>
    <row r="3631" ht="16.5" customHeight="1">
      <c r="A3631" s="3" t="s">
        <v>29366</v>
      </c>
      <c r="B3631" s="4" t="s">
        <v>29367</v>
      </c>
      <c r="C3631" s="4" t="s">
        <v>94</v>
      </c>
      <c r="D3631" s="4" t="s">
        <v>59</v>
      </c>
      <c r="E3631" s="4" t="s">
        <v>60</v>
      </c>
      <c r="F3631" s="4" t="s">
        <v>61</v>
      </c>
      <c r="G3631" s="4" t="s">
        <v>60</v>
      </c>
      <c r="H3631" s="4" t="s">
        <v>62</v>
      </c>
      <c r="I3631" s="4" t="s">
        <v>63</v>
      </c>
      <c r="J3631" s="4" t="s">
        <v>64</v>
      </c>
      <c r="K3631" s="4" t="s">
        <v>65</v>
      </c>
      <c r="L3631" s="4"/>
      <c r="M3631" s="4"/>
      <c r="N3631" s="4"/>
      <c r="O3631" s="4" t="s">
        <v>29368</v>
      </c>
      <c r="P3631" s="4" t="s">
        <v>29369</v>
      </c>
      <c r="Q3631" s="4"/>
      <c r="R3631" s="4"/>
      <c r="S3631" s="4" t="s">
        <v>29370</v>
      </c>
      <c r="T3631" s="4" t="s">
        <v>283</v>
      </c>
      <c r="U3631" s="4" t="s">
        <v>29371</v>
      </c>
      <c r="V3631" s="4"/>
      <c r="W3631" s="4"/>
      <c r="X3631" s="4" t="s">
        <v>3695</v>
      </c>
      <c r="Y3631" s="4" t="s">
        <v>406</v>
      </c>
      <c r="Z3631" s="4" t="s">
        <v>277</v>
      </c>
      <c r="AA3631" s="4" t="s">
        <v>29372</v>
      </c>
      <c r="AB3631" s="4" t="s">
        <v>29371</v>
      </c>
      <c r="AC3631" s="4"/>
      <c r="AD3631" s="5">
        <v>9810281.0</v>
      </c>
      <c r="AE3631" s="4"/>
      <c r="AF3631" s="4"/>
      <c r="AG3631" s="5">
        <v>127.0</v>
      </c>
      <c r="AH3631" s="4"/>
      <c r="AI3631" s="7">
        <v>0.0</v>
      </c>
      <c r="AJ3631" s="7">
        <v>0.0</v>
      </c>
      <c r="AK3631" s="4"/>
      <c r="AL3631" s="4"/>
      <c r="AM3631" s="4"/>
      <c r="AN3631" s="4"/>
      <c r="AO3631" s="4"/>
      <c r="AP3631" s="4"/>
      <c r="AQ3631" s="4"/>
      <c r="AR3631" s="4"/>
      <c r="AS3631" s="4"/>
      <c r="AT3631" s="4"/>
      <c r="AU3631" s="4"/>
      <c r="AV3631" s="4"/>
      <c r="AW3631" s="4"/>
      <c r="AX3631" s="4" t="s">
        <v>29373</v>
      </c>
      <c r="AY3631" s="4" t="s">
        <v>73</v>
      </c>
      <c r="AZ3631" s="4"/>
      <c r="BA3631" s="4" t="s">
        <v>91</v>
      </c>
      <c r="BB3631" s="4"/>
      <c r="BC3631" s="4"/>
      <c r="BD3631" s="4"/>
    </row>
    <row r="3632" ht="16.5" customHeight="1">
      <c r="A3632" s="3" t="s">
        <v>29374</v>
      </c>
      <c r="B3632" s="4" t="s">
        <v>29375</v>
      </c>
      <c r="C3632" s="4" t="s">
        <v>171</v>
      </c>
      <c r="D3632" s="4" t="s">
        <v>59</v>
      </c>
      <c r="E3632" s="4" t="s">
        <v>60</v>
      </c>
      <c r="F3632" s="4" t="s">
        <v>61</v>
      </c>
      <c r="G3632" s="4" t="s">
        <v>60</v>
      </c>
      <c r="H3632" s="4" t="s">
        <v>62</v>
      </c>
      <c r="I3632" s="4" t="s">
        <v>63</v>
      </c>
      <c r="J3632" s="4" t="s">
        <v>64</v>
      </c>
      <c r="K3632" s="4" t="s">
        <v>65</v>
      </c>
      <c r="L3632" s="4"/>
      <c r="M3632" s="4"/>
      <c r="N3632" s="4"/>
      <c r="O3632" s="4" t="s">
        <v>29376</v>
      </c>
      <c r="P3632" s="4" t="s">
        <v>29377</v>
      </c>
      <c r="Q3632" s="4" t="s">
        <v>29378</v>
      </c>
      <c r="R3632" s="4"/>
      <c r="S3632" s="4" t="s">
        <v>29379</v>
      </c>
      <c r="T3632" s="4" t="s">
        <v>68</v>
      </c>
      <c r="U3632" s="4" t="s">
        <v>29380</v>
      </c>
      <c r="V3632" s="4"/>
      <c r="W3632" s="4"/>
      <c r="X3632" s="4" t="s">
        <v>109</v>
      </c>
      <c r="Y3632" s="4" t="s">
        <v>109</v>
      </c>
      <c r="Z3632" s="4" t="s">
        <v>110</v>
      </c>
      <c r="AA3632" s="4" t="s">
        <v>29381</v>
      </c>
      <c r="AB3632" s="4" t="s">
        <v>29380</v>
      </c>
      <c r="AC3632" s="4"/>
      <c r="AD3632" s="5">
        <v>9807709.0</v>
      </c>
      <c r="AE3632" s="4"/>
      <c r="AF3632" s="4"/>
      <c r="AG3632" s="5">
        <v>61.0</v>
      </c>
      <c r="AH3632" s="4"/>
      <c r="AI3632" s="4"/>
      <c r="AJ3632" s="4"/>
      <c r="AK3632" s="4"/>
      <c r="AL3632" s="5">
        <v>103999.0</v>
      </c>
      <c r="AM3632" s="4"/>
      <c r="AN3632" s="5">
        <v>2066805.0</v>
      </c>
      <c r="AO3632" s="5">
        <v>2066805.0</v>
      </c>
      <c r="AP3632" s="4"/>
      <c r="AQ3632" s="4"/>
      <c r="AR3632" s="6">
        <v>1.5</v>
      </c>
      <c r="AS3632" s="4"/>
      <c r="AT3632" s="4"/>
      <c r="AU3632" s="4"/>
      <c r="AV3632" s="7">
        <v>0.069</v>
      </c>
      <c r="AW3632" s="4"/>
      <c r="AX3632" s="4" t="s">
        <v>29382</v>
      </c>
      <c r="AY3632" s="4" t="s">
        <v>73</v>
      </c>
      <c r="AZ3632" s="4"/>
      <c r="BA3632" s="4" t="s">
        <v>74</v>
      </c>
      <c r="BB3632" s="4"/>
      <c r="BC3632" s="4"/>
      <c r="BD3632" s="4"/>
    </row>
    <row r="3633" ht="16.5" customHeight="1">
      <c r="A3633" s="3" t="s">
        <v>29383</v>
      </c>
      <c r="B3633" s="4" t="s">
        <v>29384</v>
      </c>
      <c r="C3633" s="4" t="s">
        <v>94</v>
      </c>
      <c r="D3633" s="4" t="s">
        <v>59</v>
      </c>
      <c r="E3633" s="4" t="s">
        <v>60</v>
      </c>
      <c r="F3633" s="4" t="s">
        <v>61</v>
      </c>
      <c r="G3633" s="4" t="s">
        <v>60</v>
      </c>
      <c r="H3633" s="4" t="s">
        <v>62</v>
      </c>
      <c r="I3633" s="4" t="s">
        <v>63</v>
      </c>
      <c r="J3633" s="4" t="s">
        <v>64</v>
      </c>
      <c r="K3633" s="4" t="s">
        <v>65</v>
      </c>
      <c r="L3633" s="4"/>
      <c r="M3633" s="4"/>
      <c r="N3633" s="4"/>
      <c r="O3633" s="4" t="s">
        <v>29385</v>
      </c>
      <c r="P3633" s="4" t="s">
        <v>29386</v>
      </c>
      <c r="Q3633" s="4"/>
      <c r="R3633" s="4"/>
      <c r="S3633" s="4" t="s">
        <v>29387</v>
      </c>
      <c r="T3633" s="4" t="s">
        <v>2896</v>
      </c>
      <c r="U3633" s="4" t="s">
        <v>29388</v>
      </c>
      <c r="V3633" s="4"/>
      <c r="W3633" s="4"/>
      <c r="X3633" s="4" t="s">
        <v>405</v>
      </c>
      <c r="Y3633" s="4" t="s">
        <v>406</v>
      </c>
      <c r="Z3633" s="4" t="s">
        <v>277</v>
      </c>
      <c r="AA3633" s="4" t="s">
        <v>29389</v>
      </c>
      <c r="AB3633" s="4" t="s">
        <v>29388</v>
      </c>
      <c r="AC3633" s="4"/>
      <c r="AD3633" s="5">
        <v>9807638.0</v>
      </c>
      <c r="AE3633" s="4"/>
      <c r="AF3633" s="4"/>
      <c r="AG3633" s="5">
        <v>21.0</v>
      </c>
      <c r="AH3633" s="4"/>
      <c r="AI3633" s="7">
        <v>0.0</v>
      </c>
      <c r="AJ3633" s="7">
        <v>0.0</v>
      </c>
      <c r="AK3633" s="4"/>
      <c r="AL3633" s="4"/>
      <c r="AM3633" s="4"/>
      <c r="AN3633" s="4"/>
      <c r="AO3633" s="4"/>
      <c r="AP3633" s="4"/>
      <c r="AQ3633" s="4"/>
      <c r="AR3633" s="4"/>
      <c r="AS3633" s="4"/>
      <c r="AT3633" s="4"/>
      <c r="AU3633" s="4"/>
      <c r="AV3633" s="4"/>
      <c r="AW3633" s="4"/>
      <c r="AX3633" s="4" t="s">
        <v>29390</v>
      </c>
      <c r="AY3633" s="4" t="s">
        <v>73</v>
      </c>
      <c r="AZ3633" s="4"/>
      <c r="BA3633" s="4" t="s">
        <v>1297</v>
      </c>
      <c r="BB3633" s="4"/>
      <c r="BC3633" s="4"/>
      <c r="BD3633" s="4"/>
    </row>
    <row r="3634" ht="16.5" customHeight="1">
      <c r="A3634" s="3" t="s">
        <v>29391</v>
      </c>
      <c r="B3634" s="4" t="s">
        <v>29392</v>
      </c>
      <c r="C3634" s="4" t="s">
        <v>171</v>
      </c>
      <c r="D3634" s="4" t="s">
        <v>59</v>
      </c>
      <c r="E3634" s="4" t="s">
        <v>60</v>
      </c>
      <c r="F3634" s="4" t="s">
        <v>320</v>
      </c>
      <c r="G3634" s="4" t="s">
        <v>321</v>
      </c>
      <c r="H3634" s="4" t="s">
        <v>322</v>
      </c>
      <c r="I3634" s="4" t="s">
        <v>321</v>
      </c>
      <c r="J3634" s="4" t="s">
        <v>323</v>
      </c>
      <c r="K3634" s="4" t="s">
        <v>324</v>
      </c>
      <c r="L3634" s="4"/>
      <c r="M3634" s="4"/>
      <c r="N3634" s="4"/>
      <c r="O3634" s="4"/>
      <c r="P3634" s="4"/>
      <c r="Q3634" s="4"/>
      <c r="R3634" s="4"/>
      <c r="S3634" s="4" t="s">
        <v>29393</v>
      </c>
      <c r="T3634" s="4" t="s">
        <v>544</v>
      </c>
      <c r="U3634" s="4"/>
      <c r="V3634" s="4"/>
      <c r="W3634" s="4"/>
      <c r="X3634" s="4" t="s">
        <v>29394</v>
      </c>
      <c r="Y3634" s="4"/>
      <c r="Z3634" s="4" t="s">
        <v>2273</v>
      </c>
      <c r="AA3634" s="4" t="s">
        <v>29395</v>
      </c>
      <c r="AB3634" s="4"/>
      <c r="AC3634" s="4"/>
      <c r="AD3634" s="5">
        <v>9806400.0</v>
      </c>
      <c r="AE3634" s="4"/>
      <c r="AF3634" s="4"/>
      <c r="AG3634" s="5">
        <v>200.0</v>
      </c>
      <c r="AH3634" s="4"/>
      <c r="AI3634" s="4"/>
      <c r="AJ3634" s="4"/>
      <c r="AK3634" s="4"/>
      <c r="AL3634" s="4"/>
      <c r="AM3634" s="4"/>
      <c r="AN3634" s="4"/>
      <c r="AO3634" s="4"/>
      <c r="AP3634" s="4"/>
      <c r="AQ3634" s="4"/>
      <c r="AR3634" s="4"/>
      <c r="AS3634" s="4"/>
      <c r="AT3634" s="4"/>
      <c r="AU3634" s="4"/>
      <c r="AV3634" s="4"/>
      <c r="AW3634" s="4"/>
      <c r="AX3634" s="4" t="s">
        <v>29396</v>
      </c>
      <c r="AY3634" s="4" t="s">
        <v>336</v>
      </c>
      <c r="AZ3634" s="4"/>
      <c r="BA3634" s="4"/>
      <c r="BB3634" s="4"/>
      <c r="BC3634" s="4" t="s">
        <v>29397</v>
      </c>
      <c r="BD3634" s="4" t="s">
        <v>2273</v>
      </c>
    </row>
    <row r="3635" ht="16.5" customHeight="1">
      <c r="A3635" s="3" t="s">
        <v>29398</v>
      </c>
      <c r="B3635" s="4" t="s">
        <v>29399</v>
      </c>
      <c r="C3635" s="4" t="s">
        <v>171</v>
      </c>
      <c r="D3635" s="4" t="s">
        <v>59</v>
      </c>
      <c r="E3635" s="4" t="s">
        <v>60</v>
      </c>
      <c r="F3635" s="4" t="s">
        <v>320</v>
      </c>
      <c r="G3635" s="4" t="s">
        <v>321</v>
      </c>
      <c r="H3635" s="4" t="s">
        <v>322</v>
      </c>
      <c r="I3635" s="4" t="s">
        <v>321</v>
      </c>
      <c r="J3635" s="4" t="s">
        <v>323</v>
      </c>
      <c r="K3635" s="4" t="s">
        <v>324</v>
      </c>
      <c r="L3635" s="4"/>
      <c r="M3635" s="4"/>
      <c r="N3635" s="4"/>
      <c r="O3635" s="4"/>
      <c r="P3635" s="4"/>
      <c r="Q3635" s="4"/>
      <c r="R3635" s="4"/>
      <c r="S3635" s="4" t="s">
        <v>29400</v>
      </c>
      <c r="T3635" s="4" t="s">
        <v>544</v>
      </c>
      <c r="U3635" s="4"/>
      <c r="V3635" s="4"/>
      <c r="W3635" s="4"/>
      <c r="X3635" s="4" t="s">
        <v>8086</v>
      </c>
      <c r="Y3635" s="4"/>
      <c r="Z3635" s="4" t="s">
        <v>2273</v>
      </c>
      <c r="AA3635" s="4" t="s">
        <v>29401</v>
      </c>
      <c r="AB3635" s="4"/>
      <c r="AC3635" s="4"/>
      <c r="AD3635" s="5">
        <v>9806400.0</v>
      </c>
      <c r="AE3635" s="4"/>
      <c r="AF3635" s="4"/>
      <c r="AG3635" s="5">
        <v>200.0</v>
      </c>
      <c r="AH3635" s="4"/>
      <c r="AI3635" s="4"/>
      <c r="AJ3635" s="4"/>
      <c r="AK3635" s="4"/>
      <c r="AL3635" s="4"/>
      <c r="AM3635" s="4"/>
      <c r="AN3635" s="4"/>
      <c r="AO3635" s="4"/>
      <c r="AP3635" s="4"/>
      <c r="AQ3635" s="4"/>
      <c r="AR3635" s="4"/>
      <c r="AS3635" s="4"/>
      <c r="AT3635" s="4"/>
      <c r="AU3635" s="4"/>
      <c r="AV3635" s="4"/>
      <c r="AW3635" s="4"/>
      <c r="AX3635" s="4" t="s">
        <v>29402</v>
      </c>
      <c r="AY3635" s="4" t="s">
        <v>336</v>
      </c>
      <c r="AZ3635" s="4"/>
      <c r="BA3635" s="4"/>
      <c r="BB3635" s="4"/>
      <c r="BC3635" s="4" t="s">
        <v>8632</v>
      </c>
      <c r="BD3635" s="4" t="s">
        <v>2273</v>
      </c>
    </row>
    <row r="3636" ht="16.5" customHeight="1">
      <c r="A3636" s="3" t="s">
        <v>29403</v>
      </c>
      <c r="B3636" s="4" t="s">
        <v>29404</v>
      </c>
      <c r="C3636" s="4" t="s">
        <v>79</v>
      </c>
      <c r="D3636" s="4" t="s">
        <v>59</v>
      </c>
      <c r="E3636" s="4" t="s">
        <v>60</v>
      </c>
      <c r="F3636" s="4" t="s">
        <v>320</v>
      </c>
      <c r="G3636" s="4" t="s">
        <v>321</v>
      </c>
      <c r="H3636" s="4" t="s">
        <v>322</v>
      </c>
      <c r="I3636" s="4" t="s">
        <v>321</v>
      </c>
      <c r="J3636" s="4" t="s">
        <v>323</v>
      </c>
      <c r="K3636" s="4" t="s">
        <v>324</v>
      </c>
      <c r="L3636" s="4"/>
      <c r="M3636" s="4"/>
      <c r="N3636" s="4"/>
      <c r="O3636" s="4"/>
      <c r="P3636" s="4"/>
      <c r="Q3636" s="4"/>
      <c r="R3636" s="4"/>
      <c r="S3636" s="4" t="s">
        <v>29405</v>
      </c>
      <c r="T3636" s="4" t="s">
        <v>544</v>
      </c>
      <c r="U3636" s="4"/>
      <c r="V3636" s="4"/>
      <c r="W3636" s="4"/>
      <c r="X3636" s="4" t="s">
        <v>2272</v>
      </c>
      <c r="Y3636" s="4"/>
      <c r="Z3636" s="4" t="s">
        <v>2273</v>
      </c>
      <c r="AA3636" s="4" t="s">
        <v>29406</v>
      </c>
      <c r="AB3636" s="4"/>
      <c r="AC3636" s="4"/>
      <c r="AD3636" s="5">
        <v>9806400.0</v>
      </c>
      <c r="AE3636" s="4"/>
      <c r="AF3636" s="4"/>
      <c r="AG3636" s="5">
        <v>200.0</v>
      </c>
      <c r="AH3636" s="4"/>
      <c r="AI3636" s="4"/>
      <c r="AJ3636" s="4"/>
      <c r="AK3636" s="4"/>
      <c r="AL3636" s="4"/>
      <c r="AM3636" s="4"/>
      <c r="AN3636" s="4"/>
      <c r="AO3636" s="4"/>
      <c r="AP3636" s="4"/>
      <c r="AQ3636" s="4"/>
      <c r="AR3636" s="4"/>
      <c r="AS3636" s="4"/>
      <c r="AT3636" s="4"/>
      <c r="AU3636" s="4"/>
      <c r="AV3636" s="4"/>
      <c r="AW3636" s="4"/>
      <c r="AX3636" s="4" t="s">
        <v>29407</v>
      </c>
      <c r="AY3636" s="4" t="s">
        <v>336</v>
      </c>
      <c r="AZ3636" s="4"/>
      <c r="BA3636" s="4"/>
      <c r="BB3636" s="4"/>
      <c r="BC3636" s="4"/>
      <c r="BD3636" s="4"/>
    </row>
    <row r="3637" ht="16.5" customHeight="1">
      <c r="A3637" s="3" t="s">
        <v>29408</v>
      </c>
      <c r="B3637" s="4" t="s">
        <v>29409</v>
      </c>
      <c r="C3637" s="4" t="s">
        <v>171</v>
      </c>
      <c r="D3637" s="4" t="s">
        <v>59</v>
      </c>
      <c r="E3637" s="4" t="s">
        <v>60</v>
      </c>
      <c r="F3637" s="4" t="s">
        <v>320</v>
      </c>
      <c r="G3637" s="4" t="s">
        <v>321</v>
      </c>
      <c r="H3637" s="4" t="s">
        <v>322</v>
      </c>
      <c r="I3637" s="4" t="s">
        <v>321</v>
      </c>
      <c r="J3637" s="4" t="s">
        <v>323</v>
      </c>
      <c r="K3637" s="4" t="s">
        <v>324</v>
      </c>
      <c r="L3637" s="4"/>
      <c r="M3637" s="4"/>
      <c r="N3637" s="4"/>
      <c r="O3637" s="4"/>
      <c r="P3637" s="4"/>
      <c r="Q3637" s="4"/>
      <c r="R3637" s="4"/>
      <c r="S3637" s="4" t="s">
        <v>29410</v>
      </c>
      <c r="T3637" s="4" t="s">
        <v>544</v>
      </c>
      <c r="U3637" s="4"/>
      <c r="V3637" s="4"/>
      <c r="W3637" s="4"/>
      <c r="X3637" s="4" t="s">
        <v>29411</v>
      </c>
      <c r="Y3637" s="4"/>
      <c r="Z3637" s="4" t="s">
        <v>2273</v>
      </c>
      <c r="AA3637" s="4" t="s">
        <v>29412</v>
      </c>
      <c r="AB3637" s="4"/>
      <c r="AC3637" s="4"/>
      <c r="AD3637" s="5">
        <v>9806400.0</v>
      </c>
      <c r="AE3637" s="4"/>
      <c r="AF3637" s="4"/>
      <c r="AG3637" s="5">
        <v>200.0</v>
      </c>
      <c r="AH3637" s="4"/>
      <c r="AI3637" s="4"/>
      <c r="AJ3637" s="4"/>
      <c r="AK3637" s="4"/>
      <c r="AL3637" s="4"/>
      <c r="AM3637" s="4"/>
      <c r="AN3637" s="4"/>
      <c r="AO3637" s="4"/>
      <c r="AP3637" s="4"/>
      <c r="AQ3637" s="4"/>
      <c r="AR3637" s="4"/>
      <c r="AS3637" s="4"/>
      <c r="AT3637" s="4"/>
      <c r="AU3637" s="4"/>
      <c r="AV3637" s="4"/>
      <c r="AW3637" s="4"/>
      <c r="AX3637" s="4" t="s">
        <v>29413</v>
      </c>
      <c r="AY3637" s="4" t="s">
        <v>336</v>
      </c>
      <c r="AZ3637" s="4"/>
      <c r="BA3637" s="4"/>
      <c r="BB3637" s="4"/>
      <c r="BC3637" s="4" t="s">
        <v>8632</v>
      </c>
      <c r="BD3637" s="4" t="s">
        <v>2273</v>
      </c>
    </row>
    <row r="3638" ht="16.5" customHeight="1">
      <c r="A3638" s="3" t="s">
        <v>29414</v>
      </c>
      <c r="B3638" s="4" t="s">
        <v>29415</v>
      </c>
      <c r="C3638" s="4" t="s">
        <v>79</v>
      </c>
      <c r="D3638" s="4" t="s">
        <v>59</v>
      </c>
      <c r="E3638" s="4" t="s">
        <v>60</v>
      </c>
      <c r="F3638" s="4" t="s">
        <v>320</v>
      </c>
      <c r="G3638" s="4" t="s">
        <v>321</v>
      </c>
      <c r="H3638" s="4" t="s">
        <v>322</v>
      </c>
      <c r="I3638" s="4" t="s">
        <v>321</v>
      </c>
      <c r="J3638" s="4" t="s">
        <v>323</v>
      </c>
      <c r="K3638" s="4" t="s">
        <v>324</v>
      </c>
      <c r="L3638" s="4"/>
      <c r="M3638" s="4"/>
      <c r="N3638" s="4"/>
      <c r="O3638" s="4"/>
      <c r="P3638" s="4"/>
      <c r="Q3638" s="4"/>
      <c r="R3638" s="4"/>
      <c r="S3638" s="4" t="s">
        <v>29416</v>
      </c>
      <c r="T3638" s="4" t="s">
        <v>544</v>
      </c>
      <c r="U3638" s="4"/>
      <c r="V3638" s="4"/>
      <c r="W3638" s="4"/>
      <c r="X3638" s="4" t="s">
        <v>29417</v>
      </c>
      <c r="Y3638" s="4"/>
      <c r="Z3638" s="4" t="s">
        <v>2273</v>
      </c>
      <c r="AA3638" s="4" t="s">
        <v>29418</v>
      </c>
      <c r="AB3638" s="4"/>
      <c r="AC3638" s="4"/>
      <c r="AD3638" s="5">
        <v>9806400.0</v>
      </c>
      <c r="AE3638" s="4"/>
      <c r="AF3638" s="4"/>
      <c r="AG3638" s="5">
        <v>200.0</v>
      </c>
      <c r="AH3638" s="4"/>
      <c r="AI3638" s="4"/>
      <c r="AJ3638" s="4"/>
      <c r="AK3638" s="4"/>
      <c r="AL3638" s="4"/>
      <c r="AM3638" s="4"/>
      <c r="AN3638" s="4"/>
      <c r="AO3638" s="4"/>
      <c r="AP3638" s="4"/>
      <c r="AQ3638" s="4"/>
      <c r="AR3638" s="4"/>
      <c r="AS3638" s="4"/>
      <c r="AT3638" s="4"/>
      <c r="AU3638" s="4"/>
      <c r="AV3638" s="4"/>
      <c r="AW3638" s="4"/>
      <c r="AX3638" s="4" t="s">
        <v>29419</v>
      </c>
      <c r="AY3638" s="4" t="s">
        <v>336</v>
      </c>
      <c r="AZ3638" s="4"/>
      <c r="BA3638" s="4"/>
      <c r="BB3638" s="4"/>
      <c r="BC3638" s="4"/>
      <c r="BD3638" s="4"/>
    </row>
    <row r="3639" ht="16.5" customHeight="1">
      <c r="A3639" s="3" t="s">
        <v>29420</v>
      </c>
      <c r="B3639" s="4" t="s">
        <v>29421</v>
      </c>
      <c r="C3639" s="4" t="s">
        <v>171</v>
      </c>
      <c r="D3639" s="4" t="s">
        <v>59</v>
      </c>
      <c r="E3639" s="4" t="s">
        <v>60</v>
      </c>
      <c r="F3639" s="4" t="s">
        <v>320</v>
      </c>
      <c r="G3639" s="4" t="s">
        <v>321</v>
      </c>
      <c r="H3639" s="4" t="s">
        <v>322</v>
      </c>
      <c r="I3639" s="4" t="s">
        <v>321</v>
      </c>
      <c r="J3639" s="4" t="s">
        <v>323</v>
      </c>
      <c r="K3639" s="4" t="s">
        <v>324</v>
      </c>
      <c r="L3639" s="4"/>
      <c r="M3639" s="4"/>
      <c r="N3639" s="4"/>
      <c r="O3639" s="4"/>
      <c r="P3639" s="4"/>
      <c r="Q3639" s="4"/>
      <c r="R3639" s="4"/>
      <c r="S3639" s="4" t="s">
        <v>29422</v>
      </c>
      <c r="T3639" s="4" t="s">
        <v>533</v>
      </c>
      <c r="U3639" s="4"/>
      <c r="V3639" s="4"/>
      <c r="W3639" s="4"/>
      <c r="X3639" s="4" t="s">
        <v>29423</v>
      </c>
      <c r="Y3639" s="4"/>
      <c r="Z3639" s="4" t="s">
        <v>2273</v>
      </c>
      <c r="AA3639" s="4" t="s">
        <v>29424</v>
      </c>
      <c r="AB3639" s="4"/>
      <c r="AC3639" s="4"/>
      <c r="AD3639" s="5">
        <v>9806400.0</v>
      </c>
      <c r="AE3639" s="4"/>
      <c r="AF3639" s="4"/>
      <c r="AG3639" s="5">
        <v>200.0</v>
      </c>
      <c r="AH3639" s="4"/>
      <c r="AI3639" s="4"/>
      <c r="AJ3639" s="4"/>
      <c r="AK3639" s="4"/>
      <c r="AL3639" s="4"/>
      <c r="AM3639" s="4"/>
      <c r="AN3639" s="4"/>
      <c r="AO3639" s="4"/>
      <c r="AP3639" s="4"/>
      <c r="AQ3639" s="4"/>
      <c r="AR3639" s="4"/>
      <c r="AS3639" s="4"/>
      <c r="AT3639" s="4"/>
      <c r="AU3639" s="4"/>
      <c r="AV3639" s="4"/>
      <c r="AW3639" s="4"/>
      <c r="AX3639" s="4" t="s">
        <v>29425</v>
      </c>
      <c r="AY3639" s="4" t="s">
        <v>336</v>
      </c>
      <c r="AZ3639" s="4"/>
      <c r="BA3639" s="4"/>
      <c r="BB3639" s="4"/>
      <c r="BC3639" s="4" t="s">
        <v>8632</v>
      </c>
      <c r="BD3639" s="4" t="s">
        <v>2273</v>
      </c>
    </row>
    <row r="3640" ht="16.5" customHeight="1">
      <c r="A3640" s="3" t="s">
        <v>29426</v>
      </c>
      <c r="B3640" s="4" t="s">
        <v>29427</v>
      </c>
      <c r="C3640" s="4" t="s">
        <v>79</v>
      </c>
      <c r="D3640" s="4" t="s">
        <v>59</v>
      </c>
      <c r="E3640" s="4" t="s">
        <v>60</v>
      </c>
      <c r="F3640" s="4" t="s">
        <v>320</v>
      </c>
      <c r="G3640" s="4" t="s">
        <v>321</v>
      </c>
      <c r="H3640" s="4" t="s">
        <v>322</v>
      </c>
      <c r="I3640" s="4" t="s">
        <v>321</v>
      </c>
      <c r="J3640" s="4" t="s">
        <v>323</v>
      </c>
      <c r="K3640" s="4" t="s">
        <v>324</v>
      </c>
      <c r="L3640" s="4"/>
      <c r="M3640" s="4"/>
      <c r="N3640" s="4"/>
      <c r="O3640" s="4"/>
      <c r="P3640" s="4"/>
      <c r="Q3640" s="4"/>
      <c r="R3640" s="4"/>
      <c r="S3640" s="4" t="s">
        <v>29428</v>
      </c>
      <c r="T3640" s="4" t="s">
        <v>544</v>
      </c>
      <c r="U3640" s="4"/>
      <c r="V3640" s="4"/>
      <c r="W3640" s="4"/>
      <c r="X3640" s="4" t="s">
        <v>29429</v>
      </c>
      <c r="Y3640" s="4"/>
      <c r="Z3640" s="4" t="s">
        <v>2273</v>
      </c>
      <c r="AA3640" s="4" t="s">
        <v>29430</v>
      </c>
      <c r="AB3640" s="4"/>
      <c r="AC3640" s="4"/>
      <c r="AD3640" s="5">
        <v>9806400.0</v>
      </c>
      <c r="AE3640" s="4"/>
      <c r="AF3640" s="4"/>
      <c r="AG3640" s="5">
        <v>200.0</v>
      </c>
      <c r="AH3640" s="4"/>
      <c r="AI3640" s="4"/>
      <c r="AJ3640" s="4"/>
      <c r="AK3640" s="4"/>
      <c r="AL3640" s="4"/>
      <c r="AM3640" s="4"/>
      <c r="AN3640" s="4"/>
      <c r="AO3640" s="4"/>
      <c r="AP3640" s="4"/>
      <c r="AQ3640" s="4"/>
      <c r="AR3640" s="4"/>
      <c r="AS3640" s="4"/>
      <c r="AT3640" s="4"/>
      <c r="AU3640" s="4"/>
      <c r="AV3640" s="4"/>
      <c r="AW3640" s="4"/>
      <c r="AX3640" s="4" t="s">
        <v>29431</v>
      </c>
      <c r="AY3640" s="4" t="s">
        <v>336</v>
      </c>
      <c r="AZ3640" s="4"/>
      <c r="BA3640" s="4"/>
      <c r="BB3640" s="4"/>
      <c r="BC3640" s="4"/>
      <c r="BD3640" s="4"/>
    </row>
    <row r="3641" ht="16.5" customHeight="1">
      <c r="A3641" s="3" t="s">
        <v>29432</v>
      </c>
      <c r="B3641" s="4" t="s">
        <v>29433</v>
      </c>
      <c r="C3641" s="4" t="s">
        <v>171</v>
      </c>
      <c r="D3641" s="4" t="s">
        <v>59</v>
      </c>
      <c r="E3641" s="4" t="s">
        <v>60</v>
      </c>
      <c r="F3641" s="4" t="s">
        <v>320</v>
      </c>
      <c r="G3641" s="4" t="s">
        <v>321</v>
      </c>
      <c r="H3641" s="4" t="s">
        <v>322</v>
      </c>
      <c r="I3641" s="4" t="s">
        <v>321</v>
      </c>
      <c r="J3641" s="4" t="s">
        <v>323</v>
      </c>
      <c r="K3641" s="4" t="s">
        <v>324</v>
      </c>
      <c r="L3641" s="4"/>
      <c r="M3641" s="4"/>
      <c r="N3641" s="4"/>
      <c r="O3641" s="4" t="s">
        <v>29434</v>
      </c>
      <c r="P3641" s="4"/>
      <c r="Q3641" s="4"/>
      <c r="R3641" s="4"/>
      <c r="S3641" s="4" t="s">
        <v>29435</v>
      </c>
      <c r="T3641" s="4" t="s">
        <v>544</v>
      </c>
      <c r="U3641" s="4"/>
      <c r="V3641" s="4"/>
      <c r="W3641" s="4"/>
      <c r="X3641" s="4" t="s">
        <v>29436</v>
      </c>
      <c r="Y3641" s="4"/>
      <c r="Z3641" s="4" t="s">
        <v>2273</v>
      </c>
      <c r="AA3641" s="4" t="s">
        <v>29437</v>
      </c>
      <c r="AB3641" s="4"/>
      <c r="AC3641" s="4"/>
      <c r="AD3641" s="5">
        <v>9806400.0</v>
      </c>
      <c r="AE3641" s="4"/>
      <c r="AF3641" s="4"/>
      <c r="AG3641" s="5">
        <v>200.0</v>
      </c>
      <c r="AH3641" s="4"/>
      <c r="AI3641" s="4"/>
      <c r="AJ3641" s="4"/>
      <c r="AK3641" s="4"/>
      <c r="AL3641" s="4"/>
      <c r="AM3641" s="4"/>
      <c r="AN3641" s="4"/>
      <c r="AO3641" s="4"/>
      <c r="AP3641" s="4"/>
      <c r="AQ3641" s="4"/>
      <c r="AR3641" s="4"/>
      <c r="AS3641" s="4"/>
      <c r="AT3641" s="4"/>
      <c r="AU3641" s="4"/>
      <c r="AV3641" s="4"/>
      <c r="AW3641" s="4"/>
      <c r="AX3641" s="4" t="s">
        <v>29438</v>
      </c>
      <c r="AY3641" s="4" t="s">
        <v>336</v>
      </c>
      <c r="AZ3641" s="4"/>
      <c r="BA3641" s="4"/>
      <c r="BB3641" s="4"/>
      <c r="BC3641" s="4" t="s">
        <v>8632</v>
      </c>
      <c r="BD3641" s="4" t="s">
        <v>2273</v>
      </c>
    </row>
    <row r="3642" ht="16.5" customHeight="1">
      <c r="A3642" s="3" t="s">
        <v>29439</v>
      </c>
      <c r="B3642" s="4" t="s">
        <v>29440</v>
      </c>
      <c r="C3642" s="4" t="s">
        <v>79</v>
      </c>
      <c r="D3642" s="4" t="s">
        <v>59</v>
      </c>
      <c r="E3642" s="4" t="s">
        <v>60</v>
      </c>
      <c r="F3642" s="4" t="s">
        <v>320</v>
      </c>
      <c r="G3642" s="4" t="s">
        <v>321</v>
      </c>
      <c r="H3642" s="4" t="s">
        <v>322</v>
      </c>
      <c r="I3642" s="4" t="s">
        <v>321</v>
      </c>
      <c r="J3642" s="4" t="s">
        <v>323</v>
      </c>
      <c r="K3642" s="4" t="s">
        <v>324</v>
      </c>
      <c r="L3642" s="4"/>
      <c r="M3642" s="4"/>
      <c r="N3642" s="4"/>
      <c r="O3642" s="4"/>
      <c r="P3642" s="4"/>
      <c r="Q3642" s="4"/>
      <c r="R3642" s="4"/>
      <c r="S3642" s="4" t="s">
        <v>29441</v>
      </c>
      <c r="T3642" s="4" t="s">
        <v>533</v>
      </c>
      <c r="U3642" s="4"/>
      <c r="V3642" s="4"/>
      <c r="W3642" s="4"/>
      <c r="X3642" s="4" t="s">
        <v>29442</v>
      </c>
      <c r="Y3642" s="4"/>
      <c r="Z3642" s="4" t="s">
        <v>2273</v>
      </c>
      <c r="AA3642" s="4" t="s">
        <v>29443</v>
      </c>
      <c r="AB3642" s="4"/>
      <c r="AC3642" s="4"/>
      <c r="AD3642" s="5">
        <v>9806400.0</v>
      </c>
      <c r="AE3642" s="4"/>
      <c r="AF3642" s="4"/>
      <c r="AG3642" s="5">
        <v>200.0</v>
      </c>
      <c r="AH3642" s="4"/>
      <c r="AI3642" s="4"/>
      <c r="AJ3642" s="4"/>
      <c r="AK3642" s="4"/>
      <c r="AL3642" s="4"/>
      <c r="AM3642" s="4"/>
      <c r="AN3642" s="4"/>
      <c r="AO3642" s="4"/>
      <c r="AP3642" s="4"/>
      <c r="AQ3642" s="4"/>
      <c r="AR3642" s="4"/>
      <c r="AS3642" s="4"/>
      <c r="AT3642" s="4"/>
      <c r="AU3642" s="4"/>
      <c r="AV3642" s="4"/>
      <c r="AW3642" s="4"/>
      <c r="AX3642" s="4" t="s">
        <v>29444</v>
      </c>
      <c r="AY3642" s="4" t="s">
        <v>336</v>
      </c>
      <c r="AZ3642" s="4"/>
      <c r="BA3642" s="4" t="s">
        <v>91</v>
      </c>
      <c r="BB3642" s="4"/>
      <c r="BC3642" s="4"/>
      <c r="BD3642" s="4"/>
    </row>
    <row r="3643" ht="16.5" customHeight="1">
      <c r="A3643" s="3" t="s">
        <v>29445</v>
      </c>
      <c r="B3643" s="4" t="s">
        <v>29446</v>
      </c>
      <c r="C3643" s="4" t="s">
        <v>79</v>
      </c>
      <c r="D3643" s="4" t="s">
        <v>59</v>
      </c>
      <c r="E3643" s="4" t="s">
        <v>60</v>
      </c>
      <c r="F3643" s="4" t="s">
        <v>320</v>
      </c>
      <c r="G3643" s="4" t="s">
        <v>321</v>
      </c>
      <c r="H3643" s="4" t="s">
        <v>322</v>
      </c>
      <c r="I3643" s="4" t="s">
        <v>321</v>
      </c>
      <c r="J3643" s="4" t="s">
        <v>323</v>
      </c>
      <c r="K3643" s="4" t="s">
        <v>324</v>
      </c>
      <c r="L3643" s="4"/>
      <c r="M3643" s="4"/>
      <c r="N3643" s="4"/>
      <c r="O3643" s="4"/>
      <c r="P3643" s="4"/>
      <c r="Q3643" s="4"/>
      <c r="R3643" s="4"/>
      <c r="S3643" s="4" t="s">
        <v>29447</v>
      </c>
      <c r="T3643" s="4" t="s">
        <v>533</v>
      </c>
      <c r="U3643" s="4"/>
      <c r="V3643" s="4"/>
      <c r="W3643" s="4"/>
      <c r="X3643" s="4" t="s">
        <v>29448</v>
      </c>
      <c r="Y3643" s="4"/>
      <c r="Z3643" s="4" t="s">
        <v>2273</v>
      </c>
      <c r="AA3643" s="4" t="s">
        <v>29443</v>
      </c>
      <c r="AB3643" s="4"/>
      <c r="AC3643" s="4"/>
      <c r="AD3643" s="5">
        <v>9806400.0</v>
      </c>
      <c r="AE3643" s="4"/>
      <c r="AF3643" s="4"/>
      <c r="AG3643" s="5">
        <v>200.0</v>
      </c>
      <c r="AH3643" s="4"/>
      <c r="AI3643" s="4"/>
      <c r="AJ3643" s="4"/>
      <c r="AK3643" s="4"/>
      <c r="AL3643" s="4"/>
      <c r="AM3643" s="4"/>
      <c r="AN3643" s="4"/>
      <c r="AO3643" s="4"/>
      <c r="AP3643" s="4"/>
      <c r="AQ3643" s="4"/>
      <c r="AR3643" s="4"/>
      <c r="AS3643" s="4"/>
      <c r="AT3643" s="4"/>
      <c r="AU3643" s="4"/>
      <c r="AV3643" s="4"/>
      <c r="AW3643" s="4"/>
      <c r="AX3643" s="4" t="s">
        <v>29449</v>
      </c>
      <c r="AY3643" s="4" t="s">
        <v>336</v>
      </c>
      <c r="AZ3643" s="4"/>
      <c r="BA3643" s="4" t="s">
        <v>91</v>
      </c>
      <c r="BB3643" s="4"/>
      <c r="BC3643" s="4"/>
      <c r="BD3643" s="4"/>
    </row>
    <row r="3644" ht="16.5" customHeight="1">
      <c r="A3644" s="3" t="s">
        <v>29450</v>
      </c>
      <c r="B3644" s="4" t="s">
        <v>29451</v>
      </c>
      <c r="C3644" s="4" t="s">
        <v>79</v>
      </c>
      <c r="D3644" s="4" t="s">
        <v>59</v>
      </c>
      <c r="E3644" s="4" t="s">
        <v>60</v>
      </c>
      <c r="F3644" s="4" t="s">
        <v>320</v>
      </c>
      <c r="G3644" s="4" t="s">
        <v>321</v>
      </c>
      <c r="H3644" s="4" t="s">
        <v>322</v>
      </c>
      <c r="I3644" s="4" t="s">
        <v>321</v>
      </c>
      <c r="J3644" s="4" t="s">
        <v>323</v>
      </c>
      <c r="K3644" s="4" t="s">
        <v>324</v>
      </c>
      <c r="L3644" s="4"/>
      <c r="M3644" s="4"/>
      <c r="N3644" s="4"/>
      <c r="O3644" s="4"/>
      <c r="P3644" s="4"/>
      <c r="Q3644" s="4"/>
      <c r="R3644" s="4"/>
      <c r="S3644" s="4" t="s">
        <v>29452</v>
      </c>
      <c r="T3644" s="4" t="s">
        <v>533</v>
      </c>
      <c r="U3644" s="4"/>
      <c r="V3644" s="4"/>
      <c r="W3644" s="4"/>
      <c r="X3644" s="4" t="s">
        <v>29453</v>
      </c>
      <c r="Y3644" s="4"/>
      <c r="Z3644" s="4" t="s">
        <v>2273</v>
      </c>
      <c r="AA3644" s="4" t="s">
        <v>29454</v>
      </c>
      <c r="AB3644" s="4"/>
      <c r="AC3644" s="4"/>
      <c r="AD3644" s="5">
        <v>9806400.0</v>
      </c>
      <c r="AE3644" s="4"/>
      <c r="AF3644" s="4"/>
      <c r="AG3644" s="5">
        <v>200.0</v>
      </c>
      <c r="AH3644" s="4"/>
      <c r="AI3644" s="4"/>
      <c r="AJ3644" s="4"/>
      <c r="AK3644" s="4"/>
      <c r="AL3644" s="4"/>
      <c r="AM3644" s="4"/>
      <c r="AN3644" s="4"/>
      <c r="AO3644" s="4"/>
      <c r="AP3644" s="4"/>
      <c r="AQ3644" s="4"/>
      <c r="AR3644" s="4"/>
      <c r="AS3644" s="4"/>
      <c r="AT3644" s="4"/>
      <c r="AU3644" s="4"/>
      <c r="AV3644" s="4"/>
      <c r="AW3644" s="4"/>
      <c r="AX3644" s="4" t="s">
        <v>29455</v>
      </c>
      <c r="AY3644" s="4" t="s">
        <v>336</v>
      </c>
      <c r="AZ3644" s="4"/>
      <c r="BA3644" s="4"/>
      <c r="BB3644" s="4"/>
      <c r="BC3644" s="4"/>
      <c r="BD3644" s="4"/>
    </row>
    <row r="3645" ht="16.5" customHeight="1">
      <c r="A3645" s="3" t="s">
        <v>29456</v>
      </c>
      <c r="B3645" s="4" t="s">
        <v>29457</v>
      </c>
      <c r="C3645" s="4" t="s">
        <v>79</v>
      </c>
      <c r="D3645" s="4" t="s">
        <v>59</v>
      </c>
      <c r="E3645" s="4" t="s">
        <v>60</v>
      </c>
      <c r="F3645" s="4" t="s">
        <v>320</v>
      </c>
      <c r="G3645" s="4" t="s">
        <v>321</v>
      </c>
      <c r="H3645" s="4" t="s">
        <v>322</v>
      </c>
      <c r="I3645" s="4" t="s">
        <v>321</v>
      </c>
      <c r="J3645" s="4" t="s">
        <v>323</v>
      </c>
      <c r="K3645" s="4" t="s">
        <v>324</v>
      </c>
      <c r="L3645" s="4"/>
      <c r="M3645" s="4"/>
      <c r="N3645" s="4"/>
      <c r="O3645" s="4" t="s">
        <v>29458</v>
      </c>
      <c r="P3645" s="4"/>
      <c r="Q3645" s="4"/>
      <c r="R3645" s="4"/>
      <c r="S3645" s="4" t="s">
        <v>29459</v>
      </c>
      <c r="T3645" s="4" t="s">
        <v>533</v>
      </c>
      <c r="U3645" s="4"/>
      <c r="V3645" s="4"/>
      <c r="W3645" s="4"/>
      <c r="X3645" s="4" t="s">
        <v>2272</v>
      </c>
      <c r="Y3645" s="4"/>
      <c r="Z3645" s="4" t="s">
        <v>2273</v>
      </c>
      <c r="AA3645" s="4" t="s">
        <v>29460</v>
      </c>
      <c r="AB3645" s="4"/>
      <c r="AC3645" s="4"/>
      <c r="AD3645" s="5">
        <v>9806400.0</v>
      </c>
      <c r="AE3645" s="4"/>
      <c r="AF3645" s="4"/>
      <c r="AG3645" s="5">
        <v>200.0</v>
      </c>
      <c r="AH3645" s="4"/>
      <c r="AI3645" s="4"/>
      <c r="AJ3645" s="4"/>
      <c r="AK3645" s="4"/>
      <c r="AL3645" s="4"/>
      <c r="AM3645" s="4"/>
      <c r="AN3645" s="4"/>
      <c r="AO3645" s="4"/>
      <c r="AP3645" s="4"/>
      <c r="AQ3645" s="4"/>
      <c r="AR3645" s="4"/>
      <c r="AS3645" s="4"/>
      <c r="AT3645" s="4"/>
      <c r="AU3645" s="4"/>
      <c r="AV3645" s="4"/>
      <c r="AW3645" s="4"/>
      <c r="AX3645" s="4" t="s">
        <v>29461</v>
      </c>
      <c r="AY3645" s="4" t="s">
        <v>336</v>
      </c>
      <c r="AZ3645" s="4"/>
      <c r="BA3645" s="4"/>
      <c r="BB3645" s="4"/>
      <c r="BC3645" s="4"/>
      <c r="BD3645" s="4"/>
    </row>
    <row r="3646" ht="16.5" customHeight="1">
      <c r="A3646" s="3" t="s">
        <v>29462</v>
      </c>
      <c r="B3646" s="4" t="s">
        <v>29463</v>
      </c>
      <c r="C3646" s="4" t="s">
        <v>79</v>
      </c>
      <c r="D3646" s="4" t="s">
        <v>59</v>
      </c>
      <c r="E3646" s="4" t="s">
        <v>60</v>
      </c>
      <c r="F3646" s="4" t="s">
        <v>320</v>
      </c>
      <c r="G3646" s="4" t="s">
        <v>321</v>
      </c>
      <c r="H3646" s="4" t="s">
        <v>322</v>
      </c>
      <c r="I3646" s="4" t="s">
        <v>321</v>
      </c>
      <c r="J3646" s="4" t="s">
        <v>323</v>
      </c>
      <c r="K3646" s="4" t="s">
        <v>324</v>
      </c>
      <c r="L3646" s="4"/>
      <c r="M3646" s="4"/>
      <c r="N3646" s="4"/>
      <c r="O3646" s="4" t="s">
        <v>29464</v>
      </c>
      <c r="P3646" s="4"/>
      <c r="Q3646" s="4"/>
      <c r="R3646" s="4"/>
      <c r="S3646" s="4" t="s">
        <v>29465</v>
      </c>
      <c r="T3646" s="4" t="s">
        <v>533</v>
      </c>
      <c r="U3646" s="4"/>
      <c r="V3646" s="4"/>
      <c r="W3646" s="4"/>
      <c r="X3646" s="4" t="s">
        <v>29466</v>
      </c>
      <c r="Y3646" s="4"/>
      <c r="Z3646" s="4" t="s">
        <v>2273</v>
      </c>
      <c r="AA3646" s="4" t="s">
        <v>29467</v>
      </c>
      <c r="AB3646" s="4"/>
      <c r="AC3646" s="4"/>
      <c r="AD3646" s="5">
        <v>9806400.0</v>
      </c>
      <c r="AE3646" s="4"/>
      <c r="AF3646" s="4"/>
      <c r="AG3646" s="5">
        <v>200.0</v>
      </c>
      <c r="AH3646" s="4"/>
      <c r="AI3646" s="4"/>
      <c r="AJ3646" s="4"/>
      <c r="AK3646" s="4"/>
      <c r="AL3646" s="4"/>
      <c r="AM3646" s="4"/>
      <c r="AN3646" s="4"/>
      <c r="AO3646" s="4"/>
      <c r="AP3646" s="4"/>
      <c r="AQ3646" s="4"/>
      <c r="AR3646" s="4"/>
      <c r="AS3646" s="4"/>
      <c r="AT3646" s="4"/>
      <c r="AU3646" s="4"/>
      <c r="AV3646" s="4"/>
      <c r="AW3646" s="4"/>
      <c r="AX3646" s="4" t="s">
        <v>29468</v>
      </c>
      <c r="AY3646" s="4" t="s">
        <v>336</v>
      </c>
      <c r="AZ3646" s="4"/>
      <c r="BA3646" s="4"/>
      <c r="BB3646" s="4"/>
      <c r="BC3646" s="4"/>
      <c r="BD3646" s="4"/>
    </row>
    <row r="3647" ht="16.5" customHeight="1">
      <c r="A3647" s="3" t="s">
        <v>29469</v>
      </c>
      <c r="B3647" s="4" t="s">
        <v>29470</v>
      </c>
      <c r="C3647" s="4" t="s">
        <v>79</v>
      </c>
      <c r="D3647" s="4" t="s">
        <v>59</v>
      </c>
      <c r="E3647" s="4" t="s">
        <v>60</v>
      </c>
      <c r="F3647" s="4" t="s">
        <v>320</v>
      </c>
      <c r="G3647" s="4" t="s">
        <v>321</v>
      </c>
      <c r="H3647" s="4" t="s">
        <v>322</v>
      </c>
      <c r="I3647" s="4" t="s">
        <v>321</v>
      </c>
      <c r="J3647" s="4" t="s">
        <v>323</v>
      </c>
      <c r="K3647" s="4" t="s">
        <v>324</v>
      </c>
      <c r="L3647" s="4"/>
      <c r="M3647" s="4"/>
      <c r="N3647" s="4"/>
      <c r="O3647" s="4" t="s">
        <v>29471</v>
      </c>
      <c r="P3647" s="4"/>
      <c r="Q3647" s="4"/>
      <c r="R3647" s="4"/>
      <c r="S3647" s="4" t="s">
        <v>29472</v>
      </c>
      <c r="T3647" s="4" t="s">
        <v>533</v>
      </c>
      <c r="U3647" s="4"/>
      <c r="V3647" s="4"/>
      <c r="W3647" s="4"/>
      <c r="X3647" s="4" t="s">
        <v>29473</v>
      </c>
      <c r="Y3647" s="4"/>
      <c r="Z3647" s="4" t="s">
        <v>2273</v>
      </c>
      <c r="AA3647" s="4" t="s">
        <v>29474</v>
      </c>
      <c r="AB3647" s="4"/>
      <c r="AC3647" s="4"/>
      <c r="AD3647" s="5">
        <v>9806400.0</v>
      </c>
      <c r="AE3647" s="4"/>
      <c r="AF3647" s="4"/>
      <c r="AG3647" s="5">
        <v>200.0</v>
      </c>
      <c r="AH3647" s="4"/>
      <c r="AI3647" s="4"/>
      <c r="AJ3647" s="4"/>
      <c r="AK3647" s="4"/>
      <c r="AL3647" s="4"/>
      <c r="AM3647" s="4"/>
      <c r="AN3647" s="4"/>
      <c r="AO3647" s="4"/>
      <c r="AP3647" s="4"/>
      <c r="AQ3647" s="4"/>
      <c r="AR3647" s="4"/>
      <c r="AS3647" s="4"/>
      <c r="AT3647" s="4"/>
      <c r="AU3647" s="4"/>
      <c r="AV3647" s="4"/>
      <c r="AW3647" s="4"/>
      <c r="AX3647" s="4" t="s">
        <v>29475</v>
      </c>
      <c r="AY3647" s="4" t="s">
        <v>336</v>
      </c>
      <c r="AZ3647" s="4"/>
      <c r="BA3647" s="4"/>
      <c r="BB3647" s="4"/>
      <c r="BC3647" s="4"/>
      <c r="BD3647" s="4"/>
    </row>
    <row r="3648" ht="16.5" customHeight="1">
      <c r="A3648" s="3" t="s">
        <v>29476</v>
      </c>
      <c r="B3648" s="4" t="s">
        <v>29477</v>
      </c>
      <c r="C3648" s="4" t="s">
        <v>79</v>
      </c>
      <c r="D3648" s="4" t="s">
        <v>59</v>
      </c>
      <c r="E3648" s="4" t="s">
        <v>60</v>
      </c>
      <c r="F3648" s="4" t="s">
        <v>320</v>
      </c>
      <c r="G3648" s="4" t="s">
        <v>321</v>
      </c>
      <c r="H3648" s="4" t="s">
        <v>322</v>
      </c>
      <c r="I3648" s="4" t="s">
        <v>321</v>
      </c>
      <c r="J3648" s="4" t="s">
        <v>323</v>
      </c>
      <c r="K3648" s="4" t="s">
        <v>324</v>
      </c>
      <c r="L3648" s="4"/>
      <c r="M3648" s="4"/>
      <c r="N3648" s="4"/>
      <c r="O3648" s="4"/>
      <c r="P3648" s="4"/>
      <c r="Q3648" s="4"/>
      <c r="R3648" s="4"/>
      <c r="S3648" s="4" t="s">
        <v>29478</v>
      </c>
      <c r="T3648" s="4" t="s">
        <v>533</v>
      </c>
      <c r="U3648" s="4"/>
      <c r="V3648" s="4"/>
      <c r="W3648" s="4"/>
      <c r="X3648" s="4" t="s">
        <v>29479</v>
      </c>
      <c r="Y3648" s="4"/>
      <c r="Z3648" s="4" t="s">
        <v>2273</v>
      </c>
      <c r="AA3648" s="4" t="s">
        <v>29480</v>
      </c>
      <c r="AB3648" s="4"/>
      <c r="AC3648" s="4"/>
      <c r="AD3648" s="5">
        <v>9806400.0</v>
      </c>
      <c r="AE3648" s="4"/>
      <c r="AF3648" s="4"/>
      <c r="AG3648" s="5">
        <v>200.0</v>
      </c>
      <c r="AH3648" s="4"/>
      <c r="AI3648" s="4"/>
      <c r="AJ3648" s="4"/>
      <c r="AK3648" s="4"/>
      <c r="AL3648" s="4"/>
      <c r="AM3648" s="4"/>
      <c r="AN3648" s="4"/>
      <c r="AO3648" s="4"/>
      <c r="AP3648" s="4"/>
      <c r="AQ3648" s="4"/>
      <c r="AR3648" s="4"/>
      <c r="AS3648" s="4"/>
      <c r="AT3648" s="4"/>
      <c r="AU3648" s="4"/>
      <c r="AV3648" s="4"/>
      <c r="AW3648" s="4"/>
      <c r="AX3648" s="4" t="s">
        <v>29481</v>
      </c>
      <c r="AY3648" s="4" t="s">
        <v>20990</v>
      </c>
      <c r="AZ3648" s="4"/>
      <c r="BA3648" s="4"/>
      <c r="BB3648" s="4"/>
      <c r="BC3648" s="4"/>
      <c r="BD3648" s="4"/>
    </row>
    <row r="3649" ht="16.5" customHeight="1">
      <c r="A3649" s="3" t="s">
        <v>29482</v>
      </c>
      <c r="B3649" s="4" t="s">
        <v>29483</v>
      </c>
      <c r="C3649" s="4" t="s">
        <v>79</v>
      </c>
      <c r="D3649" s="4" t="s">
        <v>59</v>
      </c>
      <c r="E3649" s="4" t="s">
        <v>60</v>
      </c>
      <c r="F3649" s="4" t="s">
        <v>320</v>
      </c>
      <c r="G3649" s="4" t="s">
        <v>321</v>
      </c>
      <c r="H3649" s="4" t="s">
        <v>322</v>
      </c>
      <c r="I3649" s="4" t="s">
        <v>321</v>
      </c>
      <c r="J3649" s="4" t="s">
        <v>323</v>
      </c>
      <c r="K3649" s="4" t="s">
        <v>324</v>
      </c>
      <c r="L3649" s="4"/>
      <c r="M3649" s="4"/>
      <c r="N3649" s="4"/>
      <c r="O3649" s="4"/>
      <c r="P3649" s="4"/>
      <c r="Q3649" s="4"/>
      <c r="R3649" s="4"/>
      <c r="S3649" s="4" t="s">
        <v>29484</v>
      </c>
      <c r="T3649" s="4" t="s">
        <v>533</v>
      </c>
      <c r="U3649" s="4"/>
      <c r="V3649" s="4"/>
      <c r="W3649" s="4"/>
      <c r="X3649" s="4" t="s">
        <v>2272</v>
      </c>
      <c r="Y3649" s="4"/>
      <c r="Z3649" s="4" t="s">
        <v>2273</v>
      </c>
      <c r="AA3649" s="4" t="s">
        <v>29485</v>
      </c>
      <c r="AB3649" s="4"/>
      <c r="AC3649" s="4"/>
      <c r="AD3649" s="5">
        <v>9806400.0</v>
      </c>
      <c r="AE3649" s="4"/>
      <c r="AF3649" s="4"/>
      <c r="AG3649" s="5">
        <v>200.0</v>
      </c>
      <c r="AH3649" s="4"/>
      <c r="AI3649" s="4"/>
      <c r="AJ3649" s="4"/>
      <c r="AK3649" s="4"/>
      <c r="AL3649" s="4"/>
      <c r="AM3649" s="4"/>
      <c r="AN3649" s="4"/>
      <c r="AO3649" s="4"/>
      <c r="AP3649" s="4"/>
      <c r="AQ3649" s="4"/>
      <c r="AR3649" s="4"/>
      <c r="AS3649" s="4"/>
      <c r="AT3649" s="4"/>
      <c r="AU3649" s="4"/>
      <c r="AV3649" s="4"/>
      <c r="AW3649" s="4"/>
      <c r="AX3649" s="4" t="s">
        <v>29486</v>
      </c>
      <c r="AY3649" s="4" t="s">
        <v>336</v>
      </c>
      <c r="AZ3649" s="4"/>
      <c r="BA3649" s="4"/>
      <c r="BB3649" s="4"/>
      <c r="BC3649" s="4"/>
      <c r="BD3649" s="4"/>
    </row>
    <row r="3650" ht="16.5" customHeight="1">
      <c r="A3650" s="3" t="s">
        <v>29487</v>
      </c>
      <c r="B3650" s="4" t="s">
        <v>29488</v>
      </c>
      <c r="C3650" s="4" t="s">
        <v>171</v>
      </c>
      <c r="D3650" s="4" t="s">
        <v>59</v>
      </c>
      <c r="E3650" s="4" t="s">
        <v>60</v>
      </c>
      <c r="F3650" s="4" t="s">
        <v>320</v>
      </c>
      <c r="G3650" s="4" t="s">
        <v>321</v>
      </c>
      <c r="H3650" s="4" t="s">
        <v>322</v>
      </c>
      <c r="I3650" s="4" t="s">
        <v>321</v>
      </c>
      <c r="J3650" s="4" t="s">
        <v>323</v>
      </c>
      <c r="K3650" s="4" t="s">
        <v>324</v>
      </c>
      <c r="L3650" s="4"/>
      <c r="M3650" s="4"/>
      <c r="N3650" s="4"/>
      <c r="O3650" s="4"/>
      <c r="P3650" s="4"/>
      <c r="Q3650" s="4"/>
      <c r="R3650" s="4"/>
      <c r="S3650" s="4" t="s">
        <v>29489</v>
      </c>
      <c r="T3650" s="4" t="s">
        <v>544</v>
      </c>
      <c r="U3650" s="4"/>
      <c r="V3650" s="4"/>
      <c r="W3650" s="4"/>
      <c r="X3650" s="4" t="s">
        <v>29490</v>
      </c>
      <c r="Y3650" s="4"/>
      <c r="Z3650" s="4" t="s">
        <v>2273</v>
      </c>
      <c r="AA3650" s="4" t="s">
        <v>29491</v>
      </c>
      <c r="AB3650" s="4"/>
      <c r="AC3650" s="4"/>
      <c r="AD3650" s="5">
        <v>9806400.0</v>
      </c>
      <c r="AE3650" s="4"/>
      <c r="AF3650" s="4"/>
      <c r="AG3650" s="5">
        <v>200.0</v>
      </c>
      <c r="AH3650" s="4"/>
      <c r="AI3650" s="4"/>
      <c r="AJ3650" s="4"/>
      <c r="AK3650" s="4"/>
      <c r="AL3650" s="4"/>
      <c r="AM3650" s="4"/>
      <c r="AN3650" s="4"/>
      <c r="AO3650" s="4"/>
      <c r="AP3650" s="4"/>
      <c r="AQ3650" s="4"/>
      <c r="AR3650" s="4"/>
      <c r="AS3650" s="4"/>
      <c r="AT3650" s="4"/>
      <c r="AU3650" s="4"/>
      <c r="AV3650" s="4"/>
      <c r="AW3650" s="4"/>
      <c r="AX3650" s="4" t="s">
        <v>29492</v>
      </c>
      <c r="AY3650" s="4" t="s">
        <v>336</v>
      </c>
      <c r="AZ3650" s="4"/>
      <c r="BA3650" s="4"/>
      <c r="BB3650" s="4"/>
      <c r="BC3650" s="4" t="s">
        <v>8632</v>
      </c>
      <c r="BD3650" s="4" t="s">
        <v>2273</v>
      </c>
    </row>
    <row r="3651" ht="16.5" customHeight="1">
      <c r="A3651" s="3" t="s">
        <v>29493</v>
      </c>
      <c r="B3651" s="4" t="s">
        <v>29494</v>
      </c>
      <c r="C3651" s="4" t="s">
        <v>94</v>
      </c>
      <c r="D3651" s="4" t="s">
        <v>59</v>
      </c>
      <c r="E3651" s="4" t="s">
        <v>60</v>
      </c>
      <c r="F3651" s="4" t="s">
        <v>320</v>
      </c>
      <c r="G3651" s="4" t="s">
        <v>321</v>
      </c>
      <c r="H3651" s="4" t="s">
        <v>322</v>
      </c>
      <c r="I3651" s="4" t="s">
        <v>321</v>
      </c>
      <c r="J3651" s="4" t="s">
        <v>323</v>
      </c>
      <c r="K3651" s="4" t="s">
        <v>324</v>
      </c>
      <c r="L3651" s="4"/>
      <c r="M3651" s="4"/>
      <c r="N3651" s="4"/>
      <c r="O3651" s="4"/>
      <c r="P3651" s="4"/>
      <c r="Q3651" s="4"/>
      <c r="R3651" s="4"/>
      <c r="S3651" s="4" t="s">
        <v>29495</v>
      </c>
      <c r="T3651" s="4" t="s">
        <v>544</v>
      </c>
      <c r="U3651" s="4"/>
      <c r="V3651" s="4"/>
      <c r="W3651" s="4"/>
      <c r="X3651" s="4" t="s">
        <v>20841</v>
      </c>
      <c r="Y3651" s="4"/>
      <c r="Z3651" s="4" t="s">
        <v>2273</v>
      </c>
      <c r="AA3651" s="4" t="s">
        <v>29496</v>
      </c>
      <c r="AB3651" s="4"/>
      <c r="AC3651" s="4"/>
      <c r="AD3651" s="5">
        <v>9806400.0</v>
      </c>
      <c r="AE3651" s="4"/>
      <c r="AF3651" s="4"/>
      <c r="AG3651" s="5">
        <v>200.0</v>
      </c>
      <c r="AH3651" s="4"/>
      <c r="AI3651" s="4"/>
      <c r="AJ3651" s="4"/>
      <c r="AK3651" s="4"/>
      <c r="AL3651" s="4"/>
      <c r="AM3651" s="4"/>
      <c r="AN3651" s="4"/>
      <c r="AO3651" s="4"/>
      <c r="AP3651" s="4"/>
      <c r="AQ3651" s="4"/>
      <c r="AR3651" s="4"/>
      <c r="AS3651" s="4"/>
      <c r="AT3651" s="4"/>
      <c r="AU3651" s="4"/>
      <c r="AV3651" s="4"/>
      <c r="AW3651" s="4"/>
      <c r="AX3651" s="4" t="s">
        <v>29497</v>
      </c>
      <c r="AY3651" s="4" t="s">
        <v>336</v>
      </c>
      <c r="AZ3651" s="4"/>
      <c r="BA3651" s="4"/>
      <c r="BB3651" s="4" t="s">
        <v>152</v>
      </c>
      <c r="BC3651" s="4" t="s">
        <v>29494</v>
      </c>
      <c r="BD3651" s="4" t="s">
        <v>2273</v>
      </c>
    </row>
    <row r="3652" ht="16.5" customHeight="1">
      <c r="A3652" s="3" t="s">
        <v>29498</v>
      </c>
      <c r="B3652" s="4" t="s">
        <v>29499</v>
      </c>
      <c r="C3652" s="4" t="s">
        <v>79</v>
      </c>
      <c r="D3652" s="4" t="s">
        <v>59</v>
      </c>
      <c r="E3652" s="4" t="s">
        <v>60</v>
      </c>
      <c r="F3652" s="4" t="s">
        <v>320</v>
      </c>
      <c r="G3652" s="4" t="s">
        <v>321</v>
      </c>
      <c r="H3652" s="4" t="s">
        <v>322</v>
      </c>
      <c r="I3652" s="4" t="s">
        <v>321</v>
      </c>
      <c r="J3652" s="4" t="s">
        <v>323</v>
      </c>
      <c r="K3652" s="4" t="s">
        <v>324</v>
      </c>
      <c r="L3652" s="4"/>
      <c r="M3652" s="4"/>
      <c r="N3652" s="4"/>
      <c r="O3652" s="4" t="s">
        <v>29500</v>
      </c>
      <c r="P3652" s="4"/>
      <c r="Q3652" s="4"/>
      <c r="R3652" s="4"/>
      <c r="S3652" s="4" t="s">
        <v>29501</v>
      </c>
      <c r="T3652" s="4" t="s">
        <v>533</v>
      </c>
      <c r="U3652" s="4"/>
      <c r="V3652" s="4"/>
      <c r="W3652" s="4"/>
      <c r="X3652" s="4" t="s">
        <v>8650</v>
      </c>
      <c r="Y3652" s="4"/>
      <c r="Z3652" s="4" t="s">
        <v>2273</v>
      </c>
      <c r="AA3652" s="4" t="s">
        <v>29502</v>
      </c>
      <c r="AB3652" s="4"/>
      <c r="AC3652" s="4"/>
      <c r="AD3652" s="5">
        <v>9806400.0</v>
      </c>
      <c r="AE3652" s="4"/>
      <c r="AF3652" s="4"/>
      <c r="AG3652" s="5">
        <v>200.0</v>
      </c>
      <c r="AH3652" s="4"/>
      <c r="AI3652" s="4"/>
      <c r="AJ3652" s="4"/>
      <c r="AK3652" s="4"/>
      <c r="AL3652" s="4"/>
      <c r="AM3652" s="4"/>
      <c r="AN3652" s="4"/>
      <c r="AO3652" s="4"/>
      <c r="AP3652" s="4"/>
      <c r="AQ3652" s="4"/>
      <c r="AR3652" s="4"/>
      <c r="AS3652" s="4"/>
      <c r="AT3652" s="4"/>
      <c r="AU3652" s="4"/>
      <c r="AV3652" s="4"/>
      <c r="AW3652" s="4"/>
      <c r="AX3652" s="4" t="s">
        <v>29503</v>
      </c>
      <c r="AY3652" s="4" t="s">
        <v>336</v>
      </c>
      <c r="AZ3652" s="4"/>
      <c r="BA3652" s="4"/>
      <c r="BB3652" s="4"/>
      <c r="BC3652" s="4"/>
      <c r="BD3652" s="4"/>
    </row>
    <row r="3653" ht="16.5" customHeight="1">
      <c r="A3653" s="3" t="s">
        <v>29504</v>
      </c>
      <c r="B3653" s="4" t="s">
        <v>29505</v>
      </c>
      <c r="C3653" s="4" t="s">
        <v>79</v>
      </c>
      <c r="D3653" s="4" t="s">
        <v>59</v>
      </c>
      <c r="E3653" s="4" t="s">
        <v>60</v>
      </c>
      <c r="F3653" s="4" t="s">
        <v>61</v>
      </c>
      <c r="G3653" s="4" t="s">
        <v>60</v>
      </c>
      <c r="H3653" s="4" t="s">
        <v>62</v>
      </c>
      <c r="I3653" s="4" t="s">
        <v>63</v>
      </c>
      <c r="J3653" s="4" t="s">
        <v>64</v>
      </c>
      <c r="K3653" s="4" t="s">
        <v>65</v>
      </c>
      <c r="L3653" s="4"/>
      <c r="M3653" s="4"/>
      <c r="N3653" s="4"/>
      <c r="O3653" s="4" t="s">
        <v>29506</v>
      </c>
      <c r="P3653" s="4" t="s">
        <v>29507</v>
      </c>
      <c r="Q3653" s="4"/>
      <c r="R3653" s="4"/>
      <c r="S3653" s="4" t="s">
        <v>29508</v>
      </c>
      <c r="T3653" s="4" t="s">
        <v>882</v>
      </c>
      <c r="U3653" s="4" t="s">
        <v>29509</v>
      </c>
      <c r="V3653" s="4"/>
      <c r="W3653" s="4"/>
      <c r="X3653" s="4" t="s">
        <v>5249</v>
      </c>
      <c r="Y3653" s="4" t="s">
        <v>5250</v>
      </c>
      <c r="Z3653" s="4" t="s">
        <v>277</v>
      </c>
      <c r="AA3653" s="4" t="s">
        <v>29510</v>
      </c>
      <c r="AB3653" s="4" t="s">
        <v>29509</v>
      </c>
      <c r="AC3653" s="4"/>
      <c r="AD3653" s="5">
        <v>9804492.0</v>
      </c>
      <c r="AE3653" s="4"/>
      <c r="AF3653" s="4"/>
      <c r="AG3653" s="5">
        <v>68.0</v>
      </c>
      <c r="AH3653" s="4"/>
      <c r="AI3653" s="7">
        <v>0.0</v>
      </c>
      <c r="AJ3653" s="7">
        <v>0.04</v>
      </c>
      <c r="AK3653" s="4"/>
      <c r="AL3653" s="4"/>
      <c r="AM3653" s="4"/>
      <c r="AN3653" s="4"/>
      <c r="AO3653" s="4"/>
      <c r="AP3653" s="4"/>
      <c r="AQ3653" s="4"/>
      <c r="AR3653" s="4"/>
      <c r="AS3653" s="4"/>
      <c r="AT3653" s="4"/>
      <c r="AU3653" s="4"/>
      <c r="AV3653" s="4"/>
      <c r="AW3653" s="4"/>
      <c r="AX3653" s="4" t="s">
        <v>29511</v>
      </c>
      <c r="AY3653" s="4" t="s">
        <v>73</v>
      </c>
      <c r="AZ3653" s="4"/>
      <c r="BA3653" s="4" t="s">
        <v>74</v>
      </c>
      <c r="BB3653" s="4"/>
      <c r="BC3653" s="4"/>
      <c r="BD3653" s="4"/>
    </row>
    <row r="3654" ht="16.5" customHeight="1">
      <c r="A3654" s="3" t="s">
        <v>29512</v>
      </c>
      <c r="B3654" s="4" t="s">
        <v>29513</v>
      </c>
      <c r="C3654" s="4" t="s">
        <v>94</v>
      </c>
      <c r="D3654" s="4" t="s">
        <v>59</v>
      </c>
      <c r="E3654" s="4" t="s">
        <v>60</v>
      </c>
      <c r="F3654" s="4" t="s">
        <v>61</v>
      </c>
      <c r="G3654" s="4" t="s">
        <v>60</v>
      </c>
      <c r="H3654" s="4" t="s">
        <v>62</v>
      </c>
      <c r="I3654" s="4" t="s">
        <v>63</v>
      </c>
      <c r="J3654" s="4" t="s">
        <v>64</v>
      </c>
      <c r="K3654" s="4" t="s">
        <v>65</v>
      </c>
      <c r="L3654" s="4"/>
      <c r="M3654" s="4"/>
      <c r="N3654" s="4"/>
      <c r="O3654" s="4" t="s">
        <v>29514</v>
      </c>
      <c r="P3654" s="4"/>
      <c r="Q3654" s="4"/>
      <c r="R3654" s="4"/>
      <c r="S3654" s="4" t="s">
        <v>29515</v>
      </c>
      <c r="T3654" s="4" t="s">
        <v>414</v>
      </c>
      <c r="U3654" s="4"/>
      <c r="V3654" s="4"/>
      <c r="W3654" s="4"/>
      <c r="X3654" s="4" t="s">
        <v>7068</v>
      </c>
      <c r="Y3654" s="4" t="s">
        <v>12365</v>
      </c>
      <c r="Z3654" s="4" t="s">
        <v>277</v>
      </c>
      <c r="AA3654" s="4" t="s">
        <v>29516</v>
      </c>
      <c r="AB3654" s="4"/>
      <c r="AC3654" s="4"/>
      <c r="AD3654" s="5">
        <v>9802795.0</v>
      </c>
      <c r="AE3654" s="4"/>
      <c r="AF3654" s="4"/>
      <c r="AG3654" s="5">
        <v>260.0</v>
      </c>
      <c r="AH3654" s="4"/>
      <c r="AI3654" s="4"/>
      <c r="AJ3654" s="4"/>
      <c r="AK3654" s="4"/>
      <c r="AL3654" s="4"/>
      <c r="AM3654" s="4"/>
      <c r="AN3654" s="4"/>
      <c r="AO3654" s="4"/>
      <c r="AP3654" s="4"/>
      <c r="AQ3654" s="4"/>
      <c r="AR3654" s="4"/>
      <c r="AS3654" s="4"/>
      <c r="AT3654" s="4"/>
      <c r="AU3654" s="4"/>
      <c r="AV3654" s="4"/>
      <c r="AW3654" s="4"/>
      <c r="AX3654" s="4" t="s">
        <v>29517</v>
      </c>
      <c r="AY3654" s="4" t="s">
        <v>73</v>
      </c>
      <c r="AZ3654" s="4"/>
      <c r="BA3654" s="4" t="s">
        <v>91</v>
      </c>
      <c r="BB3654" s="4"/>
      <c r="BC3654" s="4" t="s">
        <v>29518</v>
      </c>
      <c r="BD3654" s="4" t="s">
        <v>277</v>
      </c>
    </row>
    <row r="3655" ht="16.5" customHeight="1">
      <c r="A3655" s="3" t="s">
        <v>29519</v>
      </c>
      <c r="B3655" s="4" t="s">
        <v>29520</v>
      </c>
      <c r="C3655" s="4" t="s">
        <v>79</v>
      </c>
      <c r="D3655" s="4" t="s">
        <v>59</v>
      </c>
      <c r="E3655" s="4" t="s">
        <v>60</v>
      </c>
      <c r="F3655" s="4" t="s">
        <v>61</v>
      </c>
      <c r="G3655" s="4" t="s">
        <v>60</v>
      </c>
      <c r="H3655" s="4" t="s">
        <v>62</v>
      </c>
      <c r="I3655" s="4" t="s">
        <v>63</v>
      </c>
      <c r="J3655" s="4" t="s">
        <v>64</v>
      </c>
      <c r="K3655" s="4" t="s">
        <v>65</v>
      </c>
      <c r="L3655" s="4"/>
      <c r="M3655" s="4"/>
      <c r="N3655" s="4"/>
      <c r="O3655" s="4" t="s">
        <v>29521</v>
      </c>
      <c r="P3655" s="4" t="s">
        <v>29522</v>
      </c>
      <c r="Q3655" s="4"/>
      <c r="R3655" s="4"/>
      <c r="S3655" s="4" t="s">
        <v>29523</v>
      </c>
      <c r="T3655" s="4" t="s">
        <v>533</v>
      </c>
      <c r="U3655" s="4" t="s">
        <v>29524</v>
      </c>
      <c r="V3655" s="4"/>
      <c r="W3655" s="4"/>
      <c r="X3655" s="4" t="s">
        <v>843</v>
      </c>
      <c r="Y3655" s="4" t="s">
        <v>536</v>
      </c>
      <c r="Z3655" s="4" t="s">
        <v>277</v>
      </c>
      <c r="AA3655" s="4" t="s">
        <v>29525</v>
      </c>
      <c r="AB3655" s="4" t="s">
        <v>29524</v>
      </c>
      <c r="AC3655" s="4"/>
      <c r="AD3655" s="5">
        <v>9799543.0</v>
      </c>
      <c r="AE3655" s="4"/>
      <c r="AF3655" s="4"/>
      <c r="AG3655" s="5">
        <v>97.0</v>
      </c>
      <c r="AH3655" s="4"/>
      <c r="AI3655" s="7">
        <v>0.0</v>
      </c>
      <c r="AJ3655" s="7">
        <v>2.73</v>
      </c>
      <c r="AK3655" s="4"/>
      <c r="AL3655" s="4"/>
      <c r="AM3655" s="4"/>
      <c r="AN3655" s="4"/>
      <c r="AO3655" s="4"/>
      <c r="AP3655" s="4"/>
      <c r="AQ3655" s="4"/>
      <c r="AR3655" s="4"/>
      <c r="AS3655" s="4"/>
      <c r="AT3655" s="4"/>
      <c r="AU3655" s="4"/>
      <c r="AV3655" s="4"/>
      <c r="AW3655" s="4"/>
      <c r="AX3655" s="4" t="s">
        <v>29526</v>
      </c>
      <c r="AY3655" s="4" t="s">
        <v>73</v>
      </c>
      <c r="AZ3655" s="4"/>
      <c r="BA3655" s="4" t="s">
        <v>91</v>
      </c>
      <c r="BB3655" s="4"/>
      <c r="BC3655" s="4"/>
      <c r="BD3655" s="4"/>
    </row>
    <row r="3656" ht="16.5" customHeight="1">
      <c r="A3656" s="3" t="s">
        <v>29527</v>
      </c>
      <c r="B3656" s="4" t="s">
        <v>29528</v>
      </c>
      <c r="C3656" s="4" t="s">
        <v>79</v>
      </c>
      <c r="D3656" s="4" t="s">
        <v>59</v>
      </c>
      <c r="E3656" s="4" t="s">
        <v>60</v>
      </c>
      <c r="F3656" s="4" t="s">
        <v>61</v>
      </c>
      <c r="G3656" s="4" t="s">
        <v>60</v>
      </c>
      <c r="H3656" s="4" t="s">
        <v>62</v>
      </c>
      <c r="I3656" s="4" t="s">
        <v>63</v>
      </c>
      <c r="J3656" s="4" t="s">
        <v>64</v>
      </c>
      <c r="K3656" s="4" t="s">
        <v>65</v>
      </c>
      <c r="L3656" s="4"/>
      <c r="M3656" s="4"/>
      <c r="N3656" s="4"/>
      <c r="O3656" s="4" t="s">
        <v>29529</v>
      </c>
      <c r="P3656" s="4" t="s">
        <v>29530</v>
      </c>
      <c r="Q3656" s="4"/>
      <c r="R3656" s="4"/>
      <c r="S3656" s="4" t="s">
        <v>29531</v>
      </c>
      <c r="T3656" s="4" t="s">
        <v>283</v>
      </c>
      <c r="U3656" s="4" t="s">
        <v>29532</v>
      </c>
      <c r="V3656" s="4"/>
      <c r="W3656" s="4"/>
      <c r="X3656" s="4" t="s">
        <v>709</v>
      </c>
      <c r="Y3656" s="4" t="s">
        <v>710</v>
      </c>
      <c r="Z3656" s="4" t="s">
        <v>277</v>
      </c>
      <c r="AA3656" s="4" t="s">
        <v>29533</v>
      </c>
      <c r="AB3656" s="4" t="s">
        <v>29532</v>
      </c>
      <c r="AC3656" s="4"/>
      <c r="AD3656" s="5">
        <v>9794475.0</v>
      </c>
      <c r="AE3656" s="4"/>
      <c r="AF3656" s="4"/>
      <c r="AG3656" s="5">
        <v>50.0</v>
      </c>
      <c r="AH3656" s="4"/>
      <c r="AI3656" s="7">
        <v>0.0</v>
      </c>
      <c r="AJ3656" s="7">
        <v>0.0</v>
      </c>
      <c r="AK3656" s="4"/>
      <c r="AL3656" s="4"/>
      <c r="AM3656" s="4"/>
      <c r="AN3656" s="4"/>
      <c r="AO3656" s="4"/>
      <c r="AP3656" s="4"/>
      <c r="AQ3656" s="4"/>
      <c r="AR3656" s="4"/>
      <c r="AS3656" s="4"/>
      <c r="AT3656" s="4"/>
      <c r="AU3656" s="4"/>
      <c r="AV3656" s="4"/>
      <c r="AW3656" s="4"/>
      <c r="AX3656" s="4" t="s">
        <v>29534</v>
      </c>
      <c r="AY3656" s="4" t="s">
        <v>73</v>
      </c>
      <c r="AZ3656" s="4"/>
      <c r="BA3656" s="4" t="s">
        <v>74</v>
      </c>
      <c r="BB3656" s="4"/>
      <c r="BC3656" s="4"/>
      <c r="BD3656" s="4"/>
    </row>
    <row r="3657" ht="16.5" customHeight="1">
      <c r="A3657" s="3" t="s">
        <v>29535</v>
      </c>
      <c r="B3657" s="4" t="s">
        <v>29536</v>
      </c>
      <c r="C3657" s="4" t="s">
        <v>79</v>
      </c>
      <c r="D3657" s="4" t="s">
        <v>59</v>
      </c>
      <c r="E3657" s="4" t="s">
        <v>60</v>
      </c>
      <c r="F3657" s="4" t="s">
        <v>61</v>
      </c>
      <c r="G3657" s="4" t="s">
        <v>60</v>
      </c>
      <c r="H3657" s="4" t="s">
        <v>62</v>
      </c>
      <c r="I3657" s="4" t="s">
        <v>63</v>
      </c>
      <c r="J3657" s="4" t="s">
        <v>64</v>
      </c>
      <c r="K3657" s="4" t="s">
        <v>65</v>
      </c>
      <c r="L3657" s="4"/>
      <c r="M3657" s="4"/>
      <c r="N3657" s="4"/>
      <c r="O3657" s="4" t="s">
        <v>29537</v>
      </c>
      <c r="P3657" s="4" t="s">
        <v>29538</v>
      </c>
      <c r="Q3657" s="4"/>
      <c r="R3657" s="4"/>
      <c r="S3657" s="4" t="s">
        <v>29539</v>
      </c>
      <c r="T3657" s="4" t="s">
        <v>882</v>
      </c>
      <c r="U3657" s="4" t="s">
        <v>29540</v>
      </c>
      <c r="V3657" s="4"/>
      <c r="W3657" s="4"/>
      <c r="X3657" s="4" t="s">
        <v>709</v>
      </c>
      <c r="Y3657" s="4" t="s">
        <v>710</v>
      </c>
      <c r="Z3657" s="4" t="s">
        <v>277</v>
      </c>
      <c r="AA3657" s="4" t="s">
        <v>29541</v>
      </c>
      <c r="AB3657" s="4" t="s">
        <v>29540</v>
      </c>
      <c r="AC3657" s="4"/>
      <c r="AD3657" s="5">
        <v>9794331.0</v>
      </c>
      <c r="AE3657" s="4"/>
      <c r="AF3657" s="4"/>
      <c r="AG3657" s="5">
        <v>192.0</v>
      </c>
      <c r="AH3657" s="4"/>
      <c r="AI3657" s="7">
        <v>0.0</v>
      </c>
      <c r="AJ3657" s="7">
        <v>0.0</v>
      </c>
      <c r="AK3657" s="4"/>
      <c r="AL3657" s="4"/>
      <c r="AM3657" s="4"/>
      <c r="AN3657" s="4"/>
      <c r="AO3657" s="4"/>
      <c r="AP3657" s="4"/>
      <c r="AQ3657" s="4"/>
      <c r="AR3657" s="4"/>
      <c r="AS3657" s="4"/>
      <c r="AT3657" s="4"/>
      <c r="AU3657" s="4"/>
      <c r="AV3657" s="4"/>
      <c r="AW3657" s="4"/>
      <c r="AX3657" s="4" t="s">
        <v>29542</v>
      </c>
      <c r="AY3657" s="4" t="s">
        <v>73</v>
      </c>
      <c r="AZ3657" s="4"/>
      <c r="BA3657" s="4" t="s">
        <v>74</v>
      </c>
      <c r="BB3657" s="4"/>
      <c r="BC3657" s="4"/>
      <c r="BD3657" s="4"/>
    </row>
    <row r="3658" ht="16.5" customHeight="1">
      <c r="A3658" s="3" t="s">
        <v>29543</v>
      </c>
      <c r="B3658" s="4" t="s">
        <v>29544</v>
      </c>
      <c r="C3658" s="4"/>
      <c r="D3658" s="4" t="s">
        <v>59</v>
      </c>
      <c r="E3658" s="4" t="s">
        <v>60</v>
      </c>
      <c r="F3658" s="4"/>
      <c r="G3658" s="4"/>
      <c r="H3658" s="4" t="s">
        <v>62</v>
      </c>
      <c r="I3658" s="4" t="s">
        <v>63</v>
      </c>
      <c r="J3658" s="4" t="s">
        <v>64</v>
      </c>
      <c r="K3658" s="4" t="s">
        <v>65</v>
      </c>
      <c r="L3658" s="4"/>
      <c r="M3658" s="4"/>
      <c r="N3658" s="4"/>
      <c r="O3658" s="4"/>
      <c r="P3658" s="4" t="s">
        <v>29545</v>
      </c>
      <c r="Q3658" s="4"/>
      <c r="R3658" s="4"/>
      <c r="S3658" s="4" t="s">
        <v>29546</v>
      </c>
      <c r="T3658" s="4" t="s">
        <v>304</v>
      </c>
      <c r="U3658" s="4" t="s">
        <v>29547</v>
      </c>
      <c r="V3658" s="4"/>
      <c r="W3658" s="4"/>
      <c r="X3658" s="4" t="s">
        <v>29411</v>
      </c>
      <c r="Y3658" s="4"/>
      <c r="Z3658" s="4" t="s">
        <v>2273</v>
      </c>
      <c r="AA3658" s="4" t="s">
        <v>29548</v>
      </c>
      <c r="AB3658" s="4" t="s">
        <v>29547</v>
      </c>
      <c r="AC3658" s="4"/>
      <c r="AD3658" s="5">
        <v>9793467.0</v>
      </c>
      <c r="AE3658" s="4"/>
      <c r="AF3658" s="4"/>
      <c r="AG3658" s="4" t="s">
        <v>567</v>
      </c>
      <c r="AH3658" s="4"/>
      <c r="AI3658" s="4"/>
      <c r="AJ3658" s="4"/>
      <c r="AK3658" s="4"/>
      <c r="AL3658" s="5">
        <v>0.0</v>
      </c>
      <c r="AM3658" s="7">
        <v>0.0</v>
      </c>
      <c r="AN3658" s="5">
        <v>29727.0</v>
      </c>
      <c r="AO3658" s="5">
        <v>29727.0</v>
      </c>
      <c r="AP3658" s="4"/>
      <c r="AQ3658" s="4"/>
      <c r="AR3658" s="4"/>
      <c r="AS3658" s="4"/>
      <c r="AT3658" s="4"/>
      <c r="AU3658" s="7">
        <v>0.0</v>
      </c>
      <c r="AV3658" s="4"/>
      <c r="AW3658" s="4"/>
      <c r="AX3658" s="4"/>
      <c r="AY3658" s="4" t="s">
        <v>65</v>
      </c>
      <c r="AZ3658" s="4"/>
      <c r="BA3658" s="4"/>
      <c r="BB3658" s="4"/>
      <c r="BC3658" s="4"/>
      <c r="BD3658" s="4"/>
    </row>
    <row r="3659" ht="16.5" customHeight="1">
      <c r="A3659" s="3" t="s">
        <v>29549</v>
      </c>
      <c r="B3659" s="4" t="s">
        <v>29550</v>
      </c>
      <c r="C3659" s="4" t="s">
        <v>79</v>
      </c>
      <c r="D3659" s="4" t="s">
        <v>59</v>
      </c>
      <c r="E3659" s="4" t="s">
        <v>60</v>
      </c>
      <c r="F3659" s="4" t="s">
        <v>61</v>
      </c>
      <c r="G3659" s="4" t="s">
        <v>60</v>
      </c>
      <c r="H3659" s="4" t="s">
        <v>62</v>
      </c>
      <c r="I3659" s="4" t="s">
        <v>63</v>
      </c>
      <c r="J3659" s="4" t="s">
        <v>64</v>
      </c>
      <c r="K3659" s="4" t="s">
        <v>65</v>
      </c>
      <c r="L3659" s="4"/>
      <c r="M3659" s="4"/>
      <c r="N3659" s="4"/>
      <c r="O3659" s="4" t="s">
        <v>29551</v>
      </c>
      <c r="P3659" s="4" t="s">
        <v>29552</v>
      </c>
      <c r="Q3659" s="4"/>
      <c r="R3659" s="4"/>
      <c r="S3659" s="4" t="s">
        <v>29553</v>
      </c>
      <c r="T3659" s="4" t="s">
        <v>882</v>
      </c>
      <c r="U3659" s="4" t="s">
        <v>29554</v>
      </c>
      <c r="V3659" s="4"/>
      <c r="W3659" s="4"/>
      <c r="X3659" s="4" t="s">
        <v>29555</v>
      </c>
      <c r="Y3659" s="4" t="s">
        <v>710</v>
      </c>
      <c r="Z3659" s="4" t="s">
        <v>277</v>
      </c>
      <c r="AA3659" s="4" t="s">
        <v>29556</v>
      </c>
      <c r="AB3659" s="4" t="s">
        <v>29554</v>
      </c>
      <c r="AC3659" s="4"/>
      <c r="AD3659" s="5">
        <v>9792691.0</v>
      </c>
      <c r="AE3659" s="4"/>
      <c r="AF3659" s="4"/>
      <c r="AG3659" s="5">
        <v>175.0</v>
      </c>
      <c r="AH3659" s="4"/>
      <c r="AI3659" s="7">
        <v>0.0</v>
      </c>
      <c r="AJ3659" s="7">
        <v>0.0</v>
      </c>
      <c r="AK3659" s="4"/>
      <c r="AL3659" s="4"/>
      <c r="AM3659" s="4"/>
      <c r="AN3659" s="4"/>
      <c r="AO3659" s="4"/>
      <c r="AP3659" s="4"/>
      <c r="AQ3659" s="4"/>
      <c r="AR3659" s="4"/>
      <c r="AS3659" s="4"/>
      <c r="AT3659" s="4"/>
      <c r="AU3659" s="4"/>
      <c r="AV3659" s="4"/>
      <c r="AW3659" s="4"/>
      <c r="AX3659" s="4" t="s">
        <v>29557</v>
      </c>
      <c r="AY3659" s="4" t="s">
        <v>73</v>
      </c>
      <c r="AZ3659" s="4"/>
      <c r="BA3659" s="4" t="s">
        <v>74</v>
      </c>
      <c r="BB3659" s="4"/>
      <c r="BC3659" s="4"/>
      <c r="BD3659" s="4"/>
    </row>
    <row r="3660" ht="16.5" customHeight="1">
      <c r="A3660" s="3" t="s">
        <v>29558</v>
      </c>
      <c r="B3660" s="4" t="s">
        <v>29559</v>
      </c>
      <c r="C3660" s="4" t="s">
        <v>171</v>
      </c>
      <c r="D3660" s="4" t="s">
        <v>59</v>
      </c>
      <c r="E3660" s="4" t="s">
        <v>60</v>
      </c>
      <c r="F3660" s="4" t="s">
        <v>61</v>
      </c>
      <c r="G3660" s="4" t="s">
        <v>60</v>
      </c>
      <c r="H3660" s="4" t="s">
        <v>62</v>
      </c>
      <c r="I3660" s="4" t="s">
        <v>63</v>
      </c>
      <c r="J3660" s="4" t="s">
        <v>64</v>
      </c>
      <c r="K3660" s="4" t="s">
        <v>65</v>
      </c>
      <c r="L3660" s="4"/>
      <c r="M3660" s="4"/>
      <c r="N3660" s="4"/>
      <c r="O3660" s="4" t="s">
        <v>12660</v>
      </c>
      <c r="P3660" s="4"/>
      <c r="Q3660" s="4"/>
      <c r="R3660" s="4"/>
      <c r="S3660" s="4" t="s">
        <v>29560</v>
      </c>
      <c r="T3660" s="4" t="s">
        <v>825</v>
      </c>
      <c r="U3660" s="4"/>
      <c r="V3660" s="4"/>
      <c r="W3660" s="4"/>
      <c r="X3660" s="4" t="s">
        <v>3390</v>
      </c>
      <c r="Y3660" s="4" t="s">
        <v>3391</v>
      </c>
      <c r="Z3660" s="4" t="s">
        <v>1542</v>
      </c>
      <c r="AA3660" s="4" t="s">
        <v>17078</v>
      </c>
      <c r="AB3660" s="4"/>
      <c r="AC3660" s="4"/>
      <c r="AD3660" s="5">
        <v>9791788.0</v>
      </c>
      <c r="AE3660" s="4"/>
      <c r="AF3660" s="4"/>
      <c r="AG3660" s="5">
        <v>2.0</v>
      </c>
      <c r="AH3660" s="4"/>
      <c r="AI3660" s="4"/>
      <c r="AJ3660" s="4"/>
      <c r="AK3660" s="4"/>
      <c r="AL3660" s="4"/>
      <c r="AM3660" s="4"/>
      <c r="AN3660" s="5">
        <v>5263289.0</v>
      </c>
      <c r="AO3660" s="4"/>
      <c r="AP3660" s="4"/>
      <c r="AQ3660" s="4"/>
      <c r="AR3660" s="6">
        <v>187.7</v>
      </c>
      <c r="AS3660" s="4"/>
      <c r="AT3660" s="4"/>
      <c r="AU3660" s="4"/>
      <c r="AV3660" s="7">
        <v>0.09</v>
      </c>
      <c r="AW3660" s="4"/>
      <c r="AX3660" s="4" t="s">
        <v>29561</v>
      </c>
      <c r="AY3660" s="4" t="s">
        <v>73</v>
      </c>
      <c r="AZ3660" s="4"/>
      <c r="BA3660" s="4" t="s">
        <v>74</v>
      </c>
      <c r="BB3660" s="4"/>
      <c r="BC3660" s="4"/>
      <c r="BD3660" s="4"/>
    </row>
    <row r="3661" ht="16.5" customHeight="1">
      <c r="A3661" s="3" t="s">
        <v>29562</v>
      </c>
      <c r="B3661" s="4" t="s">
        <v>29563</v>
      </c>
      <c r="C3661" s="4" t="s">
        <v>94</v>
      </c>
      <c r="D3661" s="4" t="s">
        <v>59</v>
      </c>
      <c r="E3661" s="4" t="s">
        <v>60</v>
      </c>
      <c r="F3661" s="4" t="s">
        <v>61</v>
      </c>
      <c r="G3661" s="4" t="s">
        <v>60</v>
      </c>
      <c r="H3661" s="4" t="s">
        <v>62</v>
      </c>
      <c r="I3661" s="4" t="s">
        <v>63</v>
      </c>
      <c r="J3661" s="4" t="s">
        <v>64</v>
      </c>
      <c r="K3661" s="4" t="s">
        <v>65</v>
      </c>
      <c r="L3661" s="4"/>
      <c r="M3661" s="4"/>
      <c r="N3661" s="4"/>
      <c r="O3661" s="4" t="s">
        <v>29564</v>
      </c>
      <c r="P3661" s="4" t="s">
        <v>29565</v>
      </c>
      <c r="Q3661" s="4"/>
      <c r="R3661" s="4"/>
      <c r="S3661" s="4" t="s">
        <v>29566</v>
      </c>
      <c r="T3661" s="4" t="s">
        <v>283</v>
      </c>
      <c r="U3661" s="4" t="s">
        <v>29567</v>
      </c>
      <c r="V3661" s="4"/>
      <c r="W3661" s="4"/>
      <c r="X3661" s="4" t="s">
        <v>1167</v>
      </c>
      <c r="Y3661" s="4" t="s">
        <v>1168</v>
      </c>
      <c r="Z3661" s="4" t="s">
        <v>277</v>
      </c>
      <c r="AA3661" s="4" t="s">
        <v>29568</v>
      </c>
      <c r="AB3661" s="4" t="s">
        <v>29567</v>
      </c>
      <c r="AC3661" s="4"/>
      <c r="AD3661" s="5">
        <v>9791078.0</v>
      </c>
      <c r="AE3661" s="4"/>
      <c r="AF3661" s="4"/>
      <c r="AG3661" s="5">
        <v>95.0</v>
      </c>
      <c r="AH3661" s="4"/>
      <c r="AI3661" s="7">
        <v>0.0</v>
      </c>
      <c r="AJ3661" s="7">
        <v>0.0</v>
      </c>
      <c r="AK3661" s="4"/>
      <c r="AL3661" s="4"/>
      <c r="AM3661" s="4"/>
      <c r="AN3661" s="4"/>
      <c r="AO3661" s="4"/>
      <c r="AP3661" s="4"/>
      <c r="AQ3661" s="4"/>
      <c r="AR3661" s="4"/>
      <c r="AS3661" s="4"/>
      <c r="AT3661" s="4"/>
      <c r="AU3661" s="4"/>
      <c r="AV3661" s="4"/>
      <c r="AW3661" s="4"/>
      <c r="AX3661" s="4" t="s">
        <v>29569</v>
      </c>
      <c r="AY3661" s="4" t="s">
        <v>73</v>
      </c>
      <c r="AZ3661" s="4"/>
      <c r="BA3661" s="4" t="s">
        <v>91</v>
      </c>
      <c r="BB3661" s="4"/>
      <c r="BC3661" s="4" t="s">
        <v>29563</v>
      </c>
      <c r="BD3661" s="4" t="s">
        <v>277</v>
      </c>
    </row>
    <row r="3662" ht="16.5" customHeight="1">
      <c r="A3662" s="3" t="s">
        <v>29570</v>
      </c>
      <c r="B3662" s="4" t="s">
        <v>29571</v>
      </c>
      <c r="C3662" s="4" t="s">
        <v>94</v>
      </c>
      <c r="D3662" s="4" t="s">
        <v>59</v>
      </c>
      <c r="E3662" s="4" t="s">
        <v>60</v>
      </c>
      <c r="F3662" s="4" t="s">
        <v>61</v>
      </c>
      <c r="G3662" s="4" t="s">
        <v>60</v>
      </c>
      <c r="H3662" s="4" t="s">
        <v>62</v>
      </c>
      <c r="I3662" s="4" t="s">
        <v>63</v>
      </c>
      <c r="J3662" s="4" t="s">
        <v>64</v>
      </c>
      <c r="K3662" s="4" t="s">
        <v>65</v>
      </c>
      <c r="L3662" s="4"/>
      <c r="M3662" s="4"/>
      <c r="N3662" s="4"/>
      <c r="O3662" s="4" t="s">
        <v>29572</v>
      </c>
      <c r="P3662" s="4" t="s">
        <v>29573</v>
      </c>
      <c r="Q3662" s="4"/>
      <c r="R3662" s="4"/>
      <c r="S3662" s="4" t="s">
        <v>29574</v>
      </c>
      <c r="T3662" s="4" t="s">
        <v>283</v>
      </c>
      <c r="U3662" s="4" t="s">
        <v>29575</v>
      </c>
      <c r="V3662" s="4"/>
      <c r="W3662" s="4"/>
      <c r="X3662" s="4" t="s">
        <v>7627</v>
      </c>
      <c r="Y3662" s="4" t="s">
        <v>536</v>
      </c>
      <c r="Z3662" s="4" t="s">
        <v>277</v>
      </c>
      <c r="AA3662" s="4" t="s">
        <v>29576</v>
      </c>
      <c r="AB3662" s="4" t="s">
        <v>29575</v>
      </c>
      <c r="AC3662" s="4"/>
      <c r="AD3662" s="5">
        <v>9788633.0</v>
      </c>
      <c r="AE3662" s="4"/>
      <c r="AF3662" s="4"/>
      <c r="AG3662" s="5">
        <v>112.0</v>
      </c>
      <c r="AH3662" s="4"/>
      <c r="AI3662" s="7">
        <v>0.0</v>
      </c>
      <c r="AJ3662" s="7">
        <v>0.0</v>
      </c>
      <c r="AK3662" s="4"/>
      <c r="AL3662" s="4"/>
      <c r="AM3662" s="4"/>
      <c r="AN3662" s="4"/>
      <c r="AO3662" s="4"/>
      <c r="AP3662" s="4"/>
      <c r="AQ3662" s="4"/>
      <c r="AR3662" s="4"/>
      <c r="AS3662" s="4"/>
      <c r="AT3662" s="4"/>
      <c r="AU3662" s="4"/>
      <c r="AV3662" s="4"/>
      <c r="AW3662" s="4"/>
      <c r="AX3662" s="4" t="s">
        <v>29577</v>
      </c>
      <c r="AY3662" s="4" t="s">
        <v>73</v>
      </c>
      <c r="AZ3662" s="4"/>
      <c r="BA3662" s="4" t="s">
        <v>74</v>
      </c>
      <c r="BB3662" s="4"/>
      <c r="BC3662" s="4" t="s">
        <v>29571</v>
      </c>
      <c r="BD3662" s="4" t="s">
        <v>277</v>
      </c>
    </row>
    <row r="3663" ht="16.5" customHeight="1">
      <c r="A3663" s="3" t="s">
        <v>29578</v>
      </c>
      <c r="B3663" s="4" t="s">
        <v>29579</v>
      </c>
      <c r="C3663" s="4" t="s">
        <v>171</v>
      </c>
      <c r="D3663" s="4" t="s">
        <v>59</v>
      </c>
      <c r="E3663" s="4" t="s">
        <v>60</v>
      </c>
      <c r="F3663" s="4" t="s">
        <v>61</v>
      </c>
      <c r="G3663" s="4" t="s">
        <v>60</v>
      </c>
      <c r="H3663" s="4" t="s">
        <v>62</v>
      </c>
      <c r="I3663" s="4" t="s">
        <v>63</v>
      </c>
      <c r="J3663" s="4" t="s">
        <v>64</v>
      </c>
      <c r="K3663" s="4" t="s">
        <v>65</v>
      </c>
      <c r="L3663" s="4"/>
      <c r="M3663" s="4"/>
      <c r="N3663" s="4"/>
      <c r="O3663" s="4"/>
      <c r="P3663" s="4" t="s">
        <v>29580</v>
      </c>
      <c r="Q3663" s="4"/>
      <c r="R3663" s="4"/>
      <c r="S3663" s="4" t="s">
        <v>29581</v>
      </c>
      <c r="T3663" s="4" t="s">
        <v>533</v>
      </c>
      <c r="U3663" s="4" t="s">
        <v>29582</v>
      </c>
      <c r="V3663" s="4"/>
      <c r="W3663" s="4"/>
      <c r="X3663" s="4" t="s">
        <v>15957</v>
      </c>
      <c r="Y3663" s="4"/>
      <c r="Z3663" s="4" t="s">
        <v>4154</v>
      </c>
      <c r="AA3663" s="4" t="s">
        <v>29583</v>
      </c>
      <c r="AB3663" s="4" t="s">
        <v>29582</v>
      </c>
      <c r="AC3663" s="4"/>
      <c r="AD3663" s="5">
        <v>9787654.0</v>
      </c>
      <c r="AE3663" s="4"/>
      <c r="AF3663" s="4"/>
      <c r="AG3663" s="5">
        <v>2.0</v>
      </c>
      <c r="AH3663" s="4"/>
      <c r="AI3663" s="4"/>
      <c r="AJ3663" s="4"/>
      <c r="AK3663" s="4"/>
      <c r="AL3663" s="4"/>
      <c r="AM3663" s="4"/>
      <c r="AN3663" s="4"/>
      <c r="AO3663" s="4"/>
      <c r="AP3663" s="4"/>
      <c r="AQ3663" s="4"/>
      <c r="AR3663" s="4"/>
      <c r="AS3663" s="4"/>
      <c r="AT3663" s="4"/>
      <c r="AU3663" s="4"/>
      <c r="AV3663" s="4"/>
      <c r="AW3663" s="4"/>
      <c r="AX3663" s="4" t="s">
        <v>29584</v>
      </c>
      <c r="AY3663" s="4" t="s">
        <v>73</v>
      </c>
      <c r="AZ3663" s="4"/>
      <c r="BA3663" s="4" t="s">
        <v>763</v>
      </c>
      <c r="BB3663" s="4"/>
      <c r="BC3663" s="4" t="s">
        <v>29585</v>
      </c>
      <c r="BD3663" s="4" t="s">
        <v>4154</v>
      </c>
    </row>
    <row r="3664" ht="16.5" customHeight="1">
      <c r="A3664" s="3" t="s">
        <v>29586</v>
      </c>
      <c r="B3664" s="4" t="s">
        <v>29587</v>
      </c>
      <c r="C3664" s="4" t="s">
        <v>79</v>
      </c>
      <c r="D3664" s="4" t="s">
        <v>59</v>
      </c>
      <c r="E3664" s="4" t="s">
        <v>60</v>
      </c>
      <c r="F3664" s="4" t="s">
        <v>61</v>
      </c>
      <c r="G3664" s="4" t="s">
        <v>60</v>
      </c>
      <c r="H3664" s="4" t="s">
        <v>62</v>
      </c>
      <c r="I3664" s="4" t="s">
        <v>63</v>
      </c>
      <c r="J3664" s="4" t="s">
        <v>64</v>
      </c>
      <c r="K3664" s="4" t="s">
        <v>65</v>
      </c>
      <c r="L3664" s="4"/>
      <c r="M3664" s="4"/>
      <c r="N3664" s="4"/>
      <c r="O3664" s="4" t="s">
        <v>29588</v>
      </c>
      <c r="P3664" s="4" t="s">
        <v>29589</v>
      </c>
      <c r="Q3664" s="4"/>
      <c r="R3664" s="4"/>
      <c r="S3664" s="4" t="s">
        <v>29590</v>
      </c>
      <c r="T3664" s="4" t="s">
        <v>882</v>
      </c>
      <c r="U3664" s="4" t="s">
        <v>29591</v>
      </c>
      <c r="V3664" s="4"/>
      <c r="W3664" s="4"/>
      <c r="X3664" s="4" t="s">
        <v>3710</v>
      </c>
      <c r="Y3664" s="4" t="s">
        <v>3711</v>
      </c>
      <c r="Z3664" s="4" t="s">
        <v>277</v>
      </c>
      <c r="AA3664" s="4" t="s">
        <v>29592</v>
      </c>
      <c r="AB3664" s="4" t="s">
        <v>29591</v>
      </c>
      <c r="AC3664" s="4"/>
      <c r="AD3664" s="5">
        <v>9787424.0</v>
      </c>
      <c r="AE3664" s="4"/>
      <c r="AF3664" s="4"/>
      <c r="AG3664" s="5">
        <v>68.0</v>
      </c>
      <c r="AH3664" s="4"/>
      <c r="AI3664" s="7">
        <v>0.0</v>
      </c>
      <c r="AJ3664" s="7">
        <v>0.0</v>
      </c>
      <c r="AK3664" s="4"/>
      <c r="AL3664" s="4"/>
      <c r="AM3664" s="4"/>
      <c r="AN3664" s="4"/>
      <c r="AO3664" s="4"/>
      <c r="AP3664" s="4"/>
      <c r="AQ3664" s="4"/>
      <c r="AR3664" s="4"/>
      <c r="AS3664" s="4"/>
      <c r="AT3664" s="4"/>
      <c r="AU3664" s="4"/>
      <c r="AV3664" s="4"/>
      <c r="AW3664" s="4"/>
      <c r="AX3664" s="4" t="s">
        <v>29593</v>
      </c>
      <c r="AY3664" s="4" t="s">
        <v>73</v>
      </c>
      <c r="AZ3664" s="4"/>
      <c r="BA3664" s="4" t="s">
        <v>74</v>
      </c>
      <c r="BB3664" s="4"/>
      <c r="BC3664" s="4"/>
      <c r="BD3664" s="4"/>
    </row>
    <row r="3665" ht="16.5" customHeight="1">
      <c r="A3665" s="3" t="s">
        <v>29594</v>
      </c>
      <c r="B3665" s="4" t="s">
        <v>29595</v>
      </c>
      <c r="C3665" s="4" t="s">
        <v>94</v>
      </c>
      <c r="D3665" s="4" t="s">
        <v>59</v>
      </c>
      <c r="E3665" s="4" t="s">
        <v>60</v>
      </c>
      <c r="F3665" s="4" t="s">
        <v>61</v>
      </c>
      <c r="G3665" s="4" t="s">
        <v>60</v>
      </c>
      <c r="H3665" s="4" t="s">
        <v>62</v>
      </c>
      <c r="I3665" s="4" t="s">
        <v>63</v>
      </c>
      <c r="J3665" s="4" t="s">
        <v>64</v>
      </c>
      <c r="K3665" s="4" t="s">
        <v>65</v>
      </c>
      <c r="L3665" s="4"/>
      <c r="M3665" s="4"/>
      <c r="N3665" s="4"/>
      <c r="O3665" s="4" t="s">
        <v>29596</v>
      </c>
      <c r="P3665" s="4" t="s">
        <v>29597</v>
      </c>
      <c r="Q3665" s="4"/>
      <c r="R3665" s="4"/>
      <c r="S3665" s="4" t="s">
        <v>29598</v>
      </c>
      <c r="T3665" s="4" t="s">
        <v>882</v>
      </c>
      <c r="U3665" s="4" t="s">
        <v>29599</v>
      </c>
      <c r="V3665" s="4"/>
      <c r="W3665" s="4"/>
      <c r="X3665" s="4" t="s">
        <v>29600</v>
      </c>
      <c r="Y3665" s="4" t="s">
        <v>536</v>
      </c>
      <c r="Z3665" s="4" t="s">
        <v>277</v>
      </c>
      <c r="AA3665" s="4" t="s">
        <v>29601</v>
      </c>
      <c r="AB3665" s="4" t="s">
        <v>29599</v>
      </c>
      <c r="AC3665" s="4"/>
      <c r="AD3665" s="5">
        <v>9787370.0</v>
      </c>
      <c r="AE3665" s="4"/>
      <c r="AF3665" s="4"/>
      <c r="AG3665" s="5">
        <v>80.0</v>
      </c>
      <c r="AH3665" s="4"/>
      <c r="AI3665" s="7">
        <v>0.0</v>
      </c>
      <c r="AJ3665" s="7">
        <v>0.0</v>
      </c>
      <c r="AK3665" s="4"/>
      <c r="AL3665" s="4"/>
      <c r="AM3665" s="4"/>
      <c r="AN3665" s="4"/>
      <c r="AO3665" s="4"/>
      <c r="AP3665" s="4"/>
      <c r="AQ3665" s="4"/>
      <c r="AR3665" s="4"/>
      <c r="AS3665" s="4"/>
      <c r="AT3665" s="4"/>
      <c r="AU3665" s="4"/>
      <c r="AV3665" s="4"/>
      <c r="AW3665" s="4"/>
      <c r="AX3665" s="4" t="s">
        <v>29602</v>
      </c>
      <c r="AY3665" s="4" t="s">
        <v>73</v>
      </c>
      <c r="AZ3665" s="4"/>
      <c r="BA3665" s="4" t="s">
        <v>74</v>
      </c>
      <c r="BB3665" s="4"/>
      <c r="BC3665" s="4" t="s">
        <v>29595</v>
      </c>
      <c r="BD3665" s="4" t="s">
        <v>277</v>
      </c>
    </row>
    <row r="3666" ht="16.5" customHeight="1">
      <c r="A3666" s="3" t="s">
        <v>29603</v>
      </c>
      <c r="B3666" s="4" t="s">
        <v>29604</v>
      </c>
      <c r="C3666" s="4" t="s">
        <v>94</v>
      </c>
      <c r="D3666" s="4" t="s">
        <v>59</v>
      </c>
      <c r="E3666" s="4" t="s">
        <v>60</v>
      </c>
      <c r="F3666" s="4" t="s">
        <v>61</v>
      </c>
      <c r="G3666" s="4" t="s">
        <v>60</v>
      </c>
      <c r="H3666" s="4" t="s">
        <v>62</v>
      </c>
      <c r="I3666" s="4" t="s">
        <v>63</v>
      </c>
      <c r="J3666" s="4" t="s">
        <v>64</v>
      </c>
      <c r="K3666" s="4" t="s">
        <v>65</v>
      </c>
      <c r="L3666" s="4"/>
      <c r="M3666" s="4"/>
      <c r="N3666" s="4"/>
      <c r="O3666" s="4" t="s">
        <v>29605</v>
      </c>
      <c r="P3666" s="4" t="s">
        <v>29606</v>
      </c>
      <c r="Q3666" s="4"/>
      <c r="R3666" s="4"/>
      <c r="S3666" s="4" t="s">
        <v>29607</v>
      </c>
      <c r="T3666" s="4" t="s">
        <v>283</v>
      </c>
      <c r="U3666" s="4" t="s">
        <v>29608</v>
      </c>
      <c r="V3666" s="4"/>
      <c r="W3666" s="4"/>
      <c r="X3666" s="4" t="s">
        <v>2748</v>
      </c>
      <c r="Y3666" s="4" t="s">
        <v>2223</v>
      </c>
      <c r="Z3666" s="4" t="s">
        <v>277</v>
      </c>
      <c r="AA3666" s="4" t="s">
        <v>29609</v>
      </c>
      <c r="AB3666" s="4" t="s">
        <v>29608</v>
      </c>
      <c r="AC3666" s="4"/>
      <c r="AD3666" s="5">
        <v>9786950.0</v>
      </c>
      <c r="AE3666" s="4"/>
      <c r="AF3666" s="4"/>
      <c r="AG3666" s="5">
        <v>48.0</v>
      </c>
      <c r="AH3666" s="4"/>
      <c r="AI3666" s="7">
        <v>0.0</v>
      </c>
      <c r="AJ3666" s="7">
        <v>0.0</v>
      </c>
      <c r="AK3666" s="4"/>
      <c r="AL3666" s="4"/>
      <c r="AM3666" s="4"/>
      <c r="AN3666" s="4"/>
      <c r="AO3666" s="4"/>
      <c r="AP3666" s="4"/>
      <c r="AQ3666" s="4"/>
      <c r="AR3666" s="4"/>
      <c r="AS3666" s="4"/>
      <c r="AT3666" s="4"/>
      <c r="AU3666" s="4"/>
      <c r="AV3666" s="4"/>
      <c r="AW3666" s="4"/>
      <c r="AX3666" s="4" t="s">
        <v>29610</v>
      </c>
      <c r="AY3666" s="4" t="s">
        <v>73</v>
      </c>
      <c r="AZ3666" s="4"/>
      <c r="BA3666" s="4" t="s">
        <v>91</v>
      </c>
      <c r="BB3666" s="4"/>
      <c r="BC3666" s="4" t="s">
        <v>29604</v>
      </c>
      <c r="BD3666" s="4" t="s">
        <v>277</v>
      </c>
    </row>
    <row r="3667" ht="16.5" customHeight="1">
      <c r="A3667" s="3" t="s">
        <v>29611</v>
      </c>
      <c r="B3667" s="4" t="s">
        <v>29612</v>
      </c>
      <c r="C3667" s="4" t="s">
        <v>94</v>
      </c>
      <c r="D3667" s="4" t="s">
        <v>59</v>
      </c>
      <c r="E3667" s="4" t="s">
        <v>60</v>
      </c>
      <c r="F3667" s="4" t="s">
        <v>61</v>
      </c>
      <c r="G3667" s="4" t="s">
        <v>60</v>
      </c>
      <c r="H3667" s="4" t="s">
        <v>62</v>
      </c>
      <c r="I3667" s="4" t="s">
        <v>63</v>
      </c>
      <c r="J3667" s="4" t="s">
        <v>64</v>
      </c>
      <c r="K3667" s="4" t="s">
        <v>65</v>
      </c>
      <c r="L3667" s="4"/>
      <c r="M3667" s="4"/>
      <c r="N3667" s="4"/>
      <c r="O3667" s="4" t="s">
        <v>29613</v>
      </c>
      <c r="P3667" s="4" t="s">
        <v>29614</v>
      </c>
      <c r="Q3667" s="4"/>
      <c r="R3667" s="4"/>
      <c r="S3667" s="4" t="s">
        <v>29615</v>
      </c>
      <c r="T3667" s="4" t="s">
        <v>882</v>
      </c>
      <c r="U3667" s="4" t="s">
        <v>29616</v>
      </c>
      <c r="V3667" s="4"/>
      <c r="W3667" s="4"/>
      <c r="X3667" s="4" t="s">
        <v>7872</v>
      </c>
      <c r="Y3667" s="4" t="s">
        <v>406</v>
      </c>
      <c r="Z3667" s="4" t="s">
        <v>277</v>
      </c>
      <c r="AA3667" s="4" t="s">
        <v>29617</v>
      </c>
      <c r="AB3667" s="4" t="s">
        <v>29616</v>
      </c>
      <c r="AC3667" s="4"/>
      <c r="AD3667" s="5">
        <v>9786606.0</v>
      </c>
      <c r="AE3667" s="4"/>
      <c r="AF3667" s="4"/>
      <c r="AG3667" s="5">
        <v>75.0</v>
      </c>
      <c r="AH3667" s="4"/>
      <c r="AI3667" s="7">
        <v>0.0</v>
      </c>
      <c r="AJ3667" s="7">
        <v>0.0</v>
      </c>
      <c r="AK3667" s="4"/>
      <c r="AL3667" s="4"/>
      <c r="AM3667" s="4"/>
      <c r="AN3667" s="4"/>
      <c r="AO3667" s="4"/>
      <c r="AP3667" s="4"/>
      <c r="AQ3667" s="4"/>
      <c r="AR3667" s="4"/>
      <c r="AS3667" s="4"/>
      <c r="AT3667" s="4"/>
      <c r="AU3667" s="4"/>
      <c r="AV3667" s="4"/>
      <c r="AW3667" s="4"/>
      <c r="AX3667" s="4" t="s">
        <v>29618</v>
      </c>
      <c r="AY3667" s="4" t="s">
        <v>73</v>
      </c>
      <c r="AZ3667" s="4"/>
      <c r="BA3667" s="4" t="s">
        <v>74</v>
      </c>
      <c r="BB3667" s="4"/>
      <c r="BC3667" s="4" t="s">
        <v>29612</v>
      </c>
      <c r="BD3667" s="4" t="s">
        <v>277</v>
      </c>
    </row>
    <row r="3668" ht="16.5" customHeight="1">
      <c r="A3668" s="3" t="s">
        <v>29619</v>
      </c>
      <c r="B3668" s="4" t="s">
        <v>29620</v>
      </c>
      <c r="C3668" s="4" t="s">
        <v>79</v>
      </c>
      <c r="D3668" s="4" t="s">
        <v>59</v>
      </c>
      <c r="E3668" s="4" t="s">
        <v>60</v>
      </c>
      <c r="F3668" s="4" t="s">
        <v>61</v>
      </c>
      <c r="G3668" s="4" t="s">
        <v>60</v>
      </c>
      <c r="H3668" s="4" t="s">
        <v>62</v>
      </c>
      <c r="I3668" s="4" t="s">
        <v>63</v>
      </c>
      <c r="J3668" s="4" t="s">
        <v>64</v>
      </c>
      <c r="K3668" s="4" t="s">
        <v>65</v>
      </c>
      <c r="L3668" s="4"/>
      <c r="M3668" s="4"/>
      <c r="N3668" s="4"/>
      <c r="O3668" s="4" t="s">
        <v>312</v>
      </c>
      <c r="P3668" s="4" t="s">
        <v>29621</v>
      </c>
      <c r="Q3668" s="4"/>
      <c r="R3668" s="4"/>
      <c r="S3668" s="4" t="s">
        <v>29622</v>
      </c>
      <c r="T3668" s="4" t="s">
        <v>283</v>
      </c>
      <c r="U3668" s="4" t="s">
        <v>29623</v>
      </c>
      <c r="V3668" s="4"/>
      <c r="W3668" s="4"/>
      <c r="X3668" s="4" t="s">
        <v>980</v>
      </c>
      <c r="Y3668" s="4" t="s">
        <v>981</v>
      </c>
      <c r="Z3668" s="4" t="s">
        <v>277</v>
      </c>
      <c r="AA3668" s="4" t="s">
        <v>29624</v>
      </c>
      <c r="AB3668" s="4" t="s">
        <v>29623</v>
      </c>
      <c r="AC3668" s="4"/>
      <c r="AD3668" s="5">
        <v>9785033.0</v>
      </c>
      <c r="AE3668" s="4"/>
      <c r="AF3668" s="4"/>
      <c r="AG3668" s="5">
        <v>6.0</v>
      </c>
      <c r="AH3668" s="4"/>
      <c r="AI3668" s="7">
        <v>0.0</v>
      </c>
      <c r="AJ3668" s="7">
        <v>0.0</v>
      </c>
      <c r="AK3668" s="4"/>
      <c r="AL3668" s="4"/>
      <c r="AM3668" s="4"/>
      <c r="AN3668" s="4"/>
      <c r="AO3668" s="4"/>
      <c r="AP3668" s="4"/>
      <c r="AQ3668" s="4"/>
      <c r="AR3668" s="4"/>
      <c r="AS3668" s="4"/>
      <c r="AT3668" s="4"/>
      <c r="AU3668" s="4"/>
      <c r="AV3668" s="4"/>
      <c r="AW3668" s="4"/>
      <c r="AX3668" s="4" t="s">
        <v>29625</v>
      </c>
      <c r="AY3668" s="4" t="s">
        <v>73</v>
      </c>
      <c r="AZ3668" s="4"/>
      <c r="BA3668" s="4" t="s">
        <v>91</v>
      </c>
      <c r="BB3668" s="4"/>
      <c r="BC3668" s="4"/>
      <c r="BD3668" s="4"/>
    </row>
    <row r="3669" ht="16.5" customHeight="1">
      <c r="A3669" s="3" t="s">
        <v>29626</v>
      </c>
      <c r="B3669" s="4" t="s">
        <v>29627</v>
      </c>
      <c r="C3669" s="4" t="s">
        <v>171</v>
      </c>
      <c r="D3669" s="4" t="s">
        <v>59</v>
      </c>
      <c r="E3669" s="4" t="s">
        <v>60</v>
      </c>
      <c r="F3669" s="4" t="s">
        <v>582</v>
      </c>
      <c r="G3669" s="4" t="s">
        <v>583</v>
      </c>
      <c r="H3669" s="4" t="s">
        <v>584</v>
      </c>
      <c r="I3669" s="4" t="s">
        <v>585</v>
      </c>
      <c r="J3669" s="4" t="s">
        <v>64</v>
      </c>
      <c r="K3669" s="4" t="s">
        <v>65</v>
      </c>
      <c r="L3669" s="4"/>
      <c r="M3669" s="4"/>
      <c r="N3669" s="4"/>
      <c r="O3669" s="4" t="s">
        <v>29628</v>
      </c>
      <c r="P3669" s="4" t="s">
        <v>29629</v>
      </c>
      <c r="Q3669" s="4"/>
      <c r="R3669" s="4"/>
      <c r="S3669" s="4" t="s">
        <v>29630</v>
      </c>
      <c r="T3669" s="4" t="s">
        <v>882</v>
      </c>
      <c r="U3669" s="4" t="s">
        <v>29631</v>
      </c>
      <c r="V3669" s="4"/>
      <c r="W3669" s="4"/>
      <c r="X3669" s="4" t="s">
        <v>29632</v>
      </c>
      <c r="Y3669" s="4" t="s">
        <v>3032</v>
      </c>
      <c r="Z3669" s="4" t="s">
        <v>277</v>
      </c>
      <c r="AA3669" s="4" t="s">
        <v>29633</v>
      </c>
      <c r="AB3669" s="4" t="s">
        <v>29631</v>
      </c>
      <c r="AC3669" s="4"/>
      <c r="AD3669" s="5">
        <v>9782646.0</v>
      </c>
      <c r="AE3669" s="4"/>
      <c r="AF3669" s="4"/>
      <c r="AG3669" s="5">
        <v>40.0</v>
      </c>
      <c r="AH3669" s="4"/>
      <c r="AI3669" s="7">
        <v>0.0</v>
      </c>
      <c r="AJ3669" s="7">
        <v>0.0</v>
      </c>
      <c r="AK3669" s="4"/>
      <c r="AL3669" s="4"/>
      <c r="AM3669" s="4"/>
      <c r="AN3669" s="4"/>
      <c r="AO3669" s="4"/>
      <c r="AP3669" s="4"/>
      <c r="AQ3669" s="4"/>
      <c r="AR3669" s="4"/>
      <c r="AS3669" s="4"/>
      <c r="AT3669" s="4"/>
      <c r="AU3669" s="4"/>
      <c r="AV3669" s="4"/>
      <c r="AW3669" s="4"/>
      <c r="AX3669" s="4" t="s">
        <v>29634</v>
      </c>
      <c r="AY3669" s="4" t="s">
        <v>830</v>
      </c>
      <c r="AZ3669" s="4"/>
      <c r="BA3669" s="4" t="s">
        <v>1297</v>
      </c>
      <c r="BB3669" s="4"/>
      <c r="BC3669" s="4" t="s">
        <v>8229</v>
      </c>
      <c r="BD3669" s="4" t="s">
        <v>277</v>
      </c>
    </row>
    <row r="3670" ht="16.5" customHeight="1">
      <c r="A3670" s="3" t="s">
        <v>29635</v>
      </c>
      <c r="B3670" s="4" t="s">
        <v>29636</v>
      </c>
      <c r="C3670" s="4" t="s">
        <v>94</v>
      </c>
      <c r="D3670" s="4" t="s">
        <v>59</v>
      </c>
      <c r="E3670" s="4" t="s">
        <v>60</v>
      </c>
      <c r="F3670" s="4" t="s">
        <v>364</v>
      </c>
      <c r="G3670" s="4" t="s">
        <v>365</v>
      </c>
      <c r="H3670" s="4" t="s">
        <v>366</v>
      </c>
      <c r="I3670" s="4" t="s">
        <v>367</v>
      </c>
      <c r="J3670" s="4" t="s">
        <v>64</v>
      </c>
      <c r="K3670" s="4" t="s">
        <v>65</v>
      </c>
      <c r="L3670" s="4"/>
      <c r="M3670" s="4"/>
      <c r="N3670" s="4"/>
      <c r="O3670" s="4" t="s">
        <v>29637</v>
      </c>
      <c r="P3670" s="4" t="s">
        <v>29638</v>
      </c>
      <c r="Q3670" s="4"/>
      <c r="R3670" s="4"/>
      <c r="S3670" s="4" t="s">
        <v>29639</v>
      </c>
      <c r="T3670" s="4" t="s">
        <v>882</v>
      </c>
      <c r="U3670" s="4" t="s">
        <v>29640</v>
      </c>
      <c r="V3670" s="4"/>
      <c r="W3670" s="4"/>
      <c r="X3670" s="4" t="s">
        <v>29641</v>
      </c>
      <c r="Y3670" s="4" t="s">
        <v>315</v>
      </c>
      <c r="Z3670" s="4" t="s">
        <v>277</v>
      </c>
      <c r="AA3670" s="4" t="s">
        <v>29642</v>
      </c>
      <c r="AB3670" s="4" t="s">
        <v>29640</v>
      </c>
      <c r="AC3670" s="4"/>
      <c r="AD3670" s="5">
        <v>9781639.0</v>
      </c>
      <c r="AE3670" s="4"/>
      <c r="AF3670" s="4"/>
      <c r="AG3670" s="5">
        <v>70.0</v>
      </c>
      <c r="AH3670" s="4"/>
      <c r="AI3670" s="7">
        <v>0.0</v>
      </c>
      <c r="AJ3670" s="7">
        <v>0.0</v>
      </c>
      <c r="AK3670" s="4"/>
      <c r="AL3670" s="4"/>
      <c r="AM3670" s="4"/>
      <c r="AN3670" s="4"/>
      <c r="AO3670" s="4"/>
      <c r="AP3670" s="4"/>
      <c r="AQ3670" s="4"/>
      <c r="AR3670" s="4"/>
      <c r="AS3670" s="4"/>
      <c r="AT3670" s="4"/>
      <c r="AU3670" s="4"/>
      <c r="AV3670" s="4"/>
      <c r="AW3670" s="4"/>
      <c r="AX3670" s="4" t="s">
        <v>29643</v>
      </c>
      <c r="AY3670" s="4" t="s">
        <v>790</v>
      </c>
      <c r="AZ3670" s="4"/>
      <c r="BA3670" s="4" t="s">
        <v>74</v>
      </c>
      <c r="BB3670" s="4"/>
      <c r="BC3670" s="4"/>
      <c r="BD3670" s="4"/>
    </row>
    <row r="3671" ht="16.5" customHeight="1">
      <c r="A3671" s="3" t="s">
        <v>29644</v>
      </c>
      <c r="B3671" s="4" t="s">
        <v>29645</v>
      </c>
      <c r="C3671" s="4" t="s">
        <v>94</v>
      </c>
      <c r="D3671" s="4" t="s">
        <v>59</v>
      </c>
      <c r="E3671" s="4" t="s">
        <v>60</v>
      </c>
      <c r="F3671" s="4" t="s">
        <v>61</v>
      </c>
      <c r="G3671" s="4" t="s">
        <v>60</v>
      </c>
      <c r="H3671" s="4" t="s">
        <v>62</v>
      </c>
      <c r="I3671" s="4" t="s">
        <v>63</v>
      </c>
      <c r="J3671" s="4" t="s">
        <v>64</v>
      </c>
      <c r="K3671" s="4" t="s">
        <v>65</v>
      </c>
      <c r="L3671" s="4"/>
      <c r="M3671" s="4"/>
      <c r="N3671" s="4"/>
      <c r="O3671" s="4" t="s">
        <v>29646</v>
      </c>
      <c r="P3671" s="4" t="s">
        <v>29647</v>
      </c>
      <c r="Q3671" s="4"/>
      <c r="R3671" s="4"/>
      <c r="S3671" s="4" t="s">
        <v>29648</v>
      </c>
      <c r="T3671" s="4" t="s">
        <v>2896</v>
      </c>
      <c r="U3671" s="4" t="s">
        <v>29649</v>
      </c>
      <c r="V3671" s="4"/>
      <c r="W3671" s="4"/>
      <c r="X3671" s="4" t="s">
        <v>980</v>
      </c>
      <c r="Y3671" s="4" t="s">
        <v>981</v>
      </c>
      <c r="Z3671" s="4" t="s">
        <v>277</v>
      </c>
      <c r="AA3671" s="4" t="s">
        <v>29650</v>
      </c>
      <c r="AB3671" s="4" t="s">
        <v>29649</v>
      </c>
      <c r="AC3671" s="4"/>
      <c r="AD3671" s="5">
        <v>9779852.0</v>
      </c>
      <c r="AE3671" s="4"/>
      <c r="AF3671" s="4"/>
      <c r="AG3671" s="5">
        <v>100.0</v>
      </c>
      <c r="AH3671" s="4"/>
      <c r="AI3671" s="7">
        <v>0.0</v>
      </c>
      <c r="AJ3671" s="7">
        <v>0.0</v>
      </c>
      <c r="AK3671" s="4"/>
      <c r="AL3671" s="4"/>
      <c r="AM3671" s="4"/>
      <c r="AN3671" s="4"/>
      <c r="AO3671" s="4"/>
      <c r="AP3671" s="4"/>
      <c r="AQ3671" s="4"/>
      <c r="AR3671" s="4"/>
      <c r="AS3671" s="4"/>
      <c r="AT3671" s="4"/>
      <c r="AU3671" s="4"/>
      <c r="AV3671" s="4"/>
      <c r="AW3671" s="4"/>
      <c r="AX3671" s="4" t="s">
        <v>29651</v>
      </c>
      <c r="AY3671" s="4" t="s">
        <v>73</v>
      </c>
      <c r="AZ3671" s="4"/>
      <c r="BA3671" s="4" t="s">
        <v>1297</v>
      </c>
      <c r="BB3671" s="4" t="s">
        <v>152</v>
      </c>
      <c r="BC3671" s="4" t="s">
        <v>29645</v>
      </c>
      <c r="BD3671" s="4" t="s">
        <v>277</v>
      </c>
    </row>
    <row r="3672" ht="16.5" customHeight="1">
      <c r="A3672" s="3" t="s">
        <v>29652</v>
      </c>
      <c r="B3672" s="4" t="s">
        <v>29653</v>
      </c>
      <c r="C3672" s="4" t="s">
        <v>94</v>
      </c>
      <c r="D3672" s="4" t="s">
        <v>59</v>
      </c>
      <c r="E3672" s="4" t="s">
        <v>60</v>
      </c>
      <c r="F3672" s="4" t="s">
        <v>61</v>
      </c>
      <c r="G3672" s="4" t="s">
        <v>60</v>
      </c>
      <c r="H3672" s="4" t="s">
        <v>62</v>
      </c>
      <c r="I3672" s="4" t="s">
        <v>63</v>
      </c>
      <c r="J3672" s="4" t="s">
        <v>64</v>
      </c>
      <c r="K3672" s="4" t="s">
        <v>65</v>
      </c>
      <c r="L3672" s="4"/>
      <c r="M3672" s="4"/>
      <c r="N3672" s="4"/>
      <c r="O3672" s="4" t="s">
        <v>29654</v>
      </c>
      <c r="P3672" s="4" t="s">
        <v>29655</v>
      </c>
      <c r="Q3672" s="4"/>
      <c r="R3672" s="4"/>
      <c r="S3672" s="4" t="s">
        <v>29656</v>
      </c>
      <c r="T3672" s="4" t="s">
        <v>882</v>
      </c>
      <c r="U3672" s="4" t="s">
        <v>29657</v>
      </c>
      <c r="V3672" s="4"/>
      <c r="W3672" s="4"/>
      <c r="X3672" s="4" t="s">
        <v>2748</v>
      </c>
      <c r="Y3672" s="4" t="s">
        <v>2223</v>
      </c>
      <c r="Z3672" s="4" t="s">
        <v>277</v>
      </c>
      <c r="AA3672" s="4" t="s">
        <v>29658</v>
      </c>
      <c r="AB3672" s="4" t="s">
        <v>29657</v>
      </c>
      <c r="AC3672" s="4"/>
      <c r="AD3672" s="5">
        <v>9778737.0</v>
      </c>
      <c r="AE3672" s="4"/>
      <c r="AF3672" s="4"/>
      <c r="AG3672" s="5">
        <v>90.0</v>
      </c>
      <c r="AH3672" s="4"/>
      <c r="AI3672" s="7">
        <v>0.0</v>
      </c>
      <c r="AJ3672" s="7">
        <v>0.0</v>
      </c>
      <c r="AK3672" s="4"/>
      <c r="AL3672" s="4"/>
      <c r="AM3672" s="4"/>
      <c r="AN3672" s="4"/>
      <c r="AO3672" s="4"/>
      <c r="AP3672" s="4"/>
      <c r="AQ3672" s="4"/>
      <c r="AR3672" s="4"/>
      <c r="AS3672" s="4"/>
      <c r="AT3672" s="4"/>
      <c r="AU3672" s="4"/>
      <c r="AV3672" s="4"/>
      <c r="AW3672" s="4"/>
      <c r="AX3672" s="4" t="s">
        <v>29659</v>
      </c>
      <c r="AY3672" s="4" t="s">
        <v>73</v>
      </c>
      <c r="AZ3672" s="4"/>
      <c r="BA3672" s="4" t="s">
        <v>74</v>
      </c>
      <c r="BB3672" s="4"/>
      <c r="BC3672" s="4"/>
      <c r="BD3672" s="4"/>
    </row>
    <row r="3673" ht="16.5" customHeight="1">
      <c r="A3673" s="3" t="s">
        <v>29660</v>
      </c>
      <c r="B3673" s="4" t="s">
        <v>29661</v>
      </c>
      <c r="C3673" s="4" t="s">
        <v>58</v>
      </c>
      <c r="D3673" s="4" t="s">
        <v>59</v>
      </c>
      <c r="E3673" s="4" t="s">
        <v>60</v>
      </c>
      <c r="F3673" s="4" t="s">
        <v>364</v>
      </c>
      <c r="G3673" s="4" t="s">
        <v>365</v>
      </c>
      <c r="H3673" s="4" t="s">
        <v>366</v>
      </c>
      <c r="I3673" s="4" t="s">
        <v>367</v>
      </c>
      <c r="J3673" s="4" t="s">
        <v>64</v>
      </c>
      <c r="K3673" s="4" t="s">
        <v>65</v>
      </c>
      <c r="L3673" s="4"/>
      <c r="M3673" s="4"/>
      <c r="N3673" s="4"/>
      <c r="O3673" s="4"/>
      <c r="P3673" s="4" t="s">
        <v>29662</v>
      </c>
      <c r="Q3673" s="4"/>
      <c r="R3673" s="4"/>
      <c r="S3673" s="4" t="s">
        <v>29663</v>
      </c>
      <c r="T3673" s="4" t="s">
        <v>97</v>
      </c>
      <c r="U3673" s="4" t="s">
        <v>29664</v>
      </c>
      <c r="V3673" s="4"/>
      <c r="W3673" s="4"/>
      <c r="X3673" s="4" t="s">
        <v>19357</v>
      </c>
      <c r="Y3673" s="4" t="s">
        <v>29665</v>
      </c>
      <c r="Z3673" s="4" t="s">
        <v>100</v>
      </c>
      <c r="AA3673" s="4" t="s">
        <v>29666</v>
      </c>
      <c r="AB3673" s="4" t="s">
        <v>29664</v>
      </c>
      <c r="AC3673" s="4"/>
      <c r="AD3673" s="5">
        <v>9775000.0</v>
      </c>
      <c r="AE3673" s="4"/>
      <c r="AF3673" s="4"/>
      <c r="AG3673" s="5">
        <v>36.0</v>
      </c>
      <c r="AH3673" s="4"/>
      <c r="AI3673" s="4"/>
      <c r="AJ3673" s="4"/>
      <c r="AK3673" s="4"/>
      <c r="AL3673" s="4"/>
      <c r="AM3673" s="4"/>
      <c r="AN3673" s="4"/>
      <c r="AO3673" s="4"/>
      <c r="AP3673" s="4"/>
      <c r="AQ3673" s="4"/>
      <c r="AR3673" s="4"/>
      <c r="AS3673" s="4"/>
      <c r="AT3673" s="4"/>
      <c r="AU3673" s="4"/>
      <c r="AV3673" s="4"/>
      <c r="AW3673" s="4"/>
      <c r="AX3673" s="4" t="s">
        <v>29667</v>
      </c>
      <c r="AY3673" s="4" t="s">
        <v>374</v>
      </c>
      <c r="AZ3673" s="4"/>
      <c r="BA3673" s="4" t="s">
        <v>74</v>
      </c>
      <c r="BB3673" s="4"/>
      <c r="BC3673" s="4" t="s">
        <v>29668</v>
      </c>
      <c r="BD3673" s="4" t="s">
        <v>100</v>
      </c>
    </row>
    <row r="3674" ht="16.5" customHeight="1">
      <c r="A3674" s="3" t="s">
        <v>29669</v>
      </c>
      <c r="B3674" s="4" t="s">
        <v>29670</v>
      </c>
      <c r="C3674" s="4" t="s">
        <v>94</v>
      </c>
      <c r="D3674" s="4" t="s">
        <v>59</v>
      </c>
      <c r="E3674" s="4" t="s">
        <v>60</v>
      </c>
      <c r="F3674" s="4" t="s">
        <v>61</v>
      </c>
      <c r="G3674" s="4" t="s">
        <v>60</v>
      </c>
      <c r="H3674" s="4" t="s">
        <v>62</v>
      </c>
      <c r="I3674" s="4" t="s">
        <v>63</v>
      </c>
      <c r="J3674" s="4" t="s">
        <v>64</v>
      </c>
      <c r="K3674" s="4" t="s">
        <v>65</v>
      </c>
      <c r="L3674" s="4"/>
      <c r="M3674" s="4"/>
      <c r="N3674" s="4"/>
      <c r="O3674" s="4" t="s">
        <v>29671</v>
      </c>
      <c r="P3674" s="4" t="s">
        <v>29672</v>
      </c>
      <c r="Q3674" s="4"/>
      <c r="R3674" s="4"/>
      <c r="S3674" s="4" t="s">
        <v>29673</v>
      </c>
      <c r="T3674" s="4" t="s">
        <v>882</v>
      </c>
      <c r="U3674" s="4" t="s">
        <v>29674</v>
      </c>
      <c r="V3674" s="4"/>
      <c r="W3674" s="4"/>
      <c r="X3674" s="4" t="s">
        <v>968</v>
      </c>
      <c r="Y3674" s="4" t="s">
        <v>969</v>
      </c>
      <c r="Z3674" s="4" t="s">
        <v>277</v>
      </c>
      <c r="AA3674" s="4" t="s">
        <v>29675</v>
      </c>
      <c r="AB3674" s="4" t="s">
        <v>29674</v>
      </c>
      <c r="AC3674" s="4"/>
      <c r="AD3674" s="5">
        <v>9770071.0</v>
      </c>
      <c r="AE3674" s="4"/>
      <c r="AF3674" s="4"/>
      <c r="AG3674" s="5">
        <v>64.0</v>
      </c>
      <c r="AH3674" s="4"/>
      <c r="AI3674" s="7">
        <v>0.0</v>
      </c>
      <c r="AJ3674" s="7">
        <v>0.0</v>
      </c>
      <c r="AK3674" s="4"/>
      <c r="AL3674" s="4"/>
      <c r="AM3674" s="4"/>
      <c r="AN3674" s="4"/>
      <c r="AO3674" s="4"/>
      <c r="AP3674" s="4"/>
      <c r="AQ3674" s="4"/>
      <c r="AR3674" s="4"/>
      <c r="AS3674" s="4"/>
      <c r="AT3674" s="4"/>
      <c r="AU3674" s="4"/>
      <c r="AV3674" s="4"/>
      <c r="AW3674" s="4"/>
      <c r="AX3674" s="4" t="s">
        <v>29676</v>
      </c>
      <c r="AY3674" s="4" t="s">
        <v>25179</v>
      </c>
      <c r="AZ3674" s="4"/>
      <c r="BA3674" s="4" t="s">
        <v>74</v>
      </c>
      <c r="BB3674" s="4"/>
      <c r="BC3674" s="4" t="s">
        <v>29677</v>
      </c>
      <c r="BD3674" s="4" t="s">
        <v>277</v>
      </c>
    </row>
    <row r="3675" ht="16.5" customHeight="1">
      <c r="A3675" s="3" t="s">
        <v>29678</v>
      </c>
      <c r="B3675" s="4" t="s">
        <v>29679</v>
      </c>
      <c r="C3675" s="4" t="s">
        <v>171</v>
      </c>
      <c r="D3675" s="4" t="s">
        <v>59</v>
      </c>
      <c r="E3675" s="4" t="s">
        <v>60</v>
      </c>
      <c r="F3675" s="4" t="s">
        <v>61</v>
      </c>
      <c r="G3675" s="4" t="s">
        <v>60</v>
      </c>
      <c r="H3675" s="4" t="s">
        <v>62</v>
      </c>
      <c r="I3675" s="4" t="s">
        <v>63</v>
      </c>
      <c r="J3675" s="4" t="s">
        <v>64</v>
      </c>
      <c r="K3675" s="4" t="s">
        <v>65</v>
      </c>
      <c r="L3675" s="4"/>
      <c r="M3675" s="4"/>
      <c r="N3675" s="4"/>
      <c r="O3675" s="4" t="s">
        <v>29680</v>
      </c>
      <c r="P3675" s="4" t="s">
        <v>29681</v>
      </c>
      <c r="Q3675" s="4"/>
      <c r="R3675" s="4"/>
      <c r="S3675" s="4" t="s">
        <v>29682</v>
      </c>
      <c r="T3675" s="4" t="s">
        <v>882</v>
      </c>
      <c r="U3675" s="4" t="s">
        <v>29683</v>
      </c>
      <c r="V3675" s="4" t="s">
        <v>29684</v>
      </c>
      <c r="W3675" s="4"/>
      <c r="X3675" s="4" t="s">
        <v>13982</v>
      </c>
      <c r="Y3675" s="4" t="s">
        <v>13983</v>
      </c>
      <c r="Z3675" s="4" t="s">
        <v>864</v>
      </c>
      <c r="AA3675" s="4" t="s">
        <v>29685</v>
      </c>
      <c r="AB3675" s="4" t="s">
        <v>29683</v>
      </c>
      <c r="AC3675" s="4" t="s">
        <v>29684</v>
      </c>
      <c r="AD3675" s="5">
        <v>9769745.0</v>
      </c>
      <c r="AE3675" s="4"/>
      <c r="AF3675" s="4"/>
      <c r="AG3675" s="5">
        <v>54.0</v>
      </c>
      <c r="AH3675" s="4"/>
      <c r="AI3675" s="4"/>
      <c r="AJ3675" s="4"/>
      <c r="AK3675" s="4"/>
      <c r="AL3675" s="5">
        <v>860219.0</v>
      </c>
      <c r="AM3675" s="4"/>
      <c r="AN3675" s="5">
        <v>5833642.0</v>
      </c>
      <c r="AO3675" s="5">
        <v>5833642.0</v>
      </c>
      <c r="AP3675" s="4"/>
      <c r="AQ3675" s="4"/>
      <c r="AR3675" s="6">
        <v>1.6</v>
      </c>
      <c r="AS3675" s="4"/>
      <c r="AT3675" s="4"/>
      <c r="AU3675" s="4"/>
      <c r="AV3675" s="7">
        <v>0.164</v>
      </c>
      <c r="AW3675" s="4"/>
      <c r="AX3675" s="4" t="s">
        <v>29686</v>
      </c>
      <c r="AY3675" s="4" t="s">
        <v>73</v>
      </c>
      <c r="AZ3675" s="4"/>
      <c r="BA3675" s="4" t="s">
        <v>74</v>
      </c>
      <c r="BB3675" s="4"/>
      <c r="BC3675" s="4" t="s">
        <v>29687</v>
      </c>
      <c r="BD3675" s="4" t="s">
        <v>864</v>
      </c>
    </row>
    <row r="3676" ht="16.5" customHeight="1">
      <c r="A3676" s="3" t="s">
        <v>29688</v>
      </c>
      <c r="B3676" s="4" t="s">
        <v>29689</v>
      </c>
      <c r="C3676" s="4" t="s">
        <v>79</v>
      </c>
      <c r="D3676" s="4" t="s">
        <v>59</v>
      </c>
      <c r="E3676" s="4" t="s">
        <v>60</v>
      </c>
      <c r="F3676" s="4" t="s">
        <v>61</v>
      </c>
      <c r="G3676" s="4" t="s">
        <v>60</v>
      </c>
      <c r="H3676" s="4" t="s">
        <v>62</v>
      </c>
      <c r="I3676" s="4" t="s">
        <v>63</v>
      </c>
      <c r="J3676" s="4" t="s">
        <v>64</v>
      </c>
      <c r="K3676" s="4" t="s">
        <v>65</v>
      </c>
      <c r="L3676" s="4"/>
      <c r="M3676" s="4"/>
      <c r="N3676" s="4"/>
      <c r="O3676" s="4" t="s">
        <v>29690</v>
      </c>
      <c r="P3676" s="4" t="s">
        <v>29691</v>
      </c>
      <c r="Q3676" s="4"/>
      <c r="R3676" s="4"/>
      <c r="S3676" s="4" t="s">
        <v>29692</v>
      </c>
      <c r="T3676" s="4" t="s">
        <v>283</v>
      </c>
      <c r="U3676" s="4" t="s">
        <v>29693</v>
      </c>
      <c r="V3676" s="4"/>
      <c r="W3676" s="4"/>
      <c r="X3676" s="4" t="s">
        <v>29694</v>
      </c>
      <c r="Y3676" s="4" t="s">
        <v>969</v>
      </c>
      <c r="Z3676" s="4" t="s">
        <v>277</v>
      </c>
      <c r="AA3676" s="4" t="s">
        <v>29695</v>
      </c>
      <c r="AB3676" s="4" t="s">
        <v>29693</v>
      </c>
      <c r="AC3676" s="4"/>
      <c r="AD3676" s="5">
        <v>9766649.0</v>
      </c>
      <c r="AE3676" s="4"/>
      <c r="AF3676" s="4"/>
      <c r="AG3676" s="5">
        <v>75.0</v>
      </c>
      <c r="AH3676" s="4"/>
      <c r="AI3676" s="7">
        <v>0.0</v>
      </c>
      <c r="AJ3676" s="7">
        <v>0.0</v>
      </c>
      <c r="AK3676" s="4"/>
      <c r="AL3676" s="4"/>
      <c r="AM3676" s="4"/>
      <c r="AN3676" s="4"/>
      <c r="AO3676" s="4"/>
      <c r="AP3676" s="4"/>
      <c r="AQ3676" s="4"/>
      <c r="AR3676" s="4"/>
      <c r="AS3676" s="4"/>
      <c r="AT3676" s="4"/>
      <c r="AU3676" s="4"/>
      <c r="AV3676" s="4"/>
      <c r="AW3676" s="4"/>
      <c r="AX3676" s="4" t="s">
        <v>29696</v>
      </c>
      <c r="AY3676" s="4" t="s">
        <v>25179</v>
      </c>
      <c r="AZ3676" s="4"/>
      <c r="BA3676" s="4" t="s">
        <v>91</v>
      </c>
      <c r="BB3676" s="4"/>
      <c r="BC3676" s="4"/>
      <c r="BD3676" s="4"/>
    </row>
    <row r="3677" ht="16.5" customHeight="1">
      <c r="A3677" s="3" t="s">
        <v>29697</v>
      </c>
      <c r="B3677" s="4" t="s">
        <v>29698</v>
      </c>
      <c r="C3677" s="4" t="s">
        <v>94</v>
      </c>
      <c r="D3677" s="4" t="s">
        <v>59</v>
      </c>
      <c r="E3677" s="4" t="s">
        <v>60</v>
      </c>
      <c r="F3677" s="4" t="s">
        <v>61</v>
      </c>
      <c r="G3677" s="4" t="s">
        <v>60</v>
      </c>
      <c r="H3677" s="4" t="s">
        <v>62</v>
      </c>
      <c r="I3677" s="4" t="s">
        <v>63</v>
      </c>
      <c r="J3677" s="4" t="s">
        <v>64</v>
      </c>
      <c r="K3677" s="4" t="s">
        <v>65</v>
      </c>
      <c r="L3677" s="4"/>
      <c r="M3677" s="4"/>
      <c r="N3677" s="4"/>
      <c r="O3677" s="4" t="s">
        <v>29699</v>
      </c>
      <c r="P3677" s="4" t="s">
        <v>29700</v>
      </c>
      <c r="Q3677" s="4" t="s">
        <v>29701</v>
      </c>
      <c r="R3677" s="4"/>
      <c r="S3677" s="4" t="s">
        <v>29702</v>
      </c>
      <c r="T3677" s="4" t="s">
        <v>148</v>
      </c>
      <c r="U3677" s="4" t="s">
        <v>29703</v>
      </c>
      <c r="V3677" s="4"/>
      <c r="W3677" s="4"/>
      <c r="X3677" s="4" t="s">
        <v>29704</v>
      </c>
      <c r="Y3677" s="4" t="s">
        <v>28398</v>
      </c>
      <c r="Z3677" s="4" t="s">
        <v>110</v>
      </c>
      <c r="AA3677" s="4" t="s">
        <v>29705</v>
      </c>
      <c r="AB3677" s="4" t="s">
        <v>29703</v>
      </c>
      <c r="AC3677" s="4"/>
      <c r="AD3677" s="5">
        <v>9760782.0</v>
      </c>
      <c r="AE3677" s="4"/>
      <c r="AF3677" s="4"/>
      <c r="AG3677" s="5">
        <v>116.0</v>
      </c>
      <c r="AH3677" s="4"/>
      <c r="AI3677" s="4"/>
      <c r="AJ3677" s="4"/>
      <c r="AK3677" s="4"/>
      <c r="AL3677" s="4"/>
      <c r="AM3677" s="4"/>
      <c r="AN3677" s="5">
        <v>5350165.0</v>
      </c>
      <c r="AO3677" s="5">
        <v>5350165.0</v>
      </c>
      <c r="AP3677" s="4"/>
      <c r="AQ3677" s="4"/>
      <c r="AR3677" s="6">
        <v>3.2</v>
      </c>
      <c r="AS3677" s="4"/>
      <c r="AT3677" s="4"/>
      <c r="AU3677" s="4"/>
      <c r="AV3677" s="4"/>
      <c r="AW3677" s="4"/>
      <c r="AX3677" s="4" t="s">
        <v>29706</v>
      </c>
      <c r="AY3677" s="4" t="s">
        <v>73</v>
      </c>
      <c r="AZ3677" s="4"/>
      <c r="BA3677" s="4" t="s">
        <v>91</v>
      </c>
      <c r="BB3677" s="4"/>
      <c r="BC3677" s="4"/>
      <c r="BD3677" s="4"/>
    </row>
    <row r="3678" ht="16.5" customHeight="1">
      <c r="A3678" s="3" t="s">
        <v>29707</v>
      </c>
      <c r="B3678" s="4" t="s">
        <v>29708</v>
      </c>
      <c r="C3678" s="4" t="s">
        <v>94</v>
      </c>
      <c r="D3678" s="4" t="s">
        <v>59</v>
      </c>
      <c r="E3678" s="4" t="s">
        <v>60</v>
      </c>
      <c r="F3678" s="4" t="s">
        <v>61</v>
      </c>
      <c r="G3678" s="4" t="s">
        <v>60</v>
      </c>
      <c r="H3678" s="4" t="s">
        <v>62</v>
      </c>
      <c r="I3678" s="4" t="s">
        <v>63</v>
      </c>
      <c r="J3678" s="4" t="s">
        <v>64</v>
      </c>
      <c r="K3678" s="4" t="s">
        <v>65</v>
      </c>
      <c r="L3678" s="4"/>
      <c r="M3678" s="4"/>
      <c r="N3678" s="4"/>
      <c r="O3678" s="4" t="s">
        <v>29709</v>
      </c>
      <c r="P3678" s="4" t="s">
        <v>29710</v>
      </c>
      <c r="Q3678" s="4"/>
      <c r="R3678" s="4"/>
      <c r="S3678" s="4" t="s">
        <v>29711</v>
      </c>
      <c r="T3678" s="4" t="s">
        <v>882</v>
      </c>
      <c r="U3678" s="4" t="s">
        <v>29712</v>
      </c>
      <c r="V3678" s="4"/>
      <c r="W3678" s="4"/>
      <c r="X3678" s="4" t="s">
        <v>18654</v>
      </c>
      <c r="Y3678" s="4" t="s">
        <v>3364</v>
      </c>
      <c r="Z3678" s="4" t="s">
        <v>277</v>
      </c>
      <c r="AA3678" s="4" t="s">
        <v>29713</v>
      </c>
      <c r="AB3678" s="4" t="s">
        <v>29712</v>
      </c>
      <c r="AC3678" s="4"/>
      <c r="AD3678" s="5">
        <v>9754486.0</v>
      </c>
      <c r="AE3678" s="4"/>
      <c r="AF3678" s="4"/>
      <c r="AG3678" s="5">
        <v>155.0</v>
      </c>
      <c r="AH3678" s="4"/>
      <c r="AI3678" s="7">
        <v>0.0</v>
      </c>
      <c r="AJ3678" s="7">
        <v>0.0</v>
      </c>
      <c r="AK3678" s="4"/>
      <c r="AL3678" s="4"/>
      <c r="AM3678" s="4"/>
      <c r="AN3678" s="4"/>
      <c r="AO3678" s="4"/>
      <c r="AP3678" s="4"/>
      <c r="AQ3678" s="4"/>
      <c r="AR3678" s="4"/>
      <c r="AS3678" s="4"/>
      <c r="AT3678" s="4"/>
      <c r="AU3678" s="4"/>
      <c r="AV3678" s="4"/>
      <c r="AW3678" s="4"/>
      <c r="AX3678" s="4" t="s">
        <v>29714</v>
      </c>
      <c r="AY3678" s="4" t="s">
        <v>73</v>
      </c>
      <c r="AZ3678" s="4"/>
      <c r="BA3678" s="4" t="s">
        <v>74</v>
      </c>
      <c r="BB3678" s="4"/>
      <c r="BC3678" s="4"/>
      <c r="BD3678" s="4"/>
    </row>
    <row r="3679" ht="16.5" customHeight="1">
      <c r="A3679" s="3" t="s">
        <v>29715</v>
      </c>
      <c r="B3679" s="4" t="s">
        <v>29716</v>
      </c>
      <c r="C3679" s="4" t="s">
        <v>79</v>
      </c>
      <c r="D3679" s="4" t="s">
        <v>59</v>
      </c>
      <c r="E3679" s="4" t="s">
        <v>60</v>
      </c>
      <c r="F3679" s="4" t="s">
        <v>61</v>
      </c>
      <c r="G3679" s="4" t="s">
        <v>60</v>
      </c>
      <c r="H3679" s="4" t="s">
        <v>62</v>
      </c>
      <c r="I3679" s="4" t="s">
        <v>63</v>
      </c>
      <c r="J3679" s="4" t="s">
        <v>64</v>
      </c>
      <c r="K3679" s="4" t="s">
        <v>65</v>
      </c>
      <c r="L3679" s="4"/>
      <c r="M3679" s="4"/>
      <c r="N3679" s="4"/>
      <c r="O3679" s="4" t="s">
        <v>29717</v>
      </c>
      <c r="P3679" s="4" t="s">
        <v>29718</v>
      </c>
      <c r="Q3679" s="4"/>
      <c r="R3679" s="4"/>
      <c r="S3679" s="4" t="s">
        <v>29719</v>
      </c>
      <c r="T3679" s="4" t="s">
        <v>533</v>
      </c>
      <c r="U3679" s="4" t="s">
        <v>29720</v>
      </c>
      <c r="V3679" s="4"/>
      <c r="W3679" s="4"/>
      <c r="X3679" s="4" t="s">
        <v>2748</v>
      </c>
      <c r="Y3679" s="4" t="s">
        <v>2223</v>
      </c>
      <c r="Z3679" s="4" t="s">
        <v>277</v>
      </c>
      <c r="AA3679" s="4" t="s">
        <v>29721</v>
      </c>
      <c r="AB3679" s="4" t="s">
        <v>29720</v>
      </c>
      <c r="AC3679" s="4"/>
      <c r="AD3679" s="5">
        <v>9753766.0</v>
      </c>
      <c r="AE3679" s="4"/>
      <c r="AF3679" s="4"/>
      <c r="AG3679" s="5">
        <v>37.0</v>
      </c>
      <c r="AH3679" s="4"/>
      <c r="AI3679" s="7">
        <v>0.0</v>
      </c>
      <c r="AJ3679" s="7">
        <v>0.0</v>
      </c>
      <c r="AK3679" s="4"/>
      <c r="AL3679" s="4"/>
      <c r="AM3679" s="4"/>
      <c r="AN3679" s="4"/>
      <c r="AO3679" s="4"/>
      <c r="AP3679" s="4"/>
      <c r="AQ3679" s="4"/>
      <c r="AR3679" s="4"/>
      <c r="AS3679" s="4"/>
      <c r="AT3679" s="4"/>
      <c r="AU3679" s="4"/>
      <c r="AV3679" s="4"/>
      <c r="AW3679" s="4"/>
      <c r="AX3679" s="4" t="s">
        <v>29722</v>
      </c>
      <c r="AY3679" s="4" t="s">
        <v>73</v>
      </c>
      <c r="AZ3679" s="4"/>
      <c r="BA3679" s="4" t="s">
        <v>91</v>
      </c>
      <c r="BB3679" s="4"/>
      <c r="BC3679" s="4"/>
      <c r="BD3679" s="4"/>
    </row>
    <row r="3680" ht="16.5" customHeight="1">
      <c r="A3680" s="3" t="s">
        <v>29723</v>
      </c>
      <c r="B3680" s="4" t="s">
        <v>29724</v>
      </c>
      <c r="C3680" s="4" t="s">
        <v>79</v>
      </c>
      <c r="D3680" s="4" t="s">
        <v>59</v>
      </c>
      <c r="E3680" s="4" t="s">
        <v>60</v>
      </c>
      <c r="F3680" s="4" t="s">
        <v>61</v>
      </c>
      <c r="G3680" s="4" t="s">
        <v>60</v>
      </c>
      <c r="H3680" s="4" t="s">
        <v>62</v>
      </c>
      <c r="I3680" s="4" t="s">
        <v>63</v>
      </c>
      <c r="J3680" s="4" t="s">
        <v>64</v>
      </c>
      <c r="K3680" s="4" t="s">
        <v>65</v>
      </c>
      <c r="L3680" s="4"/>
      <c r="M3680" s="4"/>
      <c r="N3680" s="4"/>
      <c r="O3680" s="4" t="s">
        <v>29725</v>
      </c>
      <c r="P3680" s="4" t="s">
        <v>29726</v>
      </c>
      <c r="Q3680" s="4" t="s">
        <v>29727</v>
      </c>
      <c r="R3680" s="4"/>
      <c r="S3680" s="4" t="s">
        <v>29728</v>
      </c>
      <c r="T3680" s="4" t="s">
        <v>4886</v>
      </c>
      <c r="U3680" s="4" t="s">
        <v>29729</v>
      </c>
      <c r="V3680" s="4"/>
      <c r="W3680" s="4"/>
      <c r="X3680" s="4" t="s">
        <v>1717</v>
      </c>
      <c r="Y3680" s="4" t="s">
        <v>87</v>
      </c>
      <c r="Z3680" s="4" t="s">
        <v>88</v>
      </c>
      <c r="AA3680" s="4" t="s">
        <v>29730</v>
      </c>
      <c r="AB3680" s="4" t="s">
        <v>29729</v>
      </c>
      <c r="AC3680" s="4"/>
      <c r="AD3680" s="5">
        <v>9752800.0</v>
      </c>
      <c r="AE3680" s="4"/>
      <c r="AF3680" s="4"/>
      <c r="AG3680" s="5">
        <v>130.0</v>
      </c>
      <c r="AH3680" s="4"/>
      <c r="AI3680" s="4"/>
      <c r="AJ3680" s="4"/>
      <c r="AK3680" s="4"/>
      <c r="AL3680" s="4"/>
      <c r="AM3680" s="4"/>
      <c r="AN3680" s="4"/>
      <c r="AO3680" s="4"/>
      <c r="AP3680" s="4"/>
      <c r="AQ3680" s="4"/>
      <c r="AR3680" s="4"/>
      <c r="AS3680" s="4"/>
      <c r="AT3680" s="4"/>
      <c r="AU3680" s="4"/>
      <c r="AV3680" s="4"/>
      <c r="AW3680" s="4"/>
      <c r="AX3680" s="4" t="s">
        <v>29731</v>
      </c>
      <c r="AY3680" s="4" t="s">
        <v>73</v>
      </c>
      <c r="AZ3680" s="4"/>
      <c r="BA3680" s="4" t="s">
        <v>74</v>
      </c>
      <c r="BB3680" s="4"/>
      <c r="BC3680" s="4"/>
      <c r="BD3680" s="4"/>
    </row>
    <row r="3681" ht="16.5" customHeight="1">
      <c r="A3681" s="3" t="s">
        <v>29732</v>
      </c>
      <c r="B3681" s="4" t="s">
        <v>29733</v>
      </c>
      <c r="C3681" s="4" t="s">
        <v>94</v>
      </c>
      <c r="D3681" s="4" t="s">
        <v>59</v>
      </c>
      <c r="E3681" s="4" t="s">
        <v>60</v>
      </c>
      <c r="F3681" s="4" t="s">
        <v>61</v>
      </c>
      <c r="G3681" s="4" t="s">
        <v>60</v>
      </c>
      <c r="H3681" s="4" t="s">
        <v>62</v>
      </c>
      <c r="I3681" s="4" t="s">
        <v>63</v>
      </c>
      <c r="J3681" s="4" t="s">
        <v>64</v>
      </c>
      <c r="K3681" s="4" t="s">
        <v>65</v>
      </c>
      <c r="L3681" s="4"/>
      <c r="M3681" s="4"/>
      <c r="N3681" s="4"/>
      <c r="O3681" s="4" t="s">
        <v>29734</v>
      </c>
      <c r="P3681" s="4" t="s">
        <v>29735</v>
      </c>
      <c r="Q3681" s="4"/>
      <c r="R3681" s="4"/>
      <c r="S3681" s="4" t="s">
        <v>29736</v>
      </c>
      <c r="T3681" s="4" t="s">
        <v>304</v>
      </c>
      <c r="U3681" s="4"/>
      <c r="V3681" s="4"/>
      <c r="W3681" s="4"/>
      <c r="X3681" s="4" t="s">
        <v>2692</v>
      </c>
      <c r="Y3681" s="4"/>
      <c r="Z3681" s="4" t="s">
        <v>2273</v>
      </c>
      <c r="AA3681" s="4" t="s">
        <v>29737</v>
      </c>
      <c r="AB3681" s="4"/>
      <c r="AC3681" s="4"/>
      <c r="AD3681" s="5">
        <v>9748031.0</v>
      </c>
      <c r="AE3681" s="4"/>
      <c r="AF3681" s="4"/>
      <c r="AG3681" s="5">
        <v>67.0</v>
      </c>
      <c r="AH3681" s="4"/>
      <c r="AI3681" s="4"/>
      <c r="AJ3681" s="4"/>
      <c r="AK3681" s="4"/>
      <c r="AL3681" s="4"/>
      <c r="AM3681" s="4"/>
      <c r="AN3681" s="4"/>
      <c r="AO3681" s="4"/>
      <c r="AP3681" s="4"/>
      <c r="AQ3681" s="4"/>
      <c r="AR3681" s="4"/>
      <c r="AS3681" s="4"/>
      <c r="AT3681" s="4"/>
      <c r="AU3681" s="4"/>
      <c r="AV3681" s="4"/>
      <c r="AW3681" s="4"/>
      <c r="AX3681" s="4" t="s">
        <v>29738</v>
      </c>
      <c r="AY3681" s="4" t="s">
        <v>73</v>
      </c>
      <c r="AZ3681" s="4"/>
      <c r="BA3681" s="4" t="s">
        <v>763</v>
      </c>
      <c r="BB3681" s="4"/>
      <c r="BC3681" s="4"/>
      <c r="BD3681" s="4"/>
    </row>
    <row r="3682" ht="16.5" customHeight="1">
      <c r="A3682" s="3" t="s">
        <v>29739</v>
      </c>
      <c r="B3682" s="4" t="s">
        <v>29740</v>
      </c>
      <c r="C3682" s="4" t="s">
        <v>94</v>
      </c>
      <c r="D3682" s="4" t="s">
        <v>59</v>
      </c>
      <c r="E3682" s="4" t="s">
        <v>60</v>
      </c>
      <c r="F3682" s="4" t="s">
        <v>61</v>
      </c>
      <c r="G3682" s="4" t="s">
        <v>60</v>
      </c>
      <c r="H3682" s="4" t="s">
        <v>62</v>
      </c>
      <c r="I3682" s="4" t="s">
        <v>63</v>
      </c>
      <c r="J3682" s="4" t="s">
        <v>64</v>
      </c>
      <c r="K3682" s="4" t="s">
        <v>65</v>
      </c>
      <c r="L3682" s="4"/>
      <c r="M3682" s="4"/>
      <c r="N3682" s="4"/>
      <c r="O3682" s="4" t="s">
        <v>28499</v>
      </c>
      <c r="P3682" s="4" t="s">
        <v>29741</v>
      </c>
      <c r="Q3682" s="4"/>
      <c r="R3682" s="4"/>
      <c r="S3682" s="4" t="s">
        <v>29742</v>
      </c>
      <c r="T3682" s="4" t="s">
        <v>283</v>
      </c>
      <c r="U3682" s="4" t="s">
        <v>29743</v>
      </c>
      <c r="V3682" s="4"/>
      <c r="W3682" s="4"/>
      <c r="X3682" s="4" t="s">
        <v>1673</v>
      </c>
      <c r="Y3682" s="4" t="s">
        <v>1674</v>
      </c>
      <c r="Z3682" s="4" t="s">
        <v>277</v>
      </c>
      <c r="AA3682" s="4" t="s">
        <v>29744</v>
      </c>
      <c r="AB3682" s="4" t="s">
        <v>29743</v>
      </c>
      <c r="AC3682" s="4"/>
      <c r="AD3682" s="5">
        <v>9747511.0</v>
      </c>
      <c r="AE3682" s="4"/>
      <c r="AF3682" s="4"/>
      <c r="AG3682" s="5">
        <v>55.0</v>
      </c>
      <c r="AH3682" s="4"/>
      <c r="AI3682" s="7">
        <v>0.0</v>
      </c>
      <c r="AJ3682" s="7">
        <v>0.0</v>
      </c>
      <c r="AK3682" s="4"/>
      <c r="AL3682" s="4"/>
      <c r="AM3682" s="4"/>
      <c r="AN3682" s="4"/>
      <c r="AO3682" s="4"/>
      <c r="AP3682" s="4"/>
      <c r="AQ3682" s="4"/>
      <c r="AR3682" s="4"/>
      <c r="AS3682" s="4"/>
      <c r="AT3682" s="4"/>
      <c r="AU3682" s="4"/>
      <c r="AV3682" s="4"/>
      <c r="AW3682" s="4"/>
      <c r="AX3682" s="4" t="s">
        <v>29745</v>
      </c>
      <c r="AY3682" s="4" t="s">
        <v>73</v>
      </c>
      <c r="AZ3682" s="4"/>
      <c r="BA3682" s="4" t="s">
        <v>1297</v>
      </c>
      <c r="BB3682" s="4" t="s">
        <v>152</v>
      </c>
      <c r="BC3682" s="4" t="s">
        <v>29740</v>
      </c>
      <c r="BD3682" s="4" t="s">
        <v>277</v>
      </c>
    </row>
    <row r="3683" ht="16.5" customHeight="1">
      <c r="A3683" s="3" t="s">
        <v>29746</v>
      </c>
      <c r="B3683" s="4" t="s">
        <v>29747</v>
      </c>
      <c r="C3683" s="4" t="s">
        <v>79</v>
      </c>
      <c r="D3683" s="4" t="s">
        <v>59</v>
      </c>
      <c r="E3683" s="4" t="s">
        <v>60</v>
      </c>
      <c r="F3683" s="4" t="s">
        <v>61</v>
      </c>
      <c r="G3683" s="4" t="s">
        <v>60</v>
      </c>
      <c r="H3683" s="4" t="s">
        <v>62</v>
      </c>
      <c r="I3683" s="4" t="s">
        <v>63</v>
      </c>
      <c r="J3683" s="4" t="s">
        <v>64</v>
      </c>
      <c r="K3683" s="4" t="s">
        <v>65</v>
      </c>
      <c r="L3683" s="4"/>
      <c r="M3683" s="4"/>
      <c r="N3683" s="4"/>
      <c r="O3683" s="4" t="s">
        <v>29748</v>
      </c>
      <c r="P3683" s="4" t="s">
        <v>29749</v>
      </c>
      <c r="Q3683" s="4"/>
      <c r="R3683" s="4"/>
      <c r="S3683" s="4" t="s">
        <v>29750</v>
      </c>
      <c r="T3683" s="4" t="s">
        <v>414</v>
      </c>
      <c r="U3683" s="4" t="s">
        <v>29751</v>
      </c>
      <c r="V3683" s="4"/>
      <c r="W3683" s="4"/>
      <c r="X3683" s="4" t="s">
        <v>27145</v>
      </c>
      <c r="Y3683" s="4" t="s">
        <v>536</v>
      </c>
      <c r="Z3683" s="4" t="s">
        <v>277</v>
      </c>
      <c r="AA3683" s="4" t="s">
        <v>29752</v>
      </c>
      <c r="AB3683" s="4" t="s">
        <v>29751</v>
      </c>
      <c r="AC3683" s="4"/>
      <c r="AD3683" s="5">
        <v>9747260.0</v>
      </c>
      <c r="AE3683" s="4"/>
      <c r="AF3683" s="4"/>
      <c r="AG3683" s="5">
        <v>45.0</v>
      </c>
      <c r="AH3683" s="4"/>
      <c r="AI3683" s="7">
        <v>0.0</v>
      </c>
      <c r="AJ3683" s="7">
        <v>0.0</v>
      </c>
      <c r="AK3683" s="4"/>
      <c r="AL3683" s="4"/>
      <c r="AM3683" s="4"/>
      <c r="AN3683" s="4"/>
      <c r="AO3683" s="4"/>
      <c r="AP3683" s="4"/>
      <c r="AQ3683" s="4"/>
      <c r="AR3683" s="4"/>
      <c r="AS3683" s="4"/>
      <c r="AT3683" s="4"/>
      <c r="AU3683" s="4"/>
      <c r="AV3683" s="4"/>
      <c r="AW3683" s="4"/>
      <c r="AX3683" s="4" t="s">
        <v>29753</v>
      </c>
      <c r="AY3683" s="4" t="s">
        <v>73</v>
      </c>
      <c r="AZ3683" s="4"/>
      <c r="BA3683" s="4" t="s">
        <v>91</v>
      </c>
      <c r="BB3683" s="4"/>
      <c r="BC3683" s="4"/>
      <c r="BD3683" s="4"/>
    </row>
    <row r="3684" ht="16.5" customHeight="1">
      <c r="A3684" s="3" t="s">
        <v>29754</v>
      </c>
      <c r="B3684" s="4" t="s">
        <v>29755</v>
      </c>
      <c r="C3684" s="4" t="s">
        <v>58</v>
      </c>
      <c r="D3684" s="4" t="s">
        <v>59</v>
      </c>
      <c r="E3684" s="4" t="s">
        <v>60</v>
      </c>
      <c r="F3684" s="4" t="s">
        <v>61</v>
      </c>
      <c r="G3684" s="4" t="s">
        <v>60</v>
      </c>
      <c r="H3684" s="4" t="s">
        <v>62</v>
      </c>
      <c r="I3684" s="4" t="s">
        <v>63</v>
      </c>
      <c r="J3684" s="4" t="s">
        <v>64</v>
      </c>
      <c r="K3684" s="4" t="s">
        <v>65</v>
      </c>
      <c r="L3684" s="4"/>
      <c r="M3684" s="4"/>
      <c r="N3684" s="4"/>
      <c r="O3684" s="4"/>
      <c r="P3684" s="4" t="s">
        <v>18306</v>
      </c>
      <c r="Q3684" s="4"/>
      <c r="R3684" s="4"/>
      <c r="S3684" s="4" t="s">
        <v>29756</v>
      </c>
      <c r="T3684" s="4" t="s">
        <v>698</v>
      </c>
      <c r="U3684" s="4"/>
      <c r="V3684" s="4"/>
      <c r="W3684" s="4"/>
      <c r="X3684" s="4" t="s">
        <v>2612</v>
      </c>
      <c r="Y3684" s="4" t="s">
        <v>2612</v>
      </c>
      <c r="Z3684" s="4" t="s">
        <v>2613</v>
      </c>
      <c r="AA3684" s="4" t="s">
        <v>5129</v>
      </c>
      <c r="AB3684" s="4"/>
      <c r="AC3684" s="4"/>
      <c r="AD3684" s="5">
        <v>9744838.0</v>
      </c>
      <c r="AE3684" s="4"/>
      <c r="AF3684" s="4"/>
      <c r="AG3684" s="5">
        <v>55.0</v>
      </c>
      <c r="AH3684" s="4"/>
      <c r="AI3684" s="4"/>
      <c r="AJ3684" s="4"/>
      <c r="AK3684" s="4"/>
      <c r="AL3684" s="4"/>
      <c r="AM3684" s="4"/>
      <c r="AN3684" s="4"/>
      <c r="AO3684" s="4"/>
      <c r="AP3684" s="4"/>
      <c r="AQ3684" s="4"/>
      <c r="AR3684" s="4"/>
      <c r="AS3684" s="4"/>
      <c r="AT3684" s="4"/>
      <c r="AU3684" s="4"/>
      <c r="AV3684" s="4"/>
      <c r="AW3684" s="4"/>
      <c r="AX3684" s="4" t="s">
        <v>29757</v>
      </c>
      <c r="AY3684" s="4" t="s">
        <v>73</v>
      </c>
      <c r="AZ3684" s="4"/>
      <c r="BA3684" s="4" t="s">
        <v>74</v>
      </c>
      <c r="BB3684" s="4"/>
      <c r="BC3684" s="4" t="s">
        <v>29758</v>
      </c>
      <c r="BD3684" s="4" t="s">
        <v>2613</v>
      </c>
    </row>
    <row r="3685" ht="16.5" customHeight="1">
      <c r="A3685" s="3" t="s">
        <v>29759</v>
      </c>
      <c r="B3685" s="4" t="s">
        <v>29760</v>
      </c>
      <c r="C3685" s="4" t="s">
        <v>58</v>
      </c>
      <c r="D3685" s="4" t="s">
        <v>59</v>
      </c>
      <c r="E3685" s="4" t="s">
        <v>60</v>
      </c>
      <c r="F3685" s="4" t="s">
        <v>61</v>
      </c>
      <c r="G3685" s="4" t="s">
        <v>60</v>
      </c>
      <c r="H3685" s="4" t="s">
        <v>62</v>
      </c>
      <c r="I3685" s="4" t="s">
        <v>63</v>
      </c>
      <c r="J3685" s="4" t="s">
        <v>64</v>
      </c>
      <c r="K3685" s="4" t="s">
        <v>65</v>
      </c>
      <c r="L3685" s="4"/>
      <c r="M3685" s="4"/>
      <c r="N3685" s="4"/>
      <c r="O3685" s="4"/>
      <c r="P3685" s="4" t="s">
        <v>18306</v>
      </c>
      <c r="Q3685" s="4"/>
      <c r="R3685" s="4"/>
      <c r="S3685" s="4" t="s">
        <v>29756</v>
      </c>
      <c r="T3685" s="4" t="s">
        <v>698</v>
      </c>
      <c r="U3685" s="4"/>
      <c r="V3685" s="4"/>
      <c r="W3685" s="4"/>
      <c r="X3685" s="4" t="s">
        <v>2612</v>
      </c>
      <c r="Y3685" s="4" t="s">
        <v>2612</v>
      </c>
      <c r="Z3685" s="4" t="s">
        <v>2613</v>
      </c>
      <c r="AA3685" s="4" t="s">
        <v>5129</v>
      </c>
      <c r="AB3685" s="4"/>
      <c r="AC3685" s="4"/>
      <c r="AD3685" s="5">
        <v>9744838.0</v>
      </c>
      <c r="AE3685" s="4"/>
      <c r="AF3685" s="4"/>
      <c r="AG3685" s="5">
        <v>17.0</v>
      </c>
      <c r="AH3685" s="4"/>
      <c r="AI3685" s="4"/>
      <c r="AJ3685" s="4"/>
      <c r="AK3685" s="4"/>
      <c r="AL3685" s="4"/>
      <c r="AM3685" s="4"/>
      <c r="AN3685" s="4"/>
      <c r="AO3685" s="4"/>
      <c r="AP3685" s="4"/>
      <c r="AQ3685" s="4"/>
      <c r="AR3685" s="4"/>
      <c r="AS3685" s="4"/>
      <c r="AT3685" s="4"/>
      <c r="AU3685" s="4"/>
      <c r="AV3685" s="4"/>
      <c r="AW3685" s="4"/>
      <c r="AX3685" s="4" t="s">
        <v>29761</v>
      </c>
      <c r="AY3685" s="4" t="s">
        <v>73</v>
      </c>
      <c r="AZ3685" s="4"/>
      <c r="BA3685" s="4" t="s">
        <v>74</v>
      </c>
      <c r="BB3685" s="4"/>
      <c r="BC3685" s="4" t="s">
        <v>29758</v>
      </c>
      <c r="BD3685" s="4" t="s">
        <v>2613</v>
      </c>
    </row>
    <row r="3686" ht="16.5" customHeight="1">
      <c r="A3686" s="3" t="s">
        <v>29762</v>
      </c>
      <c r="B3686" s="4" t="s">
        <v>29763</v>
      </c>
      <c r="C3686" s="4" t="s">
        <v>94</v>
      </c>
      <c r="D3686" s="4" t="s">
        <v>59</v>
      </c>
      <c r="E3686" s="4" t="s">
        <v>60</v>
      </c>
      <c r="F3686" s="4" t="s">
        <v>61</v>
      </c>
      <c r="G3686" s="4" t="s">
        <v>60</v>
      </c>
      <c r="H3686" s="4" t="s">
        <v>62</v>
      </c>
      <c r="I3686" s="4" t="s">
        <v>63</v>
      </c>
      <c r="J3686" s="4" t="s">
        <v>64</v>
      </c>
      <c r="K3686" s="4" t="s">
        <v>65</v>
      </c>
      <c r="L3686" s="4"/>
      <c r="M3686" s="4"/>
      <c r="N3686" s="4"/>
      <c r="O3686" s="4" t="s">
        <v>29764</v>
      </c>
      <c r="P3686" s="4" t="s">
        <v>29765</v>
      </c>
      <c r="Q3686" s="4"/>
      <c r="R3686" s="4"/>
      <c r="S3686" s="4" t="s">
        <v>29766</v>
      </c>
      <c r="T3686" s="4" t="s">
        <v>414</v>
      </c>
      <c r="U3686" s="4" t="s">
        <v>29767</v>
      </c>
      <c r="V3686" s="4"/>
      <c r="W3686" s="4"/>
      <c r="X3686" s="4" t="s">
        <v>12873</v>
      </c>
      <c r="Y3686" s="4" t="s">
        <v>2223</v>
      </c>
      <c r="Z3686" s="4" t="s">
        <v>277</v>
      </c>
      <c r="AA3686" s="4" t="s">
        <v>29768</v>
      </c>
      <c r="AB3686" s="4" t="s">
        <v>29767</v>
      </c>
      <c r="AC3686" s="4"/>
      <c r="AD3686" s="5">
        <v>9740084.0</v>
      </c>
      <c r="AE3686" s="4"/>
      <c r="AF3686" s="4"/>
      <c r="AG3686" s="5">
        <v>92.0</v>
      </c>
      <c r="AH3686" s="4"/>
      <c r="AI3686" s="7">
        <v>0.0</v>
      </c>
      <c r="AJ3686" s="7">
        <v>0.0</v>
      </c>
      <c r="AK3686" s="4"/>
      <c r="AL3686" s="4"/>
      <c r="AM3686" s="4"/>
      <c r="AN3686" s="4"/>
      <c r="AO3686" s="4"/>
      <c r="AP3686" s="4"/>
      <c r="AQ3686" s="4"/>
      <c r="AR3686" s="4"/>
      <c r="AS3686" s="4"/>
      <c r="AT3686" s="4"/>
      <c r="AU3686" s="4"/>
      <c r="AV3686" s="4"/>
      <c r="AW3686" s="4"/>
      <c r="AX3686" s="4" t="s">
        <v>29769</v>
      </c>
      <c r="AY3686" s="4" t="s">
        <v>73</v>
      </c>
      <c r="AZ3686" s="4"/>
      <c r="BA3686" s="4" t="s">
        <v>384</v>
      </c>
      <c r="BB3686" s="4"/>
      <c r="BC3686" s="4" t="s">
        <v>29763</v>
      </c>
      <c r="BD3686" s="4" t="s">
        <v>277</v>
      </c>
    </row>
    <row r="3687" ht="16.5" customHeight="1">
      <c r="A3687" s="3" t="s">
        <v>29770</v>
      </c>
      <c r="B3687" s="4" t="s">
        <v>29771</v>
      </c>
      <c r="C3687" s="4" t="s">
        <v>79</v>
      </c>
      <c r="D3687" s="4" t="s">
        <v>59</v>
      </c>
      <c r="E3687" s="4" t="s">
        <v>60</v>
      </c>
      <c r="F3687" s="4" t="s">
        <v>61</v>
      </c>
      <c r="G3687" s="4" t="s">
        <v>60</v>
      </c>
      <c r="H3687" s="4" t="s">
        <v>62</v>
      </c>
      <c r="I3687" s="4" t="s">
        <v>63</v>
      </c>
      <c r="J3687" s="4" t="s">
        <v>64</v>
      </c>
      <c r="K3687" s="4" t="s">
        <v>65</v>
      </c>
      <c r="L3687" s="4"/>
      <c r="M3687" s="4"/>
      <c r="N3687" s="4"/>
      <c r="O3687" s="4" t="s">
        <v>29772</v>
      </c>
      <c r="P3687" s="4" t="s">
        <v>29773</v>
      </c>
      <c r="Q3687" s="4"/>
      <c r="R3687" s="4"/>
      <c r="S3687" s="4" t="s">
        <v>29774</v>
      </c>
      <c r="T3687" s="4" t="s">
        <v>2896</v>
      </c>
      <c r="U3687" s="4" t="s">
        <v>29775</v>
      </c>
      <c r="V3687" s="4"/>
      <c r="W3687" s="4"/>
      <c r="X3687" s="4" t="s">
        <v>25330</v>
      </c>
      <c r="Y3687" s="4" t="s">
        <v>1168</v>
      </c>
      <c r="Z3687" s="4" t="s">
        <v>277</v>
      </c>
      <c r="AA3687" s="4" t="s">
        <v>29776</v>
      </c>
      <c r="AB3687" s="4" t="s">
        <v>29775</v>
      </c>
      <c r="AC3687" s="4"/>
      <c r="AD3687" s="5">
        <v>9738925.0</v>
      </c>
      <c r="AE3687" s="4"/>
      <c r="AF3687" s="4"/>
      <c r="AG3687" s="5">
        <v>130.0</v>
      </c>
      <c r="AH3687" s="4"/>
      <c r="AI3687" s="7">
        <v>0.0</v>
      </c>
      <c r="AJ3687" s="7">
        <v>0.0</v>
      </c>
      <c r="AK3687" s="4"/>
      <c r="AL3687" s="4"/>
      <c r="AM3687" s="4"/>
      <c r="AN3687" s="4"/>
      <c r="AO3687" s="4"/>
      <c r="AP3687" s="4"/>
      <c r="AQ3687" s="4"/>
      <c r="AR3687" s="4"/>
      <c r="AS3687" s="4"/>
      <c r="AT3687" s="4"/>
      <c r="AU3687" s="4"/>
      <c r="AV3687" s="4"/>
      <c r="AW3687" s="4"/>
      <c r="AX3687" s="4" t="s">
        <v>29777</v>
      </c>
      <c r="AY3687" s="4" t="s">
        <v>73</v>
      </c>
      <c r="AZ3687" s="4"/>
      <c r="BA3687" s="4" t="s">
        <v>91</v>
      </c>
      <c r="BB3687" s="4"/>
      <c r="BC3687" s="4"/>
      <c r="BD3687" s="4"/>
    </row>
    <row r="3688" ht="16.5" customHeight="1">
      <c r="A3688" s="3" t="s">
        <v>29778</v>
      </c>
      <c r="B3688" s="4" t="s">
        <v>29779</v>
      </c>
      <c r="C3688" s="4"/>
      <c r="D3688" s="4" t="s">
        <v>59</v>
      </c>
      <c r="E3688" s="4" t="s">
        <v>60</v>
      </c>
      <c r="F3688" s="4"/>
      <c r="G3688" s="4"/>
      <c r="H3688" s="4" t="s">
        <v>62</v>
      </c>
      <c r="I3688" s="4" t="s">
        <v>63</v>
      </c>
      <c r="J3688" s="4" t="s">
        <v>64</v>
      </c>
      <c r="K3688" s="4" t="s">
        <v>65</v>
      </c>
      <c r="L3688" s="4"/>
      <c r="M3688" s="4"/>
      <c r="N3688" s="4"/>
      <c r="O3688" s="4"/>
      <c r="P3688" s="4" t="s">
        <v>29780</v>
      </c>
      <c r="Q3688" s="4"/>
      <c r="R3688" s="4"/>
      <c r="S3688" s="4" t="s">
        <v>29781</v>
      </c>
      <c r="T3688" s="4" t="s">
        <v>882</v>
      </c>
      <c r="U3688" s="4" t="s">
        <v>29782</v>
      </c>
      <c r="V3688" s="4"/>
      <c r="W3688" s="4"/>
      <c r="X3688" s="4" t="s">
        <v>29783</v>
      </c>
      <c r="Y3688" s="4"/>
      <c r="Z3688" s="4" t="s">
        <v>2273</v>
      </c>
      <c r="AA3688" s="4" t="s">
        <v>29784</v>
      </c>
      <c r="AB3688" s="4" t="s">
        <v>29782</v>
      </c>
      <c r="AC3688" s="4"/>
      <c r="AD3688" s="5">
        <v>9737534.0</v>
      </c>
      <c r="AE3688" s="4"/>
      <c r="AF3688" s="4"/>
      <c r="AG3688" s="4" t="s">
        <v>567</v>
      </c>
      <c r="AH3688" s="4"/>
      <c r="AI3688" s="4"/>
      <c r="AJ3688" s="4"/>
      <c r="AK3688" s="4"/>
      <c r="AL3688" s="5">
        <v>3297697.0</v>
      </c>
      <c r="AM3688" s="7">
        <v>0.3386583</v>
      </c>
      <c r="AN3688" s="5">
        <v>1936.0</v>
      </c>
      <c r="AO3688" s="5">
        <v>1936.0</v>
      </c>
      <c r="AP3688" s="4"/>
      <c r="AQ3688" s="4"/>
      <c r="AR3688" s="6">
        <v>2.41176</v>
      </c>
      <c r="AS3688" s="4"/>
      <c r="AT3688" s="4"/>
      <c r="AU3688" s="4"/>
      <c r="AV3688" s="4"/>
      <c r="AW3688" s="4"/>
      <c r="AX3688" s="4"/>
      <c r="AY3688" s="4" t="s">
        <v>65</v>
      </c>
      <c r="AZ3688" s="4"/>
      <c r="BA3688" s="4" t="s">
        <v>274</v>
      </c>
      <c r="BB3688" s="4"/>
      <c r="BC3688" s="4"/>
      <c r="BD3688" s="4"/>
    </row>
    <row r="3689" ht="16.5" customHeight="1">
      <c r="A3689" s="3" t="s">
        <v>29785</v>
      </c>
      <c r="B3689" s="4" t="s">
        <v>29786</v>
      </c>
      <c r="C3689" s="4" t="s">
        <v>94</v>
      </c>
      <c r="D3689" s="4" t="s">
        <v>59</v>
      </c>
      <c r="E3689" s="4" t="s">
        <v>60</v>
      </c>
      <c r="F3689" s="4" t="s">
        <v>61</v>
      </c>
      <c r="G3689" s="4" t="s">
        <v>60</v>
      </c>
      <c r="H3689" s="4" t="s">
        <v>62</v>
      </c>
      <c r="I3689" s="4" t="s">
        <v>63</v>
      </c>
      <c r="J3689" s="4" t="s">
        <v>64</v>
      </c>
      <c r="K3689" s="4" t="s">
        <v>65</v>
      </c>
      <c r="L3689" s="4"/>
      <c r="M3689" s="4"/>
      <c r="N3689" s="4"/>
      <c r="O3689" s="4" t="s">
        <v>29787</v>
      </c>
      <c r="P3689" s="4" t="s">
        <v>29788</v>
      </c>
      <c r="Q3689" s="4"/>
      <c r="R3689" s="4"/>
      <c r="S3689" s="4" t="s">
        <v>29789</v>
      </c>
      <c r="T3689" s="4" t="s">
        <v>283</v>
      </c>
      <c r="U3689" s="4" t="s">
        <v>29790</v>
      </c>
      <c r="V3689" s="4"/>
      <c r="W3689" s="4"/>
      <c r="X3689" s="4" t="s">
        <v>29791</v>
      </c>
      <c r="Y3689" s="4" t="s">
        <v>1168</v>
      </c>
      <c r="Z3689" s="4" t="s">
        <v>277</v>
      </c>
      <c r="AA3689" s="4" t="s">
        <v>29792</v>
      </c>
      <c r="AB3689" s="4" t="s">
        <v>29790</v>
      </c>
      <c r="AC3689" s="4"/>
      <c r="AD3689" s="5">
        <v>9732791.0</v>
      </c>
      <c r="AE3689" s="4"/>
      <c r="AF3689" s="4"/>
      <c r="AG3689" s="5">
        <v>81.0</v>
      </c>
      <c r="AH3689" s="4"/>
      <c r="AI3689" s="7">
        <v>0.0</v>
      </c>
      <c r="AJ3689" s="7">
        <v>0.0</v>
      </c>
      <c r="AK3689" s="4"/>
      <c r="AL3689" s="4"/>
      <c r="AM3689" s="4"/>
      <c r="AN3689" s="4"/>
      <c r="AO3689" s="4"/>
      <c r="AP3689" s="4"/>
      <c r="AQ3689" s="4"/>
      <c r="AR3689" s="4"/>
      <c r="AS3689" s="4"/>
      <c r="AT3689" s="4"/>
      <c r="AU3689" s="4"/>
      <c r="AV3689" s="4"/>
      <c r="AW3689" s="4"/>
      <c r="AX3689" s="4" t="s">
        <v>29793</v>
      </c>
      <c r="AY3689" s="4" t="s">
        <v>73</v>
      </c>
      <c r="AZ3689" s="4"/>
      <c r="BA3689" s="4" t="s">
        <v>91</v>
      </c>
      <c r="BB3689" s="4"/>
      <c r="BC3689" s="4"/>
      <c r="BD3689" s="4"/>
    </row>
    <row r="3690" ht="16.5" customHeight="1">
      <c r="A3690" s="3" t="s">
        <v>29794</v>
      </c>
      <c r="B3690" s="4" t="s">
        <v>29795</v>
      </c>
      <c r="C3690" s="4" t="s">
        <v>79</v>
      </c>
      <c r="D3690" s="4" t="s">
        <v>59</v>
      </c>
      <c r="E3690" s="4" t="s">
        <v>60</v>
      </c>
      <c r="F3690" s="4" t="s">
        <v>61</v>
      </c>
      <c r="G3690" s="4" t="s">
        <v>60</v>
      </c>
      <c r="H3690" s="4" t="s">
        <v>62</v>
      </c>
      <c r="I3690" s="4" t="s">
        <v>63</v>
      </c>
      <c r="J3690" s="4" t="s">
        <v>64</v>
      </c>
      <c r="K3690" s="4" t="s">
        <v>65</v>
      </c>
      <c r="L3690" s="4"/>
      <c r="M3690" s="4"/>
      <c r="N3690" s="4"/>
      <c r="O3690" s="4" t="s">
        <v>29796</v>
      </c>
      <c r="P3690" s="4" t="s">
        <v>29797</v>
      </c>
      <c r="Q3690" s="4"/>
      <c r="R3690" s="4"/>
      <c r="S3690" s="4" t="s">
        <v>29798</v>
      </c>
      <c r="T3690" s="4" t="s">
        <v>533</v>
      </c>
      <c r="U3690" s="4" t="s">
        <v>29799</v>
      </c>
      <c r="V3690" s="4"/>
      <c r="W3690" s="4"/>
      <c r="X3690" s="4" t="s">
        <v>29800</v>
      </c>
      <c r="Y3690" s="4" t="s">
        <v>1741</v>
      </c>
      <c r="Z3690" s="4" t="s">
        <v>277</v>
      </c>
      <c r="AA3690" s="4" t="s">
        <v>29801</v>
      </c>
      <c r="AB3690" s="4" t="s">
        <v>29799</v>
      </c>
      <c r="AC3690" s="4"/>
      <c r="AD3690" s="5">
        <v>9731759.0</v>
      </c>
      <c r="AE3690" s="4"/>
      <c r="AF3690" s="4"/>
      <c r="AG3690" s="5">
        <v>70.0</v>
      </c>
      <c r="AH3690" s="4"/>
      <c r="AI3690" s="7">
        <v>0.0</v>
      </c>
      <c r="AJ3690" s="7">
        <v>0.0</v>
      </c>
      <c r="AK3690" s="4"/>
      <c r="AL3690" s="4"/>
      <c r="AM3690" s="4"/>
      <c r="AN3690" s="4"/>
      <c r="AO3690" s="4"/>
      <c r="AP3690" s="4"/>
      <c r="AQ3690" s="4"/>
      <c r="AR3690" s="4"/>
      <c r="AS3690" s="4"/>
      <c r="AT3690" s="4"/>
      <c r="AU3690" s="4"/>
      <c r="AV3690" s="4"/>
      <c r="AW3690" s="4"/>
      <c r="AX3690" s="4" t="s">
        <v>29802</v>
      </c>
      <c r="AY3690" s="4" t="s">
        <v>73</v>
      </c>
      <c r="AZ3690" s="4"/>
      <c r="BA3690" s="4" t="s">
        <v>74</v>
      </c>
      <c r="BB3690" s="4"/>
      <c r="BC3690" s="4"/>
      <c r="BD3690" s="4"/>
    </row>
    <row r="3691" ht="16.5" customHeight="1">
      <c r="A3691" s="3" t="s">
        <v>29803</v>
      </c>
      <c r="B3691" s="4" t="s">
        <v>29804</v>
      </c>
      <c r="C3691" s="4" t="s">
        <v>79</v>
      </c>
      <c r="D3691" s="4" t="s">
        <v>59</v>
      </c>
      <c r="E3691" s="4" t="s">
        <v>60</v>
      </c>
      <c r="F3691" s="4" t="s">
        <v>61</v>
      </c>
      <c r="G3691" s="4" t="s">
        <v>60</v>
      </c>
      <c r="H3691" s="4" t="s">
        <v>62</v>
      </c>
      <c r="I3691" s="4" t="s">
        <v>63</v>
      </c>
      <c r="J3691" s="4" t="s">
        <v>64</v>
      </c>
      <c r="K3691" s="4" t="s">
        <v>65</v>
      </c>
      <c r="L3691" s="4"/>
      <c r="M3691" s="4"/>
      <c r="N3691" s="4"/>
      <c r="O3691" s="4" t="s">
        <v>29805</v>
      </c>
      <c r="P3691" s="4" t="s">
        <v>29806</v>
      </c>
      <c r="Q3691" s="4"/>
      <c r="R3691" s="4"/>
      <c r="S3691" s="4" t="s">
        <v>29807</v>
      </c>
      <c r="T3691" s="4" t="s">
        <v>882</v>
      </c>
      <c r="U3691" s="4" t="s">
        <v>29808</v>
      </c>
      <c r="V3691" s="4"/>
      <c r="W3691" s="4"/>
      <c r="X3691" s="4" t="s">
        <v>2222</v>
      </c>
      <c r="Y3691" s="4" t="s">
        <v>2223</v>
      </c>
      <c r="Z3691" s="4" t="s">
        <v>277</v>
      </c>
      <c r="AA3691" s="4" t="s">
        <v>29809</v>
      </c>
      <c r="AB3691" s="4" t="s">
        <v>29808</v>
      </c>
      <c r="AC3691" s="4"/>
      <c r="AD3691" s="5">
        <v>9729653.0</v>
      </c>
      <c r="AE3691" s="4"/>
      <c r="AF3691" s="4"/>
      <c r="AG3691" s="5">
        <v>106.0</v>
      </c>
      <c r="AH3691" s="4"/>
      <c r="AI3691" s="7">
        <v>0.0</v>
      </c>
      <c r="AJ3691" s="7">
        <v>0.0</v>
      </c>
      <c r="AK3691" s="4"/>
      <c r="AL3691" s="4"/>
      <c r="AM3691" s="4"/>
      <c r="AN3691" s="4"/>
      <c r="AO3691" s="4"/>
      <c r="AP3691" s="4"/>
      <c r="AQ3691" s="4"/>
      <c r="AR3691" s="4"/>
      <c r="AS3691" s="4"/>
      <c r="AT3691" s="4"/>
      <c r="AU3691" s="4"/>
      <c r="AV3691" s="4"/>
      <c r="AW3691" s="4"/>
      <c r="AX3691" s="4" t="s">
        <v>29810</v>
      </c>
      <c r="AY3691" s="4" t="s">
        <v>73</v>
      </c>
      <c r="AZ3691" s="4"/>
      <c r="BA3691" s="4" t="s">
        <v>74</v>
      </c>
      <c r="BB3691" s="4"/>
      <c r="BC3691" s="4"/>
      <c r="BD3691" s="4"/>
    </row>
    <row r="3692" ht="16.5" customHeight="1">
      <c r="A3692" s="3" t="s">
        <v>29811</v>
      </c>
      <c r="B3692" s="4" t="s">
        <v>29812</v>
      </c>
      <c r="C3692" s="4" t="s">
        <v>94</v>
      </c>
      <c r="D3692" s="4" t="s">
        <v>59</v>
      </c>
      <c r="E3692" s="4" t="s">
        <v>60</v>
      </c>
      <c r="F3692" s="4" t="s">
        <v>61</v>
      </c>
      <c r="G3692" s="4" t="s">
        <v>60</v>
      </c>
      <c r="H3692" s="4" t="s">
        <v>62</v>
      </c>
      <c r="I3692" s="4" t="s">
        <v>63</v>
      </c>
      <c r="J3692" s="4" t="s">
        <v>64</v>
      </c>
      <c r="K3692" s="4" t="s">
        <v>65</v>
      </c>
      <c r="L3692" s="4"/>
      <c r="M3692" s="4"/>
      <c r="N3692" s="4"/>
      <c r="O3692" s="4" t="s">
        <v>29813</v>
      </c>
      <c r="P3692" s="4" t="s">
        <v>29814</v>
      </c>
      <c r="Q3692" s="4"/>
      <c r="R3692" s="4"/>
      <c r="S3692" s="4" t="s">
        <v>29815</v>
      </c>
      <c r="T3692" s="4" t="s">
        <v>882</v>
      </c>
      <c r="U3692" s="4" t="s">
        <v>29816</v>
      </c>
      <c r="V3692" s="4"/>
      <c r="W3692" s="4"/>
      <c r="X3692" s="4" t="s">
        <v>1740</v>
      </c>
      <c r="Y3692" s="4" t="s">
        <v>1741</v>
      </c>
      <c r="Z3692" s="4" t="s">
        <v>277</v>
      </c>
      <c r="AA3692" s="4" t="s">
        <v>29817</v>
      </c>
      <c r="AB3692" s="4" t="s">
        <v>29816</v>
      </c>
      <c r="AC3692" s="4"/>
      <c r="AD3692" s="5">
        <v>9724032.0</v>
      </c>
      <c r="AE3692" s="4"/>
      <c r="AF3692" s="4"/>
      <c r="AG3692" s="5">
        <v>75.0</v>
      </c>
      <c r="AH3692" s="4"/>
      <c r="AI3692" s="7">
        <v>0.0</v>
      </c>
      <c r="AJ3692" s="7">
        <v>0.0</v>
      </c>
      <c r="AK3692" s="4"/>
      <c r="AL3692" s="4"/>
      <c r="AM3692" s="4"/>
      <c r="AN3692" s="4"/>
      <c r="AO3692" s="4"/>
      <c r="AP3692" s="4"/>
      <c r="AQ3692" s="4"/>
      <c r="AR3692" s="4"/>
      <c r="AS3692" s="4"/>
      <c r="AT3692" s="4"/>
      <c r="AU3692" s="4"/>
      <c r="AV3692" s="4"/>
      <c r="AW3692" s="4"/>
      <c r="AX3692" s="4" t="s">
        <v>29818</v>
      </c>
      <c r="AY3692" s="4" t="s">
        <v>73</v>
      </c>
      <c r="AZ3692" s="4"/>
      <c r="BA3692" s="4" t="s">
        <v>74</v>
      </c>
      <c r="BB3692" s="4"/>
      <c r="BC3692" s="4"/>
      <c r="BD3692" s="4"/>
    </row>
    <row r="3693" ht="16.5" customHeight="1">
      <c r="A3693" s="3" t="s">
        <v>29819</v>
      </c>
      <c r="B3693" s="4" t="s">
        <v>29820</v>
      </c>
      <c r="C3693" s="4"/>
      <c r="D3693" s="4" t="s">
        <v>59</v>
      </c>
      <c r="E3693" s="4" t="s">
        <v>60</v>
      </c>
      <c r="F3693" s="4" t="s">
        <v>61</v>
      </c>
      <c r="G3693" s="4" t="s">
        <v>60</v>
      </c>
      <c r="H3693" s="4" t="s">
        <v>62</v>
      </c>
      <c r="I3693" s="4" t="s">
        <v>63</v>
      </c>
      <c r="J3693" s="4" t="s">
        <v>64</v>
      </c>
      <c r="K3693" s="4" t="s">
        <v>65</v>
      </c>
      <c r="L3693" s="4"/>
      <c r="M3693" s="4"/>
      <c r="N3693" s="4"/>
      <c r="O3693" s="4" t="s">
        <v>29821</v>
      </c>
      <c r="P3693" s="4" t="s">
        <v>29822</v>
      </c>
      <c r="Q3693" s="4"/>
      <c r="R3693" s="4"/>
      <c r="S3693" s="4" t="s">
        <v>29823</v>
      </c>
      <c r="T3693" s="4" t="s">
        <v>133</v>
      </c>
      <c r="U3693" s="4" t="s">
        <v>29824</v>
      </c>
      <c r="V3693" s="4"/>
      <c r="W3693" s="4"/>
      <c r="X3693" s="4" t="s">
        <v>29825</v>
      </c>
      <c r="Y3693" s="4" t="s">
        <v>2361</v>
      </c>
      <c r="Z3693" s="4" t="s">
        <v>927</v>
      </c>
      <c r="AA3693" s="4" t="s">
        <v>29826</v>
      </c>
      <c r="AB3693" s="4" t="s">
        <v>29824</v>
      </c>
      <c r="AC3693" s="4"/>
      <c r="AD3693" s="5">
        <v>9723915.0</v>
      </c>
      <c r="AE3693" s="4"/>
      <c r="AF3693" s="4"/>
      <c r="AG3693" s="5">
        <v>95.0</v>
      </c>
      <c r="AH3693" s="4"/>
      <c r="AI3693" s="7">
        <v>0.0239520958083832</v>
      </c>
      <c r="AJ3693" s="7">
        <v>0.0</v>
      </c>
      <c r="AK3693" s="4"/>
      <c r="AL3693" s="5">
        <v>0.0</v>
      </c>
      <c r="AM3693" s="4"/>
      <c r="AN3693" s="5">
        <v>0.0</v>
      </c>
      <c r="AO3693" s="5">
        <v>0.0</v>
      </c>
      <c r="AP3693" s="4"/>
      <c r="AQ3693" s="4"/>
      <c r="AR3693" s="4"/>
      <c r="AS3693" s="4"/>
      <c r="AT3693" s="4"/>
      <c r="AU3693" s="4"/>
      <c r="AV3693" s="4"/>
      <c r="AW3693" s="4"/>
      <c r="AX3693" s="4" t="s">
        <v>29827</v>
      </c>
      <c r="AY3693" s="4"/>
      <c r="AZ3693" s="4"/>
      <c r="BA3693" s="4"/>
      <c r="BB3693" s="4"/>
      <c r="BC3693" s="4"/>
      <c r="BD3693" s="4"/>
    </row>
    <row r="3694" ht="16.5" customHeight="1">
      <c r="A3694" s="3" t="s">
        <v>29828</v>
      </c>
      <c r="B3694" s="4" t="s">
        <v>29829</v>
      </c>
      <c r="C3694" s="4" t="s">
        <v>79</v>
      </c>
      <c r="D3694" s="4" t="s">
        <v>59</v>
      </c>
      <c r="E3694" s="4" t="s">
        <v>60</v>
      </c>
      <c r="F3694" s="4" t="s">
        <v>61</v>
      </c>
      <c r="G3694" s="4" t="s">
        <v>60</v>
      </c>
      <c r="H3694" s="4" t="s">
        <v>62</v>
      </c>
      <c r="I3694" s="4" t="s">
        <v>63</v>
      </c>
      <c r="J3694" s="4" t="s">
        <v>64</v>
      </c>
      <c r="K3694" s="4" t="s">
        <v>65</v>
      </c>
      <c r="L3694" s="4"/>
      <c r="M3694" s="4"/>
      <c r="N3694" s="4"/>
      <c r="O3694" s="4" t="s">
        <v>29830</v>
      </c>
      <c r="P3694" s="4" t="s">
        <v>29831</v>
      </c>
      <c r="Q3694" s="4"/>
      <c r="R3694" s="4"/>
      <c r="S3694" s="4" t="s">
        <v>29832</v>
      </c>
      <c r="T3694" s="4" t="s">
        <v>283</v>
      </c>
      <c r="U3694" s="4" t="s">
        <v>29833</v>
      </c>
      <c r="V3694" s="4"/>
      <c r="W3694" s="4"/>
      <c r="X3694" s="4" t="s">
        <v>416</v>
      </c>
      <c r="Y3694" s="4" t="s">
        <v>417</v>
      </c>
      <c r="Z3694" s="4" t="s">
        <v>277</v>
      </c>
      <c r="AA3694" s="4" t="s">
        <v>29834</v>
      </c>
      <c r="AB3694" s="4" t="s">
        <v>29833</v>
      </c>
      <c r="AC3694" s="4"/>
      <c r="AD3694" s="5">
        <v>9723842.0</v>
      </c>
      <c r="AE3694" s="4"/>
      <c r="AF3694" s="4"/>
      <c r="AG3694" s="5">
        <v>90.0</v>
      </c>
      <c r="AH3694" s="4"/>
      <c r="AI3694" s="7">
        <v>0.0</v>
      </c>
      <c r="AJ3694" s="7">
        <v>0.0</v>
      </c>
      <c r="AK3694" s="4"/>
      <c r="AL3694" s="4"/>
      <c r="AM3694" s="4"/>
      <c r="AN3694" s="4"/>
      <c r="AO3694" s="4"/>
      <c r="AP3694" s="4"/>
      <c r="AQ3694" s="4"/>
      <c r="AR3694" s="4"/>
      <c r="AS3694" s="4"/>
      <c r="AT3694" s="4"/>
      <c r="AU3694" s="4"/>
      <c r="AV3694" s="4"/>
      <c r="AW3694" s="4"/>
      <c r="AX3694" s="4" t="s">
        <v>29835</v>
      </c>
      <c r="AY3694" s="4" t="s">
        <v>73</v>
      </c>
      <c r="AZ3694" s="4"/>
      <c r="BA3694" s="4" t="s">
        <v>91</v>
      </c>
      <c r="BB3694" s="4"/>
      <c r="BC3694" s="4"/>
      <c r="BD3694" s="4"/>
    </row>
    <row r="3695" ht="16.5" customHeight="1">
      <c r="A3695" s="3" t="s">
        <v>29836</v>
      </c>
      <c r="B3695" s="4" t="s">
        <v>29837</v>
      </c>
      <c r="C3695" s="4" t="s">
        <v>94</v>
      </c>
      <c r="D3695" s="4" t="s">
        <v>59</v>
      </c>
      <c r="E3695" s="4" t="s">
        <v>60</v>
      </c>
      <c r="F3695" s="4" t="s">
        <v>61</v>
      </c>
      <c r="G3695" s="4" t="s">
        <v>60</v>
      </c>
      <c r="H3695" s="4" t="s">
        <v>62</v>
      </c>
      <c r="I3695" s="4" t="s">
        <v>63</v>
      </c>
      <c r="J3695" s="4" t="s">
        <v>64</v>
      </c>
      <c r="K3695" s="4" t="s">
        <v>65</v>
      </c>
      <c r="L3695" s="4"/>
      <c r="M3695" s="4"/>
      <c r="N3695" s="4" t="s">
        <v>23758</v>
      </c>
      <c r="O3695" s="4" t="s">
        <v>29838</v>
      </c>
      <c r="P3695" s="4" t="s">
        <v>29839</v>
      </c>
      <c r="Q3695" s="4"/>
      <c r="R3695" s="4"/>
      <c r="S3695" s="4" t="s">
        <v>29840</v>
      </c>
      <c r="T3695" s="4" t="s">
        <v>1342</v>
      </c>
      <c r="U3695" s="4" t="s">
        <v>29841</v>
      </c>
      <c r="V3695" s="4"/>
      <c r="W3695" s="4"/>
      <c r="X3695" s="4" t="s">
        <v>5079</v>
      </c>
      <c r="Y3695" s="4" t="s">
        <v>406</v>
      </c>
      <c r="Z3695" s="4" t="s">
        <v>277</v>
      </c>
      <c r="AA3695" s="4" t="s">
        <v>29842</v>
      </c>
      <c r="AB3695" s="4" t="s">
        <v>29841</v>
      </c>
      <c r="AC3695" s="4"/>
      <c r="AD3695" s="5">
        <v>9716531.0</v>
      </c>
      <c r="AE3695" s="4"/>
      <c r="AF3695" s="4"/>
      <c r="AG3695" s="5">
        <v>45.0</v>
      </c>
      <c r="AH3695" s="4"/>
      <c r="AI3695" s="7">
        <v>0.48</v>
      </c>
      <c r="AJ3695" s="7">
        <v>0.0</v>
      </c>
      <c r="AK3695" s="4"/>
      <c r="AL3695" s="4"/>
      <c r="AM3695" s="4"/>
      <c r="AN3695" s="4"/>
      <c r="AO3695" s="4"/>
      <c r="AP3695" s="4"/>
      <c r="AQ3695" s="4"/>
      <c r="AR3695" s="4"/>
      <c r="AS3695" s="4"/>
      <c r="AT3695" s="4"/>
      <c r="AU3695" s="4"/>
      <c r="AV3695" s="4"/>
      <c r="AW3695" s="4"/>
      <c r="AX3695" s="4" t="s">
        <v>29843</v>
      </c>
      <c r="AY3695" s="4" t="s">
        <v>60</v>
      </c>
      <c r="AZ3695" s="4"/>
      <c r="BA3695" s="4" t="s">
        <v>763</v>
      </c>
      <c r="BB3695" s="4"/>
      <c r="BC3695" s="4" t="s">
        <v>29844</v>
      </c>
      <c r="BD3695" s="4" t="s">
        <v>277</v>
      </c>
    </row>
    <row r="3696" ht="16.5" customHeight="1">
      <c r="A3696" s="3" t="s">
        <v>29845</v>
      </c>
      <c r="B3696" s="4" t="s">
        <v>29846</v>
      </c>
      <c r="C3696" s="4" t="s">
        <v>79</v>
      </c>
      <c r="D3696" s="4" t="s">
        <v>59</v>
      </c>
      <c r="E3696" s="4" t="s">
        <v>60</v>
      </c>
      <c r="F3696" s="4" t="s">
        <v>61</v>
      </c>
      <c r="G3696" s="4" t="s">
        <v>60</v>
      </c>
      <c r="H3696" s="4" t="s">
        <v>62</v>
      </c>
      <c r="I3696" s="4" t="s">
        <v>63</v>
      </c>
      <c r="J3696" s="4" t="s">
        <v>64</v>
      </c>
      <c r="K3696" s="4" t="s">
        <v>65</v>
      </c>
      <c r="L3696" s="4"/>
      <c r="M3696" s="4"/>
      <c r="N3696" s="4"/>
      <c r="O3696" s="4" t="s">
        <v>29847</v>
      </c>
      <c r="P3696" s="4" t="s">
        <v>29848</v>
      </c>
      <c r="Q3696" s="4"/>
      <c r="R3696" s="4"/>
      <c r="S3696" s="4" t="s">
        <v>29849</v>
      </c>
      <c r="T3696" s="4" t="s">
        <v>533</v>
      </c>
      <c r="U3696" s="4" t="s">
        <v>29850</v>
      </c>
      <c r="V3696" s="4"/>
      <c r="W3696" s="4"/>
      <c r="X3696" s="4" t="s">
        <v>2222</v>
      </c>
      <c r="Y3696" s="4" t="s">
        <v>2223</v>
      </c>
      <c r="Z3696" s="4" t="s">
        <v>277</v>
      </c>
      <c r="AA3696" s="4" t="s">
        <v>14126</v>
      </c>
      <c r="AB3696" s="4" t="s">
        <v>29850</v>
      </c>
      <c r="AC3696" s="4"/>
      <c r="AD3696" s="5">
        <v>9714003.0</v>
      </c>
      <c r="AE3696" s="4"/>
      <c r="AF3696" s="4"/>
      <c r="AG3696" s="5">
        <v>60.0</v>
      </c>
      <c r="AH3696" s="4"/>
      <c r="AI3696" s="7">
        <v>0.0</v>
      </c>
      <c r="AJ3696" s="7">
        <v>0.0</v>
      </c>
      <c r="AK3696" s="4"/>
      <c r="AL3696" s="4"/>
      <c r="AM3696" s="4"/>
      <c r="AN3696" s="4"/>
      <c r="AO3696" s="4"/>
      <c r="AP3696" s="4"/>
      <c r="AQ3696" s="4"/>
      <c r="AR3696" s="4"/>
      <c r="AS3696" s="4"/>
      <c r="AT3696" s="4"/>
      <c r="AU3696" s="4"/>
      <c r="AV3696" s="4"/>
      <c r="AW3696" s="4"/>
      <c r="AX3696" s="4" t="s">
        <v>29851</v>
      </c>
      <c r="AY3696" s="4" t="s">
        <v>73</v>
      </c>
      <c r="AZ3696" s="4"/>
      <c r="BA3696" s="4" t="s">
        <v>74</v>
      </c>
      <c r="BB3696" s="4"/>
      <c r="BC3696" s="4"/>
      <c r="BD3696" s="4"/>
    </row>
    <row r="3697" ht="16.5" customHeight="1">
      <c r="A3697" s="3" t="s">
        <v>29852</v>
      </c>
      <c r="B3697" s="4" t="s">
        <v>29853</v>
      </c>
      <c r="C3697" s="4" t="s">
        <v>79</v>
      </c>
      <c r="D3697" s="4" t="s">
        <v>59</v>
      </c>
      <c r="E3697" s="4" t="s">
        <v>60</v>
      </c>
      <c r="F3697" s="4" t="s">
        <v>61</v>
      </c>
      <c r="G3697" s="4" t="s">
        <v>60</v>
      </c>
      <c r="H3697" s="4" t="s">
        <v>62</v>
      </c>
      <c r="I3697" s="4" t="s">
        <v>63</v>
      </c>
      <c r="J3697" s="4" t="s">
        <v>64</v>
      </c>
      <c r="K3697" s="4" t="s">
        <v>65</v>
      </c>
      <c r="L3697" s="4"/>
      <c r="M3697" s="4"/>
      <c r="N3697" s="4"/>
      <c r="O3697" s="4" t="s">
        <v>29854</v>
      </c>
      <c r="P3697" s="4" t="s">
        <v>29855</v>
      </c>
      <c r="Q3697" s="4"/>
      <c r="R3697" s="4"/>
      <c r="S3697" s="4" t="s">
        <v>29856</v>
      </c>
      <c r="T3697" s="4" t="s">
        <v>882</v>
      </c>
      <c r="U3697" s="4" t="s">
        <v>29857</v>
      </c>
      <c r="V3697" s="4"/>
      <c r="W3697" s="4"/>
      <c r="X3697" s="4" t="s">
        <v>7795</v>
      </c>
      <c r="Y3697" s="4" t="s">
        <v>25159</v>
      </c>
      <c r="Z3697" s="4" t="s">
        <v>1040</v>
      </c>
      <c r="AA3697" s="4" t="s">
        <v>7400</v>
      </c>
      <c r="AB3697" s="4" t="s">
        <v>29857</v>
      </c>
      <c r="AC3697" s="4"/>
      <c r="AD3697" s="5">
        <v>9713908.0</v>
      </c>
      <c r="AE3697" s="4"/>
      <c r="AF3697" s="4"/>
      <c r="AG3697" s="5">
        <v>20.0</v>
      </c>
      <c r="AH3697" s="4"/>
      <c r="AI3697" s="4"/>
      <c r="AJ3697" s="4"/>
      <c r="AK3697" s="4"/>
      <c r="AL3697" s="5">
        <v>1102795.0</v>
      </c>
      <c r="AM3697" s="4"/>
      <c r="AN3697" s="5">
        <v>3348121.0</v>
      </c>
      <c r="AO3697" s="5">
        <v>3348121.0</v>
      </c>
      <c r="AP3697" s="4"/>
      <c r="AQ3697" s="4"/>
      <c r="AR3697" s="6">
        <v>1.5</v>
      </c>
      <c r="AS3697" s="4"/>
      <c r="AT3697" s="4"/>
      <c r="AU3697" s="4"/>
      <c r="AV3697" s="7">
        <v>0.432</v>
      </c>
      <c r="AW3697" s="4"/>
      <c r="AX3697" s="4" t="s">
        <v>29858</v>
      </c>
      <c r="AY3697" s="4" t="s">
        <v>73</v>
      </c>
      <c r="AZ3697" s="4"/>
      <c r="BA3697" s="4" t="s">
        <v>74</v>
      </c>
      <c r="BB3697" s="4"/>
      <c r="BC3697" s="4"/>
      <c r="BD3697" s="4"/>
    </row>
    <row r="3698" ht="16.5" customHeight="1">
      <c r="A3698" s="3" t="s">
        <v>29859</v>
      </c>
      <c r="B3698" s="4" t="s">
        <v>29860</v>
      </c>
      <c r="C3698" s="4" t="s">
        <v>94</v>
      </c>
      <c r="D3698" s="4" t="s">
        <v>59</v>
      </c>
      <c r="E3698" s="4" t="s">
        <v>60</v>
      </c>
      <c r="F3698" s="4" t="s">
        <v>61</v>
      </c>
      <c r="G3698" s="4" t="s">
        <v>60</v>
      </c>
      <c r="H3698" s="4" t="s">
        <v>62</v>
      </c>
      <c r="I3698" s="4" t="s">
        <v>63</v>
      </c>
      <c r="J3698" s="4" t="s">
        <v>64</v>
      </c>
      <c r="K3698" s="4" t="s">
        <v>65</v>
      </c>
      <c r="L3698" s="4"/>
      <c r="M3698" s="4"/>
      <c r="N3698" s="4" t="s">
        <v>18240</v>
      </c>
      <c r="O3698" s="4" t="s">
        <v>29861</v>
      </c>
      <c r="P3698" s="4" t="s">
        <v>29862</v>
      </c>
      <c r="Q3698" s="4"/>
      <c r="R3698" s="4"/>
      <c r="S3698" s="4" t="s">
        <v>29863</v>
      </c>
      <c r="T3698" s="4" t="s">
        <v>882</v>
      </c>
      <c r="U3698" s="4" t="s">
        <v>29864</v>
      </c>
      <c r="V3698" s="4"/>
      <c r="W3698" s="4"/>
      <c r="X3698" s="4" t="s">
        <v>296</v>
      </c>
      <c r="Y3698" s="4" t="s">
        <v>297</v>
      </c>
      <c r="Z3698" s="4" t="s">
        <v>277</v>
      </c>
      <c r="AA3698" s="4" t="s">
        <v>29865</v>
      </c>
      <c r="AB3698" s="4" t="s">
        <v>29864</v>
      </c>
      <c r="AC3698" s="4"/>
      <c r="AD3698" s="5">
        <v>9705815.0</v>
      </c>
      <c r="AE3698" s="4"/>
      <c r="AF3698" s="4"/>
      <c r="AG3698" s="5">
        <v>25.0</v>
      </c>
      <c r="AH3698" s="4"/>
      <c r="AI3698" s="7">
        <v>0.13</v>
      </c>
      <c r="AJ3698" s="7">
        <v>0.0</v>
      </c>
      <c r="AK3698" s="4"/>
      <c r="AL3698" s="4"/>
      <c r="AM3698" s="4"/>
      <c r="AN3698" s="4"/>
      <c r="AO3698" s="4"/>
      <c r="AP3698" s="4"/>
      <c r="AQ3698" s="4"/>
      <c r="AR3698" s="4"/>
      <c r="AS3698" s="4"/>
      <c r="AT3698" s="4"/>
      <c r="AU3698" s="4"/>
      <c r="AV3698" s="4"/>
      <c r="AW3698" s="4"/>
      <c r="AX3698" s="4" t="s">
        <v>29866</v>
      </c>
      <c r="AY3698" s="4" t="s">
        <v>73</v>
      </c>
      <c r="AZ3698" s="4"/>
      <c r="BA3698" s="4" t="s">
        <v>763</v>
      </c>
      <c r="BB3698" s="4"/>
      <c r="BC3698" s="4"/>
      <c r="BD3698" s="4"/>
    </row>
    <row r="3699" ht="16.5" customHeight="1">
      <c r="A3699" s="3" t="s">
        <v>29867</v>
      </c>
      <c r="B3699" s="4" t="s">
        <v>29868</v>
      </c>
      <c r="C3699" s="4" t="s">
        <v>94</v>
      </c>
      <c r="D3699" s="4" t="s">
        <v>59</v>
      </c>
      <c r="E3699" s="4" t="s">
        <v>60</v>
      </c>
      <c r="F3699" s="4" t="s">
        <v>61</v>
      </c>
      <c r="G3699" s="4" t="s">
        <v>60</v>
      </c>
      <c r="H3699" s="4" t="s">
        <v>62</v>
      </c>
      <c r="I3699" s="4" t="s">
        <v>63</v>
      </c>
      <c r="J3699" s="4" t="s">
        <v>64</v>
      </c>
      <c r="K3699" s="4" t="s">
        <v>65</v>
      </c>
      <c r="L3699" s="4"/>
      <c r="M3699" s="4"/>
      <c r="N3699" s="4"/>
      <c r="O3699" s="4" t="s">
        <v>29869</v>
      </c>
      <c r="P3699" s="4" t="s">
        <v>29870</v>
      </c>
      <c r="Q3699" s="4"/>
      <c r="R3699" s="4"/>
      <c r="S3699" s="4" t="s">
        <v>29871</v>
      </c>
      <c r="T3699" s="4" t="s">
        <v>283</v>
      </c>
      <c r="U3699" s="4" t="s">
        <v>29872</v>
      </c>
      <c r="V3699" s="4"/>
      <c r="W3699" s="4"/>
      <c r="X3699" s="4" t="s">
        <v>953</v>
      </c>
      <c r="Y3699" s="4" t="s">
        <v>315</v>
      </c>
      <c r="Z3699" s="4" t="s">
        <v>277</v>
      </c>
      <c r="AA3699" s="4" t="s">
        <v>29873</v>
      </c>
      <c r="AB3699" s="4" t="s">
        <v>29872</v>
      </c>
      <c r="AC3699" s="4"/>
      <c r="AD3699" s="5">
        <v>9704922.0</v>
      </c>
      <c r="AE3699" s="4"/>
      <c r="AF3699" s="4"/>
      <c r="AG3699" s="5">
        <v>80.0</v>
      </c>
      <c r="AH3699" s="4"/>
      <c r="AI3699" s="7">
        <v>0.0</v>
      </c>
      <c r="AJ3699" s="7">
        <v>0.0</v>
      </c>
      <c r="AK3699" s="4"/>
      <c r="AL3699" s="4"/>
      <c r="AM3699" s="4"/>
      <c r="AN3699" s="4"/>
      <c r="AO3699" s="4"/>
      <c r="AP3699" s="4"/>
      <c r="AQ3699" s="4"/>
      <c r="AR3699" s="4"/>
      <c r="AS3699" s="4"/>
      <c r="AT3699" s="4"/>
      <c r="AU3699" s="4"/>
      <c r="AV3699" s="4"/>
      <c r="AW3699" s="4"/>
      <c r="AX3699" s="4" t="s">
        <v>29874</v>
      </c>
      <c r="AY3699" s="4" t="s">
        <v>73</v>
      </c>
      <c r="AZ3699" s="4"/>
      <c r="BA3699" s="4" t="s">
        <v>384</v>
      </c>
      <c r="BB3699" s="4"/>
      <c r="BC3699" s="4"/>
      <c r="BD3699" s="4"/>
    </row>
    <row r="3700" ht="16.5" customHeight="1">
      <c r="A3700" s="3" t="s">
        <v>29875</v>
      </c>
      <c r="B3700" s="4" t="s">
        <v>29876</v>
      </c>
      <c r="C3700" s="4" t="s">
        <v>79</v>
      </c>
      <c r="D3700" s="4" t="s">
        <v>59</v>
      </c>
      <c r="E3700" s="4" t="s">
        <v>60</v>
      </c>
      <c r="F3700" s="4" t="s">
        <v>61</v>
      </c>
      <c r="G3700" s="4" t="s">
        <v>60</v>
      </c>
      <c r="H3700" s="4" t="s">
        <v>62</v>
      </c>
      <c r="I3700" s="4" t="s">
        <v>63</v>
      </c>
      <c r="J3700" s="4" t="s">
        <v>64</v>
      </c>
      <c r="K3700" s="4" t="s">
        <v>65</v>
      </c>
      <c r="L3700" s="4"/>
      <c r="M3700" s="4"/>
      <c r="N3700" s="4"/>
      <c r="O3700" s="4" t="s">
        <v>29877</v>
      </c>
      <c r="P3700" s="4" t="s">
        <v>29878</v>
      </c>
      <c r="Q3700" s="4"/>
      <c r="R3700" s="4"/>
      <c r="S3700" s="4" t="s">
        <v>29879</v>
      </c>
      <c r="T3700" s="4" t="s">
        <v>1640</v>
      </c>
      <c r="U3700" s="4" t="s">
        <v>29880</v>
      </c>
      <c r="V3700" s="4"/>
      <c r="W3700" s="4"/>
      <c r="X3700" s="4" t="s">
        <v>2748</v>
      </c>
      <c r="Y3700" s="4" t="s">
        <v>2223</v>
      </c>
      <c r="Z3700" s="4" t="s">
        <v>277</v>
      </c>
      <c r="AA3700" s="4" t="s">
        <v>29881</v>
      </c>
      <c r="AB3700" s="4" t="s">
        <v>29880</v>
      </c>
      <c r="AC3700" s="4"/>
      <c r="AD3700" s="5">
        <v>9702994.0</v>
      </c>
      <c r="AE3700" s="4"/>
      <c r="AF3700" s="4"/>
      <c r="AG3700" s="5">
        <v>70.0</v>
      </c>
      <c r="AH3700" s="4"/>
      <c r="AI3700" s="7">
        <v>0.0</v>
      </c>
      <c r="AJ3700" s="7">
        <v>0.0</v>
      </c>
      <c r="AK3700" s="4"/>
      <c r="AL3700" s="4"/>
      <c r="AM3700" s="4"/>
      <c r="AN3700" s="4"/>
      <c r="AO3700" s="4"/>
      <c r="AP3700" s="4"/>
      <c r="AQ3700" s="4"/>
      <c r="AR3700" s="4"/>
      <c r="AS3700" s="4"/>
      <c r="AT3700" s="4"/>
      <c r="AU3700" s="4"/>
      <c r="AV3700" s="4"/>
      <c r="AW3700" s="4"/>
      <c r="AX3700" s="4" t="s">
        <v>29882</v>
      </c>
      <c r="AY3700" s="4" t="s">
        <v>73</v>
      </c>
      <c r="AZ3700" s="4"/>
      <c r="BA3700" s="4" t="s">
        <v>74</v>
      </c>
      <c r="BB3700" s="4"/>
      <c r="BC3700" s="4"/>
      <c r="BD3700" s="4"/>
    </row>
    <row r="3701" ht="16.5" customHeight="1">
      <c r="A3701" s="3" t="s">
        <v>29883</v>
      </c>
      <c r="B3701" s="4" t="s">
        <v>29884</v>
      </c>
      <c r="C3701" s="4" t="s">
        <v>79</v>
      </c>
      <c r="D3701" s="4" t="s">
        <v>59</v>
      </c>
      <c r="E3701" s="4" t="s">
        <v>60</v>
      </c>
      <c r="F3701" s="4" t="s">
        <v>61</v>
      </c>
      <c r="G3701" s="4" t="s">
        <v>60</v>
      </c>
      <c r="H3701" s="4" t="s">
        <v>62</v>
      </c>
      <c r="I3701" s="4" t="s">
        <v>63</v>
      </c>
      <c r="J3701" s="4" t="s">
        <v>64</v>
      </c>
      <c r="K3701" s="4" t="s">
        <v>65</v>
      </c>
      <c r="L3701" s="4"/>
      <c r="M3701" s="4"/>
      <c r="N3701" s="4"/>
      <c r="O3701" s="4" t="s">
        <v>29885</v>
      </c>
      <c r="P3701" s="4" t="s">
        <v>29886</v>
      </c>
      <c r="Q3701" s="4"/>
      <c r="R3701" s="4"/>
      <c r="S3701" s="4" t="s">
        <v>29887</v>
      </c>
      <c r="T3701" s="4" t="s">
        <v>283</v>
      </c>
      <c r="U3701" s="4" t="s">
        <v>29888</v>
      </c>
      <c r="V3701" s="4"/>
      <c r="W3701" s="4"/>
      <c r="X3701" s="4" t="s">
        <v>29889</v>
      </c>
      <c r="Y3701" s="4" t="s">
        <v>1011</v>
      </c>
      <c r="Z3701" s="4" t="s">
        <v>123</v>
      </c>
      <c r="AA3701" s="4" t="s">
        <v>29890</v>
      </c>
      <c r="AB3701" s="4" t="s">
        <v>29888</v>
      </c>
      <c r="AC3701" s="4"/>
      <c r="AD3701" s="5">
        <v>9702693.0</v>
      </c>
      <c r="AE3701" s="4"/>
      <c r="AF3701" s="4"/>
      <c r="AG3701" s="5">
        <v>63.0</v>
      </c>
      <c r="AH3701" s="4"/>
      <c r="AI3701" s="4"/>
      <c r="AJ3701" s="4"/>
      <c r="AK3701" s="4"/>
      <c r="AL3701" s="4"/>
      <c r="AM3701" s="4"/>
      <c r="AN3701" s="4"/>
      <c r="AO3701" s="4"/>
      <c r="AP3701" s="4"/>
      <c r="AQ3701" s="4"/>
      <c r="AR3701" s="4"/>
      <c r="AS3701" s="4"/>
      <c r="AT3701" s="4"/>
      <c r="AU3701" s="4"/>
      <c r="AV3701" s="4"/>
      <c r="AW3701" s="4"/>
      <c r="AX3701" s="4" t="s">
        <v>29891</v>
      </c>
      <c r="AY3701" s="4" t="s">
        <v>73</v>
      </c>
      <c r="AZ3701" s="4"/>
      <c r="BA3701" s="4" t="s">
        <v>384</v>
      </c>
      <c r="BB3701" s="4"/>
      <c r="BC3701" s="4"/>
      <c r="BD3701" s="4"/>
    </row>
    <row r="3702" ht="16.5" customHeight="1">
      <c r="A3702" s="3" t="s">
        <v>29892</v>
      </c>
      <c r="B3702" s="4" t="s">
        <v>29893</v>
      </c>
      <c r="C3702" s="4" t="s">
        <v>79</v>
      </c>
      <c r="D3702" s="4" t="s">
        <v>59</v>
      </c>
      <c r="E3702" s="4" t="s">
        <v>60</v>
      </c>
      <c r="F3702" s="4" t="s">
        <v>61</v>
      </c>
      <c r="G3702" s="4" t="s">
        <v>60</v>
      </c>
      <c r="H3702" s="4" t="s">
        <v>62</v>
      </c>
      <c r="I3702" s="4" t="s">
        <v>63</v>
      </c>
      <c r="J3702" s="4" t="s">
        <v>64</v>
      </c>
      <c r="K3702" s="4" t="s">
        <v>65</v>
      </c>
      <c r="L3702" s="4"/>
      <c r="M3702" s="4"/>
      <c r="N3702" s="4"/>
      <c r="O3702" s="4" t="s">
        <v>29894</v>
      </c>
      <c r="P3702" s="4" t="s">
        <v>29895</v>
      </c>
      <c r="Q3702" s="4"/>
      <c r="R3702" s="4"/>
      <c r="S3702" s="4" t="s">
        <v>29896</v>
      </c>
      <c r="T3702" s="4" t="s">
        <v>283</v>
      </c>
      <c r="U3702" s="4" t="s">
        <v>29897</v>
      </c>
      <c r="V3702" s="4"/>
      <c r="W3702" s="4"/>
      <c r="X3702" s="4" t="s">
        <v>968</v>
      </c>
      <c r="Y3702" s="4" t="s">
        <v>969</v>
      </c>
      <c r="Z3702" s="4" t="s">
        <v>277</v>
      </c>
      <c r="AA3702" s="4" t="s">
        <v>29898</v>
      </c>
      <c r="AB3702" s="4" t="s">
        <v>29897</v>
      </c>
      <c r="AC3702" s="4"/>
      <c r="AD3702" s="5">
        <v>9699601.0</v>
      </c>
      <c r="AE3702" s="4"/>
      <c r="AF3702" s="4"/>
      <c r="AG3702" s="5">
        <v>50.0</v>
      </c>
      <c r="AH3702" s="4"/>
      <c r="AI3702" s="7">
        <v>0.0</v>
      </c>
      <c r="AJ3702" s="7">
        <v>0.0</v>
      </c>
      <c r="AK3702" s="4"/>
      <c r="AL3702" s="4"/>
      <c r="AM3702" s="4"/>
      <c r="AN3702" s="4"/>
      <c r="AO3702" s="4"/>
      <c r="AP3702" s="4"/>
      <c r="AQ3702" s="4"/>
      <c r="AR3702" s="4"/>
      <c r="AS3702" s="4"/>
      <c r="AT3702" s="4"/>
      <c r="AU3702" s="4"/>
      <c r="AV3702" s="4"/>
      <c r="AW3702" s="4"/>
      <c r="AX3702" s="4" t="s">
        <v>29899</v>
      </c>
      <c r="AY3702" s="4" t="s">
        <v>73</v>
      </c>
      <c r="AZ3702" s="4"/>
      <c r="BA3702" s="4" t="s">
        <v>74</v>
      </c>
      <c r="BB3702" s="4"/>
      <c r="BC3702" s="4"/>
      <c r="BD3702" s="4"/>
    </row>
    <row r="3703" ht="16.5" customHeight="1">
      <c r="A3703" s="3" t="s">
        <v>29900</v>
      </c>
      <c r="B3703" s="4" t="s">
        <v>29901</v>
      </c>
      <c r="C3703" s="4" t="s">
        <v>94</v>
      </c>
      <c r="D3703" s="4" t="s">
        <v>59</v>
      </c>
      <c r="E3703" s="4" t="s">
        <v>60</v>
      </c>
      <c r="F3703" s="4" t="s">
        <v>61</v>
      </c>
      <c r="G3703" s="4" t="s">
        <v>60</v>
      </c>
      <c r="H3703" s="4" t="s">
        <v>62</v>
      </c>
      <c r="I3703" s="4" t="s">
        <v>63</v>
      </c>
      <c r="J3703" s="4" t="s">
        <v>64</v>
      </c>
      <c r="K3703" s="4" t="s">
        <v>65</v>
      </c>
      <c r="L3703" s="4"/>
      <c r="M3703" s="4"/>
      <c r="N3703" s="4"/>
      <c r="O3703" s="4" t="s">
        <v>29902</v>
      </c>
      <c r="P3703" s="4" t="s">
        <v>29903</v>
      </c>
      <c r="Q3703" s="4"/>
      <c r="R3703" s="4"/>
      <c r="S3703" s="4" t="s">
        <v>29904</v>
      </c>
      <c r="T3703" s="4" t="s">
        <v>414</v>
      </c>
      <c r="U3703" s="4" t="s">
        <v>29905</v>
      </c>
      <c r="V3703" s="4"/>
      <c r="W3703" s="4"/>
      <c r="X3703" s="4" t="s">
        <v>5417</v>
      </c>
      <c r="Y3703" s="4" t="s">
        <v>1168</v>
      </c>
      <c r="Z3703" s="4" t="s">
        <v>277</v>
      </c>
      <c r="AA3703" s="4" t="s">
        <v>29906</v>
      </c>
      <c r="AB3703" s="4" t="s">
        <v>29905</v>
      </c>
      <c r="AC3703" s="4"/>
      <c r="AD3703" s="5">
        <v>9697931.0</v>
      </c>
      <c r="AE3703" s="4"/>
      <c r="AF3703" s="4"/>
      <c r="AG3703" s="5">
        <v>60.0</v>
      </c>
      <c r="AH3703" s="4"/>
      <c r="AI3703" s="7">
        <v>0.0</v>
      </c>
      <c r="AJ3703" s="7">
        <v>0.0</v>
      </c>
      <c r="AK3703" s="4"/>
      <c r="AL3703" s="4"/>
      <c r="AM3703" s="4"/>
      <c r="AN3703" s="4"/>
      <c r="AO3703" s="4"/>
      <c r="AP3703" s="4"/>
      <c r="AQ3703" s="4"/>
      <c r="AR3703" s="4"/>
      <c r="AS3703" s="4"/>
      <c r="AT3703" s="4"/>
      <c r="AU3703" s="4"/>
      <c r="AV3703" s="4"/>
      <c r="AW3703" s="4"/>
      <c r="AX3703" s="4" t="s">
        <v>29907</v>
      </c>
      <c r="AY3703" s="4" t="s">
        <v>73</v>
      </c>
      <c r="AZ3703" s="4"/>
      <c r="BA3703" s="4" t="s">
        <v>91</v>
      </c>
      <c r="BB3703" s="4"/>
      <c r="BC3703" s="4"/>
      <c r="BD3703" s="4"/>
    </row>
    <row r="3704" ht="16.5" customHeight="1">
      <c r="A3704" s="3" t="s">
        <v>29908</v>
      </c>
      <c r="B3704" s="4" t="s">
        <v>29909</v>
      </c>
      <c r="C3704" s="4" t="s">
        <v>79</v>
      </c>
      <c r="D3704" s="4" t="s">
        <v>59</v>
      </c>
      <c r="E3704" s="4" t="s">
        <v>60</v>
      </c>
      <c r="F3704" s="4" t="s">
        <v>61</v>
      </c>
      <c r="G3704" s="4" t="s">
        <v>60</v>
      </c>
      <c r="H3704" s="4" t="s">
        <v>62</v>
      </c>
      <c r="I3704" s="4" t="s">
        <v>63</v>
      </c>
      <c r="J3704" s="4" t="s">
        <v>64</v>
      </c>
      <c r="K3704" s="4" t="s">
        <v>65</v>
      </c>
      <c r="L3704" s="4"/>
      <c r="M3704" s="4"/>
      <c r="N3704" s="4"/>
      <c r="O3704" s="4" t="s">
        <v>29910</v>
      </c>
      <c r="P3704" s="4" t="s">
        <v>29911</v>
      </c>
      <c r="Q3704" s="4"/>
      <c r="R3704" s="4"/>
      <c r="S3704" s="4" t="s">
        <v>29912</v>
      </c>
      <c r="T3704" s="4" t="s">
        <v>882</v>
      </c>
      <c r="U3704" s="4" t="s">
        <v>29913</v>
      </c>
      <c r="V3704" s="4"/>
      <c r="W3704" s="4"/>
      <c r="X3704" s="4" t="s">
        <v>29914</v>
      </c>
      <c r="Y3704" s="4" t="s">
        <v>406</v>
      </c>
      <c r="Z3704" s="4" t="s">
        <v>277</v>
      </c>
      <c r="AA3704" s="4" t="s">
        <v>29915</v>
      </c>
      <c r="AB3704" s="4" t="s">
        <v>29913</v>
      </c>
      <c r="AC3704" s="4"/>
      <c r="AD3704" s="5">
        <v>9694944.0</v>
      </c>
      <c r="AE3704" s="4"/>
      <c r="AF3704" s="4"/>
      <c r="AG3704" s="5">
        <v>65.0</v>
      </c>
      <c r="AH3704" s="4"/>
      <c r="AI3704" s="7">
        <v>0.0</v>
      </c>
      <c r="AJ3704" s="7">
        <v>0.0</v>
      </c>
      <c r="AK3704" s="4"/>
      <c r="AL3704" s="4"/>
      <c r="AM3704" s="4"/>
      <c r="AN3704" s="4"/>
      <c r="AO3704" s="4"/>
      <c r="AP3704" s="4"/>
      <c r="AQ3704" s="4"/>
      <c r="AR3704" s="4"/>
      <c r="AS3704" s="4"/>
      <c r="AT3704" s="4"/>
      <c r="AU3704" s="4"/>
      <c r="AV3704" s="4"/>
      <c r="AW3704" s="4"/>
      <c r="AX3704" s="4" t="s">
        <v>29916</v>
      </c>
      <c r="AY3704" s="4" t="s">
        <v>73</v>
      </c>
      <c r="AZ3704" s="4"/>
      <c r="BA3704" s="4" t="s">
        <v>1297</v>
      </c>
      <c r="BB3704" s="4"/>
      <c r="BC3704" s="4"/>
      <c r="BD3704" s="4"/>
    </row>
    <row r="3705" ht="16.5" customHeight="1">
      <c r="A3705" s="3" t="s">
        <v>29917</v>
      </c>
      <c r="B3705" s="4" t="s">
        <v>29918</v>
      </c>
      <c r="C3705" s="4" t="s">
        <v>94</v>
      </c>
      <c r="D3705" s="4" t="s">
        <v>59</v>
      </c>
      <c r="E3705" s="4" t="s">
        <v>60</v>
      </c>
      <c r="F3705" s="4" t="s">
        <v>61</v>
      </c>
      <c r="G3705" s="4" t="s">
        <v>60</v>
      </c>
      <c r="H3705" s="4" t="s">
        <v>62</v>
      </c>
      <c r="I3705" s="4" t="s">
        <v>63</v>
      </c>
      <c r="J3705" s="4" t="s">
        <v>64</v>
      </c>
      <c r="K3705" s="4" t="s">
        <v>65</v>
      </c>
      <c r="L3705" s="4"/>
      <c r="M3705" s="4"/>
      <c r="N3705" s="4"/>
      <c r="O3705" s="4" t="s">
        <v>29919</v>
      </c>
      <c r="P3705" s="4" t="s">
        <v>29920</v>
      </c>
      <c r="Q3705" s="4"/>
      <c r="R3705" s="4"/>
      <c r="S3705" s="4" t="s">
        <v>29921</v>
      </c>
      <c r="T3705" s="4" t="s">
        <v>283</v>
      </c>
      <c r="U3705" s="4" t="s">
        <v>29922</v>
      </c>
      <c r="V3705" s="4"/>
      <c r="W3705" s="4"/>
      <c r="X3705" s="4" t="s">
        <v>5249</v>
      </c>
      <c r="Y3705" s="4" t="s">
        <v>5250</v>
      </c>
      <c r="Z3705" s="4" t="s">
        <v>277</v>
      </c>
      <c r="AA3705" s="4" t="s">
        <v>29923</v>
      </c>
      <c r="AB3705" s="4" t="s">
        <v>29922</v>
      </c>
      <c r="AC3705" s="4"/>
      <c r="AD3705" s="5">
        <v>9692105.0</v>
      </c>
      <c r="AE3705" s="4"/>
      <c r="AF3705" s="4"/>
      <c r="AG3705" s="5">
        <v>75.0</v>
      </c>
      <c r="AH3705" s="4"/>
      <c r="AI3705" s="7">
        <v>0.0</v>
      </c>
      <c r="AJ3705" s="7">
        <v>0.0</v>
      </c>
      <c r="AK3705" s="4"/>
      <c r="AL3705" s="4"/>
      <c r="AM3705" s="4"/>
      <c r="AN3705" s="4"/>
      <c r="AO3705" s="4"/>
      <c r="AP3705" s="4"/>
      <c r="AQ3705" s="4"/>
      <c r="AR3705" s="4"/>
      <c r="AS3705" s="4"/>
      <c r="AT3705" s="4"/>
      <c r="AU3705" s="4"/>
      <c r="AV3705" s="4"/>
      <c r="AW3705" s="4"/>
      <c r="AX3705" s="4" t="s">
        <v>29924</v>
      </c>
      <c r="AY3705" s="4" t="s">
        <v>73</v>
      </c>
      <c r="AZ3705" s="4"/>
      <c r="BA3705" s="4" t="s">
        <v>91</v>
      </c>
      <c r="BB3705" s="4"/>
      <c r="BC3705" s="4"/>
      <c r="BD3705" s="4"/>
    </row>
    <row r="3706" ht="16.5" customHeight="1">
      <c r="A3706" s="3" t="s">
        <v>29925</v>
      </c>
      <c r="B3706" s="4" t="s">
        <v>29926</v>
      </c>
      <c r="C3706" s="4" t="s">
        <v>94</v>
      </c>
      <c r="D3706" s="4" t="s">
        <v>59</v>
      </c>
      <c r="E3706" s="4" t="s">
        <v>60</v>
      </c>
      <c r="F3706" s="4" t="s">
        <v>61</v>
      </c>
      <c r="G3706" s="4" t="s">
        <v>60</v>
      </c>
      <c r="H3706" s="4" t="s">
        <v>62</v>
      </c>
      <c r="I3706" s="4" t="s">
        <v>63</v>
      </c>
      <c r="J3706" s="4" t="s">
        <v>64</v>
      </c>
      <c r="K3706" s="4" t="s">
        <v>65</v>
      </c>
      <c r="L3706" s="4"/>
      <c r="M3706" s="4"/>
      <c r="N3706" s="4"/>
      <c r="O3706" s="4" t="s">
        <v>29927</v>
      </c>
      <c r="P3706" s="4" t="s">
        <v>29928</v>
      </c>
      <c r="Q3706" s="4"/>
      <c r="R3706" s="4"/>
      <c r="S3706" s="4" t="s">
        <v>29929</v>
      </c>
      <c r="T3706" s="4" t="s">
        <v>882</v>
      </c>
      <c r="U3706" s="4" t="s">
        <v>29930</v>
      </c>
      <c r="V3706" s="4"/>
      <c r="W3706" s="4"/>
      <c r="X3706" s="4" t="s">
        <v>314</v>
      </c>
      <c r="Y3706" s="4" t="s">
        <v>315</v>
      </c>
      <c r="Z3706" s="4" t="s">
        <v>277</v>
      </c>
      <c r="AA3706" s="4" t="s">
        <v>29931</v>
      </c>
      <c r="AB3706" s="4" t="s">
        <v>29930</v>
      </c>
      <c r="AC3706" s="4"/>
      <c r="AD3706" s="5">
        <v>9689272.0</v>
      </c>
      <c r="AE3706" s="4"/>
      <c r="AF3706" s="4"/>
      <c r="AG3706" s="5">
        <v>126.0</v>
      </c>
      <c r="AH3706" s="4"/>
      <c r="AI3706" s="7">
        <v>0.0</v>
      </c>
      <c r="AJ3706" s="7">
        <v>0.0</v>
      </c>
      <c r="AK3706" s="4"/>
      <c r="AL3706" s="4"/>
      <c r="AM3706" s="4"/>
      <c r="AN3706" s="4"/>
      <c r="AO3706" s="4"/>
      <c r="AP3706" s="4"/>
      <c r="AQ3706" s="4"/>
      <c r="AR3706" s="4"/>
      <c r="AS3706" s="4"/>
      <c r="AT3706" s="4"/>
      <c r="AU3706" s="4"/>
      <c r="AV3706" s="4"/>
      <c r="AW3706" s="4"/>
      <c r="AX3706" s="4" t="s">
        <v>29932</v>
      </c>
      <c r="AY3706" s="4" t="s">
        <v>73</v>
      </c>
      <c r="AZ3706" s="4"/>
      <c r="BA3706" s="4" t="s">
        <v>74</v>
      </c>
      <c r="BB3706" s="4"/>
      <c r="BC3706" s="4" t="s">
        <v>29926</v>
      </c>
      <c r="BD3706" s="4" t="s">
        <v>277</v>
      </c>
    </row>
    <row r="3707" ht="16.5" customHeight="1">
      <c r="A3707" s="3" t="s">
        <v>29933</v>
      </c>
      <c r="B3707" s="4" t="s">
        <v>29934</v>
      </c>
      <c r="C3707" s="4" t="s">
        <v>171</v>
      </c>
      <c r="D3707" s="4" t="s">
        <v>59</v>
      </c>
      <c r="E3707" s="4" t="s">
        <v>3107</v>
      </c>
      <c r="F3707" s="4" t="s">
        <v>18286</v>
      </c>
      <c r="G3707" s="4" t="s">
        <v>18287</v>
      </c>
      <c r="H3707" s="4" t="s">
        <v>9195</v>
      </c>
      <c r="I3707" s="4" t="s">
        <v>9196</v>
      </c>
      <c r="J3707" s="4" t="s">
        <v>9197</v>
      </c>
      <c r="K3707" s="4" t="s">
        <v>9198</v>
      </c>
      <c r="L3707" s="4"/>
      <c r="M3707" s="4"/>
      <c r="N3707" s="4"/>
      <c r="O3707" s="4" t="s">
        <v>29935</v>
      </c>
      <c r="P3707" s="4" t="s">
        <v>29936</v>
      </c>
      <c r="Q3707" s="4"/>
      <c r="R3707" s="4"/>
      <c r="S3707" s="4" t="s">
        <v>29937</v>
      </c>
      <c r="T3707" s="4" t="s">
        <v>20320</v>
      </c>
      <c r="U3707" s="4" t="s">
        <v>29938</v>
      </c>
      <c r="V3707" s="4"/>
      <c r="W3707" s="4"/>
      <c r="X3707" s="4" t="s">
        <v>29939</v>
      </c>
      <c r="Y3707" s="4" t="s">
        <v>12270</v>
      </c>
      <c r="Z3707" s="4" t="s">
        <v>12271</v>
      </c>
      <c r="AA3707" s="4" t="s">
        <v>29940</v>
      </c>
      <c r="AB3707" s="4" t="s">
        <v>29938</v>
      </c>
      <c r="AC3707" s="4"/>
      <c r="AD3707" s="5">
        <v>9683146.0</v>
      </c>
      <c r="AE3707" s="4"/>
      <c r="AF3707" s="4"/>
      <c r="AG3707" s="5">
        <v>7.0</v>
      </c>
      <c r="AH3707" s="4"/>
      <c r="AI3707" s="4"/>
      <c r="AJ3707" s="4"/>
      <c r="AK3707" s="4"/>
      <c r="AL3707" s="4"/>
      <c r="AM3707" s="4"/>
      <c r="AN3707" s="4"/>
      <c r="AO3707" s="4"/>
      <c r="AP3707" s="4"/>
      <c r="AQ3707" s="4"/>
      <c r="AR3707" s="4"/>
      <c r="AS3707" s="4"/>
      <c r="AT3707" s="4"/>
      <c r="AU3707" s="4"/>
      <c r="AV3707" s="4"/>
      <c r="AW3707" s="4"/>
      <c r="AX3707" s="4" t="s">
        <v>29941</v>
      </c>
      <c r="AY3707" s="4" t="s">
        <v>29942</v>
      </c>
      <c r="AZ3707" s="4"/>
      <c r="BA3707" s="4" t="s">
        <v>140</v>
      </c>
      <c r="BB3707" s="4"/>
      <c r="BC3707" s="4" t="s">
        <v>29943</v>
      </c>
      <c r="BD3707" s="4" t="s">
        <v>12271</v>
      </c>
    </row>
    <row r="3708" ht="16.5" customHeight="1">
      <c r="A3708" s="3" t="s">
        <v>29944</v>
      </c>
      <c r="B3708" s="4" t="s">
        <v>29945</v>
      </c>
      <c r="C3708" s="4" t="s">
        <v>171</v>
      </c>
      <c r="D3708" s="4" t="s">
        <v>59</v>
      </c>
      <c r="E3708" s="4" t="s">
        <v>60</v>
      </c>
      <c r="F3708" s="4" t="s">
        <v>61</v>
      </c>
      <c r="G3708" s="4" t="s">
        <v>60</v>
      </c>
      <c r="H3708" s="4" t="s">
        <v>62</v>
      </c>
      <c r="I3708" s="4" t="s">
        <v>63</v>
      </c>
      <c r="J3708" s="4" t="s">
        <v>64</v>
      </c>
      <c r="K3708" s="4" t="s">
        <v>65</v>
      </c>
      <c r="L3708" s="4"/>
      <c r="M3708" s="4"/>
      <c r="N3708" s="4"/>
      <c r="O3708" s="4" t="s">
        <v>9760</v>
      </c>
      <c r="P3708" s="4" t="s">
        <v>29946</v>
      </c>
      <c r="Q3708" s="4" t="s">
        <v>29947</v>
      </c>
      <c r="R3708" s="4"/>
      <c r="S3708" s="4" t="s">
        <v>29948</v>
      </c>
      <c r="T3708" s="4" t="s">
        <v>294</v>
      </c>
      <c r="U3708" s="4" t="s">
        <v>29949</v>
      </c>
      <c r="V3708" s="4"/>
      <c r="W3708" s="4"/>
      <c r="X3708" s="4" t="s">
        <v>6216</v>
      </c>
      <c r="Y3708" s="4" t="s">
        <v>6216</v>
      </c>
      <c r="Z3708" s="4" t="s">
        <v>2322</v>
      </c>
      <c r="AA3708" s="4"/>
      <c r="AB3708" s="4" t="s">
        <v>29949</v>
      </c>
      <c r="AC3708" s="4"/>
      <c r="AD3708" s="5">
        <v>9679481.0</v>
      </c>
      <c r="AE3708" s="4"/>
      <c r="AF3708" s="4"/>
      <c r="AG3708" s="5">
        <v>9.0</v>
      </c>
      <c r="AH3708" s="4"/>
      <c r="AI3708" s="4"/>
      <c r="AJ3708" s="4"/>
      <c r="AK3708" s="4"/>
      <c r="AL3708" s="4"/>
      <c r="AM3708" s="4"/>
      <c r="AN3708" s="4"/>
      <c r="AO3708" s="4"/>
      <c r="AP3708" s="4"/>
      <c r="AQ3708" s="4"/>
      <c r="AR3708" s="4"/>
      <c r="AS3708" s="4"/>
      <c r="AT3708" s="4"/>
      <c r="AU3708" s="4"/>
      <c r="AV3708" s="4"/>
      <c r="AW3708" s="4"/>
      <c r="AX3708" s="4" t="s">
        <v>29950</v>
      </c>
      <c r="AY3708" s="4" t="s">
        <v>73</v>
      </c>
      <c r="AZ3708" s="4"/>
      <c r="BA3708" s="4" t="s">
        <v>74</v>
      </c>
      <c r="BB3708" s="4"/>
      <c r="BC3708" s="4"/>
      <c r="BD3708" s="4"/>
    </row>
    <row r="3709" ht="16.5" customHeight="1">
      <c r="A3709" s="3" t="s">
        <v>29951</v>
      </c>
      <c r="B3709" s="4" t="s">
        <v>29952</v>
      </c>
      <c r="C3709" s="4" t="s">
        <v>79</v>
      </c>
      <c r="D3709" s="4" t="s">
        <v>59</v>
      </c>
      <c r="E3709" s="4" t="s">
        <v>60</v>
      </c>
      <c r="F3709" s="4" t="s">
        <v>61</v>
      </c>
      <c r="G3709" s="4" t="s">
        <v>60</v>
      </c>
      <c r="H3709" s="4" t="s">
        <v>62</v>
      </c>
      <c r="I3709" s="4" t="s">
        <v>63</v>
      </c>
      <c r="J3709" s="4" t="s">
        <v>64</v>
      </c>
      <c r="K3709" s="4" t="s">
        <v>65</v>
      </c>
      <c r="L3709" s="4"/>
      <c r="M3709" s="4"/>
      <c r="N3709" s="4"/>
      <c r="O3709" s="4" t="s">
        <v>29953</v>
      </c>
      <c r="P3709" s="4" t="s">
        <v>29954</v>
      </c>
      <c r="Q3709" s="4"/>
      <c r="R3709" s="4"/>
      <c r="S3709" s="4" t="s">
        <v>29955</v>
      </c>
      <c r="T3709" s="4" t="s">
        <v>148</v>
      </c>
      <c r="U3709" s="4" t="s">
        <v>29956</v>
      </c>
      <c r="V3709" s="4"/>
      <c r="W3709" s="4"/>
      <c r="X3709" s="4" t="s">
        <v>17363</v>
      </c>
      <c r="Y3709" s="4" t="s">
        <v>6579</v>
      </c>
      <c r="Z3709" s="4" t="s">
        <v>110</v>
      </c>
      <c r="AA3709" s="4" t="s">
        <v>29957</v>
      </c>
      <c r="AB3709" s="4" t="s">
        <v>29956</v>
      </c>
      <c r="AC3709" s="4"/>
      <c r="AD3709" s="5">
        <v>9677842.0</v>
      </c>
      <c r="AE3709" s="4"/>
      <c r="AF3709" s="4"/>
      <c r="AG3709" s="5">
        <v>83.0</v>
      </c>
      <c r="AH3709" s="4"/>
      <c r="AI3709" s="4"/>
      <c r="AJ3709" s="4"/>
      <c r="AK3709" s="4"/>
      <c r="AL3709" s="4"/>
      <c r="AM3709" s="4"/>
      <c r="AN3709" s="5">
        <v>6327042.0</v>
      </c>
      <c r="AO3709" s="5">
        <v>6327042.0</v>
      </c>
      <c r="AP3709" s="4"/>
      <c r="AQ3709" s="4"/>
      <c r="AR3709" s="6">
        <v>3.2</v>
      </c>
      <c r="AS3709" s="4"/>
      <c r="AT3709" s="4"/>
      <c r="AU3709" s="4"/>
      <c r="AV3709" s="4"/>
      <c r="AW3709" s="4"/>
      <c r="AX3709" s="4" t="s">
        <v>29958</v>
      </c>
      <c r="AY3709" s="4" t="s">
        <v>73</v>
      </c>
      <c r="AZ3709" s="4"/>
      <c r="BA3709" s="4" t="s">
        <v>91</v>
      </c>
      <c r="BB3709" s="4"/>
      <c r="BC3709" s="4"/>
      <c r="BD3709" s="4"/>
    </row>
    <row r="3710" ht="16.5" customHeight="1">
      <c r="A3710" s="3" t="s">
        <v>29959</v>
      </c>
      <c r="B3710" s="4" t="s">
        <v>29960</v>
      </c>
      <c r="C3710" s="4" t="s">
        <v>94</v>
      </c>
      <c r="D3710" s="4" t="s">
        <v>59</v>
      </c>
      <c r="E3710" s="4" t="s">
        <v>60</v>
      </c>
      <c r="F3710" s="4" t="s">
        <v>61</v>
      </c>
      <c r="G3710" s="4" t="s">
        <v>60</v>
      </c>
      <c r="H3710" s="4" t="s">
        <v>62</v>
      </c>
      <c r="I3710" s="4" t="s">
        <v>63</v>
      </c>
      <c r="J3710" s="4" t="s">
        <v>64</v>
      </c>
      <c r="K3710" s="4" t="s">
        <v>65</v>
      </c>
      <c r="L3710" s="4"/>
      <c r="M3710" s="4"/>
      <c r="N3710" s="4"/>
      <c r="O3710" s="4" t="s">
        <v>29961</v>
      </c>
      <c r="P3710" s="4" t="s">
        <v>29962</v>
      </c>
      <c r="Q3710" s="4" t="s">
        <v>29963</v>
      </c>
      <c r="R3710" s="4"/>
      <c r="S3710" s="4" t="s">
        <v>29964</v>
      </c>
      <c r="T3710" s="4" t="s">
        <v>148</v>
      </c>
      <c r="U3710" s="4" t="s">
        <v>29965</v>
      </c>
      <c r="V3710" s="4"/>
      <c r="W3710" s="4"/>
      <c r="X3710" s="4" t="s">
        <v>109</v>
      </c>
      <c r="Y3710" s="4" t="s">
        <v>109</v>
      </c>
      <c r="Z3710" s="4" t="s">
        <v>110</v>
      </c>
      <c r="AA3710" s="4" t="s">
        <v>29966</v>
      </c>
      <c r="AB3710" s="4" t="s">
        <v>29965</v>
      </c>
      <c r="AC3710" s="4"/>
      <c r="AD3710" s="5">
        <v>9675890.0</v>
      </c>
      <c r="AE3710" s="4"/>
      <c r="AF3710" s="4"/>
      <c r="AG3710" s="5">
        <v>63.0</v>
      </c>
      <c r="AH3710" s="4"/>
      <c r="AI3710" s="4"/>
      <c r="AJ3710" s="4"/>
      <c r="AK3710" s="4"/>
      <c r="AL3710" s="4"/>
      <c r="AM3710" s="4"/>
      <c r="AN3710" s="5">
        <v>5732630.0</v>
      </c>
      <c r="AO3710" s="5">
        <v>5732630.0</v>
      </c>
      <c r="AP3710" s="4"/>
      <c r="AQ3710" s="4"/>
      <c r="AR3710" s="6">
        <v>2.6</v>
      </c>
      <c r="AS3710" s="4"/>
      <c r="AT3710" s="4"/>
      <c r="AU3710" s="4"/>
      <c r="AV3710" s="4"/>
      <c r="AW3710" s="4"/>
      <c r="AX3710" s="4" t="s">
        <v>29967</v>
      </c>
      <c r="AY3710" s="4" t="s">
        <v>73</v>
      </c>
      <c r="AZ3710" s="4"/>
      <c r="BA3710" s="4" t="s">
        <v>91</v>
      </c>
      <c r="BB3710" s="4"/>
      <c r="BC3710" s="4"/>
      <c r="BD3710" s="4"/>
    </row>
    <row r="3711" ht="16.5" customHeight="1">
      <c r="A3711" s="3" t="s">
        <v>29968</v>
      </c>
      <c r="B3711" s="4" t="s">
        <v>29969</v>
      </c>
      <c r="C3711" s="4" t="s">
        <v>79</v>
      </c>
      <c r="D3711" s="4" t="s">
        <v>59</v>
      </c>
      <c r="E3711" s="4" t="s">
        <v>60</v>
      </c>
      <c r="F3711" s="4" t="s">
        <v>61</v>
      </c>
      <c r="G3711" s="4" t="s">
        <v>60</v>
      </c>
      <c r="H3711" s="4" t="s">
        <v>62</v>
      </c>
      <c r="I3711" s="4" t="s">
        <v>63</v>
      </c>
      <c r="J3711" s="4" t="s">
        <v>64</v>
      </c>
      <c r="K3711" s="4" t="s">
        <v>65</v>
      </c>
      <c r="L3711" s="4"/>
      <c r="M3711" s="4"/>
      <c r="N3711" s="4"/>
      <c r="O3711" s="4" t="s">
        <v>29970</v>
      </c>
      <c r="P3711" s="4" t="s">
        <v>29971</v>
      </c>
      <c r="Q3711" s="4"/>
      <c r="R3711" s="4"/>
      <c r="S3711" s="4" t="s">
        <v>29972</v>
      </c>
      <c r="T3711" s="4" t="s">
        <v>283</v>
      </c>
      <c r="U3711" s="4" t="s">
        <v>29973</v>
      </c>
      <c r="V3711" s="4"/>
      <c r="W3711" s="4"/>
      <c r="X3711" s="4" t="s">
        <v>9540</v>
      </c>
      <c r="Y3711" s="4" t="s">
        <v>2223</v>
      </c>
      <c r="Z3711" s="4" t="s">
        <v>277</v>
      </c>
      <c r="AA3711" s="4" t="s">
        <v>29974</v>
      </c>
      <c r="AB3711" s="4" t="s">
        <v>29973</v>
      </c>
      <c r="AC3711" s="4"/>
      <c r="AD3711" s="5">
        <v>9673423.0</v>
      </c>
      <c r="AE3711" s="4"/>
      <c r="AF3711" s="4"/>
      <c r="AG3711" s="5">
        <v>60.0</v>
      </c>
      <c r="AH3711" s="4"/>
      <c r="AI3711" s="7">
        <v>0.0</v>
      </c>
      <c r="AJ3711" s="7">
        <v>0.0</v>
      </c>
      <c r="AK3711" s="4"/>
      <c r="AL3711" s="4"/>
      <c r="AM3711" s="4"/>
      <c r="AN3711" s="4"/>
      <c r="AO3711" s="4"/>
      <c r="AP3711" s="4"/>
      <c r="AQ3711" s="4"/>
      <c r="AR3711" s="4"/>
      <c r="AS3711" s="4"/>
      <c r="AT3711" s="4"/>
      <c r="AU3711" s="4"/>
      <c r="AV3711" s="4"/>
      <c r="AW3711" s="4"/>
      <c r="AX3711" s="4" t="s">
        <v>29975</v>
      </c>
      <c r="AY3711" s="4" t="s">
        <v>73</v>
      </c>
      <c r="AZ3711" s="4"/>
      <c r="BA3711" s="4" t="s">
        <v>74</v>
      </c>
      <c r="BB3711" s="4"/>
      <c r="BC3711" s="4"/>
      <c r="BD3711" s="4"/>
    </row>
    <row r="3712" ht="16.5" customHeight="1">
      <c r="A3712" s="3" t="s">
        <v>29976</v>
      </c>
      <c r="B3712" s="4" t="s">
        <v>29977</v>
      </c>
      <c r="C3712" s="4" t="s">
        <v>79</v>
      </c>
      <c r="D3712" s="4" t="s">
        <v>59</v>
      </c>
      <c r="E3712" s="4" t="s">
        <v>60</v>
      </c>
      <c r="F3712" s="4" t="s">
        <v>61</v>
      </c>
      <c r="G3712" s="4" t="s">
        <v>60</v>
      </c>
      <c r="H3712" s="4" t="s">
        <v>62</v>
      </c>
      <c r="I3712" s="4" t="s">
        <v>63</v>
      </c>
      <c r="J3712" s="4" t="s">
        <v>64</v>
      </c>
      <c r="K3712" s="4" t="s">
        <v>65</v>
      </c>
      <c r="L3712" s="4"/>
      <c r="M3712" s="4"/>
      <c r="N3712" s="4"/>
      <c r="O3712" s="4" t="s">
        <v>29978</v>
      </c>
      <c r="P3712" s="4" t="s">
        <v>29979</v>
      </c>
      <c r="Q3712" s="4"/>
      <c r="R3712" s="4"/>
      <c r="S3712" s="4" t="s">
        <v>29980</v>
      </c>
      <c r="T3712" s="4" t="s">
        <v>68</v>
      </c>
      <c r="U3712" s="4" t="s">
        <v>29981</v>
      </c>
      <c r="V3712" s="4"/>
      <c r="W3712" s="4"/>
      <c r="X3712" s="4" t="s">
        <v>109</v>
      </c>
      <c r="Y3712" s="4" t="s">
        <v>109</v>
      </c>
      <c r="Z3712" s="4" t="s">
        <v>110</v>
      </c>
      <c r="AA3712" s="4" t="s">
        <v>29982</v>
      </c>
      <c r="AB3712" s="4" t="s">
        <v>29981</v>
      </c>
      <c r="AC3712" s="4"/>
      <c r="AD3712" s="5">
        <v>9671426.0</v>
      </c>
      <c r="AE3712" s="4"/>
      <c r="AF3712" s="4"/>
      <c r="AG3712" s="5">
        <v>46.0</v>
      </c>
      <c r="AH3712" s="4"/>
      <c r="AI3712" s="4"/>
      <c r="AJ3712" s="4"/>
      <c r="AK3712" s="4"/>
      <c r="AL3712" s="4"/>
      <c r="AM3712" s="4"/>
      <c r="AN3712" s="5">
        <v>8954090.0</v>
      </c>
      <c r="AO3712" s="5">
        <v>8954090.0</v>
      </c>
      <c r="AP3712" s="4"/>
      <c r="AQ3712" s="4"/>
      <c r="AR3712" s="6">
        <v>1.0</v>
      </c>
      <c r="AS3712" s="4"/>
      <c r="AT3712" s="4"/>
      <c r="AU3712" s="4"/>
      <c r="AV3712" s="4"/>
      <c r="AW3712" s="4"/>
      <c r="AX3712" s="4" t="s">
        <v>29983</v>
      </c>
      <c r="AY3712" s="4" t="s">
        <v>73</v>
      </c>
      <c r="AZ3712" s="4"/>
      <c r="BA3712" s="4" t="s">
        <v>74</v>
      </c>
      <c r="BB3712" s="4"/>
      <c r="BC3712" s="4"/>
      <c r="BD3712" s="4"/>
    </row>
    <row r="3713" ht="16.5" customHeight="1">
      <c r="A3713" s="3" t="s">
        <v>29984</v>
      </c>
      <c r="B3713" s="4" t="s">
        <v>29985</v>
      </c>
      <c r="C3713" s="4" t="s">
        <v>79</v>
      </c>
      <c r="D3713" s="4" t="s">
        <v>59</v>
      </c>
      <c r="E3713" s="4" t="s">
        <v>3107</v>
      </c>
      <c r="F3713" s="4" t="s">
        <v>3269</v>
      </c>
      <c r="G3713" s="4" t="s">
        <v>3270</v>
      </c>
      <c r="H3713" s="4" t="s">
        <v>3271</v>
      </c>
      <c r="I3713" s="4" t="s">
        <v>3272</v>
      </c>
      <c r="J3713" s="4" t="s">
        <v>3273</v>
      </c>
      <c r="K3713" s="4" t="s">
        <v>3274</v>
      </c>
      <c r="L3713" s="4"/>
      <c r="M3713" s="4"/>
      <c r="N3713" s="4" t="s">
        <v>29986</v>
      </c>
      <c r="O3713" s="4" t="s">
        <v>29987</v>
      </c>
      <c r="P3713" s="4" t="s">
        <v>29988</v>
      </c>
      <c r="Q3713" s="4"/>
      <c r="R3713" s="4"/>
      <c r="S3713" s="4" t="s">
        <v>29989</v>
      </c>
      <c r="T3713" s="4" t="s">
        <v>1342</v>
      </c>
      <c r="U3713" s="4" t="s">
        <v>29990</v>
      </c>
      <c r="V3713" s="4"/>
      <c r="W3713" s="4"/>
      <c r="X3713" s="4" t="s">
        <v>296</v>
      </c>
      <c r="Y3713" s="4" t="s">
        <v>297</v>
      </c>
      <c r="Z3713" s="4" t="s">
        <v>277</v>
      </c>
      <c r="AA3713" s="4" t="s">
        <v>4168</v>
      </c>
      <c r="AB3713" s="4" t="s">
        <v>29990</v>
      </c>
      <c r="AC3713" s="4"/>
      <c r="AD3713" s="5">
        <v>9671069.0</v>
      </c>
      <c r="AE3713" s="4"/>
      <c r="AF3713" s="4"/>
      <c r="AG3713" s="5">
        <v>18.0</v>
      </c>
      <c r="AH3713" s="4"/>
      <c r="AI3713" s="7">
        <v>-0.58</v>
      </c>
      <c r="AJ3713" s="7">
        <v>0.0</v>
      </c>
      <c r="AK3713" s="4"/>
      <c r="AL3713" s="4"/>
      <c r="AM3713" s="4"/>
      <c r="AN3713" s="4"/>
      <c r="AO3713" s="4"/>
      <c r="AP3713" s="4"/>
      <c r="AQ3713" s="4"/>
      <c r="AR3713" s="4"/>
      <c r="AS3713" s="4"/>
      <c r="AT3713" s="4"/>
      <c r="AU3713" s="4"/>
      <c r="AV3713" s="4"/>
      <c r="AW3713" s="4"/>
      <c r="AX3713" s="4" t="s">
        <v>29991</v>
      </c>
      <c r="AY3713" s="4" t="s">
        <v>3813</v>
      </c>
      <c r="AZ3713" s="4"/>
      <c r="BA3713" s="4" t="s">
        <v>763</v>
      </c>
      <c r="BB3713" s="4"/>
      <c r="BC3713" s="4"/>
      <c r="BD3713" s="4"/>
    </row>
    <row r="3714" ht="16.5" customHeight="1">
      <c r="A3714" s="3" t="s">
        <v>29992</v>
      </c>
      <c r="B3714" s="4" t="s">
        <v>29993</v>
      </c>
      <c r="C3714" s="4" t="s">
        <v>79</v>
      </c>
      <c r="D3714" s="4" t="s">
        <v>59</v>
      </c>
      <c r="E3714" s="4" t="s">
        <v>60</v>
      </c>
      <c r="F3714" s="4" t="s">
        <v>61</v>
      </c>
      <c r="G3714" s="4" t="s">
        <v>60</v>
      </c>
      <c r="H3714" s="4" t="s">
        <v>62</v>
      </c>
      <c r="I3714" s="4" t="s">
        <v>63</v>
      </c>
      <c r="J3714" s="4" t="s">
        <v>64</v>
      </c>
      <c r="K3714" s="4" t="s">
        <v>65</v>
      </c>
      <c r="L3714" s="4"/>
      <c r="M3714" s="4"/>
      <c r="N3714" s="4"/>
      <c r="O3714" s="4" t="s">
        <v>29994</v>
      </c>
      <c r="P3714" s="4" t="s">
        <v>29995</v>
      </c>
      <c r="Q3714" s="4"/>
      <c r="R3714" s="4"/>
      <c r="S3714" s="4" t="s">
        <v>29996</v>
      </c>
      <c r="T3714" s="4" t="s">
        <v>1342</v>
      </c>
      <c r="U3714" s="4" t="s">
        <v>29997</v>
      </c>
      <c r="V3714" s="4"/>
      <c r="W3714" s="4"/>
      <c r="X3714" s="4" t="s">
        <v>416</v>
      </c>
      <c r="Y3714" s="4" t="s">
        <v>417</v>
      </c>
      <c r="Z3714" s="4" t="s">
        <v>277</v>
      </c>
      <c r="AA3714" s="4" t="s">
        <v>29998</v>
      </c>
      <c r="AB3714" s="4" t="s">
        <v>29997</v>
      </c>
      <c r="AC3714" s="4"/>
      <c r="AD3714" s="5">
        <v>9668451.0</v>
      </c>
      <c r="AE3714" s="4"/>
      <c r="AF3714" s="4"/>
      <c r="AG3714" s="5">
        <v>28.0</v>
      </c>
      <c r="AH3714" s="4"/>
      <c r="AI3714" s="7">
        <v>0.72</v>
      </c>
      <c r="AJ3714" s="7">
        <v>0.0</v>
      </c>
      <c r="AK3714" s="4"/>
      <c r="AL3714" s="4"/>
      <c r="AM3714" s="4"/>
      <c r="AN3714" s="4"/>
      <c r="AO3714" s="4"/>
      <c r="AP3714" s="4"/>
      <c r="AQ3714" s="4"/>
      <c r="AR3714" s="4"/>
      <c r="AS3714" s="4"/>
      <c r="AT3714" s="4"/>
      <c r="AU3714" s="4"/>
      <c r="AV3714" s="4"/>
      <c r="AW3714" s="4"/>
      <c r="AX3714" s="4" t="s">
        <v>29999</v>
      </c>
      <c r="AY3714" s="4" t="s">
        <v>30000</v>
      </c>
      <c r="AZ3714" s="4"/>
      <c r="BA3714" s="4" t="s">
        <v>763</v>
      </c>
      <c r="BB3714" s="4"/>
      <c r="BC3714" s="4"/>
      <c r="BD3714" s="4"/>
    </row>
    <row r="3715" ht="16.5" customHeight="1">
      <c r="A3715" s="3" t="s">
        <v>30001</v>
      </c>
      <c r="B3715" s="4" t="s">
        <v>30002</v>
      </c>
      <c r="C3715" s="4"/>
      <c r="D3715" s="4" t="s">
        <v>59</v>
      </c>
      <c r="E3715" s="4" t="s">
        <v>60</v>
      </c>
      <c r="F3715" s="4" t="s">
        <v>61</v>
      </c>
      <c r="G3715" s="4" t="s">
        <v>60</v>
      </c>
      <c r="H3715" s="4" t="s">
        <v>62</v>
      </c>
      <c r="I3715" s="4" t="s">
        <v>63</v>
      </c>
      <c r="J3715" s="4" t="s">
        <v>64</v>
      </c>
      <c r="K3715" s="4" t="s">
        <v>65</v>
      </c>
      <c r="L3715" s="4"/>
      <c r="M3715" s="4"/>
      <c r="N3715" s="4"/>
      <c r="O3715" s="4" t="s">
        <v>30003</v>
      </c>
      <c r="P3715" s="4" t="s">
        <v>30004</v>
      </c>
      <c r="Q3715" s="4"/>
      <c r="R3715" s="4"/>
      <c r="S3715" s="4" t="s">
        <v>30005</v>
      </c>
      <c r="T3715" s="4" t="s">
        <v>9564</v>
      </c>
      <c r="U3715" s="4" t="s">
        <v>30006</v>
      </c>
      <c r="V3715" s="4" t="s">
        <v>30007</v>
      </c>
      <c r="W3715" s="4"/>
      <c r="X3715" s="4" t="s">
        <v>1141</v>
      </c>
      <c r="Y3715" s="4" t="s">
        <v>1142</v>
      </c>
      <c r="Z3715" s="4" t="s">
        <v>2131</v>
      </c>
      <c r="AA3715" s="4" t="s">
        <v>30008</v>
      </c>
      <c r="AB3715" s="4" t="s">
        <v>30006</v>
      </c>
      <c r="AC3715" s="4" t="s">
        <v>30007</v>
      </c>
      <c r="AD3715" s="5">
        <v>9666000.0</v>
      </c>
      <c r="AE3715" s="4"/>
      <c r="AF3715" s="4"/>
      <c r="AG3715" s="5">
        <v>75.0</v>
      </c>
      <c r="AH3715" s="4"/>
      <c r="AI3715" s="7">
        <v>0.0</v>
      </c>
      <c r="AJ3715" s="7">
        <v>0.0</v>
      </c>
      <c r="AK3715" s="4"/>
      <c r="AL3715" s="4"/>
      <c r="AM3715" s="4"/>
      <c r="AN3715" s="4"/>
      <c r="AO3715" s="4"/>
      <c r="AP3715" s="4"/>
      <c r="AQ3715" s="4"/>
      <c r="AR3715" s="4"/>
      <c r="AS3715" s="4"/>
      <c r="AT3715" s="4"/>
      <c r="AU3715" s="4"/>
      <c r="AV3715" s="4"/>
      <c r="AW3715" s="4"/>
      <c r="AX3715" s="4" t="s">
        <v>30009</v>
      </c>
      <c r="AY3715" s="4"/>
      <c r="AZ3715" s="4" t="s">
        <v>10988</v>
      </c>
      <c r="BA3715" s="4"/>
      <c r="BB3715" s="4"/>
      <c r="BC3715" s="4"/>
      <c r="BD3715" s="4"/>
    </row>
    <row r="3716" ht="16.5" customHeight="1">
      <c r="A3716" s="3" t="s">
        <v>30010</v>
      </c>
      <c r="B3716" s="4" t="s">
        <v>30011</v>
      </c>
      <c r="C3716" s="4"/>
      <c r="D3716" s="4" t="s">
        <v>59</v>
      </c>
      <c r="E3716" s="4" t="s">
        <v>60</v>
      </c>
      <c r="F3716" s="4"/>
      <c r="G3716" s="4"/>
      <c r="H3716" s="4" t="s">
        <v>62</v>
      </c>
      <c r="I3716" s="4" t="s">
        <v>63</v>
      </c>
      <c r="J3716" s="4" t="s">
        <v>64</v>
      </c>
      <c r="K3716" s="4" t="s">
        <v>65</v>
      </c>
      <c r="L3716" s="4"/>
      <c r="M3716" s="4"/>
      <c r="N3716" s="4"/>
      <c r="O3716" s="4"/>
      <c r="P3716" s="4" t="s">
        <v>30012</v>
      </c>
      <c r="Q3716" s="4"/>
      <c r="R3716" s="4"/>
      <c r="S3716" s="4" t="s">
        <v>30013</v>
      </c>
      <c r="T3716" s="4" t="s">
        <v>2620</v>
      </c>
      <c r="U3716" s="4"/>
      <c r="V3716" s="4"/>
      <c r="W3716" s="4"/>
      <c r="X3716" s="4"/>
      <c r="Y3716" s="4"/>
      <c r="Z3716" s="4" t="s">
        <v>2273</v>
      </c>
      <c r="AA3716" s="4" t="s">
        <v>30014</v>
      </c>
      <c r="AB3716" s="4"/>
      <c r="AC3716" s="4"/>
      <c r="AD3716" s="5">
        <v>9661936.0</v>
      </c>
      <c r="AE3716" s="4"/>
      <c r="AF3716" s="4"/>
      <c r="AG3716" s="4" t="s">
        <v>567</v>
      </c>
      <c r="AH3716" s="4"/>
      <c r="AI3716" s="4"/>
      <c r="AJ3716" s="4"/>
      <c r="AK3716" s="4"/>
      <c r="AL3716" s="4"/>
      <c r="AM3716" s="7">
        <v>0.0012823</v>
      </c>
      <c r="AN3716" s="4"/>
      <c r="AO3716" s="4"/>
      <c r="AP3716" s="4"/>
      <c r="AQ3716" s="4"/>
      <c r="AR3716" s="6">
        <v>1.05047</v>
      </c>
      <c r="AS3716" s="4"/>
      <c r="AT3716" s="4"/>
      <c r="AU3716" s="7">
        <v>0.776162790697674</v>
      </c>
      <c r="AV3716" s="4"/>
      <c r="AW3716" s="4"/>
      <c r="AX3716" s="4" t="s">
        <v>30015</v>
      </c>
      <c r="AY3716" s="4" t="s">
        <v>65</v>
      </c>
      <c r="AZ3716" s="4"/>
      <c r="BA3716" s="4" t="s">
        <v>274</v>
      </c>
      <c r="BB3716" s="4"/>
      <c r="BC3716" s="4"/>
      <c r="BD3716" s="4"/>
    </row>
    <row r="3717" ht="16.5" customHeight="1">
      <c r="A3717" s="3" t="s">
        <v>30016</v>
      </c>
      <c r="B3717" s="4" t="s">
        <v>30017</v>
      </c>
      <c r="C3717" s="4" t="s">
        <v>79</v>
      </c>
      <c r="D3717" s="4" t="s">
        <v>59</v>
      </c>
      <c r="E3717" s="4" t="s">
        <v>60</v>
      </c>
      <c r="F3717" s="4" t="s">
        <v>61</v>
      </c>
      <c r="G3717" s="4" t="s">
        <v>60</v>
      </c>
      <c r="H3717" s="4" t="s">
        <v>62</v>
      </c>
      <c r="I3717" s="4" t="s">
        <v>63</v>
      </c>
      <c r="J3717" s="4" t="s">
        <v>64</v>
      </c>
      <c r="K3717" s="4" t="s">
        <v>65</v>
      </c>
      <c r="L3717" s="4"/>
      <c r="M3717" s="4"/>
      <c r="N3717" s="4"/>
      <c r="O3717" s="4" t="s">
        <v>30018</v>
      </c>
      <c r="P3717" s="4"/>
      <c r="Q3717" s="4"/>
      <c r="R3717" s="4"/>
      <c r="S3717" s="4" t="s">
        <v>30019</v>
      </c>
      <c r="T3717" s="4" t="s">
        <v>283</v>
      </c>
      <c r="U3717" s="4"/>
      <c r="V3717" s="4"/>
      <c r="W3717" s="4"/>
      <c r="X3717" s="4" t="s">
        <v>5249</v>
      </c>
      <c r="Y3717" s="4" t="s">
        <v>5250</v>
      </c>
      <c r="Z3717" s="4" t="s">
        <v>277</v>
      </c>
      <c r="AA3717" s="4" t="s">
        <v>30020</v>
      </c>
      <c r="AB3717" s="4"/>
      <c r="AC3717" s="4"/>
      <c r="AD3717" s="5">
        <v>9660935.0</v>
      </c>
      <c r="AE3717" s="4"/>
      <c r="AF3717" s="4"/>
      <c r="AG3717" s="5">
        <v>150.0</v>
      </c>
      <c r="AH3717" s="4"/>
      <c r="AI3717" s="4"/>
      <c r="AJ3717" s="4"/>
      <c r="AK3717" s="4"/>
      <c r="AL3717" s="4"/>
      <c r="AM3717" s="4"/>
      <c r="AN3717" s="4"/>
      <c r="AO3717" s="4"/>
      <c r="AP3717" s="4"/>
      <c r="AQ3717" s="4"/>
      <c r="AR3717" s="4"/>
      <c r="AS3717" s="4"/>
      <c r="AT3717" s="4"/>
      <c r="AU3717" s="4"/>
      <c r="AV3717" s="4"/>
      <c r="AW3717" s="4"/>
      <c r="AX3717" s="4" t="s">
        <v>30021</v>
      </c>
      <c r="AY3717" s="4" t="s">
        <v>60</v>
      </c>
      <c r="AZ3717" s="4"/>
      <c r="BA3717" s="4" t="s">
        <v>91</v>
      </c>
      <c r="BB3717" s="4"/>
      <c r="BC3717" s="4"/>
      <c r="BD3717" s="4"/>
    </row>
    <row r="3718" ht="16.5" customHeight="1">
      <c r="A3718" s="3" t="s">
        <v>30022</v>
      </c>
      <c r="B3718" s="4" t="s">
        <v>30023</v>
      </c>
      <c r="C3718" s="4" t="s">
        <v>79</v>
      </c>
      <c r="D3718" s="4" t="s">
        <v>59</v>
      </c>
      <c r="E3718" s="4" t="s">
        <v>60</v>
      </c>
      <c r="F3718" s="4" t="s">
        <v>61</v>
      </c>
      <c r="G3718" s="4" t="s">
        <v>60</v>
      </c>
      <c r="H3718" s="4" t="s">
        <v>62</v>
      </c>
      <c r="I3718" s="4" t="s">
        <v>63</v>
      </c>
      <c r="J3718" s="4" t="s">
        <v>64</v>
      </c>
      <c r="K3718" s="4" t="s">
        <v>65</v>
      </c>
      <c r="L3718" s="4"/>
      <c r="M3718" s="4"/>
      <c r="N3718" s="4"/>
      <c r="O3718" s="4" t="s">
        <v>30024</v>
      </c>
      <c r="P3718" s="4" t="s">
        <v>30025</v>
      </c>
      <c r="Q3718" s="4"/>
      <c r="R3718" s="4"/>
      <c r="S3718" s="4" t="s">
        <v>30026</v>
      </c>
      <c r="T3718" s="4" t="s">
        <v>2896</v>
      </c>
      <c r="U3718" s="4" t="s">
        <v>30027</v>
      </c>
      <c r="V3718" s="4"/>
      <c r="W3718" s="4"/>
      <c r="X3718" s="4" t="s">
        <v>11924</v>
      </c>
      <c r="Y3718" s="4" t="s">
        <v>1168</v>
      </c>
      <c r="Z3718" s="4" t="s">
        <v>277</v>
      </c>
      <c r="AA3718" s="4" t="s">
        <v>30028</v>
      </c>
      <c r="AB3718" s="4" t="s">
        <v>30027</v>
      </c>
      <c r="AC3718" s="4"/>
      <c r="AD3718" s="5">
        <v>9659223.0</v>
      </c>
      <c r="AE3718" s="4"/>
      <c r="AF3718" s="4"/>
      <c r="AG3718" s="5">
        <v>113.0</v>
      </c>
      <c r="AH3718" s="4"/>
      <c r="AI3718" s="7">
        <v>0.0</v>
      </c>
      <c r="AJ3718" s="7">
        <v>0.0</v>
      </c>
      <c r="AK3718" s="4"/>
      <c r="AL3718" s="4"/>
      <c r="AM3718" s="4"/>
      <c r="AN3718" s="4"/>
      <c r="AO3718" s="4"/>
      <c r="AP3718" s="4"/>
      <c r="AQ3718" s="4"/>
      <c r="AR3718" s="4"/>
      <c r="AS3718" s="4"/>
      <c r="AT3718" s="4"/>
      <c r="AU3718" s="4"/>
      <c r="AV3718" s="4"/>
      <c r="AW3718" s="4"/>
      <c r="AX3718" s="4" t="s">
        <v>30029</v>
      </c>
      <c r="AY3718" s="4" t="s">
        <v>73</v>
      </c>
      <c r="AZ3718" s="4"/>
      <c r="BA3718" s="4" t="s">
        <v>1297</v>
      </c>
      <c r="BB3718" s="4"/>
      <c r="BC3718" s="4"/>
      <c r="BD3718" s="4"/>
    </row>
    <row r="3719" ht="16.5" customHeight="1">
      <c r="A3719" s="3" t="s">
        <v>30030</v>
      </c>
      <c r="B3719" s="4" t="s">
        <v>30031</v>
      </c>
      <c r="C3719" s="4" t="s">
        <v>58</v>
      </c>
      <c r="D3719" s="4" t="s">
        <v>59</v>
      </c>
      <c r="E3719" s="4" t="s">
        <v>60</v>
      </c>
      <c r="F3719" s="4" t="s">
        <v>61</v>
      </c>
      <c r="G3719" s="4" t="s">
        <v>60</v>
      </c>
      <c r="H3719" s="4" t="s">
        <v>62</v>
      </c>
      <c r="I3719" s="4" t="s">
        <v>63</v>
      </c>
      <c r="J3719" s="4" t="s">
        <v>64</v>
      </c>
      <c r="K3719" s="4" t="s">
        <v>65</v>
      </c>
      <c r="L3719" s="4"/>
      <c r="M3719" s="4"/>
      <c r="N3719" s="4"/>
      <c r="O3719" s="4" t="s">
        <v>30032</v>
      </c>
      <c r="P3719" s="4" t="s">
        <v>30033</v>
      </c>
      <c r="Q3719" s="4"/>
      <c r="R3719" s="4"/>
      <c r="S3719" s="4" t="s">
        <v>30034</v>
      </c>
      <c r="T3719" s="4" t="s">
        <v>825</v>
      </c>
      <c r="U3719" s="4" t="s">
        <v>30035</v>
      </c>
      <c r="V3719" s="4" t="s">
        <v>30036</v>
      </c>
      <c r="W3719" s="4"/>
      <c r="X3719" s="4" t="s">
        <v>30037</v>
      </c>
      <c r="Y3719" s="4" t="s">
        <v>863</v>
      </c>
      <c r="Z3719" s="4" t="s">
        <v>864</v>
      </c>
      <c r="AA3719" s="4" t="s">
        <v>23187</v>
      </c>
      <c r="AB3719" s="4" t="s">
        <v>30035</v>
      </c>
      <c r="AC3719" s="4" t="s">
        <v>30036</v>
      </c>
      <c r="AD3719" s="5">
        <v>9659149.0</v>
      </c>
      <c r="AE3719" s="4"/>
      <c r="AF3719" s="4"/>
      <c r="AG3719" s="5">
        <v>230.0</v>
      </c>
      <c r="AH3719" s="4"/>
      <c r="AI3719" s="4"/>
      <c r="AJ3719" s="4"/>
      <c r="AK3719" s="4"/>
      <c r="AL3719" s="5">
        <v>32335.0</v>
      </c>
      <c r="AM3719" s="4"/>
      <c r="AN3719" s="5">
        <v>7052239.0</v>
      </c>
      <c r="AO3719" s="5">
        <v>7052239.0</v>
      </c>
      <c r="AP3719" s="4"/>
      <c r="AQ3719" s="4"/>
      <c r="AR3719" s="6">
        <v>1.4</v>
      </c>
      <c r="AS3719" s="4"/>
      <c r="AT3719" s="4"/>
      <c r="AU3719" s="4"/>
      <c r="AV3719" s="7">
        <v>0.006</v>
      </c>
      <c r="AW3719" s="4"/>
      <c r="AX3719" s="4" t="s">
        <v>30038</v>
      </c>
      <c r="AY3719" s="4" t="s">
        <v>73</v>
      </c>
      <c r="AZ3719" s="4"/>
      <c r="BA3719" s="4" t="s">
        <v>74</v>
      </c>
      <c r="BB3719" s="4"/>
      <c r="BC3719" s="4"/>
      <c r="BD3719" s="4"/>
    </row>
    <row r="3720" ht="16.5" customHeight="1">
      <c r="A3720" s="3" t="s">
        <v>30039</v>
      </c>
      <c r="B3720" s="4" t="s">
        <v>30040</v>
      </c>
      <c r="C3720" s="4" t="s">
        <v>94</v>
      </c>
      <c r="D3720" s="4" t="s">
        <v>59</v>
      </c>
      <c r="E3720" s="4" t="s">
        <v>60</v>
      </c>
      <c r="F3720" s="4" t="s">
        <v>61</v>
      </c>
      <c r="G3720" s="4" t="s">
        <v>60</v>
      </c>
      <c r="H3720" s="4" t="s">
        <v>62</v>
      </c>
      <c r="I3720" s="4" t="s">
        <v>63</v>
      </c>
      <c r="J3720" s="4" t="s">
        <v>64</v>
      </c>
      <c r="K3720" s="4" t="s">
        <v>65</v>
      </c>
      <c r="L3720" s="4"/>
      <c r="M3720" s="4"/>
      <c r="N3720" s="4" t="s">
        <v>30041</v>
      </c>
      <c r="O3720" s="4" t="s">
        <v>30042</v>
      </c>
      <c r="P3720" s="4" t="s">
        <v>30043</v>
      </c>
      <c r="Q3720" s="4"/>
      <c r="R3720" s="4"/>
      <c r="S3720" s="4" t="s">
        <v>30044</v>
      </c>
      <c r="T3720" s="4" t="s">
        <v>68</v>
      </c>
      <c r="U3720" s="4" t="s">
        <v>30045</v>
      </c>
      <c r="V3720" s="4"/>
      <c r="W3720" s="4"/>
      <c r="X3720" s="4" t="s">
        <v>7068</v>
      </c>
      <c r="Y3720" s="4" t="s">
        <v>12365</v>
      </c>
      <c r="Z3720" s="4" t="s">
        <v>277</v>
      </c>
      <c r="AA3720" s="4" t="s">
        <v>30046</v>
      </c>
      <c r="AB3720" s="4" t="s">
        <v>30045</v>
      </c>
      <c r="AC3720" s="4"/>
      <c r="AD3720" s="5">
        <v>9659038.0</v>
      </c>
      <c r="AE3720" s="4"/>
      <c r="AF3720" s="4"/>
      <c r="AG3720" s="5">
        <v>55.0</v>
      </c>
      <c r="AH3720" s="4"/>
      <c r="AI3720" s="7">
        <v>0.37</v>
      </c>
      <c r="AJ3720" s="7">
        <v>0.0</v>
      </c>
      <c r="AK3720" s="4"/>
      <c r="AL3720" s="4"/>
      <c r="AM3720" s="4"/>
      <c r="AN3720" s="4"/>
      <c r="AO3720" s="4"/>
      <c r="AP3720" s="4"/>
      <c r="AQ3720" s="4"/>
      <c r="AR3720" s="4"/>
      <c r="AS3720" s="4"/>
      <c r="AT3720" s="4"/>
      <c r="AU3720" s="4"/>
      <c r="AV3720" s="4"/>
      <c r="AW3720" s="4"/>
      <c r="AX3720" s="4" t="s">
        <v>30047</v>
      </c>
      <c r="AY3720" s="4" t="s">
        <v>30048</v>
      </c>
      <c r="AZ3720" s="4"/>
      <c r="BA3720" s="4" t="s">
        <v>763</v>
      </c>
      <c r="BB3720" s="4" t="s">
        <v>152</v>
      </c>
      <c r="BC3720" s="4" t="s">
        <v>30040</v>
      </c>
      <c r="BD3720" s="4" t="s">
        <v>277</v>
      </c>
    </row>
    <row r="3721" ht="16.5" customHeight="1">
      <c r="A3721" s="3" t="s">
        <v>30049</v>
      </c>
      <c r="B3721" s="4" t="s">
        <v>30050</v>
      </c>
      <c r="C3721" s="4" t="s">
        <v>94</v>
      </c>
      <c r="D3721" s="4" t="s">
        <v>59</v>
      </c>
      <c r="E3721" s="4" t="s">
        <v>60</v>
      </c>
      <c r="F3721" s="4" t="s">
        <v>61</v>
      </c>
      <c r="G3721" s="4" t="s">
        <v>60</v>
      </c>
      <c r="H3721" s="4" t="s">
        <v>62</v>
      </c>
      <c r="I3721" s="4" t="s">
        <v>63</v>
      </c>
      <c r="J3721" s="4" t="s">
        <v>64</v>
      </c>
      <c r="K3721" s="4" t="s">
        <v>65</v>
      </c>
      <c r="L3721" s="4"/>
      <c r="M3721" s="4"/>
      <c r="N3721" s="4"/>
      <c r="O3721" s="4" t="s">
        <v>30051</v>
      </c>
      <c r="P3721" s="4" t="s">
        <v>30052</v>
      </c>
      <c r="Q3721" s="4"/>
      <c r="R3721" s="4"/>
      <c r="S3721" s="4" t="s">
        <v>30053</v>
      </c>
      <c r="T3721" s="4" t="s">
        <v>882</v>
      </c>
      <c r="U3721" s="4" t="s">
        <v>30054</v>
      </c>
      <c r="V3721" s="4"/>
      <c r="W3721" s="4"/>
      <c r="X3721" s="4" t="s">
        <v>27846</v>
      </c>
      <c r="Y3721" s="4" t="s">
        <v>981</v>
      </c>
      <c r="Z3721" s="4" t="s">
        <v>277</v>
      </c>
      <c r="AA3721" s="4" t="s">
        <v>30055</v>
      </c>
      <c r="AB3721" s="4" t="s">
        <v>30054</v>
      </c>
      <c r="AC3721" s="4"/>
      <c r="AD3721" s="5">
        <v>9658216.0</v>
      </c>
      <c r="AE3721" s="4"/>
      <c r="AF3721" s="4"/>
      <c r="AG3721" s="5">
        <v>35.0</v>
      </c>
      <c r="AH3721" s="4"/>
      <c r="AI3721" s="7">
        <v>0.2</v>
      </c>
      <c r="AJ3721" s="7">
        <v>0.0</v>
      </c>
      <c r="AK3721" s="4"/>
      <c r="AL3721" s="4"/>
      <c r="AM3721" s="4"/>
      <c r="AN3721" s="4"/>
      <c r="AO3721" s="4"/>
      <c r="AP3721" s="4"/>
      <c r="AQ3721" s="4"/>
      <c r="AR3721" s="4"/>
      <c r="AS3721" s="4"/>
      <c r="AT3721" s="4"/>
      <c r="AU3721" s="4"/>
      <c r="AV3721" s="4"/>
      <c r="AW3721" s="4"/>
      <c r="AX3721" s="4" t="s">
        <v>30056</v>
      </c>
      <c r="AY3721" s="4" t="s">
        <v>73</v>
      </c>
      <c r="AZ3721" s="4"/>
      <c r="BA3721" s="4" t="s">
        <v>763</v>
      </c>
      <c r="BB3721" s="4"/>
      <c r="BC3721" s="4"/>
      <c r="BD3721" s="4"/>
    </row>
    <row r="3722" ht="16.5" customHeight="1">
      <c r="A3722" s="3" t="s">
        <v>30057</v>
      </c>
      <c r="B3722" s="4" t="s">
        <v>30058</v>
      </c>
      <c r="C3722" s="4" t="s">
        <v>171</v>
      </c>
      <c r="D3722" s="4" t="s">
        <v>59</v>
      </c>
      <c r="E3722" s="4" t="s">
        <v>60</v>
      </c>
      <c r="F3722" s="4" t="s">
        <v>61</v>
      </c>
      <c r="G3722" s="4" t="s">
        <v>60</v>
      </c>
      <c r="H3722" s="4" t="s">
        <v>62</v>
      </c>
      <c r="I3722" s="4" t="s">
        <v>63</v>
      </c>
      <c r="J3722" s="4" t="s">
        <v>64</v>
      </c>
      <c r="K3722" s="4" t="s">
        <v>65</v>
      </c>
      <c r="L3722" s="4"/>
      <c r="M3722" s="4"/>
      <c r="N3722" s="4"/>
      <c r="O3722" s="4" t="s">
        <v>30059</v>
      </c>
      <c r="P3722" s="4" t="s">
        <v>30060</v>
      </c>
      <c r="Q3722" s="4"/>
      <c r="R3722" s="4"/>
      <c r="S3722" s="4" t="s">
        <v>30061</v>
      </c>
      <c r="T3722" s="4" t="s">
        <v>294</v>
      </c>
      <c r="U3722" s="4" t="s">
        <v>30062</v>
      </c>
      <c r="V3722" s="4"/>
      <c r="W3722" s="4"/>
      <c r="X3722" s="4" t="s">
        <v>6863</v>
      </c>
      <c r="Y3722" s="4" t="s">
        <v>2223</v>
      </c>
      <c r="Z3722" s="4" t="s">
        <v>277</v>
      </c>
      <c r="AA3722" s="4" t="s">
        <v>30063</v>
      </c>
      <c r="AB3722" s="4" t="s">
        <v>30062</v>
      </c>
      <c r="AC3722" s="4"/>
      <c r="AD3722" s="5">
        <v>9654508.0</v>
      </c>
      <c r="AE3722" s="4"/>
      <c r="AF3722" s="4"/>
      <c r="AG3722" s="5">
        <v>100.0</v>
      </c>
      <c r="AH3722" s="4"/>
      <c r="AI3722" s="7">
        <v>0.0</v>
      </c>
      <c r="AJ3722" s="7">
        <v>0.0</v>
      </c>
      <c r="AK3722" s="4"/>
      <c r="AL3722" s="4"/>
      <c r="AM3722" s="4"/>
      <c r="AN3722" s="4"/>
      <c r="AO3722" s="4"/>
      <c r="AP3722" s="4"/>
      <c r="AQ3722" s="4"/>
      <c r="AR3722" s="4"/>
      <c r="AS3722" s="4"/>
      <c r="AT3722" s="4"/>
      <c r="AU3722" s="4"/>
      <c r="AV3722" s="4"/>
      <c r="AW3722" s="4"/>
      <c r="AX3722" s="4" t="s">
        <v>30064</v>
      </c>
      <c r="AY3722" s="4" t="s">
        <v>73</v>
      </c>
      <c r="AZ3722" s="4"/>
      <c r="BA3722" s="4" t="s">
        <v>1297</v>
      </c>
      <c r="BB3722" s="4"/>
      <c r="BC3722" s="4" t="s">
        <v>30065</v>
      </c>
      <c r="BD3722" s="4" t="s">
        <v>277</v>
      </c>
    </row>
    <row r="3723" ht="16.5" customHeight="1">
      <c r="A3723" s="3" t="s">
        <v>30066</v>
      </c>
      <c r="B3723" s="4" t="s">
        <v>30067</v>
      </c>
      <c r="C3723" s="4" t="s">
        <v>58</v>
      </c>
      <c r="D3723" s="4" t="s">
        <v>59</v>
      </c>
      <c r="E3723" s="4" t="s">
        <v>60</v>
      </c>
      <c r="F3723" s="4" t="s">
        <v>61</v>
      </c>
      <c r="G3723" s="4" t="s">
        <v>60</v>
      </c>
      <c r="H3723" s="4" t="s">
        <v>62</v>
      </c>
      <c r="I3723" s="4" t="s">
        <v>63</v>
      </c>
      <c r="J3723" s="4" t="s">
        <v>64</v>
      </c>
      <c r="K3723" s="4" t="s">
        <v>65</v>
      </c>
      <c r="L3723" s="4"/>
      <c r="M3723" s="4"/>
      <c r="N3723" s="4"/>
      <c r="O3723" s="4" t="s">
        <v>30068</v>
      </c>
      <c r="P3723" s="4" t="s">
        <v>30069</v>
      </c>
      <c r="Q3723" s="4" t="s">
        <v>30070</v>
      </c>
      <c r="R3723" s="4"/>
      <c r="S3723" s="4" t="s">
        <v>30071</v>
      </c>
      <c r="T3723" s="4" t="s">
        <v>133</v>
      </c>
      <c r="U3723" s="4" t="s">
        <v>30072</v>
      </c>
      <c r="V3723" s="4"/>
      <c r="W3723" s="4"/>
      <c r="X3723" s="4" t="s">
        <v>2549</v>
      </c>
      <c r="Y3723" s="4" t="s">
        <v>2550</v>
      </c>
      <c r="Z3723" s="4" t="s">
        <v>137</v>
      </c>
      <c r="AA3723" s="4" t="s">
        <v>30073</v>
      </c>
      <c r="AB3723" s="4" t="s">
        <v>30072</v>
      </c>
      <c r="AC3723" s="4"/>
      <c r="AD3723" s="5">
        <v>9654388.0</v>
      </c>
      <c r="AE3723" s="4"/>
      <c r="AF3723" s="4"/>
      <c r="AG3723" s="5">
        <v>26.0</v>
      </c>
      <c r="AH3723" s="4"/>
      <c r="AI3723" s="4"/>
      <c r="AJ3723" s="4"/>
      <c r="AK3723" s="4"/>
      <c r="AL3723" s="4"/>
      <c r="AM3723" s="4"/>
      <c r="AN3723" s="4"/>
      <c r="AO3723" s="4"/>
      <c r="AP3723" s="4"/>
      <c r="AQ3723" s="4"/>
      <c r="AR3723" s="4"/>
      <c r="AS3723" s="4"/>
      <c r="AT3723" s="4"/>
      <c r="AU3723" s="4"/>
      <c r="AV3723" s="4"/>
      <c r="AW3723" s="4"/>
      <c r="AX3723" s="4" t="s">
        <v>30074</v>
      </c>
      <c r="AY3723" s="4" t="s">
        <v>73</v>
      </c>
      <c r="AZ3723" s="4"/>
      <c r="BA3723" s="4" t="s">
        <v>74</v>
      </c>
      <c r="BB3723" s="4"/>
      <c r="BC3723" s="4" t="s">
        <v>12474</v>
      </c>
      <c r="BD3723" s="4" t="s">
        <v>245</v>
      </c>
    </row>
    <row r="3724" ht="16.5" customHeight="1">
      <c r="A3724" s="3" t="s">
        <v>30075</v>
      </c>
      <c r="B3724" s="4" t="s">
        <v>30076</v>
      </c>
      <c r="C3724" s="4" t="s">
        <v>79</v>
      </c>
      <c r="D3724" s="4" t="s">
        <v>59</v>
      </c>
      <c r="E3724" s="4" t="s">
        <v>60</v>
      </c>
      <c r="F3724" s="4" t="s">
        <v>61</v>
      </c>
      <c r="G3724" s="4" t="s">
        <v>60</v>
      </c>
      <c r="H3724" s="4" t="s">
        <v>62</v>
      </c>
      <c r="I3724" s="4" t="s">
        <v>63</v>
      </c>
      <c r="J3724" s="4" t="s">
        <v>64</v>
      </c>
      <c r="K3724" s="4" t="s">
        <v>65</v>
      </c>
      <c r="L3724" s="4"/>
      <c r="M3724" s="4"/>
      <c r="N3724" s="4"/>
      <c r="O3724" s="4" t="s">
        <v>30077</v>
      </c>
      <c r="P3724" s="4" t="s">
        <v>30078</v>
      </c>
      <c r="Q3724" s="4" t="s">
        <v>30079</v>
      </c>
      <c r="R3724" s="4"/>
      <c r="S3724" s="4" t="s">
        <v>30080</v>
      </c>
      <c r="T3724" s="4" t="s">
        <v>148</v>
      </c>
      <c r="U3724" s="4" t="s">
        <v>30081</v>
      </c>
      <c r="V3724" s="4"/>
      <c r="W3724" s="4"/>
      <c r="X3724" s="4" t="s">
        <v>30082</v>
      </c>
      <c r="Y3724" s="4" t="s">
        <v>20925</v>
      </c>
      <c r="Z3724" s="4" t="s">
        <v>110</v>
      </c>
      <c r="AA3724" s="4" t="s">
        <v>30083</v>
      </c>
      <c r="AB3724" s="4" t="s">
        <v>30081</v>
      </c>
      <c r="AC3724" s="4"/>
      <c r="AD3724" s="5">
        <v>9653829.0</v>
      </c>
      <c r="AE3724" s="4"/>
      <c r="AF3724" s="4"/>
      <c r="AG3724" s="5">
        <v>79.0</v>
      </c>
      <c r="AH3724" s="4"/>
      <c r="AI3724" s="4"/>
      <c r="AJ3724" s="4"/>
      <c r="AK3724" s="4"/>
      <c r="AL3724" s="4"/>
      <c r="AM3724" s="4"/>
      <c r="AN3724" s="5">
        <v>6769455.0</v>
      </c>
      <c r="AO3724" s="5">
        <v>6769455.0</v>
      </c>
      <c r="AP3724" s="4"/>
      <c r="AQ3724" s="4"/>
      <c r="AR3724" s="6">
        <v>10.8</v>
      </c>
      <c r="AS3724" s="4"/>
      <c r="AT3724" s="4"/>
      <c r="AU3724" s="4"/>
      <c r="AV3724" s="4"/>
      <c r="AW3724" s="4"/>
      <c r="AX3724" s="4" t="s">
        <v>30084</v>
      </c>
      <c r="AY3724" s="4" t="s">
        <v>73</v>
      </c>
      <c r="AZ3724" s="4"/>
      <c r="BA3724" s="4" t="s">
        <v>91</v>
      </c>
      <c r="BB3724" s="4"/>
      <c r="BC3724" s="4"/>
      <c r="BD3724" s="4"/>
    </row>
    <row r="3725" ht="16.5" customHeight="1">
      <c r="A3725" s="3" t="s">
        <v>30085</v>
      </c>
      <c r="B3725" s="4" t="s">
        <v>30086</v>
      </c>
      <c r="C3725" s="4" t="s">
        <v>94</v>
      </c>
      <c r="D3725" s="4" t="s">
        <v>59</v>
      </c>
      <c r="E3725" s="4" t="s">
        <v>60</v>
      </c>
      <c r="F3725" s="4" t="s">
        <v>61</v>
      </c>
      <c r="G3725" s="4" t="s">
        <v>60</v>
      </c>
      <c r="H3725" s="4" t="s">
        <v>62</v>
      </c>
      <c r="I3725" s="4" t="s">
        <v>63</v>
      </c>
      <c r="J3725" s="4" t="s">
        <v>64</v>
      </c>
      <c r="K3725" s="4" t="s">
        <v>65</v>
      </c>
      <c r="L3725" s="4"/>
      <c r="M3725" s="4"/>
      <c r="N3725" s="4"/>
      <c r="O3725" s="4" t="s">
        <v>30087</v>
      </c>
      <c r="P3725" s="4" t="s">
        <v>30088</v>
      </c>
      <c r="Q3725" s="4"/>
      <c r="R3725" s="4"/>
      <c r="S3725" s="4" t="s">
        <v>30089</v>
      </c>
      <c r="T3725" s="4" t="s">
        <v>283</v>
      </c>
      <c r="U3725" s="4" t="s">
        <v>30090</v>
      </c>
      <c r="V3725" s="4"/>
      <c r="W3725" s="4"/>
      <c r="X3725" s="4" t="s">
        <v>6628</v>
      </c>
      <c r="Y3725" s="4" t="s">
        <v>536</v>
      </c>
      <c r="Z3725" s="4" t="s">
        <v>277</v>
      </c>
      <c r="AA3725" s="4" t="s">
        <v>30091</v>
      </c>
      <c r="AB3725" s="4" t="s">
        <v>30090</v>
      </c>
      <c r="AC3725" s="4"/>
      <c r="AD3725" s="5">
        <v>9648437.0</v>
      </c>
      <c r="AE3725" s="4"/>
      <c r="AF3725" s="4"/>
      <c r="AG3725" s="5">
        <v>68.0</v>
      </c>
      <c r="AH3725" s="4"/>
      <c r="AI3725" s="7">
        <v>0.0</v>
      </c>
      <c r="AJ3725" s="7">
        <v>0.0</v>
      </c>
      <c r="AK3725" s="4"/>
      <c r="AL3725" s="4"/>
      <c r="AM3725" s="4"/>
      <c r="AN3725" s="4"/>
      <c r="AO3725" s="4"/>
      <c r="AP3725" s="4"/>
      <c r="AQ3725" s="4"/>
      <c r="AR3725" s="4"/>
      <c r="AS3725" s="4"/>
      <c r="AT3725" s="4"/>
      <c r="AU3725" s="4"/>
      <c r="AV3725" s="4"/>
      <c r="AW3725" s="4"/>
      <c r="AX3725" s="4" t="s">
        <v>30092</v>
      </c>
      <c r="AY3725" s="4" t="s">
        <v>73</v>
      </c>
      <c r="AZ3725" s="4"/>
      <c r="BA3725" s="4" t="s">
        <v>91</v>
      </c>
      <c r="BB3725" s="4"/>
      <c r="BC3725" s="4"/>
      <c r="BD3725" s="4"/>
    </row>
    <row r="3726" ht="16.5" customHeight="1">
      <c r="A3726" s="3" t="s">
        <v>30093</v>
      </c>
      <c r="B3726" s="4" t="s">
        <v>30094</v>
      </c>
      <c r="C3726" s="4" t="s">
        <v>94</v>
      </c>
      <c r="D3726" s="4" t="s">
        <v>59</v>
      </c>
      <c r="E3726" s="4" t="s">
        <v>60</v>
      </c>
      <c r="F3726" s="4" t="s">
        <v>61</v>
      </c>
      <c r="G3726" s="4" t="s">
        <v>60</v>
      </c>
      <c r="H3726" s="4" t="s">
        <v>62</v>
      </c>
      <c r="I3726" s="4" t="s">
        <v>63</v>
      </c>
      <c r="J3726" s="4" t="s">
        <v>64</v>
      </c>
      <c r="K3726" s="4" t="s">
        <v>65</v>
      </c>
      <c r="L3726" s="4"/>
      <c r="M3726" s="4"/>
      <c r="N3726" s="4"/>
      <c r="O3726" s="4" t="s">
        <v>30095</v>
      </c>
      <c r="P3726" s="4" t="s">
        <v>30096</v>
      </c>
      <c r="Q3726" s="4" t="s">
        <v>30097</v>
      </c>
      <c r="R3726" s="4"/>
      <c r="S3726" s="4" t="s">
        <v>30098</v>
      </c>
      <c r="T3726" s="4" t="s">
        <v>84</v>
      </c>
      <c r="U3726" s="4" t="s">
        <v>30099</v>
      </c>
      <c r="V3726" s="4"/>
      <c r="W3726" s="4"/>
      <c r="X3726" s="4" t="s">
        <v>23396</v>
      </c>
      <c r="Y3726" s="4" t="s">
        <v>2550</v>
      </c>
      <c r="Z3726" s="4" t="s">
        <v>137</v>
      </c>
      <c r="AA3726" s="4" t="s">
        <v>30100</v>
      </c>
      <c r="AB3726" s="4" t="s">
        <v>30099</v>
      </c>
      <c r="AC3726" s="4"/>
      <c r="AD3726" s="5">
        <v>9647820.0</v>
      </c>
      <c r="AE3726" s="4"/>
      <c r="AF3726" s="4"/>
      <c r="AG3726" s="5">
        <v>217.0</v>
      </c>
      <c r="AH3726" s="4"/>
      <c r="AI3726" s="4"/>
      <c r="AJ3726" s="4"/>
      <c r="AK3726" s="4"/>
      <c r="AL3726" s="4"/>
      <c r="AM3726" s="4"/>
      <c r="AN3726" s="4"/>
      <c r="AO3726" s="4"/>
      <c r="AP3726" s="4"/>
      <c r="AQ3726" s="4"/>
      <c r="AR3726" s="4"/>
      <c r="AS3726" s="4"/>
      <c r="AT3726" s="4"/>
      <c r="AU3726" s="4"/>
      <c r="AV3726" s="4"/>
      <c r="AW3726" s="4"/>
      <c r="AX3726" s="4" t="s">
        <v>30101</v>
      </c>
      <c r="AY3726" s="4" t="s">
        <v>73</v>
      </c>
      <c r="AZ3726" s="4"/>
      <c r="BA3726" s="4" t="s">
        <v>91</v>
      </c>
      <c r="BB3726" s="4"/>
      <c r="BC3726" s="4"/>
      <c r="BD3726" s="4"/>
    </row>
    <row r="3727" ht="16.5" customHeight="1">
      <c r="A3727" s="3" t="s">
        <v>30102</v>
      </c>
      <c r="B3727" s="4" t="s">
        <v>30103</v>
      </c>
      <c r="C3727" s="4" t="s">
        <v>94</v>
      </c>
      <c r="D3727" s="4" t="s">
        <v>59</v>
      </c>
      <c r="E3727" s="4" t="s">
        <v>60</v>
      </c>
      <c r="F3727" s="4" t="s">
        <v>61</v>
      </c>
      <c r="G3727" s="4" t="s">
        <v>60</v>
      </c>
      <c r="H3727" s="4" t="s">
        <v>62</v>
      </c>
      <c r="I3727" s="4" t="s">
        <v>63</v>
      </c>
      <c r="J3727" s="4" t="s">
        <v>64</v>
      </c>
      <c r="K3727" s="4" t="s">
        <v>65</v>
      </c>
      <c r="L3727" s="4"/>
      <c r="M3727" s="4"/>
      <c r="N3727" s="4"/>
      <c r="O3727" s="4" t="s">
        <v>30104</v>
      </c>
      <c r="P3727" s="4" t="s">
        <v>6460</v>
      </c>
      <c r="Q3727" s="4"/>
      <c r="R3727" s="4"/>
      <c r="S3727" s="4" t="s">
        <v>30105</v>
      </c>
      <c r="T3727" s="4" t="s">
        <v>414</v>
      </c>
      <c r="U3727" s="4" t="s">
        <v>30106</v>
      </c>
      <c r="V3727" s="4"/>
      <c r="W3727" s="4"/>
      <c r="X3727" s="4" t="s">
        <v>709</v>
      </c>
      <c r="Y3727" s="4" t="s">
        <v>710</v>
      </c>
      <c r="Z3727" s="4" t="s">
        <v>277</v>
      </c>
      <c r="AA3727" s="4" t="s">
        <v>30107</v>
      </c>
      <c r="AB3727" s="4" t="s">
        <v>30106</v>
      </c>
      <c r="AC3727" s="4"/>
      <c r="AD3727" s="5">
        <v>9647669.0</v>
      </c>
      <c r="AE3727" s="4"/>
      <c r="AF3727" s="4"/>
      <c r="AG3727" s="5">
        <v>69.0</v>
      </c>
      <c r="AH3727" s="4"/>
      <c r="AI3727" s="7">
        <v>0.0</v>
      </c>
      <c r="AJ3727" s="7">
        <v>0.0</v>
      </c>
      <c r="AK3727" s="4"/>
      <c r="AL3727" s="4"/>
      <c r="AM3727" s="4"/>
      <c r="AN3727" s="4"/>
      <c r="AO3727" s="4"/>
      <c r="AP3727" s="4"/>
      <c r="AQ3727" s="4"/>
      <c r="AR3727" s="4"/>
      <c r="AS3727" s="4"/>
      <c r="AT3727" s="4"/>
      <c r="AU3727" s="4"/>
      <c r="AV3727" s="4"/>
      <c r="AW3727" s="4"/>
      <c r="AX3727" s="4" t="s">
        <v>30108</v>
      </c>
      <c r="AY3727" s="4" t="s">
        <v>73</v>
      </c>
      <c r="AZ3727" s="4"/>
      <c r="BA3727" s="4" t="s">
        <v>91</v>
      </c>
      <c r="BB3727" s="4"/>
      <c r="BC3727" s="4"/>
      <c r="BD3727" s="4"/>
    </row>
    <row r="3728" ht="16.5" customHeight="1">
      <c r="A3728" s="3" t="s">
        <v>30109</v>
      </c>
      <c r="B3728" s="4" t="s">
        <v>30110</v>
      </c>
      <c r="C3728" s="4" t="s">
        <v>79</v>
      </c>
      <c r="D3728" s="4" t="s">
        <v>59</v>
      </c>
      <c r="E3728" s="4" t="s">
        <v>60</v>
      </c>
      <c r="F3728" s="4" t="s">
        <v>61</v>
      </c>
      <c r="G3728" s="4" t="s">
        <v>60</v>
      </c>
      <c r="H3728" s="4" t="s">
        <v>62</v>
      </c>
      <c r="I3728" s="4" t="s">
        <v>63</v>
      </c>
      <c r="J3728" s="4" t="s">
        <v>64</v>
      </c>
      <c r="K3728" s="4" t="s">
        <v>65</v>
      </c>
      <c r="L3728" s="4"/>
      <c r="M3728" s="4"/>
      <c r="N3728" s="4"/>
      <c r="O3728" s="4"/>
      <c r="P3728" s="4" t="s">
        <v>30111</v>
      </c>
      <c r="Q3728" s="4"/>
      <c r="R3728" s="4"/>
      <c r="S3728" s="4" t="s">
        <v>30112</v>
      </c>
      <c r="T3728" s="4" t="s">
        <v>283</v>
      </c>
      <c r="U3728" s="4" t="s">
        <v>30113</v>
      </c>
      <c r="V3728" s="4"/>
      <c r="W3728" s="4"/>
      <c r="X3728" s="4" t="s">
        <v>30114</v>
      </c>
      <c r="Y3728" s="4" t="s">
        <v>3328</v>
      </c>
      <c r="Z3728" s="4" t="s">
        <v>277</v>
      </c>
      <c r="AA3728" s="4" t="s">
        <v>30115</v>
      </c>
      <c r="AB3728" s="4" t="s">
        <v>30113</v>
      </c>
      <c r="AC3728" s="4"/>
      <c r="AD3728" s="5">
        <v>9645947.0</v>
      </c>
      <c r="AE3728" s="4"/>
      <c r="AF3728" s="4"/>
      <c r="AG3728" s="5">
        <v>6.0</v>
      </c>
      <c r="AH3728" s="4"/>
      <c r="AI3728" s="7">
        <v>0.0</v>
      </c>
      <c r="AJ3728" s="7">
        <v>0.0</v>
      </c>
      <c r="AK3728" s="4"/>
      <c r="AL3728" s="4"/>
      <c r="AM3728" s="4"/>
      <c r="AN3728" s="4"/>
      <c r="AO3728" s="4"/>
      <c r="AP3728" s="4"/>
      <c r="AQ3728" s="4"/>
      <c r="AR3728" s="4"/>
      <c r="AS3728" s="4"/>
      <c r="AT3728" s="4"/>
      <c r="AU3728" s="4"/>
      <c r="AV3728" s="4"/>
      <c r="AW3728" s="4"/>
      <c r="AX3728" s="4" t="s">
        <v>30116</v>
      </c>
      <c r="AY3728" s="4" t="s">
        <v>13201</v>
      </c>
      <c r="AZ3728" s="4"/>
      <c r="BA3728" s="4" t="s">
        <v>384</v>
      </c>
      <c r="BB3728" s="4"/>
      <c r="BC3728" s="4"/>
      <c r="BD3728" s="4"/>
    </row>
    <row r="3729" ht="16.5" customHeight="1">
      <c r="A3729" s="3" t="s">
        <v>30117</v>
      </c>
      <c r="B3729" s="4" t="s">
        <v>30118</v>
      </c>
      <c r="C3729" s="4" t="s">
        <v>94</v>
      </c>
      <c r="D3729" s="4" t="s">
        <v>59</v>
      </c>
      <c r="E3729" s="4" t="s">
        <v>60</v>
      </c>
      <c r="F3729" s="4" t="s">
        <v>61</v>
      </c>
      <c r="G3729" s="4" t="s">
        <v>60</v>
      </c>
      <c r="H3729" s="4" t="s">
        <v>62</v>
      </c>
      <c r="I3729" s="4" t="s">
        <v>63</v>
      </c>
      <c r="J3729" s="4" t="s">
        <v>64</v>
      </c>
      <c r="K3729" s="4" t="s">
        <v>65</v>
      </c>
      <c r="L3729" s="4"/>
      <c r="M3729" s="4"/>
      <c r="N3729" s="4"/>
      <c r="O3729" s="4" t="s">
        <v>30119</v>
      </c>
      <c r="P3729" s="4" t="s">
        <v>30120</v>
      </c>
      <c r="Q3729" s="4"/>
      <c r="R3729" s="4"/>
      <c r="S3729" s="4" t="s">
        <v>30121</v>
      </c>
      <c r="T3729" s="4" t="s">
        <v>882</v>
      </c>
      <c r="U3729" s="4" t="s">
        <v>30122</v>
      </c>
      <c r="V3729" s="4"/>
      <c r="W3729" s="4"/>
      <c r="X3729" s="4" t="s">
        <v>13279</v>
      </c>
      <c r="Y3729" s="4" t="s">
        <v>406</v>
      </c>
      <c r="Z3729" s="4" t="s">
        <v>277</v>
      </c>
      <c r="AA3729" s="4" t="s">
        <v>30123</v>
      </c>
      <c r="AB3729" s="4" t="s">
        <v>30122</v>
      </c>
      <c r="AC3729" s="4"/>
      <c r="AD3729" s="5">
        <v>9645780.0</v>
      </c>
      <c r="AE3729" s="4"/>
      <c r="AF3729" s="4"/>
      <c r="AG3729" s="5">
        <v>93.0</v>
      </c>
      <c r="AH3729" s="4"/>
      <c r="AI3729" s="7">
        <v>0.0</v>
      </c>
      <c r="AJ3729" s="7">
        <v>0.0</v>
      </c>
      <c r="AK3729" s="4"/>
      <c r="AL3729" s="4"/>
      <c r="AM3729" s="4"/>
      <c r="AN3729" s="4"/>
      <c r="AO3729" s="4"/>
      <c r="AP3729" s="4"/>
      <c r="AQ3729" s="4"/>
      <c r="AR3729" s="4"/>
      <c r="AS3729" s="4"/>
      <c r="AT3729" s="4"/>
      <c r="AU3729" s="4"/>
      <c r="AV3729" s="4"/>
      <c r="AW3729" s="4"/>
      <c r="AX3729" s="4" t="s">
        <v>30124</v>
      </c>
      <c r="AY3729" s="4" t="s">
        <v>73</v>
      </c>
      <c r="AZ3729" s="4"/>
      <c r="BA3729" s="4" t="s">
        <v>74</v>
      </c>
      <c r="BB3729" s="4"/>
      <c r="BC3729" s="4" t="s">
        <v>30118</v>
      </c>
      <c r="BD3729" s="4" t="s">
        <v>277</v>
      </c>
    </row>
    <row r="3730" ht="16.5" customHeight="1">
      <c r="A3730" s="3" t="s">
        <v>30125</v>
      </c>
      <c r="B3730" s="4" t="s">
        <v>30126</v>
      </c>
      <c r="C3730" s="4" t="s">
        <v>94</v>
      </c>
      <c r="D3730" s="4" t="s">
        <v>59</v>
      </c>
      <c r="E3730" s="4" t="s">
        <v>60</v>
      </c>
      <c r="F3730" s="4" t="s">
        <v>61</v>
      </c>
      <c r="G3730" s="4" t="s">
        <v>60</v>
      </c>
      <c r="H3730" s="4" t="s">
        <v>62</v>
      </c>
      <c r="I3730" s="4" t="s">
        <v>63</v>
      </c>
      <c r="J3730" s="4" t="s">
        <v>64</v>
      </c>
      <c r="K3730" s="4" t="s">
        <v>65</v>
      </c>
      <c r="L3730" s="4"/>
      <c r="M3730" s="4"/>
      <c r="N3730" s="4" t="s">
        <v>30127</v>
      </c>
      <c r="O3730" s="4" t="s">
        <v>3323</v>
      </c>
      <c r="P3730" s="4" t="s">
        <v>30128</v>
      </c>
      <c r="Q3730" s="4"/>
      <c r="R3730" s="4"/>
      <c r="S3730" s="4" t="s">
        <v>30129</v>
      </c>
      <c r="T3730" s="4" t="s">
        <v>1342</v>
      </c>
      <c r="U3730" s="4" t="s">
        <v>30130</v>
      </c>
      <c r="V3730" s="4"/>
      <c r="W3730" s="4"/>
      <c r="X3730" s="4" t="s">
        <v>30131</v>
      </c>
      <c r="Y3730" s="4" t="s">
        <v>3328</v>
      </c>
      <c r="Z3730" s="4" t="s">
        <v>277</v>
      </c>
      <c r="AA3730" s="4" t="s">
        <v>30132</v>
      </c>
      <c r="AB3730" s="4" t="s">
        <v>30130</v>
      </c>
      <c r="AC3730" s="4"/>
      <c r="AD3730" s="5">
        <v>9644225.0</v>
      </c>
      <c r="AE3730" s="4"/>
      <c r="AF3730" s="4"/>
      <c r="AG3730" s="5">
        <v>28.0</v>
      </c>
      <c r="AH3730" s="4"/>
      <c r="AI3730" s="7">
        <v>0.98</v>
      </c>
      <c r="AJ3730" s="7">
        <v>0.0</v>
      </c>
      <c r="AK3730" s="4"/>
      <c r="AL3730" s="4"/>
      <c r="AM3730" s="4"/>
      <c r="AN3730" s="4"/>
      <c r="AO3730" s="4"/>
      <c r="AP3730" s="4"/>
      <c r="AQ3730" s="4"/>
      <c r="AR3730" s="4"/>
      <c r="AS3730" s="4"/>
      <c r="AT3730" s="4"/>
      <c r="AU3730" s="4"/>
      <c r="AV3730" s="4"/>
      <c r="AW3730" s="4"/>
      <c r="AX3730" s="4" t="s">
        <v>30133</v>
      </c>
      <c r="AY3730" s="4" t="s">
        <v>73</v>
      </c>
      <c r="AZ3730" s="4"/>
      <c r="BA3730" s="4" t="s">
        <v>74</v>
      </c>
      <c r="BB3730" s="4"/>
      <c r="BC3730" s="4"/>
      <c r="BD3730" s="4"/>
    </row>
    <row r="3731" ht="16.5" customHeight="1">
      <c r="A3731" s="3" t="s">
        <v>30134</v>
      </c>
      <c r="B3731" s="4" t="s">
        <v>30135</v>
      </c>
      <c r="C3731" s="4" t="s">
        <v>79</v>
      </c>
      <c r="D3731" s="4" t="s">
        <v>59</v>
      </c>
      <c r="E3731" s="4" t="s">
        <v>60</v>
      </c>
      <c r="F3731" s="4" t="s">
        <v>61</v>
      </c>
      <c r="G3731" s="4" t="s">
        <v>60</v>
      </c>
      <c r="H3731" s="4" t="s">
        <v>62</v>
      </c>
      <c r="I3731" s="4" t="s">
        <v>63</v>
      </c>
      <c r="J3731" s="4" t="s">
        <v>64</v>
      </c>
      <c r="K3731" s="4" t="s">
        <v>65</v>
      </c>
      <c r="L3731" s="4"/>
      <c r="M3731" s="4"/>
      <c r="N3731" s="4" t="s">
        <v>30136</v>
      </c>
      <c r="O3731" s="4" t="s">
        <v>30137</v>
      </c>
      <c r="P3731" s="4" t="s">
        <v>30138</v>
      </c>
      <c r="Q3731" s="4"/>
      <c r="R3731" s="4"/>
      <c r="S3731" s="4" t="s">
        <v>30139</v>
      </c>
      <c r="T3731" s="4" t="s">
        <v>1342</v>
      </c>
      <c r="U3731" s="4" t="s">
        <v>30140</v>
      </c>
      <c r="V3731" s="4"/>
      <c r="W3731" s="4"/>
      <c r="X3731" s="4" t="s">
        <v>1167</v>
      </c>
      <c r="Y3731" s="4" t="s">
        <v>1168</v>
      </c>
      <c r="Z3731" s="4" t="s">
        <v>277</v>
      </c>
      <c r="AA3731" s="4" t="s">
        <v>30141</v>
      </c>
      <c r="AB3731" s="4" t="s">
        <v>30140</v>
      </c>
      <c r="AC3731" s="4"/>
      <c r="AD3731" s="5">
        <v>9642883.0</v>
      </c>
      <c r="AE3731" s="4"/>
      <c r="AF3731" s="4"/>
      <c r="AG3731" s="5">
        <v>40.0</v>
      </c>
      <c r="AH3731" s="4"/>
      <c r="AI3731" s="7">
        <v>0.0</v>
      </c>
      <c r="AJ3731" s="7">
        <v>0.0</v>
      </c>
      <c r="AK3731" s="4"/>
      <c r="AL3731" s="4"/>
      <c r="AM3731" s="4"/>
      <c r="AN3731" s="4"/>
      <c r="AO3731" s="4"/>
      <c r="AP3731" s="4"/>
      <c r="AQ3731" s="4"/>
      <c r="AR3731" s="4"/>
      <c r="AS3731" s="4"/>
      <c r="AT3731" s="4"/>
      <c r="AU3731" s="4"/>
      <c r="AV3731" s="4"/>
      <c r="AW3731" s="4"/>
      <c r="AX3731" s="4" t="s">
        <v>30142</v>
      </c>
      <c r="AY3731" s="4" t="s">
        <v>73</v>
      </c>
      <c r="AZ3731" s="4"/>
      <c r="BA3731" s="4" t="s">
        <v>763</v>
      </c>
      <c r="BB3731" s="4"/>
      <c r="BC3731" s="4"/>
      <c r="BD3731" s="4"/>
    </row>
    <row r="3732" ht="16.5" customHeight="1">
      <c r="A3732" s="3" t="s">
        <v>30143</v>
      </c>
      <c r="B3732" s="4" t="s">
        <v>30144</v>
      </c>
      <c r="C3732" s="4" t="s">
        <v>79</v>
      </c>
      <c r="D3732" s="4" t="s">
        <v>59</v>
      </c>
      <c r="E3732" s="4" t="s">
        <v>60</v>
      </c>
      <c r="F3732" s="4" t="s">
        <v>61</v>
      </c>
      <c r="G3732" s="4" t="s">
        <v>60</v>
      </c>
      <c r="H3732" s="4" t="s">
        <v>62</v>
      </c>
      <c r="I3732" s="4" t="s">
        <v>63</v>
      </c>
      <c r="J3732" s="4" t="s">
        <v>64</v>
      </c>
      <c r="K3732" s="4" t="s">
        <v>65</v>
      </c>
      <c r="L3732" s="4"/>
      <c r="M3732" s="4"/>
      <c r="N3732" s="4" t="s">
        <v>30145</v>
      </c>
      <c r="O3732" s="4" t="s">
        <v>30146</v>
      </c>
      <c r="P3732" s="4" t="s">
        <v>30147</v>
      </c>
      <c r="Q3732" s="4"/>
      <c r="R3732" s="4"/>
      <c r="S3732" s="4" t="s">
        <v>30148</v>
      </c>
      <c r="T3732" s="4" t="s">
        <v>68</v>
      </c>
      <c r="U3732" s="4" t="s">
        <v>30149</v>
      </c>
      <c r="V3732" s="4"/>
      <c r="W3732" s="4"/>
      <c r="X3732" s="4" t="s">
        <v>7068</v>
      </c>
      <c r="Y3732" s="4" t="s">
        <v>7069</v>
      </c>
      <c r="Z3732" s="4" t="s">
        <v>277</v>
      </c>
      <c r="AA3732" s="4" t="s">
        <v>30150</v>
      </c>
      <c r="AB3732" s="4" t="s">
        <v>30149</v>
      </c>
      <c r="AC3732" s="4"/>
      <c r="AD3732" s="5">
        <v>9634855.0</v>
      </c>
      <c r="AE3732" s="4"/>
      <c r="AF3732" s="4"/>
      <c r="AG3732" s="5">
        <v>40.0</v>
      </c>
      <c r="AH3732" s="4"/>
      <c r="AI3732" s="7">
        <v>0.31</v>
      </c>
      <c r="AJ3732" s="7">
        <v>0.0</v>
      </c>
      <c r="AK3732" s="4"/>
      <c r="AL3732" s="4"/>
      <c r="AM3732" s="4"/>
      <c r="AN3732" s="4"/>
      <c r="AO3732" s="4"/>
      <c r="AP3732" s="4"/>
      <c r="AQ3732" s="4"/>
      <c r="AR3732" s="4"/>
      <c r="AS3732" s="4"/>
      <c r="AT3732" s="4"/>
      <c r="AU3732" s="4"/>
      <c r="AV3732" s="4"/>
      <c r="AW3732" s="4"/>
      <c r="AX3732" s="4" t="s">
        <v>30151</v>
      </c>
      <c r="AY3732" s="4" t="s">
        <v>30152</v>
      </c>
      <c r="AZ3732" s="4"/>
      <c r="BA3732" s="4" t="s">
        <v>763</v>
      </c>
      <c r="BB3732" s="4"/>
      <c r="BC3732" s="4"/>
      <c r="BD3732" s="4"/>
    </row>
    <row r="3733" ht="16.5" customHeight="1">
      <c r="A3733" s="3" t="s">
        <v>30153</v>
      </c>
      <c r="B3733" s="4" t="s">
        <v>30154</v>
      </c>
      <c r="C3733" s="4" t="s">
        <v>94</v>
      </c>
      <c r="D3733" s="4" t="s">
        <v>59</v>
      </c>
      <c r="E3733" s="4" t="s">
        <v>60</v>
      </c>
      <c r="F3733" s="4" t="s">
        <v>61</v>
      </c>
      <c r="G3733" s="4" t="s">
        <v>60</v>
      </c>
      <c r="H3733" s="4" t="s">
        <v>62</v>
      </c>
      <c r="I3733" s="4" t="s">
        <v>63</v>
      </c>
      <c r="J3733" s="4" t="s">
        <v>64</v>
      </c>
      <c r="K3733" s="4" t="s">
        <v>65</v>
      </c>
      <c r="L3733" s="4"/>
      <c r="M3733" s="4"/>
      <c r="N3733" s="4"/>
      <c r="O3733" s="4" t="s">
        <v>30155</v>
      </c>
      <c r="P3733" s="4" t="s">
        <v>30156</v>
      </c>
      <c r="Q3733" s="4"/>
      <c r="R3733" s="4"/>
      <c r="S3733" s="4" t="s">
        <v>30157</v>
      </c>
      <c r="T3733" s="4" t="s">
        <v>882</v>
      </c>
      <c r="U3733" s="4" t="s">
        <v>30158</v>
      </c>
      <c r="V3733" s="4"/>
      <c r="W3733" s="4"/>
      <c r="X3733" s="4" t="s">
        <v>18931</v>
      </c>
      <c r="Y3733" s="4" t="s">
        <v>406</v>
      </c>
      <c r="Z3733" s="4" t="s">
        <v>277</v>
      </c>
      <c r="AA3733" s="4" t="s">
        <v>30159</v>
      </c>
      <c r="AB3733" s="4" t="s">
        <v>30158</v>
      </c>
      <c r="AC3733" s="4"/>
      <c r="AD3733" s="5">
        <v>9633359.0</v>
      </c>
      <c r="AE3733" s="4"/>
      <c r="AF3733" s="4"/>
      <c r="AG3733" s="5">
        <v>250.0</v>
      </c>
      <c r="AH3733" s="4"/>
      <c r="AI3733" s="7">
        <v>0.0</v>
      </c>
      <c r="AJ3733" s="7">
        <v>0.0</v>
      </c>
      <c r="AK3733" s="4"/>
      <c r="AL3733" s="4"/>
      <c r="AM3733" s="4"/>
      <c r="AN3733" s="4"/>
      <c r="AO3733" s="4"/>
      <c r="AP3733" s="4"/>
      <c r="AQ3733" s="4"/>
      <c r="AR3733" s="4"/>
      <c r="AS3733" s="4"/>
      <c r="AT3733" s="4"/>
      <c r="AU3733" s="4"/>
      <c r="AV3733" s="4"/>
      <c r="AW3733" s="4"/>
      <c r="AX3733" s="4" t="s">
        <v>30160</v>
      </c>
      <c r="AY3733" s="4" t="s">
        <v>73</v>
      </c>
      <c r="AZ3733" s="4"/>
      <c r="BA3733" s="4" t="s">
        <v>74</v>
      </c>
      <c r="BB3733" s="4"/>
      <c r="BC3733" s="4" t="s">
        <v>30154</v>
      </c>
      <c r="BD3733" s="4" t="s">
        <v>277</v>
      </c>
    </row>
    <row r="3734" ht="16.5" customHeight="1">
      <c r="A3734" s="3" t="s">
        <v>30161</v>
      </c>
      <c r="B3734" s="4" t="s">
        <v>30162</v>
      </c>
      <c r="C3734" s="4" t="s">
        <v>94</v>
      </c>
      <c r="D3734" s="4" t="s">
        <v>59</v>
      </c>
      <c r="E3734" s="4" t="s">
        <v>60</v>
      </c>
      <c r="F3734" s="4" t="s">
        <v>61</v>
      </c>
      <c r="G3734" s="4" t="s">
        <v>60</v>
      </c>
      <c r="H3734" s="4" t="s">
        <v>62</v>
      </c>
      <c r="I3734" s="4" t="s">
        <v>63</v>
      </c>
      <c r="J3734" s="4" t="s">
        <v>64</v>
      </c>
      <c r="K3734" s="4" t="s">
        <v>65</v>
      </c>
      <c r="L3734" s="4"/>
      <c r="M3734" s="4"/>
      <c r="N3734" s="4" t="s">
        <v>5124</v>
      </c>
      <c r="O3734" s="4" t="s">
        <v>30163</v>
      </c>
      <c r="P3734" s="4" t="s">
        <v>30164</v>
      </c>
      <c r="Q3734" s="4"/>
      <c r="R3734" s="4"/>
      <c r="S3734" s="4" t="s">
        <v>30165</v>
      </c>
      <c r="T3734" s="4" t="s">
        <v>698</v>
      </c>
      <c r="U3734" s="4"/>
      <c r="V3734" s="4"/>
      <c r="W3734" s="4"/>
      <c r="X3734" s="4" t="s">
        <v>2612</v>
      </c>
      <c r="Y3734" s="4" t="s">
        <v>2612</v>
      </c>
      <c r="Z3734" s="4" t="s">
        <v>2613</v>
      </c>
      <c r="AA3734" s="4" t="s">
        <v>30166</v>
      </c>
      <c r="AB3734" s="4"/>
      <c r="AC3734" s="4"/>
      <c r="AD3734" s="5">
        <v>9633032.0</v>
      </c>
      <c r="AE3734" s="4"/>
      <c r="AF3734" s="4"/>
      <c r="AG3734" s="5">
        <v>122.0</v>
      </c>
      <c r="AH3734" s="4"/>
      <c r="AI3734" s="4"/>
      <c r="AJ3734" s="4"/>
      <c r="AK3734" s="4"/>
      <c r="AL3734" s="4"/>
      <c r="AM3734" s="4"/>
      <c r="AN3734" s="5">
        <v>5241506.0</v>
      </c>
      <c r="AO3734" s="4"/>
      <c r="AP3734" s="4"/>
      <c r="AQ3734" s="4"/>
      <c r="AR3734" s="6">
        <v>1.3</v>
      </c>
      <c r="AS3734" s="4"/>
      <c r="AT3734" s="4"/>
      <c r="AU3734" s="4"/>
      <c r="AV3734" s="7">
        <v>0.0</v>
      </c>
      <c r="AW3734" s="4"/>
      <c r="AX3734" s="4" t="s">
        <v>30167</v>
      </c>
      <c r="AY3734" s="4" t="s">
        <v>73</v>
      </c>
      <c r="AZ3734" s="4"/>
      <c r="BA3734" s="4" t="s">
        <v>74</v>
      </c>
      <c r="BB3734" s="4"/>
      <c r="BC3734" s="4"/>
      <c r="BD3734" s="4"/>
    </row>
    <row r="3735" ht="16.5" customHeight="1">
      <c r="A3735" s="3" t="s">
        <v>30168</v>
      </c>
      <c r="B3735" s="4" t="s">
        <v>30169</v>
      </c>
      <c r="C3735" s="4" t="s">
        <v>79</v>
      </c>
      <c r="D3735" s="4" t="s">
        <v>59</v>
      </c>
      <c r="E3735" s="4" t="s">
        <v>60</v>
      </c>
      <c r="F3735" s="4" t="s">
        <v>61</v>
      </c>
      <c r="G3735" s="4" t="s">
        <v>60</v>
      </c>
      <c r="H3735" s="4" t="s">
        <v>62</v>
      </c>
      <c r="I3735" s="4" t="s">
        <v>63</v>
      </c>
      <c r="J3735" s="4" t="s">
        <v>64</v>
      </c>
      <c r="K3735" s="4" t="s">
        <v>65</v>
      </c>
      <c r="L3735" s="4"/>
      <c r="M3735" s="4"/>
      <c r="N3735" s="4"/>
      <c r="O3735" s="4" t="s">
        <v>30170</v>
      </c>
      <c r="P3735" s="4" t="s">
        <v>30171</v>
      </c>
      <c r="Q3735" s="4"/>
      <c r="R3735" s="4"/>
      <c r="S3735" s="4" t="s">
        <v>30172</v>
      </c>
      <c r="T3735" s="4" t="s">
        <v>283</v>
      </c>
      <c r="U3735" s="4" t="s">
        <v>30173</v>
      </c>
      <c r="V3735" s="4"/>
      <c r="W3735" s="4"/>
      <c r="X3735" s="4" t="s">
        <v>709</v>
      </c>
      <c r="Y3735" s="4" t="s">
        <v>710</v>
      </c>
      <c r="Z3735" s="4" t="s">
        <v>277</v>
      </c>
      <c r="AA3735" s="4" t="s">
        <v>30174</v>
      </c>
      <c r="AB3735" s="4" t="s">
        <v>30173</v>
      </c>
      <c r="AC3735" s="4"/>
      <c r="AD3735" s="5">
        <v>9630738.0</v>
      </c>
      <c r="AE3735" s="4"/>
      <c r="AF3735" s="4"/>
      <c r="AG3735" s="5">
        <v>50.0</v>
      </c>
      <c r="AH3735" s="4"/>
      <c r="AI3735" s="7">
        <v>0.0</v>
      </c>
      <c r="AJ3735" s="7">
        <v>0.0</v>
      </c>
      <c r="AK3735" s="4"/>
      <c r="AL3735" s="4"/>
      <c r="AM3735" s="4"/>
      <c r="AN3735" s="4"/>
      <c r="AO3735" s="4"/>
      <c r="AP3735" s="4"/>
      <c r="AQ3735" s="4"/>
      <c r="AR3735" s="4"/>
      <c r="AS3735" s="4"/>
      <c r="AT3735" s="4"/>
      <c r="AU3735" s="4"/>
      <c r="AV3735" s="4"/>
      <c r="AW3735" s="4"/>
      <c r="AX3735" s="4" t="s">
        <v>30175</v>
      </c>
      <c r="AY3735" s="4" t="s">
        <v>73</v>
      </c>
      <c r="AZ3735" s="4"/>
      <c r="BA3735" s="4" t="s">
        <v>91</v>
      </c>
      <c r="BB3735" s="4"/>
      <c r="BC3735" s="4"/>
      <c r="BD3735" s="4"/>
    </row>
    <row r="3736" ht="16.5" customHeight="1">
      <c r="A3736" s="3" t="s">
        <v>30176</v>
      </c>
      <c r="B3736" s="4" t="s">
        <v>30177</v>
      </c>
      <c r="C3736" s="4" t="s">
        <v>171</v>
      </c>
      <c r="D3736" s="4" t="s">
        <v>59</v>
      </c>
      <c r="E3736" s="4" t="s">
        <v>60</v>
      </c>
      <c r="F3736" s="4" t="s">
        <v>61</v>
      </c>
      <c r="G3736" s="4" t="s">
        <v>60</v>
      </c>
      <c r="H3736" s="4" t="s">
        <v>62</v>
      </c>
      <c r="I3736" s="4" t="s">
        <v>63</v>
      </c>
      <c r="J3736" s="4" t="s">
        <v>64</v>
      </c>
      <c r="K3736" s="4" t="s">
        <v>65</v>
      </c>
      <c r="L3736" s="4"/>
      <c r="M3736" s="4"/>
      <c r="N3736" s="4"/>
      <c r="O3736" s="4" t="s">
        <v>30178</v>
      </c>
      <c r="P3736" s="4" t="s">
        <v>30179</v>
      </c>
      <c r="Q3736" s="4" t="s">
        <v>30180</v>
      </c>
      <c r="R3736" s="4"/>
      <c r="S3736" s="4" t="s">
        <v>30181</v>
      </c>
      <c r="T3736" s="4" t="s">
        <v>68</v>
      </c>
      <c r="U3736" s="4"/>
      <c r="V3736" s="4"/>
      <c r="W3736" s="4"/>
      <c r="X3736" s="4" t="s">
        <v>1400</v>
      </c>
      <c r="Y3736" s="4" t="s">
        <v>1400</v>
      </c>
      <c r="Z3736" s="4" t="s">
        <v>110</v>
      </c>
      <c r="AA3736" s="4" t="s">
        <v>30182</v>
      </c>
      <c r="AB3736" s="4"/>
      <c r="AC3736" s="4"/>
      <c r="AD3736" s="5">
        <v>9621303.0</v>
      </c>
      <c r="AE3736" s="4"/>
      <c r="AF3736" s="4"/>
      <c r="AG3736" s="5">
        <v>8.0</v>
      </c>
      <c r="AH3736" s="4"/>
      <c r="AI3736" s="4"/>
      <c r="AJ3736" s="4"/>
      <c r="AK3736" s="4"/>
      <c r="AL3736" s="4"/>
      <c r="AM3736" s="4"/>
      <c r="AN3736" s="5">
        <v>7540656.0</v>
      </c>
      <c r="AO3736" s="5">
        <v>7540656.0</v>
      </c>
      <c r="AP3736" s="4"/>
      <c r="AQ3736" s="4"/>
      <c r="AR3736" s="6">
        <v>0.5</v>
      </c>
      <c r="AS3736" s="4"/>
      <c r="AT3736" s="4"/>
      <c r="AU3736" s="4"/>
      <c r="AV3736" s="4"/>
      <c r="AW3736" s="4"/>
      <c r="AX3736" s="4" t="s">
        <v>30183</v>
      </c>
      <c r="AY3736" s="4" t="s">
        <v>73</v>
      </c>
      <c r="AZ3736" s="4"/>
      <c r="BA3736" s="4" t="s">
        <v>74</v>
      </c>
      <c r="BB3736" s="4"/>
      <c r="BC3736" s="4"/>
      <c r="BD3736" s="4"/>
    </row>
    <row r="3737" ht="16.5" customHeight="1">
      <c r="A3737" s="3" t="s">
        <v>30184</v>
      </c>
      <c r="B3737" s="4" t="s">
        <v>30185</v>
      </c>
      <c r="C3737" s="4" t="s">
        <v>94</v>
      </c>
      <c r="D3737" s="4" t="s">
        <v>59</v>
      </c>
      <c r="E3737" s="4" t="s">
        <v>60</v>
      </c>
      <c r="F3737" s="4" t="s">
        <v>61</v>
      </c>
      <c r="G3737" s="4" t="s">
        <v>60</v>
      </c>
      <c r="H3737" s="4" t="s">
        <v>62</v>
      </c>
      <c r="I3737" s="4" t="s">
        <v>63</v>
      </c>
      <c r="J3737" s="4" t="s">
        <v>64</v>
      </c>
      <c r="K3737" s="4" t="s">
        <v>65</v>
      </c>
      <c r="L3737" s="4"/>
      <c r="M3737" s="4"/>
      <c r="N3737" s="4"/>
      <c r="O3737" s="4" t="s">
        <v>30186</v>
      </c>
      <c r="P3737" s="4" t="s">
        <v>30187</v>
      </c>
      <c r="Q3737" s="4"/>
      <c r="R3737" s="4"/>
      <c r="S3737" s="4" t="s">
        <v>30188</v>
      </c>
      <c r="T3737" s="4" t="s">
        <v>2896</v>
      </c>
      <c r="U3737" s="4" t="s">
        <v>30189</v>
      </c>
      <c r="V3737" s="4"/>
      <c r="W3737" s="4"/>
      <c r="X3737" s="4" t="s">
        <v>6596</v>
      </c>
      <c r="Y3737" s="4" t="s">
        <v>1642</v>
      </c>
      <c r="Z3737" s="4" t="s">
        <v>277</v>
      </c>
      <c r="AA3737" s="4" t="s">
        <v>30190</v>
      </c>
      <c r="AB3737" s="4" t="s">
        <v>30189</v>
      </c>
      <c r="AC3737" s="4"/>
      <c r="AD3737" s="5">
        <v>9619647.0</v>
      </c>
      <c r="AE3737" s="4"/>
      <c r="AF3737" s="4"/>
      <c r="AG3737" s="5">
        <v>100.0</v>
      </c>
      <c r="AH3737" s="4"/>
      <c r="AI3737" s="7">
        <v>0.0</v>
      </c>
      <c r="AJ3737" s="7">
        <v>0.0</v>
      </c>
      <c r="AK3737" s="4"/>
      <c r="AL3737" s="4"/>
      <c r="AM3737" s="4"/>
      <c r="AN3737" s="4"/>
      <c r="AO3737" s="4"/>
      <c r="AP3737" s="4"/>
      <c r="AQ3737" s="4"/>
      <c r="AR3737" s="4"/>
      <c r="AS3737" s="4"/>
      <c r="AT3737" s="4"/>
      <c r="AU3737" s="4"/>
      <c r="AV3737" s="4"/>
      <c r="AW3737" s="4"/>
      <c r="AX3737" s="4" t="s">
        <v>30191</v>
      </c>
      <c r="AY3737" s="4" t="s">
        <v>73</v>
      </c>
      <c r="AZ3737" s="4"/>
      <c r="BA3737" s="4" t="s">
        <v>1297</v>
      </c>
      <c r="BB3737" s="4"/>
      <c r="BC3737" s="4" t="s">
        <v>30185</v>
      </c>
      <c r="BD3737" s="4" t="s">
        <v>277</v>
      </c>
    </row>
    <row r="3738" ht="16.5" customHeight="1">
      <c r="A3738" s="3" t="s">
        <v>30192</v>
      </c>
      <c r="B3738" s="4" t="s">
        <v>30193</v>
      </c>
      <c r="C3738" s="4" t="s">
        <v>79</v>
      </c>
      <c r="D3738" s="4" t="s">
        <v>59</v>
      </c>
      <c r="E3738" s="4" t="s">
        <v>60</v>
      </c>
      <c r="F3738" s="4" t="s">
        <v>61</v>
      </c>
      <c r="G3738" s="4" t="s">
        <v>60</v>
      </c>
      <c r="H3738" s="4" t="s">
        <v>62</v>
      </c>
      <c r="I3738" s="4" t="s">
        <v>63</v>
      </c>
      <c r="J3738" s="4" t="s">
        <v>64</v>
      </c>
      <c r="K3738" s="4" t="s">
        <v>65</v>
      </c>
      <c r="L3738" s="4"/>
      <c r="M3738" s="4"/>
      <c r="N3738" s="4"/>
      <c r="O3738" s="4" t="s">
        <v>30194</v>
      </c>
      <c r="P3738" s="4" t="s">
        <v>30195</v>
      </c>
      <c r="Q3738" s="4" t="s">
        <v>30196</v>
      </c>
      <c r="R3738" s="4"/>
      <c r="S3738" s="4" t="s">
        <v>30197</v>
      </c>
      <c r="T3738" s="4" t="s">
        <v>148</v>
      </c>
      <c r="U3738" s="4" t="s">
        <v>30198</v>
      </c>
      <c r="V3738" s="4"/>
      <c r="W3738" s="4"/>
      <c r="X3738" s="4" t="s">
        <v>28955</v>
      </c>
      <c r="Y3738" s="4" t="s">
        <v>28956</v>
      </c>
      <c r="Z3738" s="4" t="s">
        <v>110</v>
      </c>
      <c r="AA3738" s="4" t="s">
        <v>30199</v>
      </c>
      <c r="AB3738" s="4" t="s">
        <v>30198</v>
      </c>
      <c r="AC3738" s="4"/>
      <c r="AD3738" s="5">
        <v>9618959.0</v>
      </c>
      <c r="AE3738" s="4"/>
      <c r="AF3738" s="4"/>
      <c r="AG3738" s="5">
        <v>148.0</v>
      </c>
      <c r="AH3738" s="4"/>
      <c r="AI3738" s="4"/>
      <c r="AJ3738" s="4"/>
      <c r="AK3738" s="4"/>
      <c r="AL3738" s="4"/>
      <c r="AM3738" s="4"/>
      <c r="AN3738" s="5">
        <v>6520052.0</v>
      </c>
      <c r="AO3738" s="5">
        <v>6520052.0</v>
      </c>
      <c r="AP3738" s="4"/>
      <c r="AQ3738" s="4"/>
      <c r="AR3738" s="6">
        <v>2.0</v>
      </c>
      <c r="AS3738" s="4"/>
      <c r="AT3738" s="4"/>
      <c r="AU3738" s="4"/>
      <c r="AV3738" s="4"/>
      <c r="AW3738" s="4"/>
      <c r="AX3738" s="4" t="s">
        <v>30200</v>
      </c>
      <c r="AY3738" s="4" t="s">
        <v>73</v>
      </c>
      <c r="AZ3738" s="4"/>
      <c r="BA3738" s="4" t="s">
        <v>91</v>
      </c>
      <c r="BB3738" s="4"/>
      <c r="BC3738" s="4"/>
      <c r="BD3738" s="4"/>
    </row>
    <row r="3739" ht="16.5" customHeight="1">
      <c r="A3739" s="3" t="s">
        <v>30201</v>
      </c>
      <c r="B3739" s="4" t="s">
        <v>30202</v>
      </c>
      <c r="C3739" s="4" t="s">
        <v>79</v>
      </c>
      <c r="D3739" s="4" t="s">
        <v>59</v>
      </c>
      <c r="E3739" s="4" t="s">
        <v>60</v>
      </c>
      <c r="F3739" s="4" t="s">
        <v>61</v>
      </c>
      <c r="G3739" s="4" t="s">
        <v>60</v>
      </c>
      <c r="H3739" s="4" t="s">
        <v>62</v>
      </c>
      <c r="I3739" s="4" t="s">
        <v>63</v>
      </c>
      <c r="J3739" s="4" t="s">
        <v>64</v>
      </c>
      <c r="K3739" s="4" t="s">
        <v>65</v>
      </c>
      <c r="L3739" s="4"/>
      <c r="M3739" s="4"/>
      <c r="N3739" s="4"/>
      <c r="O3739" s="4" t="s">
        <v>30203</v>
      </c>
      <c r="P3739" s="4" t="s">
        <v>30204</v>
      </c>
      <c r="Q3739" s="4"/>
      <c r="R3739" s="4"/>
      <c r="S3739" s="4" t="s">
        <v>30205</v>
      </c>
      <c r="T3739" s="4" t="s">
        <v>414</v>
      </c>
      <c r="U3739" s="4" t="s">
        <v>30206</v>
      </c>
      <c r="V3739" s="4"/>
      <c r="W3739" s="4"/>
      <c r="X3739" s="4" t="s">
        <v>296</v>
      </c>
      <c r="Y3739" s="4" t="s">
        <v>297</v>
      </c>
      <c r="Z3739" s="4" t="s">
        <v>277</v>
      </c>
      <c r="AA3739" s="4" t="s">
        <v>30207</v>
      </c>
      <c r="AB3739" s="4" t="s">
        <v>30206</v>
      </c>
      <c r="AC3739" s="4"/>
      <c r="AD3739" s="5">
        <v>9618926.0</v>
      </c>
      <c r="AE3739" s="4"/>
      <c r="AF3739" s="4"/>
      <c r="AG3739" s="5">
        <v>42.0</v>
      </c>
      <c r="AH3739" s="4"/>
      <c r="AI3739" s="7">
        <v>0.0</v>
      </c>
      <c r="AJ3739" s="7">
        <v>0.0</v>
      </c>
      <c r="AK3739" s="4"/>
      <c r="AL3739" s="4"/>
      <c r="AM3739" s="4"/>
      <c r="AN3739" s="4"/>
      <c r="AO3739" s="4"/>
      <c r="AP3739" s="4"/>
      <c r="AQ3739" s="4"/>
      <c r="AR3739" s="4"/>
      <c r="AS3739" s="4"/>
      <c r="AT3739" s="4"/>
      <c r="AU3739" s="4"/>
      <c r="AV3739" s="4"/>
      <c r="AW3739" s="4"/>
      <c r="AX3739" s="4" t="s">
        <v>30208</v>
      </c>
      <c r="AY3739" s="4" t="s">
        <v>73</v>
      </c>
      <c r="AZ3739" s="4"/>
      <c r="BA3739" s="4" t="s">
        <v>91</v>
      </c>
      <c r="BB3739" s="4"/>
      <c r="BC3739" s="4"/>
      <c r="BD3739" s="4"/>
    </row>
    <row r="3740" ht="16.5" customHeight="1">
      <c r="A3740" s="3" t="s">
        <v>30209</v>
      </c>
      <c r="B3740" s="4" t="s">
        <v>30210</v>
      </c>
      <c r="C3740" s="4" t="s">
        <v>79</v>
      </c>
      <c r="D3740" s="4" t="s">
        <v>59</v>
      </c>
      <c r="E3740" s="4" t="s">
        <v>60</v>
      </c>
      <c r="F3740" s="4" t="s">
        <v>61</v>
      </c>
      <c r="G3740" s="4" t="s">
        <v>60</v>
      </c>
      <c r="H3740" s="4" t="s">
        <v>62</v>
      </c>
      <c r="I3740" s="4" t="s">
        <v>63</v>
      </c>
      <c r="J3740" s="4" t="s">
        <v>64</v>
      </c>
      <c r="K3740" s="4" t="s">
        <v>65</v>
      </c>
      <c r="L3740" s="4"/>
      <c r="M3740" s="4"/>
      <c r="N3740" s="4"/>
      <c r="O3740" s="4" t="s">
        <v>30211</v>
      </c>
      <c r="P3740" s="4" t="s">
        <v>30212</v>
      </c>
      <c r="Q3740" s="4"/>
      <c r="R3740" s="4"/>
      <c r="S3740" s="4" t="s">
        <v>30213</v>
      </c>
      <c r="T3740" s="4" t="s">
        <v>4322</v>
      </c>
      <c r="U3740" s="4" t="s">
        <v>30214</v>
      </c>
      <c r="V3740" s="4"/>
      <c r="W3740" s="4"/>
      <c r="X3740" s="4" t="s">
        <v>7068</v>
      </c>
      <c r="Y3740" s="4" t="s">
        <v>7069</v>
      </c>
      <c r="Z3740" s="4" t="s">
        <v>277</v>
      </c>
      <c r="AA3740" s="4" t="s">
        <v>30215</v>
      </c>
      <c r="AB3740" s="4" t="s">
        <v>30214</v>
      </c>
      <c r="AC3740" s="4"/>
      <c r="AD3740" s="5">
        <v>9617991.0</v>
      </c>
      <c r="AE3740" s="4"/>
      <c r="AF3740" s="4"/>
      <c r="AG3740" s="5">
        <v>78.0</v>
      </c>
      <c r="AH3740" s="4"/>
      <c r="AI3740" s="7">
        <v>0.0</v>
      </c>
      <c r="AJ3740" s="7">
        <v>0.0</v>
      </c>
      <c r="AK3740" s="4"/>
      <c r="AL3740" s="4"/>
      <c r="AM3740" s="4"/>
      <c r="AN3740" s="4"/>
      <c r="AO3740" s="4"/>
      <c r="AP3740" s="4"/>
      <c r="AQ3740" s="4"/>
      <c r="AR3740" s="4"/>
      <c r="AS3740" s="4"/>
      <c r="AT3740" s="4"/>
      <c r="AU3740" s="4"/>
      <c r="AV3740" s="4"/>
      <c r="AW3740" s="4"/>
      <c r="AX3740" s="4" t="s">
        <v>30216</v>
      </c>
      <c r="AY3740" s="4" t="s">
        <v>73</v>
      </c>
      <c r="AZ3740" s="4"/>
      <c r="BA3740" s="4" t="s">
        <v>91</v>
      </c>
      <c r="BB3740" s="4"/>
      <c r="BC3740" s="4"/>
      <c r="BD3740" s="4"/>
    </row>
    <row r="3741" ht="16.5" customHeight="1">
      <c r="A3741" s="3" t="s">
        <v>30217</v>
      </c>
      <c r="B3741" s="4" t="s">
        <v>30218</v>
      </c>
      <c r="C3741" s="4" t="s">
        <v>58</v>
      </c>
      <c r="D3741" s="4" t="s">
        <v>59</v>
      </c>
      <c r="E3741" s="4" t="s">
        <v>60</v>
      </c>
      <c r="F3741" s="4" t="s">
        <v>17645</v>
      </c>
      <c r="G3741" s="4" t="s">
        <v>17646</v>
      </c>
      <c r="H3741" s="4" t="s">
        <v>17647</v>
      </c>
      <c r="I3741" s="4" t="s">
        <v>17648</v>
      </c>
      <c r="J3741" s="4" t="s">
        <v>3095</v>
      </c>
      <c r="K3741" s="4" t="s">
        <v>3096</v>
      </c>
      <c r="L3741" s="4"/>
      <c r="M3741" s="4"/>
      <c r="N3741" s="4"/>
      <c r="O3741" s="4" t="s">
        <v>30219</v>
      </c>
      <c r="P3741" s="4" t="s">
        <v>30220</v>
      </c>
      <c r="Q3741" s="4"/>
      <c r="R3741" s="4"/>
      <c r="S3741" s="4" t="s">
        <v>30221</v>
      </c>
      <c r="T3741" s="4" t="s">
        <v>294</v>
      </c>
      <c r="U3741" s="4" t="s">
        <v>30222</v>
      </c>
      <c r="V3741" s="4"/>
      <c r="W3741" s="4"/>
      <c r="X3741" s="4" t="s">
        <v>26496</v>
      </c>
      <c r="Y3741" s="4" t="s">
        <v>10016</v>
      </c>
      <c r="Z3741" s="4" t="s">
        <v>277</v>
      </c>
      <c r="AA3741" s="4" t="s">
        <v>30223</v>
      </c>
      <c r="AB3741" s="4" t="s">
        <v>30222</v>
      </c>
      <c r="AC3741" s="4"/>
      <c r="AD3741" s="5">
        <v>9616581.0</v>
      </c>
      <c r="AE3741" s="4"/>
      <c r="AF3741" s="4"/>
      <c r="AG3741" s="5">
        <v>166.0</v>
      </c>
      <c r="AH3741" s="4"/>
      <c r="AI3741" s="7">
        <v>0.0</v>
      </c>
      <c r="AJ3741" s="7">
        <v>0.0</v>
      </c>
      <c r="AK3741" s="4"/>
      <c r="AL3741" s="4"/>
      <c r="AM3741" s="4"/>
      <c r="AN3741" s="4"/>
      <c r="AO3741" s="4"/>
      <c r="AP3741" s="4"/>
      <c r="AQ3741" s="4"/>
      <c r="AR3741" s="4"/>
      <c r="AS3741" s="4"/>
      <c r="AT3741" s="4"/>
      <c r="AU3741" s="4"/>
      <c r="AV3741" s="4"/>
      <c r="AW3741" s="4"/>
      <c r="AX3741" s="4" t="s">
        <v>30224</v>
      </c>
      <c r="AY3741" s="4" t="s">
        <v>30225</v>
      </c>
      <c r="AZ3741" s="4"/>
      <c r="BA3741" s="4" t="s">
        <v>1297</v>
      </c>
      <c r="BB3741" s="4"/>
      <c r="BC3741" s="4" t="s">
        <v>30226</v>
      </c>
      <c r="BD3741" s="4" t="s">
        <v>277</v>
      </c>
    </row>
    <row r="3742" ht="16.5" customHeight="1">
      <c r="A3742" s="3" t="s">
        <v>30227</v>
      </c>
      <c r="B3742" s="4" t="s">
        <v>30228</v>
      </c>
      <c r="C3742" s="4"/>
      <c r="D3742" s="4" t="s">
        <v>59</v>
      </c>
      <c r="E3742" s="4" t="s">
        <v>60</v>
      </c>
      <c r="F3742" s="4"/>
      <c r="G3742" s="4"/>
      <c r="H3742" s="4" t="s">
        <v>62</v>
      </c>
      <c r="I3742" s="4" t="s">
        <v>63</v>
      </c>
      <c r="J3742" s="4" t="s">
        <v>64</v>
      </c>
      <c r="K3742" s="4" t="s">
        <v>65</v>
      </c>
      <c r="L3742" s="4"/>
      <c r="M3742" s="4"/>
      <c r="N3742" s="4"/>
      <c r="O3742" s="4"/>
      <c r="P3742" s="4" t="s">
        <v>30229</v>
      </c>
      <c r="Q3742" s="4"/>
      <c r="R3742" s="4"/>
      <c r="S3742" s="4" t="s">
        <v>30230</v>
      </c>
      <c r="T3742" s="4" t="s">
        <v>19561</v>
      </c>
      <c r="U3742" s="4" t="s">
        <v>30231</v>
      </c>
      <c r="V3742" s="4"/>
      <c r="W3742" s="4"/>
      <c r="X3742" s="4" t="s">
        <v>9954</v>
      </c>
      <c r="Y3742" s="4"/>
      <c r="Z3742" s="4" t="s">
        <v>2273</v>
      </c>
      <c r="AA3742" s="4" t="s">
        <v>30232</v>
      </c>
      <c r="AB3742" s="4" t="s">
        <v>30231</v>
      </c>
      <c r="AC3742" s="4"/>
      <c r="AD3742" s="5">
        <v>9611144.0</v>
      </c>
      <c r="AE3742" s="4"/>
      <c r="AF3742" s="4"/>
      <c r="AG3742" s="4" t="s">
        <v>567</v>
      </c>
      <c r="AH3742" s="4"/>
      <c r="AI3742" s="4"/>
      <c r="AJ3742" s="4"/>
      <c r="AK3742" s="4"/>
      <c r="AL3742" s="5">
        <v>1443.0</v>
      </c>
      <c r="AM3742" s="7">
        <v>1.857E-4</v>
      </c>
      <c r="AN3742" s="5">
        <v>4572881.0</v>
      </c>
      <c r="AO3742" s="5">
        <v>4572881.0</v>
      </c>
      <c r="AP3742" s="4"/>
      <c r="AQ3742" s="4"/>
      <c r="AR3742" s="6">
        <v>0.98592</v>
      </c>
      <c r="AS3742" s="4"/>
      <c r="AT3742" s="4"/>
      <c r="AU3742" s="7">
        <v>-0.0267197271176805</v>
      </c>
      <c r="AV3742" s="4"/>
      <c r="AW3742" s="4"/>
      <c r="AX3742" s="4"/>
      <c r="AY3742" s="4" t="s">
        <v>65</v>
      </c>
      <c r="AZ3742" s="4"/>
      <c r="BA3742" s="4" t="s">
        <v>274</v>
      </c>
      <c r="BB3742" s="4"/>
      <c r="BC3742" s="4"/>
      <c r="BD3742" s="4"/>
    </row>
    <row r="3743" ht="16.5" customHeight="1">
      <c r="A3743" s="3" t="s">
        <v>30233</v>
      </c>
      <c r="B3743" s="4" t="s">
        <v>30234</v>
      </c>
      <c r="C3743" s="4" t="s">
        <v>94</v>
      </c>
      <c r="D3743" s="4" t="s">
        <v>59</v>
      </c>
      <c r="E3743" s="4" t="s">
        <v>60</v>
      </c>
      <c r="F3743" s="4" t="s">
        <v>61</v>
      </c>
      <c r="G3743" s="4" t="s">
        <v>60</v>
      </c>
      <c r="H3743" s="4" t="s">
        <v>62</v>
      </c>
      <c r="I3743" s="4" t="s">
        <v>63</v>
      </c>
      <c r="J3743" s="4" t="s">
        <v>64</v>
      </c>
      <c r="K3743" s="4" t="s">
        <v>65</v>
      </c>
      <c r="L3743" s="4"/>
      <c r="M3743" s="4"/>
      <c r="N3743" s="4"/>
      <c r="O3743" s="4" t="s">
        <v>30235</v>
      </c>
      <c r="P3743" s="4" t="s">
        <v>30236</v>
      </c>
      <c r="Q3743" s="4"/>
      <c r="R3743" s="4"/>
      <c r="S3743" s="4" t="s">
        <v>30237</v>
      </c>
      <c r="T3743" s="4" t="s">
        <v>414</v>
      </c>
      <c r="U3743" s="4" t="s">
        <v>30238</v>
      </c>
      <c r="V3743" s="4"/>
      <c r="W3743" s="4"/>
      <c r="X3743" s="4" t="s">
        <v>30239</v>
      </c>
      <c r="Y3743" s="4" t="s">
        <v>12365</v>
      </c>
      <c r="Z3743" s="4" t="s">
        <v>277</v>
      </c>
      <c r="AA3743" s="4" t="s">
        <v>30240</v>
      </c>
      <c r="AB3743" s="4" t="s">
        <v>30238</v>
      </c>
      <c r="AC3743" s="4"/>
      <c r="AD3743" s="5">
        <v>9608523.0</v>
      </c>
      <c r="AE3743" s="4"/>
      <c r="AF3743" s="4"/>
      <c r="AG3743" s="5">
        <v>105.0</v>
      </c>
      <c r="AH3743" s="4"/>
      <c r="AI3743" s="7">
        <v>0.0</v>
      </c>
      <c r="AJ3743" s="7">
        <v>0.0</v>
      </c>
      <c r="AK3743" s="4"/>
      <c r="AL3743" s="4"/>
      <c r="AM3743" s="4"/>
      <c r="AN3743" s="4"/>
      <c r="AO3743" s="4"/>
      <c r="AP3743" s="4"/>
      <c r="AQ3743" s="4"/>
      <c r="AR3743" s="4"/>
      <c r="AS3743" s="4"/>
      <c r="AT3743" s="4"/>
      <c r="AU3743" s="4"/>
      <c r="AV3743" s="4"/>
      <c r="AW3743" s="4"/>
      <c r="AX3743" s="4" t="s">
        <v>30241</v>
      </c>
      <c r="AY3743" s="4" t="s">
        <v>5515</v>
      </c>
      <c r="AZ3743" s="4"/>
      <c r="BA3743" s="4" t="s">
        <v>74</v>
      </c>
      <c r="BB3743" s="4"/>
      <c r="BC3743" s="4" t="s">
        <v>30234</v>
      </c>
      <c r="BD3743" s="4" t="s">
        <v>277</v>
      </c>
    </row>
    <row r="3744" ht="16.5" customHeight="1">
      <c r="A3744" s="3" t="s">
        <v>30242</v>
      </c>
      <c r="B3744" s="4" t="s">
        <v>30243</v>
      </c>
      <c r="C3744" s="4" t="s">
        <v>58</v>
      </c>
      <c r="D3744" s="4" t="s">
        <v>59</v>
      </c>
      <c r="E3744" s="4" t="s">
        <v>60</v>
      </c>
      <c r="F3744" s="4" t="s">
        <v>61</v>
      </c>
      <c r="G3744" s="4" t="s">
        <v>60</v>
      </c>
      <c r="H3744" s="4" t="s">
        <v>62</v>
      </c>
      <c r="I3744" s="4" t="s">
        <v>63</v>
      </c>
      <c r="J3744" s="4" t="s">
        <v>64</v>
      </c>
      <c r="K3744" s="4" t="s">
        <v>65</v>
      </c>
      <c r="L3744" s="4"/>
      <c r="M3744" s="4"/>
      <c r="N3744" s="4"/>
      <c r="O3744" s="4" t="s">
        <v>30244</v>
      </c>
      <c r="P3744" s="4" t="s">
        <v>30245</v>
      </c>
      <c r="Q3744" s="4"/>
      <c r="R3744" s="4"/>
      <c r="S3744" s="4" t="s">
        <v>30246</v>
      </c>
      <c r="T3744" s="4" t="s">
        <v>68</v>
      </c>
      <c r="U3744" s="4"/>
      <c r="V3744" s="4"/>
      <c r="W3744" s="4"/>
      <c r="X3744" s="4" t="s">
        <v>16060</v>
      </c>
      <c r="Y3744" s="4" t="s">
        <v>5194</v>
      </c>
      <c r="Z3744" s="4" t="s">
        <v>110</v>
      </c>
      <c r="AA3744" s="4" t="s">
        <v>30247</v>
      </c>
      <c r="AB3744" s="4"/>
      <c r="AC3744" s="4"/>
      <c r="AD3744" s="5">
        <v>9607107.0</v>
      </c>
      <c r="AE3744" s="4"/>
      <c r="AF3744" s="4"/>
      <c r="AG3744" s="5">
        <v>70.0</v>
      </c>
      <c r="AH3744" s="4"/>
      <c r="AI3744" s="4"/>
      <c r="AJ3744" s="4"/>
      <c r="AK3744" s="4"/>
      <c r="AL3744" s="4"/>
      <c r="AM3744" s="4"/>
      <c r="AN3744" s="5">
        <v>7178148.0</v>
      </c>
      <c r="AO3744" s="5">
        <v>7178148.0</v>
      </c>
      <c r="AP3744" s="4"/>
      <c r="AQ3744" s="4"/>
      <c r="AR3744" s="6">
        <v>3.2</v>
      </c>
      <c r="AS3744" s="4"/>
      <c r="AT3744" s="4"/>
      <c r="AU3744" s="4"/>
      <c r="AV3744" s="4"/>
      <c r="AW3744" s="4"/>
      <c r="AX3744" s="4" t="s">
        <v>30248</v>
      </c>
      <c r="AY3744" s="4" t="s">
        <v>73</v>
      </c>
      <c r="AZ3744" s="4"/>
      <c r="BA3744" s="4" t="s">
        <v>74</v>
      </c>
      <c r="BB3744" s="4"/>
      <c r="BC3744" s="4"/>
      <c r="BD3744" s="4"/>
    </row>
    <row r="3745" ht="16.5" customHeight="1">
      <c r="A3745" s="3" t="s">
        <v>30249</v>
      </c>
      <c r="B3745" s="4" t="s">
        <v>30250</v>
      </c>
      <c r="C3745" s="4" t="s">
        <v>79</v>
      </c>
      <c r="D3745" s="4" t="s">
        <v>59</v>
      </c>
      <c r="E3745" s="4" t="s">
        <v>60</v>
      </c>
      <c r="F3745" s="4" t="s">
        <v>61</v>
      </c>
      <c r="G3745" s="4" t="s">
        <v>60</v>
      </c>
      <c r="H3745" s="4" t="s">
        <v>62</v>
      </c>
      <c r="I3745" s="4" t="s">
        <v>63</v>
      </c>
      <c r="J3745" s="4" t="s">
        <v>64</v>
      </c>
      <c r="K3745" s="4" t="s">
        <v>65</v>
      </c>
      <c r="L3745" s="4"/>
      <c r="M3745" s="4"/>
      <c r="N3745" s="4"/>
      <c r="O3745" s="4" t="s">
        <v>30251</v>
      </c>
      <c r="P3745" s="4" t="s">
        <v>30252</v>
      </c>
      <c r="Q3745" s="4"/>
      <c r="R3745" s="4"/>
      <c r="S3745" s="4" t="s">
        <v>30253</v>
      </c>
      <c r="T3745" s="4" t="s">
        <v>414</v>
      </c>
      <c r="U3745" s="4" t="s">
        <v>30254</v>
      </c>
      <c r="V3745" s="4"/>
      <c r="W3745" s="4"/>
      <c r="X3745" s="4" t="s">
        <v>6671</v>
      </c>
      <c r="Y3745" s="4" t="s">
        <v>3532</v>
      </c>
      <c r="Z3745" s="4" t="s">
        <v>277</v>
      </c>
      <c r="AA3745" s="4" t="s">
        <v>30255</v>
      </c>
      <c r="AB3745" s="4" t="s">
        <v>30254</v>
      </c>
      <c r="AC3745" s="4"/>
      <c r="AD3745" s="5">
        <v>9607027.0</v>
      </c>
      <c r="AE3745" s="4"/>
      <c r="AF3745" s="4"/>
      <c r="AG3745" s="5">
        <v>60.0</v>
      </c>
      <c r="AH3745" s="4"/>
      <c r="AI3745" s="7">
        <v>0.0</v>
      </c>
      <c r="AJ3745" s="7">
        <v>0.0</v>
      </c>
      <c r="AK3745" s="4"/>
      <c r="AL3745" s="4"/>
      <c r="AM3745" s="4"/>
      <c r="AN3745" s="4"/>
      <c r="AO3745" s="4"/>
      <c r="AP3745" s="4"/>
      <c r="AQ3745" s="4"/>
      <c r="AR3745" s="4"/>
      <c r="AS3745" s="4"/>
      <c r="AT3745" s="4"/>
      <c r="AU3745" s="4"/>
      <c r="AV3745" s="4"/>
      <c r="AW3745" s="4"/>
      <c r="AX3745" s="4" t="s">
        <v>30256</v>
      </c>
      <c r="AY3745" s="4" t="s">
        <v>14587</v>
      </c>
      <c r="AZ3745" s="4"/>
      <c r="BA3745" s="4" t="s">
        <v>91</v>
      </c>
      <c r="BB3745" s="4"/>
      <c r="BC3745" s="4"/>
      <c r="BD3745" s="4"/>
    </row>
    <row r="3746" ht="16.5" customHeight="1">
      <c r="A3746" s="3" t="s">
        <v>30257</v>
      </c>
      <c r="B3746" s="4" t="s">
        <v>30258</v>
      </c>
      <c r="C3746" s="4" t="s">
        <v>58</v>
      </c>
      <c r="D3746" s="4" t="s">
        <v>59</v>
      </c>
      <c r="E3746" s="4" t="s">
        <v>60</v>
      </c>
      <c r="F3746" s="4" t="s">
        <v>61</v>
      </c>
      <c r="G3746" s="4" t="s">
        <v>60</v>
      </c>
      <c r="H3746" s="4" t="s">
        <v>62</v>
      </c>
      <c r="I3746" s="4" t="s">
        <v>63</v>
      </c>
      <c r="J3746" s="4" t="s">
        <v>64</v>
      </c>
      <c r="K3746" s="4" t="s">
        <v>65</v>
      </c>
      <c r="L3746" s="4"/>
      <c r="M3746" s="4"/>
      <c r="N3746" s="4"/>
      <c r="O3746" s="4"/>
      <c r="P3746" s="4" t="s">
        <v>30259</v>
      </c>
      <c r="Q3746" s="4"/>
      <c r="R3746" s="4"/>
      <c r="S3746" s="4" t="s">
        <v>30260</v>
      </c>
      <c r="T3746" s="4" t="s">
        <v>698</v>
      </c>
      <c r="U3746" s="4" t="s">
        <v>30261</v>
      </c>
      <c r="V3746" s="4"/>
      <c r="W3746" s="4"/>
      <c r="X3746" s="4" t="s">
        <v>709</v>
      </c>
      <c r="Y3746" s="4" t="s">
        <v>710</v>
      </c>
      <c r="Z3746" s="4" t="s">
        <v>277</v>
      </c>
      <c r="AA3746" s="4" t="s">
        <v>30262</v>
      </c>
      <c r="AB3746" s="4" t="s">
        <v>30261</v>
      </c>
      <c r="AC3746" s="4"/>
      <c r="AD3746" s="5">
        <v>9606062.0</v>
      </c>
      <c r="AE3746" s="4"/>
      <c r="AF3746" s="4"/>
      <c r="AG3746" s="5">
        <v>200.0</v>
      </c>
      <c r="AH3746" s="4"/>
      <c r="AI3746" s="7">
        <v>0.0</v>
      </c>
      <c r="AJ3746" s="7">
        <v>0.0</v>
      </c>
      <c r="AK3746" s="4"/>
      <c r="AL3746" s="4"/>
      <c r="AM3746" s="4"/>
      <c r="AN3746" s="4"/>
      <c r="AO3746" s="4"/>
      <c r="AP3746" s="4"/>
      <c r="AQ3746" s="4"/>
      <c r="AR3746" s="4"/>
      <c r="AS3746" s="4"/>
      <c r="AT3746" s="4"/>
      <c r="AU3746" s="4"/>
      <c r="AV3746" s="4"/>
      <c r="AW3746" s="4"/>
      <c r="AX3746" s="4" t="s">
        <v>30263</v>
      </c>
      <c r="AY3746" s="4" t="s">
        <v>73</v>
      </c>
      <c r="AZ3746" s="4"/>
      <c r="BA3746" s="4" t="s">
        <v>1297</v>
      </c>
      <c r="BB3746" s="4"/>
      <c r="BC3746" s="4" t="s">
        <v>847</v>
      </c>
      <c r="BD3746" s="4" t="s">
        <v>277</v>
      </c>
    </row>
    <row r="3747" ht="16.5" customHeight="1">
      <c r="A3747" s="3" t="s">
        <v>30264</v>
      </c>
      <c r="B3747" s="4" t="s">
        <v>30265</v>
      </c>
      <c r="C3747" s="4" t="s">
        <v>79</v>
      </c>
      <c r="D3747" s="4" t="s">
        <v>59</v>
      </c>
      <c r="E3747" s="4" t="s">
        <v>60</v>
      </c>
      <c r="F3747" s="4" t="s">
        <v>61</v>
      </c>
      <c r="G3747" s="4" t="s">
        <v>60</v>
      </c>
      <c r="H3747" s="4" t="s">
        <v>62</v>
      </c>
      <c r="I3747" s="4" t="s">
        <v>63</v>
      </c>
      <c r="J3747" s="4" t="s">
        <v>64</v>
      </c>
      <c r="K3747" s="4" t="s">
        <v>65</v>
      </c>
      <c r="L3747" s="4"/>
      <c r="M3747" s="4"/>
      <c r="N3747" s="4"/>
      <c r="O3747" s="4" t="s">
        <v>10709</v>
      </c>
      <c r="P3747" s="4" t="s">
        <v>30266</v>
      </c>
      <c r="Q3747" s="4"/>
      <c r="R3747" s="4"/>
      <c r="S3747" s="4" t="s">
        <v>30267</v>
      </c>
      <c r="T3747" s="4" t="s">
        <v>294</v>
      </c>
      <c r="U3747" s="4" t="s">
        <v>10712</v>
      </c>
      <c r="V3747" s="4"/>
      <c r="W3747" s="4"/>
      <c r="X3747" s="4" t="s">
        <v>2239</v>
      </c>
      <c r="Y3747" s="4" t="s">
        <v>264</v>
      </c>
      <c r="Z3747" s="4" t="s">
        <v>254</v>
      </c>
      <c r="AA3747" s="4" t="s">
        <v>2240</v>
      </c>
      <c r="AB3747" s="4" t="s">
        <v>10712</v>
      </c>
      <c r="AC3747" s="4"/>
      <c r="AD3747" s="5">
        <v>9602651.0</v>
      </c>
      <c r="AE3747" s="4"/>
      <c r="AF3747" s="4"/>
      <c r="AG3747" s="5">
        <v>141.0</v>
      </c>
      <c r="AH3747" s="4"/>
      <c r="AI3747" s="4"/>
      <c r="AJ3747" s="4"/>
      <c r="AK3747" s="4"/>
      <c r="AL3747" s="4"/>
      <c r="AM3747" s="4"/>
      <c r="AN3747" s="4"/>
      <c r="AO3747" s="4"/>
      <c r="AP3747" s="4"/>
      <c r="AQ3747" s="4"/>
      <c r="AR3747" s="4"/>
      <c r="AS3747" s="4"/>
      <c r="AT3747" s="4"/>
      <c r="AU3747" s="4"/>
      <c r="AV3747" s="4"/>
      <c r="AW3747" s="4"/>
      <c r="AX3747" s="4" t="s">
        <v>30268</v>
      </c>
      <c r="AY3747" s="4" t="s">
        <v>73</v>
      </c>
      <c r="AZ3747" s="4"/>
      <c r="BA3747" s="4" t="s">
        <v>384</v>
      </c>
      <c r="BB3747" s="4"/>
      <c r="BC3747" s="4"/>
      <c r="BD3747" s="4"/>
    </row>
    <row r="3748" ht="16.5" customHeight="1">
      <c r="A3748" s="3" t="s">
        <v>30269</v>
      </c>
      <c r="B3748" s="4" t="s">
        <v>30270</v>
      </c>
      <c r="C3748" s="4" t="s">
        <v>79</v>
      </c>
      <c r="D3748" s="4" t="s">
        <v>59</v>
      </c>
      <c r="E3748" s="4" t="s">
        <v>60</v>
      </c>
      <c r="F3748" s="4" t="s">
        <v>61</v>
      </c>
      <c r="G3748" s="4" t="s">
        <v>60</v>
      </c>
      <c r="H3748" s="4" t="s">
        <v>62</v>
      </c>
      <c r="I3748" s="4" t="s">
        <v>63</v>
      </c>
      <c r="J3748" s="4" t="s">
        <v>64</v>
      </c>
      <c r="K3748" s="4" t="s">
        <v>65</v>
      </c>
      <c r="L3748" s="4"/>
      <c r="M3748" s="4"/>
      <c r="N3748" s="4"/>
      <c r="O3748" s="4" t="s">
        <v>30271</v>
      </c>
      <c r="P3748" s="4" t="s">
        <v>30272</v>
      </c>
      <c r="Q3748" s="4"/>
      <c r="R3748" s="4"/>
      <c r="S3748" s="4" t="s">
        <v>30273</v>
      </c>
      <c r="T3748" s="4" t="s">
        <v>304</v>
      </c>
      <c r="U3748" s="4" t="s">
        <v>30274</v>
      </c>
      <c r="V3748" s="4"/>
      <c r="W3748" s="4"/>
      <c r="X3748" s="4" t="s">
        <v>8086</v>
      </c>
      <c r="Y3748" s="4"/>
      <c r="Z3748" s="4" t="s">
        <v>2273</v>
      </c>
      <c r="AA3748" s="4" t="s">
        <v>8088</v>
      </c>
      <c r="AB3748" s="4" t="s">
        <v>30274</v>
      </c>
      <c r="AC3748" s="4"/>
      <c r="AD3748" s="5">
        <v>9602538.0</v>
      </c>
      <c r="AE3748" s="4"/>
      <c r="AF3748" s="4"/>
      <c r="AG3748" s="5">
        <v>66.0</v>
      </c>
      <c r="AH3748" s="4"/>
      <c r="AI3748" s="4"/>
      <c r="AJ3748" s="4"/>
      <c r="AK3748" s="4"/>
      <c r="AL3748" s="4"/>
      <c r="AM3748" s="4"/>
      <c r="AN3748" s="4"/>
      <c r="AO3748" s="4"/>
      <c r="AP3748" s="4"/>
      <c r="AQ3748" s="4"/>
      <c r="AR3748" s="4"/>
      <c r="AS3748" s="4"/>
      <c r="AT3748" s="4"/>
      <c r="AU3748" s="4"/>
      <c r="AV3748" s="4"/>
      <c r="AW3748" s="4"/>
      <c r="AX3748" s="4" t="s">
        <v>30275</v>
      </c>
      <c r="AY3748" s="4" t="s">
        <v>73</v>
      </c>
      <c r="AZ3748" s="4"/>
      <c r="BA3748" s="4" t="s">
        <v>763</v>
      </c>
      <c r="BB3748" s="4"/>
      <c r="BC3748" s="4"/>
      <c r="BD3748" s="4"/>
    </row>
    <row r="3749" ht="16.5" customHeight="1">
      <c r="A3749" s="3" t="s">
        <v>30276</v>
      </c>
      <c r="B3749" s="4" t="s">
        <v>30277</v>
      </c>
      <c r="C3749" s="4" t="s">
        <v>94</v>
      </c>
      <c r="D3749" s="4" t="s">
        <v>59</v>
      </c>
      <c r="E3749" s="4" t="s">
        <v>60</v>
      </c>
      <c r="F3749" s="4" t="s">
        <v>61</v>
      </c>
      <c r="G3749" s="4" t="s">
        <v>60</v>
      </c>
      <c r="H3749" s="4" t="s">
        <v>62</v>
      </c>
      <c r="I3749" s="4" t="s">
        <v>63</v>
      </c>
      <c r="J3749" s="4" t="s">
        <v>64</v>
      </c>
      <c r="K3749" s="4" t="s">
        <v>65</v>
      </c>
      <c r="L3749" s="4"/>
      <c r="M3749" s="4"/>
      <c r="N3749" s="4"/>
      <c r="O3749" s="4" t="s">
        <v>30278</v>
      </c>
      <c r="P3749" s="4" t="s">
        <v>30279</v>
      </c>
      <c r="Q3749" s="4"/>
      <c r="R3749" s="4"/>
      <c r="S3749" s="4" t="s">
        <v>30280</v>
      </c>
      <c r="T3749" s="4" t="s">
        <v>882</v>
      </c>
      <c r="U3749" s="4" t="s">
        <v>30281</v>
      </c>
      <c r="V3749" s="4"/>
      <c r="W3749" s="4"/>
      <c r="X3749" s="4" t="s">
        <v>953</v>
      </c>
      <c r="Y3749" s="4" t="s">
        <v>315</v>
      </c>
      <c r="Z3749" s="4" t="s">
        <v>277</v>
      </c>
      <c r="AA3749" s="4" t="s">
        <v>30282</v>
      </c>
      <c r="AB3749" s="4" t="s">
        <v>30281</v>
      </c>
      <c r="AC3749" s="4"/>
      <c r="AD3749" s="5">
        <v>9602417.0</v>
      </c>
      <c r="AE3749" s="4"/>
      <c r="AF3749" s="4"/>
      <c r="AG3749" s="5">
        <v>110.0</v>
      </c>
      <c r="AH3749" s="4"/>
      <c r="AI3749" s="7">
        <v>0.0</v>
      </c>
      <c r="AJ3749" s="7">
        <v>0.0</v>
      </c>
      <c r="AK3749" s="4"/>
      <c r="AL3749" s="4"/>
      <c r="AM3749" s="4"/>
      <c r="AN3749" s="4"/>
      <c r="AO3749" s="4"/>
      <c r="AP3749" s="4"/>
      <c r="AQ3749" s="4"/>
      <c r="AR3749" s="4"/>
      <c r="AS3749" s="4"/>
      <c r="AT3749" s="4"/>
      <c r="AU3749" s="4"/>
      <c r="AV3749" s="4"/>
      <c r="AW3749" s="4"/>
      <c r="AX3749" s="4" t="s">
        <v>30283</v>
      </c>
      <c r="AY3749" s="4" t="s">
        <v>73</v>
      </c>
      <c r="AZ3749" s="4"/>
      <c r="BA3749" s="4" t="s">
        <v>74</v>
      </c>
      <c r="BB3749" s="4"/>
      <c r="BC3749" s="4"/>
      <c r="BD3749" s="4"/>
    </row>
    <row r="3750" ht="16.5" customHeight="1">
      <c r="A3750" s="3" t="s">
        <v>30284</v>
      </c>
      <c r="B3750" s="4" t="s">
        <v>30285</v>
      </c>
      <c r="C3750" s="4" t="s">
        <v>79</v>
      </c>
      <c r="D3750" s="4" t="s">
        <v>59</v>
      </c>
      <c r="E3750" s="4" t="s">
        <v>60</v>
      </c>
      <c r="F3750" s="4" t="s">
        <v>61</v>
      </c>
      <c r="G3750" s="4" t="s">
        <v>60</v>
      </c>
      <c r="H3750" s="4" t="s">
        <v>62</v>
      </c>
      <c r="I3750" s="4" t="s">
        <v>63</v>
      </c>
      <c r="J3750" s="4" t="s">
        <v>64</v>
      </c>
      <c r="K3750" s="4" t="s">
        <v>65</v>
      </c>
      <c r="L3750" s="4"/>
      <c r="M3750" s="4"/>
      <c r="N3750" s="4"/>
      <c r="O3750" s="4" t="s">
        <v>2626</v>
      </c>
      <c r="P3750" s="4" t="s">
        <v>30286</v>
      </c>
      <c r="Q3750" s="4"/>
      <c r="R3750" s="4"/>
      <c r="S3750" s="4" t="s">
        <v>30287</v>
      </c>
      <c r="T3750" s="4" t="s">
        <v>283</v>
      </c>
      <c r="U3750" s="4" t="s">
        <v>30288</v>
      </c>
      <c r="V3750" s="4"/>
      <c r="W3750" s="4"/>
      <c r="X3750" s="4" t="s">
        <v>109</v>
      </c>
      <c r="Y3750" s="4" t="s">
        <v>109</v>
      </c>
      <c r="Z3750" s="4" t="s">
        <v>110</v>
      </c>
      <c r="AA3750" s="4" t="s">
        <v>30289</v>
      </c>
      <c r="AB3750" s="4" t="s">
        <v>30288</v>
      </c>
      <c r="AC3750" s="4"/>
      <c r="AD3750" s="5">
        <v>9601321.0</v>
      </c>
      <c r="AE3750" s="4"/>
      <c r="AF3750" s="4"/>
      <c r="AG3750" s="5">
        <v>250.0</v>
      </c>
      <c r="AH3750" s="4"/>
      <c r="AI3750" s="4"/>
      <c r="AJ3750" s="4"/>
      <c r="AK3750" s="4"/>
      <c r="AL3750" s="4"/>
      <c r="AM3750" s="4"/>
      <c r="AN3750" s="4"/>
      <c r="AO3750" s="4"/>
      <c r="AP3750" s="4"/>
      <c r="AQ3750" s="4"/>
      <c r="AR3750" s="4"/>
      <c r="AS3750" s="4"/>
      <c r="AT3750" s="4"/>
      <c r="AU3750" s="4"/>
      <c r="AV3750" s="4"/>
      <c r="AW3750" s="4"/>
      <c r="AX3750" s="4" t="s">
        <v>30290</v>
      </c>
      <c r="AY3750" s="4" t="s">
        <v>73</v>
      </c>
      <c r="AZ3750" s="4"/>
      <c r="BA3750" s="4" t="s">
        <v>384</v>
      </c>
      <c r="BB3750" s="4"/>
      <c r="BC3750" s="4"/>
      <c r="BD3750" s="4"/>
    </row>
    <row r="3751" ht="16.5" customHeight="1">
      <c r="A3751" s="3" t="s">
        <v>30291</v>
      </c>
      <c r="B3751" s="4" t="s">
        <v>30292</v>
      </c>
      <c r="C3751" s="4" t="s">
        <v>94</v>
      </c>
      <c r="D3751" s="4" t="s">
        <v>59</v>
      </c>
      <c r="E3751" s="4" t="s">
        <v>60</v>
      </c>
      <c r="F3751" s="4" t="s">
        <v>61</v>
      </c>
      <c r="G3751" s="4" t="s">
        <v>60</v>
      </c>
      <c r="H3751" s="4" t="s">
        <v>62</v>
      </c>
      <c r="I3751" s="4" t="s">
        <v>63</v>
      </c>
      <c r="J3751" s="4" t="s">
        <v>64</v>
      </c>
      <c r="K3751" s="4" t="s">
        <v>65</v>
      </c>
      <c r="L3751" s="4"/>
      <c r="M3751" s="4"/>
      <c r="N3751" s="4"/>
      <c r="O3751" s="4" t="s">
        <v>30293</v>
      </c>
      <c r="P3751" s="4" t="s">
        <v>30294</v>
      </c>
      <c r="Q3751" s="4"/>
      <c r="R3751" s="4"/>
      <c r="S3751" s="4" t="s">
        <v>30295</v>
      </c>
      <c r="T3751" s="4" t="s">
        <v>294</v>
      </c>
      <c r="U3751" s="4" t="s">
        <v>30296</v>
      </c>
      <c r="V3751" s="4"/>
      <c r="W3751" s="4"/>
      <c r="X3751" s="4" t="s">
        <v>3531</v>
      </c>
      <c r="Y3751" s="4" t="s">
        <v>3532</v>
      </c>
      <c r="Z3751" s="4" t="s">
        <v>277</v>
      </c>
      <c r="AA3751" s="4" t="s">
        <v>30297</v>
      </c>
      <c r="AB3751" s="4" t="s">
        <v>30296</v>
      </c>
      <c r="AC3751" s="4"/>
      <c r="AD3751" s="5">
        <v>9601042.0</v>
      </c>
      <c r="AE3751" s="4"/>
      <c r="AF3751" s="4"/>
      <c r="AG3751" s="5">
        <v>10.0</v>
      </c>
      <c r="AH3751" s="4"/>
      <c r="AI3751" s="7">
        <v>0.0</v>
      </c>
      <c r="AJ3751" s="7">
        <v>0.0</v>
      </c>
      <c r="AK3751" s="4"/>
      <c r="AL3751" s="4"/>
      <c r="AM3751" s="4"/>
      <c r="AN3751" s="4"/>
      <c r="AO3751" s="4"/>
      <c r="AP3751" s="4"/>
      <c r="AQ3751" s="4"/>
      <c r="AR3751" s="4"/>
      <c r="AS3751" s="4"/>
      <c r="AT3751" s="4"/>
      <c r="AU3751" s="4"/>
      <c r="AV3751" s="4"/>
      <c r="AW3751" s="4"/>
      <c r="AX3751" s="4" t="s">
        <v>30298</v>
      </c>
      <c r="AY3751" s="4" t="s">
        <v>73</v>
      </c>
      <c r="AZ3751" s="4"/>
      <c r="BA3751" s="4" t="s">
        <v>74</v>
      </c>
      <c r="BB3751" s="4"/>
      <c r="BC3751" s="4"/>
      <c r="BD3751" s="4"/>
    </row>
    <row r="3752" ht="16.5" customHeight="1">
      <c r="A3752" s="3" t="s">
        <v>30299</v>
      </c>
      <c r="B3752" s="4" t="s">
        <v>30300</v>
      </c>
      <c r="C3752" s="4" t="s">
        <v>171</v>
      </c>
      <c r="D3752" s="4" t="s">
        <v>59</v>
      </c>
      <c r="E3752" s="4" t="s">
        <v>60</v>
      </c>
      <c r="F3752" s="4" t="s">
        <v>320</v>
      </c>
      <c r="G3752" s="4" t="s">
        <v>321</v>
      </c>
      <c r="H3752" s="4" t="s">
        <v>322</v>
      </c>
      <c r="I3752" s="4" t="s">
        <v>321</v>
      </c>
      <c r="J3752" s="4" t="s">
        <v>323</v>
      </c>
      <c r="K3752" s="4" t="s">
        <v>324</v>
      </c>
      <c r="L3752" s="4"/>
      <c r="M3752" s="4"/>
      <c r="N3752" s="4"/>
      <c r="O3752" s="4" t="s">
        <v>30301</v>
      </c>
      <c r="P3752" s="4" t="s">
        <v>30302</v>
      </c>
      <c r="Q3752" s="4"/>
      <c r="R3752" s="4"/>
      <c r="S3752" s="4" t="s">
        <v>30303</v>
      </c>
      <c r="T3752" s="4" t="s">
        <v>4907</v>
      </c>
      <c r="U3752" s="4" t="s">
        <v>30304</v>
      </c>
      <c r="V3752" s="4"/>
      <c r="W3752" s="4"/>
      <c r="X3752" s="4" t="s">
        <v>5752</v>
      </c>
      <c r="Y3752" s="4" t="s">
        <v>4410</v>
      </c>
      <c r="Z3752" s="4" t="s">
        <v>4411</v>
      </c>
      <c r="AA3752" s="4" t="s">
        <v>30305</v>
      </c>
      <c r="AB3752" s="4" t="s">
        <v>30304</v>
      </c>
      <c r="AC3752" s="4"/>
      <c r="AD3752" s="5">
        <v>9599850.0</v>
      </c>
      <c r="AE3752" s="4"/>
      <c r="AF3752" s="4"/>
      <c r="AG3752" s="5">
        <v>65.0</v>
      </c>
      <c r="AH3752" s="4"/>
      <c r="AI3752" s="4"/>
      <c r="AJ3752" s="4"/>
      <c r="AK3752" s="4"/>
      <c r="AL3752" s="4"/>
      <c r="AM3752" s="4"/>
      <c r="AN3752" s="4"/>
      <c r="AO3752" s="4"/>
      <c r="AP3752" s="4"/>
      <c r="AQ3752" s="4"/>
      <c r="AR3752" s="4"/>
      <c r="AS3752" s="4"/>
      <c r="AT3752" s="4"/>
      <c r="AU3752" s="4"/>
      <c r="AV3752" s="4"/>
      <c r="AW3752" s="4"/>
      <c r="AX3752" s="4" t="s">
        <v>30306</v>
      </c>
      <c r="AY3752" s="4" t="s">
        <v>336</v>
      </c>
      <c r="AZ3752" s="4"/>
      <c r="BA3752" s="4" t="s">
        <v>140</v>
      </c>
      <c r="BB3752" s="4"/>
      <c r="BC3752" s="4" t="s">
        <v>4414</v>
      </c>
      <c r="BD3752" s="4" t="s">
        <v>4411</v>
      </c>
    </row>
    <row r="3753" ht="16.5" customHeight="1">
      <c r="A3753" s="3" t="s">
        <v>30307</v>
      </c>
      <c r="B3753" s="4" t="s">
        <v>30308</v>
      </c>
      <c r="C3753" s="4"/>
      <c r="D3753" s="4" t="s">
        <v>59</v>
      </c>
      <c r="E3753" s="4" t="s">
        <v>60</v>
      </c>
      <c r="F3753" s="4"/>
      <c r="G3753" s="4"/>
      <c r="H3753" s="4" t="s">
        <v>62</v>
      </c>
      <c r="I3753" s="4" t="s">
        <v>63</v>
      </c>
      <c r="J3753" s="4" t="s">
        <v>64</v>
      </c>
      <c r="K3753" s="4" t="s">
        <v>65</v>
      </c>
      <c r="L3753" s="4"/>
      <c r="M3753" s="4"/>
      <c r="N3753" s="4"/>
      <c r="O3753" s="4"/>
      <c r="P3753" s="4" t="s">
        <v>30309</v>
      </c>
      <c r="Q3753" s="4"/>
      <c r="R3753" s="4"/>
      <c r="S3753" s="4" t="s">
        <v>30310</v>
      </c>
      <c r="T3753" s="4" t="s">
        <v>2620</v>
      </c>
      <c r="U3753" s="4" t="s">
        <v>30311</v>
      </c>
      <c r="V3753" s="4"/>
      <c r="W3753" s="4"/>
      <c r="X3753" s="4" t="s">
        <v>5385</v>
      </c>
      <c r="Y3753" s="4"/>
      <c r="Z3753" s="4" t="s">
        <v>2273</v>
      </c>
      <c r="AA3753" s="4" t="s">
        <v>30312</v>
      </c>
      <c r="AB3753" s="4" t="s">
        <v>30311</v>
      </c>
      <c r="AC3753" s="4"/>
      <c r="AD3753" s="5">
        <v>9598258.0</v>
      </c>
      <c r="AE3753" s="4"/>
      <c r="AF3753" s="4"/>
      <c r="AG3753" s="4" t="s">
        <v>567</v>
      </c>
      <c r="AH3753" s="4"/>
      <c r="AI3753" s="4"/>
      <c r="AJ3753" s="4"/>
      <c r="AK3753" s="4"/>
      <c r="AL3753" s="4"/>
      <c r="AM3753" s="7">
        <v>7.73E-5</v>
      </c>
      <c r="AN3753" s="4"/>
      <c r="AO3753" s="4"/>
      <c r="AP3753" s="4"/>
      <c r="AQ3753" s="4"/>
      <c r="AR3753" s="6">
        <v>1.00221</v>
      </c>
      <c r="AS3753" s="4"/>
      <c r="AT3753" s="4"/>
      <c r="AU3753" s="7">
        <v>0.96</v>
      </c>
      <c r="AV3753" s="4"/>
      <c r="AW3753" s="4"/>
      <c r="AX3753" s="4" t="s">
        <v>30313</v>
      </c>
      <c r="AY3753" s="4" t="s">
        <v>65</v>
      </c>
      <c r="AZ3753" s="4"/>
      <c r="BA3753" s="4" t="s">
        <v>274</v>
      </c>
      <c r="BB3753" s="4"/>
      <c r="BC3753" s="4"/>
      <c r="BD3753" s="4"/>
    </row>
    <row r="3754" ht="16.5" customHeight="1">
      <c r="A3754" s="3" t="s">
        <v>30314</v>
      </c>
      <c r="B3754" s="4" t="s">
        <v>30315</v>
      </c>
      <c r="C3754" s="4" t="s">
        <v>94</v>
      </c>
      <c r="D3754" s="4" t="s">
        <v>59</v>
      </c>
      <c r="E3754" s="4" t="s">
        <v>60</v>
      </c>
      <c r="F3754" s="4" t="s">
        <v>61</v>
      </c>
      <c r="G3754" s="4" t="s">
        <v>60</v>
      </c>
      <c r="H3754" s="4" t="s">
        <v>62</v>
      </c>
      <c r="I3754" s="4" t="s">
        <v>63</v>
      </c>
      <c r="J3754" s="4" t="s">
        <v>64</v>
      </c>
      <c r="K3754" s="4" t="s">
        <v>65</v>
      </c>
      <c r="L3754" s="4"/>
      <c r="M3754" s="4"/>
      <c r="N3754" s="4" t="s">
        <v>30316</v>
      </c>
      <c r="O3754" s="4" t="s">
        <v>30317</v>
      </c>
      <c r="P3754" s="4" t="s">
        <v>30318</v>
      </c>
      <c r="Q3754" s="4"/>
      <c r="R3754" s="4"/>
      <c r="S3754" s="4" t="s">
        <v>30319</v>
      </c>
      <c r="T3754" s="4" t="s">
        <v>1342</v>
      </c>
      <c r="U3754" s="4" t="s">
        <v>30320</v>
      </c>
      <c r="V3754" s="4"/>
      <c r="W3754" s="4"/>
      <c r="X3754" s="4" t="s">
        <v>5436</v>
      </c>
      <c r="Y3754" s="4" t="s">
        <v>650</v>
      </c>
      <c r="Z3754" s="4" t="s">
        <v>277</v>
      </c>
      <c r="AA3754" s="4" t="s">
        <v>30321</v>
      </c>
      <c r="AB3754" s="4" t="s">
        <v>30320</v>
      </c>
      <c r="AC3754" s="4"/>
      <c r="AD3754" s="5">
        <v>9594068.0</v>
      </c>
      <c r="AE3754" s="4"/>
      <c r="AF3754" s="4"/>
      <c r="AG3754" s="5">
        <v>24.0</v>
      </c>
      <c r="AH3754" s="4"/>
      <c r="AI3754" s="7">
        <v>0.05</v>
      </c>
      <c r="AJ3754" s="7">
        <v>0.0</v>
      </c>
      <c r="AK3754" s="4"/>
      <c r="AL3754" s="4"/>
      <c r="AM3754" s="4"/>
      <c r="AN3754" s="4"/>
      <c r="AO3754" s="4"/>
      <c r="AP3754" s="4"/>
      <c r="AQ3754" s="4"/>
      <c r="AR3754" s="4"/>
      <c r="AS3754" s="4"/>
      <c r="AT3754" s="4"/>
      <c r="AU3754" s="4"/>
      <c r="AV3754" s="4"/>
      <c r="AW3754" s="4"/>
      <c r="AX3754" s="4" t="s">
        <v>30322</v>
      </c>
      <c r="AY3754" s="4" t="s">
        <v>73</v>
      </c>
      <c r="AZ3754" s="4"/>
      <c r="BA3754" s="4" t="s">
        <v>74</v>
      </c>
      <c r="BB3754" s="4"/>
      <c r="BC3754" s="4"/>
      <c r="BD3754" s="4"/>
    </row>
    <row r="3755" ht="16.5" customHeight="1">
      <c r="A3755" s="3" t="s">
        <v>30323</v>
      </c>
      <c r="B3755" s="4" t="s">
        <v>30324</v>
      </c>
      <c r="C3755" s="4" t="s">
        <v>94</v>
      </c>
      <c r="D3755" s="4" t="s">
        <v>59</v>
      </c>
      <c r="E3755" s="4" t="s">
        <v>60</v>
      </c>
      <c r="F3755" s="4" t="s">
        <v>61</v>
      </c>
      <c r="G3755" s="4" t="s">
        <v>60</v>
      </c>
      <c r="H3755" s="4" t="s">
        <v>62</v>
      </c>
      <c r="I3755" s="4" t="s">
        <v>63</v>
      </c>
      <c r="J3755" s="4" t="s">
        <v>64</v>
      </c>
      <c r="K3755" s="4" t="s">
        <v>65</v>
      </c>
      <c r="L3755" s="4"/>
      <c r="M3755" s="4"/>
      <c r="N3755" s="4"/>
      <c r="O3755" s="4" t="s">
        <v>30325</v>
      </c>
      <c r="P3755" s="4" t="s">
        <v>30326</v>
      </c>
      <c r="Q3755" s="4"/>
      <c r="R3755" s="4"/>
      <c r="S3755" s="4" t="s">
        <v>30327</v>
      </c>
      <c r="T3755" s="4" t="s">
        <v>1122</v>
      </c>
      <c r="U3755" s="4" t="s">
        <v>30328</v>
      </c>
      <c r="V3755" s="4"/>
      <c r="W3755" s="4"/>
      <c r="X3755" s="4" t="s">
        <v>296</v>
      </c>
      <c r="Y3755" s="4" t="s">
        <v>297</v>
      </c>
      <c r="Z3755" s="4" t="s">
        <v>277</v>
      </c>
      <c r="AA3755" s="4" t="s">
        <v>30329</v>
      </c>
      <c r="AB3755" s="4" t="s">
        <v>30328</v>
      </c>
      <c r="AC3755" s="4"/>
      <c r="AD3755" s="5">
        <v>9593297.0</v>
      </c>
      <c r="AE3755" s="4"/>
      <c r="AF3755" s="4"/>
      <c r="AG3755" s="5">
        <v>95.0</v>
      </c>
      <c r="AH3755" s="4"/>
      <c r="AI3755" s="7">
        <v>0.0</v>
      </c>
      <c r="AJ3755" s="7">
        <v>0.0</v>
      </c>
      <c r="AK3755" s="4"/>
      <c r="AL3755" s="4"/>
      <c r="AM3755" s="4"/>
      <c r="AN3755" s="4"/>
      <c r="AO3755" s="4"/>
      <c r="AP3755" s="4"/>
      <c r="AQ3755" s="4"/>
      <c r="AR3755" s="4"/>
      <c r="AS3755" s="4"/>
      <c r="AT3755" s="4"/>
      <c r="AU3755" s="4"/>
      <c r="AV3755" s="4"/>
      <c r="AW3755" s="4"/>
      <c r="AX3755" s="4" t="s">
        <v>30330</v>
      </c>
      <c r="AY3755" s="4" t="s">
        <v>73</v>
      </c>
      <c r="AZ3755" s="4"/>
      <c r="BA3755" s="4" t="s">
        <v>91</v>
      </c>
      <c r="BB3755" s="4"/>
      <c r="BC3755" s="4"/>
      <c r="BD3755" s="4"/>
    </row>
    <row r="3756" ht="16.5" customHeight="1">
      <c r="A3756" s="3" t="s">
        <v>30331</v>
      </c>
      <c r="B3756" s="4" t="s">
        <v>30332</v>
      </c>
      <c r="C3756" s="4" t="s">
        <v>94</v>
      </c>
      <c r="D3756" s="4" t="s">
        <v>59</v>
      </c>
      <c r="E3756" s="4" t="s">
        <v>60</v>
      </c>
      <c r="F3756" s="4" t="s">
        <v>61</v>
      </c>
      <c r="G3756" s="4" t="s">
        <v>60</v>
      </c>
      <c r="H3756" s="4" t="s">
        <v>62</v>
      </c>
      <c r="I3756" s="4" t="s">
        <v>63</v>
      </c>
      <c r="J3756" s="4" t="s">
        <v>64</v>
      </c>
      <c r="K3756" s="4" t="s">
        <v>65</v>
      </c>
      <c r="L3756" s="4"/>
      <c r="M3756" s="4"/>
      <c r="N3756" s="4"/>
      <c r="O3756" s="4" t="s">
        <v>30333</v>
      </c>
      <c r="P3756" s="4" t="s">
        <v>30334</v>
      </c>
      <c r="Q3756" s="4" t="s">
        <v>30335</v>
      </c>
      <c r="R3756" s="4"/>
      <c r="S3756" s="4" t="s">
        <v>30336</v>
      </c>
      <c r="T3756" s="4" t="s">
        <v>4886</v>
      </c>
      <c r="U3756" s="4" t="s">
        <v>30337</v>
      </c>
      <c r="V3756" s="4"/>
      <c r="W3756" s="4"/>
      <c r="X3756" s="4" t="s">
        <v>86</v>
      </c>
      <c r="Y3756" s="4" t="s">
        <v>87</v>
      </c>
      <c r="Z3756" s="4" t="s">
        <v>88</v>
      </c>
      <c r="AA3756" s="4" t="s">
        <v>89</v>
      </c>
      <c r="AB3756" s="4" t="s">
        <v>30337</v>
      </c>
      <c r="AC3756" s="4"/>
      <c r="AD3756" s="5">
        <v>9593046.0</v>
      </c>
      <c r="AE3756" s="4"/>
      <c r="AF3756" s="4"/>
      <c r="AG3756" s="5">
        <v>157.0</v>
      </c>
      <c r="AH3756" s="4"/>
      <c r="AI3756" s="4"/>
      <c r="AJ3756" s="4"/>
      <c r="AK3756" s="4"/>
      <c r="AL3756" s="4"/>
      <c r="AM3756" s="4"/>
      <c r="AN3756" s="4"/>
      <c r="AO3756" s="4"/>
      <c r="AP3756" s="4"/>
      <c r="AQ3756" s="4"/>
      <c r="AR3756" s="4"/>
      <c r="AS3756" s="4"/>
      <c r="AT3756" s="4"/>
      <c r="AU3756" s="4"/>
      <c r="AV3756" s="4"/>
      <c r="AW3756" s="4"/>
      <c r="AX3756" s="4" t="s">
        <v>30338</v>
      </c>
      <c r="AY3756" s="4" t="s">
        <v>73</v>
      </c>
      <c r="AZ3756" s="4"/>
      <c r="BA3756" s="4"/>
      <c r="BB3756" s="4"/>
      <c r="BC3756" s="4"/>
      <c r="BD3756" s="4"/>
    </row>
    <row r="3757" ht="16.5" customHeight="1">
      <c r="A3757" s="3" t="s">
        <v>30339</v>
      </c>
      <c r="B3757" s="4" t="s">
        <v>30340</v>
      </c>
      <c r="C3757" s="4" t="s">
        <v>94</v>
      </c>
      <c r="D3757" s="4" t="s">
        <v>59</v>
      </c>
      <c r="E3757" s="4" t="s">
        <v>60</v>
      </c>
      <c r="F3757" s="4" t="s">
        <v>61</v>
      </c>
      <c r="G3757" s="4" t="s">
        <v>60</v>
      </c>
      <c r="H3757" s="4" t="s">
        <v>62</v>
      </c>
      <c r="I3757" s="4" t="s">
        <v>63</v>
      </c>
      <c r="J3757" s="4" t="s">
        <v>64</v>
      </c>
      <c r="K3757" s="4" t="s">
        <v>65</v>
      </c>
      <c r="L3757" s="4"/>
      <c r="M3757" s="4"/>
      <c r="N3757" s="4"/>
      <c r="O3757" s="4" t="s">
        <v>30341</v>
      </c>
      <c r="P3757" s="4" t="s">
        <v>30342</v>
      </c>
      <c r="Q3757" s="4"/>
      <c r="R3757" s="4"/>
      <c r="S3757" s="4" t="s">
        <v>30343</v>
      </c>
      <c r="T3757" s="4" t="s">
        <v>283</v>
      </c>
      <c r="U3757" s="4" t="s">
        <v>30344</v>
      </c>
      <c r="V3757" s="4"/>
      <c r="W3757" s="4"/>
      <c r="X3757" s="4" t="s">
        <v>14575</v>
      </c>
      <c r="Y3757" s="4" t="s">
        <v>1741</v>
      </c>
      <c r="Z3757" s="4" t="s">
        <v>277</v>
      </c>
      <c r="AA3757" s="4" t="s">
        <v>30345</v>
      </c>
      <c r="AB3757" s="4" t="s">
        <v>30344</v>
      </c>
      <c r="AC3757" s="4"/>
      <c r="AD3757" s="5">
        <v>9592093.0</v>
      </c>
      <c r="AE3757" s="4"/>
      <c r="AF3757" s="4"/>
      <c r="AG3757" s="5">
        <v>62.0</v>
      </c>
      <c r="AH3757" s="4"/>
      <c r="AI3757" s="7">
        <v>0.0</v>
      </c>
      <c r="AJ3757" s="7">
        <v>0.0</v>
      </c>
      <c r="AK3757" s="4"/>
      <c r="AL3757" s="4"/>
      <c r="AM3757" s="4"/>
      <c r="AN3757" s="4"/>
      <c r="AO3757" s="4"/>
      <c r="AP3757" s="4"/>
      <c r="AQ3757" s="4"/>
      <c r="AR3757" s="4"/>
      <c r="AS3757" s="4"/>
      <c r="AT3757" s="4"/>
      <c r="AU3757" s="4"/>
      <c r="AV3757" s="4"/>
      <c r="AW3757" s="4"/>
      <c r="AX3757" s="4" t="s">
        <v>30346</v>
      </c>
      <c r="AY3757" s="4" t="s">
        <v>73</v>
      </c>
      <c r="AZ3757" s="4"/>
      <c r="BA3757" s="4" t="s">
        <v>384</v>
      </c>
      <c r="BB3757" s="4"/>
      <c r="BC3757" s="4" t="s">
        <v>30340</v>
      </c>
      <c r="BD3757" s="4" t="s">
        <v>277</v>
      </c>
    </row>
    <row r="3758" ht="16.5" customHeight="1">
      <c r="A3758" s="3" t="s">
        <v>30347</v>
      </c>
      <c r="B3758" s="4" t="s">
        <v>30348</v>
      </c>
      <c r="C3758" s="4" t="s">
        <v>79</v>
      </c>
      <c r="D3758" s="4" t="s">
        <v>59</v>
      </c>
      <c r="E3758" s="4" t="s">
        <v>60</v>
      </c>
      <c r="F3758" s="4" t="s">
        <v>61</v>
      </c>
      <c r="G3758" s="4" t="s">
        <v>60</v>
      </c>
      <c r="H3758" s="4" t="s">
        <v>62</v>
      </c>
      <c r="I3758" s="4" t="s">
        <v>63</v>
      </c>
      <c r="J3758" s="4" t="s">
        <v>64</v>
      </c>
      <c r="K3758" s="4" t="s">
        <v>65</v>
      </c>
      <c r="L3758" s="4"/>
      <c r="M3758" s="4"/>
      <c r="N3758" s="4"/>
      <c r="O3758" s="4" t="s">
        <v>30349</v>
      </c>
      <c r="P3758" s="4" t="s">
        <v>29647</v>
      </c>
      <c r="Q3758" s="4"/>
      <c r="R3758" s="4"/>
      <c r="S3758" s="4" t="s">
        <v>30350</v>
      </c>
      <c r="T3758" s="4" t="s">
        <v>283</v>
      </c>
      <c r="U3758" s="4" t="s">
        <v>30351</v>
      </c>
      <c r="V3758" s="4"/>
      <c r="W3758" s="4"/>
      <c r="X3758" s="4" t="s">
        <v>980</v>
      </c>
      <c r="Y3758" s="4" t="s">
        <v>981</v>
      </c>
      <c r="Z3758" s="4" t="s">
        <v>277</v>
      </c>
      <c r="AA3758" s="4" t="s">
        <v>29650</v>
      </c>
      <c r="AB3758" s="4" t="s">
        <v>30351</v>
      </c>
      <c r="AC3758" s="4"/>
      <c r="AD3758" s="5">
        <v>9588750.0</v>
      </c>
      <c r="AE3758" s="4"/>
      <c r="AF3758" s="4"/>
      <c r="AG3758" s="5">
        <v>60.0</v>
      </c>
      <c r="AH3758" s="4"/>
      <c r="AI3758" s="7">
        <v>0.0</v>
      </c>
      <c r="AJ3758" s="7">
        <v>0.0</v>
      </c>
      <c r="AK3758" s="4"/>
      <c r="AL3758" s="4"/>
      <c r="AM3758" s="4"/>
      <c r="AN3758" s="4"/>
      <c r="AO3758" s="4"/>
      <c r="AP3758" s="4"/>
      <c r="AQ3758" s="4"/>
      <c r="AR3758" s="4"/>
      <c r="AS3758" s="4"/>
      <c r="AT3758" s="4"/>
      <c r="AU3758" s="4"/>
      <c r="AV3758" s="4"/>
      <c r="AW3758" s="4"/>
      <c r="AX3758" s="4" t="s">
        <v>30352</v>
      </c>
      <c r="AY3758" s="4" t="s">
        <v>73</v>
      </c>
      <c r="AZ3758" s="4"/>
      <c r="BA3758" s="4" t="s">
        <v>74</v>
      </c>
      <c r="BB3758" s="4"/>
      <c r="BC3758" s="4"/>
      <c r="BD3758" s="4"/>
    </row>
    <row r="3759" ht="16.5" customHeight="1">
      <c r="A3759" s="3" t="s">
        <v>30353</v>
      </c>
      <c r="B3759" s="4" t="s">
        <v>30354</v>
      </c>
      <c r="C3759" s="4" t="s">
        <v>79</v>
      </c>
      <c r="D3759" s="4" t="s">
        <v>59</v>
      </c>
      <c r="E3759" s="4" t="s">
        <v>60</v>
      </c>
      <c r="F3759" s="4" t="s">
        <v>61</v>
      </c>
      <c r="G3759" s="4" t="s">
        <v>60</v>
      </c>
      <c r="H3759" s="4" t="s">
        <v>62</v>
      </c>
      <c r="I3759" s="4" t="s">
        <v>63</v>
      </c>
      <c r="J3759" s="4" t="s">
        <v>64</v>
      </c>
      <c r="K3759" s="4" t="s">
        <v>65</v>
      </c>
      <c r="L3759" s="4"/>
      <c r="M3759" s="4"/>
      <c r="N3759" s="4" t="s">
        <v>30355</v>
      </c>
      <c r="O3759" s="4" t="s">
        <v>30356</v>
      </c>
      <c r="P3759" s="4" t="s">
        <v>30357</v>
      </c>
      <c r="Q3759" s="4"/>
      <c r="R3759" s="4"/>
      <c r="S3759" s="4" t="s">
        <v>30358</v>
      </c>
      <c r="T3759" s="4" t="s">
        <v>68</v>
      </c>
      <c r="U3759" s="4" t="s">
        <v>30359</v>
      </c>
      <c r="V3759" s="4"/>
      <c r="W3759" s="4"/>
      <c r="X3759" s="4" t="s">
        <v>5436</v>
      </c>
      <c r="Y3759" s="4" t="s">
        <v>650</v>
      </c>
      <c r="Z3759" s="4" t="s">
        <v>277</v>
      </c>
      <c r="AA3759" s="4" t="s">
        <v>30360</v>
      </c>
      <c r="AB3759" s="4" t="s">
        <v>30359</v>
      </c>
      <c r="AC3759" s="4"/>
      <c r="AD3759" s="5">
        <v>9580879.0</v>
      </c>
      <c r="AE3759" s="4"/>
      <c r="AF3759" s="4"/>
      <c r="AG3759" s="5">
        <v>10.0</v>
      </c>
      <c r="AH3759" s="4"/>
      <c r="AI3759" s="7">
        <v>0.28</v>
      </c>
      <c r="AJ3759" s="7">
        <v>0.0</v>
      </c>
      <c r="AK3759" s="4"/>
      <c r="AL3759" s="4"/>
      <c r="AM3759" s="4"/>
      <c r="AN3759" s="4"/>
      <c r="AO3759" s="4"/>
      <c r="AP3759" s="4"/>
      <c r="AQ3759" s="4"/>
      <c r="AR3759" s="4"/>
      <c r="AS3759" s="4"/>
      <c r="AT3759" s="4"/>
      <c r="AU3759" s="4"/>
      <c r="AV3759" s="4"/>
      <c r="AW3759" s="4"/>
      <c r="AX3759" s="4" t="s">
        <v>30361</v>
      </c>
      <c r="AY3759" s="4" t="s">
        <v>73</v>
      </c>
      <c r="AZ3759" s="4"/>
      <c r="BA3759" s="4" t="s">
        <v>91</v>
      </c>
      <c r="BB3759" s="4"/>
      <c r="BC3759" s="4"/>
      <c r="BD3759" s="4"/>
    </row>
    <row r="3760" ht="16.5" customHeight="1">
      <c r="A3760" s="3" t="s">
        <v>30362</v>
      </c>
      <c r="B3760" s="4" t="s">
        <v>30363</v>
      </c>
      <c r="C3760" s="4" t="s">
        <v>79</v>
      </c>
      <c r="D3760" s="4" t="s">
        <v>59</v>
      </c>
      <c r="E3760" s="4" t="s">
        <v>60</v>
      </c>
      <c r="F3760" s="4" t="s">
        <v>61</v>
      </c>
      <c r="G3760" s="4" t="s">
        <v>60</v>
      </c>
      <c r="H3760" s="4" t="s">
        <v>62</v>
      </c>
      <c r="I3760" s="4" t="s">
        <v>63</v>
      </c>
      <c r="J3760" s="4" t="s">
        <v>64</v>
      </c>
      <c r="K3760" s="4" t="s">
        <v>65</v>
      </c>
      <c r="L3760" s="4"/>
      <c r="M3760" s="4"/>
      <c r="N3760" s="4"/>
      <c r="O3760" s="4" t="s">
        <v>30364</v>
      </c>
      <c r="P3760" s="4" t="s">
        <v>30365</v>
      </c>
      <c r="Q3760" s="4" t="s">
        <v>30366</v>
      </c>
      <c r="R3760" s="4"/>
      <c r="S3760" s="4" t="s">
        <v>30367</v>
      </c>
      <c r="T3760" s="4" t="s">
        <v>148</v>
      </c>
      <c r="U3760" s="4" t="s">
        <v>30368</v>
      </c>
      <c r="V3760" s="4"/>
      <c r="W3760" s="4"/>
      <c r="X3760" s="4" t="s">
        <v>9323</v>
      </c>
      <c r="Y3760" s="4" t="s">
        <v>3247</v>
      </c>
      <c r="Z3760" s="4" t="s">
        <v>110</v>
      </c>
      <c r="AA3760" s="4" t="s">
        <v>30369</v>
      </c>
      <c r="AB3760" s="4" t="s">
        <v>30368</v>
      </c>
      <c r="AC3760" s="4"/>
      <c r="AD3760" s="5">
        <v>9579770.0</v>
      </c>
      <c r="AE3760" s="4"/>
      <c r="AF3760" s="4"/>
      <c r="AG3760" s="5">
        <v>54.0</v>
      </c>
      <c r="AH3760" s="4"/>
      <c r="AI3760" s="4"/>
      <c r="AJ3760" s="4"/>
      <c r="AK3760" s="4"/>
      <c r="AL3760" s="4"/>
      <c r="AM3760" s="4"/>
      <c r="AN3760" s="5">
        <v>1.4469313E7</v>
      </c>
      <c r="AO3760" s="5">
        <v>1.4469313E7</v>
      </c>
      <c r="AP3760" s="4"/>
      <c r="AQ3760" s="4"/>
      <c r="AR3760" s="6">
        <v>1.0</v>
      </c>
      <c r="AS3760" s="4"/>
      <c r="AT3760" s="4"/>
      <c r="AU3760" s="4"/>
      <c r="AV3760" s="4"/>
      <c r="AW3760" s="4"/>
      <c r="AX3760" s="4" t="s">
        <v>30370</v>
      </c>
      <c r="AY3760" s="4" t="s">
        <v>73</v>
      </c>
      <c r="AZ3760" s="4"/>
      <c r="BA3760" s="4" t="s">
        <v>91</v>
      </c>
      <c r="BB3760" s="4"/>
      <c r="BC3760" s="4"/>
      <c r="BD3760" s="4"/>
    </row>
    <row r="3761" ht="16.5" customHeight="1">
      <c r="A3761" s="3" t="s">
        <v>30371</v>
      </c>
      <c r="B3761" s="4" t="s">
        <v>30372</v>
      </c>
      <c r="C3761" s="4" t="s">
        <v>79</v>
      </c>
      <c r="D3761" s="4" t="s">
        <v>59</v>
      </c>
      <c r="E3761" s="4" t="s">
        <v>60</v>
      </c>
      <c r="F3761" s="4" t="s">
        <v>364</v>
      </c>
      <c r="G3761" s="4" t="s">
        <v>365</v>
      </c>
      <c r="H3761" s="4" t="s">
        <v>366</v>
      </c>
      <c r="I3761" s="4" t="s">
        <v>367</v>
      </c>
      <c r="J3761" s="4" t="s">
        <v>64</v>
      </c>
      <c r="K3761" s="4" t="s">
        <v>65</v>
      </c>
      <c r="L3761" s="4"/>
      <c r="M3761" s="4"/>
      <c r="N3761" s="4"/>
      <c r="O3761" s="4"/>
      <c r="P3761" s="4" t="s">
        <v>30373</v>
      </c>
      <c r="Q3761" s="4"/>
      <c r="R3761" s="4"/>
      <c r="S3761" s="4" t="s">
        <v>30374</v>
      </c>
      <c r="T3761" s="4" t="s">
        <v>97</v>
      </c>
      <c r="U3761" s="4" t="s">
        <v>30375</v>
      </c>
      <c r="V3761" s="4"/>
      <c r="W3761" s="4"/>
      <c r="X3761" s="4" t="s">
        <v>8369</v>
      </c>
      <c r="Y3761" s="4" t="s">
        <v>8370</v>
      </c>
      <c r="Z3761" s="4" t="s">
        <v>100</v>
      </c>
      <c r="AA3761" s="4" t="s">
        <v>30376</v>
      </c>
      <c r="AB3761" s="4" t="s">
        <v>30375</v>
      </c>
      <c r="AC3761" s="4"/>
      <c r="AD3761" s="5">
        <v>9579271.0</v>
      </c>
      <c r="AE3761" s="4"/>
      <c r="AF3761" s="4"/>
      <c r="AG3761" s="5">
        <v>30.0</v>
      </c>
      <c r="AH3761" s="4"/>
      <c r="AI3761" s="4"/>
      <c r="AJ3761" s="4"/>
      <c r="AK3761" s="4"/>
      <c r="AL3761" s="4"/>
      <c r="AM3761" s="4"/>
      <c r="AN3761" s="4"/>
      <c r="AO3761" s="4"/>
      <c r="AP3761" s="4"/>
      <c r="AQ3761" s="4"/>
      <c r="AR3761" s="4"/>
      <c r="AS3761" s="4"/>
      <c r="AT3761" s="4"/>
      <c r="AU3761" s="4"/>
      <c r="AV3761" s="4"/>
      <c r="AW3761" s="4"/>
      <c r="AX3761" s="4" t="s">
        <v>30377</v>
      </c>
      <c r="AY3761" s="4" t="s">
        <v>790</v>
      </c>
      <c r="AZ3761" s="4"/>
      <c r="BA3761" s="4" t="s">
        <v>74</v>
      </c>
      <c r="BB3761" s="4"/>
      <c r="BC3761" s="4"/>
      <c r="BD3761" s="4"/>
    </row>
    <row r="3762" ht="16.5" customHeight="1">
      <c r="A3762" s="3" t="s">
        <v>30378</v>
      </c>
      <c r="B3762" s="4" t="s">
        <v>30379</v>
      </c>
      <c r="C3762" s="4" t="s">
        <v>79</v>
      </c>
      <c r="D3762" s="4" t="s">
        <v>59</v>
      </c>
      <c r="E3762" s="4" t="s">
        <v>60</v>
      </c>
      <c r="F3762" s="4" t="s">
        <v>61</v>
      </c>
      <c r="G3762" s="4" t="s">
        <v>60</v>
      </c>
      <c r="H3762" s="4" t="s">
        <v>62</v>
      </c>
      <c r="I3762" s="4" t="s">
        <v>63</v>
      </c>
      <c r="J3762" s="4" t="s">
        <v>64</v>
      </c>
      <c r="K3762" s="4" t="s">
        <v>65</v>
      </c>
      <c r="L3762" s="4"/>
      <c r="M3762" s="4"/>
      <c r="N3762" s="4"/>
      <c r="O3762" s="4"/>
      <c r="P3762" s="4" t="s">
        <v>30380</v>
      </c>
      <c r="Q3762" s="4"/>
      <c r="R3762" s="4"/>
      <c r="S3762" s="4" t="s">
        <v>30381</v>
      </c>
      <c r="T3762" s="4" t="s">
        <v>414</v>
      </c>
      <c r="U3762" s="4"/>
      <c r="V3762" s="4"/>
      <c r="W3762" s="4"/>
      <c r="X3762" s="4" t="s">
        <v>30382</v>
      </c>
      <c r="Y3762" s="4" t="s">
        <v>1039</v>
      </c>
      <c r="Z3762" s="4" t="s">
        <v>1040</v>
      </c>
      <c r="AA3762" s="4" t="s">
        <v>30383</v>
      </c>
      <c r="AB3762" s="4"/>
      <c r="AC3762" s="4"/>
      <c r="AD3762" s="5">
        <v>9579030.0</v>
      </c>
      <c r="AE3762" s="4"/>
      <c r="AF3762" s="4"/>
      <c r="AG3762" s="5">
        <v>4.0</v>
      </c>
      <c r="AH3762" s="4"/>
      <c r="AI3762" s="4"/>
      <c r="AJ3762" s="4"/>
      <c r="AK3762" s="4"/>
      <c r="AL3762" s="4"/>
      <c r="AM3762" s="4"/>
      <c r="AN3762" s="4"/>
      <c r="AO3762" s="4"/>
      <c r="AP3762" s="4"/>
      <c r="AQ3762" s="4"/>
      <c r="AR3762" s="4"/>
      <c r="AS3762" s="4"/>
      <c r="AT3762" s="4"/>
      <c r="AU3762" s="4"/>
      <c r="AV3762" s="4"/>
      <c r="AW3762" s="4"/>
      <c r="AX3762" s="4" t="s">
        <v>30384</v>
      </c>
      <c r="AY3762" s="4" t="s">
        <v>73</v>
      </c>
      <c r="AZ3762" s="4"/>
      <c r="BA3762" s="4" t="s">
        <v>74</v>
      </c>
      <c r="BB3762" s="4"/>
      <c r="BC3762" s="4"/>
      <c r="BD3762" s="4"/>
    </row>
    <row r="3763" ht="16.5" customHeight="1">
      <c r="A3763" s="3" t="s">
        <v>30385</v>
      </c>
      <c r="B3763" s="4" t="s">
        <v>30386</v>
      </c>
      <c r="C3763" s="4" t="s">
        <v>171</v>
      </c>
      <c r="D3763" s="4" t="s">
        <v>59</v>
      </c>
      <c r="E3763" s="4" t="s">
        <v>60</v>
      </c>
      <c r="F3763" s="4" t="s">
        <v>61</v>
      </c>
      <c r="G3763" s="4" t="s">
        <v>60</v>
      </c>
      <c r="H3763" s="4" t="s">
        <v>62</v>
      </c>
      <c r="I3763" s="4" t="s">
        <v>63</v>
      </c>
      <c r="J3763" s="4" t="s">
        <v>64</v>
      </c>
      <c r="K3763" s="4" t="s">
        <v>65</v>
      </c>
      <c r="L3763" s="4"/>
      <c r="M3763" s="4"/>
      <c r="N3763" s="4"/>
      <c r="O3763" s="4"/>
      <c r="P3763" s="4" t="s">
        <v>30387</v>
      </c>
      <c r="Q3763" s="4"/>
      <c r="R3763" s="4"/>
      <c r="S3763" s="4" t="s">
        <v>30388</v>
      </c>
      <c r="T3763" s="4" t="s">
        <v>882</v>
      </c>
      <c r="U3763" s="4"/>
      <c r="V3763" s="4"/>
      <c r="W3763" s="4"/>
      <c r="X3763" s="4" t="s">
        <v>4360</v>
      </c>
      <c r="Y3763" s="4" t="s">
        <v>1039</v>
      </c>
      <c r="Z3763" s="4" t="s">
        <v>1040</v>
      </c>
      <c r="AA3763" s="4" t="s">
        <v>19143</v>
      </c>
      <c r="AB3763" s="4"/>
      <c r="AC3763" s="4"/>
      <c r="AD3763" s="5">
        <v>9577812.0</v>
      </c>
      <c r="AE3763" s="4"/>
      <c r="AF3763" s="4"/>
      <c r="AG3763" s="5">
        <v>30.0</v>
      </c>
      <c r="AH3763" s="4"/>
      <c r="AI3763" s="4"/>
      <c r="AJ3763" s="4"/>
      <c r="AK3763" s="4"/>
      <c r="AL3763" s="5">
        <v>598977.0</v>
      </c>
      <c r="AM3763" s="4"/>
      <c r="AN3763" s="5">
        <v>2.3692239E7</v>
      </c>
      <c r="AO3763" s="5">
        <v>2.369224E7</v>
      </c>
      <c r="AP3763" s="4"/>
      <c r="AQ3763" s="4"/>
      <c r="AR3763" s="6">
        <v>1.0</v>
      </c>
      <c r="AS3763" s="4"/>
      <c r="AT3763" s="4"/>
      <c r="AU3763" s="4"/>
      <c r="AV3763" s="7">
        <v>0.035</v>
      </c>
      <c r="AW3763" s="4"/>
      <c r="AX3763" s="4" t="s">
        <v>30389</v>
      </c>
      <c r="AY3763" s="4" t="s">
        <v>73</v>
      </c>
      <c r="AZ3763" s="4"/>
      <c r="BA3763" s="4" t="s">
        <v>74</v>
      </c>
      <c r="BB3763" s="4"/>
      <c r="BC3763" s="4"/>
      <c r="BD3763" s="4"/>
    </row>
    <row r="3764" ht="16.5" customHeight="1">
      <c r="A3764" s="3" t="s">
        <v>30390</v>
      </c>
      <c r="B3764" s="4" t="s">
        <v>30391</v>
      </c>
      <c r="C3764" s="4" t="s">
        <v>79</v>
      </c>
      <c r="D3764" s="4" t="s">
        <v>59</v>
      </c>
      <c r="E3764" s="4" t="s">
        <v>60</v>
      </c>
      <c r="F3764" s="4" t="s">
        <v>61</v>
      </c>
      <c r="G3764" s="4" t="s">
        <v>60</v>
      </c>
      <c r="H3764" s="4" t="s">
        <v>62</v>
      </c>
      <c r="I3764" s="4" t="s">
        <v>63</v>
      </c>
      <c r="J3764" s="4" t="s">
        <v>64</v>
      </c>
      <c r="K3764" s="4" t="s">
        <v>65</v>
      </c>
      <c r="L3764" s="4"/>
      <c r="M3764" s="4"/>
      <c r="N3764" s="4"/>
      <c r="O3764" s="4" t="s">
        <v>30392</v>
      </c>
      <c r="P3764" s="4" t="s">
        <v>30393</v>
      </c>
      <c r="Q3764" s="4"/>
      <c r="R3764" s="4"/>
      <c r="S3764" s="4" t="s">
        <v>30394</v>
      </c>
      <c r="T3764" s="4" t="s">
        <v>283</v>
      </c>
      <c r="U3764" s="4" t="s">
        <v>30395</v>
      </c>
      <c r="V3764" s="4"/>
      <c r="W3764" s="4"/>
      <c r="X3764" s="4" t="s">
        <v>2748</v>
      </c>
      <c r="Y3764" s="4" t="s">
        <v>2223</v>
      </c>
      <c r="Z3764" s="4" t="s">
        <v>277</v>
      </c>
      <c r="AA3764" s="4" t="s">
        <v>20061</v>
      </c>
      <c r="AB3764" s="4" t="s">
        <v>30395</v>
      </c>
      <c r="AC3764" s="4"/>
      <c r="AD3764" s="5">
        <v>9577405.0</v>
      </c>
      <c r="AE3764" s="4"/>
      <c r="AF3764" s="4"/>
      <c r="AG3764" s="5">
        <v>53.0</v>
      </c>
      <c r="AH3764" s="4"/>
      <c r="AI3764" s="7">
        <v>0.0</v>
      </c>
      <c r="AJ3764" s="7">
        <v>0.0</v>
      </c>
      <c r="AK3764" s="4"/>
      <c r="AL3764" s="4"/>
      <c r="AM3764" s="4"/>
      <c r="AN3764" s="4"/>
      <c r="AO3764" s="4"/>
      <c r="AP3764" s="4"/>
      <c r="AQ3764" s="4"/>
      <c r="AR3764" s="4"/>
      <c r="AS3764" s="4"/>
      <c r="AT3764" s="4"/>
      <c r="AU3764" s="4"/>
      <c r="AV3764" s="4"/>
      <c r="AW3764" s="4"/>
      <c r="AX3764" s="4" t="s">
        <v>30396</v>
      </c>
      <c r="AY3764" s="4" t="s">
        <v>13201</v>
      </c>
      <c r="AZ3764" s="4"/>
      <c r="BA3764" s="4" t="s">
        <v>384</v>
      </c>
      <c r="BB3764" s="4"/>
      <c r="BC3764" s="4"/>
      <c r="BD3764" s="4"/>
    </row>
    <row r="3765" ht="16.5" customHeight="1">
      <c r="A3765" s="3" t="s">
        <v>30397</v>
      </c>
      <c r="B3765" s="4" t="s">
        <v>30398</v>
      </c>
      <c r="C3765" s="4" t="s">
        <v>94</v>
      </c>
      <c r="D3765" s="4" t="s">
        <v>59</v>
      </c>
      <c r="E3765" s="4" t="s">
        <v>60</v>
      </c>
      <c r="F3765" s="4" t="s">
        <v>61</v>
      </c>
      <c r="G3765" s="4" t="s">
        <v>60</v>
      </c>
      <c r="H3765" s="4" t="s">
        <v>62</v>
      </c>
      <c r="I3765" s="4" t="s">
        <v>63</v>
      </c>
      <c r="J3765" s="4" t="s">
        <v>64</v>
      </c>
      <c r="K3765" s="4" t="s">
        <v>65</v>
      </c>
      <c r="L3765" s="4"/>
      <c r="M3765" s="4"/>
      <c r="N3765" s="4"/>
      <c r="O3765" s="4" t="s">
        <v>30399</v>
      </c>
      <c r="P3765" s="4" t="s">
        <v>30400</v>
      </c>
      <c r="Q3765" s="4"/>
      <c r="R3765" s="4"/>
      <c r="S3765" s="4" t="s">
        <v>30401</v>
      </c>
      <c r="T3765" s="4" t="s">
        <v>414</v>
      </c>
      <c r="U3765" s="4" t="s">
        <v>30402</v>
      </c>
      <c r="V3765" s="4"/>
      <c r="W3765" s="4"/>
      <c r="X3765" s="4" t="s">
        <v>843</v>
      </c>
      <c r="Y3765" s="4" t="s">
        <v>536</v>
      </c>
      <c r="Z3765" s="4" t="s">
        <v>277</v>
      </c>
      <c r="AA3765" s="4" t="s">
        <v>30403</v>
      </c>
      <c r="AB3765" s="4" t="s">
        <v>30402</v>
      </c>
      <c r="AC3765" s="4"/>
      <c r="AD3765" s="5">
        <v>9576844.0</v>
      </c>
      <c r="AE3765" s="4"/>
      <c r="AF3765" s="4"/>
      <c r="AG3765" s="5">
        <v>232.0</v>
      </c>
      <c r="AH3765" s="4"/>
      <c r="AI3765" s="7">
        <v>0.0</v>
      </c>
      <c r="AJ3765" s="7">
        <v>0.0</v>
      </c>
      <c r="AK3765" s="4"/>
      <c r="AL3765" s="4"/>
      <c r="AM3765" s="4"/>
      <c r="AN3765" s="4"/>
      <c r="AO3765" s="4"/>
      <c r="AP3765" s="4"/>
      <c r="AQ3765" s="4"/>
      <c r="AR3765" s="4"/>
      <c r="AS3765" s="4"/>
      <c r="AT3765" s="4"/>
      <c r="AU3765" s="4"/>
      <c r="AV3765" s="4"/>
      <c r="AW3765" s="4"/>
      <c r="AX3765" s="4" t="s">
        <v>30404</v>
      </c>
      <c r="AY3765" s="4" t="s">
        <v>73</v>
      </c>
      <c r="AZ3765" s="4"/>
      <c r="BA3765" s="4" t="s">
        <v>91</v>
      </c>
      <c r="BB3765" s="4"/>
      <c r="BC3765" s="4" t="s">
        <v>30398</v>
      </c>
      <c r="BD3765" s="4" t="s">
        <v>277</v>
      </c>
    </row>
    <row r="3766" ht="16.5" customHeight="1">
      <c r="A3766" s="3" t="s">
        <v>30405</v>
      </c>
      <c r="B3766" s="4" t="s">
        <v>30406</v>
      </c>
      <c r="C3766" s="4" t="s">
        <v>94</v>
      </c>
      <c r="D3766" s="4" t="s">
        <v>59</v>
      </c>
      <c r="E3766" s="4" t="s">
        <v>60</v>
      </c>
      <c r="F3766" s="4" t="s">
        <v>61</v>
      </c>
      <c r="G3766" s="4" t="s">
        <v>60</v>
      </c>
      <c r="H3766" s="4" t="s">
        <v>62</v>
      </c>
      <c r="I3766" s="4" t="s">
        <v>63</v>
      </c>
      <c r="J3766" s="4" t="s">
        <v>64</v>
      </c>
      <c r="K3766" s="4" t="s">
        <v>65</v>
      </c>
      <c r="L3766" s="4"/>
      <c r="M3766" s="4"/>
      <c r="N3766" s="4"/>
      <c r="O3766" s="4" t="s">
        <v>30407</v>
      </c>
      <c r="P3766" s="4" t="s">
        <v>30408</v>
      </c>
      <c r="Q3766" s="4"/>
      <c r="R3766" s="4"/>
      <c r="S3766" s="4" t="s">
        <v>30409</v>
      </c>
      <c r="T3766" s="4" t="s">
        <v>882</v>
      </c>
      <c r="U3766" s="4" t="s">
        <v>30410</v>
      </c>
      <c r="V3766" s="4"/>
      <c r="W3766" s="4"/>
      <c r="X3766" s="4" t="s">
        <v>709</v>
      </c>
      <c r="Y3766" s="4" t="s">
        <v>710</v>
      </c>
      <c r="Z3766" s="4" t="s">
        <v>277</v>
      </c>
      <c r="AA3766" s="4" t="s">
        <v>7110</v>
      </c>
      <c r="AB3766" s="4" t="s">
        <v>30410</v>
      </c>
      <c r="AC3766" s="4"/>
      <c r="AD3766" s="5">
        <v>9575477.0</v>
      </c>
      <c r="AE3766" s="4"/>
      <c r="AF3766" s="4"/>
      <c r="AG3766" s="5">
        <v>42.0</v>
      </c>
      <c r="AH3766" s="4"/>
      <c r="AI3766" s="7">
        <v>0.0</v>
      </c>
      <c r="AJ3766" s="7">
        <v>0.0</v>
      </c>
      <c r="AK3766" s="4"/>
      <c r="AL3766" s="4"/>
      <c r="AM3766" s="4"/>
      <c r="AN3766" s="4"/>
      <c r="AO3766" s="4"/>
      <c r="AP3766" s="4"/>
      <c r="AQ3766" s="4"/>
      <c r="AR3766" s="4"/>
      <c r="AS3766" s="4"/>
      <c r="AT3766" s="4"/>
      <c r="AU3766" s="4"/>
      <c r="AV3766" s="4"/>
      <c r="AW3766" s="4"/>
      <c r="AX3766" s="4" t="s">
        <v>30411</v>
      </c>
      <c r="AY3766" s="4" t="s">
        <v>73</v>
      </c>
      <c r="AZ3766" s="4"/>
      <c r="BA3766" s="4" t="s">
        <v>74</v>
      </c>
      <c r="BB3766" s="4"/>
      <c r="BC3766" s="4"/>
      <c r="BD3766" s="4"/>
    </row>
    <row r="3767" ht="16.5" customHeight="1">
      <c r="A3767" s="3" t="s">
        <v>30412</v>
      </c>
      <c r="B3767" s="4" t="s">
        <v>30413</v>
      </c>
      <c r="C3767" s="4" t="s">
        <v>94</v>
      </c>
      <c r="D3767" s="4" t="s">
        <v>59</v>
      </c>
      <c r="E3767" s="4" t="s">
        <v>60</v>
      </c>
      <c r="F3767" s="4" t="s">
        <v>61</v>
      </c>
      <c r="G3767" s="4" t="s">
        <v>60</v>
      </c>
      <c r="H3767" s="4" t="s">
        <v>62</v>
      </c>
      <c r="I3767" s="4" t="s">
        <v>63</v>
      </c>
      <c r="J3767" s="4" t="s">
        <v>64</v>
      </c>
      <c r="K3767" s="4" t="s">
        <v>65</v>
      </c>
      <c r="L3767" s="4"/>
      <c r="M3767" s="4"/>
      <c r="N3767" s="4"/>
      <c r="O3767" s="4" t="s">
        <v>30414</v>
      </c>
      <c r="P3767" s="4" t="s">
        <v>30415</v>
      </c>
      <c r="Q3767" s="4"/>
      <c r="R3767" s="4"/>
      <c r="S3767" s="4" t="s">
        <v>30416</v>
      </c>
      <c r="T3767" s="4" t="s">
        <v>283</v>
      </c>
      <c r="U3767" s="4" t="s">
        <v>30417</v>
      </c>
      <c r="V3767" s="4"/>
      <c r="W3767" s="4"/>
      <c r="X3767" s="4" t="s">
        <v>1167</v>
      </c>
      <c r="Y3767" s="4" t="s">
        <v>1168</v>
      </c>
      <c r="Z3767" s="4" t="s">
        <v>277</v>
      </c>
      <c r="AA3767" s="4" t="s">
        <v>30418</v>
      </c>
      <c r="AB3767" s="4" t="s">
        <v>30417</v>
      </c>
      <c r="AC3767" s="4"/>
      <c r="AD3767" s="5">
        <v>9573529.0</v>
      </c>
      <c r="AE3767" s="4"/>
      <c r="AF3767" s="4"/>
      <c r="AG3767" s="5">
        <v>25.0</v>
      </c>
      <c r="AH3767" s="4"/>
      <c r="AI3767" s="7">
        <v>0.0</v>
      </c>
      <c r="AJ3767" s="7">
        <v>0.0</v>
      </c>
      <c r="AK3767" s="4"/>
      <c r="AL3767" s="4"/>
      <c r="AM3767" s="4"/>
      <c r="AN3767" s="4"/>
      <c r="AO3767" s="4"/>
      <c r="AP3767" s="4"/>
      <c r="AQ3767" s="4"/>
      <c r="AR3767" s="4"/>
      <c r="AS3767" s="4"/>
      <c r="AT3767" s="4"/>
      <c r="AU3767" s="4"/>
      <c r="AV3767" s="4"/>
      <c r="AW3767" s="4"/>
      <c r="AX3767" s="4" t="s">
        <v>30419</v>
      </c>
      <c r="AY3767" s="4" t="s">
        <v>30420</v>
      </c>
      <c r="AZ3767" s="4"/>
      <c r="BA3767" s="4" t="s">
        <v>91</v>
      </c>
      <c r="BB3767" s="4"/>
      <c r="BC3767" s="4"/>
      <c r="BD3767" s="4"/>
    </row>
    <row r="3768" ht="16.5" customHeight="1">
      <c r="A3768" s="3" t="s">
        <v>30421</v>
      </c>
      <c r="B3768" s="4" t="s">
        <v>30422</v>
      </c>
      <c r="C3768" s="4" t="s">
        <v>79</v>
      </c>
      <c r="D3768" s="4" t="s">
        <v>59</v>
      </c>
      <c r="E3768" s="4" t="s">
        <v>60</v>
      </c>
      <c r="F3768" s="4" t="s">
        <v>61</v>
      </c>
      <c r="G3768" s="4" t="s">
        <v>60</v>
      </c>
      <c r="H3768" s="4" t="s">
        <v>62</v>
      </c>
      <c r="I3768" s="4" t="s">
        <v>63</v>
      </c>
      <c r="J3768" s="4" t="s">
        <v>64</v>
      </c>
      <c r="K3768" s="4" t="s">
        <v>65</v>
      </c>
      <c r="L3768" s="4"/>
      <c r="M3768" s="4"/>
      <c r="N3768" s="4"/>
      <c r="O3768" s="4" t="s">
        <v>30423</v>
      </c>
      <c r="P3768" s="4" t="s">
        <v>30424</v>
      </c>
      <c r="Q3768" s="4"/>
      <c r="R3768" s="4"/>
      <c r="S3768" s="4" t="s">
        <v>30425</v>
      </c>
      <c r="T3768" s="4" t="s">
        <v>68</v>
      </c>
      <c r="U3768" s="4" t="s">
        <v>30426</v>
      </c>
      <c r="V3768" s="4"/>
      <c r="W3768" s="4"/>
      <c r="X3768" s="4" t="s">
        <v>30427</v>
      </c>
      <c r="Y3768" s="4" t="s">
        <v>253</v>
      </c>
      <c r="Z3768" s="4" t="s">
        <v>254</v>
      </c>
      <c r="AA3768" s="4" t="s">
        <v>30428</v>
      </c>
      <c r="AB3768" s="4" t="s">
        <v>30426</v>
      </c>
      <c r="AC3768" s="4"/>
      <c r="AD3768" s="5">
        <v>9568207.0</v>
      </c>
      <c r="AE3768" s="4"/>
      <c r="AF3768" s="4"/>
      <c r="AG3768" s="5">
        <v>31.0</v>
      </c>
      <c r="AH3768" s="4"/>
      <c r="AI3768" s="4"/>
      <c r="AJ3768" s="4"/>
      <c r="AK3768" s="4"/>
      <c r="AL3768" s="4"/>
      <c r="AM3768" s="4"/>
      <c r="AN3768" s="4"/>
      <c r="AO3768" s="4"/>
      <c r="AP3768" s="4"/>
      <c r="AQ3768" s="4"/>
      <c r="AR3768" s="4"/>
      <c r="AS3768" s="4"/>
      <c r="AT3768" s="4"/>
      <c r="AU3768" s="4"/>
      <c r="AV3768" s="4"/>
      <c r="AW3768" s="4"/>
      <c r="AX3768" s="4" t="s">
        <v>30429</v>
      </c>
      <c r="AY3768" s="4" t="s">
        <v>73</v>
      </c>
      <c r="AZ3768" s="4"/>
      <c r="BA3768" s="4" t="s">
        <v>74</v>
      </c>
      <c r="BB3768" s="4"/>
      <c r="BC3768" s="4"/>
      <c r="BD3768" s="4"/>
    </row>
    <row r="3769" ht="16.5" customHeight="1">
      <c r="A3769" s="3" t="s">
        <v>30430</v>
      </c>
      <c r="B3769" s="4" t="s">
        <v>30431</v>
      </c>
      <c r="C3769" s="4" t="s">
        <v>79</v>
      </c>
      <c r="D3769" s="4" t="s">
        <v>59</v>
      </c>
      <c r="E3769" s="4" t="s">
        <v>60</v>
      </c>
      <c r="F3769" s="4" t="s">
        <v>61</v>
      </c>
      <c r="G3769" s="4" t="s">
        <v>60</v>
      </c>
      <c r="H3769" s="4" t="s">
        <v>62</v>
      </c>
      <c r="I3769" s="4" t="s">
        <v>63</v>
      </c>
      <c r="J3769" s="4" t="s">
        <v>64</v>
      </c>
      <c r="K3769" s="4" t="s">
        <v>65</v>
      </c>
      <c r="L3769" s="4"/>
      <c r="M3769" s="4"/>
      <c r="N3769" s="4"/>
      <c r="O3769" s="4" t="s">
        <v>30432</v>
      </c>
      <c r="P3769" s="4" t="s">
        <v>30433</v>
      </c>
      <c r="Q3769" s="4"/>
      <c r="R3769" s="4"/>
      <c r="S3769" s="4" t="s">
        <v>30434</v>
      </c>
      <c r="T3769" s="4" t="s">
        <v>882</v>
      </c>
      <c r="U3769" s="4" t="s">
        <v>30435</v>
      </c>
      <c r="V3769" s="4"/>
      <c r="W3769" s="4"/>
      <c r="X3769" s="4" t="s">
        <v>8915</v>
      </c>
      <c r="Y3769" s="4" t="s">
        <v>3998</v>
      </c>
      <c r="Z3769" s="4" t="s">
        <v>277</v>
      </c>
      <c r="AA3769" s="4" t="s">
        <v>30436</v>
      </c>
      <c r="AB3769" s="4" t="s">
        <v>30435</v>
      </c>
      <c r="AC3769" s="4"/>
      <c r="AD3769" s="5">
        <v>9567258.0</v>
      </c>
      <c r="AE3769" s="4"/>
      <c r="AF3769" s="4"/>
      <c r="AG3769" s="5">
        <v>62.0</v>
      </c>
      <c r="AH3769" s="4"/>
      <c r="AI3769" s="7">
        <v>0.0</v>
      </c>
      <c r="AJ3769" s="7">
        <v>0.0</v>
      </c>
      <c r="AK3769" s="4"/>
      <c r="AL3769" s="4"/>
      <c r="AM3769" s="4"/>
      <c r="AN3769" s="4"/>
      <c r="AO3769" s="4"/>
      <c r="AP3769" s="4"/>
      <c r="AQ3769" s="4"/>
      <c r="AR3769" s="4"/>
      <c r="AS3769" s="4"/>
      <c r="AT3769" s="4"/>
      <c r="AU3769" s="4"/>
      <c r="AV3769" s="4"/>
      <c r="AW3769" s="4"/>
      <c r="AX3769" s="4" t="s">
        <v>30437</v>
      </c>
      <c r="AY3769" s="4" t="s">
        <v>25179</v>
      </c>
      <c r="AZ3769" s="4"/>
      <c r="BA3769" s="4" t="s">
        <v>74</v>
      </c>
      <c r="BB3769" s="4"/>
      <c r="BC3769" s="4"/>
      <c r="BD3769" s="4"/>
    </row>
    <row r="3770" ht="16.5" customHeight="1">
      <c r="A3770" s="3" t="s">
        <v>30438</v>
      </c>
      <c r="B3770" s="4" t="s">
        <v>30439</v>
      </c>
      <c r="C3770" s="4" t="s">
        <v>94</v>
      </c>
      <c r="D3770" s="4" t="s">
        <v>59</v>
      </c>
      <c r="E3770" s="4" t="s">
        <v>60</v>
      </c>
      <c r="F3770" s="4" t="s">
        <v>61</v>
      </c>
      <c r="G3770" s="4" t="s">
        <v>60</v>
      </c>
      <c r="H3770" s="4" t="s">
        <v>62</v>
      </c>
      <c r="I3770" s="4" t="s">
        <v>63</v>
      </c>
      <c r="J3770" s="4" t="s">
        <v>64</v>
      </c>
      <c r="K3770" s="4" t="s">
        <v>65</v>
      </c>
      <c r="L3770" s="4"/>
      <c r="M3770" s="4"/>
      <c r="N3770" s="4"/>
      <c r="O3770" s="4" t="s">
        <v>30440</v>
      </c>
      <c r="P3770" s="4" t="s">
        <v>30441</v>
      </c>
      <c r="Q3770" s="4"/>
      <c r="R3770" s="4"/>
      <c r="S3770" s="4" t="s">
        <v>30442</v>
      </c>
      <c r="T3770" s="4" t="s">
        <v>414</v>
      </c>
      <c r="U3770" s="4" t="s">
        <v>30443</v>
      </c>
      <c r="V3770" s="4"/>
      <c r="W3770" s="4"/>
      <c r="X3770" s="4" t="s">
        <v>1167</v>
      </c>
      <c r="Y3770" s="4" t="s">
        <v>1168</v>
      </c>
      <c r="Z3770" s="4" t="s">
        <v>277</v>
      </c>
      <c r="AA3770" s="4" t="s">
        <v>30444</v>
      </c>
      <c r="AB3770" s="4" t="s">
        <v>30443</v>
      </c>
      <c r="AC3770" s="4"/>
      <c r="AD3770" s="5">
        <v>9567257.0</v>
      </c>
      <c r="AE3770" s="4"/>
      <c r="AF3770" s="4"/>
      <c r="AG3770" s="5">
        <v>70.0</v>
      </c>
      <c r="AH3770" s="4"/>
      <c r="AI3770" s="7">
        <v>0.0</v>
      </c>
      <c r="AJ3770" s="7">
        <v>0.0</v>
      </c>
      <c r="AK3770" s="4"/>
      <c r="AL3770" s="4"/>
      <c r="AM3770" s="4"/>
      <c r="AN3770" s="4"/>
      <c r="AO3770" s="4"/>
      <c r="AP3770" s="4"/>
      <c r="AQ3770" s="4"/>
      <c r="AR3770" s="4"/>
      <c r="AS3770" s="4"/>
      <c r="AT3770" s="4"/>
      <c r="AU3770" s="4"/>
      <c r="AV3770" s="4"/>
      <c r="AW3770" s="4"/>
      <c r="AX3770" s="4" t="s">
        <v>30445</v>
      </c>
      <c r="AY3770" s="4" t="s">
        <v>73</v>
      </c>
      <c r="AZ3770" s="4"/>
      <c r="BA3770" s="4" t="s">
        <v>74</v>
      </c>
      <c r="BB3770" s="4"/>
      <c r="BC3770" s="4"/>
      <c r="BD3770" s="4"/>
    </row>
    <row r="3771" ht="16.5" customHeight="1">
      <c r="A3771" s="3" t="s">
        <v>30446</v>
      </c>
      <c r="B3771" s="4" t="s">
        <v>30447</v>
      </c>
      <c r="C3771" s="4" t="s">
        <v>94</v>
      </c>
      <c r="D3771" s="4" t="s">
        <v>59</v>
      </c>
      <c r="E3771" s="4" t="s">
        <v>60</v>
      </c>
      <c r="F3771" s="4" t="s">
        <v>61</v>
      </c>
      <c r="G3771" s="4" t="s">
        <v>60</v>
      </c>
      <c r="H3771" s="4" t="s">
        <v>62</v>
      </c>
      <c r="I3771" s="4" t="s">
        <v>63</v>
      </c>
      <c r="J3771" s="4" t="s">
        <v>64</v>
      </c>
      <c r="K3771" s="4" t="s">
        <v>65</v>
      </c>
      <c r="L3771" s="4"/>
      <c r="M3771" s="4"/>
      <c r="N3771" s="4"/>
      <c r="O3771" s="4" t="s">
        <v>30448</v>
      </c>
      <c r="P3771" s="4" t="s">
        <v>30449</v>
      </c>
      <c r="Q3771" s="4"/>
      <c r="R3771" s="4"/>
      <c r="S3771" s="4" t="s">
        <v>30450</v>
      </c>
      <c r="T3771" s="4" t="s">
        <v>68</v>
      </c>
      <c r="U3771" s="4" t="s">
        <v>30451</v>
      </c>
      <c r="V3771" s="4"/>
      <c r="W3771" s="4"/>
      <c r="X3771" s="4" t="s">
        <v>1060</v>
      </c>
      <c r="Y3771" s="4" t="s">
        <v>1061</v>
      </c>
      <c r="Z3771" s="4" t="s">
        <v>110</v>
      </c>
      <c r="AA3771" s="4" t="s">
        <v>30452</v>
      </c>
      <c r="AB3771" s="4" t="s">
        <v>30451</v>
      </c>
      <c r="AC3771" s="4"/>
      <c r="AD3771" s="5">
        <v>9564644.0</v>
      </c>
      <c r="AE3771" s="4"/>
      <c r="AF3771" s="4"/>
      <c r="AG3771" s="5">
        <v>75.0</v>
      </c>
      <c r="AH3771" s="4"/>
      <c r="AI3771" s="4"/>
      <c r="AJ3771" s="4"/>
      <c r="AK3771" s="4"/>
      <c r="AL3771" s="4"/>
      <c r="AM3771" s="4"/>
      <c r="AN3771" s="5">
        <v>5108211.0</v>
      </c>
      <c r="AO3771" s="5">
        <v>5108211.0</v>
      </c>
      <c r="AP3771" s="4"/>
      <c r="AQ3771" s="4"/>
      <c r="AR3771" s="6">
        <v>1.9</v>
      </c>
      <c r="AS3771" s="4"/>
      <c r="AT3771" s="4"/>
      <c r="AU3771" s="4"/>
      <c r="AV3771" s="4"/>
      <c r="AW3771" s="4"/>
      <c r="AX3771" s="4" t="s">
        <v>30453</v>
      </c>
      <c r="AY3771" s="4" t="s">
        <v>73</v>
      </c>
      <c r="AZ3771" s="4"/>
      <c r="BA3771" s="4" t="s">
        <v>74</v>
      </c>
      <c r="BB3771" s="4"/>
      <c r="BC3771" s="4" t="s">
        <v>30447</v>
      </c>
      <c r="BD3771" s="4" t="s">
        <v>110</v>
      </c>
    </row>
    <row r="3772" ht="16.5" customHeight="1">
      <c r="A3772" s="3" t="s">
        <v>30454</v>
      </c>
      <c r="B3772" s="4" t="s">
        <v>30455</v>
      </c>
      <c r="C3772" s="4" t="s">
        <v>94</v>
      </c>
      <c r="D3772" s="4" t="s">
        <v>59</v>
      </c>
      <c r="E3772" s="4" t="s">
        <v>60</v>
      </c>
      <c r="F3772" s="4" t="s">
        <v>61</v>
      </c>
      <c r="G3772" s="4" t="s">
        <v>60</v>
      </c>
      <c r="H3772" s="4" t="s">
        <v>62</v>
      </c>
      <c r="I3772" s="4" t="s">
        <v>63</v>
      </c>
      <c r="J3772" s="4" t="s">
        <v>64</v>
      </c>
      <c r="K3772" s="4" t="s">
        <v>65</v>
      </c>
      <c r="L3772" s="4"/>
      <c r="M3772" s="4"/>
      <c r="N3772" s="4"/>
      <c r="O3772" s="4" t="s">
        <v>30456</v>
      </c>
      <c r="P3772" s="4" t="s">
        <v>30457</v>
      </c>
      <c r="Q3772" s="4"/>
      <c r="R3772" s="4"/>
      <c r="S3772" s="4" t="s">
        <v>30458</v>
      </c>
      <c r="T3772" s="4" t="s">
        <v>882</v>
      </c>
      <c r="U3772" s="4" t="s">
        <v>30459</v>
      </c>
      <c r="V3772" s="4"/>
      <c r="W3772" s="4"/>
      <c r="X3772" s="4" t="s">
        <v>9737</v>
      </c>
      <c r="Y3772" s="4" t="s">
        <v>2223</v>
      </c>
      <c r="Z3772" s="4" t="s">
        <v>277</v>
      </c>
      <c r="AA3772" s="4" t="s">
        <v>30460</v>
      </c>
      <c r="AB3772" s="4" t="s">
        <v>30459</v>
      </c>
      <c r="AC3772" s="4"/>
      <c r="AD3772" s="5">
        <v>9563124.0</v>
      </c>
      <c r="AE3772" s="4"/>
      <c r="AF3772" s="4"/>
      <c r="AG3772" s="5">
        <v>83.0</v>
      </c>
      <c r="AH3772" s="4"/>
      <c r="AI3772" s="7">
        <v>0.0</v>
      </c>
      <c r="AJ3772" s="7">
        <v>0.0</v>
      </c>
      <c r="AK3772" s="4"/>
      <c r="AL3772" s="4"/>
      <c r="AM3772" s="4"/>
      <c r="AN3772" s="4"/>
      <c r="AO3772" s="4"/>
      <c r="AP3772" s="4"/>
      <c r="AQ3772" s="4"/>
      <c r="AR3772" s="4"/>
      <c r="AS3772" s="4"/>
      <c r="AT3772" s="4"/>
      <c r="AU3772" s="4"/>
      <c r="AV3772" s="4"/>
      <c r="AW3772" s="4"/>
      <c r="AX3772" s="4" t="s">
        <v>30461</v>
      </c>
      <c r="AY3772" s="4" t="s">
        <v>73</v>
      </c>
      <c r="AZ3772" s="4"/>
      <c r="BA3772" s="4" t="s">
        <v>74</v>
      </c>
      <c r="BB3772" s="4" t="s">
        <v>152</v>
      </c>
      <c r="BC3772" s="4" t="s">
        <v>30455</v>
      </c>
      <c r="BD3772" s="4" t="s">
        <v>277</v>
      </c>
    </row>
    <row r="3773" ht="16.5" customHeight="1">
      <c r="A3773" s="3" t="s">
        <v>30462</v>
      </c>
      <c r="B3773" s="4" t="s">
        <v>30463</v>
      </c>
      <c r="C3773" s="4"/>
      <c r="D3773" s="4" t="s">
        <v>59</v>
      </c>
      <c r="E3773" s="4" t="s">
        <v>60</v>
      </c>
      <c r="F3773" s="4"/>
      <c r="G3773" s="4"/>
      <c r="H3773" s="4" t="s">
        <v>62</v>
      </c>
      <c r="I3773" s="4" t="s">
        <v>63</v>
      </c>
      <c r="J3773" s="4" t="s">
        <v>64</v>
      </c>
      <c r="K3773" s="4" t="s">
        <v>65</v>
      </c>
      <c r="L3773" s="4"/>
      <c r="M3773" s="4"/>
      <c r="N3773" s="4"/>
      <c r="O3773" s="4"/>
      <c r="P3773" s="4" t="s">
        <v>30464</v>
      </c>
      <c r="Q3773" s="4"/>
      <c r="R3773" s="4"/>
      <c r="S3773" s="4" t="s">
        <v>30465</v>
      </c>
      <c r="T3773" s="4" t="s">
        <v>2620</v>
      </c>
      <c r="U3773" s="4" t="s">
        <v>30466</v>
      </c>
      <c r="V3773" s="4"/>
      <c r="W3773" s="4"/>
      <c r="X3773" s="4" t="s">
        <v>2692</v>
      </c>
      <c r="Y3773" s="4"/>
      <c r="Z3773" s="4" t="s">
        <v>2273</v>
      </c>
      <c r="AA3773" s="4" t="s">
        <v>30467</v>
      </c>
      <c r="AB3773" s="4" t="s">
        <v>30466</v>
      </c>
      <c r="AC3773" s="4"/>
      <c r="AD3773" s="5">
        <v>9560139.0</v>
      </c>
      <c r="AE3773" s="4"/>
      <c r="AF3773" s="4"/>
      <c r="AG3773" s="4" t="s">
        <v>567</v>
      </c>
      <c r="AH3773" s="4"/>
      <c r="AI3773" s="7">
        <v>-0.154159162388108</v>
      </c>
      <c r="AJ3773" s="4"/>
      <c r="AK3773" s="4"/>
      <c r="AL3773" s="5">
        <v>51915.0</v>
      </c>
      <c r="AM3773" s="7">
        <v>0.006789</v>
      </c>
      <c r="AN3773" s="5">
        <v>1665293.0</v>
      </c>
      <c r="AO3773" s="5">
        <v>1665293.0</v>
      </c>
      <c r="AP3773" s="4"/>
      <c r="AQ3773" s="4"/>
      <c r="AR3773" s="6">
        <v>1.08384</v>
      </c>
      <c r="AS3773" s="4"/>
      <c r="AT3773" s="4"/>
      <c r="AU3773" s="7">
        <v>0.503832547169811</v>
      </c>
      <c r="AV3773" s="4"/>
      <c r="AW3773" s="4"/>
      <c r="AX3773" s="4" t="s">
        <v>30468</v>
      </c>
      <c r="AY3773" s="4" t="s">
        <v>65</v>
      </c>
      <c r="AZ3773" s="4"/>
      <c r="BA3773" s="4" t="s">
        <v>9957</v>
      </c>
      <c r="BB3773" s="4"/>
      <c r="BC3773" s="4"/>
      <c r="BD3773" s="4"/>
    </row>
    <row r="3774" ht="16.5" customHeight="1">
      <c r="A3774" s="3" t="s">
        <v>30469</v>
      </c>
      <c r="B3774" s="4" t="s">
        <v>30470</v>
      </c>
      <c r="C3774" s="4" t="s">
        <v>79</v>
      </c>
      <c r="D3774" s="4" t="s">
        <v>59</v>
      </c>
      <c r="E3774" s="4" t="s">
        <v>60</v>
      </c>
      <c r="F3774" s="4" t="s">
        <v>61</v>
      </c>
      <c r="G3774" s="4" t="s">
        <v>60</v>
      </c>
      <c r="H3774" s="4" t="s">
        <v>62</v>
      </c>
      <c r="I3774" s="4" t="s">
        <v>63</v>
      </c>
      <c r="J3774" s="4" t="s">
        <v>64</v>
      </c>
      <c r="K3774" s="4" t="s">
        <v>65</v>
      </c>
      <c r="L3774" s="4"/>
      <c r="M3774" s="4"/>
      <c r="N3774" s="4"/>
      <c r="O3774" s="4" t="s">
        <v>30471</v>
      </c>
      <c r="P3774" s="4" t="s">
        <v>30472</v>
      </c>
      <c r="Q3774" s="4"/>
      <c r="R3774" s="4"/>
      <c r="S3774" s="4" t="s">
        <v>30473</v>
      </c>
      <c r="T3774" s="4" t="s">
        <v>882</v>
      </c>
      <c r="U3774" s="4" t="s">
        <v>30474</v>
      </c>
      <c r="V3774" s="4"/>
      <c r="W3774" s="4"/>
      <c r="X3774" s="4" t="s">
        <v>6671</v>
      </c>
      <c r="Y3774" s="4" t="s">
        <v>3532</v>
      </c>
      <c r="Z3774" s="4" t="s">
        <v>277</v>
      </c>
      <c r="AA3774" s="4" t="s">
        <v>30475</v>
      </c>
      <c r="AB3774" s="4" t="s">
        <v>30474</v>
      </c>
      <c r="AC3774" s="4"/>
      <c r="AD3774" s="5">
        <v>9559123.0</v>
      </c>
      <c r="AE3774" s="4"/>
      <c r="AF3774" s="4"/>
      <c r="AG3774" s="5">
        <v>33.0</v>
      </c>
      <c r="AH3774" s="4"/>
      <c r="AI3774" s="7">
        <v>0.0</v>
      </c>
      <c r="AJ3774" s="7">
        <v>0.0</v>
      </c>
      <c r="AK3774" s="4"/>
      <c r="AL3774" s="4"/>
      <c r="AM3774" s="4"/>
      <c r="AN3774" s="4"/>
      <c r="AO3774" s="4"/>
      <c r="AP3774" s="4"/>
      <c r="AQ3774" s="4"/>
      <c r="AR3774" s="4"/>
      <c r="AS3774" s="4"/>
      <c r="AT3774" s="4"/>
      <c r="AU3774" s="4"/>
      <c r="AV3774" s="4"/>
      <c r="AW3774" s="4"/>
      <c r="AX3774" s="4" t="s">
        <v>30476</v>
      </c>
      <c r="AY3774" s="4" t="s">
        <v>73</v>
      </c>
      <c r="AZ3774" s="4"/>
      <c r="BA3774" s="4" t="s">
        <v>74</v>
      </c>
      <c r="BB3774" s="4"/>
      <c r="BC3774" s="4"/>
      <c r="BD3774" s="4"/>
    </row>
    <row r="3775" ht="16.5" customHeight="1">
      <c r="A3775" s="3" t="s">
        <v>30477</v>
      </c>
      <c r="B3775" s="4" t="s">
        <v>30478</v>
      </c>
      <c r="C3775" s="4" t="s">
        <v>94</v>
      </c>
      <c r="D3775" s="4" t="s">
        <v>59</v>
      </c>
      <c r="E3775" s="4" t="s">
        <v>60</v>
      </c>
      <c r="F3775" s="4" t="s">
        <v>61</v>
      </c>
      <c r="G3775" s="4" t="s">
        <v>60</v>
      </c>
      <c r="H3775" s="4" t="s">
        <v>62</v>
      </c>
      <c r="I3775" s="4" t="s">
        <v>63</v>
      </c>
      <c r="J3775" s="4" t="s">
        <v>64</v>
      </c>
      <c r="K3775" s="4" t="s">
        <v>65</v>
      </c>
      <c r="L3775" s="4"/>
      <c r="M3775" s="4"/>
      <c r="N3775" s="4"/>
      <c r="O3775" s="4" t="s">
        <v>30479</v>
      </c>
      <c r="P3775" s="4" t="s">
        <v>30480</v>
      </c>
      <c r="Q3775" s="4"/>
      <c r="R3775" s="4"/>
      <c r="S3775" s="4" t="s">
        <v>30481</v>
      </c>
      <c r="T3775" s="4" t="s">
        <v>283</v>
      </c>
      <c r="U3775" s="4" t="s">
        <v>30482</v>
      </c>
      <c r="V3775" s="4"/>
      <c r="W3775" s="4"/>
      <c r="X3775" s="4" t="s">
        <v>30483</v>
      </c>
      <c r="Y3775" s="4" t="s">
        <v>1168</v>
      </c>
      <c r="Z3775" s="4" t="s">
        <v>277</v>
      </c>
      <c r="AA3775" s="4" t="s">
        <v>30484</v>
      </c>
      <c r="AB3775" s="4" t="s">
        <v>30482</v>
      </c>
      <c r="AC3775" s="4"/>
      <c r="AD3775" s="5">
        <v>9556665.0</v>
      </c>
      <c r="AE3775" s="4"/>
      <c r="AF3775" s="4"/>
      <c r="AG3775" s="5">
        <v>60.0</v>
      </c>
      <c r="AH3775" s="4"/>
      <c r="AI3775" s="7">
        <v>0.0</v>
      </c>
      <c r="AJ3775" s="7">
        <v>0.0</v>
      </c>
      <c r="AK3775" s="4"/>
      <c r="AL3775" s="4"/>
      <c r="AM3775" s="4"/>
      <c r="AN3775" s="4"/>
      <c r="AO3775" s="4"/>
      <c r="AP3775" s="4"/>
      <c r="AQ3775" s="4"/>
      <c r="AR3775" s="4"/>
      <c r="AS3775" s="4"/>
      <c r="AT3775" s="4"/>
      <c r="AU3775" s="4"/>
      <c r="AV3775" s="4"/>
      <c r="AW3775" s="4"/>
      <c r="AX3775" s="4" t="s">
        <v>30485</v>
      </c>
      <c r="AY3775" s="4" t="s">
        <v>73</v>
      </c>
      <c r="AZ3775" s="4"/>
      <c r="BA3775" s="4" t="s">
        <v>91</v>
      </c>
      <c r="BB3775" s="4"/>
      <c r="BC3775" s="4"/>
      <c r="BD3775" s="4"/>
    </row>
    <row r="3776" ht="16.5" customHeight="1">
      <c r="A3776" s="3" t="s">
        <v>30486</v>
      </c>
      <c r="B3776" s="4" t="s">
        <v>30487</v>
      </c>
      <c r="C3776" s="4" t="s">
        <v>94</v>
      </c>
      <c r="D3776" s="4" t="s">
        <v>59</v>
      </c>
      <c r="E3776" s="4" t="s">
        <v>60</v>
      </c>
      <c r="F3776" s="4" t="s">
        <v>61</v>
      </c>
      <c r="G3776" s="4" t="s">
        <v>60</v>
      </c>
      <c r="H3776" s="4" t="s">
        <v>62</v>
      </c>
      <c r="I3776" s="4" t="s">
        <v>63</v>
      </c>
      <c r="J3776" s="4" t="s">
        <v>64</v>
      </c>
      <c r="K3776" s="4" t="s">
        <v>65</v>
      </c>
      <c r="L3776" s="4"/>
      <c r="M3776" s="4"/>
      <c r="N3776" s="4"/>
      <c r="O3776" s="4" t="s">
        <v>30488</v>
      </c>
      <c r="P3776" s="4" t="s">
        <v>30489</v>
      </c>
      <c r="Q3776" s="4"/>
      <c r="R3776" s="4"/>
      <c r="S3776" s="4" t="s">
        <v>30490</v>
      </c>
      <c r="T3776" s="4" t="s">
        <v>882</v>
      </c>
      <c r="U3776" s="4" t="s">
        <v>30491</v>
      </c>
      <c r="V3776" s="4"/>
      <c r="W3776" s="4"/>
      <c r="X3776" s="4" t="s">
        <v>953</v>
      </c>
      <c r="Y3776" s="4" t="s">
        <v>315</v>
      </c>
      <c r="Z3776" s="4" t="s">
        <v>277</v>
      </c>
      <c r="AA3776" s="4" t="s">
        <v>30492</v>
      </c>
      <c r="AB3776" s="4" t="s">
        <v>30491</v>
      </c>
      <c r="AC3776" s="4"/>
      <c r="AD3776" s="5">
        <v>9555758.0</v>
      </c>
      <c r="AE3776" s="4"/>
      <c r="AF3776" s="4"/>
      <c r="AG3776" s="5">
        <v>105.0</v>
      </c>
      <c r="AH3776" s="4"/>
      <c r="AI3776" s="7">
        <v>0.0</v>
      </c>
      <c r="AJ3776" s="7">
        <v>0.0</v>
      </c>
      <c r="AK3776" s="4"/>
      <c r="AL3776" s="4"/>
      <c r="AM3776" s="4"/>
      <c r="AN3776" s="4"/>
      <c r="AO3776" s="4"/>
      <c r="AP3776" s="4"/>
      <c r="AQ3776" s="4"/>
      <c r="AR3776" s="4"/>
      <c r="AS3776" s="4"/>
      <c r="AT3776" s="4"/>
      <c r="AU3776" s="4"/>
      <c r="AV3776" s="4"/>
      <c r="AW3776" s="4"/>
      <c r="AX3776" s="4" t="s">
        <v>30493</v>
      </c>
      <c r="AY3776" s="4" t="s">
        <v>73</v>
      </c>
      <c r="AZ3776" s="4"/>
      <c r="BA3776" s="4" t="s">
        <v>74</v>
      </c>
      <c r="BB3776" s="4"/>
      <c r="BC3776" s="4"/>
      <c r="BD3776" s="4"/>
    </row>
    <row r="3777" ht="16.5" customHeight="1">
      <c r="A3777" s="3" t="s">
        <v>30494</v>
      </c>
      <c r="B3777" s="4" t="s">
        <v>30495</v>
      </c>
      <c r="C3777" s="4" t="s">
        <v>94</v>
      </c>
      <c r="D3777" s="4" t="s">
        <v>59</v>
      </c>
      <c r="E3777" s="4" t="s">
        <v>60</v>
      </c>
      <c r="F3777" s="4" t="s">
        <v>61</v>
      </c>
      <c r="G3777" s="4" t="s">
        <v>60</v>
      </c>
      <c r="H3777" s="4" t="s">
        <v>62</v>
      </c>
      <c r="I3777" s="4" t="s">
        <v>63</v>
      </c>
      <c r="J3777" s="4" t="s">
        <v>64</v>
      </c>
      <c r="K3777" s="4" t="s">
        <v>65</v>
      </c>
      <c r="L3777" s="4"/>
      <c r="M3777" s="4"/>
      <c r="N3777" s="4"/>
      <c r="O3777" s="4" t="s">
        <v>30496</v>
      </c>
      <c r="P3777" s="4" t="s">
        <v>30497</v>
      </c>
      <c r="Q3777" s="4"/>
      <c r="R3777" s="4"/>
      <c r="S3777" s="4" t="s">
        <v>30498</v>
      </c>
      <c r="T3777" s="4" t="s">
        <v>294</v>
      </c>
      <c r="U3777" s="4" t="s">
        <v>30499</v>
      </c>
      <c r="V3777" s="4"/>
      <c r="W3777" s="4"/>
      <c r="X3777" s="4" t="s">
        <v>709</v>
      </c>
      <c r="Y3777" s="4" t="s">
        <v>710</v>
      </c>
      <c r="Z3777" s="4" t="s">
        <v>277</v>
      </c>
      <c r="AA3777" s="4" t="s">
        <v>30500</v>
      </c>
      <c r="AB3777" s="4" t="s">
        <v>30499</v>
      </c>
      <c r="AC3777" s="4"/>
      <c r="AD3777" s="5">
        <v>9549121.0</v>
      </c>
      <c r="AE3777" s="4"/>
      <c r="AF3777" s="4"/>
      <c r="AG3777" s="5">
        <v>60.0</v>
      </c>
      <c r="AH3777" s="4"/>
      <c r="AI3777" s="7">
        <v>0.0</v>
      </c>
      <c r="AJ3777" s="7">
        <v>0.0</v>
      </c>
      <c r="AK3777" s="4"/>
      <c r="AL3777" s="4"/>
      <c r="AM3777" s="4"/>
      <c r="AN3777" s="4"/>
      <c r="AO3777" s="4"/>
      <c r="AP3777" s="4"/>
      <c r="AQ3777" s="4"/>
      <c r="AR3777" s="4"/>
      <c r="AS3777" s="4"/>
      <c r="AT3777" s="4"/>
      <c r="AU3777" s="4"/>
      <c r="AV3777" s="4"/>
      <c r="AW3777" s="4"/>
      <c r="AX3777" s="4" t="s">
        <v>30501</v>
      </c>
      <c r="AY3777" s="4" t="s">
        <v>73</v>
      </c>
      <c r="AZ3777" s="4"/>
      <c r="BA3777" s="4" t="s">
        <v>1297</v>
      </c>
      <c r="BB3777" s="4"/>
      <c r="BC3777" s="4"/>
      <c r="BD3777" s="4"/>
    </row>
    <row r="3778" ht="16.5" customHeight="1">
      <c r="A3778" s="3" t="s">
        <v>30502</v>
      </c>
      <c r="B3778" s="4" t="s">
        <v>30503</v>
      </c>
      <c r="C3778" s="4" t="s">
        <v>79</v>
      </c>
      <c r="D3778" s="4" t="s">
        <v>59</v>
      </c>
      <c r="E3778" s="4" t="s">
        <v>60</v>
      </c>
      <c r="F3778" s="4" t="s">
        <v>61</v>
      </c>
      <c r="G3778" s="4" t="s">
        <v>60</v>
      </c>
      <c r="H3778" s="4" t="s">
        <v>62</v>
      </c>
      <c r="I3778" s="4" t="s">
        <v>63</v>
      </c>
      <c r="J3778" s="4" t="s">
        <v>64</v>
      </c>
      <c r="K3778" s="4" t="s">
        <v>65</v>
      </c>
      <c r="L3778" s="4"/>
      <c r="M3778" s="4"/>
      <c r="N3778" s="4"/>
      <c r="O3778" s="4" t="s">
        <v>30504</v>
      </c>
      <c r="P3778" s="4" t="s">
        <v>30505</v>
      </c>
      <c r="Q3778" s="4"/>
      <c r="R3778" s="4"/>
      <c r="S3778" s="4" t="s">
        <v>30506</v>
      </c>
      <c r="T3778" s="4" t="s">
        <v>283</v>
      </c>
      <c r="U3778" s="4" t="s">
        <v>30507</v>
      </c>
      <c r="V3778" s="4"/>
      <c r="W3778" s="4"/>
      <c r="X3778" s="4" t="s">
        <v>28533</v>
      </c>
      <c r="Y3778" s="4" t="s">
        <v>1011</v>
      </c>
      <c r="Z3778" s="4" t="s">
        <v>123</v>
      </c>
      <c r="AA3778" s="4" t="s">
        <v>30508</v>
      </c>
      <c r="AB3778" s="4" t="s">
        <v>30507</v>
      </c>
      <c r="AC3778" s="4"/>
      <c r="AD3778" s="5">
        <v>9548682.0</v>
      </c>
      <c r="AE3778" s="4"/>
      <c r="AF3778" s="4"/>
      <c r="AG3778" s="5">
        <v>62.0</v>
      </c>
      <c r="AH3778" s="4"/>
      <c r="AI3778" s="4"/>
      <c r="AJ3778" s="4"/>
      <c r="AK3778" s="4"/>
      <c r="AL3778" s="4"/>
      <c r="AM3778" s="4"/>
      <c r="AN3778" s="4"/>
      <c r="AO3778" s="4"/>
      <c r="AP3778" s="4"/>
      <c r="AQ3778" s="4"/>
      <c r="AR3778" s="4"/>
      <c r="AS3778" s="4"/>
      <c r="AT3778" s="4"/>
      <c r="AU3778" s="4"/>
      <c r="AV3778" s="4"/>
      <c r="AW3778" s="4"/>
      <c r="AX3778" s="4" t="s">
        <v>30509</v>
      </c>
      <c r="AY3778" s="4" t="s">
        <v>73</v>
      </c>
      <c r="AZ3778" s="4"/>
      <c r="BA3778" s="4" t="s">
        <v>91</v>
      </c>
      <c r="BB3778" s="4"/>
      <c r="BC3778" s="4"/>
      <c r="BD3778" s="4"/>
    </row>
    <row r="3779" ht="16.5" customHeight="1">
      <c r="A3779" s="3" t="s">
        <v>30510</v>
      </c>
      <c r="B3779" s="4" t="s">
        <v>30511</v>
      </c>
      <c r="C3779" s="4" t="s">
        <v>79</v>
      </c>
      <c r="D3779" s="4" t="s">
        <v>59</v>
      </c>
      <c r="E3779" s="4" t="s">
        <v>60</v>
      </c>
      <c r="F3779" s="4" t="s">
        <v>61</v>
      </c>
      <c r="G3779" s="4" t="s">
        <v>60</v>
      </c>
      <c r="H3779" s="4" t="s">
        <v>62</v>
      </c>
      <c r="I3779" s="4" t="s">
        <v>63</v>
      </c>
      <c r="J3779" s="4" t="s">
        <v>64</v>
      </c>
      <c r="K3779" s="4" t="s">
        <v>65</v>
      </c>
      <c r="L3779" s="4"/>
      <c r="M3779" s="4"/>
      <c r="N3779" s="4"/>
      <c r="O3779" s="4" t="s">
        <v>30512</v>
      </c>
      <c r="P3779" s="4" t="s">
        <v>30513</v>
      </c>
      <c r="Q3779" s="4"/>
      <c r="R3779" s="4"/>
      <c r="S3779" s="4" t="s">
        <v>30514</v>
      </c>
      <c r="T3779" s="4" t="s">
        <v>283</v>
      </c>
      <c r="U3779" s="4" t="s">
        <v>30515</v>
      </c>
      <c r="V3779" s="4"/>
      <c r="W3779" s="4"/>
      <c r="X3779" s="4" t="s">
        <v>30516</v>
      </c>
      <c r="Y3779" s="4" t="s">
        <v>1011</v>
      </c>
      <c r="Z3779" s="4" t="s">
        <v>123</v>
      </c>
      <c r="AA3779" s="4" t="s">
        <v>30517</v>
      </c>
      <c r="AB3779" s="4" t="s">
        <v>30515</v>
      </c>
      <c r="AC3779" s="4"/>
      <c r="AD3779" s="5">
        <v>9548682.0</v>
      </c>
      <c r="AE3779" s="4"/>
      <c r="AF3779" s="4"/>
      <c r="AG3779" s="5">
        <v>62.0</v>
      </c>
      <c r="AH3779" s="4"/>
      <c r="AI3779" s="4"/>
      <c r="AJ3779" s="4"/>
      <c r="AK3779" s="4"/>
      <c r="AL3779" s="4"/>
      <c r="AM3779" s="4"/>
      <c r="AN3779" s="4"/>
      <c r="AO3779" s="4"/>
      <c r="AP3779" s="4"/>
      <c r="AQ3779" s="4"/>
      <c r="AR3779" s="4"/>
      <c r="AS3779" s="4"/>
      <c r="AT3779" s="4"/>
      <c r="AU3779" s="4"/>
      <c r="AV3779" s="4"/>
      <c r="AW3779" s="4"/>
      <c r="AX3779" s="4" t="s">
        <v>30518</v>
      </c>
      <c r="AY3779" s="4" t="s">
        <v>73</v>
      </c>
      <c r="AZ3779" s="4"/>
      <c r="BA3779" s="4" t="s">
        <v>91</v>
      </c>
      <c r="BB3779" s="4"/>
      <c r="BC3779" s="4"/>
      <c r="BD3779" s="4"/>
    </row>
    <row r="3780" ht="16.5" customHeight="1">
      <c r="A3780" s="3" t="s">
        <v>30519</v>
      </c>
      <c r="B3780" s="4" t="s">
        <v>30520</v>
      </c>
      <c r="C3780" s="4" t="s">
        <v>79</v>
      </c>
      <c r="D3780" s="4" t="s">
        <v>59</v>
      </c>
      <c r="E3780" s="4" t="s">
        <v>60</v>
      </c>
      <c r="F3780" s="4" t="s">
        <v>61</v>
      </c>
      <c r="G3780" s="4" t="s">
        <v>60</v>
      </c>
      <c r="H3780" s="4" t="s">
        <v>62</v>
      </c>
      <c r="I3780" s="4" t="s">
        <v>63</v>
      </c>
      <c r="J3780" s="4" t="s">
        <v>64</v>
      </c>
      <c r="K3780" s="4" t="s">
        <v>65</v>
      </c>
      <c r="L3780" s="4"/>
      <c r="M3780" s="4"/>
      <c r="N3780" s="4"/>
      <c r="O3780" s="4" t="s">
        <v>30521</v>
      </c>
      <c r="P3780" s="4" t="s">
        <v>30522</v>
      </c>
      <c r="Q3780" s="4"/>
      <c r="R3780" s="4"/>
      <c r="S3780" s="4" t="s">
        <v>30523</v>
      </c>
      <c r="T3780" s="4" t="s">
        <v>414</v>
      </c>
      <c r="U3780" s="4" t="s">
        <v>30524</v>
      </c>
      <c r="V3780" s="4"/>
      <c r="W3780" s="4"/>
      <c r="X3780" s="4" t="s">
        <v>7855</v>
      </c>
      <c r="Y3780" s="4" t="s">
        <v>536</v>
      </c>
      <c r="Z3780" s="4" t="s">
        <v>277</v>
      </c>
      <c r="AA3780" s="4" t="s">
        <v>30525</v>
      </c>
      <c r="AB3780" s="4" t="s">
        <v>30524</v>
      </c>
      <c r="AC3780" s="4"/>
      <c r="AD3780" s="5">
        <v>9547622.0</v>
      </c>
      <c r="AE3780" s="4"/>
      <c r="AF3780" s="4"/>
      <c r="AG3780" s="5">
        <v>60.0</v>
      </c>
      <c r="AH3780" s="4"/>
      <c r="AI3780" s="7">
        <v>0.0</v>
      </c>
      <c r="AJ3780" s="7">
        <v>0.0</v>
      </c>
      <c r="AK3780" s="4"/>
      <c r="AL3780" s="4"/>
      <c r="AM3780" s="4"/>
      <c r="AN3780" s="4"/>
      <c r="AO3780" s="4"/>
      <c r="AP3780" s="4"/>
      <c r="AQ3780" s="4"/>
      <c r="AR3780" s="4"/>
      <c r="AS3780" s="4"/>
      <c r="AT3780" s="4"/>
      <c r="AU3780" s="4"/>
      <c r="AV3780" s="4"/>
      <c r="AW3780" s="4"/>
      <c r="AX3780" s="4" t="s">
        <v>30526</v>
      </c>
      <c r="AY3780" s="4" t="s">
        <v>73</v>
      </c>
      <c r="AZ3780" s="4"/>
      <c r="BA3780" s="4" t="s">
        <v>91</v>
      </c>
      <c r="BB3780" s="4"/>
      <c r="BC3780" s="4"/>
      <c r="BD3780" s="4"/>
    </row>
    <row r="3781" ht="16.5" customHeight="1">
      <c r="A3781" s="3" t="s">
        <v>30527</v>
      </c>
      <c r="B3781" s="4" t="s">
        <v>30528</v>
      </c>
      <c r="C3781" s="4" t="s">
        <v>79</v>
      </c>
      <c r="D3781" s="4" t="s">
        <v>59</v>
      </c>
      <c r="E3781" s="4" t="s">
        <v>60</v>
      </c>
      <c r="F3781" s="4" t="s">
        <v>61</v>
      </c>
      <c r="G3781" s="4" t="s">
        <v>60</v>
      </c>
      <c r="H3781" s="4" t="s">
        <v>62</v>
      </c>
      <c r="I3781" s="4" t="s">
        <v>63</v>
      </c>
      <c r="J3781" s="4" t="s">
        <v>64</v>
      </c>
      <c r="K3781" s="4" t="s">
        <v>65</v>
      </c>
      <c r="L3781" s="4"/>
      <c r="M3781" s="4"/>
      <c r="N3781" s="4"/>
      <c r="O3781" s="4" t="s">
        <v>30529</v>
      </c>
      <c r="P3781" s="4" t="s">
        <v>30530</v>
      </c>
      <c r="Q3781" s="4"/>
      <c r="R3781" s="4"/>
      <c r="S3781" s="4" t="s">
        <v>30531</v>
      </c>
      <c r="T3781" s="4" t="s">
        <v>1122</v>
      </c>
      <c r="U3781" s="4" t="s">
        <v>30532</v>
      </c>
      <c r="V3781" s="4"/>
      <c r="W3781" s="4"/>
      <c r="X3781" s="4" t="s">
        <v>27930</v>
      </c>
      <c r="Y3781" s="4" t="s">
        <v>204</v>
      </c>
      <c r="Z3781" s="4" t="s">
        <v>277</v>
      </c>
      <c r="AA3781" s="4" t="s">
        <v>30533</v>
      </c>
      <c r="AB3781" s="4" t="s">
        <v>30532</v>
      </c>
      <c r="AC3781" s="4"/>
      <c r="AD3781" s="5">
        <v>9547037.0</v>
      </c>
      <c r="AE3781" s="4"/>
      <c r="AF3781" s="4"/>
      <c r="AG3781" s="5">
        <v>80.0</v>
      </c>
      <c r="AH3781" s="4"/>
      <c r="AI3781" s="7">
        <v>0.0</v>
      </c>
      <c r="AJ3781" s="7">
        <v>0.0</v>
      </c>
      <c r="AK3781" s="4"/>
      <c r="AL3781" s="4"/>
      <c r="AM3781" s="4"/>
      <c r="AN3781" s="4"/>
      <c r="AO3781" s="4"/>
      <c r="AP3781" s="4"/>
      <c r="AQ3781" s="4"/>
      <c r="AR3781" s="4"/>
      <c r="AS3781" s="4"/>
      <c r="AT3781" s="4"/>
      <c r="AU3781" s="4"/>
      <c r="AV3781" s="4"/>
      <c r="AW3781" s="4"/>
      <c r="AX3781" s="4" t="s">
        <v>30534</v>
      </c>
      <c r="AY3781" s="4" t="s">
        <v>73</v>
      </c>
      <c r="AZ3781" s="4"/>
      <c r="BA3781" s="4" t="s">
        <v>91</v>
      </c>
      <c r="BB3781" s="4"/>
      <c r="BC3781" s="4"/>
      <c r="BD3781" s="4"/>
    </row>
    <row r="3782" ht="16.5" customHeight="1">
      <c r="A3782" s="3" t="s">
        <v>30535</v>
      </c>
      <c r="B3782" s="4" t="s">
        <v>30536</v>
      </c>
      <c r="C3782" s="4" t="s">
        <v>94</v>
      </c>
      <c r="D3782" s="4" t="s">
        <v>59</v>
      </c>
      <c r="E3782" s="4" t="s">
        <v>60</v>
      </c>
      <c r="F3782" s="4" t="s">
        <v>61</v>
      </c>
      <c r="G3782" s="4" t="s">
        <v>60</v>
      </c>
      <c r="H3782" s="4" t="s">
        <v>62</v>
      </c>
      <c r="I3782" s="4" t="s">
        <v>63</v>
      </c>
      <c r="J3782" s="4" t="s">
        <v>64</v>
      </c>
      <c r="K3782" s="4" t="s">
        <v>65</v>
      </c>
      <c r="L3782" s="4"/>
      <c r="M3782" s="4"/>
      <c r="N3782" s="4"/>
      <c r="O3782" s="4" t="s">
        <v>30537</v>
      </c>
      <c r="P3782" s="4" t="s">
        <v>30538</v>
      </c>
      <c r="Q3782" s="4"/>
      <c r="R3782" s="4"/>
      <c r="S3782" s="4" t="s">
        <v>30539</v>
      </c>
      <c r="T3782" s="4" t="s">
        <v>882</v>
      </c>
      <c r="U3782" s="4" t="s">
        <v>30540</v>
      </c>
      <c r="V3782" s="4"/>
      <c r="W3782" s="4"/>
      <c r="X3782" s="4" t="s">
        <v>968</v>
      </c>
      <c r="Y3782" s="4" t="s">
        <v>969</v>
      </c>
      <c r="Z3782" s="4" t="s">
        <v>277</v>
      </c>
      <c r="AA3782" s="4" t="s">
        <v>30541</v>
      </c>
      <c r="AB3782" s="4" t="s">
        <v>30540</v>
      </c>
      <c r="AC3782" s="4"/>
      <c r="AD3782" s="5">
        <v>9546162.0</v>
      </c>
      <c r="AE3782" s="4"/>
      <c r="AF3782" s="4"/>
      <c r="AG3782" s="5">
        <v>170.0</v>
      </c>
      <c r="AH3782" s="4"/>
      <c r="AI3782" s="7">
        <v>0.0</v>
      </c>
      <c r="AJ3782" s="7">
        <v>0.0</v>
      </c>
      <c r="AK3782" s="4"/>
      <c r="AL3782" s="4"/>
      <c r="AM3782" s="4"/>
      <c r="AN3782" s="4"/>
      <c r="AO3782" s="4"/>
      <c r="AP3782" s="4"/>
      <c r="AQ3782" s="4"/>
      <c r="AR3782" s="4"/>
      <c r="AS3782" s="4"/>
      <c r="AT3782" s="4"/>
      <c r="AU3782" s="4"/>
      <c r="AV3782" s="4"/>
      <c r="AW3782" s="4"/>
      <c r="AX3782" s="4" t="s">
        <v>30542</v>
      </c>
      <c r="AY3782" s="4" t="s">
        <v>73</v>
      </c>
      <c r="AZ3782" s="4"/>
      <c r="BA3782" s="4" t="s">
        <v>74</v>
      </c>
      <c r="BB3782" s="4" t="s">
        <v>152</v>
      </c>
      <c r="BC3782" s="4" t="s">
        <v>30536</v>
      </c>
      <c r="BD3782" s="4" t="s">
        <v>277</v>
      </c>
    </row>
    <row r="3783" ht="16.5" customHeight="1">
      <c r="A3783" s="3" t="s">
        <v>30543</v>
      </c>
      <c r="B3783" s="4" t="s">
        <v>24855</v>
      </c>
      <c r="C3783" s="4" t="s">
        <v>94</v>
      </c>
      <c r="D3783" s="4" t="s">
        <v>59</v>
      </c>
      <c r="E3783" s="4" t="s">
        <v>60</v>
      </c>
      <c r="F3783" s="4" t="s">
        <v>61</v>
      </c>
      <c r="G3783" s="4" t="s">
        <v>60</v>
      </c>
      <c r="H3783" s="4" t="s">
        <v>62</v>
      </c>
      <c r="I3783" s="4" t="s">
        <v>63</v>
      </c>
      <c r="J3783" s="4" t="s">
        <v>64</v>
      </c>
      <c r="K3783" s="4" t="s">
        <v>65</v>
      </c>
      <c r="L3783" s="4"/>
      <c r="M3783" s="4"/>
      <c r="N3783" s="4"/>
      <c r="O3783" s="4" t="s">
        <v>24852</v>
      </c>
      <c r="P3783" s="4" t="s">
        <v>24853</v>
      </c>
      <c r="Q3783" s="4" t="s">
        <v>24854</v>
      </c>
      <c r="R3783" s="4"/>
      <c r="S3783" s="4" t="s">
        <v>30544</v>
      </c>
      <c r="T3783" s="4" t="s">
        <v>283</v>
      </c>
      <c r="U3783" s="4" t="s">
        <v>24856</v>
      </c>
      <c r="V3783" s="4"/>
      <c r="W3783" s="4"/>
      <c r="X3783" s="4" t="s">
        <v>1717</v>
      </c>
      <c r="Y3783" s="4" t="s">
        <v>87</v>
      </c>
      <c r="Z3783" s="4" t="s">
        <v>88</v>
      </c>
      <c r="AA3783" s="4" t="s">
        <v>9841</v>
      </c>
      <c r="AB3783" s="4" t="s">
        <v>24856</v>
      </c>
      <c r="AC3783" s="4"/>
      <c r="AD3783" s="5">
        <v>9544388.0</v>
      </c>
      <c r="AE3783" s="4"/>
      <c r="AF3783" s="4"/>
      <c r="AG3783" s="5">
        <v>48.0</v>
      </c>
      <c r="AH3783" s="4"/>
      <c r="AI3783" s="4"/>
      <c r="AJ3783" s="4"/>
      <c r="AK3783" s="4"/>
      <c r="AL3783" s="4"/>
      <c r="AM3783" s="4"/>
      <c r="AN3783" s="4"/>
      <c r="AO3783" s="4"/>
      <c r="AP3783" s="4"/>
      <c r="AQ3783" s="4"/>
      <c r="AR3783" s="4"/>
      <c r="AS3783" s="4"/>
      <c r="AT3783" s="4"/>
      <c r="AU3783" s="4"/>
      <c r="AV3783" s="4"/>
      <c r="AW3783" s="4"/>
      <c r="AX3783" s="4" t="s">
        <v>30545</v>
      </c>
      <c r="AY3783" s="4" t="s">
        <v>73</v>
      </c>
      <c r="AZ3783" s="4"/>
      <c r="BA3783" s="4" t="s">
        <v>74</v>
      </c>
      <c r="BB3783" s="4"/>
      <c r="BC3783" s="4" t="s">
        <v>30546</v>
      </c>
      <c r="BD3783" s="4" t="s">
        <v>88</v>
      </c>
    </row>
    <row r="3784" ht="16.5" customHeight="1">
      <c r="A3784" s="3" t="s">
        <v>30547</v>
      </c>
      <c r="B3784" s="4" t="s">
        <v>30548</v>
      </c>
      <c r="C3784" s="4"/>
      <c r="D3784" s="4" t="s">
        <v>59</v>
      </c>
      <c r="E3784" s="4" t="s">
        <v>60</v>
      </c>
      <c r="F3784" s="4"/>
      <c r="G3784" s="4"/>
      <c r="H3784" s="4" t="s">
        <v>62</v>
      </c>
      <c r="I3784" s="4" t="s">
        <v>63</v>
      </c>
      <c r="J3784" s="4" t="s">
        <v>64</v>
      </c>
      <c r="K3784" s="4" t="s">
        <v>65</v>
      </c>
      <c r="L3784" s="4"/>
      <c r="M3784" s="4"/>
      <c r="N3784" s="4"/>
      <c r="O3784" s="4"/>
      <c r="P3784" s="4" t="s">
        <v>30549</v>
      </c>
      <c r="Q3784" s="4"/>
      <c r="R3784" s="4"/>
      <c r="S3784" s="4" t="s">
        <v>30550</v>
      </c>
      <c r="T3784" s="4" t="s">
        <v>68</v>
      </c>
      <c r="U3784" s="4" t="s">
        <v>30551</v>
      </c>
      <c r="V3784" s="4"/>
      <c r="W3784" s="4"/>
      <c r="X3784" s="4"/>
      <c r="Y3784" s="4"/>
      <c r="Z3784" s="4" t="s">
        <v>2273</v>
      </c>
      <c r="AA3784" s="4" t="s">
        <v>30552</v>
      </c>
      <c r="AB3784" s="4" t="s">
        <v>30551</v>
      </c>
      <c r="AC3784" s="4"/>
      <c r="AD3784" s="5">
        <v>9542942.0</v>
      </c>
      <c r="AE3784" s="4"/>
      <c r="AF3784" s="4"/>
      <c r="AG3784" s="4" t="s">
        <v>567</v>
      </c>
      <c r="AH3784" s="4"/>
      <c r="AI3784" s="4"/>
      <c r="AJ3784" s="4"/>
      <c r="AK3784" s="4"/>
      <c r="AL3784" s="4"/>
      <c r="AM3784" s="7">
        <v>9.292E-4</v>
      </c>
      <c r="AN3784" s="4"/>
      <c r="AO3784" s="4"/>
      <c r="AP3784" s="4"/>
      <c r="AQ3784" s="4"/>
      <c r="AR3784" s="6">
        <v>1.00287</v>
      </c>
      <c r="AS3784" s="4"/>
      <c r="AT3784" s="4"/>
      <c r="AU3784" s="7">
        <v>0.691441441441441</v>
      </c>
      <c r="AV3784" s="4"/>
      <c r="AW3784" s="4"/>
      <c r="AX3784" s="4" t="s">
        <v>30553</v>
      </c>
      <c r="AY3784" s="4" t="s">
        <v>65</v>
      </c>
      <c r="AZ3784" s="4"/>
      <c r="BA3784" s="4" t="s">
        <v>274</v>
      </c>
      <c r="BB3784" s="4"/>
      <c r="BC3784" s="4"/>
      <c r="BD3784" s="4"/>
    </row>
    <row r="3785" ht="16.5" customHeight="1">
      <c r="A3785" s="3" t="s">
        <v>30554</v>
      </c>
      <c r="B3785" s="4" t="s">
        <v>30555</v>
      </c>
      <c r="C3785" s="4" t="s">
        <v>79</v>
      </c>
      <c r="D3785" s="4" t="s">
        <v>59</v>
      </c>
      <c r="E3785" s="4" t="s">
        <v>60</v>
      </c>
      <c r="F3785" s="4" t="s">
        <v>61</v>
      </c>
      <c r="G3785" s="4" t="s">
        <v>60</v>
      </c>
      <c r="H3785" s="4" t="s">
        <v>62</v>
      </c>
      <c r="I3785" s="4" t="s">
        <v>63</v>
      </c>
      <c r="J3785" s="4" t="s">
        <v>64</v>
      </c>
      <c r="K3785" s="4" t="s">
        <v>65</v>
      </c>
      <c r="L3785" s="4"/>
      <c r="M3785" s="4"/>
      <c r="N3785" s="4"/>
      <c r="O3785" s="4" t="s">
        <v>30556</v>
      </c>
      <c r="P3785" s="4" t="s">
        <v>30557</v>
      </c>
      <c r="Q3785" s="4"/>
      <c r="R3785" s="4"/>
      <c r="S3785" s="4" t="s">
        <v>30558</v>
      </c>
      <c r="T3785" s="4" t="s">
        <v>68</v>
      </c>
      <c r="U3785" s="4" t="s">
        <v>30559</v>
      </c>
      <c r="V3785" s="4"/>
      <c r="W3785" s="4"/>
      <c r="X3785" s="4" t="s">
        <v>15864</v>
      </c>
      <c r="Y3785" s="4" t="s">
        <v>12769</v>
      </c>
      <c r="Z3785" s="4" t="s">
        <v>110</v>
      </c>
      <c r="AA3785" s="4" t="s">
        <v>30560</v>
      </c>
      <c r="AB3785" s="4" t="s">
        <v>30559</v>
      </c>
      <c r="AC3785" s="4"/>
      <c r="AD3785" s="5">
        <v>9542677.0</v>
      </c>
      <c r="AE3785" s="4"/>
      <c r="AF3785" s="4"/>
      <c r="AG3785" s="5">
        <v>114.0</v>
      </c>
      <c r="AH3785" s="4"/>
      <c r="AI3785" s="4"/>
      <c r="AJ3785" s="4"/>
      <c r="AK3785" s="4"/>
      <c r="AL3785" s="4"/>
      <c r="AM3785" s="4"/>
      <c r="AN3785" s="5">
        <v>5868296.0</v>
      </c>
      <c r="AO3785" s="5">
        <v>5868296.0</v>
      </c>
      <c r="AP3785" s="4"/>
      <c r="AQ3785" s="4"/>
      <c r="AR3785" s="6">
        <v>3.5</v>
      </c>
      <c r="AS3785" s="4"/>
      <c r="AT3785" s="4"/>
      <c r="AU3785" s="4"/>
      <c r="AV3785" s="4"/>
      <c r="AW3785" s="4"/>
      <c r="AX3785" s="4" t="s">
        <v>30561</v>
      </c>
      <c r="AY3785" s="4" t="s">
        <v>73</v>
      </c>
      <c r="AZ3785" s="4"/>
      <c r="BA3785" s="4" t="s">
        <v>74</v>
      </c>
      <c r="BB3785" s="4"/>
      <c r="BC3785" s="4"/>
      <c r="BD3785" s="4"/>
    </row>
    <row r="3786" ht="16.5" customHeight="1">
      <c r="A3786" s="3" t="s">
        <v>30562</v>
      </c>
      <c r="B3786" s="4" t="s">
        <v>30563</v>
      </c>
      <c r="C3786" s="4" t="s">
        <v>94</v>
      </c>
      <c r="D3786" s="4" t="s">
        <v>59</v>
      </c>
      <c r="E3786" s="4" t="s">
        <v>60</v>
      </c>
      <c r="F3786" s="4" t="s">
        <v>61</v>
      </c>
      <c r="G3786" s="4" t="s">
        <v>60</v>
      </c>
      <c r="H3786" s="4" t="s">
        <v>62</v>
      </c>
      <c r="I3786" s="4" t="s">
        <v>63</v>
      </c>
      <c r="J3786" s="4" t="s">
        <v>64</v>
      </c>
      <c r="K3786" s="4" t="s">
        <v>65</v>
      </c>
      <c r="L3786" s="4"/>
      <c r="M3786" s="4"/>
      <c r="N3786" s="4"/>
      <c r="O3786" s="4" t="s">
        <v>30564</v>
      </c>
      <c r="P3786" s="4" t="s">
        <v>30565</v>
      </c>
      <c r="Q3786" s="4"/>
      <c r="R3786" s="4"/>
      <c r="S3786" s="4" t="s">
        <v>30566</v>
      </c>
      <c r="T3786" s="4" t="s">
        <v>882</v>
      </c>
      <c r="U3786" s="4" t="s">
        <v>30567</v>
      </c>
      <c r="V3786" s="4"/>
      <c r="W3786" s="4"/>
      <c r="X3786" s="4" t="s">
        <v>15800</v>
      </c>
      <c r="Y3786" s="4" t="s">
        <v>969</v>
      </c>
      <c r="Z3786" s="4" t="s">
        <v>277</v>
      </c>
      <c r="AA3786" s="4" t="s">
        <v>30568</v>
      </c>
      <c r="AB3786" s="4" t="s">
        <v>30567</v>
      </c>
      <c r="AC3786" s="4"/>
      <c r="AD3786" s="5">
        <v>9539817.0</v>
      </c>
      <c r="AE3786" s="4"/>
      <c r="AF3786" s="4"/>
      <c r="AG3786" s="5">
        <v>58.0</v>
      </c>
      <c r="AH3786" s="4"/>
      <c r="AI3786" s="7">
        <v>0.0</v>
      </c>
      <c r="AJ3786" s="7">
        <v>0.0</v>
      </c>
      <c r="AK3786" s="4"/>
      <c r="AL3786" s="4"/>
      <c r="AM3786" s="4"/>
      <c r="AN3786" s="4"/>
      <c r="AO3786" s="4"/>
      <c r="AP3786" s="4"/>
      <c r="AQ3786" s="4"/>
      <c r="AR3786" s="4"/>
      <c r="AS3786" s="4"/>
      <c r="AT3786" s="4"/>
      <c r="AU3786" s="4"/>
      <c r="AV3786" s="4"/>
      <c r="AW3786" s="4"/>
      <c r="AX3786" s="4" t="s">
        <v>30569</v>
      </c>
      <c r="AY3786" s="4" t="s">
        <v>73</v>
      </c>
      <c r="AZ3786" s="4"/>
      <c r="BA3786" s="4" t="s">
        <v>74</v>
      </c>
      <c r="BB3786" s="4"/>
      <c r="BC3786" s="4"/>
      <c r="BD3786" s="4"/>
    </row>
    <row r="3787" ht="16.5" customHeight="1">
      <c r="A3787" s="3" t="s">
        <v>30570</v>
      </c>
      <c r="B3787" s="4" t="s">
        <v>30571</v>
      </c>
      <c r="C3787" s="4" t="s">
        <v>94</v>
      </c>
      <c r="D3787" s="4" t="s">
        <v>59</v>
      </c>
      <c r="E3787" s="4" t="s">
        <v>60</v>
      </c>
      <c r="F3787" s="4" t="s">
        <v>61</v>
      </c>
      <c r="G3787" s="4" t="s">
        <v>60</v>
      </c>
      <c r="H3787" s="4" t="s">
        <v>62</v>
      </c>
      <c r="I3787" s="4" t="s">
        <v>63</v>
      </c>
      <c r="J3787" s="4" t="s">
        <v>64</v>
      </c>
      <c r="K3787" s="4" t="s">
        <v>65</v>
      </c>
      <c r="L3787" s="4"/>
      <c r="M3787" s="4"/>
      <c r="N3787" s="4"/>
      <c r="O3787" s="4" t="s">
        <v>30572</v>
      </c>
      <c r="P3787" s="4" t="s">
        <v>30573</v>
      </c>
      <c r="Q3787" s="4"/>
      <c r="R3787" s="4"/>
      <c r="S3787" s="4" t="s">
        <v>30574</v>
      </c>
      <c r="T3787" s="4" t="s">
        <v>283</v>
      </c>
      <c r="U3787" s="4" t="s">
        <v>30575</v>
      </c>
      <c r="V3787" s="4"/>
      <c r="W3787" s="4"/>
      <c r="X3787" s="4" t="s">
        <v>1167</v>
      </c>
      <c r="Y3787" s="4" t="s">
        <v>1168</v>
      </c>
      <c r="Z3787" s="4" t="s">
        <v>277</v>
      </c>
      <c r="AA3787" s="4" t="s">
        <v>30576</v>
      </c>
      <c r="AB3787" s="4" t="s">
        <v>30575</v>
      </c>
      <c r="AC3787" s="4"/>
      <c r="AD3787" s="5">
        <v>9538388.0</v>
      </c>
      <c r="AE3787" s="4"/>
      <c r="AF3787" s="4"/>
      <c r="AG3787" s="5">
        <v>30.0</v>
      </c>
      <c r="AH3787" s="4"/>
      <c r="AI3787" s="7">
        <v>0.0</v>
      </c>
      <c r="AJ3787" s="7">
        <v>0.0</v>
      </c>
      <c r="AK3787" s="4"/>
      <c r="AL3787" s="4"/>
      <c r="AM3787" s="4"/>
      <c r="AN3787" s="4"/>
      <c r="AO3787" s="4"/>
      <c r="AP3787" s="4"/>
      <c r="AQ3787" s="4"/>
      <c r="AR3787" s="4"/>
      <c r="AS3787" s="4"/>
      <c r="AT3787" s="4"/>
      <c r="AU3787" s="4"/>
      <c r="AV3787" s="4"/>
      <c r="AW3787" s="4"/>
      <c r="AX3787" s="4" t="s">
        <v>30577</v>
      </c>
      <c r="AY3787" s="4" t="s">
        <v>73</v>
      </c>
      <c r="AZ3787" s="4"/>
      <c r="BA3787" s="4" t="s">
        <v>91</v>
      </c>
      <c r="BB3787" s="4"/>
      <c r="BC3787" s="4"/>
      <c r="BD3787" s="4"/>
    </row>
    <row r="3788" ht="16.5" customHeight="1">
      <c r="A3788" s="3" t="s">
        <v>30578</v>
      </c>
      <c r="B3788" s="4" t="s">
        <v>30579</v>
      </c>
      <c r="C3788" s="4" t="s">
        <v>94</v>
      </c>
      <c r="D3788" s="4" t="s">
        <v>59</v>
      </c>
      <c r="E3788" s="4" t="s">
        <v>60</v>
      </c>
      <c r="F3788" s="4" t="s">
        <v>61</v>
      </c>
      <c r="G3788" s="4" t="s">
        <v>60</v>
      </c>
      <c r="H3788" s="4" t="s">
        <v>62</v>
      </c>
      <c r="I3788" s="4" t="s">
        <v>63</v>
      </c>
      <c r="J3788" s="4" t="s">
        <v>64</v>
      </c>
      <c r="K3788" s="4" t="s">
        <v>65</v>
      </c>
      <c r="L3788" s="4"/>
      <c r="M3788" s="4"/>
      <c r="N3788" s="4"/>
      <c r="O3788" s="4" t="s">
        <v>30580</v>
      </c>
      <c r="P3788" s="4" t="s">
        <v>30581</v>
      </c>
      <c r="Q3788" s="4"/>
      <c r="R3788" s="4"/>
      <c r="S3788" s="4" t="s">
        <v>30582</v>
      </c>
      <c r="T3788" s="4" t="s">
        <v>882</v>
      </c>
      <c r="U3788" s="4" t="s">
        <v>30583</v>
      </c>
      <c r="V3788" s="4"/>
      <c r="W3788" s="4"/>
      <c r="X3788" s="4" t="s">
        <v>30584</v>
      </c>
      <c r="Y3788" s="4" t="s">
        <v>3328</v>
      </c>
      <c r="Z3788" s="4" t="s">
        <v>277</v>
      </c>
      <c r="AA3788" s="4" t="s">
        <v>30585</v>
      </c>
      <c r="AB3788" s="4" t="s">
        <v>30583</v>
      </c>
      <c r="AC3788" s="4"/>
      <c r="AD3788" s="5">
        <v>9536385.0</v>
      </c>
      <c r="AE3788" s="4"/>
      <c r="AF3788" s="4"/>
      <c r="AG3788" s="5">
        <v>131.0</v>
      </c>
      <c r="AH3788" s="4"/>
      <c r="AI3788" s="7">
        <v>0.0</v>
      </c>
      <c r="AJ3788" s="7">
        <v>0.0</v>
      </c>
      <c r="AK3788" s="4"/>
      <c r="AL3788" s="4"/>
      <c r="AM3788" s="4"/>
      <c r="AN3788" s="4"/>
      <c r="AO3788" s="4"/>
      <c r="AP3788" s="4"/>
      <c r="AQ3788" s="4"/>
      <c r="AR3788" s="4"/>
      <c r="AS3788" s="4"/>
      <c r="AT3788" s="4"/>
      <c r="AU3788" s="4"/>
      <c r="AV3788" s="4"/>
      <c r="AW3788" s="4"/>
      <c r="AX3788" s="4" t="s">
        <v>30586</v>
      </c>
      <c r="AY3788" s="4" t="s">
        <v>73</v>
      </c>
      <c r="AZ3788" s="4"/>
      <c r="BA3788" s="4" t="s">
        <v>74</v>
      </c>
      <c r="BB3788" s="4" t="s">
        <v>152</v>
      </c>
      <c r="BC3788" s="4" t="s">
        <v>30579</v>
      </c>
      <c r="BD3788" s="4" t="s">
        <v>277</v>
      </c>
    </row>
    <row r="3789" ht="16.5" customHeight="1">
      <c r="A3789" s="3" t="s">
        <v>30587</v>
      </c>
      <c r="B3789" s="4" t="s">
        <v>30588</v>
      </c>
      <c r="C3789" s="4" t="s">
        <v>171</v>
      </c>
      <c r="D3789" s="4" t="s">
        <v>59</v>
      </c>
      <c r="E3789" s="4" t="s">
        <v>60</v>
      </c>
      <c r="F3789" s="4" t="s">
        <v>61</v>
      </c>
      <c r="G3789" s="4" t="s">
        <v>60</v>
      </c>
      <c r="H3789" s="4" t="s">
        <v>62</v>
      </c>
      <c r="I3789" s="4" t="s">
        <v>63</v>
      </c>
      <c r="J3789" s="4" t="s">
        <v>64</v>
      </c>
      <c r="K3789" s="4" t="s">
        <v>65</v>
      </c>
      <c r="L3789" s="4"/>
      <c r="M3789" s="4"/>
      <c r="N3789" s="4"/>
      <c r="O3789" s="4" t="s">
        <v>30589</v>
      </c>
      <c r="P3789" s="4" t="s">
        <v>30590</v>
      </c>
      <c r="Q3789" s="4"/>
      <c r="R3789" s="4"/>
      <c r="S3789" s="4" t="s">
        <v>30591</v>
      </c>
      <c r="T3789" s="4" t="s">
        <v>68</v>
      </c>
      <c r="U3789" s="4" t="s">
        <v>30592</v>
      </c>
      <c r="V3789" s="4"/>
      <c r="W3789" s="4"/>
      <c r="X3789" s="4" t="s">
        <v>109</v>
      </c>
      <c r="Y3789" s="4" t="s">
        <v>109</v>
      </c>
      <c r="Z3789" s="4" t="s">
        <v>110</v>
      </c>
      <c r="AA3789" s="4" t="s">
        <v>30593</v>
      </c>
      <c r="AB3789" s="4" t="s">
        <v>30592</v>
      </c>
      <c r="AC3789" s="4"/>
      <c r="AD3789" s="5">
        <v>9535682.0</v>
      </c>
      <c r="AE3789" s="4"/>
      <c r="AF3789" s="4"/>
      <c r="AG3789" s="5">
        <v>40.0</v>
      </c>
      <c r="AH3789" s="4"/>
      <c r="AI3789" s="4"/>
      <c r="AJ3789" s="4"/>
      <c r="AK3789" s="4"/>
      <c r="AL3789" s="4"/>
      <c r="AM3789" s="4"/>
      <c r="AN3789" s="5">
        <v>3838012.0</v>
      </c>
      <c r="AO3789" s="5">
        <v>3838012.0</v>
      </c>
      <c r="AP3789" s="4"/>
      <c r="AQ3789" s="4"/>
      <c r="AR3789" s="6">
        <v>2.3</v>
      </c>
      <c r="AS3789" s="4"/>
      <c r="AT3789" s="4"/>
      <c r="AU3789" s="4"/>
      <c r="AV3789" s="4"/>
      <c r="AW3789" s="4"/>
      <c r="AX3789" s="4" t="s">
        <v>30594</v>
      </c>
      <c r="AY3789" s="4" t="s">
        <v>73</v>
      </c>
      <c r="AZ3789" s="4"/>
      <c r="BA3789" s="4" t="s">
        <v>74</v>
      </c>
      <c r="BB3789" s="4"/>
      <c r="BC3789" s="4" t="s">
        <v>6228</v>
      </c>
      <c r="BD3789" s="4" t="s">
        <v>110</v>
      </c>
    </row>
    <row r="3790" ht="16.5" customHeight="1">
      <c r="A3790" s="3" t="s">
        <v>30595</v>
      </c>
      <c r="B3790" s="4" t="s">
        <v>30596</v>
      </c>
      <c r="C3790" s="4" t="s">
        <v>79</v>
      </c>
      <c r="D3790" s="4" t="s">
        <v>59</v>
      </c>
      <c r="E3790" s="4" t="s">
        <v>60</v>
      </c>
      <c r="F3790" s="4" t="s">
        <v>61</v>
      </c>
      <c r="G3790" s="4" t="s">
        <v>60</v>
      </c>
      <c r="H3790" s="4" t="s">
        <v>62</v>
      </c>
      <c r="I3790" s="4" t="s">
        <v>63</v>
      </c>
      <c r="J3790" s="4" t="s">
        <v>64</v>
      </c>
      <c r="K3790" s="4" t="s">
        <v>65</v>
      </c>
      <c r="L3790" s="4"/>
      <c r="M3790" s="4"/>
      <c r="N3790" s="4"/>
      <c r="O3790" s="4" t="s">
        <v>30597</v>
      </c>
      <c r="P3790" s="4" t="s">
        <v>30598</v>
      </c>
      <c r="Q3790" s="4"/>
      <c r="R3790" s="4"/>
      <c r="S3790" s="4" t="s">
        <v>30599</v>
      </c>
      <c r="T3790" s="4" t="s">
        <v>414</v>
      </c>
      <c r="U3790" s="4" t="s">
        <v>30600</v>
      </c>
      <c r="V3790" s="4"/>
      <c r="W3790" s="4"/>
      <c r="X3790" s="4" t="s">
        <v>2748</v>
      </c>
      <c r="Y3790" s="4" t="s">
        <v>2223</v>
      </c>
      <c r="Z3790" s="4" t="s">
        <v>277</v>
      </c>
      <c r="AA3790" s="4" t="s">
        <v>30601</v>
      </c>
      <c r="AB3790" s="4" t="s">
        <v>30600</v>
      </c>
      <c r="AC3790" s="4"/>
      <c r="AD3790" s="5">
        <v>9533248.0</v>
      </c>
      <c r="AE3790" s="4"/>
      <c r="AF3790" s="4"/>
      <c r="AG3790" s="5">
        <v>100.0</v>
      </c>
      <c r="AH3790" s="4"/>
      <c r="AI3790" s="7">
        <v>0.0</v>
      </c>
      <c r="AJ3790" s="7">
        <v>0.0</v>
      </c>
      <c r="AK3790" s="4"/>
      <c r="AL3790" s="4"/>
      <c r="AM3790" s="4"/>
      <c r="AN3790" s="4"/>
      <c r="AO3790" s="4"/>
      <c r="AP3790" s="4"/>
      <c r="AQ3790" s="4"/>
      <c r="AR3790" s="4"/>
      <c r="AS3790" s="4"/>
      <c r="AT3790" s="4"/>
      <c r="AU3790" s="4"/>
      <c r="AV3790" s="4"/>
      <c r="AW3790" s="4"/>
      <c r="AX3790" s="4" t="s">
        <v>30602</v>
      </c>
      <c r="AY3790" s="4" t="s">
        <v>73</v>
      </c>
      <c r="AZ3790" s="4"/>
      <c r="BA3790" s="4" t="s">
        <v>91</v>
      </c>
      <c r="BB3790" s="4"/>
      <c r="BC3790" s="4"/>
      <c r="BD3790" s="4"/>
    </row>
    <row r="3791" ht="16.5" customHeight="1">
      <c r="A3791" s="3" t="s">
        <v>30603</v>
      </c>
      <c r="B3791" s="4" t="s">
        <v>30604</v>
      </c>
      <c r="C3791" s="4" t="s">
        <v>94</v>
      </c>
      <c r="D3791" s="4" t="s">
        <v>59</v>
      </c>
      <c r="E3791" s="4" t="s">
        <v>60</v>
      </c>
      <c r="F3791" s="4" t="s">
        <v>61</v>
      </c>
      <c r="G3791" s="4" t="s">
        <v>60</v>
      </c>
      <c r="H3791" s="4" t="s">
        <v>62</v>
      </c>
      <c r="I3791" s="4" t="s">
        <v>63</v>
      </c>
      <c r="J3791" s="4" t="s">
        <v>64</v>
      </c>
      <c r="K3791" s="4" t="s">
        <v>65</v>
      </c>
      <c r="L3791" s="4"/>
      <c r="M3791" s="4"/>
      <c r="N3791" s="4"/>
      <c r="O3791" s="4" t="s">
        <v>30605</v>
      </c>
      <c r="P3791" s="4" t="s">
        <v>30606</v>
      </c>
      <c r="Q3791" s="4"/>
      <c r="R3791" s="4"/>
      <c r="S3791" s="4" t="s">
        <v>30607</v>
      </c>
      <c r="T3791" s="4" t="s">
        <v>294</v>
      </c>
      <c r="U3791" s="4" t="s">
        <v>30608</v>
      </c>
      <c r="V3791" s="4"/>
      <c r="W3791" s="4"/>
      <c r="X3791" s="4" t="s">
        <v>3695</v>
      </c>
      <c r="Y3791" s="4" t="s">
        <v>406</v>
      </c>
      <c r="Z3791" s="4" t="s">
        <v>277</v>
      </c>
      <c r="AA3791" s="4" t="s">
        <v>30609</v>
      </c>
      <c r="AB3791" s="4" t="s">
        <v>30608</v>
      </c>
      <c r="AC3791" s="4"/>
      <c r="AD3791" s="5">
        <v>9532548.0</v>
      </c>
      <c r="AE3791" s="4"/>
      <c r="AF3791" s="4"/>
      <c r="AG3791" s="5">
        <v>140.0</v>
      </c>
      <c r="AH3791" s="4"/>
      <c r="AI3791" s="7">
        <v>0.0</v>
      </c>
      <c r="AJ3791" s="7">
        <v>0.0</v>
      </c>
      <c r="AK3791" s="4"/>
      <c r="AL3791" s="4"/>
      <c r="AM3791" s="4"/>
      <c r="AN3791" s="4"/>
      <c r="AO3791" s="4"/>
      <c r="AP3791" s="4"/>
      <c r="AQ3791" s="4"/>
      <c r="AR3791" s="4"/>
      <c r="AS3791" s="4"/>
      <c r="AT3791" s="4"/>
      <c r="AU3791" s="4"/>
      <c r="AV3791" s="4"/>
      <c r="AW3791" s="4"/>
      <c r="AX3791" s="4" t="s">
        <v>30610</v>
      </c>
      <c r="AY3791" s="4" t="s">
        <v>73</v>
      </c>
      <c r="AZ3791" s="4"/>
      <c r="BA3791" s="4" t="s">
        <v>74</v>
      </c>
      <c r="BB3791" s="4"/>
      <c r="BC3791" s="4"/>
      <c r="BD3791" s="4"/>
    </row>
    <row r="3792" ht="16.5" customHeight="1">
      <c r="A3792" s="3" t="s">
        <v>30611</v>
      </c>
      <c r="B3792" s="4" t="s">
        <v>30612</v>
      </c>
      <c r="C3792" s="4" t="s">
        <v>94</v>
      </c>
      <c r="D3792" s="4" t="s">
        <v>59</v>
      </c>
      <c r="E3792" s="4" t="s">
        <v>60</v>
      </c>
      <c r="F3792" s="4" t="s">
        <v>61</v>
      </c>
      <c r="G3792" s="4" t="s">
        <v>60</v>
      </c>
      <c r="H3792" s="4" t="s">
        <v>62</v>
      </c>
      <c r="I3792" s="4" t="s">
        <v>63</v>
      </c>
      <c r="J3792" s="4" t="s">
        <v>64</v>
      </c>
      <c r="K3792" s="4" t="s">
        <v>65</v>
      </c>
      <c r="L3792" s="4"/>
      <c r="M3792" s="4"/>
      <c r="N3792" s="4"/>
      <c r="O3792" s="4" t="s">
        <v>30613</v>
      </c>
      <c r="P3792" s="4" t="s">
        <v>30614</v>
      </c>
      <c r="Q3792" s="4"/>
      <c r="R3792" s="4"/>
      <c r="S3792" s="4" t="s">
        <v>30615</v>
      </c>
      <c r="T3792" s="4" t="s">
        <v>882</v>
      </c>
      <c r="U3792" s="4" t="s">
        <v>30616</v>
      </c>
      <c r="V3792" s="4"/>
      <c r="W3792" s="4"/>
      <c r="X3792" s="4" t="s">
        <v>29694</v>
      </c>
      <c r="Y3792" s="4" t="s">
        <v>969</v>
      </c>
      <c r="Z3792" s="4" t="s">
        <v>277</v>
      </c>
      <c r="AA3792" s="4" t="s">
        <v>30617</v>
      </c>
      <c r="AB3792" s="4" t="s">
        <v>30616</v>
      </c>
      <c r="AC3792" s="4"/>
      <c r="AD3792" s="5">
        <v>9529603.0</v>
      </c>
      <c r="AE3792" s="4"/>
      <c r="AF3792" s="4"/>
      <c r="AG3792" s="5">
        <v>57.0</v>
      </c>
      <c r="AH3792" s="4"/>
      <c r="AI3792" s="7">
        <v>0.0</v>
      </c>
      <c r="AJ3792" s="7">
        <v>-0.59</v>
      </c>
      <c r="AK3792" s="4"/>
      <c r="AL3792" s="4"/>
      <c r="AM3792" s="4"/>
      <c r="AN3792" s="4"/>
      <c r="AO3792" s="4"/>
      <c r="AP3792" s="4"/>
      <c r="AQ3792" s="4"/>
      <c r="AR3792" s="4"/>
      <c r="AS3792" s="4"/>
      <c r="AT3792" s="4"/>
      <c r="AU3792" s="4"/>
      <c r="AV3792" s="4"/>
      <c r="AW3792" s="4"/>
      <c r="AX3792" s="4" t="s">
        <v>30618</v>
      </c>
      <c r="AY3792" s="4" t="s">
        <v>73</v>
      </c>
      <c r="AZ3792" s="4"/>
      <c r="BA3792" s="4" t="s">
        <v>74</v>
      </c>
      <c r="BB3792" s="4"/>
      <c r="BC3792" s="4"/>
      <c r="BD3792" s="4"/>
    </row>
    <row r="3793" ht="16.5" customHeight="1">
      <c r="A3793" s="3" t="s">
        <v>30619</v>
      </c>
      <c r="B3793" s="4" t="s">
        <v>30620</v>
      </c>
      <c r="C3793" s="4" t="s">
        <v>94</v>
      </c>
      <c r="D3793" s="4" t="s">
        <v>59</v>
      </c>
      <c r="E3793" s="4" t="s">
        <v>60</v>
      </c>
      <c r="F3793" s="4" t="s">
        <v>61</v>
      </c>
      <c r="G3793" s="4" t="s">
        <v>60</v>
      </c>
      <c r="H3793" s="4" t="s">
        <v>62</v>
      </c>
      <c r="I3793" s="4" t="s">
        <v>63</v>
      </c>
      <c r="J3793" s="4" t="s">
        <v>64</v>
      </c>
      <c r="K3793" s="4" t="s">
        <v>65</v>
      </c>
      <c r="L3793" s="4"/>
      <c r="M3793" s="4"/>
      <c r="N3793" s="4"/>
      <c r="O3793" s="4" t="s">
        <v>30621</v>
      </c>
      <c r="P3793" s="4" t="s">
        <v>30622</v>
      </c>
      <c r="Q3793" s="4"/>
      <c r="R3793" s="4"/>
      <c r="S3793" s="4" t="s">
        <v>30623</v>
      </c>
      <c r="T3793" s="4" t="s">
        <v>283</v>
      </c>
      <c r="U3793" s="4" t="s">
        <v>30624</v>
      </c>
      <c r="V3793" s="4"/>
      <c r="W3793" s="4"/>
      <c r="X3793" s="4" t="s">
        <v>2222</v>
      </c>
      <c r="Y3793" s="4" t="s">
        <v>2223</v>
      </c>
      <c r="Z3793" s="4" t="s">
        <v>277</v>
      </c>
      <c r="AA3793" s="4" t="s">
        <v>30625</v>
      </c>
      <c r="AB3793" s="4" t="s">
        <v>30624</v>
      </c>
      <c r="AC3793" s="4"/>
      <c r="AD3793" s="5">
        <v>9526050.0</v>
      </c>
      <c r="AE3793" s="4"/>
      <c r="AF3793" s="4"/>
      <c r="AG3793" s="5">
        <v>40.0</v>
      </c>
      <c r="AH3793" s="4"/>
      <c r="AI3793" s="7">
        <v>0.0</v>
      </c>
      <c r="AJ3793" s="7">
        <v>0.0</v>
      </c>
      <c r="AK3793" s="4"/>
      <c r="AL3793" s="4"/>
      <c r="AM3793" s="4"/>
      <c r="AN3793" s="4"/>
      <c r="AO3793" s="4"/>
      <c r="AP3793" s="4"/>
      <c r="AQ3793" s="4"/>
      <c r="AR3793" s="4"/>
      <c r="AS3793" s="4"/>
      <c r="AT3793" s="4"/>
      <c r="AU3793" s="4"/>
      <c r="AV3793" s="4"/>
      <c r="AW3793" s="4"/>
      <c r="AX3793" s="4" t="s">
        <v>30626</v>
      </c>
      <c r="AY3793" s="4" t="s">
        <v>73</v>
      </c>
      <c r="AZ3793" s="4"/>
      <c r="BA3793" s="4" t="s">
        <v>91</v>
      </c>
      <c r="BB3793" s="4"/>
      <c r="BC3793" s="4"/>
      <c r="BD3793" s="4"/>
    </row>
    <row r="3794" ht="16.5" customHeight="1">
      <c r="A3794" s="3" t="s">
        <v>30627</v>
      </c>
      <c r="B3794" s="4" t="s">
        <v>30628</v>
      </c>
      <c r="C3794" s="4" t="s">
        <v>94</v>
      </c>
      <c r="D3794" s="4" t="s">
        <v>59</v>
      </c>
      <c r="E3794" s="4" t="s">
        <v>60</v>
      </c>
      <c r="F3794" s="4" t="s">
        <v>364</v>
      </c>
      <c r="G3794" s="4" t="s">
        <v>365</v>
      </c>
      <c r="H3794" s="4" t="s">
        <v>366</v>
      </c>
      <c r="I3794" s="4" t="s">
        <v>367</v>
      </c>
      <c r="J3794" s="4" t="s">
        <v>64</v>
      </c>
      <c r="K3794" s="4" t="s">
        <v>65</v>
      </c>
      <c r="L3794" s="4"/>
      <c r="M3794" s="4"/>
      <c r="N3794" s="4" t="s">
        <v>30629</v>
      </c>
      <c r="O3794" s="4" t="s">
        <v>30630</v>
      </c>
      <c r="P3794" s="4" t="s">
        <v>30631</v>
      </c>
      <c r="Q3794" s="4"/>
      <c r="R3794" s="4"/>
      <c r="S3794" s="4" t="s">
        <v>30632</v>
      </c>
      <c r="T3794" s="4" t="s">
        <v>698</v>
      </c>
      <c r="U3794" s="4" t="s">
        <v>30633</v>
      </c>
      <c r="V3794" s="4"/>
      <c r="W3794" s="4"/>
      <c r="X3794" s="4" t="s">
        <v>9540</v>
      </c>
      <c r="Y3794" s="4" t="s">
        <v>2223</v>
      </c>
      <c r="Z3794" s="4" t="s">
        <v>277</v>
      </c>
      <c r="AA3794" s="4" t="s">
        <v>30634</v>
      </c>
      <c r="AB3794" s="4" t="s">
        <v>30633</v>
      </c>
      <c r="AC3794" s="4"/>
      <c r="AD3794" s="5">
        <v>9525304.0</v>
      </c>
      <c r="AE3794" s="4"/>
      <c r="AF3794" s="4"/>
      <c r="AG3794" s="5">
        <v>74.0</v>
      </c>
      <c r="AH3794" s="4"/>
      <c r="AI3794" s="7">
        <v>0.0</v>
      </c>
      <c r="AJ3794" s="7">
        <v>0.0</v>
      </c>
      <c r="AK3794" s="4"/>
      <c r="AL3794" s="4"/>
      <c r="AM3794" s="4"/>
      <c r="AN3794" s="4"/>
      <c r="AO3794" s="4"/>
      <c r="AP3794" s="4"/>
      <c r="AQ3794" s="4"/>
      <c r="AR3794" s="4"/>
      <c r="AS3794" s="4"/>
      <c r="AT3794" s="4"/>
      <c r="AU3794" s="4"/>
      <c r="AV3794" s="4"/>
      <c r="AW3794" s="4"/>
      <c r="AX3794" s="4" t="s">
        <v>30635</v>
      </c>
      <c r="AY3794" s="4" t="s">
        <v>790</v>
      </c>
      <c r="AZ3794" s="4"/>
      <c r="BA3794" s="4" t="s">
        <v>74</v>
      </c>
      <c r="BB3794" s="4" t="s">
        <v>152</v>
      </c>
      <c r="BC3794" s="4" t="s">
        <v>30628</v>
      </c>
      <c r="BD3794" s="4" t="s">
        <v>277</v>
      </c>
    </row>
    <row r="3795" ht="16.5" customHeight="1">
      <c r="A3795" s="3" t="s">
        <v>30636</v>
      </c>
      <c r="B3795" s="4" t="s">
        <v>30637</v>
      </c>
      <c r="C3795" s="4" t="s">
        <v>79</v>
      </c>
      <c r="D3795" s="4" t="s">
        <v>59</v>
      </c>
      <c r="E3795" s="4" t="s">
        <v>60</v>
      </c>
      <c r="F3795" s="4" t="s">
        <v>61</v>
      </c>
      <c r="G3795" s="4" t="s">
        <v>60</v>
      </c>
      <c r="H3795" s="4" t="s">
        <v>62</v>
      </c>
      <c r="I3795" s="4" t="s">
        <v>63</v>
      </c>
      <c r="J3795" s="4" t="s">
        <v>64</v>
      </c>
      <c r="K3795" s="4" t="s">
        <v>65</v>
      </c>
      <c r="L3795" s="4"/>
      <c r="M3795" s="4"/>
      <c r="N3795" s="4"/>
      <c r="O3795" s="4" t="s">
        <v>30638</v>
      </c>
      <c r="P3795" s="4" t="s">
        <v>30639</v>
      </c>
      <c r="Q3795" s="4"/>
      <c r="R3795" s="4"/>
      <c r="S3795" s="4" t="s">
        <v>30640</v>
      </c>
      <c r="T3795" s="4" t="s">
        <v>283</v>
      </c>
      <c r="U3795" s="4" t="s">
        <v>30641</v>
      </c>
      <c r="V3795" s="4"/>
      <c r="W3795" s="4"/>
      <c r="X3795" s="4" t="s">
        <v>1167</v>
      </c>
      <c r="Y3795" s="4" t="s">
        <v>1168</v>
      </c>
      <c r="Z3795" s="4" t="s">
        <v>277</v>
      </c>
      <c r="AA3795" s="4" t="s">
        <v>30642</v>
      </c>
      <c r="AB3795" s="4" t="s">
        <v>30641</v>
      </c>
      <c r="AC3795" s="4"/>
      <c r="AD3795" s="5">
        <v>9522966.0</v>
      </c>
      <c r="AE3795" s="4"/>
      <c r="AF3795" s="4"/>
      <c r="AG3795" s="5">
        <v>80.0</v>
      </c>
      <c r="AH3795" s="4"/>
      <c r="AI3795" s="7">
        <v>0.0</v>
      </c>
      <c r="AJ3795" s="7">
        <v>0.0</v>
      </c>
      <c r="AK3795" s="4"/>
      <c r="AL3795" s="4"/>
      <c r="AM3795" s="4"/>
      <c r="AN3795" s="4"/>
      <c r="AO3795" s="4"/>
      <c r="AP3795" s="4"/>
      <c r="AQ3795" s="4"/>
      <c r="AR3795" s="4"/>
      <c r="AS3795" s="4"/>
      <c r="AT3795" s="4"/>
      <c r="AU3795" s="4"/>
      <c r="AV3795" s="4"/>
      <c r="AW3795" s="4"/>
      <c r="AX3795" s="4" t="s">
        <v>30643</v>
      </c>
      <c r="AY3795" s="4" t="s">
        <v>73</v>
      </c>
      <c r="AZ3795" s="4"/>
      <c r="BA3795" s="4" t="s">
        <v>91</v>
      </c>
      <c r="BB3795" s="4"/>
      <c r="BC3795" s="4"/>
      <c r="BD3795" s="4"/>
    </row>
    <row r="3796" ht="16.5" customHeight="1">
      <c r="A3796" s="3" t="s">
        <v>30644</v>
      </c>
      <c r="B3796" s="4" t="s">
        <v>30645</v>
      </c>
      <c r="C3796" s="4" t="s">
        <v>94</v>
      </c>
      <c r="D3796" s="4" t="s">
        <v>59</v>
      </c>
      <c r="E3796" s="4" t="s">
        <v>60</v>
      </c>
      <c r="F3796" s="4" t="s">
        <v>61</v>
      </c>
      <c r="G3796" s="4" t="s">
        <v>60</v>
      </c>
      <c r="H3796" s="4" t="s">
        <v>62</v>
      </c>
      <c r="I3796" s="4" t="s">
        <v>63</v>
      </c>
      <c r="J3796" s="4" t="s">
        <v>64</v>
      </c>
      <c r="K3796" s="4" t="s">
        <v>65</v>
      </c>
      <c r="L3796" s="4"/>
      <c r="M3796" s="4"/>
      <c r="N3796" s="4"/>
      <c r="O3796" s="4" t="s">
        <v>30646</v>
      </c>
      <c r="P3796" s="4" t="s">
        <v>30647</v>
      </c>
      <c r="Q3796" s="4"/>
      <c r="R3796" s="4"/>
      <c r="S3796" s="4" t="s">
        <v>30648</v>
      </c>
      <c r="T3796" s="4" t="s">
        <v>882</v>
      </c>
      <c r="U3796" s="4" t="s">
        <v>30649</v>
      </c>
      <c r="V3796" s="4"/>
      <c r="W3796" s="4"/>
      <c r="X3796" s="4" t="s">
        <v>416</v>
      </c>
      <c r="Y3796" s="4" t="s">
        <v>417</v>
      </c>
      <c r="Z3796" s="4" t="s">
        <v>277</v>
      </c>
      <c r="AA3796" s="4" t="s">
        <v>30650</v>
      </c>
      <c r="AB3796" s="4" t="s">
        <v>30649</v>
      </c>
      <c r="AC3796" s="4"/>
      <c r="AD3796" s="5">
        <v>9522964.0</v>
      </c>
      <c r="AE3796" s="4"/>
      <c r="AF3796" s="4"/>
      <c r="AG3796" s="5">
        <v>60.0</v>
      </c>
      <c r="AH3796" s="4"/>
      <c r="AI3796" s="7">
        <v>0.0</v>
      </c>
      <c r="AJ3796" s="7">
        <v>0.0</v>
      </c>
      <c r="AK3796" s="4"/>
      <c r="AL3796" s="4"/>
      <c r="AM3796" s="4"/>
      <c r="AN3796" s="4"/>
      <c r="AO3796" s="4"/>
      <c r="AP3796" s="4"/>
      <c r="AQ3796" s="4"/>
      <c r="AR3796" s="4"/>
      <c r="AS3796" s="4"/>
      <c r="AT3796" s="4"/>
      <c r="AU3796" s="4"/>
      <c r="AV3796" s="4"/>
      <c r="AW3796" s="4"/>
      <c r="AX3796" s="4" t="s">
        <v>30651</v>
      </c>
      <c r="AY3796" s="4" t="s">
        <v>73</v>
      </c>
      <c r="AZ3796" s="4"/>
      <c r="BA3796" s="4" t="s">
        <v>74</v>
      </c>
      <c r="BB3796" s="4" t="s">
        <v>152</v>
      </c>
      <c r="BC3796" s="4" t="s">
        <v>30645</v>
      </c>
      <c r="BD3796" s="4" t="s">
        <v>277</v>
      </c>
    </row>
    <row r="3797" ht="16.5" customHeight="1">
      <c r="A3797" s="3" t="s">
        <v>30652</v>
      </c>
      <c r="B3797" s="4" t="s">
        <v>30653</v>
      </c>
      <c r="C3797" s="4" t="s">
        <v>94</v>
      </c>
      <c r="D3797" s="4" t="s">
        <v>59</v>
      </c>
      <c r="E3797" s="4" t="s">
        <v>60</v>
      </c>
      <c r="F3797" s="4" t="s">
        <v>61</v>
      </c>
      <c r="G3797" s="4" t="s">
        <v>60</v>
      </c>
      <c r="H3797" s="4" t="s">
        <v>62</v>
      </c>
      <c r="I3797" s="4" t="s">
        <v>63</v>
      </c>
      <c r="J3797" s="4" t="s">
        <v>64</v>
      </c>
      <c r="K3797" s="4" t="s">
        <v>65</v>
      </c>
      <c r="L3797" s="4"/>
      <c r="M3797" s="4"/>
      <c r="N3797" s="4"/>
      <c r="O3797" s="4" t="s">
        <v>656</v>
      </c>
      <c r="P3797" s="4" t="s">
        <v>30654</v>
      </c>
      <c r="Q3797" s="4"/>
      <c r="R3797" s="4"/>
      <c r="S3797" s="4" t="s">
        <v>30655</v>
      </c>
      <c r="T3797" s="4" t="s">
        <v>882</v>
      </c>
      <c r="U3797" s="4" t="s">
        <v>30656</v>
      </c>
      <c r="V3797" s="4"/>
      <c r="W3797" s="4"/>
      <c r="X3797" s="4" t="s">
        <v>1762</v>
      </c>
      <c r="Y3797" s="4" t="s">
        <v>3043</v>
      </c>
      <c r="Z3797" s="4" t="s">
        <v>277</v>
      </c>
      <c r="AA3797" s="4" t="s">
        <v>30657</v>
      </c>
      <c r="AB3797" s="4" t="s">
        <v>30656</v>
      </c>
      <c r="AC3797" s="4"/>
      <c r="AD3797" s="5">
        <v>9521566.0</v>
      </c>
      <c r="AE3797" s="4"/>
      <c r="AF3797" s="4"/>
      <c r="AG3797" s="5">
        <v>304.0</v>
      </c>
      <c r="AH3797" s="4"/>
      <c r="AI3797" s="7">
        <v>0.0</v>
      </c>
      <c r="AJ3797" s="7">
        <v>0.0</v>
      </c>
      <c r="AK3797" s="4"/>
      <c r="AL3797" s="4"/>
      <c r="AM3797" s="4"/>
      <c r="AN3797" s="4"/>
      <c r="AO3797" s="4"/>
      <c r="AP3797" s="4"/>
      <c r="AQ3797" s="4"/>
      <c r="AR3797" s="4"/>
      <c r="AS3797" s="4"/>
      <c r="AT3797" s="4"/>
      <c r="AU3797" s="4"/>
      <c r="AV3797" s="4"/>
      <c r="AW3797" s="4"/>
      <c r="AX3797" s="4" t="s">
        <v>30658</v>
      </c>
      <c r="AY3797" s="4" t="s">
        <v>73</v>
      </c>
      <c r="AZ3797" s="4"/>
      <c r="BA3797" s="4" t="s">
        <v>74</v>
      </c>
      <c r="BB3797" s="4"/>
      <c r="BC3797" s="4" t="s">
        <v>30653</v>
      </c>
      <c r="BD3797" s="4" t="s">
        <v>277</v>
      </c>
    </row>
    <row r="3798" ht="16.5" customHeight="1">
      <c r="A3798" s="3" t="s">
        <v>30659</v>
      </c>
      <c r="B3798" s="4" t="s">
        <v>30660</v>
      </c>
      <c r="C3798" s="4" t="s">
        <v>94</v>
      </c>
      <c r="D3798" s="4" t="s">
        <v>59</v>
      </c>
      <c r="E3798" s="4" t="s">
        <v>60</v>
      </c>
      <c r="F3798" s="4" t="s">
        <v>61</v>
      </c>
      <c r="G3798" s="4" t="s">
        <v>60</v>
      </c>
      <c r="H3798" s="4" t="s">
        <v>62</v>
      </c>
      <c r="I3798" s="4" t="s">
        <v>63</v>
      </c>
      <c r="J3798" s="4" t="s">
        <v>64</v>
      </c>
      <c r="K3798" s="4" t="s">
        <v>65</v>
      </c>
      <c r="L3798" s="4"/>
      <c r="M3798" s="4"/>
      <c r="N3798" s="4"/>
      <c r="O3798" s="4" t="s">
        <v>30661</v>
      </c>
      <c r="P3798" s="4" t="s">
        <v>30662</v>
      </c>
      <c r="Q3798" s="4"/>
      <c r="R3798" s="4"/>
      <c r="S3798" s="4" t="s">
        <v>30663</v>
      </c>
      <c r="T3798" s="4" t="s">
        <v>283</v>
      </c>
      <c r="U3798" s="4" t="s">
        <v>30664</v>
      </c>
      <c r="V3798" s="4"/>
      <c r="W3798" s="4"/>
      <c r="X3798" s="4" t="s">
        <v>30665</v>
      </c>
      <c r="Y3798" s="4" t="s">
        <v>1168</v>
      </c>
      <c r="Z3798" s="4" t="s">
        <v>277</v>
      </c>
      <c r="AA3798" s="4" t="s">
        <v>30666</v>
      </c>
      <c r="AB3798" s="4" t="s">
        <v>30664</v>
      </c>
      <c r="AC3798" s="4"/>
      <c r="AD3798" s="5">
        <v>9519443.0</v>
      </c>
      <c r="AE3798" s="4"/>
      <c r="AF3798" s="4"/>
      <c r="AG3798" s="5">
        <v>50.0</v>
      </c>
      <c r="AH3798" s="4"/>
      <c r="AI3798" s="7">
        <v>0.0</v>
      </c>
      <c r="AJ3798" s="7">
        <v>0.0</v>
      </c>
      <c r="AK3798" s="4"/>
      <c r="AL3798" s="4"/>
      <c r="AM3798" s="4"/>
      <c r="AN3798" s="4"/>
      <c r="AO3798" s="4"/>
      <c r="AP3798" s="4"/>
      <c r="AQ3798" s="4"/>
      <c r="AR3798" s="4"/>
      <c r="AS3798" s="4"/>
      <c r="AT3798" s="4"/>
      <c r="AU3798" s="4"/>
      <c r="AV3798" s="4"/>
      <c r="AW3798" s="4"/>
      <c r="AX3798" s="4" t="s">
        <v>30667</v>
      </c>
      <c r="AY3798" s="4" t="s">
        <v>73</v>
      </c>
      <c r="AZ3798" s="4"/>
      <c r="BA3798" s="4" t="s">
        <v>91</v>
      </c>
      <c r="BB3798" s="4"/>
      <c r="BC3798" s="4"/>
      <c r="BD3798" s="4"/>
    </row>
    <row r="3799" ht="16.5" customHeight="1">
      <c r="A3799" s="3" t="s">
        <v>30668</v>
      </c>
      <c r="B3799" s="4" t="s">
        <v>30669</v>
      </c>
      <c r="C3799" s="4" t="s">
        <v>58</v>
      </c>
      <c r="D3799" s="4" t="s">
        <v>59</v>
      </c>
      <c r="E3799" s="4" t="s">
        <v>60</v>
      </c>
      <c r="F3799" s="4" t="s">
        <v>61</v>
      </c>
      <c r="G3799" s="4" t="s">
        <v>60</v>
      </c>
      <c r="H3799" s="4" t="s">
        <v>62</v>
      </c>
      <c r="I3799" s="4" t="s">
        <v>63</v>
      </c>
      <c r="J3799" s="4" t="s">
        <v>64</v>
      </c>
      <c r="K3799" s="4" t="s">
        <v>65</v>
      </c>
      <c r="L3799" s="4"/>
      <c r="M3799" s="4"/>
      <c r="N3799" s="4"/>
      <c r="O3799" s="4" t="s">
        <v>30670</v>
      </c>
      <c r="P3799" s="4" t="s">
        <v>30671</v>
      </c>
      <c r="Q3799" s="4"/>
      <c r="R3799" s="4"/>
      <c r="S3799" s="4" t="s">
        <v>30672</v>
      </c>
      <c r="T3799" s="4" t="s">
        <v>304</v>
      </c>
      <c r="U3799" s="4"/>
      <c r="V3799" s="4"/>
      <c r="W3799" s="4"/>
      <c r="X3799" s="4" t="s">
        <v>30673</v>
      </c>
      <c r="Y3799" s="4" t="s">
        <v>204</v>
      </c>
      <c r="Z3799" s="4" t="s">
        <v>100</v>
      </c>
      <c r="AA3799" s="4" t="s">
        <v>30674</v>
      </c>
      <c r="AB3799" s="4"/>
      <c r="AC3799" s="4"/>
      <c r="AD3799" s="5">
        <v>9519288.0</v>
      </c>
      <c r="AE3799" s="4"/>
      <c r="AF3799" s="4"/>
      <c r="AG3799" s="5">
        <v>212.0</v>
      </c>
      <c r="AH3799" s="4"/>
      <c r="AI3799" s="4"/>
      <c r="AJ3799" s="4"/>
      <c r="AK3799" s="4"/>
      <c r="AL3799" s="4"/>
      <c r="AM3799" s="4"/>
      <c r="AN3799" s="4"/>
      <c r="AO3799" s="4"/>
      <c r="AP3799" s="4"/>
      <c r="AQ3799" s="4"/>
      <c r="AR3799" s="4"/>
      <c r="AS3799" s="4"/>
      <c r="AT3799" s="4"/>
      <c r="AU3799" s="4"/>
      <c r="AV3799" s="4"/>
      <c r="AW3799" s="4"/>
      <c r="AX3799" s="4" t="s">
        <v>30675</v>
      </c>
      <c r="AY3799" s="4" t="s">
        <v>73</v>
      </c>
      <c r="AZ3799" s="4"/>
      <c r="BA3799" s="4" t="s">
        <v>74</v>
      </c>
      <c r="BB3799" s="4"/>
      <c r="BC3799" s="4"/>
      <c r="BD3799" s="4"/>
    </row>
    <row r="3800" ht="16.5" customHeight="1">
      <c r="A3800" s="3" t="s">
        <v>30676</v>
      </c>
      <c r="B3800" s="4" t="s">
        <v>30677</v>
      </c>
      <c r="C3800" s="4" t="s">
        <v>94</v>
      </c>
      <c r="D3800" s="4" t="s">
        <v>59</v>
      </c>
      <c r="E3800" s="4" t="s">
        <v>60</v>
      </c>
      <c r="F3800" s="4" t="s">
        <v>61</v>
      </c>
      <c r="G3800" s="4" t="s">
        <v>60</v>
      </c>
      <c r="H3800" s="4" t="s">
        <v>62</v>
      </c>
      <c r="I3800" s="4" t="s">
        <v>63</v>
      </c>
      <c r="J3800" s="4" t="s">
        <v>64</v>
      </c>
      <c r="K3800" s="4" t="s">
        <v>65</v>
      </c>
      <c r="L3800" s="4"/>
      <c r="M3800" s="4"/>
      <c r="N3800" s="4"/>
      <c r="O3800" s="4" t="s">
        <v>30678</v>
      </c>
      <c r="P3800" s="4" t="s">
        <v>30679</v>
      </c>
      <c r="Q3800" s="4"/>
      <c r="R3800" s="4"/>
      <c r="S3800" s="4" t="s">
        <v>30680</v>
      </c>
      <c r="T3800" s="4" t="s">
        <v>882</v>
      </c>
      <c r="U3800" s="4" t="s">
        <v>30681</v>
      </c>
      <c r="V3800" s="4"/>
      <c r="W3800" s="4"/>
      <c r="X3800" s="4" t="s">
        <v>804</v>
      </c>
      <c r="Y3800" s="4" t="s">
        <v>805</v>
      </c>
      <c r="Z3800" s="4" t="s">
        <v>277</v>
      </c>
      <c r="AA3800" s="4" t="s">
        <v>30682</v>
      </c>
      <c r="AB3800" s="4" t="s">
        <v>30681</v>
      </c>
      <c r="AC3800" s="4"/>
      <c r="AD3800" s="5">
        <v>9514495.0</v>
      </c>
      <c r="AE3800" s="4"/>
      <c r="AF3800" s="4"/>
      <c r="AG3800" s="5">
        <v>85.0</v>
      </c>
      <c r="AH3800" s="4"/>
      <c r="AI3800" s="7">
        <v>0.0</v>
      </c>
      <c r="AJ3800" s="7">
        <v>0.0</v>
      </c>
      <c r="AK3800" s="4"/>
      <c r="AL3800" s="4"/>
      <c r="AM3800" s="4"/>
      <c r="AN3800" s="4"/>
      <c r="AO3800" s="4"/>
      <c r="AP3800" s="4"/>
      <c r="AQ3800" s="4"/>
      <c r="AR3800" s="4"/>
      <c r="AS3800" s="4"/>
      <c r="AT3800" s="4"/>
      <c r="AU3800" s="4"/>
      <c r="AV3800" s="4"/>
      <c r="AW3800" s="4"/>
      <c r="AX3800" s="4" t="s">
        <v>30683</v>
      </c>
      <c r="AY3800" s="4" t="s">
        <v>30684</v>
      </c>
      <c r="AZ3800" s="4"/>
      <c r="BA3800" s="4" t="s">
        <v>74</v>
      </c>
      <c r="BB3800" s="4" t="s">
        <v>152</v>
      </c>
      <c r="BC3800" s="4" t="s">
        <v>30677</v>
      </c>
      <c r="BD3800" s="4" t="s">
        <v>277</v>
      </c>
    </row>
    <row r="3801" ht="16.5" customHeight="1">
      <c r="A3801" s="3" t="s">
        <v>30685</v>
      </c>
      <c r="B3801" s="4" t="s">
        <v>30686</v>
      </c>
      <c r="C3801" s="4" t="s">
        <v>94</v>
      </c>
      <c r="D3801" s="4" t="s">
        <v>59</v>
      </c>
      <c r="E3801" s="4" t="s">
        <v>60</v>
      </c>
      <c r="F3801" s="4" t="s">
        <v>61</v>
      </c>
      <c r="G3801" s="4" t="s">
        <v>60</v>
      </c>
      <c r="H3801" s="4" t="s">
        <v>62</v>
      </c>
      <c r="I3801" s="4" t="s">
        <v>63</v>
      </c>
      <c r="J3801" s="4" t="s">
        <v>64</v>
      </c>
      <c r="K3801" s="4" t="s">
        <v>65</v>
      </c>
      <c r="L3801" s="4"/>
      <c r="M3801" s="4"/>
      <c r="N3801" s="4"/>
      <c r="O3801" s="4" t="s">
        <v>30687</v>
      </c>
      <c r="P3801" s="4" t="s">
        <v>30688</v>
      </c>
      <c r="Q3801" s="4"/>
      <c r="R3801" s="4"/>
      <c r="S3801" s="4" t="s">
        <v>30689</v>
      </c>
      <c r="T3801" s="4" t="s">
        <v>882</v>
      </c>
      <c r="U3801" s="4" t="s">
        <v>30690</v>
      </c>
      <c r="V3801" s="4"/>
      <c r="W3801" s="4"/>
      <c r="X3801" s="4" t="s">
        <v>3031</v>
      </c>
      <c r="Y3801" s="4" t="s">
        <v>3032</v>
      </c>
      <c r="Z3801" s="4" t="s">
        <v>277</v>
      </c>
      <c r="AA3801" s="4" t="s">
        <v>30691</v>
      </c>
      <c r="AB3801" s="4" t="s">
        <v>30690</v>
      </c>
      <c r="AC3801" s="4"/>
      <c r="AD3801" s="5">
        <v>9513232.0</v>
      </c>
      <c r="AE3801" s="4"/>
      <c r="AF3801" s="4"/>
      <c r="AG3801" s="5">
        <v>50.0</v>
      </c>
      <c r="AH3801" s="4"/>
      <c r="AI3801" s="7">
        <v>0.0</v>
      </c>
      <c r="AJ3801" s="7">
        <v>0.0</v>
      </c>
      <c r="AK3801" s="4"/>
      <c r="AL3801" s="4"/>
      <c r="AM3801" s="4"/>
      <c r="AN3801" s="4"/>
      <c r="AO3801" s="4"/>
      <c r="AP3801" s="4"/>
      <c r="AQ3801" s="4"/>
      <c r="AR3801" s="4"/>
      <c r="AS3801" s="4"/>
      <c r="AT3801" s="4"/>
      <c r="AU3801" s="4"/>
      <c r="AV3801" s="4"/>
      <c r="AW3801" s="4"/>
      <c r="AX3801" s="4" t="s">
        <v>30692</v>
      </c>
      <c r="AY3801" s="4" t="s">
        <v>73</v>
      </c>
      <c r="AZ3801" s="4"/>
      <c r="BA3801" s="4" t="s">
        <v>74</v>
      </c>
      <c r="BB3801" s="4"/>
      <c r="BC3801" s="4"/>
      <c r="BD3801" s="4"/>
    </row>
    <row r="3802" ht="16.5" customHeight="1">
      <c r="A3802" s="3" t="s">
        <v>30693</v>
      </c>
      <c r="B3802" s="4" t="s">
        <v>30694</v>
      </c>
      <c r="C3802" s="4" t="s">
        <v>94</v>
      </c>
      <c r="D3802" s="4" t="s">
        <v>59</v>
      </c>
      <c r="E3802" s="4" t="s">
        <v>60</v>
      </c>
      <c r="F3802" s="4" t="s">
        <v>61</v>
      </c>
      <c r="G3802" s="4" t="s">
        <v>60</v>
      </c>
      <c r="H3802" s="4" t="s">
        <v>62</v>
      </c>
      <c r="I3802" s="4" t="s">
        <v>63</v>
      </c>
      <c r="J3802" s="4" t="s">
        <v>64</v>
      </c>
      <c r="K3802" s="4" t="s">
        <v>65</v>
      </c>
      <c r="L3802" s="4"/>
      <c r="M3802" s="4"/>
      <c r="N3802" s="4"/>
      <c r="O3802" s="4"/>
      <c r="P3802" s="4" t="s">
        <v>16541</v>
      </c>
      <c r="Q3802" s="4"/>
      <c r="R3802" s="4"/>
      <c r="S3802" s="4" t="s">
        <v>30695</v>
      </c>
      <c r="T3802" s="4" t="s">
        <v>3539</v>
      </c>
      <c r="U3802" s="4"/>
      <c r="V3802" s="4"/>
      <c r="W3802" s="4"/>
      <c r="X3802" s="4" t="s">
        <v>2183</v>
      </c>
      <c r="Y3802" s="4" t="s">
        <v>2183</v>
      </c>
      <c r="Z3802" s="4" t="s">
        <v>1542</v>
      </c>
      <c r="AA3802" s="4" t="s">
        <v>27443</v>
      </c>
      <c r="AB3802" s="4"/>
      <c r="AC3802" s="4"/>
      <c r="AD3802" s="5">
        <v>9511871.0</v>
      </c>
      <c r="AE3802" s="4"/>
      <c r="AF3802" s="4"/>
      <c r="AG3802" s="5">
        <v>50.0</v>
      </c>
      <c r="AH3802" s="4"/>
      <c r="AI3802" s="4"/>
      <c r="AJ3802" s="4"/>
      <c r="AK3802" s="4"/>
      <c r="AL3802" s="4"/>
      <c r="AM3802" s="4"/>
      <c r="AN3802" s="5">
        <v>4954581.0</v>
      </c>
      <c r="AO3802" s="4"/>
      <c r="AP3802" s="4"/>
      <c r="AQ3802" s="4"/>
      <c r="AR3802" s="6">
        <v>97.5</v>
      </c>
      <c r="AS3802" s="4"/>
      <c r="AT3802" s="4"/>
      <c r="AU3802" s="4"/>
      <c r="AV3802" s="7">
        <v>0.78</v>
      </c>
      <c r="AW3802" s="4"/>
      <c r="AX3802" s="4" t="s">
        <v>30696</v>
      </c>
      <c r="AY3802" s="4" t="s">
        <v>73</v>
      </c>
      <c r="AZ3802" s="4"/>
      <c r="BA3802" s="4" t="s">
        <v>74</v>
      </c>
      <c r="BB3802" s="4"/>
      <c r="BC3802" s="4"/>
      <c r="BD3802" s="4"/>
    </row>
    <row r="3803" ht="16.5" customHeight="1">
      <c r="A3803" s="3" t="s">
        <v>30697</v>
      </c>
      <c r="B3803" s="4" t="s">
        <v>30698</v>
      </c>
      <c r="C3803" s="4" t="s">
        <v>79</v>
      </c>
      <c r="D3803" s="4" t="s">
        <v>59</v>
      </c>
      <c r="E3803" s="4" t="s">
        <v>60</v>
      </c>
      <c r="F3803" s="4" t="s">
        <v>61</v>
      </c>
      <c r="G3803" s="4" t="s">
        <v>60</v>
      </c>
      <c r="H3803" s="4" t="s">
        <v>62</v>
      </c>
      <c r="I3803" s="4" t="s">
        <v>63</v>
      </c>
      <c r="J3803" s="4" t="s">
        <v>64</v>
      </c>
      <c r="K3803" s="4" t="s">
        <v>65</v>
      </c>
      <c r="L3803" s="4"/>
      <c r="M3803" s="4"/>
      <c r="N3803" s="4"/>
      <c r="O3803" s="4" t="s">
        <v>30699</v>
      </c>
      <c r="P3803" s="4" t="s">
        <v>30700</v>
      </c>
      <c r="Q3803" s="4" t="s">
        <v>30701</v>
      </c>
      <c r="R3803" s="4"/>
      <c r="S3803" s="4" t="s">
        <v>30702</v>
      </c>
      <c r="T3803" s="4" t="s">
        <v>283</v>
      </c>
      <c r="U3803" s="4" t="s">
        <v>30703</v>
      </c>
      <c r="V3803" s="4" t="s">
        <v>30704</v>
      </c>
      <c r="W3803" s="4"/>
      <c r="X3803" s="4" t="s">
        <v>4465</v>
      </c>
      <c r="Y3803" s="4" t="s">
        <v>4466</v>
      </c>
      <c r="Z3803" s="4" t="s">
        <v>4467</v>
      </c>
      <c r="AA3803" s="4" t="s">
        <v>30705</v>
      </c>
      <c r="AB3803" s="4" t="s">
        <v>30703</v>
      </c>
      <c r="AC3803" s="4" t="s">
        <v>30704</v>
      </c>
      <c r="AD3803" s="5">
        <v>9511638.0</v>
      </c>
      <c r="AE3803" s="4"/>
      <c r="AF3803" s="4"/>
      <c r="AG3803" s="5">
        <v>309.0</v>
      </c>
      <c r="AH3803" s="4"/>
      <c r="AI3803" s="4"/>
      <c r="AJ3803" s="4"/>
      <c r="AK3803" s="4"/>
      <c r="AL3803" s="4"/>
      <c r="AM3803" s="4"/>
      <c r="AN3803" s="4"/>
      <c r="AO3803" s="4"/>
      <c r="AP3803" s="4"/>
      <c r="AQ3803" s="4"/>
      <c r="AR3803" s="4"/>
      <c r="AS3803" s="4"/>
      <c r="AT3803" s="4"/>
      <c r="AU3803" s="4"/>
      <c r="AV3803" s="4"/>
      <c r="AW3803" s="4"/>
      <c r="AX3803" s="4" t="s">
        <v>30706</v>
      </c>
      <c r="AY3803" s="4" t="s">
        <v>73</v>
      </c>
      <c r="AZ3803" s="4"/>
      <c r="BA3803" s="4" t="s">
        <v>384</v>
      </c>
      <c r="BB3803" s="4"/>
      <c r="BC3803" s="4"/>
      <c r="BD3803" s="4"/>
    </row>
    <row r="3804" ht="16.5" customHeight="1">
      <c r="A3804" s="3" t="s">
        <v>30707</v>
      </c>
      <c r="B3804" s="4" t="s">
        <v>30708</v>
      </c>
      <c r="C3804" s="4" t="s">
        <v>171</v>
      </c>
      <c r="D3804" s="4" t="s">
        <v>59</v>
      </c>
      <c r="E3804" s="4" t="s">
        <v>60</v>
      </c>
      <c r="F3804" s="4" t="s">
        <v>61</v>
      </c>
      <c r="G3804" s="4" t="s">
        <v>60</v>
      </c>
      <c r="H3804" s="4" t="s">
        <v>62</v>
      </c>
      <c r="I3804" s="4" t="s">
        <v>63</v>
      </c>
      <c r="J3804" s="4" t="s">
        <v>64</v>
      </c>
      <c r="K3804" s="4" t="s">
        <v>65</v>
      </c>
      <c r="L3804" s="4"/>
      <c r="M3804" s="4"/>
      <c r="N3804" s="4"/>
      <c r="O3804" s="4" t="s">
        <v>30709</v>
      </c>
      <c r="P3804" s="4" t="s">
        <v>30710</v>
      </c>
      <c r="Q3804" s="4"/>
      <c r="R3804" s="4"/>
      <c r="S3804" s="4" t="s">
        <v>30711</v>
      </c>
      <c r="T3804" s="4" t="s">
        <v>489</v>
      </c>
      <c r="U3804" s="4"/>
      <c r="V3804" s="4"/>
      <c r="W3804" s="4"/>
      <c r="X3804" s="4" t="s">
        <v>30712</v>
      </c>
      <c r="Y3804" s="4" t="s">
        <v>23318</v>
      </c>
      <c r="Z3804" s="4" t="s">
        <v>100</v>
      </c>
      <c r="AA3804" s="4" t="s">
        <v>30713</v>
      </c>
      <c r="AB3804" s="4"/>
      <c r="AC3804" s="4"/>
      <c r="AD3804" s="5">
        <v>9511580.0</v>
      </c>
      <c r="AE3804" s="4"/>
      <c r="AF3804" s="4"/>
      <c r="AG3804" s="5">
        <v>9.0</v>
      </c>
      <c r="AH3804" s="4"/>
      <c r="AI3804" s="4"/>
      <c r="AJ3804" s="4"/>
      <c r="AK3804" s="4"/>
      <c r="AL3804" s="4"/>
      <c r="AM3804" s="4"/>
      <c r="AN3804" s="4"/>
      <c r="AO3804" s="4"/>
      <c r="AP3804" s="4"/>
      <c r="AQ3804" s="4"/>
      <c r="AR3804" s="4"/>
      <c r="AS3804" s="4"/>
      <c r="AT3804" s="4"/>
      <c r="AU3804" s="4"/>
      <c r="AV3804" s="4"/>
      <c r="AW3804" s="4"/>
      <c r="AX3804" s="4" t="s">
        <v>30714</v>
      </c>
      <c r="AY3804" s="4" t="s">
        <v>73</v>
      </c>
      <c r="AZ3804" s="4"/>
      <c r="BA3804" s="4" t="s">
        <v>74</v>
      </c>
      <c r="BB3804" s="4"/>
      <c r="BC3804" s="4" t="s">
        <v>30715</v>
      </c>
      <c r="BD3804" s="4" t="s">
        <v>100</v>
      </c>
    </row>
    <row r="3805" ht="16.5" customHeight="1">
      <c r="A3805" s="3" t="s">
        <v>30716</v>
      </c>
      <c r="B3805" s="4" t="s">
        <v>30717</v>
      </c>
      <c r="C3805" s="4" t="s">
        <v>58</v>
      </c>
      <c r="D3805" s="4" t="s">
        <v>59</v>
      </c>
      <c r="E3805" s="4" t="s">
        <v>60</v>
      </c>
      <c r="F3805" s="4" t="s">
        <v>61</v>
      </c>
      <c r="G3805" s="4" t="s">
        <v>60</v>
      </c>
      <c r="H3805" s="4" t="s">
        <v>62</v>
      </c>
      <c r="I3805" s="4" t="s">
        <v>63</v>
      </c>
      <c r="J3805" s="4" t="s">
        <v>64</v>
      </c>
      <c r="K3805" s="4" t="s">
        <v>65</v>
      </c>
      <c r="L3805" s="4"/>
      <c r="M3805" s="4"/>
      <c r="N3805" s="4"/>
      <c r="O3805" s="4" t="s">
        <v>30718</v>
      </c>
      <c r="P3805" s="4" t="s">
        <v>30719</v>
      </c>
      <c r="Q3805" s="4"/>
      <c r="R3805" s="4"/>
      <c r="S3805" s="4" t="s">
        <v>30720</v>
      </c>
      <c r="T3805" s="4" t="s">
        <v>68</v>
      </c>
      <c r="U3805" s="4" t="s">
        <v>30721</v>
      </c>
      <c r="V3805" s="4"/>
      <c r="W3805" s="4"/>
      <c r="X3805" s="4" t="s">
        <v>14321</v>
      </c>
      <c r="Y3805" s="4" t="s">
        <v>683</v>
      </c>
      <c r="Z3805" s="4" t="s">
        <v>254</v>
      </c>
      <c r="AA3805" s="4" t="s">
        <v>14322</v>
      </c>
      <c r="AB3805" s="4" t="s">
        <v>30721</v>
      </c>
      <c r="AC3805" s="4"/>
      <c r="AD3805" s="5">
        <v>9510042.0</v>
      </c>
      <c r="AE3805" s="4"/>
      <c r="AF3805" s="4"/>
      <c r="AG3805" s="5">
        <v>25.0</v>
      </c>
      <c r="AH3805" s="4"/>
      <c r="AI3805" s="4"/>
      <c r="AJ3805" s="4"/>
      <c r="AK3805" s="4"/>
      <c r="AL3805" s="4"/>
      <c r="AM3805" s="4"/>
      <c r="AN3805" s="4"/>
      <c r="AO3805" s="4"/>
      <c r="AP3805" s="4"/>
      <c r="AQ3805" s="4"/>
      <c r="AR3805" s="4"/>
      <c r="AS3805" s="4"/>
      <c r="AT3805" s="4"/>
      <c r="AU3805" s="4"/>
      <c r="AV3805" s="4"/>
      <c r="AW3805" s="4"/>
      <c r="AX3805" s="4" t="s">
        <v>30722</v>
      </c>
      <c r="AY3805" s="4" t="s">
        <v>73</v>
      </c>
      <c r="AZ3805" s="4"/>
      <c r="BA3805" s="4" t="s">
        <v>74</v>
      </c>
      <c r="BB3805" s="4"/>
      <c r="BC3805" s="4"/>
      <c r="BD3805" s="4"/>
    </row>
    <row r="3806" ht="16.5" customHeight="1">
      <c r="A3806" s="3" t="s">
        <v>30723</v>
      </c>
      <c r="B3806" s="4" t="s">
        <v>30724</v>
      </c>
      <c r="C3806" s="4" t="s">
        <v>79</v>
      </c>
      <c r="D3806" s="4" t="s">
        <v>59</v>
      </c>
      <c r="E3806" s="4" t="s">
        <v>60</v>
      </c>
      <c r="F3806" s="4" t="s">
        <v>61</v>
      </c>
      <c r="G3806" s="4" t="s">
        <v>60</v>
      </c>
      <c r="H3806" s="4" t="s">
        <v>62</v>
      </c>
      <c r="I3806" s="4" t="s">
        <v>63</v>
      </c>
      <c r="J3806" s="4" t="s">
        <v>64</v>
      </c>
      <c r="K3806" s="4" t="s">
        <v>65</v>
      </c>
      <c r="L3806" s="4"/>
      <c r="M3806" s="4"/>
      <c r="N3806" s="4"/>
      <c r="O3806" s="4" t="s">
        <v>30725</v>
      </c>
      <c r="P3806" s="4" t="s">
        <v>30726</v>
      </c>
      <c r="Q3806" s="4"/>
      <c r="R3806" s="4"/>
      <c r="S3806" s="4" t="s">
        <v>30727</v>
      </c>
      <c r="T3806" s="4" t="s">
        <v>283</v>
      </c>
      <c r="U3806" s="4" t="s">
        <v>30728</v>
      </c>
      <c r="V3806" s="4"/>
      <c r="W3806" s="4"/>
      <c r="X3806" s="4" t="s">
        <v>2222</v>
      </c>
      <c r="Y3806" s="4" t="s">
        <v>2223</v>
      </c>
      <c r="Z3806" s="4" t="s">
        <v>277</v>
      </c>
      <c r="AA3806" s="4" t="s">
        <v>30729</v>
      </c>
      <c r="AB3806" s="4" t="s">
        <v>30728</v>
      </c>
      <c r="AC3806" s="4"/>
      <c r="AD3806" s="5">
        <v>9508637.0</v>
      </c>
      <c r="AE3806" s="4"/>
      <c r="AF3806" s="4"/>
      <c r="AG3806" s="5">
        <v>59.0</v>
      </c>
      <c r="AH3806" s="4"/>
      <c r="AI3806" s="7">
        <v>0.0</v>
      </c>
      <c r="AJ3806" s="7">
        <v>0.0</v>
      </c>
      <c r="AK3806" s="4"/>
      <c r="AL3806" s="4"/>
      <c r="AM3806" s="4"/>
      <c r="AN3806" s="4"/>
      <c r="AO3806" s="4"/>
      <c r="AP3806" s="4"/>
      <c r="AQ3806" s="4"/>
      <c r="AR3806" s="4"/>
      <c r="AS3806" s="4"/>
      <c r="AT3806" s="4"/>
      <c r="AU3806" s="4"/>
      <c r="AV3806" s="4"/>
      <c r="AW3806" s="4"/>
      <c r="AX3806" s="4" t="s">
        <v>30730</v>
      </c>
      <c r="AY3806" s="4" t="s">
        <v>73</v>
      </c>
      <c r="AZ3806" s="4"/>
      <c r="BA3806" s="4" t="s">
        <v>91</v>
      </c>
      <c r="BB3806" s="4"/>
      <c r="BC3806" s="4"/>
      <c r="BD3806" s="4"/>
    </row>
    <row r="3807" ht="16.5" customHeight="1">
      <c r="A3807" s="3" t="s">
        <v>30731</v>
      </c>
      <c r="B3807" s="4" t="s">
        <v>30732</v>
      </c>
      <c r="C3807" s="4" t="s">
        <v>94</v>
      </c>
      <c r="D3807" s="4" t="s">
        <v>59</v>
      </c>
      <c r="E3807" s="4" t="s">
        <v>60</v>
      </c>
      <c r="F3807" s="4" t="s">
        <v>61</v>
      </c>
      <c r="G3807" s="4" t="s">
        <v>60</v>
      </c>
      <c r="H3807" s="4" t="s">
        <v>62</v>
      </c>
      <c r="I3807" s="4" t="s">
        <v>63</v>
      </c>
      <c r="J3807" s="4" t="s">
        <v>64</v>
      </c>
      <c r="K3807" s="4" t="s">
        <v>65</v>
      </c>
      <c r="L3807" s="4"/>
      <c r="M3807" s="4"/>
      <c r="N3807" s="4"/>
      <c r="O3807" s="4" t="s">
        <v>30733</v>
      </c>
      <c r="P3807" s="4" t="s">
        <v>30734</v>
      </c>
      <c r="Q3807" s="4"/>
      <c r="R3807" s="4"/>
      <c r="S3807" s="4" t="s">
        <v>30735</v>
      </c>
      <c r="T3807" s="4" t="s">
        <v>294</v>
      </c>
      <c r="U3807" s="4" t="s">
        <v>30736</v>
      </c>
      <c r="V3807" s="4"/>
      <c r="W3807" s="4"/>
      <c r="X3807" s="4" t="s">
        <v>843</v>
      </c>
      <c r="Y3807" s="4" t="s">
        <v>536</v>
      </c>
      <c r="Z3807" s="4" t="s">
        <v>277</v>
      </c>
      <c r="AA3807" s="4" t="s">
        <v>30737</v>
      </c>
      <c r="AB3807" s="4" t="s">
        <v>30736</v>
      </c>
      <c r="AC3807" s="4"/>
      <c r="AD3807" s="5">
        <v>9508579.0</v>
      </c>
      <c r="AE3807" s="4"/>
      <c r="AF3807" s="4"/>
      <c r="AG3807" s="5">
        <v>50.0</v>
      </c>
      <c r="AH3807" s="4"/>
      <c r="AI3807" s="7">
        <v>0.0</v>
      </c>
      <c r="AJ3807" s="7">
        <v>0.0</v>
      </c>
      <c r="AK3807" s="4"/>
      <c r="AL3807" s="4"/>
      <c r="AM3807" s="4"/>
      <c r="AN3807" s="4"/>
      <c r="AO3807" s="4"/>
      <c r="AP3807" s="4"/>
      <c r="AQ3807" s="4"/>
      <c r="AR3807" s="4"/>
      <c r="AS3807" s="4"/>
      <c r="AT3807" s="4"/>
      <c r="AU3807" s="4"/>
      <c r="AV3807" s="4"/>
      <c r="AW3807" s="4"/>
      <c r="AX3807" s="4" t="s">
        <v>30738</v>
      </c>
      <c r="AY3807" s="4" t="s">
        <v>73</v>
      </c>
      <c r="AZ3807" s="4"/>
      <c r="BA3807" s="4" t="s">
        <v>74</v>
      </c>
      <c r="BB3807" s="4"/>
      <c r="BC3807" s="4"/>
      <c r="BD3807" s="4"/>
    </row>
    <row r="3808" ht="16.5" customHeight="1">
      <c r="A3808" s="3" t="s">
        <v>30739</v>
      </c>
      <c r="B3808" s="4" t="s">
        <v>30740</v>
      </c>
      <c r="C3808" s="4" t="s">
        <v>58</v>
      </c>
      <c r="D3808" s="4" t="s">
        <v>59</v>
      </c>
      <c r="E3808" s="4" t="s">
        <v>60</v>
      </c>
      <c r="F3808" s="4" t="s">
        <v>61</v>
      </c>
      <c r="G3808" s="4" t="s">
        <v>60</v>
      </c>
      <c r="H3808" s="4" t="s">
        <v>62</v>
      </c>
      <c r="I3808" s="4" t="s">
        <v>63</v>
      </c>
      <c r="J3808" s="4" t="s">
        <v>64</v>
      </c>
      <c r="K3808" s="4" t="s">
        <v>65</v>
      </c>
      <c r="L3808" s="4"/>
      <c r="M3808" s="4"/>
      <c r="N3808" s="4" t="s">
        <v>2407</v>
      </c>
      <c r="O3808" s="4" t="s">
        <v>30741</v>
      </c>
      <c r="P3808" s="4" t="s">
        <v>30742</v>
      </c>
      <c r="Q3808" s="4"/>
      <c r="R3808" s="4"/>
      <c r="S3808" s="4" t="s">
        <v>30743</v>
      </c>
      <c r="T3808" s="4" t="s">
        <v>5378</v>
      </c>
      <c r="U3808" s="4" t="s">
        <v>30744</v>
      </c>
      <c r="V3808" s="4" t="s">
        <v>30745</v>
      </c>
      <c r="W3808" s="4"/>
      <c r="X3808" s="4" t="s">
        <v>30746</v>
      </c>
      <c r="Y3808" s="4" t="s">
        <v>25265</v>
      </c>
      <c r="Z3808" s="4" t="s">
        <v>2414</v>
      </c>
      <c r="AA3808" s="4" t="s">
        <v>30747</v>
      </c>
      <c r="AB3808" s="4" t="s">
        <v>30744</v>
      </c>
      <c r="AC3808" s="4" t="s">
        <v>30745</v>
      </c>
      <c r="AD3808" s="5">
        <v>9505516.0</v>
      </c>
      <c r="AE3808" s="4"/>
      <c r="AF3808" s="4"/>
      <c r="AG3808" s="5">
        <v>74.0</v>
      </c>
      <c r="AH3808" s="4"/>
      <c r="AI3808" s="4"/>
      <c r="AJ3808" s="4"/>
      <c r="AK3808" s="4"/>
      <c r="AL3808" s="4"/>
      <c r="AM3808" s="4"/>
      <c r="AN3808" s="5">
        <v>5084038.0</v>
      </c>
      <c r="AO3808" s="4"/>
      <c r="AP3808" s="4"/>
      <c r="AQ3808" s="4"/>
      <c r="AR3808" s="6">
        <v>162.8</v>
      </c>
      <c r="AS3808" s="4"/>
      <c r="AT3808" s="4"/>
      <c r="AU3808" s="4"/>
      <c r="AV3808" s="7">
        <v>0.066</v>
      </c>
      <c r="AW3808" s="4"/>
      <c r="AX3808" s="4" t="s">
        <v>30748</v>
      </c>
      <c r="AY3808" s="4" t="s">
        <v>73</v>
      </c>
      <c r="AZ3808" s="4"/>
      <c r="BA3808" s="4" t="s">
        <v>74</v>
      </c>
      <c r="BB3808" s="4"/>
      <c r="BC3808" s="4"/>
      <c r="BD3808" s="4"/>
    </row>
    <row r="3809" ht="16.5" customHeight="1">
      <c r="A3809" s="3" t="s">
        <v>30749</v>
      </c>
      <c r="B3809" s="4" t="s">
        <v>30750</v>
      </c>
      <c r="C3809" s="4" t="s">
        <v>94</v>
      </c>
      <c r="D3809" s="4" t="s">
        <v>59</v>
      </c>
      <c r="E3809" s="4" t="s">
        <v>60</v>
      </c>
      <c r="F3809" s="4" t="s">
        <v>61</v>
      </c>
      <c r="G3809" s="4" t="s">
        <v>60</v>
      </c>
      <c r="H3809" s="4" t="s">
        <v>62</v>
      </c>
      <c r="I3809" s="4" t="s">
        <v>63</v>
      </c>
      <c r="J3809" s="4" t="s">
        <v>64</v>
      </c>
      <c r="K3809" s="4" t="s">
        <v>65</v>
      </c>
      <c r="L3809" s="4"/>
      <c r="M3809" s="4"/>
      <c r="N3809" s="4" t="s">
        <v>30751</v>
      </c>
      <c r="O3809" s="4" t="s">
        <v>30752</v>
      </c>
      <c r="P3809" s="4"/>
      <c r="Q3809" s="4"/>
      <c r="R3809" s="4"/>
      <c r="S3809" s="4" t="s">
        <v>30753</v>
      </c>
      <c r="T3809" s="4" t="s">
        <v>304</v>
      </c>
      <c r="U3809" s="4"/>
      <c r="V3809" s="4" t="s">
        <v>30754</v>
      </c>
      <c r="W3809" s="4"/>
      <c r="X3809" s="4" t="s">
        <v>30755</v>
      </c>
      <c r="Y3809" s="4" t="s">
        <v>2413</v>
      </c>
      <c r="Z3809" s="4" t="s">
        <v>2414</v>
      </c>
      <c r="AA3809" s="4" t="s">
        <v>30756</v>
      </c>
      <c r="AB3809" s="4"/>
      <c r="AC3809" s="4" t="s">
        <v>30754</v>
      </c>
      <c r="AD3809" s="5">
        <v>9505516.0</v>
      </c>
      <c r="AE3809" s="4"/>
      <c r="AF3809" s="4"/>
      <c r="AG3809" s="5">
        <v>58.0</v>
      </c>
      <c r="AH3809" s="4"/>
      <c r="AI3809" s="4"/>
      <c r="AJ3809" s="4"/>
      <c r="AK3809" s="4"/>
      <c r="AL3809" s="4"/>
      <c r="AM3809" s="4"/>
      <c r="AN3809" s="5">
        <v>4452632.0</v>
      </c>
      <c r="AO3809" s="4"/>
      <c r="AP3809" s="4"/>
      <c r="AQ3809" s="4"/>
      <c r="AR3809" s="6">
        <v>151.3</v>
      </c>
      <c r="AS3809" s="4"/>
      <c r="AT3809" s="4"/>
      <c r="AU3809" s="4"/>
      <c r="AV3809" s="7">
        <v>0.233</v>
      </c>
      <c r="AW3809" s="4"/>
      <c r="AX3809" s="4" t="s">
        <v>30757</v>
      </c>
      <c r="AY3809" s="4" t="s">
        <v>73</v>
      </c>
      <c r="AZ3809" s="4"/>
      <c r="BA3809" s="4" t="s">
        <v>74</v>
      </c>
      <c r="BB3809" s="4"/>
      <c r="BC3809" s="4"/>
      <c r="BD3809" s="4"/>
    </row>
    <row r="3810" ht="16.5" customHeight="1">
      <c r="A3810" s="3" t="s">
        <v>30758</v>
      </c>
      <c r="B3810" s="4" t="s">
        <v>30759</v>
      </c>
      <c r="C3810" s="4" t="s">
        <v>94</v>
      </c>
      <c r="D3810" s="4" t="s">
        <v>59</v>
      </c>
      <c r="E3810" s="4" t="s">
        <v>60</v>
      </c>
      <c r="F3810" s="4" t="s">
        <v>61</v>
      </c>
      <c r="G3810" s="4" t="s">
        <v>60</v>
      </c>
      <c r="H3810" s="4" t="s">
        <v>62</v>
      </c>
      <c r="I3810" s="4" t="s">
        <v>63</v>
      </c>
      <c r="J3810" s="4" t="s">
        <v>64</v>
      </c>
      <c r="K3810" s="4" t="s">
        <v>65</v>
      </c>
      <c r="L3810" s="4"/>
      <c r="M3810" s="4"/>
      <c r="N3810" s="4"/>
      <c r="O3810" s="4" t="s">
        <v>30760</v>
      </c>
      <c r="P3810" s="4" t="s">
        <v>30761</v>
      </c>
      <c r="Q3810" s="4"/>
      <c r="R3810" s="4"/>
      <c r="S3810" s="4" t="s">
        <v>30762</v>
      </c>
      <c r="T3810" s="4" t="s">
        <v>882</v>
      </c>
      <c r="U3810" s="4" t="s">
        <v>30763</v>
      </c>
      <c r="V3810" s="4"/>
      <c r="W3810" s="4"/>
      <c r="X3810" s="4" t="s">
        <v>2140</v>
      </c>
      <c r="Y3810" s="4" t="s">
        <v>1642</v>
      </c>
      <c r="Z3810" s="4" t="s">
        <v>277</v>
      </c>
      <c r="AA3810" s="4" t="s">
        <v>30764</v>
      </c>
      <c r="AB3810" s="4" t="s">
        <v>30763</v>
      </c>
      <c r="AC3810" s="4"/>
      <c r="AD3810" s="5">
        <v>9504816.0</v>
      </c>
      <c r="AE3810" s="4"/>
      <c r="AF3810" s="4"/>
      <c r="AG3810" s="5">
        <v>225.0</v>
      </c>
      <c r="AH3810" s="4"/>
      <c r="AI3810" s="7">
        <v>0.0</v>
      </c>
      <c r="AJ3810" s="7">
        <v>0.0</v>
      </c>
      <c r="AK3810" s="4"/>
      <c r="AL3810" s="4"/>
      <c r="AM3810" s="4"/>
      <c r="AN3810" s="4"/>
      <c r="AO3810" s="4"/>
      <c r="AP3810" s="4"/>
      <c r="AQ3810" s="4"/>
      <c r="AR3810" s="4"/>
      <c r="AS3810" s="4"/>
      <c r="AT3810" s="4"/>
      <c r="AU3810" s="4"/>
      <c r="AV3810" s="4"/>
      <c r="AW3810" s="4"/>
      <c r="AX3810" s="4" t="s">
        <v>30765</v>
      </c>
      <c r="AY3810" s="4" t="s">
        <v>73</v>
      </c>
      <c r="AZ3810" s="4"/>
      <c r="BA3810" s="4" t="s">
        <v>74</v>
      </c>
      <c r="BB3810" s="4"/>
      <c r="BC3810" s="4" t="s">
        <v>30759</v>
      </c>
      <c r="BD3810" s="4" t="s">
        <v>277</v>
      </c>
    </row>
    <row r="3811" ht="16.5" customHeight="1">
      <c r="A3811" s="3" t="s">
        <v>30766</v>
      </c>
      <c r="B3811" s="4" t="s">
        <v>30767</v>
      </c>
      <c r="C3811" s="4" t="s">
        <v>94</v>
      </c>
      <c r="D3811" s="4" t="s">
        <v>59</v>
      </c>
      <c r="E3811" s="4" t="s">
        <v>60</v>
      </c>
      <c r="F3811" s="4" t="s">
        <v>61</v>
      </c>
      <c r="G3811" s="4" t="s">
        <v>60</v>
      </c>
      <c r="H3811" s="4" t="s">
        <v>62</v>
      </c>
      <c r="I3811" s="4" t="s">
        <v>63</v>
      </c>
      <c r="J3811" s="4" t="s">
        <v>64</v>
      </c>
      <c r="K3811" s="4" t="s">
        <v>65</v>
      </c>
      <c r="L3811" s="4"/>
      <c r="M3811" s="4"/>
      <c r="N3811" s="4"/>
      <c r="O3811" s="4" t="s">
        <v>30768</v>
      </c>
      <c r="P3811" s="4" t="s">
        <v>30769</v>
      </c>
      <c r="Q3811" s="4"/>
      <c r="R3811" s="4"/>
      <c r="S3811" s="4" t="s">
        <v>30770</v>
      </c>
      <c r="T3811" s="4" t="s">
        <v>283</v>
      </c>
      <c r="U3811" s="4" t="s">
        <v>30771</v>
      </c>
      <c r="V3811" s="4"/>
      <c r="W3811" s="4"/>
      <c r="X3811" s="4" t="s">
        <v>30772</v>
      </c>
      <c r="Y3811" s="4" t="s">
        <v>1168</v>
      </c>
      <c r="Z3811" s="4" t="s">
        <v>277</v>
      </c>
      <c r="AA3811" s="4" t="s">
        <v>30773</v>
      </c>
      <c r="AB3811" s="4" t="s">
        <v>30771</v>
      </c>
      <c r="AC3811" s="4"/>
      <c r="AD3811" s="5">
        <v>9502963.0</v>
      </c>
      <c r="AE3811" s="4"/>
      <c r="AF3811" s="4"/>
      <c r="AG3811" s="5">
        <v>28.0</v>
      </c>
      <c r="AH3811" s="4"/>
      <c r="AI3811" s="7">
        <v>0.0</v>
      </c>
      <c r="AJ3811" s="7">
        <v>0.0</v>
      </c>
      <c r="AK3811" s="4"/>
      <c r="AL3811" s="4"/>
      <c r="AM3811" s="4"/>
      <c r="AN3811" s="4"/>
      <c r="AO3811" s="4"/>
      <c r="AP3811" s="4"/>
      <c r="AQ3811" s="4"/>
      <c r="AR3811" s="4"/>
      <c r="AS3811" s="4"/>
      <c r="AT3811" s="4"/>
      <c r="AU3811" s="4"/>
      <c r="AV3811" s="4"/>
      <c r="AW3811" s="4"/>
      <c r="AX3811" s="4" t="s">
        <v>30774</v>
      </c>
      <c r="AY3811" s="4" t="s">
        <v>73</v>
      </c>
      <c r="AZ3811" s="4"/>
      <c r="BA3811" s="4" t="s">
        <v>384</v>
      </c>
      <c r="BB3811" s="4"/>
      <c r="BC3811" s="4" t="s">
        <v>30767</v>
      </c>
      <c r="BD3811" s="4" t="s">
        <v>277</v>
      </c>
    </row>
    <row r="3812" ht="16.5" customHeight="1">
      <c r="A3812" s="3" t="s">
        <v>30775</v>
      </c>
      <c r="B3812" s="4" t="s">
        <v>30776</v>
      </c>
      <c r="C3812" s="4" t="s">
        <v>94</v>
      </c>
      <c r="D3812" s="4" t="s">
        <v>59</v>
      </c>
      <c r="E3812" s="4" t="s">
        <v>60</v>
      </c>
      <c r="F3812" s="4" t="s">
        <v>61</v>
      </c>
      <c r="G3812" s="4" t="s">
        <v>60</v>
      </c>
      <c r="H3812" s="4" t="s">
        <v>62</v>
      </c>
      <c r="I3812" s="4" t="s">
        <v>63</v>
      </c>
      <c r="J3812" s="4" t="s">
        <v>64</v>
      </c>
      <c r="K3812" s="4" t="s">
        <v>65</v>
      </c>
      <c r="L3812" s="4"/>
      <c r="M3812" s="4"/>
      <c r="N3812" s="4"/>
      <c r="O3812" s="4" t="s">
        <v>30777</v>
      </c>
      <c r="P3812" s="4" t="s">
        <v>30778</v>
      </c>
      <c r="Q3812" s="4"/>
      <c r="R3812" s="4"/>
      <c r="S3812" s="4" t="s">
        <v>30779</v>
      </c>
      <c r="T3812" s="4" t="s">
        <v>294</v>
      </c>
      <c r="U3812" s="4" t="s">
        <v>30780</v>
      </c>
      <c r="V3812" s="4"/>
      <c r="W3812" s="4"/>
      <c r="X3812" s="4" t="s">
        <v>30781</v>
      </c>
      <c r="Y3812" s="4" t="s">
        <v>3328</v>
      </c>
      <c r="Z3812" s="4" t="s">
        <v>277</v>
      </c>
      <c r="AA3812" s="4" t="s">
        <v>30782</v>
      </c>
      <c r="AB3812" s="4" t="s">
        <v>30780</v>
      </c>
      <c r="AC3812" s="4"/>
      <c r="AD3812" s="5">
        <v>9500187.0</v>
      </c>
      <c r="AE3812" s="4"/>
      <c r="AF3812" s="4"/>
      <c r="AG3812" s="5">
        <v>71.0</v>
      </c>
      <c r="AH3812" s="4"/>
      <c r="AI3812" s="7">
        <v>0.0</v>
      </c>
      <c r="AJ3812" s="7">
        <v>0.0</v>
      </c>
      <c r="AK3812" s="4"/>
      <c r="AL3812" s="4"/>
      <c r="AM3812" s="4"/>
      <c r="AN3812" s="4"/>
      <c r="AO3812" s="4"/>
      <c r="AP3812" s="4"/>
      <c r="AQ3812" s="4"/>
      <c r="AR3812" s="4"/>
      <c r="AS3812" s="4"/>
      <c r="AT3812" s="4"/>
      <c r="AU3812" s="4"/>
      <c r="AV3812" s="4"/>
      <c r="AW3812" s="4"/>
      <c r="AX3812" s="4" t="s">
        <v>30783</v>
      </c>
      <c r="AY3812" s="4" t="s">
        <v>73</v>
      </c>
      <c r="AZ3812" s="4"/>
      <c r="BA3812" s="4" t="s">
        <v>1297</v>
      </c>
      <c r="BB3812" s="4"/>
      <c r="BC3812" s="4"/>
      <c r="BD3812" s="4"/>
    </row>
    <row r="3813" ht="16.5" customHeight="1">
      <c r="A3813" s="3" t="s">
        <v>30784</v>
      </c>
      <c r="B3813" s="4" t="s">
        <v>30785</v>
      </c>
      <c r="C3813" s="4" t="s">
        <v>79</v>
      </c>
      <c r="D3813" s="4" t="s">
        <v>59</v>
      </c>
      <c r="E3813" s="4" t="s">
        <v>60</v>
      </c>
      <c r="F3813" s="4" t="s">
        <v>61</v>
      </c>
      <c r="G3813" s="4" t="s">
        <v>60</v>
      </c>
      <c r="H3813" s="4" t="s">
        <v>62</v>
      </c>
      <c r="I3813" s="4" t="s">
        <v>63</v>
      </c>
      <c r="J3813" s="4" t="s">
        <v>64</v>
      </c>
      <c r="K3813" s="4" t="s">
        <v>65</v>
      </c>
      <c r="L3813" s="4"/>
      <c r="M3813" s="4"/>
      <c r="N3813" s="4"/>
      <c r="O3813" s="4" t="s">
        <v>30786</v>
      </c>
      <c r="P3813" s="4" t="s">
        <v>30787</v>
      </c>
      <c r="Q3813" s="4"/>
      <c r="R3813" s="4"/>
      <c r="S3813" s="4" t="s">
        <v>30788</v>
      </c>
      <c r="T3813" s="4" t="s">
        <v>4322</v>
      </c>
      <c r="U3813" s="4" t="s">
        <v>30789</v>
      </c>
      <c r="V3813" s="4"/>
      <c r="W3813" s="4"/>
      <c r="X3813" s="4" t="s">
        <v>30790</v>
      </c>
      <c r="Y3813" s="4" t="s">
        <v>1452</v>
      </c>
      <c r="Z3813" s="4" t="s">
        <v>277</v>
      </c>
      <c r="AA3813" s="4" t="s">
        <v>30791</v>
      </c>
      <c r="AB3813" s="4" t="s">
        <v>30789</v>
      </c>
      <c r="AC3813" s="4"/>
      <c r="AD3813" s="5">
        <v>9500090.0</v>
      </c>
      <c r="AE3813" s="4"/>
      <c r="AF3813" s="4"/>
      <c r="AG3813" s="5">
        <v>70.0</v>
      </c>
      <c r="AH3813" s="4"/>
      <c r="AI3813" s="7">
        <v>0.0</v>
      </c>
      <c r="AJ3813" s="7">
        <v>0.0</v>
      </c>
      <c r="AK3813" s="4"/>
      <c r="AL3813" s="4"/>
      <c r="AM3813" s="4"/>
      <c r="AN3813" s="4"/>
      <c r="AO3813" s="4"/>
      <c r="AP3813" s="4"/>
      <c r="AQ3813" s="4"/>
      <c r="AR3813" s="4"/>
      <c r="AS3813" s="4"/>
      <c r="AT3813" s="4"/>
      <c r="AU3813" s="4"/>
      <c r="AV3813" s="4"/>
      <c r="AW3813" s="4"/>
      <c r="AX3813" s="4" t="s">
        <v>30792</v>
      </c>
      <c r="AY3813" s="4" t="s">
        <v>25179</v>
      </c>
      <c r="AZ3813" s="4"/>
      <c r="BA3813" s="4" t="s">
        <v>91</v>
      </c>
      <c r="BB3813" s="4"/>
      <c r="BC3813" s="4"/>
      <c r="BD3813" s="4"/>
    </row>
    <row r="3814" ht="16.5" customHeight="1">
      <c r="A3814" s="3" t="s">
        <v>30793</v>
      </c>
      <c r="B3814" s="4" t="s">
        <v>30794</v>
      </c>
      <c r="C3814" s="4" t="s">
        <v>94</v>
      </c>
      <c r="D3814" s="4" t="s">
        <v>59</v>
      </c>
      <c r="E3814" s="4" t="s">
        <v>60</v>
      </c>
      <c r="F3814" s="4" t="s">
        <v>61</v>
      </c>
      <c r="G3814" s="4" t="s">
        <v>60</v>
      </c>
      <c r="H3814" s="4" t="s">
        <v>62</v>
      </c>
      <c r="I3814" s="4" t="s">
        <v>63</v>
      </c>
      <c r="J3814" s="4" t="s">
        <v>64</v>
      </c>
      <c r="K3814" s="4" t="s">
        <v>65</v>
      </c>
      <c r="L3814" s="4"/>
      <c r="M3814" s="4"/>
      <c r="N3814" s="4"/>
      <c r="O3814" s="4" t="s">
        <v>30795</v>
      </c>
      <c r="P3814" s="4" t="s">
        <v>30796</v>
      </c>
      <c r="Q3814" s="4"/>
      <c r="R3814" s="4"/>
      <c r="S3814" s="4" t="s">
        <v>30797</v>
      </c>
      <c r="T3814" s="4" t="s">
        <v>533</v>
      </c>
      <c r="U3814" s="4" t="s">
        <v>30798</v>
      </c>
      <c r="V3814" s="4"/>
      <c r="W3814" s="4"/>
      <c r="X3814" s="4" t="s">
        <v>28110</v>
      </c>
      <c r="Y3814" s="4" t="s">
        <v>2223</v>
      </c>
      <c r="Z3814" s="4" t="s">
        <v>277</v>
      </c>
      <c r="AA3814" s="4" t="s">
        <v>30799</v>
      </c>
      <c r="AB3814" s="4" t="s">
        <v>30798</v>
      </c>
      <c r="AC3814" s="4"/>
      <c r="AD3814" s="5">
        <v>9496208.0</v>
      </c>
      <c r="AE3814" s="4"/>
      <c r="AF3814" s="4"/>
      <c r="AG3814" s="5">
        <v>207.0</v>
      </c>
      <c r="AH3814" s="4"/>
      <c r="AI3814" s="7">
        <v>0.0</v>
      </c>
      <c r="AJ3814" s="7">
        <v>0.0</v>
      </c>
      <c r="AK3814" s="4"/>
      <c r="AL3814" s="4"/>
      <c r="AM3814" s="4"/>
      <c r="AN3814" s="4"/>
      <c r="AO3814" s="4"/>
      <c r="AP3814" s="4"/>
      <c r="AQ3814" s="4"/>
      <c r="AR3814" s="4"/>
      <c r="AS3814" s="4"/>
      <c r="AT3814" s="4"/>
      <c r="AU3814" s="4"/>
      <c r="AV3814" s="4"/>
      <c r="AW3814" s="4"/>
      <c r="AX3814" s="4" t="s">
        <v>30800</v>
      </c>
      <c r="AY3814" s="4" t="s">
        <v>73</v>
      </c>
      <c r="AZ3814" s="4"/>
      <c r="BA3814" s="4" t="s">
        <v>1297</v>
      </c>
      <c r="BB3814" s="4"/>
      <c r="BC3814" s="4"/>
      <c r="BD3814" s="4"/>
    </row>
    <row r="3815" ht="16.5" customHeight="1">
      <c r="A3815" s="3" t="s">
        <v>30801</v>
      </c>
      <c r="B3815" s="4" t="s">
        <v>30802</v>
      </c>
      <c r="C3815" s="4" t="s">
        <v>79</v>
      </c>
      <c r="D3815" s="4" t="s">
        <v>59</v>
      </c>
      <c r="E3815" s="4" t="s">
        <v>60</v>
      </c>
      <c r="F3815" s="4" t="s">
        <v>61</v>
      </c>
      <c r="G3815" s="4" t="s">
        <v>60</v>
      </c>
      <c r="H3815" s="4" t="s">
        <v>62</v>
      </c>
      <c r="I3815" s="4" t="s">
        <v>63</v>
      </c>
      <c r="J3815" s="4" t="s">
        <v>64</v>
      </c>
      <c r="K3815" s="4" t="s">
        <v>65</v>
      </c>
      <c r="L3815" s="4"/>
      <c r="M3815" s="4"/>
      <c r="N3815" s="4"/>
      <c r="O3815" s="4" t="s">
        <v>30803</v>
      </c>
      <c r="P3815" s="4" t="s">
        <v>30804</v>
      </c>
      <c r="Q3815" s="4"/>
      <c r="R3815" s="4"/>
      <c r="S3815" s="4" t="s">
        <v>30805</v>
      </c>
      <c r="T3815" s="4" t="s">
        <v>7827</v>
      </c>
      <c r="U3815" s="4" t="s">
        <v>30806</v>
      </c>
      <c r="V3815" s="4"/>
      <c r="W3815" s="4"/>
      <c r="X3815" s="4" t="s">
        <v>2898</v>
      </c>
      <c r="Y3815" s="4" t="s">
        <v>2899</v>
      </c>
      <c r="Z3815" s="4" t="s">
        <v>277</v>
      </c>
      <c r="AA3815" s="4" t="s">
        <v>30807</v>
      </c>
      <c r="AB3815" s="4" t="s">
        <v>30806</v>
      </c>
      <c r="AC3815" s="4"/>
      <c r="AD3815" s="5">
        <v>9491417.0</v>
      </c>
      <c r="AE3815" s="4"/>
      <c r="AF3815" s="4"/>
      <c r="AG3815" s="5">
        <v>60.0</v>
      </c>
      <c r="AH3815" s="4"/>
      <c r="AI3815" s="7">
        <v>0.0</v>
      </c>
      <c r="AJ3815" s="7">
        <v>0.0</v>
      </c>
      <c r="AK3815" s="4"/>
      <c r="AL3815" s="4"/>
      <c r="AM3815" s="4"/>
      <c r="AN3815" s="4"/>
      <c r="AO3815" s="4"/>
      <c r="AP3815" s="4"/>
      <c r="AQ3815" s="4"/>
      <c r="AR3815" s="4"/>
      <c r="AS3815" s="4"/>
      <c r="AT3815" s="4"/>
      <c r="AU3815" s="4"/>
      <c r="AV3815" s="4"/>
      <c r="AW3815" s="4"/>
      <c r="AX3815" s="4" t="s">
        <v>30808</v>
      </c>
      <c r="AY3815" s="4" t="s">
        <v>30809</v>
      </c>
      <c r="AZ3815" s="4"/>
      <c r="BA3815" s="4" t="s">
        <v>91</v>
      </c>
      <c r="BB3815" s="4"/>
      <c r="BC3815" s="4"/>
      <c r="BD3815" s="4"/>
    </row>
    <row r="3816" ht="16.5" customHeight="1">
      <c r="A3816" s="3" t="s">
        <v>30810</v>
      </c>
      <c r="B3816" s="4" t="s">
        <v>30811</v>
      </c>
      <c r="C3816" s="4" t="s">
        <v>94</v>
      </c>
      <c r="D3816" s="4" t="s">
        <v>59</v>
      </c>
      <c r="E3816" s="4" t="s">
        <v>60</v>
      </c>
      <c r="F3816" s="4" t="s">
        <v>61</v>
      </c>
      <c r="G3816" s="4" t="s">
        <v>60</v>
      </c>
      <c r="H3816" s="4" t="s">
        <v>62</v>
      </c>
      <c r="I3816" s="4" t="s">
        <v>63</v>
      </c>
      <c r="J3816" s="4" t="s">
        <v>64</v>
      </c>
      <c r="K3816" s="4" t="s">
        <v>65</v>
      </c>
      <c r="L3816" s="4"/>
      <c r="M3816" s="4"/>
      <c r="N3816" s="4"/>
      <c r="O3816" s="4" t="s">
        <v>30812</v>
      </c>
      <c r="P3816" s="4" t="s">
        <v>30813</v>
      </c>
      <c r="Q3816" s="4"/>
      <c r="R3816" s="4"/>
      <c r="S3816" s="4" t="s">
        <v>30814</v>
      </c>
      <c r="T3816" s="4" t="s">
        <v>283</v>
      </c>
      <c r="U3816" s="4" t="s">
        <v>30815</v>
      </c>
      <c r="V3816" s="4"/>
      <c r="W3816" s="4"/>
      <c r="X3816" s="4" t="s">
        <v>709</v>
      </c>
      <c r="Y3816" s="4" t="s">
        <v>710</v>
      </c>
      <c r="Z3816" s="4" t="s">
        <v>277</v>
      </c>
      <c r="AA3816" s="4" t="s">
        <v>30816</v>
      </c>
      <c r="AB3816" s="4" t="s">
        <v>30815</v>
      </c>
      <c r="AC3816" s="4"/>
      <c r="AD3816" s="5">
        <v>9490976.0</v>
      </c>
      <c r="AE3816" s="4"/>
      <c r="AF3816" s="4"/>
      <c r="AG3816" s="5">
        <v>110.0</v>
      </c>
      <c r="AH3816" s="4"/>
      <c r="AI3816" s="7">
        <v>0.0</v>
      </c>
      <c r="AJ3816" s="7">
        <v>0.0</v>
      </c>
      <c r="AK3816" s="4"/>
      <c r="AL3816" s="4"/>
      <c r="AM3816" s="4"/>
      <c r="AN3816" s="4"/>
      <c r="AO3816" s="4"/>
      <c r="AP3816" s="4"/>
      <c r="AQ3816" s="4"/>
      <c r="AR3816" s="4"/>
      <c r="AS3816" s="4"/>
      <c r="AT3816" s="4"/>
      <c r="AU3816" s="4"/>
      <c r="AV3816" s="4"/>
      <c r="AW3816" s="4"/>
      <c r="AX3816" s="4" t="s">
        <v>30817</v>
      </c>
      <c r="AY3816" s="4" t="s">
        <v>73</v>
      </c>
      <c r="AZ3816" s="4"/>
      <c r="BA3816" s="4" t="s">
        <v>91</v>
      </c>
      <c r="BB3816" s="4"/>
      <c r="BC3816" s="4"/>
      <c r="BD3816" s="4"/>
    </row>
    <row r="3817" ht="16.5" customHeight="1">
      <c r="A3817" s="3" t="s">
        <v>30818</v>
      </c>
      <c r="B3817" s="4" t="s">
        <v>30819</v>
      </c>
      <c r="C3817" s="4" t="s">
        <v>94</v>
      </c>
      <c r="D3817" s="4" t="s">
        <v>59</v>
      </c>
      <c r="E3817" s="4" t="s">
        <v>60</v>
      </c>
      <c r="F3817" s="4" t="s">
        <v>61</v>
      </c>
      <c r="G3817" s="4" t="s">
        <v>60</v>
      </c>
      <c r="H3817" s="4" t="s">
        <v>62</v>
      </c>
      <c r="I3817" s="4" t="s">
        <v>63</v>
      </c>
      <c r="J3817" s="4" t="s">
        <v>64</v>
      </c>
      <c r="K3817" s="4" t="s">
        <v>65</v>
      </c>
      <c r="L3817" s="4"/>
      <c r="M3817" s="4"/>
      <c r="N3817" s="4"/>
      <c r="O3817" s="4" t="s">
        <v>30820</v>
      </c>
      <c r="P3817" s="4" t="s">
        <v>30821</v>
      </c>
      <c r="Q3817" s="4"/>
      <c r="R3817" s="4"/>
      <c r="S3817" s="4" t="s">
        <v>30822</v>
      </c>
      <c r="T3817" s="4" t="s">
        <v>294</v>
      </c>
      <c r="U3817" s="4" t="s">
        <v>30823</v>
      </c>
      <c r="V3817" s="4"/>
      <c r="W3817" s="4"/>
      <c r="X3817" s="4" t="s">
        <v>1020</v>
      </c>
      <c r="Y3817" s="4" t="s">
        <v>536</v>
      </c>
      <c r="Z3817" s="4" t="s">
        <v>277</v>
      </c>
      <c r="AA3817" s="4" t="s">
        <v>30824</v>
      </c>
      <c r="AB3817" s="4" t="s">
        <v>30823</v>
      </c>
      <c r="AC3817" s="4"/>
      <c r="AD3817" s="5">
        <v>9488620.0</v>
      </c>
      <c r="AE3817" s="4"/>
      <c r="AF3817" s="4"/>
      <c r="AG3817" s="5">
        <v>7.0</v>
      </c>
      <c r="AH3817" s="4"/>
      <c r="AI3817" s="7">
        <v>0.0</v>
      </c>
      <c r="AJ3817" s="7">
        <v>0.0</v>
      </c>
      <c r="AK3817" s="4"/>
      <c r="AL3817" s="4"/>
      <c r="AM3817" s="4"/>
      <c r="AN3817" s="4"/>
      <c r="AO3817" s="4"/>
      <c r="AP3817" s="4"/>
      <c r="AQ3817" s="4"/>
      <c r="AR3817" s="4"/>
      <c r="AS3817" s="4"/>
      <c r="AT3817" s="4"/>
      <c r="AU3817" s="4"/>
      <c r="AV3817" s="4"/>
      <c r="AW3817" s="4"/>
      <c r="AX3817" s="4" t="s">
        <v>30825</v>
      </c>
      <c r="AY3817" s="4" t="s">
        <v>30826</v>
      </c>
      <c r="AZ3817" s="4"/>
      <c r="BA3817" s="4" t="s">
        <v>1297</v>
      </c>
      <c r="BB3817" s="4"/>
      <c r="BC3817" s="4" t="s">
        <v>30819</v>
      </c>
      <c r="BD3817" s="4" t="s">
        <v>277</v>
      </c>
    </row>
    <row r="3818" ht="16.5" customHeight="1">
      <c r="A3818" s="3" t="s">
        <v>30827</v>
      </c>
      <c r="B3818" s="4" t="s">
        <v>30828</v>
      </c>
      <c r="C3818" s="4" t="s">
        <v>79</v>
      </c>
      <c r="D3818" s="4" t="s">
        <v>59</v>
      </c>
      <c r="E3818" s="4" t="s">
        <v>60</v>
      </c>
      <c r="F3818" s="4" t="s">
        <v>61</v>
      </c>
      <c r="G3818" s="4" t="s">
        <v>60</v>
      </c>
      <c r="H3818" s="4" t="s">
        <v>62</v>
      </c>
      <c r="I3818" s="4" t="s">
        <v>63</v>
      </c>
      <c r="J3818" s="4" t="s">
        <v>64</v>
      </c>
      <c r="K3818" s="4" t="s">
        <v>65</v>
      </c>
      <c r="L3818" s="4"/>
      <c r="M3818" s="4"/>
      <c r="N3818" s="4"/>
      <c r="O3818" s="4" t="s">
        <v>30829</v>
      </c>
      <c r="P3818" s="4" t="s">
        <v>30830</v>
      </c>
      <c r="Q3818" s="4"/>
      <c r="R3818" s="4"/>
      <c r="S3818" s="4" t="s">
        <v>30831</v>
      </c>
      <c r="T3818" s="4" t="s">
        <v>283</v>
      </c>
      <c r="U3818" s="4" t="s">
        <v>30832</v>
      </c>
      <c r="V3818" s="4"/>
      <c r="W3818" s="4"/>
      <c r="X3818" s="4" t="s">
        <v>5795</v>
      </c>
      <c r="Y3818" s="4" t="s">
        <v>5796</v>
      </c>
      <c r="Z3818" s="4" t="s">
        <v>254</v>
      </c>
      <c r="AA3818" s="4" t="s">
        <v>5797</v>
      </c>
      <c r="AB3818" s="4" t="s">
        <v>30832</v>
      </c>
      <c r="AC3818" s="4"/>
      <c r="AD3818" s="5">
        <v>9488091.0</v>
      </c>
      <c r="AE3818" s="4"/>
      <c r="AF3818" s="4"/>
      <c r="AG3818" s="5">
        <v>100.0</v>
      </c>
      <c r="AH3818" s="4"/>
      <c r="AI3818" s="4"/>
      <c r="AJ3818" s="4"/>
      <c r="AK3818" s="4"/>
      <c r="AL3818" s="4"/>
      <c r="AM3818" s="4"/>
      <c r="AN3818" s="4"/>
      <c r="AO3818" s="4"/>
      <c r="AP3818" s="4"/>
      <c r="AQ3818" s="4"/>
      <c r="AR3818" s="4"/>
      <c r="AS3818" s="4"/>
      <c r="AT3818" s="4"/>
      <c r="AU3818" s="4"/>
      <c r="AV3818" s="4"/>
      <c r="AW3818" s="4"/>
      <c r="AX3818" s="4" t="s">
        <v>30833</v>
      </c>
      <c r="AY3818" s="4" t="s">
        <v>73</v>
      </c>
      <c r="AZ3818" s="4"/>
      <c r="BA3818" s="4" t="s">
        <v>384</v>
      </c>
      <c r="BB3818" s="4"/>
      <c r="BC3818" s="4"/>
      <c r="BD3818" s="4"/>
    </row>
    <row r="3819" ht="16.5" customHeight="1">
      <c r="A3819" s="3" t="s">
        <v>30834</v>
      </c>
      <c r="B3819" s="4" t="s">
        <v>3048</v>
      </c>
      <c r="C3819" s="4" t="s">
        <v>79</v>
      </c>
      <c r="D3819" s="4" t="s">
        <v>59</v>
      </c>
      <c r="E3819" s="4" t="s">
        <v>60</v>
      </c>
      <c r="F3819" s="4" t="s">
        <v>61</v>
      </c>
      <c r="G3819" s="4" t="s">
        <v>60</v>
      </c>
      <c r="H3819" s="4" t="s">
        <v>62</v>
      </c>
      <c r="I3819" s="4" t="s">
        <v>63</v>
      </c>
      <c r="J3819" s="4" t="s">
        <v>64</v>
      </c>
      <c r="K3819" s="4" t="s">
        <v>65</v>
      </c>
      <c r="L3819" s="4"/>
      <c r="M3819" s="4"/>
      <c r="N3819" s="4"/>
      <c r="O3819" s="4" t="s">
        <v>3049</v>
      </c>
      <c r="P3819" s="4" t="s">
        <v>30835</v>
      </c>
      <c r="Q3819" s="4"/>
      <c r="R3819" s="4"/>
      <c r="S3819" s="4" t="s">
        <v>30836</v>
      </c>
      <c r="T3819" s="4" t="s">
        <v>68</v>
      </c>
      <c r="U3819" s="4" t="s">
        <v>30837</v>
      </c>
      <c r="V3819" s="4"/>
      <c r="W3819" s="4"/>
      <c r="X3819" s="4" t="s">
        <v>109</v>
      </c>
      <c r="Y3819" s="4" t="s">
        <v>109</v>
      </c>
      <c r="Z3819" s="4" t="s">
        <v>110</v>
      </c>
      <c r="AA3819" s="4" t="s">
        <v>30838</v>
      </c>
      <c r="AB3819" s="4" t="s">
        <v>30837</v>
      </c>
      <c r="AC3819" s="4"/>
      <c r="AD3819" s="5">
        <v>9487647.0</v>
      </c>
      <c r="AE3819" s="4"/>
      <c r="AF3819" s="4"/>
      <c r="AG3819" s="5">
        <v>260.0</v>
      </c>
      <c r="AH3819" s="4"/>
      <c r="AI3819" s="4"/>
      <c r="AJ3819" s="4"/>
      <c r="AK3819" s="4"/>
      <c r="AL3819" s="4"/>
      <c r="AM3819" s="4"/>
      <c r="AN3819" s="4"/>
      <c r="AO3819" s="4"/>
      <c r="AP3819" s="4"/>
      <c r="AQ3819" s="4"/>
      <c r="AR3819" s="4"/>
      <c r="AS3819" s="4"/>
      <c r="AT3819" s="4"/>
      <c r="AU3819" s="4"/>
      <c r="AV3819" s="4"/>
      <c r="AW3819" s="4"/>
      <c r="AX3819" s="4" t="s">
        <v>30839</v>
      </c>
      <c r="AY3819" s="4" t="s">
        <v>73</v>
      </c>
      <c r="AZ3819" s="4"/>
      <c r="BA3819" s="4" t="s">
        <v>91</v>
      </c>
      <c r="BB3819" s="4"/>
      <c r="BC3819" s="4"/>
      <c r="BD3819" s="4"/>
    </row>
    <row r="3820" ht="16.5" customHeight="1">
      <c r="A3820" s="3" t="s">
        <v>30840</v>
      </c>
      <c r="B3820" s="4" t="s">
        <v>30841</v>
      </c>
      <c r="C3820" s="4" t="s">
        <v>79</v>
      </c>
      <c r="D3820" s="4" t="s">
        <v>59</v>
      </c>
      <c r="E3820" s="4" t="s">
        <v>60</v>
      </c>
      <c r="F3820" s="4" t="s">
        <v>61</v>
      </c>
      <c r="G3820" s="4" t="s">
        <v>60</v>
      </c>
      <c r="H3820" s="4" t="s">
        <v>62</v>
      </c>
      <c r="I3820" s="4" t="s">
        <v>63</v>
      </c>
      <c r="J3820" s="4" t="s">
        <v>64</v>
      </c>
      <c r="K3820" s="4" t="s">
        <v>65</v>
      </c>
      <c r="L3820" s="4"/>
      <c r="M3820" s="4"/>
      <c r="N3820" s="4"/>
      <c r="O3820" s="4" t="s">
        <v>30842</v>
      </c>
      <c r="P3820" s="4" t="s">
        <v>30843</v>
      </c>
      <c r="Q3820" s="4"/>
      <c r="R3820" s="4"/>
      <c r="S3820" s="4" t="s">
        <v>30844</v>
      </c>
      <c r="T3820" s="4" t="s">
        <v>148</v>
      </c>
      <c r="U3820" s="4" t="s">
        <v>30845</v>
      </c>
      <c r="V3820" s="4"/>
      <c r="W3820" s="4"/>
      <c r="X3820" s="4" t="s">
        <v>109</v>
      </c>
      <c r="Y3820" s="4" t="s">
        <v>109</v>
      </c>
      <c r="Z3820" s="4" t="s">
        <v>110</v>
      </c>
      <c r="AA3820" s="4" t="s">
        <v>30846</v>
      </c>
      <c r="AB3820" s="4" t="s">
        <v>30845</v>
      </c>
      <c r="AC3820" s="4"/>
      <c r="AD3820" s="5">
        <v>9486480.0</v>
      </c>
      <c r="AE3820" s="4"/>
      <c r="AF3820" s="4"/>
      <c r="AG3820" s="5">
        <v>70.0</v>
      </c>
      <c r="AH3820" s="4"/>
      <c r="AI3820" s="4"/>
      <c r="AJ3820" s="4"/>
      <c r="AK3820" s="4"/>
      <c r="AL3820" s="4"/>
      <c r="AM3820" s="4"/>
      <c r="AN3820" s="5">
        <v>5512981.0</v>
      </c>
      <c r="AO3820" s="5">
        <v>5512981.0</v>
      </c>
      <c r="AP3820" s="4"/>
      <c r="AQ3820" s="4"/>
      <c r="AR3820" s="6">
        <v>2.2</v>
      </c>
      <c r="AS3820" s="4"/>
      <c r="AT3820" s="4"/>
      <c r="AU3820" s="4"/>
      <c r="AV3820" s="4"/>
      <c r="AW3820" s="4"/>
      <c r="AX3820" s="4" t="s">
        <v>30847</v>
      </c>
      <c r="AY3820" s="4" t="s">
        <v>73</v>
      </c>
      <c r="AZ3820" s="4"/>
      <c r="BA3820" s="4" t="s">
        <v>91</v>
      </c>
      <c r="BB3820" s="4"/>
      <c r="BC3820" s="4"/>
      <c r="BD3820" s="4"/>
    </row>
    <row r="3821" ht="16.5" customHeight="1">
      <c r="A3821" s="3" t="s">
        <v>30848</v>
      </c>
      <c r="B3821" s="4" t="s">
        <v>30849</v>
      </c>
      <c r="C3821" s="4" t="s">
        <v>79</v>
      </c>
      <c r="D3821" s="4" t="s">
        <v>59</v>
      </c>
      <c r="E3821" s="4" t="s">
        <v>60</v>
      </c>
      <c r="F3821" s="4" t="s">
        <v>61</v>
      </c>
      <c r="G3821" s="4" t="s">
        <v>60</v>
      </c>
      <c r="H3821" s="4" t="s">
        <v>62</v>
      </c>
      <c r="I3821" s="4" t="s">
        <v>63</v>
      </c>
      <c r="J3821" s="4" t="s">
        <v>64</v>
      </c>
      <c r="K3821" s="4" t="s">
        <v>65</v>
      </c>
      <c r="L3821" s="4"/>
      <c r="M3821" s="4"/>
      <c r="N3821" s="4"/>
      <c r="O3821" s="4" t="s">
        <v>30850</v>
      </c>
      <c r="P3821" s="4" t="s">
        <v>30851</v>
      </c>
      <c r="Q3821" s="4"/>
      <c r="R3821" s="4"/>
      <c r="S3821" s="4" t="s">
        <v>30852</v>
      </c>
      <c r="T3821" s="4" t="s">
        <v>2896</v>
      </c>
      <c r="U3821" s="4" t="s">
        <v>30853</v>
      </c>
      <c r="V3821" s="4"/>
      <c r="W3821" s="4"/>
      <c r="X3821" s="4" t="s">
        <v>2222</v>
      </c>
      <c r="Y3821" s="4" t="s">
        <v>2223</v>
      </c>
      <c r="Z3821" s="4" t="s">
        <v>277</v>
      </c>
      <c r="AA3821" s="4" t="s">
        <v>8096</v>
      </c>
      <c r="AB3821" s="4" t="s">
        <v>30853</v>
      </c>
      <c r="AC3821" s="4"/>
      <c r="AD3821" s="5">
        <v>9485261.0</v>
      </c>
      <c r="AE3821" s="4"/>
      <c r="AF3821" s="4"/>
      <c r="AG3821" s="5">
        <v>58.0</v>
      </c>
      <c r="AH3821" s="4"/>
      <c r="AI3821" s="7">
        <v>0.0</v>
      </c>
      <c r="AJ3821" s="7">
        <v>0.0</v>
      </c>
      <c r="AK3821" s="4"/>
      <c r="AL3821" s="4"/>
      <c r="AM3821" s="4"/>
      <c r="AN3821" s="4"/>
      <c r="AO3821" s="4"/>
      <c r="AP3821" s="4"/>
      <c r="AQ3821" s="4"/>
      <c r="AR3821" s="4"/>
      <c r="AS3821" s="4"/>
      <c r="AT3821" s="4"/>
      <c r="AU3821" s="4"/>
      <c r="AV3821" s="4"/>
      <c r="AW3821" s="4"/>
      <c r="AX3821" s="4" t="s">
        <v>30854</v>
      </c>
      <c r="AY3821" s="4" t="s">
        <v>73</v>
      </c>
      <c r="AZ3821" s="4"/>
      <c r="BA3821" s="4" t="s">
        <v>1297</v>
      </c>
      <c r="BB3821" s="4"/>
      <c r="BC3821" s="4"/>
      <c r="BD3821" s="4"/>
    </row>
    <row r="3822" ht="16.5" customHeight="1">
      <c r="A3822" s="3" t="s">
        <v>30855</v>
      </c>
      <c r="B3822" s="4" t="s">
        <v>30856</v>
      </c>
      <c r="C3822" s="4" t="s">
        <v>79</v>
      </c>
      <c r="D3822" s="4" t="s">
        <v>59</v>
      </c>
      <c r="E3822" s="4" t="s">
        <v>60</v>
      </c>
      <c r="F3822" s="4" t="s">
        <v>61</v>
      </c>
      <c r="G3822" s="4" t="s">
        <v>60</v>
      </c>
      <c r="H3822" s="4" t="s">
        <v>62</v>
      </c>
      <c r="I3822" s="4" t="s">
        <v>63</v>
      </c>
      <c r="J3822" s="4" t="s">
        <v>64</v>
      </c>
      <c r="K3822" s="4" t="s">
        <v>65</v>
      </c>
      <c r="L3822" s="4"/>
      <c r="M3822" s="4"/>
      <c r="N3822" s="4"/>
      <c r="O3822" s="4" t="s">
        <v>30857</v>
      </c>
      <c r="P3822" s="4" t="s">
        <v>30858</v>
      </c>
      <c r="Q3822" s="4"/>
      <c r="R3822" s="4"/>
      <c r="S3822" s="4" t="s">
        <v>30859</v>
      </c>
      <c r="T3822" s="4" t="s">
        <v>148</v>
      </c>
      <c r="U3822" s="4" t="s">
        <v>30860</v>
      </c>
      <c r="V3822" s="4"/>
      <c r="W3822" s="4"/>
      <c r="X3822" s="4" t="s">
        <v>7753</v>
      </c>
      <c r="Y3822" s="4" t="s">
        <v>5194</v>
      </c>
      <c r="Z3822" s="4" t="s">
        <v>110</v>
      </c>
      <c r="AA3822" s="4" t="s">
        <v>30861</v>
      </c>
      <c r="AB3822" s="4" t="s">
        <v>30860</v>
      </c>
      <c r="AC3822" s="4"/>
      <c r="AD3822" s="5">
        <v>9481964.0</v>
      </c>
      <c r="AE3822" s="4"/>
      <c r="AF3822" s="4"/>
      <c r="AG3822" s="5">
        <v>115.0</v>
      </c>
      <c r="AH3822" s="4"/>
      <c r="AI3822" s="4"/>
      <c r="AJ3822" s="4"/>
      <c r="AK3822" s="4"/>
      <c r="AL3822" s="4"/>
      <c r="AM3822" s="4"/>
      <c r="AN3822" s="5">
        <v>4096644.0</v>
      </c>
      <c r="AO3822" s="5">
        <v>4096644.0</v>
      </c>
      <c r="AP3822" s="4"/>
      <c r="AQ3822" s="4"/>
      <c r="AR3822" s="6">
        <v>2.0</v>
      </c>
      <c r="AS3822" s="4"/>
      <c r="AT3822" s="4"/>
      <c r="AU3822" s="4"/>
      <c r="AV3822" s="4"/>
      <c r="AW3822" s="4"/>
      <c r="AX3822" s="4" t="s">
        <v>30862</v>
      </c>
      <c r="AY3822" s="4" t="s">
        <v>73</v>
      </c>
      <c r="AZ3822" s="4"/>
      <c r="BA3822" s="4" t="s">
        <v>91</v>
      </c>
      <c r="BB3822" s="4"/>
      <c r="BC3822" s="4"/>
      <c r="BD3822" s="4"/>
    </row>
    <row r="3823" ht="16.5" customHeight="1">
      <c r="A3823" s="3" t="s">
        <v>30863</v>
      </c>
      <c r="B3823" s="4" t="s">
        <v>30864</v>
      </c>
      <c r="C3823" s="4" t="s">
        <v>94</v>
      </c>
      <c r="D3823" s="4" t="s">
        <v>59</v>
      </c>
      <c r="E3823" s="4" t="s">
        <v>60</v>
      </c>
      <c r="F3823" s="4" t="s">
        <v>61</v>
      </c>
      <c r="G3823" s="4" t="s">
        <v>60</v>
      </c>
      <c r="H3823" s="4" t="s">
        <v>62</v>
      </c>
      <c r="I3823" s="4" t="s">
        <v>63</v>
      </c>
      <c r="J3823" s="4" t="s">
        <v>64</v>
      </c>
      <c r="K3823" s="4" t="s">
        <v>65</v>
      </c>
      <c r="L3823" s="4"/>
      <c r="M3823" s="4"/>
      <c r="N3823" s="4"/>
      <c r="O3823" s="4" t="s">
        <v>30865</v>
      </c>
      <c r="P3823" s="4" t="s">
        <v>30866</v>
      </c>
      <c r="Q3823" s="4"/>
      <c r="R3823" s="4"/>
      <c r="S3823" s="4" t="s">
        <v>30867</v>
      </c>
      <c r="T3823" s="4" t="s">
        <v>283</v>
      </c>
      <c r="U3823" s="4" t="s">
        <v>30868</v>
      </c>
      <c r="V3823" s="4"/>
      <c r="W3823" s="4"/>
      <c r="X3823" s="4" t="s">
        <v>14446</v>
      </c>
      <c r="Y3823" s="4" t="s">
        <v>2899</v>
      </c>
      <c r="Z3823" s="4" t="s">
        <v>277</v>
      </c>
      <c r="AA3823" s="4" t="s">
        <v>30869</v>
      </c>
      <c r="AB3823" s="4" t="s">
        <v>30868</v>
      </c>
      <c r="AC3823" s="4"/>
      <c r="AD3823" s="5">
        <v>9478391.0</v>
      </c>
      <c r="AE3823" s="4"/>
      <c r="AF3823" s="4"/>
      <c r="AG3823" s="5">
        <v>58.0</v>
      </c>
      <c r="AH3823" s="4"/>
      <c r="AI3823" s="7">
        <v>0.0</v>
      </c>
      <c r="AJ3823" s="7">
        <v>0.0</v>
      </c>
      <c r="AK3823" s="4"/>
      <c r="AL3823" s="4"/>
      <c r="AM3823" s="4"/>
      <c r="AN3823" s="4"/>
      <c r="AO3823" s="4"/>
      <c r="AP3823" s="4"/>
      <c r="AQ3823" s="4"/>
      <c r="AR3823" s="4"/>
      <c r="AS3823" s="4"/>
      <c r="AT3823" s="4"/>
      <c r="AU3823" s="4"/>
      <c r="AV3823" s="4"/>
      <c r="AW3823" s="4"/>
      <c r="AX3823" s="4" t="s">
        <v>30870</v>
      </c>
      <c r="AY3823" s="4" t="s">
        <v>73</v>
      </c>
      <c r="AZ3823" s="4"/>
      <c r="BA3823" s="4" t="s">
        <v>91</v>
      </c>
      <c r="BB3823" s="4"/>
      <c r="BC3823" s="4" t="s">
        <v>30864</v>
      </c>
      <c r="BD3823" s="4" t="s">
        <v>277</v>
      </c>
    </row>
    <row r="3824" ht="16.5" customHeight="1">
      <c r="A3824" s="3" t="s">
        <v>30871</v>
      </c>
      <c r="B3824" s="4" t="s">
        <v>30872</v>
      </c>
      <c r="C3824" s="4" t="s">
        <v>94</v>
      </c>
      <c r="D3824" s="4" t="s">
        <v>59</v>
      </c>
      <c r="E3824" s="4" t="s">
        <v>60</v>
      </c>
      <c r="F3824" s="4" t="s">
        <v>61</v>
      </c>
      <c r="G3824" s="4" t="s">
        <v>60</v>
      </c>
      <c r="H3824" s="4" t="s">
        <v>62</v>
      </c>
      <c r="I3824" s="4" t="s">
        <v>63</v>
      </c>
      <c r="J3824" s="4" t="s">
        <v>64</v>
      </c>
      <c r="K3824" s="4" t="s">
        <v>65</v>
      </c>
      <c r="L3824" s="4"/>
      <c r="M3824" s="4"/>
      <c r="N3824" s="4"/>
      <c r="O3824" s="4" t="s">
        <v>30873</v>
      </c>
      <c r="P3824" s="4" t="s">
        <v>30874</v>
      </c>
      <c r="Q3824" s="4"/>
      <c r="R3824" s="4"/>
      <c r="S3824" s="4" t="s">
        <v>30875</v>
      </c>
      <c r="T3824" s="4" t="s">
        <v>882</v>
      </c>
      <c r="U3824" s="4" t="s">
        <v>30876</v>
      </c>
      <c r="V3824" s="4"/>
      <c r="W3824" s="4"/>
      <c r="X3824" s="4" t="s">
        <v>804</v>
      </c>
      <c r="Y3824" s="4" t="s">
        <v>805</v>
      </c>
      <c r="Z3824" s="4" t="s">
        <v>277</v>
      </c>
      <c r="AA3824" s="4" t="s">
        <v>30877</v>
      </c>
      <c r="AB3824" s="4" t="s">
        <v>30876</v>
      </c>
      <c r="AC3824" s="4"/>
      <c r="AD3824" s="5">
        <v>9475868.0</v>
      </c>
      <c r="AE3824" s="4"/>
      <c r="AF3824" s="4"/>
      <c r="AG3824" s="5">
        <v>100.0</v>
      </c>
      <c r="AH3824" s="4"/>
      <c r="AI3824" s="7">
        <v>0.0</v>
      </c>
      <c r="AJ3824" s="7">
        <v>0.0</v>
      </c>
      <c r="AK3824" s="4"/>
      <c r="AL3824" s="4"/>
      <c r="AM3824" s="4"/>
      <c r="AN3824" s="4"/>
      <c r="AO3824" s="4"/>
      <c r="AP3824" s="4"/>
      <c r="AQ3824" s="4"/>
      <c r="AR3824" s="4"/>
      <c r="AS3824" s="4"/>
      <c r="AT3824" s="4"/>
      <c r="AU3824" s="4"/>
      <c r="AV3824" s="4"/>
      <c r="AW3824" s="4"/>
      <c r="AX3824" s="4" t="s">
        <v>30878</v>
      </c>
      <c r="AY3824" s="4" t="s">
        <v>73</v>
      </c>
      <c r="AZ3824" s="4"/>
      <c r="BA3824" s="4" t="s">
        <v>74</v>
      </c>
      <c r="BB3824" s="4" t="s">
        <v>152</v>
      </c>
      <c r="BC3824" s="4" t="s">
        <v>30872</v>
      </c>
      <c r="BD3824" s="4" t="s">
        <v>277</v>
      </c>
    </row>
    <row r="3825" ht="16.5" customHeight="1">
      <c r="A3825" s="3" t="s">
        <v>30879</v>
      </c>
      <c r="B3825" s="4" t="s">
        <v>30880</v>
      </c>
      <c r="C3825" s="4" t="s">
        <v>79</v>
      </c>
      <c r="D3825" s="4" t="s">
        <v>59</v>
      </c>
      <c r="E3825" s="4" t="s">
        <v>60</v>
      </c>
      <c r="F3825" s="4" t="s">
        <v>61</v>
      </c>
      <c r="G3825" s="4" t="s">
        <v>60</v>
      </c>
      <c r="H3825" s="4" t="s">
        <v>62</v>
      </c>
      <c r="I3825" s="4" t="s">
        <v>63</v>
      </c>
      <c r="J3825" s="4" t="s">
        <v>64</v>
      </c>
      <c r="K3825" s="4" t="s">
        <v>65</v>
      </c>
      <c r="L3825" s="4"/>
      <c r="M3825" s="4"/>
      <c r="N3825" s="4"/>
      <c r="O3825" s="4" t="s">
        <v>30881</v>
      </c>
      <c r="P3825" s="4" t="s">
        <v>30882</v>
      </c>
      <c r="Q3825" s="4"/>
      <c r="R3825" s="4"/>
      <c r="S3825" s="4" t="s">
        <v>30883</v>
      </c>
      <c r="T3825" s="4" t="s">
        <v>882</v>
      </c>
      <c r="U3825" s="4" t="s">
        <v>30884</v>
      </c>
      <c r="V3825" s="4"/>
      <c r="W3825" s="4"/>
      <c r="X3825" s="4" t="s">
        <v>10908</v>
      </c>
      <c r="Y3825" s="4" t="s">
        <v>650</v>
      </c>
      <c r="Z3825" s="4" t="s">
        <v>277</v>
      </c>
      <c r="AA3825" s="4" t="s">
        <v>30885</v>
      </c>
      <c r="AB3825" s="4" t="s">
        <v>30884</v>
      </c>
      <c r="AC3825" s="4"/>
      <c r="AD3825" s="5">
        <v>9475838.0</v>
      </c>
      <c r="AE3825" s="4"/>
      <c r="AF3825" s="4"/>
      <c r="AG3825" s="5">
        <v>81.0</v>
      </c>
      <c r="AH3825" s="4"/>
      <c r="AI3825" s="7">
        <v>0.0</v>
      </c>
      <c r="AJ3825" s="7">
        <v>0.0</v>
      </c>
      <c r="AK3825" s="4"/>
      <c r="AL3825" s="4"/>
      <c r="AM3825" s="4"/>
      <c r="AN3825" s="4"/>
      <c r="AO3825" s="4"/>
      <c r="AP3825" s="4"/>
      <c r="AQ3825" s="4"/>
      <c r="AR3825" s="4"/>
      <c r="AS3825" s="4"/>
      <c r="AT3825" s="4"/>
      <c r="AU3825" s="4"/>
      <c r="AV3825" s="4"/>
      <c r="AW3825" s="4"/>
      <c r="AX3825" s="4" t="s">
        <v>30886</v>
      </c>
      <c r="AY3825" s="4" t="s">
        <v>73</v>
      </c>
      <c r="AZ3825" s="4"/>
      <c r="BA3825" s="4" t="s">
        <v>74</v>
      </c>
      <c r="BB3825" s="4"/>
      <c r="BC3825" s="4"/>
      <c r="BD3825" s="4"/>
    </row>
    <row r="3826" ht="16.5" customHeight="1">
      <c r="A3826" s="3" t="s">
        <v>30887</v>
      </c>
      <c r="B3826" s="4" t="s">
        <v>30888</v>
      </c>
      <c r="C3826" s="4" t="s">
        <v>94</v>
      </c>
      <c r="D3826" s="4" t="s">
        <v>59</v>
      </c>
      <c r="E3826" s="4" t="s">
        <v>60</v>
      </c>
      <c r="F3826" s="4" t="s">
        <v>61</v>
      </c>
      <c r="G3826" s="4" t="s">
        <v>60</v>
      </c>
      <c r="H3826" s="4" t="s">
        <v>62</v>
      </c>
      <c r="I3826" s="4" t="s">
        <v>63</v>
      </c>
      <c r="J3826" s="4" t="s">
        <v>64</v>
      </c>
      <c r="K3826" s="4" t="s">
        <v>65</v>
      </c>
      <c r="L3826" s="4"/>
      <c r="M3826" s="4"/>
      <c r="N3826" s="4"/>
      <c r="O3826" s="4" t="s">
        <v>30889</v>
      </c>
      <c r="P3826" s="4" t="s">
        <v>30890</v>
      </c>
      <c r="Q3826" s="4" t="s">
        <v>30891</v>
      </c>
      <c r="R3826" s="4"/>
      <c r="S3826" s="4" t="s">
        <v>30892</v>
      </c>
      <c r="T3826" s="4" t="s">
        <v>68</v>
      </c>
      <c r="U3826" s="4" t="s">
        <v>30893</v>
      </c>
      <c r="V3826" s="4"/>
      <c r="W3826" s="4"/>
      <c r="X3826" s="4" t="s">
        <v>2823</v>
      </c>
      <c r="Y3826" s="4" t="s">
        <v>2824</v>
      </c>
      <c r="Z3826" s="4" t="s">
        <v>2571</v>
      </c>
      <c r="AA3826" s="4" t="s">
        <v>30894</v>
      </c>
      <c r="AB3826" s="4" t="s">
        <v>30893</v>
      </c>
      <c r="AC3826" s="4"/>
      <c r="AD3826" s="5">
        <v>9471169.0</v>
      </c>
      <c r="AE3826" s="4"/>
      <c r="AF3826" s="4"/>
      <c r="AG3826" s="5">
        <v>52.0</v>
      </c>
      <c r="AH3826" s="4"/>
      <c r="AI3826" s="4"/>
      <c r="AJ3826" s="4"/>
      <c r="AK3826" s="4"/>
      <c r="AL3826" s="4"/>
      <c r="AM3826" s="4"/>
      <c r="AN3826" s="5">
        <v>1.00276E7</v>
      </c>
      <c r="AO3826" s="5">
        <v>1.00276E7</v>
      </c>
      <c r="AP3826" s="4"/>
      <c r="AQ3826" s="4"/>
      <c r="AR3826" s="6">
        <v>1.1</v>
      </c>
      <c r="AS3826" s="4"/>
      <c r="AT3826" s="4"/>
      <c r="AU3826" s="4"/>
      <c r="AV3826" s="4"/>
      <c r="AW3826" s="4"/>
      <c r="AX3826" s="4" t="s">
        <v>30895</v>
      </c>
      <c r="AY3826" s="4" t="s">
        <v>73</v>
      </c>
      <c r="AZ3826" s="4"/>
      <c r="BA3826" s="4" t="s">
        <v>74</v>
      </c>
      <c r="BB3826" s="4"/>
      <c r="BC3826" s="4"/>
      <c r="BD3826" s="4"/>
    </row>
    <row r="3827" ht="16.5" customHeight="1">
      <c r="A3827" s="3" t="s">
        <v>30896</v>
      </c>
      <c r="B3827" s="4" t="s">
        <v>30897</v>
      </c>
      <c r="C3827" s="4" t="s">
        <v>94</v>
      </c>
      <c r="D3827" s="4" t="s">
        <v>59</v>
      </c>
      <c r="E3827" s="4" t="s">
        <v>60</v>
      </c>
      <c r="F3827" s="4" t="s">
        <v>61</v>
      </c>
      <c r="G3827" s="4" t="s">
        <v>60</v>
      </c>
      <c r="H3827" s="4" t="s">
        <v>62</v>
      </c>
      <c r="I3827" s="4" t="s">
        <v>63</v>
      </c>
      <c r="J3827" s="4" t="s">
        <v>64</v>
      </c>
      <c r="K3827" s="4" t="s">
        <v>65</v>
      </c>
      <c r="L3827" s="4"/>
      <c r="M3827" s="4"/>
      <c r="N3827" s="4"/>
      <c r="O3827" s="4"/>
      <c r="P3827" s="4" t="s">
        <v>30898</v>
      </c>
      <c r="Q3827" s="4" t="s">
        <v>30899</v>
      </c>
      <c r="R3827" s="4"/>
      <c r="S3827" s="4" t="s">
        <v>30900</v>
      </c>
      <c r="T3827" s="4" t="s">
        <v>68</v>
      </c>
      <c r="U3827" s="4"/>
      <c r="V3827" s="4"/>
      <c r="W3827" s="4"/>
      <c r="X3827" s="4" t="s">
        <v>30901</v>
      </c>
      <c r="Y3827" s="4" t="s">
        <v>30902</v>
      </c>
      <c r="Z3827" s="4" t="s">
        <v>137</v>
      </c>
      <c r="AA3827" s="4" t="s">
        <v>30903</v>
      </c>
      <c r="AB3827" s="4"/>
      <c r="AC3827" s="4"/>
      <c r="AD3827" s="5">
        <v>9469980.0</v>
      </c>
      <c r="AE3827" s="4"/>
      <c r="AF3827" s="4"/>
      <c r="AG3827" s="5">
        <v>213.0</v>
      </c>
      <c r="AH3827" s="4"/>
      <c r="AI3827" s="4"/>
      <c r="AJ3827" s="4"/>
      <c r="AK3827" s="4"/>
      <c r="AL3827" s="4"/>
      <c r="AM3827" s="4"/>
      <c r="AN3827" s="4"/>
      <c r="AO3827" s="4"/>
      <c r="AP3827" s="4"/>
      <c r="AQ3827" s="4"/>
      <c r="AR3827" s="4"/>
      <c r="AS3827" s="4"/>
      <c r="AT3827" s="4"/>
      <c r="AU3827" s="4"/>
      <c r="AV3827" s="4"/>
      <c r="AW3827" s="4"/>
      <c r="AX3827" s="4" t="s">
        <v>30904</v>
      </c>
      <c r="AY3827" s="4" t="s">
        <v>73</v>
      </c>
      <c r="AZ3827" s="4"/>
      <c r="BA3827" s="4" t="s">
        <v>74</v>
      </c>
      <c r="BB3827" s="4"/>
      <c r="BC3827" s="4" t="s">
        <v>30897</v>
      </c>
      <c r="BD3827" s="4" t="s">
        <v>137</v>
      </c>
    </row>
    <row r="3828" ht="16.5" customHeight="1">
      <c r="A3828" s="3" t="s">
        <v>30905</v>
      </c>
      <c r="B3828" s="4" t="s">
        <v>30906</v>
      </c>
      <c r="C3828" s="4" t="s">
        <v>79</v>
      </c>
      <c r="D3828" s="4" t="s">
        <v>59</v>
      </c>
      <c r="E3828" s="4" t="s">
        <v>60</v>
      </c>
      <c r="F3828" s="4" t="s">
        <v>61</v>
      </c>
      <c r="G3828" s="4" t="s">
        <v>60</v>
      </c>
      <c r="H3828" s="4" t="s">
        <v>62</v>
      </c>
      <c r="I3828" s="4" t="s">
        <v>63</v>
      </c>
      <c r="J3828" s="4" t="s">
        <v>64</v>
      </c>
      <c r="K3828" s="4" t="s">
        <v>65</v>
      </c>
      <c r="L3828" s="4"/>
      <c r="M3828" s="4"/>
      <c r="N3828" s="4"/>
      <c r="O3828" s="4" t="s">
        <v>30907</v>
      </c>
      <c r="P3828" s="4" t="s">
        <v>30908</v>
      </c>
      <c r="Q3828" s="4" t="s">
        <v>30909</v>
      </c>
      <c r="R3828" s="4"/>
      <c r="S3828" s="4" t="s">
        <v>30910</v>
      </c>
      <c r="T3828" s="4" t="s">
        <v>68</v>
      </c>
      <c r="U3828" s="4" t="s">
        <v>30911</v>
      </c>
      <c r="V3828" s="4" t="s">
        <v>30912</v>
      </c>
      <c r="W3828" s="4"/>
      <c r="X3828" s="4" t="s">
        <v>21913</v>
      </c>
      <c r="Y3828" s="4" t="s">
        <v>21914</v>
      </c>
      <c r="Z3828" s="4" t="s">
        <v>21915</v>
      </c>
      <c r="AA3828" s="4"/>
      <c r="AB3828" s="4" t="s">
        <v>30911</v>
      </c>
      <c r="AC3828" s="4" t="s">
        <v>30912</v>
      </c>
      <c r="AD3828" s="5">
        <v>9466449.0</v>
      </c>
      <c r="AE3828" s="4"/>
      <c r="AF3828" s="4"/>
      <c r="AG3828" s="5">
        <v>98.0</v>
      </c>
      <c r="AH3828" s="4"/>
      <c r="AI3828" s="4"/>
      <c r="AJ3828" s="4"/>
      <c r="AK3828" s="4"/>
      <c r="AL3828" s="4"/>
      <c r="AM3828" s="4"/>
      <c r="AN3828" s="4"/>
      <c r="AO3828" s="4"/>
      <c r="AP3828" s="4"/>
      <c r="AQ3828" s="4"/>
      <c r="AR3828" s="4"/>
      <c r="AS3828" s="4"/>
      <c r="AT3828" s="4"/>
      <c r="AU3828" s="4"/>
      <c r="AV3828" s="4"/>
      <c r="AW3828" s="4"/>
      <c r="AX3828" s="4" t="s">
        <v>30913</v>
      </c>
      <c r="AY3828" s="4" t="s">
        <v>73</v>
      </c>
      <c r="AZ3828" s="4"/>
      <c r="BA3828" s="4" t="s">
        <v>763</v>
      </c>
      <c r="BB3828" s="4"/>
      <c r="BC3828" s="4"/>
      <c r="BD3828" s="4"/>
    </row>
    <row r="3829" ht="16.5" customHeight="1">
      <c r="A3829" s="3" t="s">
        <v>30914</v>
      </c>
      <c r="B3829" s="4" t="s">
        <v>30915</v>
      </c>
      <c r="C3829" s="4" t="s">
        <v>94</v>
      </c>
      <c r="D3829" s="4" t="s">
        <v>59</v>
      </c>
      <c r="E3829" s="4" t="s">
        <v>60</v>
      </c>
      <c r="F3829" s="4" t="s">
        <v>61</v>
      </c>
      <c r="G3829" s="4" t="s">
        <v>60</v>
      </c>
      <c r="H3829" s="4" t="s">
        <v>62</v>
      </c>
      <c r="I3829" s="4" t="s">
        <v>63</v>
      </c>
      <c r="J3829" s="4" t="s">
        <v>64</v>
      </c>
      <c r="K3829" s="4" t="s">
        <v>65</v>
      </c>
      <c r="L3829" s="4"/>
      <c r="M3829" s="4"/>
      <c r="N3829" s="4"/>
      <c r="O3829" s="4" t="s">
        <v>17189</v>
      </c>
      <c r="P3829" s="4"/>
      <c r="Q3829" s="4"/>
      <c r="R3829" s="4"/>
      <c r="S3829" s="4" t="s">
        <v>30916</v>
      </c>
      <c r="T3829" s="4" t="s">
        <v>414</v>
      </c>
      <c r="U3829" s="4"/>
      <c r="V3829" s="4"/>
      <c r="W3829" s="4"/>
      <c r="X3829" s="4" t="s">
        <v>968</v>
      </c>
      <c r="Y3829" s="4" t="s">
        <v>969</v>
      </c>
      <c r="Z3829" s="4" t="s">
        <v>277</v>
      </c>
      <c r="AA3829" s="4" t="s">
        <v>30917</v>
      </c>
      <c r="AB3829" s="4"/>
      <c r="AC3829" s="4"/>
      <c r="AD3829" s="5">
        <v>9466200.0</v>
      </c>
      <c r="AE3829" s="4"/>
      <c r="AF3829" s="4"/>
      <c r="AG3829" s="5">
        <v>320.0</v>
      </c>
      <c r="AH3829" s="4"/>
      <c r="AI3829" s="4"/>
      <c r="AJ3829" s="4"/>
      <c r="AK3829" s="4"/>
      <c r="AL3829" s="4"/>
      <c r="AM3829" s="4"/>
      <c r="AN3829" s="4"/>
      <c r="AO3829" s="4"/>
      <c r="AP3829" s="4"/>
      <c r="AQ3829" s="4"/>
      <c r="AR3829" s="4"/>
      <c r="AS3829" s="4"/>
      <c r="AT3829" s="4"/>
      <c r="AU3829" s="4"/>
      <c r="AV3829" s="4"/>
      <c r="AW3829" s="4"/>
      <c r="AX3829" s="4" t="s">
        <v>30918</v>
      </c>
      <c r="AY3829" s="4" t="s">
        <v>73</v>
      </c>
      <c r="AZ3829" s="4"/>
      <c r="BA3829" s="4" t="s">
        <v>91</v>
      </c>
      <c r="BB3829" s="4"/>
      <c r="BC3829" s="4" t="s">
        <v>30919</v>
      </c>
      <c r="BD3829" s="4" t="s">
        <v>277</v>
      </c>
    </row>
    <row r="3830" ht="16.5" customHeight="1">
      <c r="A3830" s="3" t="s">
        <v>30920</v>
      </c>
      <c r="B3830" s="4" t="s">
        <v>30921</v>
      </c>
      <c r="C3830" s="4" t="s">
        <v>94</v>
      </c>
      <c r="D3830" s="4" t="s">
        <v>59</v>
      </c>
      <c r="E3830" s="4" t="s">
        <v>60</v>
      </c>
      <c r="F3830" s="4" t="s">
        <v>61</v>
      </c>
      <c r="G3830" s="4" t="s">
        <v>60</v>
      </c>
      <c r="H3830" s="4" t="s">
        <v>62</v>
      </c>
      <c r="I3830" s="4" t="s">
        <v>63</v>
      </c>
      <c r="J3830" s="4" t="s">
        <v>64</v>
      </c>
      <c r="K3830" s="4" t="s">
        <v>65</v>
      </c>
      <c r="L3830" s="4"/>
      <c r="M3830" s="4"/>
      <c r="N3830" s="4"/>
      <c r="O3830" s="4" t="s">
        <v>30922</v>
      </c>
      <c r="P3830" s="4" t="s">
        <v>30923</v>
      </c>
      <c r="Q3830" s="4"/>
      <c r="R3830" s="4"/>
      <c r="S3830" s="4" t="s">
        <v>30924</v>
      </c>
      <c r="T3830" s="4" t="s">
        <v>882</v>
      </c>
      <c r="U3830" s="4" t="s">
        <v>30925</v>
      </c>
      <c r="V3830" s="4"/>
      <c r="W3830" s="4"/>
      <c r="X3830" s="4" t="s">
        <v>16488</v>
      </c>
      <c r="Y3830" s="4" t="s">
        <v>16489</v>
      </c>
      <c r="Z3830" s="4" t="s">
        <v>277</v>
      </c>
      <c r="AA3830" s="4" t="s">
        <v>30926</v>
      </c>
      <c r="AB3830" s="4" t="s">
        <v>30925</v>
      </c>
      <c r="AC3830" s="4"/>
      <c r="AD3830" s="5">
        <v>9464151.0</v>
      </c>
      <c r="AE3830" s="4"/>
      <c r="AF3830" s="4"/>
      <c r="AG3830" s="5">
        <v>65.0</v>
      </c>
      <c r="AH3830" s="4"/>
      <c r="AI3830" s="7">
        <v>0.0</v>
      </c>
      <c r="AJ3830" s="7">
        <v>0.0</v>
      </c>
      <c r="AK3830" s="4"/>
      <c r="AL3830" s="4"/>
      <c r="AM3830" s="4"/>
      <c r="AN3830" s="4"/>
      <c r="AO3830" s="4"/>
      <c r="AP3830" s="4"/>
      <c r="AQ3830" s="4"/>
      <c r="AR3830" s="4"/>
      <c r="AS3830" s="4"/>
      <c r="AT3830" s="4"/>
      <c r="AU3830" s="4"/>
      <c r="AV3830" s="4"/>
      <c r="AW3830" s="4"/>
      <c r="AX3830" s="4" t="s">
        <v>30927</v>
      </c>
      <c r="AY3830" s="4" t="s">
        <v>73</v>
      </c>
      <c r="AZ3830" s="4"/>
      <c r="BA3830" s="4" t="s">
        <v>74</v>
      </c>
      <c r="BB3830" s="4"/>
      <c r="BC3830" s="4"/>
      <c r="BD3830" s="4"/>
    </row>
    <row r="3831" ht="16.5" customHeight="1">
      <c r="A3831" s="3" t="s">
        <v>30928</v>
      </c>
      <c r="B3831" s="4" t="s">
        <v>30929</v>
      </c>
      <c r="C3831" s="4" t="s">
        <v>94</v>
      </c>
      <c r="D3831" s="4" t="s">
        <v>59</v>
      </c>
      <c r="E3831" s="4" t="s">
        <v>60</v>
      </c>
      <c r="F3831" s="4" t="s">
        <v>61</v>
      </c>
      <c r="G3831" s="4" t="s">
        <v>60</v>
      </c>
      <c r="H3831" s="4" t="s">
        <v>62</v>
      </c>
      <c r="I3831" s="4" t="s">
        <v>63</v>
      </c>
      <c r="J3831" s="4" t="s">
        <v>64</v>
      </c>
      <c r="K3831" s="4" t="s">
        <v>65</v>
      </c>
      <c r="L3831" s="4"/>
      <c r="M3831" s="4"/>
      <c r="N3831" s="4"/>
      <c r="O3831" s="4" t="s">
        <v>30930</v>
      </c>
      <c r="P3831" s="4" t="s">
        <v>30931</v>
      </c>
      <c r="Q3831" s="4"/>
      <c r="R3831" s="4"/>
      <c r="S3831" s="4" t="s">
        <v>30932</v>
      </c>
      <c r="T3831" s="4" t="s">
        <v>68</v>
      </c>
      <c r="U3831" s="4" t="s">
        <v>30933</v>
      </c>
      <c r="V3831" s="4"/>
      <c r="W3831" s="4"/>
      <c r="X3831" s="4" t="s">
        <v>5445</v>
      </c>
      <c r="Y3831" s="4" t="s">
        <v>5445</v>
      </c>
      <c r="Z3831" s="4" t="s">
        <v>5446</v>
      </c>
      <c r="AA3831" s="4" t="s">
        <v>30934</v>
      </c>
      <c r="AB3831" s="4" t="s">
        <v>30933</v>
      </c>
      <c r="AC3831" s="4"/>
      <c r="AD3831" s="5">
        <v>9462428.0</v>
      </c>
      <c r="AE3831" s="4"/>
      <c r="AF3831" s="4"/>
      <c r="AG3831" s="5">
        <v>109.0</v>
      </c>
      <c r="AH3831" s="4"/>
      <c r="AI3831" s="4"/>
      <c r="AJ3831" s="4"/>
      <c r="AK3831" s="4"/>
      <c r="AL3831" s="5">
        <v>2243014.0</v>
      </c>
      <c r="AM3831" s="4"/>
      <c r="AN3831" s="5">
        <v>8791584.0</v>
      </c>
      <c r="AO3831" s="5">
        <v>8791584.0</v>
      </c>
      <c r="AP3831" s="4"/>
      <c r="AQ3831" s="4"/>
      <c r="AR3831" s="6">
        <v>3.7</v>
      </c>
      <c r="AS3831" s="4"/>
      <c r="AT3831" s="4"/>
      <c r="AU3831" s="4"/>
      <c r="AV3831" s="7">
        <v>0.33</v>
      </c>
      <c r="AW3831" s="4"/>
      <c r="AX3831" s="4" t="s">
        <v>30935</v>
      </c>
      <c r="AY3831" s="4" t="s">
        <v>73</v>
      </c>
      <c r="AZ3831" s="4"/>
      <c r="BA3831" s="4" t="s">
        <v>74</v>
      </c>
      <c r="BB3831" s="4"/>
      <c r="BC3831" s="4"/>
      <c r="BD3831" s="4"/>
    </row>
    <row r="3832" ht="16.5" customHeight="1">
      <c r="A3832" s="3" t="s">
        <v>30936</v>
      </c>
      <c r="B3832" s="4" t="s">
        <v>30937</v>
      </c>
      <c r="C3832" s="4" t="s">
        <v>94</v>
      </c>
      <c r="D3832" s="4" t="s">
        <v>59</v>
      </c>
      <c r="E3832" s="4" t="s">
        <v>60</v>
      </c>
      <c r="F3832" s="4" t="s">
        <v>61</v>
      </c>
      <c r="G3832" s="4" t="s">
        <v>60</v>
      </c>
      <c r="H3832" s="4" t="s">
        <v>62</v>
      </c>
      <c r="I3832" s="4" t="s">
        <v>63</v>
      </c>
      <c r="J3832" s="4" t="s">
        <v>64</v>
      </c>
      <c r="K3832" s="4" t="s">
        <v>65</v>
      </c>
      <c r="L3832" s="4"/>
      <c r="M3832" s="4"/>
      <c r="N3832" s="4"/>
      <c r="O3832" s="4" t="s">
        <v>30938</v>
      </c>
      <c r="P3832" s="4" t="s">
        <v>30939</v>
      </c>
      <c r="Q3832" s="4"/>
      <c r="R3832" s="4"/>
      <c r="S3832" s="4" t="s">
        <v>30940</v>
      </c>
      <c r="T3832" s="4" t="s">
        <v>2896</v>
      </c>
      <c r="U3832" s="4" t="s">
        <v>30941</v>
      </c>
      <c r="V3832" s="4"/>
      <c r="W3832" s="4"/>
      <c r="X3832" s="4" t="s">
        <v>30942</v>
      </c>
      <c r="Y3832" s="4" t="s">
        <v>12355</v>
      </c>
      <c r="Z3832" s="4" t="s">
        <v>277</v>
      </c>
      <c r="AA3832" s="4" t="s">
        <v>30943</v>
      </c>
      <c r="AB3832" s="4" t="s">
        <v>30941</v>
      </c>
      <c r="AC3832" s="4"/>
      <c r="AD3832" s="5">
        <v>9461796.0</v>
      </c>
      <c r="AE3832" s="4"/>
      <c r="AF3832" s="4"/>
      <c r="AG3832" s="5">
        <v>57.0</v>
      </c>
      <c r="AH3832" s="4"/>
      <c r="AI3832" s="7">
        <v>0.0</v>
      </c>
      <c r="AJ3832" s="7">
        <v>1.59</v>
      </c>
      <c r="AK3832" s="4"/>
      <c r="AL3832" s="4"/>
      <c r="AM3832" s="4"/>
      <c r="AN3832" s="4"/>
      <c r="AO3832" s="4"/>
      <c r="AP3832" s="4"/>
      <c r="AQ3832" s="4"/>
      <c r="AR3832" s="4"/>
      <c r="AS3832" s="4"/>
      <c r="AT3832" s="4"/>
      <c r="AU3832" s="4"/>
      <c r="AV3832" s="4"/>
      <c r="AW3832" s="4"/>
      <c r="AX3832" s="4" t="s">
        <v>30944</v>
      </c>
      <c r="AY3832" s="4" t="s">
        <v>73</v>
      </c>
      <c r="AZ3832" s="4"/>
      <c r="BA3832" s="4" t="s">
        <v>1297</v>
      </c>
      <c r="BB3832" s="4" t="s">
        <v>152</v>
      </c>
      <c r="BC3832" s="4" t="s">
        <v>30937</v>
      </c>
      <c r="BD3832" s="4" t="s">
        <v>277</v>
      </c>
    </row>
    <row r="3833" ht="16.5" customHeight="1">
      <c r="A3833" s="3" t="s">
        <v>30945</v>
      </c>
      <c r="B3833" s="4" t="s">
        <v>30946</v>
      </c>
      <c r="C3833" s="4" t="s">
        <v>79</v>
      </c>
      <c r="D3833" s="4" t="s">
        <v>59</v>
      </c>
      <c r="E3833" s="4" t="s">
        <v>60</v>
      </c>
      <c r="F3833" s="4" t="s">
        <v>61</v>
      </c>
      <c r="G3833" s="4" t="s">
        <v>60</v>
      </c>
      <c r="H3833" s="4" t="s">
        <v>62</v>
      </c>
      <c r="I3833" s="4" t="s">
        <v>63</v>
      </c>
      <c r="J3833" s="4" t="s">
        <v>64</v>
      </c>
      <c r="K3833" s="4" t="s">
        <v>65</v>
      </c>
      <c r="L3833" s="4"/>
      <c r="M3833" s="4"/>
      <c r="N3833" s="4"/>
      <c r="O3833" s="4" t="s">
        <v>30947</v>
      </c>
      <c r="P3833" s="4" t="s">
        <v>30948</v>
      </c>
      <c r="Q3833" s="4"/>
      <c r="R3833" s="4"/>
      <c r="S3833" s="4" t="s">
        <v>30949</v>
      </c>
      <c r="T3833" s="4" t="s">
        <v>2896</v>
      </c>
      <c r="U3833" s="4" t="s">
        <v>30950</v>
      </c>
      <c r="V3833" s="4"/>
      <c r="W3833" s="4"/>
      <c r="X3833" s="4" t="s">
        <v>968</v>
      </c>
      <c r="Y3833" s="4" t="s">
        <v>969</v>
      </c>
      <c r="Z3833" s="4" t="s">
        <v>277</v>
      </c>
      <c r="AA3833" s="4" t="s">
        <v>30951</v>
      </c>
      <c r="AB3833" s="4" t="s">
        <v>30950</v>
      </c>
      <c r="AC3833" s="4"/>
      <c r="AD3833" s="5">
        <v>9460736.0</v>
      </c>
      <c r="AE3833" s="4"/>
      <c r="AF3833" s="4"/>
      <c r="AG3833" s="5">
        <v>41.0</v>
      </c>
      <c r="AH3833" s="4"/>
      <c r="AI3833" s="7">
        <v>0.0</v>
      </c>
      <c r="AJ3833" s="7">
        <v>0.0</v>
      </c>
      <c r="AK3833" s="4"/>
      <c r="AL3833" s="4"/>
      <c r="AM3833" s="4"/>
      <c r="AN3833" s="4"/>
      <c r="AO3833" s="4"/>
      <c r="AP3833" s="4"/>
      <c r="AQ3833" s="4"/>
      <c r="AR3833" s="4"/>
      <c r="AS3833" s="4"/>
      <c r="AT3833" s="4"/>
      <c r="AU3833" s="4"/>
      <c r="AV3833" s="4"/>
      <c r="AW3833" s="4"/>
      <c r="AX3833" s="4" t="s">
        <v>30952</v>
      </c>
      <c r="AY3833" s="4" t="s">
        <v>73</v>
      </c>
      <c r="AZ3833" s="4"/>
      <c r="BA3833" s="4" t="s">
        <v>1297</v>
      </c>
      <c r="BB3833" s="4"/>
      <c r="BC3833" s="4"/>
      <c r="BD3833" s="4"/>
    </row>
    <row r="3834" ht="16.5" customHeight="1">
      <c r="A3834" s="3" t="s">
        <v>30953</v>
      </c>
      <c r="B3834" s="4" t="s">
        <v>30954</v>
      </c>
      <c r="C3834" s="4" t="s">
        <v>94</v>
      </c>
      <c r="D3834" s="4" t="s">
        <v>59</v>
      </c>
      <c r="E3834" s="4" t="s">
        <v>60</v>
      </c>
      <c r="F3834" s="4" t="s">
        <v>61</v>
      </c>
      <c r="G3834" s="4" t="s">
        <v>60</v>
      </c>
      <c r="H3834" s="4" t="s">
        <v>62</v>
      </c>
      <c r="I3834" s="4" t="s">
        <v>63</v>
      </c>
      <c r="J3834" s="4" t="s">
        <v>64</v>
      </c>
      <c r="K3834" s="4" t="s">
        <v>65</v>
      </c>
      <c r="L3834" s="4"/>
      <c r="M3834" s="4"/>
      <c r="N3834" s="4"/>
      <c r="O3834" s="4" t="s">
        <v>30955</v>
      </c>
      <c r="P3834" s="4" t="s">
        <v>30956</v>
      </c>
      <c r="Q3834" s="4"/>
      <c r="R3834" s="4"/>
      <c r="S3834" s="4" t="s">
        <v>30957</v>
      </c>
      <c r="T3834" s="4" t="s">
        <v>698</v>
      </c>
      <c r="U3834" s="4" t="s">
        <v>30958</v>
      </c>
      <c r="V3834" s="4"/>
      <c r="W3834" s="4"/>
      <c r="X3834" s="4" t="s">
        <v>380</v>
      </c>
      <c r="Y3834" s="4" t="s">
        <v>381</v>
      </c>
      <c r="Z3834" s="4" t="s">
        <v>277</v>
      </c>
      <c r="AA3834" s="4" t="s">
        <v>30959</v>
      </c>
      <c r="AB3834" s="4" t="s">
        <v>30958</v>
      </c>
      <c r="AC3834" s="4"/>
      <c r="AD3834" s="5">
        <v>9458771.0</v>
      </c>
      <c r="AE3834" s="4"/>
      <c r="AF3834" s="4"/>
      <c r="AG3834" s="5">
        <v>65.0</v>
      </c>
      <c r="AH3834" s="4"/>
      <c r="AI3834" s="7">
        <v>0.0</v>
      </c>
      <c r="AJ3834" s="7">
        <v>0.0</v>
      </c>
      <c r="AK3834" s="4"/>
      <c r="AL3834" s="4"/>
      <c r="AM3834" s="4"/>
      <c r="AN3834" s="4"/>
      <c r="AO3834" s="4"/>
      <c r="AP3834" s="4"/>
      <c r="AQ3834" s="4"/>
      <c r="AR3834" s="4"/>
      <c r="AS3834" s="4"/>
      <c r="AT3834" s="4"/>
      <c r="AU3834" s="4"/>
      <c r="AV3834" s="4"/>
      <c r="AW3834" s="4"/>
      <c r="AX3834" s="4" t="s">
        <v>30960</v>
      </c>
      <c r="AY3834" s="4" t="s">
        <v>73</v>
      </c>
      <c r="AZ3834" s="4"/>
      <c r="BA3834" s="4" t="s">
        <v>74</v>
      </c>
      <c r="BB3834" s="4"/>
      <c r="BC3834" s="4"/>
      <c r="BD3834" s="4"/>
    </row>
    <row r="3835" ht="16.5" customHeight="1">
      <c r="A3835" s="3" t="s">
        <v>30961</v>
      </c>
      <c r="B3835" s="4" t="s">
        <v>30962</v>
      </c>
      <c r="C3835" s="4" t="s">
        <v>94</v>
      </c>
      <c r="D3835" s="4" t="s">
        <v>59</v>
      </c>
      <c r="E3835" s="4" t="s">
        <v>60</v>
      </c>
      <c r="F3835" s="4" t="s">
        <v>61</v>
      </c>
      <c r="G3835" s="4" t="s">
        <v>60</v>
      </c>
      <c r="H3835" s="4" t="s">
        <v>62</v>
      </c>
      <c r="I3835" s="4" t="s">
        <v>63</v>
      </c>
      <c r="J3835" s="4" t="s">
        <v>64</v>
      </c>
      <c r="K3835" s="4" t="s">
        <v>65</v>
      </c>
      <c r="L3835" s="4"/>
      <c r="M3835" s="4"/>
      <c r="N3835" s="4"/>
      <c r="O3835" s="4" t="s">
        <v>30963</v>
      </c>
      <c r="P3835" s="4" t="s">
        <v>30964</v>
      </c>
      <c r="Q3835" s="4"/>
      <c r="R3835" s="4"/>
      <c r="S3835" s="4" t="s">
        <v>30965</v>
      </c>
      <c r="T3835" s="4" t="s">
        <v>283</v>
      </c>
      <c r="U3835" s="4" t="s">
        <v>30966</v>
      </c>
      <c r="V3835" s="4"/>
      <c r="W3835" s="4"/>
      <c r="X3835" s="4" t="s">
        <v>2222</v>
      </c>
      <c r="Y3835" s="4" t="s">
        <v>2223</v>
      </c>
      <c r="Z3835" s="4" t="s">
        <v>277</v>
      </c>
      <c r="AA3835" s="4" t="s">
        <v>30967</v>
      </c>
      <c r="AB3835" s="4" t="s">
        <v>30966</v>
      </c>
      <c r="AC3835" s="4"/>
      <c r="AD3835" s="5">
        <v>9457189.0</v>
      </c>
      <c r="AE3835" s="4"/>
      <c r="AF3835" s="4"/>
      <c r="AG3835" s="5">
        <v>25.0</v>
      </c>
      <c r="AH3835" s="4"/>
      <c r="AI3835" s="7">
        <v>0.0</v>
      </c>
      <c r="AJ3835" s="7">
        <v>0.0</v>
      </c>
      <c r="AK3835" s="4"/>
      <c r="AL3835" s="4"/>
      <c r="AM3835" s="4"/>
      <c r="AN3835" s="4"/>
      <c r="AO3835" s="4"/>
      <c r="AP3835" s="4"/>
      <c r="AQ3835" s="4"/>
      <c r="AR3835" s="4"/>
      <c r="AS3835" s="4"/>
      <c r="AT3835" s="4"/>
      <c r="AU3835" s="4"/>
      <c r="AV3835" s="4"/>
      <c r="AW3835" s="4"/>
      <c r="AX3835" s="4" t="s">
        <v>30968</v>
      </c>
      <c r="AY3835" s="4" t="s">
        <v>73</v>
      </c>
      <c r="AZ3835" s="4"/>
      <c r="BA3835" s="4" t="s">
        <v>384</v>
      </c>
      <c r="BB3835" s="4"/>
      <c r="BC3835" s="4"/>
      <c r="BD3835" s="4"/>
    </row>
    <row r="3836" ht="16.5" customHeight="1">
      <c r="A3836" s="3" t="s">
        <v>30969</v>
      </c>
      <c r="B3836" s="4" t="s">
        <v>30970</v>
      </c>
      <c r="C3836" s="4" t="s">
        <v>79</v>
      </c>
      <c r="D3836" s="4" t="s">
        <v>59</v>
      </c>
      <c r="E3836" s="4" t="s">
        <v>60</v>
      </c>
      <c r="F3836" s="4" t="s">
        <v>61</v>
      </c>
      <c r="G3836" s="4" t="s">
        <v>60</v>
      </c>
      <c r="H3836" s="4" t="s">
        <v>62</v>
      </c>
      <c r="I3836" s="4" t="s">
        <v>63</v>
      </c>
      <c r="J3836" s="4" t="s">
        <v>64</v>
      </c>
      <c r="K3836" s="4" t="s">
        <v>65</v>
      </c>
      <c r="L3836" s="4"/>
      <c r="M3836" s="4"/>
      <c r="N3836" s="4"/>
      <c r="O3836" s="4" t="s">
        <v>30971</v>
      </c>
      <c r="P3836" s="4" t="s">
        <v>30972</v>
      </c>
      <c r="Q3836" s="4"/>
      <c r="R3836" s="4"/>
      <c r="S3836" s="4" t="s">
        <v>30973</v>
      </c>
      <c r="T3836" s="4" t="s">
        <v>882</v>
      </c>
      <c r="U3836" s="4" t="s">
        <v>30974</v>
      </c>
      <c r="V3836" s="4"/>
      <c r="W3836" s="4"/>
      <c r="X3836" s="4" t="s">
        <v>1762</v>
      </c>
      <c r="Y3836" s="4" t="s">
        <v>3043</v>
      </c>
      <c r="Z3836" s="4" t="s">
        <v>277</v>
      </c>
      <c r="AA3836" s="4" t="s">
        <v>30975</v>
      </c>
      <c r="AB3836" s="4" t="s">
        <v>30974</v>
      </c>
      <c r="AC3836" s="4"/>
      <c r="AD3836" s="5">
        <v>9456668.0</v>
      </c>
      <c r="AE3836" s="4"/>
      <c r="AF3836" s="4"/>
      <c r="AG3836" s="5">
        <v>45.0</v>
      </c>
      <c r="AH3836" s="4"/>
      <c r="AI3836" s="7">
        <v>0.0</v>
      </c>
      <c r="AJ3836" s="7">
        <v>0.0</v>
      </c>
      <c r="AK3836" s="4"/>
      <c r="AL3836" s="4"/>
      <c r="AM3836" s="4"/>
      <c r="AN3836" s="4"/>
      <c r="AO3836" s="4"/>
      <c r="AP3836" s="4"/>
      <c r="AQ3836" s="4"/>
      <c r="AR3836" s="4"/>
      <c r="AS3836" s="4"/>
      <c r="AT3836" s="4"/>
      <c r="AU3836" s="4"/>
      <c r="AV3836" s="4"/>
      <c r="AW3836" s="4"/>
      <c r="AX3836" s="4" t="s">
        <v>30976</v>
      </c>
      <c r="AY3836" s="4" t="s">
        <v>73</v>
      </c>
      <c r="AZ3836" s="4"/>
      <c r="BA3836" s="4" t="s">
        <v>74</v>
      </c>
      <c r="BB3836" s="4"/>
      <c r="BC3836" s="4"/>
      <c r="BD3836" s="4"/>
    </row>
    <row r="3837" ht="16.5" customHeight="1">
      <c r="A3837" s="3" t="s">
        <v>30977</v>
      </c>
      <c r="B3837" s="4" t="s">
        <v>30978</v>
      </c>
      <c r="C3837" s="4" t="s">
        <v>171</v>
      </c>
      <c r="D3837" s="4" t="s">
        <v>59</v>
      </c>
      <c r="E3837" s="4" t="s">
        <v>60</v>
      </c>
      <c r="F3837" s="4" t="s">
        <v>61</v>
      </c>
      <c r="G3837" s="4" t="s">
        <v>60</v>
      </c>
      <c r="H3837" s="4" t="s">
        <v>62</v>
      </c>
      <c r="I3837" s="4" t="s">
        <v>63</v>
      </c>
      <c r="J3837" s="4" t="s">
        <v>64</v>
      </c>
      <c r="K3837" s="4" t="s">
        <v>65</v>
      </c>
      <c r="L3837" s="4"/>
      <c r="M3837" s="4"/>
      <c r="N3837" s="4"/>
      <c r="O3837" s="4" t="s">
        <v>30979</v>
      </c>
      <c r="P3837" s="4" t="s">
        <v>30980</v>
      </c>
      <c r="Q3837" s="4" t="s">
        <v>30981</v>
      </c>
      <c r="R3837" s="4"/>
      <c r="S3837" s="4" t="s">
        <v>30982</v>
      </c>
      <c r="T3837" s="4" t="s">
        <v>68</v>
      </c>
      <c r="U3837" s="4" t="s">
        <v>30983</v>
      </c>
      <c r="V3837" s="4"/>
      <c r="W3837" s="4"/>
      <c r="X3837" s="4" t="s">
        <v>1060</v>
      </c>
      <c r="Y3837" s="4" t="s">
        <v>1061</v>
      </c>
      <c r="Z3837" s="4" t="s">
        <v>110</v>
      </c>
      <c r="AA3837" s="4" t="s">
        <v>30984</v>
      </c>
      <c r="AB3837" s="4" t="s">
        <v>30983</v>
      </c>
      <c r="AC3837" s="4"/>
      <c r="AD3837" s="5">
        <v>9455968.0</v>
      </c>
      <c r="AE3837" s="4"/>
      <c r="AF3837" s="4"/>
      <c r="AG3837" s="5">
        <v>9.0</v>
      </c>
      <c r="AH3837" s="4"/>
      <c r="AI3837" s="4"/>
      <c r="AJ3837" s="4"/>
      <c r="AK3837" s="4"/>
      <c r="AL3837" s="4"/>
      <c r="AM3837" s="4"/>
      <c r="AN3837" s="5">
        <v>3706406.0</v>
      </c>
      <c r="AO3837" s="5">
        <v>3706406.0</v>
      </c>
      <c r="AP3837" s="4"/>
      <c r="AQ3837" s="4"/>
      <c r="AR3837" s="6">
        <v>1.2</v>
      </c>
      <c r="AS3837" s="4"/>
      <c r="AT3837" s="4"/>
      <c r="AU3837" s="4"/>
      <c r="AV3837" s="4"/>
      <c r="AW3837" s="4"/>
      <c r="AX3837" s="4" t="s">
        <v>30985</v>
      </c>
      <c r="AY3837" s="4" t="s">
        <v>73</v>
      </c>
      <c r="AZ3837" s="4"/>
      <c r="BA3837" s="4" t="s">
        <v>74</v>
      </c>
      <c r="BB3837" s="4"/>
      <c r="BC3837" s="4"/>
      <c r="BD3837" s="4"/>
    </row>
    <row r="3838" ht="16.5" customHeight="1">
      <c r="A3838" s="3" t="s">
        <v>30986</v>
      </c>
      <c r="B3838" s="4" t="s">
        <v>30987</v>
      </c>
      <c r="C3838" s="4" t="s">
        <v>94</v>
      </c>
      <c r="D3838" s="4" t="s">
        <v>59</v>
      </c>
      <c r="E3838" s="4" t="s">
        <v>60</v>
      </c>
      <c r="F3838" s="4" t="s">
        <v>364</v>
      </c>
      <c r="G3838" s="4" t="s">
        <v>365</v>
      </c>
      <c r="H3838" s="4" t="s">
        <v>366</v>
      </c>
      <c r="I3838" s="4" t="s">
        <v>367</v>
      </c>
      <c r="J3838" s="4" t="s">
        <v>64</v>
      </c>
      <c r="K3838" s="4" t="s">
        <v>65</v>
      </c>
      <c r="L3838" s="4"/>
      <c r="M3838" s="4"/>
      <c r="N3838" s="4"/>
      <c r="O3838" s="4" t="s">
        <v>30988</v>
      </c>
      <c r="P3838" s="4" t="s">
        <v>30989</v>
      </c>
      <c r="Q3838" s="4"/>
      <c r="R3838" s="4"/>
      <c r="S3838" s="4" t="s">
        <v>30990</v>
      </c>
      <c r="T3838" s="4" t="s">
        <v>882</v>
      </c>
      <c r="U3838" s="4" t="s">
        <v>30991</v>
      </c>
      <c r="V3838" s="4"/>
      <c r="W3838" s="4"/>
      <c r="X3838" s="4" t="s">
        <v>7627</v>
      </c>
      <c r="Y3838" s="4" t="s">
        <v>536</v>
      </c>
      <c r="Z3838" s="4" t="s">
        <v>277</v>
      </c>
      <c r="AA3838" s="4" t="s">
        <v>30992</v>
      </c>
      <c r="AB3838" s="4" t="s">
        <v>30991</v>
      </c>
      <c r="AC3838" s="4"/>
      <c r="AD3838" s="5">
        <v>9451836.0</v>
      </c>
      <c r="AE3838" s="4"/>
      <c r="AF3838" s="4"/>
      <c r="AG3838" s="5">
        <v>70.0</v>
      </c>
      <c r="AH3838" s="4"/>
      <c r="AI3838" s="7">
        <v>0.0</v>
      </c>
      <c r="AJ3838" s="7">
        <v>0.0</v>
      </c>
      <c r="AK3838" s="4"/>
      <c r="AL3838" s="4"/>
      <c r="AM3838" s="4"/>
      <c r="AN3838" s="4"/>
      <c r="AO3838" s="4"/>
      <c r="AP3838" s="4"/>
      <c r="AQ3838" s="4"/>
      <c r="AR3838" s="4"/>
      <c r="AS3838" s="4"/>
      <c r="AT3838" s="4"/>
      <c r="AU3838" s="4"/>
      <c r="AV3838" s="4"/>
      <c r="AW3838" s="4"/>
      <c r="AX3838" s="4" t="s">
        <v>30993</v>
      </c>
      <c r="AY3838" s="4" t="s">
        <v>790</v>
      </c>
      <c r="AZ3838" s="4"/>
      <c r="BA3838" s="4" t="s">
        <v>74</v>
      </c>
      <c r="BB3838" s="4"/>
      <c r="BC3838" s="4"/>
      <c r="BD3838" s="4"/>
    </row>
    <row r="3839" ht="16.5" customHeight="1">
      <c r="A3839" s="3" t="s">
        <v>30994</v>
      </c>
      <c r="B3839" s="4" t="s">
        <v>30995</v>
      </c>
      <c r="C3839" s="4" t="s">
        <v>94</v>
      </c>
      <c r="D3839" s="4" t="s">
        <v>59</v>
      </c>
      <c r="E3839" s="4" t="s">
        <v>60</v>
      </c>
      <c r="F3839" s="4" t="s">
        <v>61</v>
      </c>
      <c r="G3839" s="4" t="s">
        <v>60</v>
      </c>
      <c r="H3839" s="4" t="s">
        <v>62</v>
      </c>
      <c r="I3839" s="4" t="s">
        <v>63</v>
      </c>
      <c r="J3839" s="4" t="s">
        <v>64</v>
      </c>
      <c r="K3839" s="4" t="s">
        <v>65</v>
      </c>
      <c r="L3839" s="4"/>
      <c r="M3839" s="4"/>
      <c r="N3839" s="4" t="s">
        <v>30996</v>
      </c>
      <c r="O3839" s="4" t="s">
        <v>30997</v>
      </c>
      <c r="P3839" s="4" t="s">
        <v>30998</v>
      </c>
      <c r="Q3839" s="4"/>
      <c r="R3839" s="4"/>
      <c r="S3839" s="4" t="s">
        <v>30999</v>
      </c>
      <c r="T3839" s="4" t="s">
        <v>283</v>
      </c>
      <c r="U3839" s="4" t="s">
        <v>31000</v>
      </c>
      <c r="V3839" s="4"/>
      <c r="W3839" s="4"/>
      <c r="X3839" s="4" t="s">
        <v>11307</v>
      </c>
      <c r="Y3839" s="4" t="s">
        <v>1452</v>
      </c>
      <c r="Z3839" s="4" t="s">
        <v>277</v>
      </c>
      <c r="AA3839" s="4" t="s">
        <v>31001</v>
      </c>
      <c r="AB3839" s="4" t="s">
        <v>31000</v>
      </c>
      <c r="AC3839" s="4"/>
      <c r="AD3839" s="5">
        <v>9449351.0</v>
      </c>
      <c r="AE3839" s="4"/>
      <c r="AF3839" s="4"/>
      <c r="AG3839" s="5">
        <v>102.0</v>
      </c>
      <c r="AH3839" s="4"/>
      <c r="AI3839" s="7">
        <v>0.0</v>
      </c>
      <c r="AJ3839" s="7">
        <v>0.0</v>
      </c>
      <c r="AK3839" s="4"/>
      <c r="AL3839" s="4"/>
      <c r="AM3839" s="4"/>
      <c r="AN3839" s="4"/>
      <c r="AO3839" s="4"/>
      <c r="AP3839" s="4"/>
      <c r="AQ3839" s="4"/>
      <c r="AR3839" s="4"/>
      <c r="AS3839" s="4"/>
      <c r="AT3839" s="4"/>
      <c r="AU3839" s="4"/>
      <c r="AV3839" s="4"/>
      <c r="AW3839" s="4"/>
      <c r="AX3839" s="4" t="s">
        <v>31002</v>
      </c>
      <c r="AY3839" s="4" t="s">
        <v>73</v>
      </c>
      <c r="AZ3839" s="4"/>
      <c r="BA3839" s="4" t="s">
        <v>91</v>
      </c>
      <c r="BB3839" s="4" t="s">
        <v>152</v>
      </c>
      <c r="BC3839" s="4" t="s">
        <v>30995</v>
      </c>
      <c r="BD3839" s="4" t="s">
        <v>277</v>
      </c>
    </row>
    <row r="3840" ht="16.5" customHeight="1">
      <c r="A3840" s="3" t="s">
        <v>31003</v>
      </c>
      <c r="B3840" s="4" t="s">
        <v>31004</v>
      </c>
      <c r="C3840" s="4" t="s">
        <v>79</v>
      </c>
      <c r="D3840" s="4" t="s">
        <v>59</v>
      </c>
      <c r="E3840" s="4" t="s">
        <v>60</v>
      </c>
      <c r="F3840" s="4" t="s">
        <v>61</v>
      </c>
      <c r="G3840" s="4" t="s">
        <v>60</v>
      </c>
      <c r="H3840" s="4" t="s">
        <v>62</v>
      </c>
      <c r="I3840" s="4" t="s">
        <v>63</v>
      </c>
      <c r="J3840" s="4" t="s">
        <v>64</v>
      </c>
      <c r="K3840" s="4" t="s">
        <v>65</v>
      </c>
      <c r="L3840" s="4"/>
      <c r="M3840" s="4"/>
      <c r="N3840" s="4"/>
      <c r="O3840" s="4" t="s">
        <v>31005</v>
      </c>
      <c r="P3840" s="4" t="s">
        <v>31006</v>
      </c>
      <c r="Q3840" s="4"/>
      <c r="R3840" s="4"/>
      <c r="S3840" s="4" t="s">
        <v>31007</v>
      </c>
      <c r="T3840" s="4" t="s">
        <v>2896</v>
      </c>
      <c r="U3840" s="4" t="s">
        <v>31008</v>
      </c>
      <c r="V3840" s="4"/>
      <c r="W3840" s="4"/>
      <c r="X3840" s="4" t="s">
        <v>980</v>
      </c>
      <c r="Y3840" s="4" t="s">
        <v>981</v>
      </c>
      <c r="Z3840" s="4" t="s">
        <v>277</v>
      </c>
      <c r="AA3840" s="4" t="s">
        <v>31009</v>
      </c>
      <c r="AB3840" s="4" t="s">
        <v>31008</v>
      </c>
      <c r="AC3840" s="4"/>
      <c r="AD3840" s="5">
        <v>9448886.0</v>
      </c>
      <c r="AE3840" s="4"/>
      <c r="AF3840" s="4"/>
      <c r="AG3840" s="5">
        <v>48.0</v>
      </c>
      <c r="AH3840" s="4"/>
      <c r="AI3840" s="7">
        <v>0.0</v>
      </c>
      <c r="AJ3840" s="7">
        <v>0.0</v>
      </c>
      <c r="AK3840" s="4"/>
      <c r="AL3840" s="4"/>
      <c r="AM3840" s="4"/>
      <c r="AN3840" s="4"/>
      <c r="AO3840" s="4"/>
      <c r="AP3840" s="4"/>
      <c r="AQ3840" s="4"/>
      <c r="AR3840" s="4"/>
      <c r="AS3840" s="4"/>
      <c r="AT3840" s="4"/>
      <c r="AU3840" s="4"/>
      <c r="AV3840" s="4"/>
      <c r="AW3840" s="4"/>
      <c r="AX3840" s="4" t="s">
        <v>31010</v>
      </c>
      <c r="AY3840" s="4" t="s">
        <v>73</v>
      </c>
      <c r="AZ3840" s="4"/>
      <c r="BA3840" s="4" t="s">
        <v>1297</v>
      </c>
      <c r="BB3840" s="4"/>
      <c r="BC3840" s="4"/>
      <c r="BD3840" s="4"/>
    </row>
    <row r="3841" ht="16.5" customHeight="1">
      <c r="A3841" s="3" t="s">
        <v>31011</v>
      </c>
      <c r="B3841" s="4" t="s">
        <v>31012</v>
      </c>
      <c r="C3841" s="4" t="s">
        <v>94</v>
      </c>
      <c r="D3841" s="4" t="s">
        <v>59</v>
      </c>
      <c r="E3841" s="4" t="s">
        <v>60</v>
      </c>
      <c r="F3841" s="4" t="s">
        <v>61</v>
      </c>
      <c r="G3841" s="4" t="s">
        <v>60</v>
      </c>
      <c r="H3841" s="4" t="s">
        <v>62</v>
      </c>
      <c r="I3841" s="4" t="s">
        <v>63</v>
      </c>
      <c r="J3841" s="4" t="s">
        <v>64</v>
      </c>
      <c r="K3841" s="4" t="s">
        <v>65</v>
      </c>
      <c r="L3841" s="4"/>
      <c r="M3841" s="4"/>
      <c r="N3841" s="4"/>
      <c r="O3841" s="4"/>
      <c r="P3841" s="4" t="s">
        <v>31013</v>
      </c>
      <c r="Q3841" s="4"/>
      <c r="R3841" s="4"/>
      <c r="S3841" s="4" t="s">
        <v>31014</v>
      </c>
      <c r="T3841" s="4" t="s">
        <v>294</v>
      </c>
      <c r="U3841" s="4" t="s">
        <v>31015</v>
      </c>
      <c r="V3841" s="4"/>
      <c r="W3841" s="4"/>
      <c r="X3841" s="4" t="s">
        <v>6013</v>
      </c>
      <c r="Y3841" s="4" t="s">
        <v>536</v>
      </c>
      <c r="Z3841" s="4" t="s">
        <v>277</v>
      </c>
      <c r="AA3841" s="4" t="s">
        <v>31016</v>
      </c>
      <c r="AB3841" s="4" t="s">
        <v>31015</v>
      </c>
      <c r="AC3841" s="4"/>
      <c r="AD3841" s="5">
        <v>9448855.0</v>
      </c>
      <c r="AE3841" s="4"/>
      <c r="AF3841" s="4"/>
      <c r="AG3841" s="5">
        <v>54.0</v>
      </c>
      <c r="AH3841" s="4"/>
      <c r="AI3841" s="7">
        <v>0.0</v>
      </c>
      <c r="AJ3841" s="7">
        <v>0.0</v>
      </c>
      <c r="AK3841" s="4"/>
      <c r="AL3841" s="4"/>
      <c r="AM3841" s="4"/>
      <c r="AN3841" s="4"/>
      <c r="AO3841" s="4"/>
      <c r="AP3841" s="4"/>
      <c r="AQ3841" s="4"/>
      <c r="AR3841" s="4"/>
      <c r="AS3841" s="4"/>
      <c r="AT3841" s="4"/>
      <c r="AU3841" s="4"/>
      <c r="AV3841" s="4"/>
      <c r="AW3841" s="4"/>
      <c r="AX3841" s="4" t="s">
        <v>31017</v>
      </c>
      <c r="AY3841" s="4" t="s">
        <v>73</v>
      </c>
      <c r="AZ3841" s="4"/>
      <c r="BA3841" s="4" t="s">
        <v>74</v>
      </c>
      <c r="BB3841" s="4" t="s">
        <v>152</v>
      </c>
      <c r="BC3841" s="4" t="s">
        <v>31012</v>
      </c>
      <c r="BD3841" s="4" t="s">
        <v>277</v>
      </c>
    </row>
    <row r="3842" ht="16.5" customHeight="1">
      <c r="A3842" s="3" t="s">
        <v>31018</v>
      </c>
      <c r="B3842" s="4" t="s">
        <v>31019</v>
      </c>
      <c r="C3842" s="4" t="s">
        <v>79</v>
      </c>
      <c r="D3842" s="4" t="s">
        <v>59</v>
      </c>
      <c r="E3842" s="4" t="s">
        <v>60</v>
      </c>
      <c r="F3842" s="4" t="s">
        <v>61</v>
      </c>
      <c r="G3842" s="4" t="s">
        <v>60</v>
      </c>
      <c r="H3842" s="4" t="s">
        <v>62</v>
      </c>
      <c r="I3842" s="4" t="s">
        <v>63</v>
      </c>
      <c r="J3842" s="4" t="s">
        <v>64</v>
      </c>
      <c r="K3842" s="4" t="s">
        <v>65</v>
      </c>
      <c r="L3842" s="4"/>
      <c r="M3842" s="4"/>
      <c r="N3842" s="4"/>
      <c r="O3842" s="4" t="s">
        <v>31020</v>
      </c>
      <c r="P3842" s="4" t="s">
        <v>31021</v>
      </c>
      <c r="Q3842" s="4"/>
      <c r="R3842" s="4"/>
      <c r="S3842" s="4" t="s">
        <v>31022</v>
      </c>
      <c r="T3842" s="4" t="s">
        <v>1342</v>
      </c>
      <c r="U3842" s="4" t="s">
        <v>31023</v>
      </c>
      <c r="V3842" s="4"/>
      <c r="W3842" s="4"/>
      <c r="X3842" s="4" t="s">
        <v>6488</v>
      </c>
      <c r="Y3842" s="4" t="s">
        <v>6489</v>
      </c>
      <c r="Z3842" s="4" t="s">
        <v>277</v>
      </c>
      <c r="AA3842" s="4" t="s">
        <v>31024</v>
      </c>
      <c r="AB3842" s="4" t="s">
        <v>31023</v>
      </c>
      <c r="AC3842" s="4"/>
      <c r="AD3842" s="5">
        <v>9443875.0</v>
      </c>
      <c r="AE3842" s="4"/>
      <c r="AF3842" s="4"/>
      <c r="AG3842" s="5">
        <v>10.0</v>
      </c>
      <c r="AH3842" s="4"/>
      <c r="AI3842" s="7">
        <v>0.21</v>
      </c>
      <c r="AJ3842" s="7">
        <v>0.0</v>
      </c>
      <c r="AK3842" s="4"/>
      <c r="AL3842" s="4"/>
      <c r="AM3842" s="4"/>
      <c r="AN3842" s="4"/>
      <c r="AO3842" s="4"/>
      <c r="AP3842" s="4"/>
      <c r="AQ3842" s="4"/>
      <c r="AR3842" s="4"/>
      <c r="AS3842" s="4"/>
      <c r="AT3842" s="4"/>
      <c r="AU3842" s="4"/>
      <c r="AV3842" s="4"/>
      <c r="AW3842" s="4"/>
      <c r="AX3842" s="4" t="s">
        <v>31025</v>
      </c>
      <c r="AY3842" s="4" t="s">
        <v>73</v>
      </c>
      <c r="AZ3842" s="4"/>
      <c r="BA3842" s="4" t="s">
        <v>763</v>
      </c>
      <c r="BB3842" s="4"/>
      <c r="BC3842" s="4"/>
      <c r="BD3842" s="4"/>
    </row>
    <row r="3843" ht="16.5" customHeight="1">
      <c r="A3843" s="3" t="s">
        <v>31026</v>
      </c>
      <c r="B3843" s="4" t="s">
        <v>31027</v>
      </c>
      <c r="C3843" s="4" t="s">
        <v>94</v>
      </c>
      <c r="D3843" s="4" t="s">
        <v>59</v>
      </c>
      <c r="E3843" s="4" t="s">
        <v>60</v>
      </c>
      <c r="F3843" s="4" t="s">
        <v>61</v>
      </c>
      <c r="G3843" s="4" t="s">
        <v>60</v>
      </c>
      <c r="H3843" s="4" t="s">
        <v>62</v>
      </c>
      <c r="I3843" s="4" t="s">
        <v>63</v>
      </c>
      <c r="J3843" s="4" t="s">
        <v>64</v>
      </c>
      <c r="K3843" s="4" t="s">
        <v>65</v>
      </c>
      <c r="L3843" s="4"/>
      <c r="M3843" s="4"/>
      <c r="N3843" s="4"/>
      <c r="O3843" s="4" t="s">
        <v>31028</v>
      </c>
      <c r="P3843" s="4" t="s">
        <v>31029</v>
      </c>
      <c r="Q3843" s="4"/>
      <c r="R3843" s="4"/>
      <c r="S3843" s="4" t="s">
        <v>31030</v>
      </c>
      <c r="T3843" s="4" t="s">
        <v>68</v>
      </c>
      <c r="U3843" s="4"/>
      <c r="V3843" s="4"/>
      <c r="W3843" s="4"/>
      <c r="X3843" s="4" t="s">
        <v>31031</v>
      </c>
      <c r="Y3843" s="4" t="s">
        <v>12769</v>
      </c>
      <c r="Z3843" s="4" t="s">
        <v>110</v>
      </c>
      <c r="AA3843" s="4" t="s">
        <v>31032</v>
      </c>
      <c r="AB3843" s="4"/>
      <c r="AC3843" s="4"/>
      <c r="AD3843" s="5">
        <v>9443859.0</v>
      </c>
      <c r="AE3843" s="4"/>
      <c r="AF3843" s="4"/>
      <c r="AG3843" s="5">
        <v>118.0</v>
      </c>
      <c r="AH3843" s="4"/>
      <c r="AI3843" s="4"/>
      <c r="AJ3843" s="4"/>
      <c r="AK3843" s="4"/>
      <c r="AL3843" s="4"/>
      <c r="AM3843" s="4"/>
      <c r="AN3843" s="5">
        <v>4978434.0</v>
      </c>
      <c r="AO3843" s="5">
        <v>4978434.0</v>
      </c>
      <c r="AP3843" s="4"/>
      <c r="AQ3843" s="4"/>
      <c r="AR3843" s="6">
        <v>3.2</v>
      </c>
      <c r="AS3843" s="4"/>
      <c r="AT3843" s="4"/>
      <c r="AU3843" s="4"/>
      <c r="AV3843" s="4"/>
      <c r="AW3843" s="4"/>
      <c r="AX3843" s="4" t="s">
        <v>31033</v>
      </c>
      <c r="AY3843" s="4" t="s">
        <v>73</v>
      </c>
      <c r="AZ3843" s="4"/>
      <c r="BA3843" s="4" t="s">
        <v>74</v>
      </c>
      <c r="BB3843" s="4"/>
      <c r="BC3843" s="4"/>
      <c r="BD3843" s="4"/>
    </row>
    <row r="3844" ht="16.5" customHeight="1">
      <c r="A3844" s="3" t="s">
        <v>31034</v>
      </c>
      <c r="B3844" s="4" t="s">
        <v>31035</v>
      </c>
      <c r="C3844" s="4" t="s">
        <v>94</v>
      </c>
      <c r="D3844" s="4" t="s">
        <v>59</v>
      </c>
      <c r="E3844" s="4" t="s">
        <v>60</v>
      </c>
      <c r="F3844" s="4" t="s">
        <v>61</v>
      </c>
      <c r="G3844" s="4" t="s">
        <v>60</v>
      </c>
      <c r="H3844" s="4" t="s">
        <v>62</v>
      </c>
      <c r="I3844" s="4" t="s">
        <v>63</v>
      </c>
      <c r="J3844" s="4" t="s">
        <v>64</v>
      </c>
      <c r="K3844" s="4" t="s">
        <v>65</v>
      </c>
      <c r="L3844" s="4"/>
      <c r="M3844" s="4"/>
      <c r="N3844" s="4"/>
      <c r="O3844" s="4" t="s">
        <v>31036</v>
      </c>
      <c r="P3844" s="4" t="s">
        <v>31037</v>
      </c>
      <c r="Q3844" s="4"/>
      <c r="R3844" s="4"/>
      <c r="S3844" s="4" t="s">
        <v>31038</v>
      </c>
      <c r="T3844" s="4" t="s">
        <v>4322</v>
      </c>
      <c r="U3844" s="4" t="s">
        <v>31039</v>
      </c>
      <c r="V3844" s="4"/>
      <c r="W3844" s="4"/>
      <c r="X3844" s="4" t="s">
        <v>15743</v>
      </c>
      <c r="Y3844" s="4" t="s">
        <v>3328</v>
      </c>
      <c r="Z3844" s="4" t="s">
        <v>277</v>
      </c>
      <c r="AA3844" s="4" t="s">
        <v>31040</v>
      </c>
      <c r="AB3844" s="4" t="s">
        <v>31039</v>
      </c>
      <c r="AC3844" s="4"/>
      <c r="AD3844" s="5">
        <v>9440592.0</v>
      </c>
      <c r="AE3844" s="4"/>
      <c r="AF3844" s="4"/>
      <c r="AG3844" s="5">
        <v>112.0</v>
      </c>
      <c r="AH3844" s="4"/>
      <c r="AI3844" s="7">
        <v>0.0</v>
      </c>
      <c r="AJ3844" s="7">
        <v>0.0</v>
      </c>
      <c r="AK3844" s="4"/>
      <c r="AL3844" s="4"/>
      <c r="AM3844" s="4"/>
      <c r="AN3844" s="4"/>
      <c r="AO3844" s="4"/>
      <c r="AP3844" s="4"/>
      <c r="AQ3844" s="4"/>
      <c r="AR3844" s="4"/>
      <c r="AS3844" s="4"/>
      <c r="AT3844" s="4"/>
      <c r="AU3844" s="4"/>
      <c r="AV3844" s="4"/>
      <c r="AW3844" s="4"/>
      <c r="AX3844" s="4" t="s">
        <v>31041</v>
      </c>
      <c r="AY3844" s="4" t="s">
        <v>73</v>
      </c>
      <c r="AZ3844" s="4"/>
      <c r="BA3844" s="4" t="s">
        <v>1297</v>
      </c>
      <c r="BB3844" s="4"/>
      <c r="BC3844" s="4"/>
      <c r="BD3844" s="4"/>
    </row>
    <row r="3845" ht="16.5" customHeight="1">
      <c r="A3845" s="3" t="s">
        <v>31042</v>
      </c>
      <c r="B3845" s="4" t="s">
        <v>31043</v>
      </c>
      <c r="C3845" s="4" t="s">
        <v>94</v>
      </c>
      <c r="D3845" s="4" t="s">
        <v>59</v>
      </c>
      <c r="E3845" s="4" t="s">
        <v>60</v>
      </c>
      <c r="F3845" s="4" t="s">
        <v>61</v>
      </c>
      <c r="G3845" s="4" t="s">
        <v>60</v>
      </c>
      <c r="H3845" s="4" t="s">
        <v>62</v>
      </c>
      <c r="I3845" s="4" t="s">
        <v>63</v>
      </c>
      <c r="J3845" s="4" t="s">
        <v>64</v>
      </c>
      <c r="K3845" s="4" t="s">
        <v>65</v>
      </c>
      <c r="L3845" s="4"/>
      <c r="M3845" s="4"/>
      <c r="N3845" s="4"/>
      <c r="O3845" s="4" t="s">
        <v>31044</v>
      </c>
      <c r="P3845" s="4" t="s">
        <v>31045</v>
      </c>
      <c r="Q3845" s="4"/>
      <c r="R3845" s="4"/>
      <c r="S3845" s="4" t="s">
        <v>31046</v>
      </c>
      <c r="T3845" s="4" t="s">
        <v>68</v>
      </c>
      <c r="U3845" s="4" t="s">
        <v>31047</v>
      </c>
      <c r="V3845" s="4"/>
      <c r="W3845" s="4"/>
      <c r="X3845" s="4" t="s">
        <v>31048</v>
      </c>
      <c r="Y3845" s="4" t="s">
        <v>14856</v>
      </c>
      <c r="Z3845" s="4" t="s">
        <v>110</v>
      </c>
      <c r="AA3845" s="4" t="s">
        <v>31049</v>
      </c>
      <c r="AB3845" s="4" t="s">
        <v>31047</v>
      </c>
      <c r="AC3845" s="4"/>
      <c r="AD3845" s="5">
        <v>9438976.0</v>
      </c>
      <c r="AE3845" s="4"/>
      <c r="AF3845" s="4"/>
      <c r="AG3845" s="5">
        <v>72.0</v>
      </c>
      <c r="AH3845" s="4"/>
      <c r="AI3845" s="4"/>
      <c r="AJ3845" s="4"/>
      <c r="AK3845" s="4"/>
      <c r="AL3845" s="4"/>
      <c r="AM3845" s="4"/>
      <c r="AN3845" s="5">
        <v>4267263.0</v>
      </c>
      <c r="AO3845" s="5">
        <v>4267263.0</v>
      </c>
      <c r="AP3845" s="4"/>
      <c r="AQ3845" s="4"/>
      <c r="AR3845" s="6">
        <v>2.7</v>
      </c>
      <c r="AS3845" s="4"/>
      <c r="AT3845" s="4"/>
      <c r="AU3845" s="4"/>
      <c r="AV3845" s="4"/>
      <c r="AW3845" s="4"/>
      <c r="AX3845" s="4" t="s">
        <v>31050</v>
      </c>
      <c r="AY3845" s="4" t="s">
        <v>73</v>
      </c>
      <c r="AZ3845" s="4"/>
      <c r="BA3845" s="4" t="s">
        <v>74</v>
      </c>
      <c r="BB3845" s="4"/>
      <c r="BC3845" s="4"/>
      <c r="BD3845" s="4"/>
    </row>
    <row r="3846" ht="16.5" customHeight="1">
      <c r="A3846" s="3" t="s">
        <v>31051</v>
      </c>
      <c r="B3846" s="4" t="s">
        <v>31052</v>
      </c>
      <c r="C3846" s="4" t="s">
        <v>79</v>
      </c>
      <c r="D3846" s="4" t="s">
        <v>59</v>
      </c>
      <c r="E3846" s="4" t="s">
        <v>60</v>
      </c>
      <c r="F3846" s="4" t="s">
        <v>61</v>
      </c>
      <c r="G3846" s="4" t="s">
        <v>60</v>
      </c>
      <c r="H3846" s="4" t="s">
        <v>62</v>
      </c>
      <c r="I3846" s="4" t="s">
        <v>63</v>
      </c>
      <c r="J3846" s="4" t="s">
        <v>64</v>
      </c>
      <c r="K3846" s="4" t="s">
        <v>65</v>
      </c>
      <c r="L3846" s="4"/>
      <c r="M3846" s="4"/>
      <c r="N3846" s="4"/>
      <c r="O3846" s="4" t="s">
        <v>31053</v>
      </c>
      <c r="P3846" s="4" t="s">
        <v>31054</v>
      </c>
      <c r="Q3846" s="4"/>
      <c r="R3846" s="4"/>
      <c r="S3846" s="4" t="s">
        <v>31055</v>
      </c>
      <c r="T3846" s="4" t="s">
        <v>882</v>
      </c>
      <c r="U3846" s="4" t="s">
        <v>31056</v>
      </c>
      <c r="V3846" s="4"/>
      <c r="W3846" s="4"/>
      <c r="X3846" s="4" t="s">
        <v>843</v>
      </c>
      <c r="Y3846" s="4" t="s">
        <v>536</v>
      </c>
      <c r="Z3846" s="4" t="s">
        <v>277</v>
      </c>
      <c r="AA3846" s="4" t="s">
        <v>31057</v>
      </c>
      <c r="AB3846" s="4" t="s">
        <v>31056</v>
      </c>
      <c r="AC3846" s="4"/>
      <c r="AD3846" s="5">
        <v>9434038.0</v>
      </c>
      <c r="AE3846" s="4"/>
      <c r="AF3846" s="4"/>
      <c r="AG3846" s="5">
        <v>50.0</v>
      </c>
      <c r="AH3846" s="4"/>
      <c r="AI3846" s="7">
        <v>0.0</v>
      </c>
      <c r="AJ3846" s="7">
        <v>0.0</v>
      </c>
      <c r="AK3846" s="4"/>
      <c r="AL3846" s="4"/>
      <c r="AM3846" s="4"/>
      <c r="AN3846" s="4"/>
      <c r="AO3846" s="4"/>
      <c r="AP3846" s="4"/>
      <c r="AQ3846" s="4"/>
      <c r="AR3846" s="4"/>
      <c r="AS3846" s="4"/>
      <c r="AT3846" s="4"/>
      <c r="AU3846" s="4"/>
      <c r="AV3846" s="4"/>
      <c r="AW3846" s="4"/>
      <c r="AX3846" s="4" t="s">
        <v>31058</v>
      </c>
      <c r="AY3846" s="4" t="s">
        <v>27089</v>
      </c>
      <c r="AZ3846" s="4"/>
      <c r="BA3846" s="4" t="s">
        <v>74</v>
      </c>
      <c r="BB3846" s="4"/>
      <c r="BC3846" s="4"/>
      <c r="BD3846" s="4"/>
    </row>
    <row r="3847" ht="16.5" customHeight="1">
      <c r="A3847" s="3" t="s">
        <v>31059</v>
      </c>
      <c r="B3847" s="4" t="s">
        <v>31060</v>
      </c>
      <c r="C3847" s="4" t="s">
        <v>94</v>
      </c>
      <c r="D3847" s="4" t="s">
        <v>59</v>
      </c>
      <c r="E3847" s="4" t="s">
        <v>60</v>
      </c>
      <c r="F3847" s="4" t="s">
        <v>61</v>
      </c>
      <c r="G3847" s="4" t="s">
        <v>60</v>
      </c>
      <c r="H3847" s="4" t="s">
        <v>62</v>
      </c>
      <c r="I3847" s="4" t="s">
        <v>63</v>
      </c>
      <c r="J3847" s="4" t="s">
        <v>64</v>
      </c>
      <c r="K3847" s="4" t="s">
        <v>65</v>
      </c>
      <c r="L3847" s="4"/>
      <c r="M3847" s="4"/>
      <c r="N3847" s="4"/>
      <c r="O3847" s="4" t="s">
        <v>31061</v>
      </c>
      <c r="P3847" s="4" t="s">
        <v>31062</v>
      </c>
      <c r="Q3847" s="4"/>
      <c r="R3847" s="4"/>
      <c r="S3847" s="4" t="s">
        <v>31063</v>
      </c>
      <c r="T3847" s="4" t="s">
        <v>533</v>
      </c>
      <c r="U3847" s="4" t="s">
        <v>31064</v>
      </c>
      <c r="V3847" s="4"/>
      <c r="W3847" s="4"/>
      <c r="X3847" s="4" t="s">
        <v>31065</v>
      </c>
      <c r="Y3847" s="4" t="s">
        <v>969</v>
      </c>
      <c r="Z3847" s="4" t="s">
        <v>277</v>
      </c>
      <c r="AA3847" s="4" t="s">
        <v>31066</v>
      </c>
      <c r="AB3847" s="4" t="s">
        <v>31064</v>
      </c>
      <c r="AC3847" s="4"/>
      <c r="AD3847" s="5">
        <v>9432798.0</v>
      </c>
      <c r="AE3847" s="4"/>
      <c r="AF3847" s="4"/>
      <c r="AG3847" s="5">
        <v>6.0</v>
      </c>
      <c r="AH3847" s="4"/>
      <c r="AI3847" s="7">
        <v>0.0</v>
      </c>
      <c r="AJ3847" s="7">
        <v>0.0</v>
      </c>
      <c r="AK3847" s="4"/>
      <c r="AL3847" s="4"/>
      <c r="AM3847" s="4"/>
      <c r="AN3847" s="4"/>
      <c r="AO3847" s="4"/>
      <c r="AP3847" s="4"/>
      <c r="AQ3847" s="4"/>
      <c r="AR3847" s="4"/>
      <c r="AS3847" s="4"/>
      <c r="AT3847" s="4"/>
      <c r="AU3847" s="4"/>
      <c r="AV3847" s="4"/>
      <c r="AW3847" s="4"/>
      <c r="AX3847" s="4" t="s">
        <v>31067</v>
      </c>
      <c r="AY3847" s="4" t="s">
        <v>73</v>
      </c>
      <c r="AZ3847" s="4"/>
      <c r="BA3847" s="4" t="s">
        <v>1297</v>
      </c>
      <c r="BB3847" s="4" t="s">
        <v>152</v>
      </c>
      <c r="BC3847" s="4" t="s">
        <v>31060</v>
      </c>
      <c r="BD3847" s="4" t="s">
        <v>277</v>
      </c>
    </row>
    <row r="3848" ht="16.5" customHeight="1">
      <c r="A3848" s="3" t="s">
        <v>31068</v>
      </c>
      <c r="B3848" s="4" t="s">
        <v>31069</v>
      </c>
      <c r="C3848" s="4" t="s">
        <v>79</v>
      </c>
      <c r="D3848" s="4" t="s">
        <v>59</v>
      </c>
      <c r="E3848" s="4" t="s">
        <v>60</v>
      </c>
      <c r="F3848" s="4" t="s">
        <v>61</v>
      </c>
      <c r="G3848" s="4" t="s">
        <v>60</v>
      </c>
      <c r="H3848" s="4" t="s">
        <v>62</v>
      </c>
      <c r="I3848" s="4" t="s">
        <v>63</v>
      </c>
      <c r="J3848" s="4" t="s">
        <v>64</v>
      </c>
      <c r="K3848" s="4" t="s">
        <v>65</v>
      </c>
      <c r="L3848" s="4"/>
      <c r="M3848" s="4"/>
      <c r="N3848" s="4"/>
      <c r="O3848" s="4" t="s">
        <v>31070</v>
      </c>
      <c r="P3848" s="4" t="s">
        <v>31071</v>
      </c>
      <c r="Q3848" s="4"/>
      <c r="R3848" s="4"/>
      <c r="S3848" s="4" t="s">
        <v>31072</v>
      </c>
      <c r="T3848" s="4" t="s">
        <v>283</v>
      </c>
      <c r="U3848" s="4" t="s">
        <v>31073</v>
      </c>
      <c r="V3848" s="4"/>
      <c r="W3848" s="4"/>
      <c r="X3848" s="4" t="s">
        <v>3509</v>
      </c>
      <c r="Y3848" s="4" t="s">
        <v>286</v>
      </c>
      <c r="Z3848" s="4" t="s">
        <v>123</v>
      </c>
      <c r="AA3848" s="4" t="s">
        <v>31074</v>
      </c>
      <c r="AB3848" s="4" t="s">
        <v>31073</v>
      </c>
      <c r="AC3848" s="4"/>
      <c r="AD3848" s="5">
        <v>9424970.0</v>
      </c>
      <c r="AE3848" s="4"/>
      <c r="AF3848" s="4"/>
      <c r="AG3848" s="5">
        <v>85.0</v>
      </c>
      <c r="AH3848" s="4"/>
      <c r="AI3848" s="4"/>
      <c r="AJ3848" s="4"/>
      <c r="AK3848" s="4"/>
      <c r="AL3848" s="4"/>
      <c r="AM3848" s="4"/>
      <c r="AN3848" s="4"/>
      <c r="AO3848" s="4"/>
      <c r="AP3848" s="4"/>
      <c r="AQ3848" s="4"/>
      <c r="AR3848" s="4"/>
      <c r="AS3848" s="4"/>
      <c r="AT3848" s="4"/>
      <c r="AU3848" s="4"/>
      <c r="AV3848" s="4"/>
      <c r="AW3848" s="4"/>
      <c r="AX3848" s="4" t="s">
        <v>31075</v>
      </c>
      <c r="AY3848" s="4" t="s">
        <v>73</v>
      </c>
      <c r="AZ3848" s="4"/>
      <c r="BA3848" s="4" t="s">
        <v>91</v>
      </c>
      <c r="BB3848" s="4"/>
      <c r="BC3848" s="4"/>
      <c r="BD3848" s="4"/>
    </row>
    <row r="3849" ht="16.5" customHeight="1">
      <c r="A3849" s="3" t="s">
        <v>31076</v>
      </c>
      <c r="B3849" s="4" t="s">
        <v>31077</v>
      </c>
      <c r="C3849" s="4" t="s">
        <v>79</v>
      </c>
      <c r="D3849" s="4" t="s">
        <v>59</v>
      </c>
      <c r="E3849" s="4" t="s">
        <v>60</v>
      </c>
      <c r="F3849" s="4" t="s">
        <v>61</v>
      </c>
      <c r="G3849" s="4" t="s">
        <v>60</v>
      </c>
      <c r="H3849" s="4" t="s">
        <v>62</v>
      </c>
      <c r="I3849" s="4" t="s">
        <v>63</v>
      </c>
      <c r="J3849" s="4" t="s">
        <v>64</v>
      </c>
      <c r="K3849" s="4" t="s">
        <v>65</v>
      </c>
      <c r="L3849" s="4"/>
      <c r="M3849" s="4"/>
      <c r="N3849" s="4"/>
      <c r="O3849" s="4" t="s">
        <v>31078</v>
      </c>
      <c r="P3849" s="4" t="s">
        <v>31079</v>
      </c>
      <c r="Q3849" s="4"/>
      <c r="R3849" s="4"/>
      <c r="S3849" s="4" t="s">
        <v>31080</v>
      </c>
      <c r="T3849" s="4" t="s">
        <v>283</v>
      </c>
      <c r="U3849" s="4" t="s">
        <v>31081</v>
      </c>
      <c r="V3849" s="4"/>
      <c r="W3849" s="4"/>
      <c r="X3849" s="4" t="s">
        <v>1427</v>
      </c>
      <c r="Y3849" s="4" t="s">
        <v>1011</v>
      </c>
      <c r="Z3849" s="4" t="s">
        <v>123</v>
      </c>
      <c r="AA3849" s="4" t="s">
        <v>31082</v>
      </c>
      <c r="AB3849" s="4" t="s">
        <v>31081</v>
      </c>
      <c r="AC3849" s="4"/>
      <c r="AD3849" s="5">
        <v>9424970.0</v>
      </c>
      <c r="AE3849" s="4"/>
      <c r="AF3849" s="4"/>
      <c r="AG3849" s="5">
        <v>85.0</v>
      </c>
      <c r="AH3849" s="4"/>
      <c r="AI3849" s="4"/>
      <c r="AJ3849" s="4"/>
      <c r="AK3849" s="4"/>
      <c r="AL3849" s="4"/>
      <c r="AM3849" s="4"/>
      <c r="AN3849" s="4"/>
      <c r="AO3849" s="4"/>
      <c r="AP3849" s="4"/>
      <c r="AQ3849" s="4"/>
      <c r="AR3849" s="4"/>
      <c r="AS3849" s="4"/>
      <c r="AT3849" s="4"/>
      <c r="AU3849" s="4"/>
      <c r="AV3849" s="4"/>
      <c r="AW3849" s="4"/>
      <c r="AX3849" s="4" t="s">
        <v>31083</v>
      </c>
      <c r="AY3849" s="4" t="s">
        <v>73</v>
      </c>
      <c r="AZ3849" s="4"/>
      <c r="BA3849" s="4" t="s">
        <v>91</v>
      </c>
      <c r="BB3849" s="4"/>
      <c r="BC3849" s="4"/>
      <c r="BD3849" s="4"/>
    </row>
    <row r="3850" ht="16.5" customHeight="1">
      <c r="A3850" s="3" t="s">
        <v>31084</v>
      </c>
      <c r="B3850" s="4" t="s">
        <v>31085</v>
      </c>
      <c r="C3850" s="4" t="s">
        <v>94</v>
      </c>
      <c r="D3850" s="4" t="s">
        <v>59</v>
      </c>
      <c r="E3850" s="4" t="s">
        <v>60</v>
      </c>
      <c r="F3850" s="4" t="s">
        <v>61</v>
      </c>
      <c r="G3850" s="4" t="s">
        <v>60</v>
      </c>
      <c r="H3850" s="4" t="s">
        <v>62</v>
      </c>
      <c r="I3850" s="4" t="s">
        <v>63</v>
      </c>
      <c r="J3850" s="4" t="s">
        <v>64</v>
      </c>
      <c r="K3850" s="4" t="s">
        <v>65</v>
      </c>
      <c r="L3850" s="4"/>
      <c r="M3850" s="4"/>
      <c r="N3850" s="4"/>
      <c r="O3850" s="4" t="s">
        <v>31086</v>
      </c>
      <c r="P3850" s="4" t="s">
        <v>31087</v>
      </c>
      <c r="Q3850" s="4"/>
      <c r="R3850" s="4"/>
      <c r="S3850" s="4" t="s">
        <v>31088</v>
      </c>
      <c r="T3850" s="4" t="s">
        <v>283</v>
      </c>
      <c r="U3850" s="4" t="s">
        <v>31089</v>
      </c>
      <c r="V3850" s="4"/>
      <c r="W3850" s="4"/>
      <c r="X3850" s="4" t="s">
        <v>31090</v>
      </c>
      <c r="Y3850" s="4" t="s">
        <v>2899</v>
      </c>
      <c r="Z3850" s="4" t="s">
        <v>277</v>
      </c>
      <c r="AA3850" s="4" t="s">
        <v>31091</v>
      </c>
      <c r="AB3850" s="4" t="s">
        <v>31089</v>
      </c>
      <c r="AC3850" s="4"/>
      <c r="AD3850" s="5">
        <v>9416591.0</v>
      </c>
      <c r="AE3850" s="4"/>
      <c r="AF3850" s="4"/>
      <c r="AG3850" s="5">
        <v>70.0</v>
      </c>
      <c r="AH3850" s="4"/>
      <c r="AI3850" s="7">
        <v>0.0</v>
      </c>
      <c r="AJ3850" s="7">
        <v>0.0</v>
      </c>
      <c r="AK3850" s="4"/>
      <c r="AL3850" s="4"/>
      <c r="AM3850" s="4"/>
      <c r="AN3850" s="4"/>
      <c r="AO3850" s="4"/>
      <c r="AP3850" s="4"/>
      <c r="AQ3850" s="4"/>
      <c r="AR3850" s="4"/>
      <c r="AS3850" s="4"/>
      <c r="AT3850" s="4"/>
      <c r="AU3850" s="4"/>
      <c r="AV3850" s="4"/>
      <c r="AW3850" s="4"/>
      <c r="AX3850" s="4" t="s">
        <v>31092</v>
      </c>
      <c r="AY3850" s="4" t="s">
        <v>73</v>
      </c>
      <c r="AZ3850" s="4"/>
      <c r="BA3850" s="4" t="s">
        <v>384</v>
      </c>
      <c r="BB3850" s="4"/>
      <c r="BC3850" s="4"/>
      <c r="BD3850" s="4"/>
    </row>
    <row r="3851" ht="16.5" customHeight="1">
      <c r="A3851" s="3" t="s">
        <v>31093</v>
      </c>
      <c r="B3851" s="4" t="s">
        <v>31094</v>
      </c>
      <c r="C3851" s="4" t="s">
        <v>94</v>
      </c>
      <c r="D3851" s="4" t="s">
        <v>59</v>
      </c>
      <c r="E3851" s="4" t="s">
        <v>60</v>
      </c>
      <c r="F3851" s="4" t="s">
        <v>61</v>
      </c>
      <c r="G3851" s="4" t="s">
        <v>60</v>
      </c>
      <c r="H3851" s="4" t="s">
        <v>62</v>
      </c>
      <c r="I3851" s="4" t="s">
        <v>63</v>
      </c>
      <c r="J3851" s="4" t="s">
        <v>64</v>
      </c>
      <c r="K3851" s="4" t="s">
        <v>65</v>
      </c>
      <c r="L3851" s="4"/>
      <c r="M3851" s="4"/>
      <c r="N3851" s="4"/>
      <c r="O3851" s="4" t="s">
        <v>31095</v>
      </c>
      <c r="P3851" s="4" t="s">
        <v>31096</v>
      </c>
      <c r="Q3851" s="4"/>
      <c r="R3851" s="4"/>
      <c r="S3851" s="4" t="s">
        <v>31097</v>
      </c>
      <c r="T3851" s="4" t="s">
        <v>3750</v>
      </c>
      <c r="U3851" s="4" t="s">
        <v>31098</v>
      </c>
      <c r="V3851" s="4"/>
      <c r="W3851" s="4"/>
      <c r="X3851" s="4" t="s">
        <v>3752</v>
      </c>
      <c r="Y3851" s="4" t="s">
        <v>3753</v>
      </c>
      <c r="Z3851" s="4" t="s">
        <v>3754</v>
      </c>
      <c r="AA3851" s="4" t="s">
        <v>31099</v>
      </c>
      <c r="AB3851" s="4" t="s">
        <v>31098</v>
      </c>
      <c r="AC3851" s="4"/>
      <c r="AD3851" s="5">
        <v>9412801.0</v>
      </c>
      <c r="AE3851" s="4"/>
      <c r="AF3851" s="4"/>
      <c r="AG3851" s="5">
        <v>79.0</v>
      </c>
      <c r="AH3851" s="4"/>
      <c r="AI3851" s="4"/>
      <c r="AJ3851" s="4"/>
      <c r="AK3851" s="4"/>
      <c r="AL3851" s="4"/>
      <c r="AM3851" s="4"/>
      <c r="AN3851" s="4"/>
      <c r="AO3851" s="4"/>
      <c r="AP3851" s="4"/>
      <c r="AQ3851" s="4"/>
      <c r="AR3851" s="4"/>
      <c r="AS3851" s="4"/>
      <c r="AT3851" s="4"/>
      <c r="AU3851" s="4"/>
      <c r="AV3851" s="4"/>
      <c r="AW3851" s="4"/>
      <c r="AX3851" s="4" t="s">
        <v>31100</v>
      </c>
      <c r="AY3851" s="4" t="s">
        <v>73</v>
      </c>
      <c r="AZ3851" s="4"/>
      <c r="BA3851" s="4" t="s">
        <v>384</v>
      </c>
      <c r="BB3851" s="4"/>
      <c r="BC3851" s="4" t="s">
        <v>31101</v>
      </c>
      <c r="BD3851" s="4" t="s">
        <v>3754</v>
      </c>
    </row>
    <row r="3852" ht="16.5" customHeight="1">
      <c r="A3852" s="3" t="s">
        <v>31102</v>
      </c>
      <c r="B3852" s="4" t="s">
        <v>31103</v>
      </c>
      <c r="C3852" s="4" t="s">
        <v>94</v>
      </c>
      <c r="D3852" s="4" t="s">
        <v>59</v>
      </c>
      <c r="E3852" s="4" t="s">
        <v>60</v>
      </c>
      <c r="F3852" s="4" t="s">
        <v>61</v>
      </c>
      <c r="G3852" s="4" t="s">
        <v>60</v>
      </c>
      <c r="H3852" s="4" t="s">
        <v>62</v>
      </c>
      <c r="I3852" s="4" t="s">
        <v>63</v>
      </c>
      <c r="J3852" s="4" t="s">
        <v>64</v>
      </c>
      <c r="K3852" s="4" t="s">
        <v>65</v>
      </c>
      <c r="L3852" s="4"/>
      <c r="M3852" s="4"/>
      <c r="N3852" s="4"/>
      <c r="O3852" s="4" t="s">
        <v>31104</v>
      </c>
      <c r="P3852" s="4"/>
      <c r="Q3852" s="4"/>
      <c r="R3852" s="4"/>
      <c r="S3852" s="4" t="s">
        <v>31105</v>
      </c>
      <c r="T3852" s="4" t="s">
        <v>283</v>
      </c>
      <c r="U3852" s="4"/>
      <c r="V3852" s="4"/>
      <c r="W3852" s="4"/>
      <c r="X3852" s="4" t="s">
        <v>968</v>
      </c>
      <c r="Y3852" s="4" t="s">
        <v>969</v>
      </c>
      <c r="Z3852" s="4" t="s">
        <v>277</v>
      </c>
      <c r="AA3852" s="4" t="s">
        <v>31106</v>
      </c>
      <c r="AB3852" s="4"/>
      <c r="AC3852" s="4"/>
      <c r="AD3852" s="5">
        <v>9410451.0</v>
      </c>
      <c r="AE3852" s="4"/>
      <c r="AF3852" s="4"/>
      <c r="AG3852" s="5">
        <v>80.0</v>
      </c>
      <c r="AH3852" s="4"/>
      <c r="AI3852" s="4"/>
      <c r="AJ3852" s="4"/>
      <c r="AK3852" s="4"/>
      <c r="AL3852" s="4"/>
      <c r="AM3852" s="4"/>
      <c r="AN3852" s="4"/>
      <c r="AO3852" s="4"/>
      <c r="AP3852" s="4"/>
      <c r="AQ3852" s="4"/>
      <c r="AR3852" s="4"/>
      <c r="AS3852" s="4"/>
      <c r="AT3852" s="4"/>
      <c r="AU3852" s="4"/>
      <c r="AV3852" s="4"/>
      <c r="AW3852" s="4"/>
      <c r="AX3852" s="4" t="s">
        <v>31107</v>
      </c>
      <c r="AY3852" s="4" t="s">
        <v>73</v>
      </c>
      <c r="AZ3852" s="4"/>
      <c r="BA3852" s="4" t="s">
        <v>91</v>
      </c>
      <c r="BB3852" s="4"/>
      <c r="BC3852" s="4" t="s">
        <v>31103</v>
      </c>
      <c r="BD3852" s="4" t="s">
        <v>277</v>
      </c>
    </row>
    <row r="3853" ht="16.5" customHeight="1">
      <c r="A3853" s="3" t="s">
        <v>31108</v>
      </c>
      <c r="B3853" s="4" t="s">
        <v>31109</v>
      </c>
      <c r="C3853" s="4" t="s">
        <v>79</v>
      </c>
      <c r="D3853" s="4" t="s">
        <v>59</v>
      </c>
      <c r="E3853" s="4" t="s">
        <v>60</v>
      </c>
      <c r="F3853" s="4" t="s">
        <v>61</v>
      </c>
      <c r="G3853" s="4" t="s">
        <v>60</v>
      </c>
      <c r="H3853" s="4" t="s">
        <v>62</v>
      </c>
      <c r="I3853" s="4" t="s">
        <v>63</v>
      </c>
      <c r="J3853" s="4" t="s">
        <v>64</v>
      </c>
      <c r="K3853" s="4" t="s">
        <v>65</v>
      </c>
      <c r="L3853" s="4"/>
      <c r="M3853" s="4"/>
      <c r="N3853" s="4"/>
      <c r="O3853" s="4" t="s">
        <v>31110</v>
      </c>
      <c r="P3853" s="4" t="s">
        <v>31111</v>
      </c>
      <c r="Q3853" s="4"/>
      <c r="R3853" s="4"/>
      <c r="S3853" s="4" t="s">
        <v>31112</v>
      </c>
      <c r="T3853" s="4" t="s">
        <v>68</v>
      </c>
      <c r="U3853" s="4" t="s">
        <v>31113</v>
      </c>
      <c r="V3853" s="4"/>
      <c r="W3853" s="4"/>
      <c r="X3853" s="4" t="s">
        <v>31114</v>
      </c>
      <c r="Y3853" s="4" t="s">
        <v>9069</v>
      </c>
      <c r="Z3853" s="4" t="s">
        <v>110</v>
      </c>
      <c r="AA3853" s="4" t="s">
        <v>31115</v>
      </c>
      <c r="AB3853" s="4" t="s">
        <v>31113</v>
      </c>
      <c r="AC3853" s="4"/>
      <c r="AD3853" s="5">
        <v>9406896.0</v>
      </c>
      <c r="AE3853" s="4"/>
      <c r="AF3853" s="4"/>
      <c r="AG3853" s="5">
        <v>150.0</v>
      </c>
      <c r="AH3853" s="4"/>
      <c r="AI3853" s="4"/>
      <c r="AJ3853" s="4"/>
      <c r="AK3853" s="4"/>
      <c r="AL3853" s="4"/>
      <c r="AM3853" s="4"/>
      <c r="AN3853" s="5">
        <v>5070556.0</v>
      </c>
      <c r="AO3853" s="5">
        <v>5070556.0</v>
      </c>
      <c r="AP3853" s="4"/>
      <c r="AQ3853" s="4"/>
      <c r="AR3853" s="6">
        <v>3.5</v>
      </c>
      <c r="AS3853" s="4"/>
      <c r="AT3853" s="4"/>
      <c r="AU3853" s="4"/>
      <c r="AV3853" s="4"/>
      <c r="AW3853" s="4"/>
      <c r="AX3853" s="4" t="s">
        <v>31116</v>
      </c>
      <c r="AY3853" s="4" t="s">
        <v>73</v>
      </c>
      <c r="AZ3853" s="4"/>
      <c r="BA3853" s="4" t="s">
        <v>74</v>
      </c>
      <c r="BB3853" s="4"/>
      <c r="BC3853" s="4"/>
      <c r="BD3853" s="4"/>
    </row>
    <row r="3854" ht="16.5" customHeight="1">
      <c r="A3854" s="3" t="s">
        <v>31117</v>
      </c>
      <c r="B3854" s="4" t="s">
        <v>31118</v>
      </c>
      <c r="C3854" s="4" t="s">
        <v>94</v>
      </c>
      <c r="D3854" s="4" t="s">
        <v>59</v>
      </c>
      <c r="E3854" s="4" t="s">
        <v>60</v>
      </c>
      <c r="F3854" s="4" t="s">
        <v>582</v>
      </c>
      <c r="G3854" s="4" t="s">
        <v>583</v>
      </c>
      <c r="H3854" s="4" t="s">
        <v>584</v>
      </c>
      <c r="I3854" s="4" t="s">
        <v>585</v>
      </c>
      <c r="J3854" s="4" t="s">
        <v>64</v>
      </c>
      <c r="K3854" s="4" t="s">
        <v>65</v>
      </c>
      <c r="L3854" s="4"/>
      <c r="M3854" s="4"/>
      <c r="N3854" s="4"/>
      <c r="O3854" s="4" t="s">
        <v>31119</v>
      </c>
      <c r="P3854" s="4" t="s">
        <v>31120</v>
      </c>
      <c r="Q3854" s="4"/>
      <c r="R3854" s="4"/>
      <c r="S3854" s="4" t="s">
        <v>31121</v>
      </c>
      <c r="T3854" s="4" t="s">
        <v>882</v>
      </c>
      <c r="U3854" s="4" t="s">
        <v>31122</v>
      </c>
      <c r="V3854" s="4"/>
      <c r="W3854" s="4"/>
      <c r="X3854" s="4" t="s">
        <v>1167</v>
      </c>
      <c r="Y3854" s="4" t="s">
        <v>1168</v>
      </c>
      <c r="Z3854" s="4" t="s">
        <v>277</v>
      </c>
      <c r="AA3854" s="4" t="s">
        <v>31123</v>
      </c>
      <c r="AB3854" s="4" t="s">
        <v>31122</v>
      </c>
      <c r="AC3854" s="4"/>
      <c r="AD3854" s="5">
        <v>9405321.0</v>
      </c>
      <c r="AE3854" s="4"/>
      <c r="AF3854" s="4"/>
      <c r="AG3854" s="5">
        <v>25.0</v>
      </c>
      <c r="AH3854" s="4"/>
      <c r="AI3854" s="7">
        <v>0.0</v>
      </c>
      <c r="AJ3854" s="7">
        <v>0.0</v>
      </c>
      <c r="AK3854" s="4"/>
      <c r="AL3854" s="4"/>
      <c r="AM3854" s="4"/>
      <c r="AN3854" s="4"/>
      <c r="AO3854" s="4"/>
      <c r="AP3854" s="4"/>
      <c r="AQ3854" s="4"/>
      <c r="AR3854" s="4"/>
      <c r="AS3854" s="4"/>
      <c r="AT3854" s="4"/>
      <c r="AU3854" s="4"/>
      <c r="AV3854" s="4"/>
      <c r="AW3854" s="4"/>
      <c r="AX3854" s="4" t="s">
        <v>31124</v>
      </c>
      <c r="AY3854" s="4" t="s">
        <v>830</v>
      </c>
      <c r="AZ3854" s="4"/>
      <c r="BA3854" s="4" t="s">
        <v>74</v>
      </c>
      <c r="BB3854" s="4"/>
      <c r="BC3854" s="4"/>
      <c r="BD3854" s="4"/>
    </row>
    <row r="3855" ht="16.5" customHeight="1">
      <c r="A3855" s="3" t="s">
        <v>31125</v>
      </c>
      <c r="B3855" s="4" t="s">
        <v>31126</v>
      </c>
      <c r="C3855" s="4" t="s">
        <v>79</v>
      </c>
      <c r="D3855" s="4" t="s">
        <v>59</v>
      </c>
      <c r="E3855" s="4" t="s">
        <v>60</v>
      </c>
      <c r="F3855" s="4" t="s">
        <v>61</v>
      </c>
      <c r="G3855" s="4" t="s">
        <v>60</v>
      </c>
      <c r="H3855" s="4" t="s">
        <v>62</v>
      </c>
      <c r="I3855" s="4" t="s">
        <v>63</v>
      </c>
      <c r="J3855" s="4" t="s">
        <v>64</v>
      </c>
      <c r="K3855" s="4" t="s">
        <v>65</v>
      </c>
      <c r="L3855" s="4"/>
      <c r="M3855" s="4"/>
      <c r="N3855" s="4"/>
      <c r="O3855" s="4" t="s">
        <v>31127</v>
      </c>
      <c r="P3855" s="4" t="s">
        <v>31128</v>
      </c>
      <c r="Q3855" s="4"/>
      <c r="R3855" s="4"/>
      <c r="S3855" s="4" t="s">
        <v>31129</v>
      </c>
      <c r="T3855" s="4" t="s">
        <v>882</v>
      </c>
      <c r="U3855" s="4" t="s">
        <v>31130</v>
      </c>
      <c r="V3855" s="4"/>
      <c r="W3855" s="4"/>
      <c r="X3855" s="4" t="s">
        <v>6863</v>
      </c>
      <c r="Y3855" s="4" t="s">
        <v>2223</v>
      </c>
      <c r="Z3855" s="4" t="s">
        <v>277</v>
      </c>
      <c r="AA3855" s="4" t="s">
        <v>27087</v>
      </c>
      <c r="AB3855" s="4" t="s">
        <v>31130</v>
      </c>
      <c r="AC3855" s="4"/>
      <c r="AD3855" s="5">
        <v>9399672.0</v>
      </c>
      <c r="AE3855" s="4"/>
      <c r="AF3855" s="4"/>
      <c r="AG3855" s="5">
        <v>125.0</v>
      </c>
      <c r="AH3855" s="4"/>
      <c r="AI3855" s="7">
        <v>0.0</v>
      </c>
      <c r="AJ3855" s="7">
        <v>0.0</v>
      </c>
      <c r="AK3855" s="4"/>
      <c r="AL3855" s="4"/>
      <c r="AM3855" s="4"/>
      <c r="AN3855" s="4"/>
      <c r="AO3855" s="4"/>
      <c r="AP3855" s="4"/>
      <c r="AQ3855" s="4"/>
      <c r="AR3855" s="4"/>
      <c r="AS3855" s="4"/>
      <c r="AT3855" s="4"/>
      <c r="AU3855" s="4"/>
      <c r="AV3855" s="4"/>
      <c r="AW3855" s="4"/>
      <c r="AX3855" s="4" t="s">
        <v>31131</v>
      </c>
      <c r="AY3855" s="4" t="s">
        <v>73</v>
      </c>
      <c r="AZ3855" s="4"/>
      <c r="BA3855" s="4" t="s">
        <v>74</v>
      </c>
      <c r="BB3855" s="4"/>
      <c r="BC3855" s="4"/>
      <c r="BD3855" s="4"/>
    </row>
    <row r="3856" ht="16.5" customHeight="1">
      <c r="A3856" s="3" t="s">
        <v>31132</v>
      </c>
      <c r="B3856" s="4" t="s">
        <v>31133</v>
      </c>
      <c r="C3856" s="4" t="s">
        <v>79</v>
      </c>
      <c r="D3856" s="4" t="s">
        <v>59</v>
      </c>
      <c r="E3856" s="4" t="s">
        <v>60</v>
      </c>
      <c r="F3856" s="4" t="s">
        <v>61</v>
      </c>
      <c r="G3856" s="4" t="s">
        <v>60</v>
      </c>
      <c r="H3856" s="4" t="s">
        <v>62</v>
      </c>
      <c r="I3856" s="4" t="s">
        <v>63</v>
      </c>
      <c r="J3856" s="4" t="s">
        <v>64</v>
      </c>
      <c r="K3856" s="4" t="s">
        <v>65</v>
      </c>
      <c r="L3856" s="4"/>
      <c r="M3856" s="4"/>
      <c r="N3856" s="4"/>
      <c r="O3856" s="4" t="s">
        <v>31134</v>
      </c>
      <c r="P3856" s="4" t="s">
        <v>31135</v>
      </c>
      <c r="Q3856" s="4"/>
      <c r="R3856" s="4"/>
      <c r="S3856" s="4" t="s">
        <v>31136</v>
      </c>
      <c r="T3856" s="4" t="s">
        <v>6659</v>
      </c>
      <c r="U3856" s="4" t="s">
        <v>31137</v>
      </c>
      <c r="V3856" s="4"/>
      <c r="W3856" s="4"/>
      <c r="X3856" s="4" t="s">
        <v>4360</v>
      </c>
      <c r="Y3856" s="4" t="s">
        <v>1039</v>
      </c>
      <c r="Z3856" s="4" t="s">
        <v>1040</v>
      </c>
      <c r="AA3856" s="4" t="s">
        <v>19143</v>
      </c>
      <c r="AB3856" s="4" t="s">
        <v>31137</v>
      </c>
      <c r="AC3856" s="4"/>
      <c r="AD3856" s="5">
        <v>9396074.0</v>
      </c>
      <c r="AE3856" s="4"/>
      <c r="AF3856" s="4"/>
      <c r="AG3856" s="4" t="s">
        <v>567</v>
      </c>
      <c r="AH3856" s="4"/>
      <c r="AI3856" s="4"/>
      <c r="AJ3856" s="4"/>
      <c r="AK3856" s="4"/>
      <c r="AL3856" s="5">
        <v>1257232.0</v>
      </c>
      <c r="AM3856" s="4"/>
      <c r="AN3856" s="5">
        <v>3.9883037E7</v>
      </c>
      <c r="AO3856" s="5">
        <v>3.9883037E7</v>
      </c>
      <c r="AP3856" s="4"/>
      <c r="AQ3856" s="4"/>
      <c r="AR3856" s="6">
        <v>1.0</v>
      </c>
      <c r="AS3856" s="4"/>
      <c r="AT3856" s="4"/>
      <c r="AU3856" s="4"/>
      <c r="AV3856" s="7">
        <v>0.045</v>
      </c>
      <c r="AW3856" s="4"/>
      <c r="AX3856" s="4" t="s">
        <v>31138</v>
      </c>
      <c r="AY3856" s="4" t="s">
        <v>73</v>
      </c>
      <c r="AZ3856" s="4"/>
      <c r="BA3856" s="4" t="s">
        <v>74</v>
      </c>
      <c r="BB3856" s="4"/>
      <c r="BC3856" s="4"/>
      <c r="BD3856" s="4"/>
    </row>
    <row r="3857" ht="16.5" customHeight="1">
      <c r="A3857" s="3" t="s">
        <v>31139</v>
      </c>
      <c r="B3857" s="4" t="s">
        <v>31140</v>
      </c>
      <c r="C3857" s="4" t="s">
        <v>94</v>
      </c>
      <c r="D3857" s="4" t="s">
        <v>59</v>
      </c>
      <c r="E3857" s="4" t="s">
        <v>60</v>
      </c>
      <c r="F3857" s="4" t="s">
        <v>61</v>
      </c>
      <c r="G3857" s="4" t="s">
        <v>60</v>
      </c>
      <c r="H3857" s="4" t="s">
        <v>62</v>
      </c>
      <c r="I3857" s="4" t="s">
        <v>63</v>
      </c>
      <c r="J3857" s="4" t="s">
        <v>64</v>
      </c>
      <c r="K3857" s="4" t="s">
        <v>65</v>
      </c>
      <c r="L3857" s="4"/>
      <c r="M3857" s="4"/>
      <c r="N3857" s="4"/>
      <c r="O3857" s="4" t="s">
        <v>31141</v>
      </c>
      <c r="P3857" s="4" t="s">
        <v>31142</v>
      </c>
      <c r="Q3857" s="4" t="s">
        <v>31143</v>
      </c>
      <c r="R3857" s="4"/>
      <c r="S3857" s="4" t="s">
        <v>31144</v>
      </c>
      <c r="T3857" s="4" t="s">
        <v>68</v>
      </c>
      <c r="U3857" s="4" t="s">
        <v>31145</v>
      </c>
      <c r="V3857" s="4"/>
      <c r="W3857" s="4"/>
      <c r="X3857" s="4" t="s">
        <v>7768</v>
      </c>
      <c r="Y3857" s="4" t="s">
        <v>4722</v>
      </c>
      <c r="Z3857" s="4" t="s">
        <v>137</v>
      </c>
      <c r="AA3857" s="4" t="s">
        <v>31146</v>
      </c>
      <c r="AB3857" s="4" t="s">
        <v>31145</v>
      </c>
      <c r="AC3857" s="4"/>
      <c r="AD3857" s="5">
        <v>9391496.0</v>
      </c>
      <c r="AE3857" s="4"/>
      <c r="AF3857" s="4"/>
      <c r="AG3857" s="5">
        <v>22.0</v>
      </c>
      <c r="AH3857" s="4"/>
      <c r="AI3857" s="4"/>
      <c r="AJ3857" s="4"/>
      <c r="AK3857" s="4"/>
      <c r="AL3857" s="4"/>
      <c r="AM3857" s="4"/>
      <c r="AN3857" s="4"/>
      <c r="AO3857" s="4"/>
      <c r="AP3857" s="4"/>
      <c r="AQ3857" s="4"/>
      <c r="AR3857" s="4"/>
      <c r="AS3857" s="4"/>
      <c r="AT3857" s="4"/>
      <c r="AU3857" s="4"/>
      <c r="AV3857" s="4"/>
      <c r="AW3857" s="4"/>
      <c r="AX3857" s="4" t="s">
        <v>31147</v>
      </c>
      <c r="AY3857" s="4" t="s">
        <v>73</v>
      </c>
      <c r="AZ3857" s="4"/>
      <c r="BA3857" s="4" t="s">
        <v>74</v>
      </c>
      <c r="BB3857" s="4"/>
      <c r="BC3857" s="4"/>
      <c r="BD3857" s="4"/>
    </row>
    <row r="3858" ht="16.5" customHeight="1">
      <c r="A3858" s="3" t="s">
        <v>31148</v>
      </c>
      <c r="B3858" s="4" t="s">
        <v>31149</v>
      </c>
      <c r="C3858" s="4" t="s">
        <v>79</v>
      </c>
      <c r="D3858" s="4" t="s">
        <v>59</v>
      </c>
      <c r="E3858" s="4" t="s">
        <v>60</v>
      </c>
      <c r="F3858" s="4" t="s">
        <v>61</v>
      </c>
      <c r="G3858" s="4" t="s">
        <v>60</v>
      </c>
      <c r="H3858" s="4" t="s">
        <v>62</v>
      </c>
      <c r="I3858" s="4" t="s">
        <v>63</v>
      </c>
      <c r="J3858" s="4" t="s">
        <v>64</v>
      </c>
      <c r="K3858" s="4" t="s">
        <v>65</v>
      </c>
      <c r="L3858" s="4"/>
      <c r="M3858" s="4"/>
      <c r="N3858" s="4"/>
      <c r="O3858" s="4" t="s">
        <v>31150</v>
      </c>
      <c r="P3858" s="4" t="s">
        <v>31151</v>
      </c>
      <c r="Q3858" s="4"/>
      <c r="R3858" s="4"/>
      <c r="S3858" s="4" t="s">
        <v>31152</v>
      </c>
      <c r="T3858" s="4" t="s">
        <v>882</v>
      </c>
      <c r="U3858" s="4" t="s">
        <v>31153</v>
      </c>
      <c r="V3858" s="4"/>
      <c r="W3858" s="4"/>
      <c r="X3858" s="4" t="s">
        <v>15966</v>
      </c>
      <c r="Y3858" s="4" t="s">
        <v>536</v>
      </c>
      <c r="Z3858" s="4" t="s">
        <v>277</v>
      </c>
      <c r="AA3858" s="4" t="s">
        <v>31154</v>
      </c>
      <c r="AB3858" s="4" t="s">
        <v>31153</v>
      </c>
      <c r="AC3858" s="4"/>
      <c r="AD3858" s="5">
        <v>9390115.0</v>
      </c>
      <c r="AE3858" s="4"/>
      <c r="AF3858" s="4"/>
      <c r="AG3858" s="5">
        <v>43.0</v>
      </c>
      <c r="AH3858" s="4"/>
      <c r="AI3858" s="7">
        <v>0.0</v>
      </c>
      <c r="AJ3858" s="7">
        <v>0.0</v>
      </c>
      <c r="AK3858" s="4"/>
      <c r="AL3858" s="4"/>
      <c r="AM3858" s="4"/>
      <c r="AN3858" s="4"/>
      <c r="AO3858" s="4"/>
      <c r="AP3858" s="4"/>
      <c r="AQ3858" s="4"/>
      <c r="AR3858" s="4"/>
      <c r="AS3858" s="4"/>
      <c r="AT3858" s="4"/>
      <c r="AU3858" s="4"/>
      <c r="AV3858" s="4"/>
      <c r="AW3858" s="4"/>
      <c r="AX3858" s="4" t="s">
        <v>31155</v>
      </c>
      <c r="AY3858" s="4" t="s">
        <v>13201</v>
      </c>
      <c r="AZ3858" s="4"/>
      <c r="BA3858" s="4" t="s">
        <v>74</v>
      </c>
      <c r="BB3858" s="4"/>
      <c r="BC3858" s="4"/>
      <c r="BD3858" s="4"/>
    </row>
    <row r="3859" ht="16.5" customHeight="1">
      <c r="A3859" s="3" t="s">
        <v>31156</v>
      </c>
      <c r="B3859" s="4" t="s">
        <v>31157</v>
      </c>
      <c r="C3859" s="4" t="s">
        <v>94</v>
      </c>
      <c r="D3859" s="4" t="s">
        <v>59</v>
      </c>
      <c r="E3859" s="4" t="s">
        <v>60</v>
      </c>
      <c r="F3859" s="4" t="s">
        <v>61</v>
      </c>
      <c r="G3859" s="4" t="s">
        <v>60</v>
      </c>
      <c r="H3859" s="4" t="s">
        <v>62</v>
      </c>
      <c r="I3859" s="4" t="s">
        <v>63</v>
      </c>
      <c r="J3859" s="4" t="s">
        <v>64</v>
      </c>
      <c r="K3859" s="4" t="s">
        <v>65</v>
      </c>
      <c r="L3859" s="4"/>
      <c r="M3859" s="4"/>
      <c r="N3859" s="4"/>
      <c r="O3859" s="4" t="s">
        <v>31158</v>
      </c>
      <c r="P3859" s="4"/>
      <c r="Q3859" s="4"/>
      <c r="R3859" s="4"/>
      <c r="S3859" s="4" t="s">
        <v>31159</v>
      </c>
      <c r="T3859" s="4" t="s">
        <v>31160</v>
      </c>
      <c r="U3859" s="4"/>
      <c r="V3859" s="4"/>
      <c r="W3859" s="4"/>
      <c r="X3859" s="4" t="s">
        <v>1400</v>
      </c>
      <c r="Y3859" s="4" t="s">
        <v>1071</v>
      </c>
      <c r="Z3859" s="4" t="s">
        <v>277</v>
      </c>
      <c r="AA3859" s="4" t="s">
        <v>31161</v>
      </c>
      <c r="AB3859" s="4"/>
      <c r="AC3859" s="4"/>
      <c r="AD3859" s="5">
        <v>9388725.0</v>
      </c>
      <c r="AE3859" s="4"/>
      <c r="AF3859" s="4"/>
      <c r="AG3859" s="5">
        <v>171.0</v>
      </c>
      <c r="AH3859" s="4"/>
      <c r="AI3859" s="4"/>
      <c r="AJ3859" s="4"/>
      <c r="AK3859" s="4"/>
      <c r="AL3859" s="4"/>
      <c r="AM3859" s="4"/>
      <c r="AN3859" s="4"/>
      <c r="AO3859" s="4"/>
      <c r="AP3859" s="4"/>
      <c r="AQ3859" s="4"/>
      <c r="AR3859" s="4"/>
      <c r="AS3859" s="4"/>
      <c r="AT3859" s="4"/>
      <c r="AU3859" s="4"/>
      <c r="AV3859" s="4"/>
      <c r="AW3859" s="4"/>
      <c r="AX3859" s="4" t="s">
        <v>31162</v>
      </c>
      <c r="AY3859" s="4" t="s">
        <v>73</v>
      </c>
      <c r="AZ3859" s="4"/>
      <c r="BA3859" s="4" t="s">
        <v>74</v>
      </c>
      <c r="BB3859" s="4"/>
      <c r="BC3859" s="4" t="s">
        <v>31157</v>
      </c>
      <c r="BD3859" s="4" t="s">
        <v>277</v>
      </c>
    </row>
    <row r="3860" ht="16.5" customHeight="1">
      <c r="A3860" s="3" t="s">
        <v>31163</v>
      </c>
      <c r="B3860" s="4" t="s">
        <v>31164</v>
      </c>
      <c r="C3860" s="4" t="s">
        <v>79</v>
      </c>
      <c r="D3860" s="4" t="s">
        <v>59</v>
      </c>
      <c r="E3860" s="4" t="s">
        <v>60</v>
      </c>
      <c r="F3860" s="4" t="s">
        <v>61</v>
      </c>
      <c r="G3860" s="4" t="s">
        <v>60</v>
      </c>
      <c r="H3860" s="4" t="s">
        <v>62</v>
      </c>
      <c r="I3860" s="4" t="s">
        <v>63</v>
      </c>
      <c r="J3860" s="4" t="s">
        <v>64</v>
      </c>
      <c r="K3860" s="4" t="s">
        <v>65</v>
      </c>
      <c r="L3860" s="4"/>
      <c r="M3860" s="4"/>
      <c r="N3860" s="4"/>
      <c r="O3860" s="4" t="s">
        <v>31165</v>
      </c>
      <c r="P3860" s="4" t="s">
        <v>31166</v>
      </c>
      <c r="Q3860" s="4" t="s">
        <v>31167</v>
      </c>
      <c r="R3860" s="4"/>
      <c r="S3860" s="4" t="s">
        <v>31168</v>
      </c>
      <c r="T3860" s="4" t="s">
        <v>294</v>
      </c>
      <c r="U3860" s="4" t="s">
        <v>31169</v>
      </c>
      <c r="V3860" s="4"/>
      <c r="W3860" s="4"/>
      <c r="X3860" s="4" t="s">
        <v>4465</v>
      </c>
      <c r="Y3860" s="4" t="s">
        <v>4466</v>
      </c>
      <c r="Z3860" s="4" t="s">
        <v>4467</v>
      </c>
      <c r="AA3860" s="4" t="s">
        <v>31170</v>
      </c>
      <c r="AB3860" s="4" t="s">
        <v>31169</v>
      </c>
      <c r="AC3860" s="4"/>
      <c r="AD3860" s="5">
        <v>9388510.0</v>
      </c>
      <c r="AE3860" s="4"/>
      <c r="AF3860" s="4"/>
      <c r="AG3860" s="5">
        <v>305.0</v>
      </c>
      <c r="AH3860" s="4"/>
      <c r="AI3860" s="4"/>
      <c r="AJ3860" s="4"/>
      <c r="AK3860" s="4"/>
      <c r="AL3860" s="4"/>
      <c r="AM3860" s="4"/>
      <c r="AN3860" s="4"/>
      <c r="AO3860" s="4"/>
      <c r="AP3860" s="4"/>
      <c r="AQ3860" s="4"/>
      <c r="AR3860" s="4"/>
      <c r="AS3860" s="4"/>
      <c r="AT3860" s="4"/>
      <c r="AU3860" s="4"/>
      <c r="AV3860" s="4"/>
      <c r="AW3860" s="4"/>
      <c r="AX3860" s="4" t="s">
        <v>31171</v>
      </c>
      <c r="AY3860" s="4" t="s">
        <v>73</v>
      </c>
      <c r="AZ3860" s="4"/>
      <c r="BA3860" s="4" t="s">
        <v>384</v>
      </c>
      <c r="BB3860" s="4"/>
      <c r="BC3860" s="4"/>
      <c r="BD3860" s="4"/>
    </row>
    <row r="3861" ht="16.5" customHeight="1">
      <c r="A3861" s="3" t="s">
        <v>31172</v>
      </c>
      <c r="B3861" s="4" t="s">
        <v>31173</v>
      </c>
      <c r="C3861" s="4" t="s">
        <v>79</v>
      </c>
      <c r="D3861" s="4" t="s">
        <v>59</v>
      </c>
      <c r="E3861" s="4" t="s">
        <v>60</v>
      </c>
      <c r="F3861" s="4" t="s">
        <v>61</v>
      </c>
      <c r="G3861" s="4" t="s">
        <v>60</v>
      </c>
      <c r="H3861" s="4" t="s">
        <v>62</v>
      </c>
      <c r="I3861" s="4" t="s">
        <v>63</v>
      </c>
      <c r="J3861" s="4" t="s">
        <v>64</v>
      </c>
      <c r="K3861" s="4" t="s">
        <v>65</v>
      </c>
      <c r="L3861" s="4"/>
      <c r="M3861" s="4"/>
      <c r="N3861" s="4"/>
      <c r="O3861" s="4" t="s">
        <v>31174</v>
      </c>
      <c r="P3861" s="4" t="s">
        <v>31175</v>
      </c>
      <c r="Q3861" s="4"/>
      <c r="R3861" s="4"/>
      <c r="S3861" s="4" t="s">
        <v>31176</v>
      </c>
      <c r="T3861" s="4" t="s">
        <v>294</v>
      </c>
      <c r="U3861" s="4" t="s">
        <v>31177</v>
      </c>
      <c r="V3861" s="4"/>
      <c r="W3861" s="4"/>
      <c r="X3861" s="4" t="s">
        <v>968</v>
      </c>
      <c r="Y3861" s="4" t="s">
        <v>969</v>
      </c>
      <c r="Z3861" s="4" t="s">
        <v>277</v>
      </c>
      <c r="AA3861" s="4" t="s">
        <v>31178</v>
      </c>
      <c r="AB3861" s="4" t="s">
        <v>31177</v>
      </c>
      <c r="AC3861" s="4"/>
      <c r="AD3861" s="5">
        <v>9383541.0</v>
      </c>
      <c r="AE3861" s="4"/>
      <c r="AF3861" s="4"/>
      <c r="AG3861" s="5">
        <v>180.0</v>
      </c>
      <c r="AH3861" s="4"/>
      <c r="AI3861" s="7">
        <v>0.0</v>
      </c>
      <c r="AJ3861" s="7">
        <v>0.0</v>
      </c>
      <c r="AK3861" s="4"/>
      <c r="AL3861" s="4"/>
      <c r="AM3861" s="4"/>
      <c r="AN3861" s="4"/>
      <c r="AO3861" s="4"/>
      <c r="AP3861" s="4"/>
      <c r="AQ3861" s="4"/>
      <c r="AR3861" s="4"/>
      <c r="AS3861" s="4"/>
      <c r="AT3861" s="4"/>
      <c r="AU3861" s="4"/>
      <c r="AV3861" s="4"/>
      <c r="AW3861" s="4"/>
      <c r="AX3861" s="4" t="s">
        <v>31179</v>
      </c>
      <c r="AY3861" s="4" t="s">
        <v>73</v>
      </c>
      <c r="AZ3861" s="4"/>
      <c r="BA3861" s="4" t="s">
        <v>74</v>
      </c>
      <c r="BB3861" s="4"/>
      <c r="BC3861" s="4"/>
      <c r="BD3861" s="4"/>
    </row>
    <row r="3862" ht="16.5" customHeight="1">
      <c r="A3862" s="3" t="s">
        <v>31180</v>
      </c>
      <c r="B3862" s="4" t="s">
        <v>31181</v>
      </c>
      <c r="C3862" s="4" t="s">
        <v>94</v>
      </c>
      <c r="D3862" s="4" t="s">
        <v>59</v>
      </c>
      <c r="E3862" s="4" t="s">
        <v>60</v>
      </c>
      <c r="F3862" s="4" t="s">
        <v>61</v>
      </c>
      <c r="G3862" s="4" t="s">
        <v>60</v>
      </c>
      <c r="H3862" s="4" t="s">
        <v>62</v>
      </c>
      <c r="I3862" s="4" t="s">
        <v>63</v>
      </c>
      <c r="J3862" s="4" t="s">
        <v>64</v>
      </c>
      <c r="K3862" s="4" t="s">
        <v>65</v>
      </c>
      <c r="L3862" s="4"/>
      <c r="M3862" s="4"/>
      <c r="N3862" s="4"/>
      <c r="O3862" s="4" t="s">
        <v>31182</v>
      </c>
      <c r="P3862" s="4" t="s">
        <v>31183</v>
      </c>
      <c r="Q3862" s="4"/>
      <c r="R3862" s="4"/>
      <c r="S3862" s="4" t="s">
        <v>31184</v>
      </c>
      <c r="T3862" s="4" t="s">
        <v>882</v>
      </c>
      <c r="U3862" s="4" t="s">
        <v>31185</v>
      </c>
      <c r="V3862" s="4"/>
      <c r="W3862" s="4"/>
      <c r="X3862" s="4" t="s">
        <v>13574</v>
      </c>
      <c r="Y3862" s="4" t="s">
        <v>3998</v>
      </c>
      <c r="Z3862" s="4" t="s">
        <v>277</v>
      </c>
      <c r="AA3862" s="4" t="s">
        <v>31186</v>
      </c>
      <c r="AB3862" s="4" t="s">
        <v>31185</v>
      </c>
      <c r="AC3862" s="4"/>
      <c r="AD3862" s="5">
        <v>9383372.0</v>
      </c>
      <c r="AE3862" s="4"/>
      <c r="AF3862" s="4"/>
      <c r="AG3862" s="5">
        <v>70.0</v>
      </c>
      <c r="AH3862" s="4"/>
      <c r="AI3862" s="7">
        <v>0.0</v>
      </c>
      <c r="AJ3862" s="7">
        <v>0.0</v>
      </c>
      <c r="AK3862" s="4"/>
      <c r="AL3862" s="4"/>
      <c r="AM3862" s="4"/>
      <c r="AN3862" s="4"/>
      <c r="AO3862" s="4"/>
      <c r="AP3862" s="4"/>
      <c r="AQ3862" s="4"/>
      <c r="AR3862" s="4"/>
      <c r="AS3862" s="4"/>
      <c r="AT3862" s="4"/>
      <c r="AU3862" s="4"/>
      <c r="AV3862" s="4"/>
      <c r="AW3862" s="4"/>
      <c r="AX3862" s="4" t="s">
        <v>31187</v>
      </c>
      <c r="AY3862" s="4" t="s">
        <v>73</v>
      </c>
      <c r="AZ3862" s="4"/>
      <c r="BA3862" s="4" t="s">
        <v>74</v>
      </c>
      <c r="BB3862" s="4"/>
      <c r="BC3862" s="4"/>
      <c r="BD3862" s="4"/>
    </row>
    <row r="3863" ht="16.5" customHeight="1">
      <c r="A3863" s="3" t="s">
        <v>31188</v>
      </c>
      <c r="B3863" s="4" t="s">
        <v>31189</v>
      </c>
      <c r="C3863" s="4" t="s">
        <v>94</v>
      </c>
      <c r="D3863" s="4" t="s">
        <v>59</v>
      </c>
      <c r="E3863" s="4" t="s">
        <v>60</v>
      </c>
      <c r="F3863" s="4" t="s">
        <v>61</v>
      </c>
      <c r="G3863" s="4" t="s">
        <v>60</v>
      </c>
      <c r="H3863" s="4" t="s">
        <v>62</v>
      </c>
      <c r="I3863" s="4" t="s">
        <v>63</v>
      </c>
      <c r="J3863" s="4" t="s">
        <v>64</v>
      </c>
      <c r="K3863" s="4" t="s">
        <v>65</v>
      </c>
      <c r="L3863" s="4"/>
      <c r="M3863" s="4"/>
      <c r="N3863" s="4"/>
      <c r="O3863" s="4" t="s">
        <v>31190</v>
      </c>
      <c r="P3863" s="4" t="s">
        <v>31191</v>
      </c>
      <c r="Q3863" s="4"/>
      <c r="R3863" s="4"/>
      <c r="S3863" s="4" t="s">
        <v>31192</v>
      </c>
      <c r="T3863" s="4" t="s">
        <v>414</v>
      </c>
      <c r="U3863" s="4" t="s">
        <v>31193</v>
      </c>
      <c r="V3863" s="4"/>
      <c r="W3863" s="4"/>
      <c r="X3863" s="4" t="s">
        <v>3447</v>
      </c>
      <c r="Y3863" s="4" t="s">
        <v>2899</v>
      </c>
      <c r="Z3863" s="4" t="s">
        <v>277</v>
      </c>
      <c r="AA3863" s="4" t="s">
        <v>31194</v>
      </c>
      <c r="AB3863" s="4" t="s">
        <v>31193</v>
      </c>
      <c r="AC3863" s="4"/>
      <c r="AD3863" s="5">
        <v>9380746.0</v>
      </c>
      <c r="AE3863" s="4"/>
      <c r="AF3863" s="4"/>
      <c r="AG3863" s="5">
        <v>142.0</v>
      </c>
      <c r="AH3863" s="4"/>
      <c r="AI3863" s="7">
        <v>0.0</v>
      </c>
      <c r="AJ3863" s="7">
        <v>0.0</v>
      </c>
      <c r="AK3863" s="4"/>
      <c r="AL3863" s="4"/>
      <c r="AM3863" s="4"/>
      <c r="AN3863" s="4"/>
      <c r="AO3863" s="4"/>
      <c r="AP3863" s="4"/>
      <c r="AQ3863" s="4"/>
      <c r="AR3863" s="4"/>
      <c r="AS3863" s="4"/>
      <c r="AT3863" s="4"/>
      <c r="AU3863" s="4"/>
      <c r="AV3863" s="4"/>
      <c r="AW3863" s="4"/>
      <c r="AX3863" s="4" t="s">
        <v>31195</v>
      </c>
      <c r="AY3863" s="4" t="s">
        <v>73</v>
      </c>
      <c r="AZ3863" s="4"/>
      <c r="BA3863" s="4" t="s">
        <v>74</v>
      </c>
      <c r="BB3863" s="4"/>
      <c r="BC3863" s="4"/>
      <c r="BD3863" s="4"/>
    </row>
    <row r="3864" ht="16.5" customHeight="1">
      <c r="A3864" s="3" t="s">
        <v>31196</v>
      </c>
      <c r="B3864" s="4" t="s">
        <v>31197</v>
      </c>
      <c r="C3864" s="4" t="s">
        <v>79</v>
      </c>
      <c r="D3864" s="4" t="s">
        <v>59</v>
      </c>
      <c r="E3864" s="4" t="s">
        <v>60</v>
      </c>
      <c r="F3864" s="4" t="s">
        <v>61</v>
      </c>
      <c r="G3864" s="4" t="s">
        <v>60</v>
      </c>
      <c r="H3864" s="4" t="s">
        <v>62</v>
      </c>
      <c r="I3864" s="4" t="s">
        <v>63</v>
      </c>
      <c r="J3864" s="4" t="s">
        <v>64</v>
      </c>
      <c r="K3864" s="4" t="s">
        <v>65</v>
      </c>
      <c r="L3864" s="4"/>
      <c r="M3864" s="4"/>
      <c r="N3864" s="4"/>
      <c r="O3864" s="4" t="s">
        <v>31198</v>
      </c>
      <c r="P3864" s="4" t="s">
        <v>31199</v>
      </c>
      <c r="Q3864" s="4"/>
      <c r="R3864" s="4"/>
      <c r="S3864" s="4" t="s">
        <v>31200</v>
      </c>
      <c r="T3864" s="4" t="s">
        <v>68</v>
      </c>
      <c r="U3864" s="4" t="s">
        <v>31201</v>
      </c>
      <c r="V3864" s="4"/>
      <c r="W3864" s="4"/>
      <c r="X3864" s="4" t="s">
        <v>1258</v>
      </c>
      <c r="Y3864" s="4" t="s">
        <v>1201</v>
      </c>
      <c r="Z3864" s="4" t="s">
        <v>254</v>
      </c>
      <c r="AA3864" s="4" t="s">
        <v>1259</v>
      </c>
      <c r="AB3864" s="4" t="s">
        <v>31201</v>
      </c>
      <c r="AC3864" s="4"/>
      <c r="AD3864" s="5">
        <v>9379726.0</v>
      </c>
      <c r="AE3864" s="4"/>
      <c r="AF3864" s="4"/>
      <c r="AG3864" s="5">
        <v>67.0</v>
      </c>
      <c r="AH3864" s="4"/>
      <c r="AI3864" s="4"/>
      <c r="AJ3864" s="4"/>
      <c r="AK3864" s="4"/>
      <c r="AL3864" s="4"/>
      <c r="AM3864" s="4"/>
      <c r="AN3864" s="4"/>
      <c r="AO3864" s="4"/>
      <c r="AP3864" s="4"/>
      <c r="AQ3864" s="4"/>
      <c r="AR3864" s="4"/>
      <c r="AS3864" s="4"/>
      <c r="AT3864" s="4"/>
      <c r="AU3864" s="4"/>
      <c r="AV3864" s="4"/>
      <c r="AW3864" s="4"/>
      <c r="AX3864" s="4" t="s">
        <v>31202</v>
      </c>
      <c r="AY3864" s="4" t="s">
        <v>73</v>
      </c>
      <c r="AZ3864" s="4"/>
      <c r="BA3864" s="4"/>
      <c r="BB3864" s="4"/>
      <c r="BC3864" s="4"/>
      <c r="BD3864" s="4"/>
    </row>
    <row r="3865" ht="16.5" customHeight="1">
      <c r="A3865" s="3" t="s">
        <v>31203</v>
      </c>
      <c r="B3865" s="4" t="s">
        <v>31204</v>
      </c>
      <c r="C3865" s="4" t="s">
        <v>79</v>
      </c>
      <c r="D3865" s="4" t="s">
        <v>59</v>
      </c>
      <c r="E3865" s="4" t="s">
        <v>60</v>
      </c>
      <c r="F3865" s="4" t="s">
        <v>61</v>
      </c>
      <c r="G3865" s="4" t="s">
        <v>60</v>
      </c>
      <c r="H3865" s="4" t="s">
        <v>62</v>
      </c>
      <c r="I3865" s="4" t="s">
        <v>63</v>
      </c>
      <c r="J3865" s="4" t="s">
        <v>64</v>
      </c>
      <c r="K3865" s="4" t="s">
        <v>65</v>
      </c>
      <c r="L3865" s="4"/>
      <c r="M3865" s="4"/>
      <c r="N3865" s="4"/>
      <c r="O3865" s="4" t="s">
        <v>31205</v>
      </c>
      <c r="P3865" s="4" t="s">
        <v>31206</v>
      </c>
      <c r="Q3865" s="4"/>
      <c r="R3865" s="4"/>
      <c r="S3865" s="4" t="s">
        <v>31207</v>
      </c>
      <c r="T3865" s="4" t="s">
        <v>5378</v>
      </c>
      <c r="U3865" s="4" t="s">
        <v>31208</v>
      </c>
      <c r="V3865" s="4" t="s">
        <v>31209</v>
      </c>
      <c r="W3865" s="4"/>
      <c r="X3865" s="4" t="s">
        <v>31210</v>
      </c>
      <c r="Y3865" s="4"/>
      <c r="Z3865" s="4" t="s">
        <v>6607</v>
      </c>
      <c r="AA3865" s="4" t="s">
        <v>22688</v>
      </c>
      <c r="AB3865" s="4" t="s">
        <v>31208</v>
      </c>
      <c r="AC3865" s="4" t="s">
        <v>31209</v>
      </c>
      <c r="AD3865" s="5">
        <v>9376996.0</v>
      </c>
      <c r="AE3865" s="4"/>
      <c r="AF3865" s="4"/>
      <c r="AG3865" s="5">
        <v>30.0</v>
      </c>
      <c r="AH3865" s="4"/>
      <c r="AI3865" s="4"/>
      <c r="AJ3865" s="4"/>
      <c r="AK3865" s="4"/>
      <c r="AL3865" s="4"/>
      <c r="AM3865" s="4"/>
      <c r="AN3865" s="4"/>
      <c r="AO3865" s="4"/>
      <c r="AP3865" s="4"/>
      <c r="AQ3865" s="4"/>
      <c r="AR3865" s="4"/>
      <c r="AS3865" s="4"/>
      <c r="AT3865" s="4"/>
      <c r="AU3865" s="4"/>
      <c r="AV3865" s="4"/>
      <c r="AW3865" s="4"/>
      <c r="AX3865" s="4" t="s">
        <v>31211</v>
      </c>
      <c r="AY3865" s="4" t="s">
        <v>73</v>
      </c>
      <c r="AZ3865" s="4"/>
      <c r="BA3865" s="4" t="s">
        <v>74</v>
      </c>
      <c r="BB3865" s="4"/>
      <c r="BC3865" s="4"/>
      <c r="BD3865" s="4"/>
    </row>
    <row r="3866" ht="16.5" customHeight="1">
      <c r="A3866" s="3" t="s">
        <v>31212</v>
      </c>
      <c r="B3866" s="4" t="s">
        <v>31213</v>
      </c>
      <c r="C3866" s="4" t="s">
        <v>79</v>
      </c>
      <c r="D3866" s="4" t="s">
        <v>59</v>
      </c>
      <c r="E3866" s="4" t="s">
        <v>60</v>
      </c>
      <c r="F3866" s="4" t="s">
        <v>61</v>
      </c>
      <c r="G3866" s="4" t="s">
        <v>60</v>
      </c>
      <c r="H3866" s="4" t="s">
        <v>62</v>
      </c>
      <c r="I3866" s="4" t="s">
        <v>63</v>
      </c>
      <c r="J3866" s="4" t="s">
        <v>64</v>
      </c>
      <c r="K3866" s="4" t="s">
        <v>65</v>
      </c>
      <c r="L3866" s="4"/>
      <c r="M3866" s="4"/>
      <c r="N3866" s="4"/>
      <c r="O3866" s="4" t="s">
        <v>219</v>
      </c>
      <c r="P3866" s="4" t="s">
        <v>220</v>
      </c>
      <c r="Q3866" s="4" t="s">
        <v>221</v>
      </c>
      <c r="R3866" s="4"/>
      <c r="S3866" s="4" t="s">
        <v>31214</v>
      </c>
      <c r="T3866" s="4" t="s">
        <v>148</v>
      </c>
      <c r="U3866" s="4" t="s">
        <v>223</v>
      </c>
      <c r="V3866" s="4"/>
      <c r="W3866" s="4"/>
      <c r="X3866" s="4" t="s">
        <v>109</v>
      </c>
      <c r="Y3866" s="4" t="s">
        <v>109</v>
      </c>
      <c r="Z3866" s="4" t="s">
        <v>110</v>
      </c>
      <c r="AA3866" s="4" t="s">
        <v>224</v>
      </c>
      <c r="AB3866" s="4" t="s">
        <v>223</v>
      </c>
      <c r="AC3866" s="4"/>
      <c r="AD3866" s="5">
        <v>9376931.0</v>
      </c>
      <c r="AE3866" s="4"/>
      <c r="AF3866" s="4"/>
      <c r="AG3866" s="5">
        <v>67.0</v>
      </c>
      <c r="AH3866" s="4"/>
      <c r="AI3866" s="4"/>
      <c r="AJ3866" s="4"/>
      <c r="AK3866" s="4"/>
      <c r="AL3866" s="5">
        <v>-2768154.0</v>
      </c>
      <c r="AM3866" s="4"/>
      <c r="AN3866" s="5">
        <v>4944223.0</v>
      </c>
      <c r="AO3866" s="5">
        <v>4944223.0</v>
      </c>
      <c r="AP3866" s="4"/>
      <c r="AQ3866" s="4"/>
      <c r="AR3866" s="6">
        <v>0.8</v>
      </c>
      <c r="AS3866" s="4"/>
      <c r="AT3866" s="4"/>
      <c r="AU3866" s="4"/>
      <c r="AV3866" s="7">
        <v>-0.56</v>
      </c>
      <c r="AW3866" s="4"/>
      <c r="AX3866" s="4" t="s">
        <v>31215</v>
      </c>
      <c r="AY3866" s="4" t="s">
        <v>73</v>
      </c>
      <c r="AZ3866" s="4"/>
      <c r="BA3866" s="4" t="s">
        <v>91</v>
      </c>
      <c r="BB3866" s="4"/>
      <c r="BC3866" s="4"/>
      <c r="BD3866" s="4"/>
    </row>
    <row r="3867" ht="16.5" customHeight="1">
      <c r="A3867" s="3" t="s">
        <v>31216</v>
      </c>
      <c r="B3867" s="4" t="s">
        <v>31217</v>
      </c>
      <c r="C3867" s="4" t="s">
        <v>171</v>
      </c>
      <c r="D3867" s="4" t="s">
        <v>59</v>
      </c>
      <c r="E3867" s="4" t="s">
        <v>60</v>
      </c>
      <c r="F3867" s="4" t="s">
        <v>61</v>
      </c>
      <c r="G3867" s="4" t="s">
        <v>60</v>
      </c>
      <c r="H3867" s="4" t="s">
        <v>62</v>
      </c>
      <c r="I3867" s="4" t="s">
        <v>63</v>
      </c>
      <c r="J3867" s="4" t="s">
        <v>64</v>
      </c>
      <c r="K3867" s="4" t="s">
        <v>65</v>
      </c>
      <c r="L3867" s="4"/>
      <c r="M3867" s="4"/>
      <c r="N3867" s="4"/>
      <c r="O3867" s="4"/>
      <c r="P3867" s="4" t="s">
        <v>31218</v>
      </c>
      <c r="Q3867" s="4" t="s">
        <v>31219</v>
      </c>
      <c r="R3867" s="4"/>
      <c r="S3867" s="4" t="s">
        <v>31220</v>
      </c>
      <c r="T3867" s="4" t="s">
        <v>68</v>
      </c>
      <c r="U3867" s="4" t="s">
        <v>31221</v>
      </c>
      <c r="V3867" s="4"/>
      <c r="W3867" s="4"/>
      <c r="X3867" s="4" t="s">
        <v>109</v>
      </c>
      <c r="Y3867" s="4" t="s">
        <v>109</v>
      </c>
      <c r="Z3867" s="4" t="s">
        <v>110</v>
      </c>
      <c r="AA3867" s="4" t="s">
        <v>31222</v>
      </c>
      <c r="AB3867" s="4" t="s">
        <v>31221</v>
      </c>
      <c r="AC3867" s="4"/>
      <c r="AD3867" s="5">
        <v>9376731.0</v>
      </c>
      <c r="AE3867" s="4"/>
      <c r="AF3867" s="4"/>
      <c r="AG3867" s="5">
        <v>29.0</v>
      </c>
      <c r="AH3867" s="4"/>
      <c r="AI3867" s="4"/>
      <c r="AJ3867" s="4"/>
      <c r="AK3867" s="4"/>
      <c r="AL3867" s="5">
        <v>3238001.0</v>
      </c>
      <c r="AM3867" s="4"/>
      <c r="AN3867" s="5">
        <v>5.3139902E7</v>
      </c>
      <c r="AO3867" s="5">
        <v>5.3139902E7</v>
      </c>
      <c r="AP3867" s="4"/>
      <c r="AQ3867" s="4"/>
      <c r="AR3867" s="6">
        <v>4.8</v>
      </c>
      <c r="AS3867" s="4"/>
      <c r="AT3867" s="4"/>
      <c r="AU3867" s="4"/>
      <c r="AV3867" s="7">
        <v>0.061</v>
      </c>
      <c r="AW3867" s="4"/>
      <c r="AX3867" s="4" t="s">
        <v>31223</v>
      </c>
      <c r="AY3867" s="4" t="s">
        <v>73</v>
      </c>
      <c r="AZ3867" s="4"/>
      <c r="BA3867" s="4" t="s">
        <v>74</v>
      </c>
      <c r="BB3867" s="4"/>
      <c r="BC3867" s="4" t="s">
        <v>14369</v>
      </c>
      <c r="BD3867" s="4" t="s">
        <v>245</v>
      </c>
    </row>
    <row r="3868" ht="16.5" customHeight="1">
      <c r="A3868" s="3" t="s">
        <v>31224</v>
      </c>
      <c r="B3868" s="4" t="s">
        <v>31225</v>
      </c>
      <c r="C3868" s="4" t="s">
        <v>94</v>
      </c>
      <c r="D3868" s="4" t="s">
        <v>59</v>
      </c>
      <c r="E3868" s="4" t="s">
        <v>60</v>
      </c>
      <c r="F3868" s="4" t="s">
        <v>61</v>
      </c>
      <c r="G3868" s="4" t="s">
        <v>60</v>
      </c>
      <c r="H3868" s="4" t="s">
        <v>62</v>
      </c>
      <c r="I3868" s="4" t="s">
        <v>63</v>
      </c>
      <c r="J3868" s="4" t="s">
        <v>64</v>
      </c>
      <c r="K3868" s="4" t="s">
        <v>65</v>
      </c>
      <c r="L3868" s="4"/>
      <c r="M3868" s="4"/>
      <c r="N3868" s="4"/>
      <c r="O3868" s="4" t="s">
        <v>31226</v>
      </c>
      <c r="P3868" s="4" t="s">
        <v>31227</v>
      </c>
      <c r="Q3868" s="4"/>
      <c r="R3868" s="4"/>
      <c r="S3868" s="4" t="s">
        <v>31228</v>
      </c>
      <c r="T3868" s="4" t="s">
        <v>4322</v>
      </c>
      <c r="U3868" s="4" t="s">
        <v>31229</v>
      </c>
      <c r="V3868" s="4"/>
      <c r="W3868" s="4"/>
      <c r="X3868" s="4" t="s">
        <v>2748</v>
      </c>
      <c r="Y3868" s="4" t="s">
        <v>2223</v>
      </c>
      <c r="Z3868" s="4" t="s">
        <v>277</v>
      </c>
      <c r="AA3868" s="4" t="s">
        <v>31230</v>
      </c>
      <c r="AB3868" s="4" t="s">
        <v>31229</v>
      </c>
      <c r="AC3868" s="4"/>
      <c r="AD3868" s="5">
        <v>9376453.0</v>
      </c>
      <c r="AE3868" s="4"/>
      <c r="AF3868" s="4"/>
      <c r="AG3868" s="5">
        <v>159.0</v>
      </c>
      <c r="AH3868" s="4"/>
      <c r="AI3868" s="7">
        <v>0.0</v>
      </c>
      <c r="AJ3868" s="7">
        <v>0.51</v>
      </c>
      <c r="AK3868" s="4"/>
      <c r="AL3868" s="4"/>
      <c r="AM3868" s="4"/>
      <c r="AN3868" s="4"/>
      <c r="AO3868" s="4"/>
      <c r="AP3868" s="4"/>
      <c r="AQ3868" s="4"/>
      <c r="AR3868" s="4"/>
      <c r="AS3868" s="4"/>
      <c r="AT3868" s="4"/>
      <c r="AU3868" s="4"/>
      <c r="AV3868" s="4"/>
      <c r="AW3868" s="4"/>
      <c r="AX3868" s="4" t="s">
        <v>31231</v>
      </c>
      <c r="AY3868" s="4" t="s">
        <v>73</v>
      </c>
      <c r="AZ3868" s="4"/>
      <c r="BA3868" s="4" t="s">
        <v>91</v>
      </c>
      <c r="BB3868" s="4"/>
      <c r="BC3868" s="4" t="s">
        <v>31232</v>
      </c>
      <c r="BD3868" s="4" t="s">
        <v>277</v>
      </c>
    </row>
    <row r="3869" ht="16.5" customHeight="1">
      <c r="A3869" s="3" t="s">
        <v>31233</v>
      </c>
      <c r="B3869" s="4" t="s">
        <v>31234</v>
      </c>
      <c r="C3869" s="4" t="s">
        <v>94</v>
      </c>
      <c r="D3869" s="4" t="s">
        <v>59</v>
      </c>
      <c r="E3869" s="4" t="s">
        <v>60</v>
      </c>
      <c r="F3869" s="4" t="s">
        <v>61</v>
      </c>
      <c r="G3869" s="4" t="s">
        <v>60</v>
      </c>
      <c r="H3869" s="4" t="s">
        <v>62</v>
      </c>
      <c r="I3869" s="4" t="s">
        <v>63</v>
      </c>
      <c r="J3869" s="4" t="s">
        <v>64</v>
      </c>
      <c r="K3869" s="4" t="s">
        <v>65</v>
      </c>
      <c r="L3869" s="4"/>
      <c r="M3869" s="4"/>
      <c r="N3869" s="4"/>
      <c r="O3869" s="4" t="s">
        <v>31235</v>
      </c>
      <c r="P3869" s="4" t="s">
        <v>31236</v>
      </c>
      <c r="Q3869" s="4"/>
      <c r="R3869" s="4"/>
      <c r="S3869" s="4" t="s">
        <v>31237</v>
      </c>
      <c r="T3869" s="4" t="s">
        <v>294</v>
      </c>
      <c r="U3869" s="4" t="s">
        <v>31238</v>
      </c>
      <c r="V3869" s="4"/>
      <c r="W3869" s="4"/>
      <c r="X3869" s="4" t="s">
        <v>843</v>
      </c>
      <c r="Y3869" s="4" t="s">
        <v>536</v>
      </c>
      <c r="Z3869" s="4" t="s">
        <v>277</v>
      </c>
      <c r="AA3869" s="4" t="s">
        <v>31239</v>
      </c>
      <c r="AB3869" s="4" t="s">
        <v>31238</v>
      </c>
      <c r="AC3869" s="4"/>
      <c r="AD3869" s="5">
        <v>9374228.0</v>
      </c>
      <c r="AE3869" s="4"/>
      <c r="AF3869" s="4"/>
      <c r="AG3869" s="5">
        <v>105.0</v>
      </c>
      <c r="AH3869" s="4"/>
      <c r="AI3869" s="7">
        <v>0.0</v>
      </c>
      <c r="AJ3869" s="7">
        <v>0.0</v>
      </c>
      <c r="AK3869" s="4"/>
      <c r="AL3869" s="4"/>
      <c r="AM3869" s="4"/>
      <c r="AN3869" s="4"/>
      <c r="AO3869" s="4"/>
      <c r="AP3869" s="4"/>
      <c r="AQ3869" s="4"/>
      <c r="AR3869" s="4"/>
      <c r="AS3869" s="4"/>
      <c r="AT3869" s="4"/>
      <c r="AU3869" s="4"/>
      <c r="AV3869" s="4"/>
      <c r="AW3869" s="4"/>
      <c r="AX3869" s="4" t="s">
        <v>31240</v>
      </c>
      <c r="AY3869" s="4" t="s">
        <v>73</v>
      </c>
      <c r="AZ3869" s="4"/>
      <c r="BA3869" s="4" t="s">
        <v>74</v>
      </c>
      <c r="BB3869" s="4" t="s">
        <v>152</v>
      </c>
      <c r="BC3869" s="4" t="s">
        <v>31234</v>
      </c>
      <c r="BD3869" s="4" t="s">
        <v>277</v>
      </c>
    </row>
    <row r="3870" ht="16.5" customHeight="1">
      <c r="A3870" s="3" t="s">
        <v>31241</v>
      </c>
      <c r="B3870" s="4" t="s">
        <v>31242</v>
      </c>
      <c r="C3870" s="4" t="s">
        <v>94</v>
      </c>
      <c r="D3870" s="4" t="s">
        <v>59</v>
      </c>
      <c r="E3870" s="4" t="s">
        <v>60</v>
      </c>
      <c r="F3870" s="4" t="s">
        <v>61</v>
      </c>
      <c r="G3870" s="4" t="s">
        <v>60</v>
      </c>
      <c r="H3870" s="4" t="s">
        <v>62</v>
      </c>
      <c r="I3870" s="4" t="s">
        <v>63</v>
      </c>
      <c r="J3870" s="4" t="s">
        <v>64</v>
      </c>
      <c r="K3870" s="4" t="s">
        <v>65</v>
      </c>
      <c r="L3870" s="4"/>
      <c r="M3870" s="4"/>
      <c r="N3870" s="4"/>
      <c r="O3870" s="4" t="s">
        <v>31243</v>
      </c>
      <c r="P3870" s="4" t="s">
        <v>31244</v>
      </c>
      <c r="Q3870" s="4"/>
      <c r="R3870" s="4"/>
      <c r="S3870" s="4" t="s">
        <v>31245</v>
      </c>
      <c r="T3870" s="4" t="s">
        <v>882</v>
      </c>
      <c r="U3870" s="4" t="s">
        <v>31246</v>
      </c>
      <c r="V3870" s="4"/>
      <c r="W3870" s="4"/>
      <c r="X3870" s="4" t="s">
        <v>7872</v>
      </c>
      <c r="Y3870" s="4" t="s">
        <v>406</v>
      </c>
      <c r="Z3870" s="4" t="s">
        <v>277</v>
      </c>
      <c r="AA3870" s="4" t="s">
        <v>31247</v>
      </c>
      <c r="AB3870" s="4" t="s">
        <v>31246</v>
      </c>
      <c r="AC3870" s="4"/>
      <c r="AD3870" s="5">
        <v>9372975.0</v>
      </c>
      <c r="AE3870" s="4"/>
      <c r="AF3870" s="4"/>
      <c r="AG3870" s="5">
        <v>47.0</v>
      </c>
      <c r="AH3870" s="4"/>
      <c r="AI3870" s="7">
        <v>0.0</v>
      </c>
      <c r="AJ3870" s="7">
        <v>0.0</v>
      </c>
      <c r="AK3870" s="4"/>
      <c r="AL3870" s="4"/>
      <c r="AM3870" s="4"/>
      <c r="AN3870" s="4"/>
      <c r="AO3870" s="4"/>
      <c r="AP3870" s="4"/>
      <c r="AQ3870" s="4"/>
      <c r="AR3870" s="4"/>
      <c r="AS3870" s="4"/>
      <c r="AT3870" s="4"/>
      <c r="AU3870" s="4"/>
      <c r="AV3870" s="4"/>
      <c r="AW3870" s="4"/>
      <c r="AX3870" s="4" t="s">
        <v>31248</v>
      </c>
      <c r="AY3870" s="4" t="s">
        <v>73</v>
      </c>
      <c r="AZ3870" s="4"/>
      <c r="BA3870" s="4" t="s">
        <v>74</v>
      </c>
      <c r="BB3870" s="4"/>
      <c r="BC3870" s="4" t="s">
        <v>31242</v>
      </c>
      <c r="BD3870" s="4" t="s">
        <v>277</v>
      </c>
    </row>
    <row r="3871" ht="16.5" customHeight="1">
      <c r="A3871" s="3" t="s">
        <v>31249</v>
      </c>
      <c r="B3871" s="4" t="s">
        <v>31250</v>
      </c>
      <c r="C3871" s="4" t="s">
        <v>79</v>
      </c>
      <c r="D3871" s="4" t="s">
        <v>59</v>
      </c>
      <c r="E3871" s="4" t="s">
        <v>60</v>
      </c>
      <c r="F3871" s="4" t="s">
        <v>61</v>
      </c>
      <c r="G3871" s="4" t="s">
        <v>60</v>
      </c>
      <c r="H3871" s="4" t="s">
        <v>62</v>
      </c>
      <c r="I3871" s="4" t="s">
        <v>63</v>
      </c>
      <c r="J3871" s="4" t="s">
        <v>64</v>
      </c>
      <c r="K3871" s="4" t="s">
        <v>65</v>
      </c>
      <c r="L3871" s="4"/>
      <c r="M3871" s="4"/>
      <c r="N3871" s="4"/>
      <c r="O3871" s="4" t="s">
        <v>31251</v>
      </c>
      <c r="P3871" s="4" t="s">
        <v>31252</v>
      </c>
      <c r="Q3871" s="4" t="s">
        <v>31253</v>
      </c>
      <c r="R3871" s="4"/>
      <c r="S3871" s="4" t="s">
        <v>31254</v>
      </c>
      <c r="T3871" s="4" t="s">
        <v>14747</v>
      </c>
      <c r="U3871" s="4" t="s">
        <v>31255</v>
      </c>
      <c r="V3871" s="4" t="s">
        <v>31256</v>
      </c>
      <c r="W3871" s="4"/>
      <c r="X3871" s="4" t="s">
        <v>23841</v>
      </c>
      <c r="Y3871" s="4" t="s">
        <v>23842</v>
      </c>
      <c r="Z3871" s="4" t="s">
        <v>23843</v>
      </c>
      <c r="AA3871" s="4" t="s">
        <v>31257</v>
      </c>
      <c r="AB3871" s="4" t="s">
        <v>31255</v>
      </c>
      <c r="AC3871" s="4" t="s">
        <v>31256</v>
      </c>
      <c r="AD3871" s="5">
        <v>9372619.0</v>
      </c>
      <c r="AE3871" s="4"/>
      <c r="AF3871" s="4"/>
      <c r="AG3871" s="5">
        <v>26.0</v>
      </c>
      <c r="AH3871" s="4"/>
      <c r="AI3871" s="4"/>
      <c r="AJ3871" s="4"/>
      <c r="AK3871" s="4"/>
      <c r="AL3871" s="4"/>
      <c r="AM3871" s="4"/>
      <c r="AN3871" s="4"/>
      <c r="AO3871" s="4"/>
      <c r="AP3871" s="4"/>
      <c r="AQ3871" s="4"/>
      <c r="AR3871" s="4"/>
      <c r="AS3871" s="4"/>
      <c r="AT3871" s="4"/>
      <c r="AU3871" s="4"/>
      <c r="AV3871" s="4"/>
      <c r="AW3871" s="4"/>
      <c r="AX3871" s="4" t="s">
        <v>31258</v>
      </c>
      <c r="AY3871" s="4" t="s">
        <v>73</v>
      </c>
      <c r="AZ3871" s="4"/>
      <c r="BA3871" s="4" t="s">
        <v>74</v>
      </c>
      <c r="BB3871" s="4"/>
      <c r="BC3871" s="4"/>
      <c r="BD3871" s="4"/>
    </row>
    <row r="3872" ht="16.5" customHeight="1">
      <c r="A3872" s="3" t="s">
        <v>31259</v>
      </c>
      <c r="B3872" s="4" t="s">
        <v>31260</v>
      </c>
      <c r="C3872" s="4" t="s">
        <v>79</v>
      </c>
      <c r="D3872" s="4" t="s">
        <v>59</v>
      </c>
      <c r="E3872" s="4" t="s">
        <v>60</v>
      </c>
      <c r="F3872" s="4" t="s">
        <v>61</v>
      </c>
      <c r="G3872" s="4" t="s">
        <v>60</v>
      </c>
      <c r="H3872" s="4" t="s">
        <v>62</v>
      </c>
      <c r="I3872" s="4" t="s">
        <v>63</v>
      </c>
      <c r="J3872" s="4" t="s">
        <v>64</v>
      </c>
      <c r="K3872" s="4" t="s">
        <v>65</v>
      </c>
      <c r="L3872" s="4"/>
      <c r="M3872" s="4"/>
      <c r="N3872" s="4"/>
      <c r="O3872" s="4" t="s">
        <v>31261</v>
      </c>
      <c r="P3872" s="4" t="s">
        <v>17798</v>
      </c>
      <c r="Q3872" s="4"/>
      <c r="R3872" s="4"/>
      <c r="S3872" s="4" t="s">
        <v>31262</v>
      </c>
      <c r="T3872" s="4" t="s">
        <v>4886</v>
      </c>
      <c r="U3872" s="4" t="s">
        <v>31263</v>
      </c>
      <c r="V3872" s="4"/>
      <c r="W3872" s="4"/>
      <c r="X3872" s="4" t="s">
        <v>13279</v>
      </c>
      <c r="Y3872" s="4" t="s">
        <v>406</v>
      </c>
      <c r="Z3872" s="4" t="s">
        <v>277</v>
      </c>
      <c r="AA3872" s="4" t="s">
        <v>31264</v>
      </c>
      <c r="AB3872" s="4" t="s">
        <v>31263</v>
      </c>
      <c r="AC3872" s="4"/>
      <c r="AD3872" s="5">
        <v>9370823.0</v>
      </c>
      <c r="AE3872" s="4"/>
      <c r="AF3872" s="4"/>
      <c r="AG3872" s="5">
        <v>48.0</v>
      </c>
      <c r="AH3872" s="4"/>
      <c r="AI3872" s="7">
        <v>0.0</v>
      </c>
      <c r="AJ3872" s="7">
        <v>0.0</v>
      </c>
      <c r="AK3872" s="4"/>
      <c r="AL3872" s="4"/>
      <c r="AM3872" s="4"/>
      <c r="AN3872" s="4"/>
      <c r="AO3872" s="4"/>
      <c r="AP3872" s="4"/>
      <c r="AQ3872" s="4"/>
      <c r="AR3872" s="4"/>
      <c r="AS3872" s="4"/>
      <c r="AT3872" s="4"/>
      <c r="AU3872" s="4"/>
      <c r="AV3872" s="4"/>
      <c r="AW3872" s="4"/>
      <c r="AX3872" s="4" t="s">
        <v>31265</v>
      </c>
      <c r="AY3872" s="4" t="s">
        <v>73</v>
      </c>
      <c r="AZ3872" s="4"/>
      <c r="BA3872" s="4" t="s">
        <v>74</v>
      </c>
      <c r="BB3872" s="4"/>
      <c r="BC3872" s="4"/>
      <c r="BD3872" s="4"/>
    </row>
    <row r="3873" ht="16.5" customHeight="1">
      <c r="A3873" s="3" t="s">
        <v>31266</v>
      </c>
      <c r="B3873" s="4" t="s">
        <v>31267</v>
      </c>
      <c r="C3873" s="4" t="s">
        <v>58</v>
      </c>
      <c r="D3873" s="4" t="s">
        <v>59</v>
      </c>
      <c r="E3873" s="4" t="s">
        <v>60</v>
      </c>
      <c r="F3873" s="4" t="s">
        <v>61</v>
      </c>
      <c r="G3873" s="4" t="s">
        <v>60</v>
      </c>
      <c r="H3873" s="4" t="s">
        <v>62</v>
      </c>
      <c r="I3873" s="4" t="s">
        <v>63</v>
      </c>
      <c r="J3873" s="4" t="s">
        <v>64</v>
      </c>
      <c r="K3873" s="4" t="s">
        <v>65</v>
      </c>
      <c r="L3873" s="4"/>
      <c r="M3873" s="4"/>
      <c r="N3873" s="4"/>
      <c r="O3873" s="4" t="s">
        <v>1025</v>
      </c>
      <c r="P3873" s="4" t="s">
        <v>31268</v>
      </c>
      <c r="Q3873" s="4"/>
      <c r="R3873" s="4"/>
      <c r="S3873" s="4" t="s">
        <v>31269</v>
      </c>
      <c r="T3873" s="4" t="s">
        <v>859</v>
      </c>
      <c r="U3873" s="4" t="s">
        <v>31270</v>
      </c>
      <c r="V3873" s="4"/>
      <c r="W3873" s="4"/>
      <c r="X3873" s="4" t="s">
        <v>862</v>
      </c>
      <c r="Y3873" s="4" t="s">
        <v>863</v>
      </c>
      <c r="Z3873" s="4" t="s">
        <v>864</v>
      </c>
      <c r="AA3873" s="4" t="s">
        <v>6130</v>
      </c>
      <c r="AB3873" s="4" t="s">
        <v>31270</v>
      </c>
      <c r="AC3873" s="4"/>
      <c r="AD3873" s="5">
        <v>9364487.0</v>
      </c>
      <c r="AE3873" s="4"/>
      <c r="AF3873" s="4"/>
      <c r="AG3873" s="5">
        <v>47.0</v>
      </c>
      <c r="AH3873" s="4"/>
      <c r="AI3873" s="4"/>
      <c r="AJ3873" s="4"/>
      <c r="AK3873" s="4"/>
      <c r="AL3873" s="5">
        <v>877949.0</v>
      </c>
      <c r="AM3873" s="4"/>
      <c r="AN3873" s="5">
        <v>1.112337E7</v>
      </c>
      <c r="AO3873" s="5">
        <v>1.112337E7</v>
      </c>
      <c r="AP3873" s="4"/>
      <c r="AQ3873" s="4"/>
      <c r="AR3873" s="6">
        <v>1.1</v>
      </c>
      <c r="AS3873" s="4"/>
      <c r="AT3873" s="4"/>
      <c r="AU3873" s="4"/>
      <c r="AV3873" s="7">
        <v>0.106</v>
      </c>
      <c r="AW3873" s="4"/>
      <c r="AX3873" s="4" t="s">
        <v>31271</v>
      </c>
      <c r="AY3873" s="4" t="s">
        <v>73</v>
      </c>
      <c r="AZ3873" s="4"/>
      <c r="BA3873" s="4" t="s">
        <v>74</v>
      </c>
      <c r="BB3873" s="4" t="s">
        <v>275</v>
      </c>
      <c r="BC3873" s="4" t="s">
        <v>1024</v>
      </c>
      <c r="BD3873" s="4" t="s">
        <v>110</v>
      </c>
    </row>
    <row r="3874" ht="16.5" customHeight="1">
      <c r="A3874" s="3" t="s">
        <v>31272</v>
      </c>
      <c r="B3874" s="4" t="s">
        <v>31273</v>
      </c>
      <c r="C3874" s="4" t="s">
        <v>58</v>
      </c>
      <c r="D3874" s="4" t="s">
        <v>59</v>
      </c>
      <c r="E3874" s="4" t="s">
        <v>60</v>
      </c>
      <c r="F3874" s="4" t="s">
        <v>364</v>
      </c>
      <c r="G3874" s="4" t="s">
        <v>365</v>
      </c>
      <c r="H3874" s="4" t="s">
        <v>366</v>
      </c>
      <c r="I3874" s="4" t="s">
        <v>367</v>
      </c>
      <c r="J3874" s="4" t="s">
        <v>64</v>
      </c>
      <c r="K3874" s="4" t="s">
        <v>65</v>
      </c>
      <c r="L3874" s="4"/>
      <c r="M3874" s="4"/>
      <c r="N3874" s="4"/>
      <c r="O3874" s="4" t="s">
        <v>31274</v>
      </c>
      <c r="P3874" s="4" t="s">
        <v>31275</v>
      </c>
      <c r="Q3874" s="4"/>
      <c r="R3874" s="4"/>
      <c r="S3874" s="4" t="s">
        <v>31276</v>
      </c>
      <c r="T3874" s="4" t="s">
        <v>294</v>
      </c>
      <c r="U3874" s="4" t="s">
        <v>31277</v>
      </c>
      <c r="V3874" s="4"/>
      <c r="W3874" s="4"/>
      <c r="X3874" s="4" t="s">
        <v>31278</v>
      </c>
      <c r="Y3874" s="4" t="s">
        <v>25176</v>
      </c>
      <c r="Z3874" s="4" t="s">
        <v>277</v>
      </c>
      <c r="AA3874" s="4" t="s">
        <v>31279</v>
      </c>
      <c r="AB3874" s="4" t="s">
        <v>31277</v>
      </c>
      <c r="AC3874" s="4"/>
      <c r="AD3874" s="5">
        <v>9364182.0</v>
      </c>
      <c r="AE3874" s="4"/>
      <c r="AF3874" s="4"/>
      <c r="AG3874" s="5">
        <v>158.0</v>
      </c>
      <c r="AH3874" s="4"/>
      <c r="AI3874" s="7">
        <v>0.0</v>
      </c>
      <c r="AJ3874" s="7">
        <v>0.0</v>
      </c>
      <c r="AK3874" s="4"/>
      <c r="AL3874" s="4"/>
      <c r="AM3874" s="4"/>
      <c r="AN3874" s="4"/>
      <c r="AO3874" s="4"/>
      <c r="AP3874" s="4"/>
      <c r="AQ3874" s="4"/>
      <c r="AR3874" s="4"/>
      <c r="AS3874" s="4"/>
      <c r="AT3874" s="4"/>
      <c r="AU3874" s="4"/>
      <c r="AV3874" s="4"/>
      <c r="AW3874" s="4"/>
      <c r="AX3874" s="4" t="s">
        <v>31280</v>
      </c>
      <c r="AY3874" s="4" t="s">
        <v>790</v>
      </c>
      <c r="AZ3874" s="4"/>
      <c r="BA3874" s="4" t="s">
        <v>74</v>
      </c>
      <c r="BB3874" s="4"/>
      <c r="BC3874" s="4" t="s">
        <v>31281</v>
      </c>
      <c r="BD3874" s="4" t="s">
        <v>277</v>
      </c>
    </row>
    <row r="3875" ht="16.5" customHeight="1">
      <c r="A3875" s="3" t="s">
        <v>31282</v>
      </c>
      <c r="B3875" s="4" t="s">
        <v>31283</v>
      </c>
      <c r="C3875" s="4" t="s">
        <v>94</v>
      </c>
      <c r="D3875" s="4" t="s">
        <v>59</v>
      </c>
      <c r="E3875" s="4" t="s">
        <v>60</v>
      </c>
      <c r="F3875" s="4" t="s">
        <v>61</v>
      </c>
      <c r="G3875" s="4" t="s">
        <v>60</v>
      </c>
      <c r="H3875" s="4" t="s">
        <v>62</v>
      </c>
      <c r="I3875" s="4" t="s">
        <v>63</v>
      </c>
      <c r="J3875" s="4" t="s">
        <v>64</v>
      </c>
      <c r="K3875" s="4" t="s">
        <v>65</v>
      </c>
      <c r="L3875" s="4"/>
      <c r="M3875" s="4"/>
      <c r="N3875" s="4"/>
      <c r="O3875" s="4" t="s">
        <v>31284</v>
      </c>
      <c r="P3875" s="4" t="s">
        <v>31285</v>
      </c>
      <c r="Q3875" s="4"/>
      <c r="R3875" s="4"/>
      <c r="S3875" s="4" t="s">
        <v>31286</v>
      </c>
      <c r="T3875" s="4" t="s">
        <v>882</v>
      </c>
      <c r="U3875" s="4" t="s">
        <v>31287</v>
      </c>
      <c r="V3875" s="4"/>
      <c r="W3875" s="4"/>
      <c r="X3875" s="4" t="s">
        <v>380</v>
      </c>
      <c r="Y3875" s="4" t="s">
        <v>381</v>
      </c>
      <c r="Z3875" s="4" t="s">
        <v>277</v>
      </c>
      <c r="AA3875" s="4" t="s">
        <v>31288</v>
      </c>
      <c r="AB3875" s="4" t="s">
        <v>31287</v>
      </c>
      <c r="AC3875" s="4"/>
      <c r="AD3875" s="5">
        <v>9357238.0</v>
      </c>
      <c r="AE3875" s="4"/>
      <c r="AF3875" s="4"/>
      <c r="AG3875" s="5">
        <v>150.0</v>
      </c>
      <c r="AH3875" s="4"/>
      <c r="AI3875" s="7">
        <v>0.0</v>
      </c>
      <c r="AJ3875" s="7">
        <v>0.0</v>
      </c>
      <c r="AK3875" s="4"/>
      <c r="AL3875" s="4"/>
      <c r="AM3875" s="4"/>
      <c r="AN3875" s="4"/>
      <c r="AO3875" s="4"/>
      <c r="AP3875" s="4"/>
      <c r="AQ3875" s="4"/>
      <c r="AR3875" s="4"/>
      <c r="AS3875" s="4"/>
      <c r="AT3875" s="4"/>
      <c r="AU3875" s="4"/>
      <c r="AV3875" s="4"/>
      <c r="AW3875" s="4"/>
      <c r="AX3875" s="4" t="s">
        <v>31289</v>
      </c>
      <c r="AY3875" s="4" t="s">
        <v>13146</v>
      </c>
      <c r="AZ3875" s="4"/>
      <c r="BA3875" s="4" t="s">
        <v>74</v>
      </c>
      <c r="BB3875" s="4"/>
      <c r="BC3875" s="4" t="s">
        <v>31283</v>
      </c>
      <c r="BD3875" s="4" t="s">
        <v>277</v>
      </c>
    </row>
    <row r="3876" ht="16.5" customHeight="1">
      <c r="A3876" s="3" t="s">
        <v>31290</v>
      </c>
      <c r="B3876" s="4" t="s">
        <v>31291</v>
      </c>
      <c r="C3876" s="4" t="s">
        <v>94</v>
      </c>
      <c r="D3876" s="4" t="s">
        <v>59</v>
      </c>
      <c r="E3876" s="4" t="s">
        <v>60</v>
      </c>
      <c r="F3876" s="4" t="s">
        <v>61</v>
      </c>
      <c r="G3876" s="4" t="s">
        <v>60</v>
      </c>
      <c r="H3876" s="4" t="s">
        <v>62</v>
      </c>
      <c r="I3876" s="4" t="s">
        <v>63</v>
      </c>
      <c r="J3876" s="4" t="s">
        <v>64</v>
      </c>
      <c r="K3876" s="4" t="s">
        <v>65</v>
      </c>
      <c r="L3876" s="4"/>
      <c r="M3876" s="4"/>
      <c r="N3876" s="4" t="s">
        <v>31292</v>
      </c>
      <c r="O3876" s="4" t="s">
        <v>31293</v>
      </c>
      <c r="P3876" s="4" t="s">
        <v>31294</v>
      </c>
      <c r="Q3876" s="4"/>
      <c r="R3876" s="4"/>
      <c r="S3876" s="4" t="s">
        <v>31295</v>
      </c>
      <c r="T3876" s="4" t="s">
        <v>1122</v>
      </c>
      <c r="U3876" s="4" t="s">
        <v>31296</v>
      </c>
      <c r="V3876" s="4"/>
      <c r="W3876" s="4"/>
      <c r="X3876" s="4" t="s">
        <v>953</v>
      </c>
      <c r="Y3876" s="4" t="s">
        <v>315</v>
      </c>
      <c r="Z3876" s="4" t="s">
        <v>277</v>
      </c>
      <c r="AA3876" s="4" t="s">
        <v>31297</v>
      </c>
      <c r="AB3876" s="4" t="s">
        <v>31296</v>
      </c>
      <c r="AC3876" s="4"/>
      <c r="AD3876" s="5">
        <v>9355012.0</v>
      </c>
      <c r="AE3876" s="4"/>
      <c r="AF3876" s="4"/>
      <c r="AG3876" s="5">
        <v>140.0</v>
      </c>
      <c r="AH3876" s="4"/>
      <c r="AI3876" s="7">
        <v>0.0</v>
      </c>
      <c r="AJ3876" s="7">
        <v>0.0</v>
      </c>
      <c r="AK3876" s="4"/>
      <c r="AL3876" s="4"/>
      <c r="AM3876" s="4"/>
      <c r="AN3876" s="4"/>
      <c r="AO3876" s="4"/>
      <c r="AP3876" s="4"/>
      <c r="AQ3876" s="4"/>
      <c r="AR3876" s="4"/>
      <c r="AS3876" s="4"/>
      <c r="AT3876" s="4"/>
      <c r="AU3876" s="4"/>
      <c r="AV3876" s="4"/>
      <c r="AW3876" s="4"/>
      <c r="AX3876" s="4" t="s">
        <v>31298</v>
      </c>
      <c r="AY3876" s="4" t="s">
        <v>73</v>
      </c>
      <c r="AZ3876" s="4"/>
      <c r="BA3876" s="4" t="s">
        <v>91</v>
      </c>
      <c r="BB3876" s="4" t="s">
        <v>152</v>
      </c>
      <c r="BC3876" s="4" t="s">
        <v>31291</v>
      </c>
      <c r="BD3876" s="4" t="s">
        <v>277</v>
      </c>
    </row>
    <row r="3877" ht="16.5" customHeight="1">
      <c r="A3877" s="3" t="s">
        <v>31299</v>
      </c>
      <c r="B3877" s="4" t="s">
        <v>31300</v>
      </c>
      <c r="C3877" s="4" t="s">
        <v>79</v>
      </c>
      <c r="D3877" s="4" t="s">
        <v>59</v>
      </c>
      <c r="E3877" s="4" t="s">
        <v>60</v>
      </c>
      <c r="F3877" s="4" t="s">
        <v>61</v>
      </c>
      <c r="G3877" s="4" t="s">
        <v>60</v>
      </c>
      <c r="H3877" s="4" t="s">
        <v>62</v>
      </c>
      <c r="I3877" s="4" t="s">
        <v>63</v>
      </c>
      <c r="J3877" s="4" t="s">
        <v>64</v>
      </c>
      <c r="K3877" s="4" t="s">
        <v>65</v>
      </c>
      <c r="L3877" s="4"/>
      <c r="M3877" s="4"/>
      <c r="N3877" s="4"/>
      <c r="O3877" s="4" t="s">
        <v>31301</v>
      </c>
      <c r="P3877" s="4" t="s">
        <v>31302</v>
      </c>
      <c r="Q3877" s="4"/>
      <c r="R3877" s="4"/>
      <c r="S3877" s="4" t="s">
        <v>31303</v>
      </c>
      <c r="T3877" s="4" t="s">
        <v>148</v>
      </c>
      <c r="U3877" s="4" t="s">
        <v>31304</v>
      </c>
      <c r="V3877" s="4"/>
      <c r="W3877" s="4"/>
      <c r="X3877" s="4" t="s">
        <v>7675</v>
      </c>
      <c r="Y3877" s="4" t="s">
        <v>2674</v>
      </c>
      <c r="Z3877" s="4" t="s">
        <v>110</v>
      </c>
      <c r="AA3877" s="4" t="s">
        <v>31305</v>
      </c>
      <c r="AB3877" s="4" t="s">
        <v>31304</v>
      </c>
      <c r="AC3877" s="4"/>
      <c r="AD3877" s="5">
        <v>9354080.0</v>
      </c>
      <c r="AE3877" s="4"/>
      <c r="AF3877" s="4"/>
      <c r="AG3877" s="5">
        <v>91.0</v>
      </c>
      <c r="AH3877" s="4"/>
      <c r="AI3877" s="4"/>
      <c r="AJ3877" s="4"/>
      <c r="AK3877" s="4"/>
      <c r="AL3877" s="4"/>
      <c r="AM3877" s="4"/>
      <c r="AN3877" s="5">
        <v>5586251.0</v>
      </c>
      <c r="AO3877" s="5">
        <v>5586251.0</v>
      </c>
      <c r="AP3877" s="4"/>
      <c r="AQ3877" s="4"/>
      <c r="AR3877" s="6">
        <v>4.5</v>
      </c>
      <c r="AS3877" s="4"/>
      <c r="AT3877" s="4"/>
      <c r="AU3877" s="4"/>
      <c r="AV3877" s="4"/>
      <c r="AW3877" s="4"/>
      <c r="AX3877" s="4" t="s">
        <v>31306</v>
      </c>
      <c r="AY3877" s="4" t="s">
        <v>73</v>
      </c>
      <c r="AZ3877" s="4"/>
      <c r="BA3877" s="4" t="s">
        <v>91</v>
      </c>
      <c r="BB3877" s="4"/>
      <c r="BC3877" s="4"/>
      <c r="BD3877" s="4"/>
    </row>
    <row r="3878" ht="16.5" customHeight="1">
      <c r="A3878" s="3" t="s">
        <v>31307</v>
      </c>
      <c r="B3878" s="4" t="s">
        <v>31308</v>
      </c>
      <c r="C3878" s="4" t="s">
        <v>94</v>
      </c>
      <c r="D3878" s="4" t="s">
        <v>59</v>
      </c>
      <c r="E3878" s="4" t="s">
        <v>60</v>
      </c>
      <c r="F3878" s="4" t="s">
        <v>61</v>
      </c>
      <c r="G3878" s="4" t="s">
        <v>60</v>
      </c>
      <c r="H3878" s="4" t="s">
        <v>62</v>
      </c>
      <c r="I3878" s="4" t="s">
        <v>63</v>
      </c>
      <c r="J3878" s="4" t="s">
        <v>64</v>
      </c>
      <c r="K3878" s="4" t="s">
        <v>65</v>
      </c>
      <c r="L3878" s="4"/>
      <c r="M3878" s="4"/>
      <c r="N3878" s="4"/>
      <c r="O3878" s="4" t="s">
        <v>31309</v>
      </c>
      <c r="P3878" s="4" t="s">
        <v>31310</v>
      </c>
      <c r="Q3878" s="4"/>
      <c r="R3878" s="4"/>
      <c r="S3878" s="4" t="s">
        <v>31311</v>
      </c>
      <c r="T3878" s="4" t="s">
        <v>283</v>
      </c>
      <c r="U3878" s="4" t="s">
        <v>31312</v>
      </c>
      <c r="V3878" s="4"/>
      <c r="W3878" s="4"/>
      <c r="X3878" s="4" t="s">
        <v>31313</v>
      </c>
      <c r="Y3878" s="4" t="s">
        <v>536</v>
      </c>
      <c r="Z3878" s="4" t="s">
        <v>277</v>
      </c>
      <c r="AA3878" s="4" t="s">
        <v>31314</v>
      </c>
      <c r="AB3878" s="4" t="s">
        <v>31312</v>
      </c>
      <c r="AC3878" s="4"/>
      <c r="AD3878" s="5">
        <v>9352348.0</v>
      </c>
      <c r="AE3878" s="4"/>
      <c r="AF3878" s="4"/>
      <c r="AG3878" s="5">
        <v>194.0</v>
      </c>
      <c r="AH3878" s="4"/>
      <c r="AI3878" s="7">
        <v>0.0</v>
      </c>
      <c r="AJ3878" s="7">
        <v>0.0</v>
      </c>
      <c r="AK3878" s="4"/>
      <c r="AL3878" s="4"/>
      <c r="AM3878" s="4"/>
      <c r="AN3878" s="4"/>
      <c r="AO3878" s="4"/>
      <c r="AP3878" s="4"/>
      <c r="AQ3878" s="4"/>
      <c r="AR3878" s="4"/>
      <c r="AS3878" s="4"/>
      <c r="AT3878" s="4"/>
      <c r="AU3878" s="4"/>
      <c r="AV3878" s="4"/>
      <c r="AW3878" s="4"/>
      <c r="AX3878" s="4" t="s">
        <v>31315</v>
      </c>
      <c r="AY3878" s="4" t="s">
        <v>73</v>
      </c>
      <c r="AZ3878" s="4"/>
      <c r="BA3878" s="4" t="s">
        <v>74</v>
      </c>
      <c r="BB3878" s="4"/>
      <c r="BC3878" s="4" t="s">
        <v>31316</v>
      </c>
      <c r="BD3878" s="4" t="s">
        <v>277</v>
      </c>
    </row>
    <row r="3879" ht="16.5" customHeight="1">
      <c r="A3879" s="3" t="s">
        <v>31317</v>
      </c>
      <c r="B3879" s="4" t="s">
        <v>31318</v>
      </c>
      <c r="C3879" s="4" t="s">
        <v>79</v>
      </c>
      <c r="D3879" s="4" t="s">
        <v>59</v>
      </c>
      <c r="E3879" s="4" t="s">
        <v>60</v>
      </c>
      <c r="F3879" s="4" t="s">
        <v>61</v>
      </c>
      <c r="G3879" s="4" t="s">
        <v>60</v>
      </c>
      <c r="H3879" s="4" t="s">
        <v>62</v>
      </c>
      <c r="I3879" s="4" t="s">
        <v>63</v>
      </c>
      <c r="J3879" s="4" t="s">
        <v>64</v>
      </c>
      <c r="K3879" s="4" t="s">
        <v>65</v>
      </c>
      <c r="L3879" s="4"/>
      <c r="M3879" s="4"/>
      <c r="N3879" s="4"/>
      <c r="O3879" s="4" t="s">
        <v>31319</v>
      </c>
      <c r="P3879" s="4" t="s">
        <v>31320</v>
      </c>
      <c r="Q3879" s="4"/>
      <c r="R3879" s="4"/>
      <c r="S3879" s="4" t="s">
        <v>31321</v>
      </c>
      <c r="T3879" s="4" t="s">
        <v>4322</v>
      </c>
      <c r="U3879" s="4" t="s">
        <v>31322</v>
      </c>
      <c r="V3879" s="4"/>
      <c r="W3879" s="4"/>
      <c r="X3879" s="4" t="s">
        <v>980</v>
      </c>
      <c r="Y3879" s="4" t="s">
        <v>981</v>
      </c>
      <c r="Z3879" s="4" t="s">
        <v>277</v>
      </c>
      <c r="AA3879" s="4" t="s">
        <v>27628</v>
      </c>
      <c r="AB3879" s="4" t="s">
        <v>31322</v>
      </c>
      <c r="AC3879" s="4"/>
      <c r="AD3879" s="5">
        <v>9346868.0</v>
      </c>
      <c r="AE3879" s="4"/>
      <c r="AF3879" s="4"/>
      <c r="AG3879" s="5">
        <v>144.0</v>
      </c>
      <c r="AH3879" s="4"/>
      <c r="AI3879" s="7">
        <v>0.0</v>
      </c>
      <c r="AJ3879" s="7">
        <v>0.0</v>
      </c>
      <c r="AK3879" s="4"/>
      <c r="AL3879" s="4"/>
      <c r="AM3879" s="4"/>
      <c r="AN3879" s="4"/>
      <c r="AO3879" s="4"/>
      <c r="AP3879" s="4"/>
      <c r="AQ3879" s="4"/>
      <c r="AR3879" s="4"/>
      <c r="AS3879" s="4"/>
      <c r="AT3879" s="4"/>
      <c r="AU3879" s="4"/>
      <c r="AV3879" s="4"/>
      <c r="AW3879" s="4"/>
      <c r="AX3879" s="4" t="s">
        <v>31323</v>
      </c>
      <c r="AY3879" s="4" t="s">
        <v>73</v>
      </c>
      <c r="AZ3879" s="4"/>
      <c r="BA3879" s="4" t="s">
        <v>1297</v>
      </c>
      <c r="BB3879" s="4"/>
      <c r="BC3879" s="4"/>
      <c r="BD3879" s="4"/>
    </row>
    <row r="3880" ht="16.5" customHeight="1">
      <c r="A3880" s="3" t="s">
        <v>31324</v>
      </c>
      <c r="B3880" s="4" t="s">
        <v>31325</v>
      </c>
      <c r="C3880" s="4" t="s">
        <v>79</v>
      </c>
      <c r="D3880" s="4" t="s">
        <v>59</v>
      </c>
      <c r="E3880" s="4" t="s">
        <v>60</v>
      </c>
      <c r="F3880" s="4" t="s">
        <v>61</v>
      </c>
      <c r="G3880" s="4" t="s">
        <v>60</v>
      </c>
      <c r="H3880" s="4" t="s">
        <v>62</v>
      </c>
      <c r="I3880" s="4" t="s">
        <v>63</v>
      </c>
      <c r="J3880" s="4" t="s">
        <v>64</v>
      </c>
      <c r="K3880" s="4" t="s">
        <v>65</v>
      </c>
      <c r="L3880" s="4"/>
      <c r="M3880" s="4"/>
      <c r="N3880" s="4"/>
      <c r="O3880" s="4" t="s">
        <v>31326</v>
      </c>
      <c r="P3880" s="4" t="s">
        <v>31327</v>
      </c>
      <c r="Q3880" s="4"/>
      <c r="R3880" s="4"/>
      <c r="S3880" s="4" t="s">
        <v>31328</v>
      </c>
      <c r="T3880" s="4" t="s">
        <v>1342</v>
      </c>
      <c r="U3880" s="4" t="s">
        <v>31329</v>
      </c>
      <c r="V3880" s="4"/>
      <c r="W3880" s="4"/>
      <c r="X3880" s="4" t="s">
        <v>3997</v>
      </c>
      <c r="Y3880" s="4" t="s">
        <v>3998</v>
      </c>
      <c r="Z3880" s="4" t="s">
        <v>277</v>
      </c>
      <c r="AA3880" s="4" t="s">
        <v>31330</v>
      </c>
      <c r="AB3880" s="4" t="s">
        <v>31329</v>
      </c>
      <c r="AC3880" s="4"/>
      <c r="AD3880" s="5">
        <v>9344864.0</v>
      </c>
      <c r="AE3880" s="4"/>
      <c r="AF3880" s="4"/>
      <c r="AG3880" s="5">
        <v>40.0</v>
      </c>
      <c r="AH3880" s="4"/>
      <c r="AI3880" s="7">
        <v>0.46</v>
      </c>
      <c r="AJ3880" s="7">
        <v>0.0</v>
      </c>
      <c r="AK3880" s="4"/>
      <c r="AL3880" s="4"/>
      <c r="AM3880" s="4"/>
      <c r="AN3880" s="4"/>
      <c r="AO3880" s="4"/>
      <c r="AP3880" s="4"/>
      <c r="AQ3880" s="4"/>
      <c r="AR3880" s="4"/>
      <c r="AS3880" s="4"/>
      <c r="AT3880" s="4"/>
      <c r="AU3880" s="4"/>
      <c r="AV3880" s="4"/>
      <c r="AW3880" s="4"/>
      <c r="AX3880" s="4" t="s">
        <v>31331</v>
      </c>
      <c r="AY3880" s="4" t="s">
        <v>73</v>
      </c>
      <c r="AZ3880" s="4"/>
      <c r="BA3880" s="4" t="s">
        <v>763</v>
      </c>
      <c r="BB3880" s="4"/>
      <c r="BC3880" s="4"/>
      <c r="BD3880" s="4"/>
    </row>
    <row r="3881" ht="16.5" customHeight="1">
      <c r="A3881" s="3" t="s">
        <v>31332</v>
      </c>
      <c r="B3881" s="4" t="s">
        <v>31333</v>
      </c>
      <c r="C3881" s="4" t="s">
        <v>79</v>
      </c>
      <c r="D3881" s="4" t="s">
        <v>59</v>
      </c>
      <c r="E3881" s="4" t="s">
        <v>60</v>
      </c>
      <c r="F3881" s="4" t="s">
        <v>61</v>
      </c>
      <c r="G3881" s="4" t="s">
        <v>60</v>
      </c>
      <c r="H3881" s="4" t="s">
        <v>62</v>
      </c>
      <c r="I3881" s="4" t="s">
        <v>63</v>
      </c>
      <c r="J3881" s="4" t="s">
        <v>64</v>
      </c>
      <c r="K3881" s="4" t="s">
        <v>65</v>
      </c>
      <c r="L3881" s="4"/>
      <c r="M3881" s="4"/>
      <c r="N3881" s="4"/>
      <c r="O3881" s="4"/>
      <c r="P3881" s="4" t="s">
        <v>31334</v>
      </c>
      <c r="Q3881" s="4"/>
      <c r="R3881" s="4"/>
      <c r="S3881" s="4" t="s">
        <v>31335</v>
      </c>
      <c r="T3881" s="4" t="s">
        <v>68</v>
      </c>
      <c r="U3881" s="4"/>
      <c r="V3881" s="4"/>
      <c r="W3881" s="4"/>
      <c r="X3881" s="4" t="s">
        <v>31336</v>
      </c>
      <c r="Y3881" s="4"/>
      <c r="Z3881" s="4" t="s">
        <v>2273</v>
      </c>
      <c r="AA3881" s="4" t="s">
        <v>31337</v>
      </c>
      <c r="AB3881" s="4"/>
      <c r="AC3881" s="4"/>
      <c r="AD3881" s="5">
        <v>9332764.0</v>
      </c>
      <c r="AE3881" s="4"/>
      <c r="AF3881" s="4"/>
      <c r="AG3881" s="5">
        <v>60.0</v>
      </c>
      <c r="AH3881" s="4"/>
      <c r="AI3881" s="4"/>
      <c r="AJ3881" s="4"/>
      <c r="AK3881" s="4"/>
      <c r="AL3881" s="4"/>
      <c r="AM3881" s="4"/>
      <c r="AN3881" s="4"/>
      <c r="AO3881" s="4"/>
      <c r="AP3881" s="4"/>
      <c r="AQ3881" s="4"/>
      <c r="AR3881" s="4"/>
      <c r="AS3881" s="4"/>
      <c r="AT3881" s="4"/>
      <c r="AU3881" s="4"/>
      <c r="AV3881" s="4"/>
      <c r="AW3881" s="4"/>
      <c r="AX3881" s="4" t="s">
        <v>31338</v>
      </c>
      <c r="AY3881" s="4" t="s">
        <v>73</v>
      </c>
      <c r="AZ3881" s="4"/>
      <c r="BA3881" s="4" t="s">
        <v>74</v>
      </c>
      <c r="BB3881" s="4"/>
      <c r="BC3881" s="4"/>
      <c r="BD3881" s="4"/>
    </row>
    <row r="3882" ht="16.5" customHeight="1">
      <c r="A3882" s="3" t="s">
        <v>31339</v>
      </c>
      <c r="B3882" s="4" t="s">
        <v>31340</v>
      </c>
      <c r="C3882" s="4" t="s">
        <v>79</v>
      </c>
      <c r="D3882" s="4" t="s">
        <v>59</v>
      </c>
      <c r="E3882" s="4" t="s">
        <v>60</v>
      </c>
      <c r="F3882" s="4" t="s">
        <v>61</v>
      </c>
      <c r="G3882" s="4" t="s">
        <v>60</v>
      </c>
      <c r="H3882" s="4" t="s">
        <v>62</v>
      </c>
      <c r="I3882" s="4" t="s">
        <v>63</v>
      </c>
      <c r="J3882" s="4" t="s">
        <v>64</v>
      </c>
      <c r="K3882" s="4" t="s">
        <v>65</v>
      </c>
      <c r="L3882" s="4"/>
      <c r="M3882" s="4"/>
      <c r="N3882" s="4"/>
      <c r="O3882" s="4" t="s">
        <v>31341</v>
      </c>
      <c r="P3882" s="4" t="s">
        <v>31342</v>
      </c>
      <c r="Q3882" s="4"/>
      <c r="R3882" s="4"/>
      <c r="S3882" s="4" t="s">
        <v>31343</v>
      </c>
      <c r="T3882" s="4" t="s">
        <v>2896</v>
      </c>
      <c r="U3882" s="4" t="s">
        <v>31344</v>
      </c>
      <c r="V3882" s="4"/>
      <c r="W3882" s="4"/>
      <c r="X3882" s="4" t="s">
        <v>1167</v>
      </c>
      <c r="Y3882" s="4" t="s">
        <v>1168</v>
      </c>
      <c r="Z3882" s="4" t="s">
        <v>277</v>
      </c>
      <c r="AA3882" s="4" t="s">
        <v>31345</v>
      </c>
      <c r="AB3882" s="4" t="s">
        <v>31344</v>
      </c>
      <c r="AC3882" s="4"/>
      <c r="AD3882" s="5">
        <v>9332749.0</v>
      </c>
      <c r="AE3882" s="4"/>
      <c r="AF3882" s="4"/>
      <c r="AG3882" s="5">
        <v>19.0</v>
      </c>
      <c r="AH3882" s="4"/>
      <c r="AI3882" s="7">
        <v>0.0</v>
      </c>
      <c r="AJ3882" s="7">
        <v>0.0</v>
      </c>
      <c r="AK3882" s="4"/>
      <c r="AL3882" s="4"/>
      <c r="AM3882" s="4"/>
      <c r="AN3882" s="4"/>
      <c r="AO3882" s="4"/>
      <c r="AP3882" s="4"/>
      <c r="AQ3882" s="4"/>
      <c r="AR3882" s="4"/>
      <c r="AS3882" s="4"/>
      <c r="AT3882" s="4"/>
      <c r="AU3882" s="4"/>
      <c r="AV3882" s="4"/>
      <c r="AW3882" s="4"/>
      <c r="AX3882" s="4" t="s">
        <v>31346</v>
      </c>
      <c r="AY3882" s="4" t="s">
        <v>73</v>
      </c>
      <c r="AZ3882" s="4"/>
      <c r="BA3882" s="4" t="s">
        <v>91</v>
      </c>
      <c r="BB3882" s="4"/>
      <c r="BC3882" s="4"/>
      <c r="BD3882" s="4"/>
    </row>
    <row r="3883" ht="16.5" customHeight="1">
      <c r="A3883" s="3" t="s">
        <v>31347</v>
      </c>
      <c r="B3883" s="4" t="s">
        <v>31348</v>
      </c>
      <c r="C3883" s="4" t="s">
        <v>79</v>
      </c>
      <c r="D3883" s="4" t="s">
        <v>59</v>
      </c>
      <c r="E3883" s="4" t="s">
        <v>60</v>
      </c>
      <c r="F3883" s="4" t="s">
        <v>61</v>
      </c>
      <c r="G3883" s="4" t="s">
        <v>60</v>
      </c>
      <c r="H3883" s="4" t="s">
        <v>62</v>
      </c>
      <c r="I3883" s="4" t="s">
        <v>63</v>
      </c>
      <c r="J3883" s="4" t="s">
        <v>64</v>
      </c>
      <c r="K3883" s="4" t="s">
        <v>65</v>
      </c>
      <c r="L3883" s="4"/>
      <c r="M3883" s="4"/>
      <c r="N3883" s="4"/>
      <c r="O3883" s="4" t="s">
        <v>31349</v>
      </c>
      <c r="P3883" s="4" t="s">
        <v>31350</v>
      </c>
      <c r="Q3883" s="4"/>
      <c r="R3883" s="4"/>
      <c r="S3883" s="4" t="s">
        <v>31351</v>
      </c>
      <c r="T3883" s="4" t="s">
        <v>414</v>
      </c>
      <c r="U3883" s="4" t="s">
        <v>31352</v>
      </c>
      <c r="V3883" s="4"/>
      <c r="W3883" s="4"/>
      <c r="X3883" s="4" t="s">
        <v>380</v>
      </c>
      <c r="Y3883" s="4" t="s">
        <v>381</v>
      </c>
      <c r="Z3883" s="4" t="s">
        <v>277</v>
      </c>
      <c r="AA3883" s="4" t="s">
        <v>31353</v>
      </c>
      <c r="AB3883" s="4" t="s">
        <v>31352</v>
      </c>
      <c r="AC3883" s="4"/>
      <c r="AD3883" s="5">
        <v>9324954.0</v>
      </c>
      <c r="AE3883" s="4"/>
      <c r="AF3883" s="4"/>
      <c r="AG3883" s="5">
        <v>65.0</v>
      </c>
      <c r="AH3883" s="4"/>
      <c r="AI3883" s="7">
        <v>0.0</v>
      </c>
      <c r="AJ3883" s="7">
        <v>0.0</v>
      </c>
      <c r="AK3883" s="4"/>
      <c r="AL3883" s="4"/>
      <c r="AM3883" s="4"/>
      <c r="AN3883" s="4"/>
      <c r="AO3883" s="4"/>
      <c r="AP3883" s="4"/>
      <c r="AQ3883" s="4"/>
      <c r="AR3883" s="4"/>
      <c r="AS3883" s="4"/>
      <c r="AT3883" s="4"/>
      <c r="AU3883" s="4"/>
      <c r="AV3883" s="4"/>
      <c r="AW3883" s="4"/>
      <c r="AX3883" s="4" t="s">
        <v>31354</v>
      </c>
      <c r="AY3883" s="4" t="s">
        <v>73</v>
      </c>
      <c r="AZ3883" s="4"/>
      <c r="BA3883" s="4" t="s">
        <v>91</v>
      </c>
      <c r="BB3883" s="4"/>
      <c r="BC3883" s="4"/>
      <c r="BD3883" s="4"/>
    </row>
    <row r="3884" ht="16.5" customHeight="1">
      <c r="A3884" s="3" t="s">
        <v>31355</v>
      </c>
      <c r="B3884" s="4" t="s">
        <v>31356</v>
      </c>
      <c r="C3884" s="4" t="s">
        <v>79</v>
      </c>
      <c r="D3884" s="4" t="s">
        <v>59</v>
      </c>
      <c r="E3884" s="4" t="s">
        <v>60</v>
      </c>
      <c r="F3884" s="4" t="s">
        <v>61</v>
      </c>
      <c r="G3884" s="4" t="s">
        <v>60</v>
      </c>
      <c r="H3884" s="4" t="s">
        <v>62</v>
      </c>
      <c r="I3884" s="4" t="s">
        <v>63</v>
      </c>
      <c r="J3884" s="4" t="s">
        <v>64</v>
      </c>
      <c r="K3884" s="4" t="s">
        <v>65</v>
      </c>
      <c r="L3884" s="4"/>
      <c r="M3884" s="4"/>
      <c r="N3884" s="4"/>
      <c r="O3884" s="4" t="s">
        <v>31357</v>
      </c>
      <c r="P3884" s="4" t="s">
        <v>31358</v>
      </c>
      <c r="Q3884" s="4"/>
      <c r="R3884" s="4"/>
      <c r="S3884" s="4" t="s">
        <v>31359</v>
      </c>
      <c r="T3884" s="4" t="s">
        <v>533</v>
      </c>
      <c r="U3884" s="4" t="s">
        <v>31360</v>
      </c>
      <c r="V3884" s="4"/>
      <c r="W3884" s="4"/>
      <c r="X3884" s="4" t="s">
        <v>14575</v>
      </c>
      <c r="Y3884" s="4" t="s">
        <v>1741</v>
      </c>
      <c r="Z3884" s="4" t="s">
        <v>277</v>
      </c>
      <c r="AA3884" s="4" t="s">
        <v>31361</v>
      </c>
      <c r="AB3884" s="4" t="s">
        <v>31360</v>
      </c>
      <c r="AC3884" s="4"/>
      <c r="AD3884" s="5">
        <v>9324702.0</v>
      </c>
      <c r="AE3884" s="4"/>
      <c r="AF3884" s="4"/>
      <c r="AG3884" s="5">
        <v>75.0</v>
      </c>
      <c r="AH3884" s="4"/>
      <c r="AI3884" s="7">
        <v>0.0</v>
      </c>
      <c r="AJ3884" s="7">
        <v>0.0</v>
      </c>
      <c r="AK3884" s="4"/>
      <c r="AL3884" s="4"/>
      <c r="AM3884" s="4"/>
      <c r="AN3884" s="4"/>
      <c r="AO3884" s="4"/>
      <c r="AP3884" s="4"/>
      <c r="AQ3884" s="4"/>
      <c r="AR3884" s="4"/>
      <c r="AS3884" s="4"/>
      <c r="AT3884" s="4"/>
      <c r="AU3884" s="4"/>
      <c r="AV3884" s="4"/>
      <c r="AW3884" s="4"/>
      <c r="AX3884" s="4" t="s">
        <v>31362</v>
      </c>
      <c r="AY3884" s="4" t="s">
        <v>73</v>
      </c>
      <c r="AZ3884" s="4"/>
      <c r="BA3884" s="4" t="s">
        <v>74</v>
      </c>
      <c r="BB3884" s="4"/>
      <c r="BC3884" s="4"/>
      <c r="BD3884" s="4"/>
    </row>
    <row r="3885" ht="16.5" customHeight="1">
      <c r="A3885" s="3" t="s">
        <v>31363</v>
      </c>
      <c r="B3885" s="4" t="s">
        <v>31364</v>
      </c>
      <c r="C3885" s="4" t="s">
        <v>79</v>
      </c>
      <c r="D3885" s="4" t="s">
        <v>59</v>
      </c>
      <c r="E3885" s="4" t="s">
        <v>60</v>
      </c>
      <c r="F3885" s="4" t="s">
        <v>61</v>
      </c>
      <c r="G3885" s="4" t="s">
        <v>60</v>
      </c>
      <c r="H3885" s="4" t="s">
        <v>62</v>
      </c>
      <c r="I3885" s="4" t="s">
        <v>63</v>
      </c>
      <c r="J3885" s="4" t="s">
        <v>64</v>
      </c>
      <c r="K3885" s="4" t="s">
        <v>65</v>
      </c>
      <c r="L3885" s="4"/>
      <c r="M3885" s="4"/>
      <c r="N3885" s="4"/>
      <c r="O3885" s="4" t="s">
        <v>31365</v>
      </c>
      <c r="P3885" s="4" t="s">
        <v>31366</v>
      </c>
      <c r="Q3885" s="4" t="s">
        <v>31367</v>
      </c>
      <c r="R3885" s="4"/>
      <c r="S3885" s="4" t="s">
        <v>31368</v>
      </c>
      <c r="T3885" s="4" t="s">
        <v>68</v>
      </c>
      <c r="U3885" s="4" t="s">
        <v>31369</v>
      </c>
      <c r="V3885" s="4"/>
      <c r="W3885" s="4"/>
      <c r="X3885" s="4" t="s">
        <v>109</v>
      </c>
      <c r="Y3885" s="4" t="s">
        <v>109</v>
      </c>
      <c r="Z3885" s="4" t="s">
        <v>110</v>
      </c>
      <c r="AA3885" s="4" t="s">
        <v>31370</v>
      </c>
      <c r="AB3885" s="4" t="s">
        <v>31369</v>
      </c>
      <c r="AC3885" s="4"/>
      <c r="AD3885" s="5">
        <v>9324185.0</v>
      </c>
      <c r="AE3885" s="4"/>
      <c r="AF3885" s="4"/>
      <c r="AG3885" s="5">
        <v>46.0</v>
      </c>
      <c r="AH3885" s="4"/>
      <c r="AI3885" s="4"/>
      <c r="AJ3885" s="4"/>
      <c r="AK3885" s="4"/>
      <c r="AL3885" s="4"/>
      <c r="AM3885" s="4"/>
      <c r="AN3885" s="5">
        <v>7659311.0</v>
      </c>
      <c r="AO3885" s="5">
        <v>7659311.0</v>
      </c>
      <c r="AP3885" s="4"/>
      <c r="AQ3885" s="4"/>
      <c r="AR3885" s="6">
        <v>2.6</v>
      </c>
      <c r="AS3885" s="4"/>
      <c r="AT3885" s="4"/>
      <c r="AU3885" s="4"/>
      <c r="AV3885" s="4"/>
      <c r="AW3885" s="4"/>
      <c r="AX3885" s="4" t="s">
        <v>31371</v>
      </c>
      <c r="AY3885" s="4" t="s">
        <v>73</v>
      </c>
      <c r="AZ3885" s="4"/>
      <c r="BA3885" s="4" t="s">
        <v>74</v>
      </c>
      <c r="BB3885" s="4"/>
      <c r="BC3885" s="4"/>
      <c r="BD3885" s="4"/>
    </row>
    <row r="3886" ht="16.5" customHeight="1">
      <c r="A3886" s="3" t="s">
        <v>31372</v>
      </c>
      <c r="B3886" s="4" t="s">
        <v>31373</v>
      </c>
      <c r="C3886" s="4" t="s">
        <v>94</v>
      </c>
      <c r="D3886" s="4" t="s">
        <v>59</v>
      </c>
      <c r="E3886" s="4" t="s">
        <v>60</v>
      </c>
      <c r="F3886" s="4" t="s">
        <v>61</v>
      </c>
      <c r="G3886" s="4" t="s">
        <v>60</v>
      </c>
      <c r="H3886" s="4" t="s">
        <v>62</v>
      </c>
      <c r="I3886" s="4" t="s">
        <v>63</v>
      </c>
      <c r="J3886" s="4" t="s">
        <v>64</v>
      </c>
      <c r="K3886" s="4" t="s">
        <v>65</v>
      </c>
      <c r="L3886" s="4"/>
      <c r="M3886" s="4"/>
      <c r="N3886" s="4"/>
      <c r="O3886" s="4" t="s">
        <v>31374</v>
      </c>
      <c r="P3886" s="4" t="s">
        <v>31375</v>
      </c>
      <c r="Q3886" s="4"/>
      <c r="R3886" s="4"/>
      <c r="S3886" s="4" t="s">
        <v>31376</v>
      </c>
      <c r="T3886" s="4" t="s">
        <v>882</v>
      </c>
      <c r="U3886" s="4" t="s">
        <v>20424</v>
      </c>
      <c r="V3886" s="4"/>
      <c r="W3886" s="4"/>
      <c r="X3886" s="4" t="s">
        <v>2748</v>
      </c>
      <c r="Y3886" s="4" t="s">
        <v>2223</v>
      </c>
      <c r="Z3886" s="4" t="s">
        <v>277</v>
      </c>
      <c r="AA3886" s="4" t="s">
        <v>31377</v>
      </c>
      <c r="AB3886" s="4" t="s">
        <v>20424</v>
      </c>
      <c r="AC3886" s="4"/>
      <c r="AD3886" s="5">
        <v>9321676.0</v>
      </c>
      <c r="AE3886" s="4"/>
      <c r="AF3886" s="4"/>
      <c r="AG3886" s="5">
        <v>84.0</v>
      </c>
      <c r="AH3886" s="4"/>
      <c r="AI3886" s="7">
        <v>0.0</v>
      </c>
      <c r="AJ3886" s="7">
        <v>0.0</v>
      </c>
      <c r="AK3886" s="4"/>
      <c r="AL3886" s="4"/>
      <c r="AM3886" s="4"/>
      <c r="AN3886" s="4"/>
      <c r="AO3886" s="4"/>
      <c r="AP3886" s="4"/>
      <c r="AQ3886" s="4"/>
      <c r="AR3886" s="4"/>
      <c r="AS3886" s="4"/>
      <c r="AT3886" s="4"/>
      <c r="AU3886" s="4"/>
      <c r="AV3886" s="4"/>
      <c r="AW3886" s="4"/>
      <c r="AX3886" s="4" t="s">
        <v>31378</v>
      </c>
      <c r="AY3886" s="4" t="s">
        <v>73</v>
      </c>
      <c r="AZ3886" s="4"/>
      <c r="BA3886" s="4" t="s">
        <v>91</v>
      </c>
      <c r="BB3886" s="4"/>
      <c r="BC3886" s="4"/>
      <c r="BD3886" s="4"/>
    </row>
    <row r="3887" ht="16.5" customHeight="1">
      <c r="A3887" s="3" t="s">
        <v>31379</v>
      </c>
      <c r="B3887" s="4" t="s">
        <v>31380</v>
      </c>
      <c r="C3887" s="4" t="s">
        <v>94</v>
      </c>
      <c r="D3887" s="4" t="s">
        <v>59</v>
      </c>
      <c r="E3887" s="4" t="s">
        <v>60</v>
      </c>
      <c r="F3887" s="4" t="s">
        <v>61</v>
      </c>
      <c r="G3887" s="4" t="s">
        <v>60</v>
      </c>
      <c r="H3887" s="4" t="s">
        <v>62</v>
      </c>
      <c r="I3887" s="4" t="s">
        <v>63</v>
      </c>
      <c r="J3887" s="4" t="s">
        <v>64</v>
      </c>
      <c r="K3887" s="4" t="s">
        <v>65</v>
      </c>
      <c r="L3887" s="4"/>
      <c r="M3887" s="4"/>
      <c r="N3887" s="4"/>
      <c r="O3887" s="4" t="s">
        <v>31381</v>
      </c>
      <c r="P3887" s="4" t="s">
        <v>31382</v>
      </c>
      <c r="Q3887" s="4"/>
      <c r="R3887" s="4"/>
      <c r="S3887" s="4" t="s">
        <v>31383</v>
      </c>
      <c r="T3887" s="4" t="s">
        <v>882</v>
      </c>
      <c r="U3887" s="4" t="s">
        <v>31384</v>
      </c>
      <c r="V3887" s="4"/>
      <c r="W3887" s="4"/>
      <c r="X3887" s="4" t="s">
        <v>31385</v>
      </c>
      <c r="Y3887" s="4" t="s">
        <v>315</v>
      </c>
      <c r="Z3887" s="4" t="s">
        <v>277</v>
      </c>
      <c r="AA3887" s="4" t="s">
        <v>31386</v>
      </c>
      <c r="AB3887" s="4" t="s">
        <v>31384</v>
      </c>
      <c r="AC3887" s="4"/>
      <c r="AD3887" s="5">
        <v>9317028.0</v>
      </c>
      <c r="AE3887" s="4"/>
      <c r="AF3887" s="4"/>
      <c r="AG3887" s="5">
        <v>45.0</v>
      </c>
      <c r="AH3887" s="4"/>
      <c r="AI3887" s="7">
        <v>0.0</v>
      </c>
      <c r="AJ3887" s="7">
        <v>0.0</v>
      </c>
      <c r="AK3887" s="4"/>
      <c r="AL3887" s="4"/>
      <c r="AM3887" s="4"/>
      <c r="AN3887" s="4"/>
      <c r="AO3887" s="4"/>
      <c r="AP3887" s="4"/>
      <c r="AQ3887" s="4"/>
      <c r="AR3887" s="4"/>
      <c r="AS3887" s="4"/>
      <c r="AT3887" s="4"/>
      <c r="AU3887" s="4"/>
      <c r="AV3887" s="4"/>
      <c r="AW3887" s="4"/>
      <c r="AX3887" s="4" t="s">
        <v>31387</v>
      </c>
      <c r="AY3887" s="4" t="s">
        <v>73</v>
      </c>
      <c r="AZ3887" s="4"/>
      <c r="BA3887" s="4" t="s">
        <v>74</v>
      </c>
      <c r="BB3887" s="4"/>
      <c r="BC3887" s="4"/>
      <c r="BD3887" s="4"/>
    </row>
    <row r="3888" ht="16.5" customHeight="1">
      <c r="A3888" s="3" t="s">
        <v>31388</v>
      </c>
      <c r="B3888" s="4" t="s">
        <v>31389</v>
      </c>
      <c r="C3888" s="4" t="s">
        <v>79</v>
      </c>
      <c r="D3888" s="4" t="s">
        <v>59</v>
      </c>
      <c r="E3888" s="4" t="s">
        <v>60</v>
      </c>
      <c r="F3888" s="4" t="s">
        <v>61</v>
      </c>
      <c r="G3888" s="4" t="s">
        <v>60</v>
      </c>
      <c r="H3888" s="4" t="s">
        <v>62</v>
      </c>
      <c r="I3888" s="4" t="s">
        <v>63</v>
      </c>
      <c r="J3888" s="4" t="s">
        <v>64</v>
      </c>
      <c r="K3888" s="4" t="s">
        <v>65</v>
      </c>
      <c r="L3888" s="4"/>
      <c r="M3888" s="4"/>
      <c r="N3888" s="4"/>
      <c r="O3888" s="4" t="s">
        <v>31390</v>
      </c>
      <c r="P3888" s="4" t="s">
        <v>31391</v>
      </c>
      <c r="Q3888" s="4"/>
      <c r="R3888" s="4"/>
      <c r="S3888" s="4" t="s">
        <v>31392</v>
      </c>
      <c r="T3888" s="4" t="s">
        <v>283</v>
      </c>
      <c r="U3888" s="4" t="s">
        <v>31393</v>
      </c>
      <c r="V3888" s="4"/>
      <c r="W3888" s="4"/>
      <c r="X3888" s="4" t="s">
        <v>109</v>
      </c>
      <c r="Y3888" s="4" t="s">
        <v>1011</v>
      </c>
      <c r="Z3888" s="4" t="s">
        <v>123</v>
      </c>
      <c r="AA3888" s="4" t="s">
        <v>31394</v>
      </c>
      <c r="AB3888" s="4" t="s">
        <v>31393</v>
      </c>
      <c r="AC3888" s="4"/>
      <c r="AD3888" s="5">
        <v>9314088.0</v>
      </c>
      <c r="AE3888" s="4"/>
      <c r="AF3888" s="4"/>
      <c r="AG3888" s="5">
        <v>84.0</v>
      </c>
      <c r="AH3888" s="4"/>
      <c r="AI3888" s="4"/>
      <c r="AJ3888" s="4"/>
      <c r="AK3888" s="4"/>
      <c r="AL3888" s="4"/>
      <c r="AM3888" s="4"/>
      <c r="AN3888" s="4"/>
      <c r="AO3888" s="4"/>
      <c r="AP3888" s="4"/>
      <c r="AQ3888" s="4"/>
      <c r="AR3888" s="4"/>
      <c r="AS3888" s="4"/>
      <c r="AT3888" s="4"/>
      <c r="AU3888" s="4"/>
      <c r="AV3888" s="4"/>
      <c r="AW3888" s="4"/>
      <c r="AX3888" s="4" t="s">
        <v>31395</v>
      </c>
      <c r="AY3888" s="4" t="s">
        <v>73</v>
      </c>
      <c r="AZ3888" s="4"/>
      <c r="BA3888" s="4" t="s">
        <v>91</v>
      </c>
      <c r="BB3888" s="4"/>
      <c r="BC3888" s="4"/>
      <c r="BD3888" s="4"/>
    </row>
    <row r="3889" ht="16.5" customHeight="1">
      <c r="A3889" s="3" t="s">
        <v>31396</v>
      </c>
      <c r="B3889" s="4" t="s">
        <v>31397</v>
      </c>
      <c r="C3889" s="4" t="s">
        <v>79</v>
      </c>
      <c r="D3889" s="4" t="s">
        <v>59</v>
      </c>
      <c r="E3889" s="4" t="s">
        <v>60</v>
      </c>
      <c r="F3889" s="4" t="s">
        <v>61</v>
      </c>
      <c r="G3889" s="4" t="s">
        <v>60</v>
      </c>
      <c r="H3889" s="4" t="s">
        <v>62</v>
      </c>
      <c r="I3889" s="4" t="s">
        <v>63</v>
      </c>
      <c r="J3889" s="4" t="s">
        <v>64</v>
      </c>
      <c r="K3889" s="4" t="s">
        <v>65</v>
      </c>
      <c r="L3889" s="4"/>
      <c r="M3889" s="4"/>
      <c r="N3889" s="4"/>
      <c r="O3889" s="4" t="s">
        <v>31398</v>
      </c>
      <c r="P3889" s="4" t="s">
        <v>31399</v>
      </c>
      <c r="Q3889" s="4"/>
      <c r="R3889" s="4"/>
      <c r="S3889" s="4" t="s">
        <v>31400</v>
      </c>
      <c r="T3889" s="4" t="s">
        <v>4322</v>
      </c>
      <c r="U3889" s="4" t="s">
        <v>31401</v>
      </c>
      <c r="V3889" s="4"/>
      <c r="W3889" s="4"/>
      <c r="X3889" s="4" t="s">
        <v>2239</v>
      </c>
      <c r="Y3889" s="4" t="s">
        <v>406</v>
      </c>
      <c r="Z3889" s="4" t="s">
        <v>277</v>
      </c>
      <c r="AA3889" s="4" t="s">
        <v>31402</v>
      </c>
      <c r="AB3889" s="4" t="s">
        <v>31401</v>
      </c>
      <c r="AC3889" s="4"/>
      <c r="AD3889" s="5">
        <v>9313638.0</v>
      </c>
      <c r="AE3889" s="4"/>
      <c r="AF3889" s="4"/>
      <c r="AG3889" s="5">
        <v>25.0</v>
      </c>
      <c r="AH3889" s="4"/>
      <c r="AI3889" s="7">
        <v>0.0</v>
      </c>
      <c r="AJ3889" s="7">
        <v>0.0</v>
      </c>
      <c r="AK3889" s="4"/>
      <c r="AL3889" s="4"/>
      <c r="AM3889" s="4"/>
      <c r="AN3889" s="4"/>
      <c r="AO3889" s="4"/>
      <c r="AP3889" s="4"/>
      <c r="AQ3889" s="4"/>
      <c r="AR3889" s="4"/>
      <c r="AS3889" s="4"/>
      <c r="AT3889" s="4"/>
      <c r="AU3889" s="4"/>
      <c r="AV3889" s="4"/>
      <c r="AW3889" s="4"/>
      <c r="AX3889" s="4" t="s">
        <v>31403</v>
      </c>
      <c r="AY3889" s="4" t="s">
        <v>73</v>
      </c>
      <c r="AZ3889" s="4"/>
      <c r="BA3889" s="4" t="s">
        <v>74</v>
      </c>
      <c r="BB3889" s="4"/>
      <c r="BC3889" s="4"/>
      <c r="BD3889" s="4"/>
    </row>
    <row r="3890" ht="16.5" customHeight="1">
      <c r="A3890" s="3" t="s">
        <v>31404</v>
      </c>
      <c r="B3890" s="4" t="s">
        <v>31405</v>
      </c>
      <c r="C3890" s="4" t="s">
        <v>94</v>
      </c>
      <c r="D3890" s="4" t="s">
        <v>59</v>
      </c>
      <c r="E3890" s="4" t="s">
        <v>60</v>
      </c>
      <c r="F3890" s="4" t="s">
        <v>61</v>
      </c>
      <c r="G3890" s="4" t="s">
        <v>60</v>
      </c>
      <c r="H3890" s="4" t="s">
        <v>62</v>
      </c>
      <c r="I3890" s="4" t="s">
        <v>63</v>
      </c>
      <c r="J3890" s="4" t="s">
        <v>64</v>
      </c>
      <c r="K3890" s="4" t="s">
        <v>65</v>
      </c>
      <c r="L3890" s="4"/>
      <c r="M3890" s="4"/>
      <c r="N3890" s="4"/>
      <c r="O3890" s="4" t="s">
        <v>31406</v>
      </c>
      <c r="P3890" s="4" t="s">
        <v>31407</v>
      </c>
      <c r="Q3890" s="4"/>
      <c r="R3890" s="4"/>
      <c r="S3890" s="4" t="s">
        <v>31408</v>
      </c>
      <c r="T3890" s="4" t="s">
        <v>533</v>
      </c>
      <c r="U3890" s="4" t="s">
        <v>31409</v>
      </c>
      <c r="V3890" s="4"/>
      <c r="W3890" s="4"/>
      <c r="X3890" s="4" t="s">
        <v>2692</v>
      </c>
      <c r="Y3890" s="4"/>
      <c r="Z3890" s="4" t="s">
        <v>2273</v>
      </c>
      <c r="AA3890" s="4" t="s">
        <v>31410</v>
      </c>
      <c r="AB3890" s="4" t="s">
        <v>31409</v>
      </c>
      <c r="AC3890" s="4"/>
      <c r="AD3890" s="5">
        <v>9311552.0</v>
      </c>
      <c r="AE3890" s="4"/>
      <c r="AF3890" s="4"/>
      <c r="AG3890" s="5">
        <v>64.0</v>
      </c>
      <c r="AH3890" s="4"/>
      <c r="AI3890" s="4"/>
      <c r="AJ3890" s="4"/>
      <c r="AK3890" s="4"/>
      <c r="AL3890" s="4"/>
      <c r="AM3890" s="4"/>
      <c r="AN3890" s="4"/>
      <c r="AO3890" s="4"/>
      <c r="AP3890" s="4"/>
      <c r="AQ3890" s="4"/>
      <c r="AR3890" s="4"/>
      <c r="AS3890" s="4"/>
      <c r="AT3890" s="4"/>
      <c r="AU3890" s="4"/>
      <c r="AV3890" s="4"/>
      <c r="AW3890" s="4"/>
      <c r="AX3890" s="4" t="s">
        <v>31411</v>
      </c>
      <c r="AY3890" s="4" t="s">
        <v>73</v>
      </c>
      <c r="AZ3890" s="4"/>
      <c r="BA3890" s="4" t="s">
        <v>763</v>
      </c>
      <c r="BB3890" s="4"/>
      <c r="BC3890" s="4"/>
      <c r="BD3890" s="4"/>
    </row>
    <row r="3891" ht="16.5" customHeight="1">
      <c r="A3891" s="3" t="s">
        <v>31412</v>
      </c>
      <c r="B3891" s="4" t="s">
        <v>31413</v>
      </c>
      <c r="C3891" s="4" t="s">
        <v>171</v>
      </c>
      <c r="D3891" s="4" t="s">
        <v>59</v>
      </c>
      <c r="E3891" s="4" t="s">
        <v>60</v>
      </c>
      <c r="F3891" s="4" t="s">
        <v>61</v>
      </c>
      <c r="G3891" s="4" t="s">
        <v>60</v>
      </c>
      <c r="H3891" s="4" t="s">
        <v>62</v>
      </c>
      <c r="I3891" s="4" t="s">
        <v>63</v>
      </c>
      <c r="J3891" s="4" t="s">
        <v>64</v>
      </c>
      <c r="K3891" s="4" t="s">
        <v>65</v>
      </c>
      <c r="L3891" s="4"/>
      <c r="M3891" s="4"/>
      <c r="N3891" s="4"/>
      <c r="O3891" s="4" t="s">
        <v>31414</v>
      </c>
      <c r="P3891" s="4"/>
      <c r="Q3891" s="4"/>
      <c r="R3891" s="4"/>
      <c r="S3891" s="4" t="s">
        <v>31415</v>
      </c>
      <c r="T3891" s="4"/>
      <c r="U3891" s="4"/>
      <c r="V3891" s="4"/>
      <c r="W3891" s="4"/>
      <c r="X3891" s="4" t="s">
        <v>1782</v>
      </c>
      <c r="Y3891" s="4" t="s">
        <v>10789</v>
      </c>
      <c r="Z3891" s="4" t="s">
        <v>427</v>
      </c>
      <c r="AA3891" s="4" t="s">
        <v>31416</v>
      </c>
      <c r="AB3891" s="4"/>
      <c r="AC3891" s="4"/>
      <c r="AD3891" s="5">
        <v>9311552.0</v>
      </c>
      <c r="AE3891" s="4"/>
      <c r="AF3891" s="4"/>
      <c r="AG3891" s="5">
        <v>64.0</v>
      </c>
      <c r="AH3891" s="4"/>
      <c r="AI3891" s="4"/>
      <c r="AJ3891" s="4"/>
      <c r="AK3891" s="4"/>
      <c r="AL3891" s="4"/>
      <c r="AM3891" s="4"/>
      <c r="AN3891" s="5">
        <v>3559446.0</v>
      </c>
      <c r="AO3891" s="5">
        <v>3559446.0</v>
      </c>
      <c r="AP3891" s="4"/>
      <c r="AQ3891" s="4"/>
      <c r="AR3891" s="6">
        <v>1.7</v>
      </c>
      <c r="AS3891" s="4"/>
      <c r="AT3891" s="4"/>
      <c r="AU3891" s="4"/>
      <c r="AV3891" s="4"/>
      <c r="AW3891" s="4"/>
      <c r="AX3891" s="4" t="s">
        <v>31417</v>
      </c>
      <c r="AY3891" s="4" t="s">
        <v>179</v>
      </c>
      <c r="AZ3891" s="4" t="s">
        <v>31418</v>
      </c>
      <c r="BA3891" s="4" t="s">
        <v>74</v>
      </c>
      <c r="BB3891" s="4"/>
      <c r="BC3891" s="4" t="s">
        <v>31419</v>
      </c>
      <c r="BD3891" s="4" t="s">
        <v>427</v>
      </c>
    </row>
    <row r="3892" ht="16.5" customHeight="1">
      <c r="A3892" s="3" t="s">
        <v>31420</v>
      </c>
      <c r="B3892" s="4" t="s">
        <v>31421</v>
      </c>
      <c r="C3892" s="4" t="s">
        <v>94</v>
      </c>
      <c r="D3892" s="4" t="s">
        <v>59</v>
      </c>
      <c r="E3892" s="4" t="s">
        <v>60</v>
      </c>
      <c r="F3892" s="4" t="s">
        <v>61</v>
      </c>
      <c r="G3892" s="4" t="s">
        <v>60</v>
      </c>
      <c r="H3892" s="4" t="s">
        <v>62</v>
      </c>
      <c r="I3892" s="4" t="s">
        <v>63</v>
      </c>
      <c r="J3892" s="4" t="s">
        <v>64</v>
      </c>
      <c r="K3892" s="4" t="s">
        <v>65</v>
      </c>
      <c r="L3892" s="4"/>
      <c r="M3892" s="4"/>
      <c r="N3892" s="4"/>
      <c r="O3892" s="4" t="s">
        <v>31422</v>
      </c>
      <c r="P3892" s="4" t="s">
        <v>31423</v>
      </c>
      <c r="Q3892" s="4"/>
      <c r="R3892" s="4"/>
      <c r="S3892" s="4" t="s">
        <v>31424</v>
      </c>
      <c r="T3892" s="4" t="s">
        <v>283</v>
      </c>
      <c r="U3892" s="4" t="s">
        <v>31425</v>
      </c>
      <c r="V3892" s="4"/>
      <c r="W3892" s="4"/>
      <c r="X3892" s="4" t="s">
        <v>2287</v>
      </c>
      <c r="Y3892" s="4" t="s">
        <v>2288</v>
      </c>
      <c r="Z3892" s="4" t="s">
        <v>277</v>
      </c>
      <c r="AA3892" s="4" t="s">
        <v>31426</v>
      </c>
      <c r="AB3892" s="4" t="s">
        <v>31425</v>
      </c>
      <c r="AC3892" s="4"/>
      <c r="AD3892" s="5">
        <v>9307610.0</v>
      </c>
      <c r="AE3892" s="4"/>
      <c r="AF3892" s="4"/>
      <c r="AG3892" s="5">
        <v>250.0</v>
      </c>
      <c r="AH3892" s="4"/>
      <c r="AI3892" s="7">
        <v>0.0</v>
      </c>
      <c r="AJ3892" s="7">
        <v>0.0</v>
      </c>
      <c r="AK3892" s="4"/>
      <c r="AL3892" s="4"/>
      <c r="AM3892" s="4"/>
      <c r="AN3892" s="4"/>
      <c r="AO3892" s="4"/>
      <c r="AP3892" s="4"/>
      <c r="AQ3892" s="4"/>
      <c r="AR3892" s="4"/>
      <c r="AS3892" s="4"/>
      <c r="AT3892" s="4"/>
      <c r="AU3892" s="4"/>
      <c r="AV3892" s="4"/>
      <c r="AW3892" s="4"/>
      <c r="AX3892" s="4" t="s">
        <v>31427</v>
      </c>
      <c r="AY3892" s="4" t="s">
        <v>73</v>
      </c>
      <c r="AZ3892" s="4"/>
      <c r="BA3892" s="4" t="s">
        <v>91</v>
      </c>
      <c r="BB3892" s="4"/>
      <c r="BC3892" s="4" t="s">
        <v>31421</v>
      </c>
      <c r="BD3892" s="4" t="s">
        <v>277</v>
      </c>
    </row>
    <row r="3893" ht="16.5" customHeight="1">
      <c r="A3893" s="3" t="s">
        <v>31428</v>
      </c>
      <c r="B3893" s="4" t="s">
        <v>31429</v>
      </c>
      <c r="C3893" s="4" t="s">
        <v>94</v>
      </c>
      <c r="D3893" s="4" t="s">
        <v>59</v>
      </c>
      <c r="E3893" s="4" t="s">
        <v>60</v>
      </c>
      <c r="F3893" s="4" t="s">
        <v>61</v>
      </c>
      <c r="G3893" s="4" t="s">
        <v>60</v>
      </c>
      <c r="H3893" s="4" t="s">
        <v>62</v>
      </c>
      <c r="I3893" s="4" t="s">
        <v>63</v>
      </c>
      <c r="J3893" s="4" t="s">
        <v>64</v>
      </c>
      <c r="K3893" s="4" t="s">
        <v>65</v>
      </c>
      <c r="L3893" s="4"/>
      <c r="M3893" s="4"/>
      <c r="N3893" s="4"/>
      <c r="O3893" s="4" t="s">
        <v>31430</v>
      </c>
      <c r="P3893" s="4" t="s">
        <v>31431</v>
      </c>
      <c r="Q3893" s="4"/>
      <c r="R3893" s="4"/>
      <c r="S3893" s="4" t="s">
        <v>31432</v>
      </c>
      <c r="T3893" s="4" t="s">
        <v>1342</v>
      </c>
      <c r="U3893" s="4" t="s">
        <v>31433</v>
      </c>
      <c r="V3893" s="4"/>
      <c r="W3893" s="4"/>
      <c r="X3893" s="4" t="s">
        <v>980</v>
      </c>
      <c r="Y3893" s="4" t="s">
        <v>981</v>
      </c>
      <c r="Z3893" s="4" t="s">
        <v>277</v>
      </c>
      <c r="AA3893" s="4" t="s">
        <v>31434</v>
      </c>
      <c r="AB3893" s="4" t="s">
        <v>31433</v>
      </c>
      <c r="AC3893" s="4"/>
      <c r="AD3893" s="5">
        <v>9306948.0</v>
      </c>
      <c r="AE3893" s="4"/>
      <c r="AF3893" s="4"/>
      <c r="AG3893" s="5">
        <v>60.0</v>
      </c>
      <c r="AH3893" s="4"/>
      <c r="AI3893" s="7">
        <v>0.0</v>
      </c>
      <c r="AJ3893" s="7">
        <v>0.0</v>
      </c>
      <c r="AK3893" s="4"/>
      <c r="AL3893" s="4"/>
      <c r="AM3893" s="4"/>
      <c r="AN3893" s="4"/>
      <c r="AO3893" s="4"/>
      <c r="AP3893" s="4"/>
      <c r="AQ3893" s="4"/>
      <c r="AR3893" s="4"/>
      <c r="AS3893" s="4"/>
      <c r="AT3893" s="4"/>
      <c r="AU3893" s="4"/>
      <c r="AV3893" s="4"/>
      <c r="AW3893" s="4"/>
      <c r="AX3893" s="4" t="s">
        <v>31435</v>
      </c>
      <c r="AY3893" s="4" t="s">
        <v>73</v>
      </c>
      <c r="AZ3893" s="4"/>
      <c r="BA3893" s="4" t="s">
        <v>1297</v>
      </c>
      <c r="BB3893" s="4"/>
      <c r="BC3893" s="4"/>
      <c r="BD3893" s="4"/>
    </row>
    <row r="3894" ht="16.5" customHeight="1">
      <c r="A3894" s="3" t="s">
        <v>31436</v>
      </c>
      <c r="B3894" s="4" t="s">
        <v>31437</v>
      </c>
      <c r="C3894" s="4" t="s">
        <v>94</v>
      </c>
      <c r="D3894" s="4" t="s">
        <v>59</v>
      </c>
      <c r="E3894" s="4" t="s">
        <v>60</v>
      </c>
      <c r="F3894" s="4" t="s">
        <v>61</v>
      </c>
      <c r="G3894" s="4" t="s">
        <v>60</v>
      </c>
      <c r="H3894" s="4" t="s">
        <v>62</v>
      </c>
      <c r="I3894" s="4" t="s">
        <v>63</v>
      </c>
      <c r="J3894" s="4" t="s">
        <v>64</v>
      </c>
      <c r="K3894" s="4" t="s">
        <v>65</v>
      </c>
      <c r="L3894" s="4"/>
      <c r="M3894" s="4"/>
      <c r="N3894" s="4"/>
      <c r="O3894" s="4" t="s">
        <v>1576</v>
      </c>
      <c r="P3894" s="4" t="s">
        <v>31438</v>
      </c>
      <c r="Q3894" s="4"/>
      <c r="R3894" s="4"/>
      <c r="S3894" s="4" t="s">
        <v>31439</v>
      </c>
      <c r="T3894" s="4" t="s">
        <v>283</v>
      </c>
      <c r="U3894" s="4" t="s">
        <v>31440</v>
      </c>
      <c r="V3894" s="4"/>
      <c r="W3894" s="4"/>
      <c r="X3894" s="4" t="s">
        <v>109</v>
      </c>
      <c r="Y3894" s="4" t="s">
        <v>109</v>
      </c>
      <c r="Z3894" s="4" t="s">
        <v>110</v>
      </c>
      <c r="AA3894" s="4" t="s">
        <v>31441</v>
      </c>
      <c r="AB3894" s="4" t="s">
        <v>31440</v>
      </c>
      <c r="AC3894" s="4"/>
      <c r="AD3894" s="5">
        <v>9305192.0</v>
      </c>
      <c r="AE3894" s="4"/>
      <c r="AF3894" s="4"/>
      <c r="AG3894" s="5">
        <v>255.0</v>
      </c>
      <c r="AH3894" s="4"/>
      <c r="AI3894" s="4"/>
      <c r="AJ3894" s="4"/>
      <c r="AK3894" s="4"/>
      <c r="AL3894" s="4"/>
      <c r="AM3894" s="4"/>
      <c r="AN3894" s="4"/>
      <c r="AO3894" s="4"/>
      <c r="AP3894" s="4"/>
      <c r="AQ3894" s="4"/>
      <c r="AR3894" s="4"/>
      <c r="AS3894" s="4"/>
      <c r="AT3894" s="4"/>
      <c r="AU3894" s="4"/>
      <c r="AV3894" s="4"/>
      <c r="AW3894" s="4"/>
      <c r="AX3894" s="4" t="s">
        <v>31442</v>
      </c>
      <c r="AY3894" s="4" t="s">
        <v>73</v>
      </c>
      <c r="AZ3894" s="4"/>
      <c r="BA3894" s="4"/>
      <c r="BB3894" s="4"/>
      <c r="BC3894" s="4"/>
      <c r="BD3894" s="4"/>
    </row>
    <row r="3895" ht="16.5" customHeight="1">
      <c r="A3895" s="3" t="s">
        <v>31443</v>
      </c>
      <c r="B3895" s="4" t="s">
        <v>31444</v>
      </c>
      <c r="C3895" s="4"/>
      <c r="D3895" s="4" t="s">
        <v>59</v>
      </c>
      <c r="E3895" s="4" t="s">
        <v>60</v>
      </c>
      <c r="F3895" s="4" t="s">
        <v>61</v>
      </c>
      <c r="G3895" s="4" t="s">
        <v>60</v>
      </c>
      <c r="H3895" s="4" t="s">
        <v>62</v>
      </c>
      <c r="I3895" s="4" t="s">
        <v>63</v>
      </c>
      <c r="J3895" s="4" t="s">
        <v>64</v>
      </c>
      <c r="K3895" s="4" t="s">
        <v>65</v>
      </c>
      <c r="L3895" s="4"/>
      <c r="M3895" s="4"/>
      <c r="N3895" s="4"/>
      <c r="O3895" s="4" t="s">
        <v>31445</v>
      </c>
      <c r="P3895" s="4" t="s">
        <v>31446</v>
      </c>
      <c r="Q3895" s="4"/>
      <c r="R3895" s="4"/>
      <c r="S3895" s="4" t="s">
        <v>31447</v>
      </c>
      <c r="T3895" s="4" t="s">
        <v>9564</v>
      </c>
      <c r="U3895" s="4" t="s">
        <v>31448</v>
      </c>
      <c r="V3895" s="4" t="s">
        <v>31449</v>
      </c>
      <c r="W3895" s="4"/>
      <c r="X3895" s="4" t="s">
        <v>31450</v>
      </c>
      <c r="Y3895" s="4" t="s">
        <v>31451</v>
      </c>
      <c r="Z3895" s="4" t="s">
        <v>2131</v>
      </c>
      <c r="AA3895" s="4" t="s">
        <v>31452</v>
      </c>
      <c r="AB3895" s="4" t="s">
        <v>31448</v>
      </c>
      <c r="AC3895" s="4" t="s">
        <v>31449</v>
      </c>
      <c r="AD3895" s="5">
        <v>9290699.0</v>
      </c>
      <c r="AE3895" s="4"/>
      <c r="AF3895" s="4"/>
      <c r="AG3895" s="5">
        <v>81.0</v>
      </c>
      <c r="AH3895" s="4"/>
      <c r="AI3895" s="7">
        <v>-0.0121951219512195</v>
      </c>
      <c r="AJ3895" s="7">
        <v>0.0</v>
      </c>
      <c r="AK3895" s="4"/>
      <c r="AL3895" s="5">
        <v>0.0</v>
      </c>
      <c r="AM3895" s="4"/>
      <c r="AN3895" s="5">
        <v>0.0</v>
      </c>
      <c r="AO3895" s="5">
        <v>0.0</v>
      </c>
      <c r="AP3895" s="4"/>
      <c r="AQ3895" s="4"/>
      <c r="AR3895" s="4"/>
      <c r="AS3895" s="4"/>
      <c r="AT3895" s="4"/>
      <c r="AU3895" s="4"/>
      <c r="AV3895" s="4"/>
      <c r="AW3895" s="4"/>
      <c r="AX3895" s="4" t="s">
        <v>31453</v>
      </c>
      <c r="AY3895" s="4"/>
      <c r="AZ3895" s="4"/>
      <c r="BA3895" s="4"/>
      <c r="BB3895" s="4"/>
      <c r="BC3895" s="4" t="s">
        <v>31444</v>
      </c>
      <c r="BD3895" s="4" t="s">
        <v>2131</v>
      </c>
    </row>
    <row r="3896" ht="16.5" customHeight="1">
      <c r="A3896" s="3" t="s">
        <v>31454</v>
      </c>
      <c r="B3896" s="4" t="s">
        <v>31455</v>
      </c>
      <c r="C3896" s="4" t="s">
        <v>79</v>
      </c>
      <c r="D3896" s="4" t="s">
        <v>59</v>
      </c>
      <c r="E3896" s="4" t="s">
        <v>60</v>
      </c>
      <c r="F3896" s="4" t="s">
        <v>61</v>
      </c>
      <c r="G3896" s="4" t="s">
        <v>60</v>
      </c>
      <c r="H3896" s="4" t="s">
        <v>62</v>
      </c>
      <c r="I3896" s="4" t="s">
        <v>63</v>
      </c>
      <c r="J3896" s="4" t="s">
        <v>64</v>
      </c>
      <c r="K3896" s="4" t="s">
        <v>65</v>
      </c>
      <c r="L3896" s="4"/>
      <c r="M3896" s="4"/>
      <c r="N3896" s="4"/>
      <c r="O3896" s="4" t="s">
        <v>31456</v>
      </c>
      <c r="P3896" s="4" t="s">
        <v>457</v>
      </c>
      <c r="Q3896" s="4"/>
      <c r="R3896" s="4"/>
      <c r="S3896" s="4" t="s">
        <v>31457</v>
      </c>
      <c r="T3896" s="4" t="s">
        <v>148</v>
      </c>
      <c r="U3896" s="4" t="s">
        <v>31458</v>
      </c>
      <c r="V3896" s="4"/>
      <c r="W3896" s="4"/>
      <c r="X3896" s="4" t="s">
        <v>109</v>
      </c>
      <c r="Y3896" s="4" t="s">
        <v>109</v>
      </c>
      <c r="Z3896" s="4" t="s">
        <v>110</v>
      </c>
      <c r="AA3896" s="4" t="s">
        <v>31459</v>
      </c>
      <c r="AB3896" s="4" t="s">
        <v>31458</v>
      </c>
      <c r="AC3896" s="4"/>
      <c r="AD3896" s="5">
        <v>9290514.0</v>
      </c>
      <c r="AE3896" s="4"/>
      <c r="AF3896" s="4"/>
      <c r="AG3896" s="5">
        <v>43.0</v>
      </c>
      <c r="AH3896" s="4"/>
      <c r="AI3896" s="4"/>
      <c r="AJ3896" s="4"/>
      <c r="AK3896" s="4"/>
      <c r="AL3896" s="5">
        <v>3108963.0</v>
      </c>
      <c r="AM3896" s="4"/>
      <c r="AN3896" s="5">
        <v>7036036.0</v>
      </c>
      <c r="AO3896" s="5">
        <v>7036036.0</v>
      </c>
      <c r="AP3896" s="4"/>
      <c r="AQ3896" s="4"/>
      <c r="AR3896" s="6">
        <v>5.9</v>
      </c>
      <c r="AS3896" s="4"/>
      <c r="AT3896" s="4"/>
      <c r="AU3896" s="4"/>
      <c r="AV3896" s="7">
        <v>0.442</v>
      </c>
      <c r="AW3896" s="4"/>
      <c r="AX3896" s="4" t="s">
        <v>31460</v>
      </c>
      <c r="AY3896" s="4" t="s">
        <v>73</v>
      </c>
      <c r="AZ3896" s="4"/>
      <c r="BA3896" s="4" t="s">
        <v>91</v>
      </c>
      <c r="BB3896" s="4"/>
      <c r="BC3896" s="4"/>
      <c r="BD3896" s="4"/>
    </row>
    <row r="3897" ht="16.5" customHeight="1">
      <c r="A3897" s="3" t="s">
        <v>31461</v>
      </c>
      <c r="B3897" s="4" t="s">
        <v>31462</v>
      </c>
      <c r="C3897" s="4" t="s">
        <v>79</v>
      </c>
      <c r="D3897" s="4" t="s">
        <v>59</v>
      </c>
      <c r="E3897" s="4" t="s">
        <v>60</v>
      </c>
      <c r="F3897" s="4" t="s">
        <v>61</v>
      </c>
      <c r="G3897" s="4" t="s">
        <v>60</v>
      </c>
      <c r="H3897" s="4" t="s">
        <v>62</v>
      </c>
      <c r="I3897" s="4" t="s">
        <v>63</v>
      </c>
      <c r="J3897" s="4" t="s">
        <v>64</v>
      </c>
      <c r="K3897" s="4" t="s">
        <v>65</v>
      </c>
      <c r="L3897" s="4"/>
      <c r="M3897" s="4"/>
      <c r="N3897" s="4"/>
      <c r="O3897" s="4" t="s">
        <v>31463</v>
      </c>
      <c r="P3897" s="4" t="s">
        <v>31464</v>
      </c>
      <c r="Q3897" s="4"/>
      <c r="R3897" s="4"/>
      <c r="S3897" s="4" t="s">
        <v>31465</v>
      </c>
      <c r="T3897" s="4" t="s">
        <v>882</v>
      </c>
      <c r="U3897" s="4" t="s">
        <v>31466</v>
      </c>
      <c r="V3897" s="4"/>
      <c r="W3897" s="4"/>
      <c r="X3897" s="4" t="s">
        <v>380</v>
      </c>
      <c r="Y3897" s="4" t="s">
        <v>381</v>
      </c>
      <c r="Z3897" s="4" t="s">
        <v>277</v>
      </c>
      <c r="AA3897" s="4" t="s">
        <v>31467</v>
      </c>
      <c r="AB3897" s="4" t="s">
        <v>31466</v>
      </c>
      <c r="AC3897" s="4"/>
      <c r="AD3897" s="5">
        <v>9288677.0</v>
      </c>
      <c r="AE3897" s="4"/>
      <c r="AF3897" s="4"/>
      <c r="AG3897" s="5">
        <v>48.0</v>
      </c>
      <c r="AH3897" s="4"/>
      <c r="AI3897" s="7">
        <v>0.0</v>
      </c>
      <c r="AJ3897" s="7">
        <v>0.0</v>
      </c>
      <c r="AK3897" s="4"/>
      <c r="AL3897" s="4"/>
      <c r="AM3897" s="4"/>
      <c r="AN3897" s="4"/>
      <c r="AO3897" s="4"/>
      <c r="AP3897" s="4"/>
      <c r="AQ3897" s="4"/>
      <c r="AR3897" s="4"/>
      <c r="AS3897" s="4"/>
      <c r="AT3897" s="4"/>
      <c r="AU3897" s="4"/>
      <c r="AV3897" s="4"/>
      <c r="AW3897" s="4"/>
      <c r="AX3897" s="4" t="s">
        <v>31468</v>
      </c>
      <c r="AY3897" s="4" t="s">
        <v>73</v>
      </c>
      <c r="AZ3897" s="4"/>
      <c r="BA3897" s="4" t="s">
        <v>74</v>
      </c>
      <c r="BB3897" s="4"/>
      <c r="BC3897" s="4"/>
      <c r="BD3897" s="4"/>
    </row>
    <row r="3898" ht="16.5" customHeight="1">
      <c r="A3898" s="3" t="s">
        <v>31469</v>
      </c>
      <c r="B3898" s="4" t="s">
        <v>31470</v>
      </c>
      <c r="C3898" s="4" t="s">
        <v>79</v>
      </c>
      <c r="D3898" s="4" t="s">
        <v>59</v>
      </c>
      <c r="E3898" s="4" t="s">
        <v>60</v>
      </c>
      <c r="F3898" s="4" t="s">
        <v>61</v>
      </c>
      <c r="G3898" s="4" t="s">
        <v>60</v>
      </c>
      <c r="H3898" s="4" t="s">
        <v>62</v>
      </c>
      <c r="I3898" s="4" t="s">
        <v>63</v>
      </c>
      <c r="J3898" s="4" t="s">
        <v>64</v>
      </c>
      <c r="K3898" s="4" t="s">
        <v>65</v>
      </c>
      <c r="L3898" s="4"/>
      <c r="M3898" s="4"/>
      <c r="N3898" s="4"/>
      <c r="O3898" s="4" t="s">
        <v>31471</v>
      </c>
      <c r="P3898" s="4" t="s">
        <v>31472</v>
      </c>
      <c r="Q3898" s="4"/>
      <c r="R3898" s="4"/>
      <c r="S3898" s="4" t="s">
        <v>31473</v>
      </c>
      <c r="T3898" s="4" t="s">
        <v>283</v>
      </c>
      <c r="U3898" s="4" t="s">
        <v>31474</v>
      </c>
      <c r="V3898" s="4"/>
      <c r="W3898" s="4"/>
      <c r="X3898" s="4" t="s">
        <v>416</v>
      </c>
      <c r="Y3898" s="4" t="s">
        <v>417</v>
      </c>
      <c r="Z3898" s="4" t="s">
        <v>277</v>
      </c>
      <c r="AA3898" s="4" t="s">
        <v>31475</v>
      </c>
      <c r="AB3898" s="4" t="s">
        <v>31474</v>
      </c>
      <c r="AC3898" s="4"/>
      <c r="AD3898" s="5">
        <v>9287501.0</v>
      </c>
      <c r="AE3898" s="4"/>
      <c r="AF3898" s="4"/>
      <c r="AG3898" s="5">
        <v>35.0</v>
      </c>
      <c r="AH3898" s="4"/>
      <c r="AI3898" s="7">
        <v>0.0</v>
      </c>
      <c r="AJ3898" s="7">
        <v>0.0</v>
      </c>
      <c r="AK3898" s="4"/>
      <c r="AL3898" s="4"/>
      <c r="AM3898" s="4"/>
      <c r="AN3898" s="4"/>
      <c r="AO3898" s="4"/>
      <c r="AP3898" s="4"/>
      <c r="AQ3898" s="4"/>
      <c r="AR3898" s="4"/>
      <c r="AS3898" s="4"/>
      <c r="AT3898" s="4"/>
      <c r="AU3898" s="4"/>
      <c r="AV3898" s="4"/>
      <c r="AW3898" s="4"/>
      <c r="AX3898" s="4" t="s">
        <v>31476</v>
      </c>
      <c r="AY3898" s="4" t="s">
        <v>73</v>
      </c>
      <c r="AZ3898" s="4"/>
      <c r="BA3898" s="4" t="s">
        <v>91</v>
      </c>
      <c r="BB3898" s="4"/>
      <c r="BC3898" s="4"/>
      <c r="BD3898" s="4"/>
    </row>
    <row r="3899" ht="16.5" customHeight="1">
      <c r="A3899" s="3" t="s">
        <v>31477</v>
      </c>
      <c r="B3899" s="4" t="s">
        <v>31478</v>
      </c>
      <c r="C3899" s="4" t="s">
        <v>94</v>
      </c>
      <c r="D3899" s="4" t="s">
        <v>59</v>
      </c>
      <c r="E3899" s="4" t="s">
        <v>60</v>
      </c>
      <c r="F3899" s="4" t="s">
        <v>61</v>
      </c>
      <c r="G3899" s="4" t="s">
        <v>60</v>
      </c>
      <c r="H3899" s="4" t="s">
        <v>62</v>
      </c>
      <c r="I3899" s="4" t="s">
        <v>63</v>
      </c>
      <c r="J3899" s="4" t="s">
        <v>64</v>
      </c>
      <c r="K3899" s="4" t="s">
        <v>65</v>
      </c>
      <c r="L3899" s="4"/>
      <c r="M3899" s="4"/>
      <c r="N3899" s="4"/>
      <c r="O3899" s="4" t="s">
        <v>31479</v>
      </c>
      <c r="P3899" s="4" t="s">
        <v>31480</v>
      </c>
      <c r="Q3899" s="4"/>
      <c r="R3899" s="4"/>
      <c r="S3899" s="4" t="s">
        <v>31481</v>
      </c>
      <c r="T3899" s="4" t="s">
        <v>882</v>
      </c>
      <c r="U3899" s="4" t="s">
        <v>31482</v>
      </c>
      <c r="V3899" s="4"/>
      <c r="W3899" s="4"/>
      <c r="X3899" s="4" t="s">
        <v>31483</v>
      </c>
      <c r="Y3899" s="4" t="s">
        <v>710</v>
      </c>
      <c r="Z3899" s="4" t="s">
        <v>277</v>
      </c>
      <c r="AA3899" s="4" t="s">
        <v>31484</v>
      </c>
      <c r="AB3899" s="4" t="s">
        <v>31482</v>
      </c>
      <c r="AC3899" s="4"/>
      <c r="AD3899" s="5">
        <v>9286811.0</v>
      </c>
      <c r="AE3899" s="4"/>
      <c r="AF3899" s="4"/>
      <c r="AG3899" s="5">
        <v>75.0</v>
      </c>
      <c r="AH3899" s="4"/>
      <c r="AI3899" s="7">
        <v>0.0</v>
      </c>
      <c r="AJ3899" s="7">
        <v>0.0</v>
      </c>
      <c r="AK3899" s="4"/>
      <c r="AL3899" s="4"/>
      <c r="AM3899" s="4"/>
      <c r="AN3899" s="4"/>
      <c r="AO3899" s="4"/>
      <c r="AP3899" s="4"/>
      <c r="AQ3899" s="4"/>
      <c r="AR3899" s="4"/>
      <c r="AS3899" s="4"/>
      <c r="AT3899" s="4"/>
      <c r="AU3899" s="4"/>
      <c r="AV3899" s="4"/>
      <c r="AW3899" s="4"/>
      <c r="AX3899" s="4" t="s">
        <v>31485</v>
      </c>
      <c r="AY3899" s="4" t="s">
        <v>73</v>
      </c>
      <c r="AZ3899" s="4"/>
      <c r="BA3899" s="4" t="s">
        <v>74</v>
      </c>
      <c r="BB3899" s="4" t="s">
        <v>152</v>
      </c>
      <c r="BC3899" s="4" t="s">
        <v>31478</v>
      </c>
      <c r="BD3899" s="4" t="s">
        <v>277</v>
      </c>
    </row>
    <row r="3900" ht="16.5" customHeight="1">
      <c r="A3900" s="3" t="s">
        <v>31486</v>
      </c>
      <c r="B3900" s="4" t="s">
        <v>31487</v>
      </c>
      <c r="C3900" s="4" t="s">
        <v>94</v>
      </c>
      <c r="D3900" s="4" t="s">
        <v>59</v>
      </c>
      <c r="E3900" s="4" t="s">
        <v>60</v>
      </c>
      <c r="F3900" s="4" t="s">
        <v>61</v>
      </c>
      <c r="G3900" s="4" t="s">
        <v>60</v>
      </c>
      <c r="H3900" s="4" t="s">
        <v>62</v>
      </c>
      <c r="I3900" s="4" t="s">
        <v>63</v>
      </c>
      <c r="J3900" s="4" t="s">
        <v>64</v>
      </c>
      <c r="K3900" s="4" t="s">
        <v>65</v>
      </c>
      <c r="L3900" s="4"/>
      <c r="M3900" s="4"/>
      <c r="N3900" s="4"/>
      <c r="O3900" s="4" t="s">
        <v>31488</v>
      </c>
      <c r="P3900" s="4" t="s">
        <v>31489</v>
      </c>
      <c r="Q3900" s="4"/>
      <c r="R3900" s="4"/>
      <c r="S3900" s="4" t="s">
        <v>31490</v>
      </c>
      <c r="T3900" s="4" t="s">
        <v>4886</v>
      </c>
      <c r="U3900" s="4" t="s">
        <v>31491</v>
      </c>
      <c r="V3900" s="4"/>
      <c r="W3900" s="4"/>
      <c r="X3900" s="4" t="s">
        <v>18712</v>
      </c>
      <c r="Y3900" s="4" t="s">
        <v>18713</v>
      </c>
      <c r="Z3900" s="4" t="s">
        <v>88</v>
      </c>
      <c r="AA3900" s="4" t="s">
        <v>31492</v>
      </c>
      <c r="AB3900" s="4" t="s">
        <v>31491</v>
      </c>
      <c r="AC3900" s="4"/>
      <c r="AD3900" s="5">
        <v>9285017.0</v>
      </c>
      <c r="AE3900" s="4"/>
      <c r="AF3900" s="4"/>
      <c r="AG3900" s="5">
        <v>29.0</v>
      </c>
      <c r="AH3900" s="4"/>
      <c r="AI3900" s="4"/>
      <c r="AJ3900" s="4"/>
      <c r="AK3900" s="4"/>
      <c r="AL3900" s="4"/>
      <c r="AM3900" s="4"/>
      <c r="AN3900" s="4"/>
      <c r="AO3900" s="4"/>
      <c r="AP3900" s="4"/>
      <c r="AQ3900" s="4"/>
      <c r="AR3900" s="4"/>
      <c r="AS3900" s="4"/>
      <c r="AT3900" s="4"/>
      <c r="AU3900" s="4"/>
      <c r="AV3900" s="4"/>
      <c r="AW3900" s="4"/>
      <c r="AX3900" s="4" t="s">
        <v>31493</v>
      </c>
      <c r="AY3900" s="4" t="s">
        <v>73</v>
      </c>
      <c r="AZ3900" s="4"/>
      <c r="BA3900" s="4"/>
      <c r="BB3900" s="4"/>
      <c r="BC3900" s="4"/>
      <c r="BD3900" s="4"/>
    </row>
    <row r="3901" ht="16.5" customHeight="1">
      <c r="A3901" s="3" t="s">
        <v>31494</v>
      </c>
      <c r="B3901" s="4" t="s">
        <v>31495</v>
      </c>
      <c r="C3901" s="4" t="s">
        <v>94</v>
      </c>
      <c r="D3901" s="4" t="s">
        <v>59</v>
      </c>
      <c r="E3901" s="4" t="s">
        <v>60</v>
      </c>
      <c r="F3901" s="4" t="s">
        <v>61</v>
      </c>
      <c r="G3901" s="4" t="s">
        <v>60</v>
      </c>
      <c r="H3901" s="4" t="s">
        <v>62</v>
      </c>
      <c r="I3901" s="4" t="s">
        <v>63</v>
      </c>
      <c r="J3901" s="4" t="s">
        <v>64</v>
      </c>
      <c r="K3901" s="4" t="s">
        <v>65</v>
      </c>
      <c r="L3901" s="4"/>
      <c r="M3901" s="4"/>
      <c r="N3901" s="4"/>
      <c r="O3901" s="4" t="s">
        <v>31496</v>
      </c>
      <c r="P3901" s="4" t="s">
        <v>31497</v>
      </c>
      <c r="Q3901" s="4"/>
      <c r="R3901" s="4"/>
      <c r="S3901" s="4" t="s">
        <v>31498</v>
      </c>
      <c r="T3901" s="4" t="s">
        <v>283</v>
      </c>
      <c r="U3901" s="4" t="s">
        <v>31499</v>
      </c>
      <c r="V3901" s="4"/>
      <c r="W3901" s="4"/>
      <c r="X3901" s="4" t="s">
        <v>1167</v>
      </c>
      <c r="Y3901" s="4" t="s">
        <v>1168</v>
      </c>
      <c r="Z3901" s="4" t="s">
        <v>277</v>
      </c>
      <c r="AA3901" s="4" t="s">
        <v>31500</v>
      </c>
      <c r="AB3901" s="4" t="s">
        <v>31499</v>
      </c>
      <c r="AC3901" s="4"/>
      <c r="AD3901" s="5">
        <v>9283101.0</v>
      </c>
      <c r="AE3901" s="4"/>
      <c r="AF3901" s="4"/>
      <c r="AG3901" s="5">
        <v>57.0</v>
      </c>
      <c r="AH3901" s="4"/>
      <c r="AI3901" s="7">
        <v>0.0</v>
      </c>
      <c r="AJ3901" s="7">
        <v>0.0</v>
      </c>
      <c r="AK3901" s="4"/>
      <c r="AL3901" s="4"/>
      <c r="AM3901" s="4"/>
      <c r="AN3901" s="4"/>
      <c r="AO3901" s="4"/>
      <c r="AP3901" s="4"/>
      <c r="AQ3901" s="4"/>
      <c r="AR3901" s="4"/>
      <c r="AS3901" s="4"/>
      <c r="AT3901" s="4"/>
      <c r="AU3901" s="4"/>
      <c r="AV3901" s="4"/>
      <c r="AW3901" s="4"/>
      <c r="AX3901" s="4" t="s">
        <v>31501</v>
      </c>
      <c r="AY3901" s="4" t="s">
        <v>13146</v>
      </c>
      <c r="AZ3901" s="4"/>
      <c r="BA3901" s="4" t="s">
        <v>91</v>
      </c>
      <c r="BB3901" s="4"/>
      <c r="BC3901" s="4"/>
      <c r="BD3901" s="4"/>
    </row>
    <row r="3902" ht="16.5" customHeight="1">
      <c r="A3902" s="3" t="s">
        <v>31502</v>
      </c>
      <c r="B3902" s="4" t="s">
        <v>31503</v>
      </c>
      <c r="C3902" s="4" t="s">
        <v>94</v>
      </c>
      <c r="D3902" s="4" t="s">
        <v>59</v>
      </c>
      <c r="E3902" s="4" t="s">
        <v>60</v>
      </c>
      <c r="F3902" s="4" t="s">
        <v>61</v>
      </c>
      <c r="G3902" s="4" t="s">
        <v>60</v>
      </c>
      <c r="H3902" s="4" t="s">
        <v>62</v>
      </c>
      <c r="I3902" s="4" t="s">
        <v>63</v>
      </c>
      <c r="J3902" s="4" t="s">
        <v>64</v>
      </c>
      <c r="K3902" s="4" t="s">
        <v>65</v>
      </c>
      <c r="L3902" s="4"/>
      <c r="M3902" s="4"/>
      <c r="N3902" s="4"/>
      <c r="O3902" s="4" t="s">
        <v>31504</v>
      </c>
      <c r="P3902" s="4" t="s">
        <v>31505</v>
      </c>
      <c r="Q3902" s="4"/>
      <c r="R3902" s="4"/>
      <c r="S3902" s="4" t="s">
        <v>31506</v>
      </c>
      <c r="T3902" s="4" t="s">
        <v>283</v>
      </c>
      <c r="U3902" s="4" t="s">
        <v>31507</v>
      </c>
      <c r="V3902" s="4"/>
      <c r="W3902" s="4"/>
      <c r="X3902" s="4" t="s">
        <v>31508</v>
      </c>
      <c r="Y3902" s="4" t="s">
        <v>1168</v>
      </c>
      <c r="Z3902" s="4" t="s">
        <v>277</v>
      </c>
      <c r="AA3902" s="4" t="s">
        <v>31509</v>
      </c>
      <c r="AB3902" s="4" t="s">
        <v>31507</v>
      </c>
      <c r="AC3902" s="4"/>
      <c r="AD3902" s="5">
        <v>9277160.0</v>
      </c>
      <c r="AE3902" s="4"/>
      <c r="AF3902" s="4"/>
      <c r="AG3902" s="5">
        <v>6.0</v>
      </c>
      <c r="AH3902" s="4"/>
      <c r="AI3902" s="7">
        <v>0.0</v>
      </c>
      <c r="AJ3902" s="7">
        <v>0.0</v>
      </c>
      <c r="AK3902" s="4"/>
      <c r="AL3902" s="4"/>
      <c r="AM3902" s="4"/>
      <c r="AN3902" s="4"/>
      <c r="AO3902" s="4"/>
      <c r="AP3902" s="4"/>
      <c r="AQ3902" s="4"/>
      <c r="AR3902" s="4"/>
      <c r="AS3902" s="4"/>
      <c r="AT3902" s="4"/>
      <c r="AU3902" s="4"/>
      <c r="AV3902" s="4"/>
      <c r="AW3902" s="4"/>
      <c r="AX3902" s="4" t="s">
        <v>31510</v>
      </c>
      <c r="AY3902" s="4" t="s">
        <v>73</v>
      </c>
      <c r="AZ3902" s="4"/>
      <c r="BA3902" s="4" t="s">
        <v>91</v>
      </c>
      <c r="BB3902" s="4"/>
      <c r="BC3902" s="4"/>
      <c r="BD3902" s="4"/>
    </row>
    <row r="3903" ht="16.5" customHeight="1">
      <c r="A3903" s="3" t="s">
        <v>31511</v>
      </c>
      <c r="B3903" s="4" t="s">
        <v>31512</v>
      </c>
      <c r="C3903" s="4" t="s">
        <v>79</v>
      </c>
      <c r="D3903" s="4" t="s">
        <v>59</v>
      </c>
      <c r="E3903" s="4" t="s">
        <v>60</v>
      </c>
      <c r="F3903" s="4" t="s">
        <v>61</v>
      </c>
      <c r="G3903" s="4" t="s">
        <v>60</v>
      </c>
      <c r="H3903" s="4" t="s">
        <v>62</v>
      </c>
      <c r="I3903" s="4" t="s">
        <v>63</v>
      </c>
      <c r="J3903" s="4" t="s">
        <v>64</v>
      </c>
      <c r="K3903" s="4" t="s">
        <v>65</v>
      </c>
      <c r="L3903" s="4"/>
      <c r="M3903" s="4"/>
      <c r="N3903" s="4"/>
      <c r="O3903" s="4" t="s">
        <v>31513</v>
      </c>
      <c r="P3903" s="4" t="s">
        <v>31514</v>
      </c>
      <c r="Q3903" s="4"/>
      <c r="R3903" s="4"/>
      <c r="S3903" s="4" t="s">
        <v>31515</v>
      </c>
      <c r="T3903" s="4" t="s">
        <v>68</v>
      </c>
      <c r="U3903" s="4" t="s">
        <v>31516</v>
      </c>
      <c r="V3903" s="4"/>
      <c r="W3903" s="4"/>
      <c r="X3903" s="4" t="s">
        <v>252</v>
      </c>
      <c r="Y3903" s="4" t="s">
        <v>253</v>
      </c>
      <c r="Z3903" s="4" t="s">
        <v>254</v>
      </c>
      <c r="AA3903" s="4" t="s">
        <v>255</v>
      </c>
      <c r="AB3903" s="4" t="s">
        <v>31516</v>
      </c>
      <c r="AC3903" s="4"/>
      <c r="AD3903" s="5">
        <v>9275844.0</v>
      </c>
      <c r="AE3903" s="4"/>
      <c r="AF3903" s="4"/>
      <c r="AG3903" s="5">
        <v>30.0</v>
      </c>
      <c r="AH3903" s="4"/>
      <c r="AI3903" s="4"/>
      <c r="AJ3903" s="4"/>
      <c r="AK3903" s="4"/>
      <c r="AL3903" s="4"/>
      <c r="AM3903" s="4"/>
      <c r="AN3903" s="4"/>
      <c r="AO3903" s="4"/>
      <c r="AP3903" s="4"/>
      <c r="AQ3903" s="4"/>
      <c r="AR3903" s="4"/>
      <c r="AS3903" s="4"/>
      <c r="AT3903" s="4"/>
      <c r="AU3903" s="4"/>
      <c r="AV3903" s="4"/>
      <c r="AW3903" s="4"/>
      <c r="AX3903" s="4" t="s">
        <v>31517</v>
      </c>
      <c r="AY3903" s="4" t="s">
        <v>73</v>
      </c>
      <c r="AZ3903" s="4"/>
      <c r="BA3903" s="4" t="s">
        <v>74</v>
      </c>
      <c r="BB3903" s="4"/>
      <c r="BC3903" s="4"/>
      <c r="BD3903" s="4"/>
    </row>
    <row r="3904" ht="16.5" customHeight="1">
      <c r="A3904" s="3" t="s">
        <v>31518</v>
      </c>
      <c r="B3904" s="4" t="s">
        <v>31519</v>
      </c>
      <c r="C3904" s="4" t="s">
        <v>94</v>
      </c>
      <c r="D3904" s="4" t="s">
        <v>59</v>
      </c>
      <c r="E3904" s="4" t="s">
        <v>60</v>
      </c>
      <c r="F3904" s="4" t="s">
        <v>61</v>
      </c>
      <c r="G3904" s="4" t="s">
        <v>60</v>
      </c>
      <c r="H3904" s="4" t="s">
        <v>62</v>
      </c>
      <c r="I3904" s="4" t="s">
        <v>63</v>
      </c>
      <c r="J3904" s="4" t="s">
        <v>64</v>
      </c>
      <c r="K3904" s="4" t="s">
        <v>65</v>
      </c>
      <c r="L3904" s="4"/>
      <c r="M3904" s="4"/>
      <c r="N3904" s="4"/>
      <c r="O3904" s="4"/>
      <c r="P3904" s="4" t="s">
        <v>31520</v>
      </c>
      <c r="Q3904" s="4"/>
      <c r="R3904" s="4"/>
      <c r="S3904" s="4" t="s">
        <v>31521</v>
      </c>
      <c r="T3904" s="4" t="s">
        <v>414</v>
      </c>
      <c r="U3904" s="4" t="s">
        <v>31522</v>
      </c>
      <c r="V3904" s="4"/>
      <c r="W3904" s="4"/>
      <c r="X3904" s="4" t="s">
        <v>31523</v>
      </c>
      <c r="Y3904" s="4" t="s">
        <v>6662</v>
      </c>
      <c r="Z3904" s="4" t="s">
        <v>1040</v>
      </c>
      <c r="AA3904" s="4" t="s">
        <v>31524</v>
      </c>
      <c r="AB3904" s="4" t="s">
        <v>31522</v>
      </c>
      <c r="AC3904" s="4"/>
      <c r="AD3904" s="5">
        <v>9274245.0</v>
      </c>
      <c r="AE3904" s="4"/>
      <c r="AF3904" s="4"/>
      <c r="AG3904" s="5">
        <v>79.0</v>
      </c>
      <c r="AH3904" s="4"/>
      <c r="AI3904" s="4"/>
      <c r="AJ3904" s="4"/>
      <c r="AK3904" s="4"/>
      <c r="AL3904" s="5">
        <v>86674.0</v>
      </c>
      <c r="AM3904" s="4"/>
      <c r="AN3904" s="5">
        <v>4.4342367E7</v>
      </c>
      <c r="AO3904" s="5">
        <v>4.4342366E7</v>
      </c>
      <c r="AP3904" s="4"/>
      <c r="AQ3904" s="4"/>
      <c r="AR3904" s="6">
        <v>1.0</v>
      </c>
      <c r="AS3904" s="4"/>
      <c r="AT3904" s="4"/>
      <c r="AU3904" s="4"/>
      <c r="AV3904" s="7">
        <v>0.002</v>
      </c>
      <c r="AW3904" s="4"/>
      <c r="AX3904" s="4" t="s">
        <v>31525</v>
      </c>
      <c r="AY3904" s="4" t="s">
        <v>73</v>
      </c>
      <c r="AZ3904" s="4"/>
      <c r="BA3904" s="4" t="s">
        <v>74</v>
      </c>
      <c r="BB3904" s="4"/>
      <c r="BC3904" s="4"/>
      <c r="BD3904" s="4"/>
    </row>
    <row r="3905" ht="16.5" customHeight="1">
      <c r="A3905" s="3" t="s">
        <v>31526</v>
      </c>
      <c r="B3905" s="4" t="s">
        <v>31527</v>
      </c>
      <c r="C3905" s="4" t="s">
        <v>94</v>
      </c>
      <c r="D3905" s="4" t="s">
        <v>59</v>
      </c>
      <c r="E3905" s="4" t="s">
        <v>60</v>
      </c>
      <c r="F3905" s="4" t="s">
        <v>61</v>
      </c>
      <c r="G3905" s="4" t="s">
        <v>60</v>
      </c>
      <c r="H3905" s="4" t="s">
        <v>62</v>
      </c>
      <c r="I3905" s="4" t="s">
        <v>63</v>
      </c>
      <c r="J3905" s="4" t="s">
        <v>64</v>
      </c>
      <c r="K3905" s="4" t="s">
        <v>65</v>
      </c>
      <c r="L3905" s="4"/>
      <c r="M3905" s="4"/>
      <c r="N3905" s="4" t="s">
        <v>31528</v>
      </c>
      <c r="O3905" s="4" t="s">
        <v>31529</v>
      </c>
      <c r="P3905" s="4" t="s">
        <v>31530</v>
      </c>
      <c r="Q3905" s="4"/>
      <c r="R3905" s="4"/>
      <c r="S3905" s="4" t="s">
        <v>31531</v>
      </c>
      <c r="T3905" s="4" t="s">
        <v>68</v>
      </c>
      <c r="U3905" s="4" t="s">
        <v>31532</v>
      </c>
      <c r="V3905" s="4"/>
      <c r="W3905" s="4"/>
      <c r="X3905" s="4" t="s">
        <v>2287</v>
      </c>
      <c r="Y3905" s="4" t="s">
        <v>2288</v>
      </c>
      <c r="Z3905" s="4" t="s">
        <v>277</v>
      </c>
      <c r="AA3905" s="4" t="s">
        <v>31533</v>
      </c>
      <c r="AB3905" s="4" t="s">
        <v>31532</v>
      </c>
      <c r="AC3905" s="4"/>
      <c r="AD3905" s="5">
        <v>9274089.0</v>
      </c>
      <c r="AE3905" s="4"/>
      <c r="AF3905" s="4"/>
      <c r="AG3905" s="5">
        <v>100.0</v>
      </c>
      <c r="AH3905" s="4"/>
      <c r="AI3905" s="7">
        <v>0.0</v>
      </c>
      <c r="AJ3905" s="7">
        <v>0.0</v>
      </c>
      <c r="AK3905" s="4"/>
      <c r="AL3905" s="4"/>
      <c r="AM3905" s="4"/>
      <c r="AN3905" s="4"/>
      <c r="AO3905" s="4"/>
      <c r="AP3905" s="4"/>
      <c r="AQ3905" s="4"/>
      <c r="AR3905" s="4"/>
      <c r="AS3905" s="4"/>
      <c r="AT3905" s="4"/>
      <c r="AU3905" s="4"/>
      <c r="AV3905" s="4"/>
      <c r="AW3905" s="4"/>
      <c r="AX3905" s="4" t="s">
        <v>31534</v>
      </c>
      <c r="AY3905" s="4" t="s">
        <v>73</v>
      </c>
      <c r="AZ3905" s="4"/>
      <c r="BA3905" s="4" t="s">
        <v>74</v>
      </c>
      <c r="BB3905" s="4"/>
      <c r="BC3905" s="4"/>
      <c r="BD3905" s="4"/>
    </row>
    <row r="3906" ht="16.5" customHeight="1">
      <c r="A3906" s="3" t="s">
        <v>31535</v>
      </c>
      <c r="B3906" s="4" t="s">
        <v>31536</v>
      </c>
      <c r="C3906" s="4" t="s">
        <v>171</v>
      </c>
      <c r="D3906" s="4" t="s">
        <v>59</v>
      </c>
      <c r="E3906" s="4" t="s">
        <v>60</v>
      </c>
      <c r="F3906" s="4" t="s">
        <v>61</v>
      </c>
      <c r="G3906" s="4" t="s">
        <v>60</v>
      </c>
      <c r="H3906" s="4" t="s">
        <v>62</v>
      </c>
      <c r="I3906" s="4" t="s">
        <v>63</v>
      </c>
      <c r="J3906" s="4" t="s">
        <v>64</v>
      </c>
      <c r="K3906" s="4" t="s">
        <v>65</v>
      </c>
      <c r="L3906" s="4"/>
      <c r="M3906" s="4"/>
      <c r="N3906" s="4"/>
      <c r="O3906" s="4" t="s">
        <v>31537</v>
      </c>
      <c r="P3906" s="4" t="s">
        <v>15414</v>
      </c>
      <c r="Q3906" s="4"/>
      <c r="R3906" s="4"/>
      <c r="S3906" s="4" t="s">
        <v>31538</v>
      </c>
      <c r="T3906" s="4" t="s">
        <v>3750</v>
      </c>
      <c r="U3906" s="4" t="s">
        <v>31539</v>
      </c>
      <c r="V3906" s="4" t="s">
        <v>31540</v>
      </c>
      <c r="W3906" s="4"/>
      <c r="X3906" s="4" t="s">
        <v>3752</v>
      </c>
      <c r="Y3906" s="4" t="s">
        <v>3753</v>
      </c>
      <c r="Z3906" s="4" t="s">
        <v>3754</v>
      </c>
      <c r="AA3906" s="4" t="s">
        <v>15418</v>
      </c>
      <c r="AB3906" s="4" t="s">
        <v>31539</v>
      </c>
      <c r="AC3906" s="4" t="s">
        <v>31540</v>
      </c>
      <c r="AD3906" s="5">
        <v>9271132.0</v>
      </c>
      <c r="AE3906" s="4"/>
      <c r="AF3906" s="4"/>
      <c r="AG3906" s="5">
        <v>2.0</v>
      </c>
      <c r="AH3906" s="4"/>
      <c r="AI3906" s="4"/>
      <c r="AJ3906" s="4"/>
      <c r="AK3906" s="4"/>
      <c r="AL3906" s="4"/>
      <c r="AM3906" s="4"/>
      <c r="AN3906" s="4"/>
      <c r="AO3906" s="4"/>
      <c r="AP3906" s="4"/>
      <c r="AQ3906" s="4"/>
      <c r="AR3906" s="4"/>
      <c r="AS3906" s="4"/>
      <c r="AT3906" s="4"/>
      <c r="AU3906" s="4"/>
      <c r="AV3906" s="4"/>
      <c r="AW3906" s="4"/>
      <c r="AX3906" s="4" t="s">
        <v>31541</v>
      </c>
      <c r="AY3906" s="4" t="s">
        <v>73</v>
      </c>
      <c r="AZ3906" s="4"/>
      <c r="BA3906" s="4" t="s">
        <v>384</v>
      </c>
      <c r="BB3906" s="4"/>
      <c r="BC3906" s="4"/>
      <c r="BD3906" s="4"/>
    </row>
    <row r="3907" ht="16.5" customHeight="1">
      <c r="A3907" s="3" t="s">
        <v>31542</v>
      </c>
      <c r="B3907" s="4" t="s">
        <v>31543</v>
      </c>
      <c r="C3907" s="4" t="s">
        <v>94</v>
      </c>
      <c r="D3907" s="4" t="s">
        <v>59</v>
      </c>
      <c r="E3907" s="4" t="s">
        <v>60</v>
      </c>
      <c r="F3907" s="4" t="s">
        <v>61</v>
      </c>
      <c r="G3907" s="4" t="s">
        <v>60</v>
      </c>
      <c r="H3907" s="4" t="s">
        <v>62</v>
      </c>
      <c r="I3907" s="4" t="s">
        <v>63</v>
      </c>
      <c r="J3907" s="4" t="s">
        <v>64</v>
      </c>
      <c r="K3907" s="4" t="s">
        <v>65</v>
      </c>
      <c r="L3907" s="4"/>
      <c r="M3907" s="4"/>
      <c r="N3907" s="4"/>
      <c r="O3907" s="4" t="s">
        <v>31544</v>
      </c>
      <c r="P3907" s="4" t="s">
        <v>31545</v>
      </c>
      <c r="Q3907" s="4"/>
      <c r="R3907" s="4"/>
      <c r="S3907" s="4" t="s">
        <v>31546</v>
      </c>
      <c r="T3907" s="4" t="s">
        <v>2896</v>
      </c>
      <c r="U3907" s="4" t="s">
        <v>31547</v>
      </c>
      <c r="V3907" s="4"/>
      <c r="W3907" s="4"/>
      <c r="X3907" s="4" t="s">
        <v>25305</v>
      </c>
      <c r="Y3907" s="4" t="s">
        <v>650</v>
      </c>
      <c r="Z3907" s="4" t="s">
        <v>277</v>
      </c>
      <c r="AA3907" s="4" t="s">
        <v>31548</v>
      </c>
      <c r="AB3907" s="4" t="s">
        <v>31547</v>
      </c>
      <c r="AC3907" s="4"/>
      <c r="AD3907" s="5">
        <v>9270415.0</v>
      </c>
      <c r="AE3907" s="4"/>
      <c r="AF3907" s="4"/>
      <c r="AG3907" s="5">
        <v>132.0</v>
      </c>
      <c r="AH3907" s="4"/>
      <c r="AI3907" s="7">
        <v>0.0</v>
      </c>
      <c r="AJ3907" s="7">
        <v>0.0</v>
      </c>
      <c r="AK3907" s="4"/>
      <c r="AL3907" s="4"/>
      <c r="AM3907" s="4"/>
      <c r="AN3907" s="4"/>
      <c r="AO3907" s="4"/>
      <c r="AP3907" s="4"/>
      <c r="AQ3907" s="4"/>
      <c r="AR3907" s="4"/>
      <c r="AS3907" s="4"/>
      <c r="AT3907" s="4"/>
      <c r="AU3907" s="4"/>
      <c r="AV3907" s="4"/>
      <c r="AW3907" s="4"/>
      <c r="AX3907" s="4" t="s">
        <v>31549</v>
      </c>
      <c r="AY3907" s="4" t="s">
        <v>73</v>
      </c>
      <c r="AZ3907" s="4"/>
      <c r="BA3907" s="4" t="s">
        <v>74</v>
      </c>
      <c r="BB3907" s="4"/>
      <c r="BC3907" s="4"/>
      <c r="BD3907" s="4"/>
    </row>
    <row r="3908" ht="16.5" customHeight="1">
      <c r="A3908" s="3" t="s">
        <v>31550</v>
      </c>
      <c r="B3908" s="4" t="s">
        <v>31551</v>
      </c>
      <c r="C3908" s="4" t="s">
        <v>79</v>
      </c>
      <c r="D3908" s="4" t="s">
        <v>59</v>
      </c>
      <c r="E3908" s="4" t="s">
        <v>60</v>
      </c>
      <c r="F3908" s="4" t="s">
        <v>61</v>
      </c>
      <c r="G3908" s="4" t="s">
        <v>60</v>
      </c>
      <c r="H3908" s="4" t="s">
        <v>62</v>
      </c>
      <c r="I3908" s="4" t="s">
        <v>63</v>
      </c>
      <c r="J3908" s="4" t="s">
        <v>64</v>
      </c>
      <c r="K3908" s="4" t="s">
        <v>65</v>
      </c>
      <c r="L3908" s="4"/>
      <c r="M3908" s="4"/>
      <c r="N3908" s="4"/>
      <c r="O3908" s="4" t="s">
        <v>31552</v>
      </c>
      <c r="P3908" s="4" t="s">
        <v>31553</v>
      </c>
      <c r="Q3908" s="4"/>
      <c r="R3908" s="4"/>
      <c r="S3908" s="4" t="s">
        <v>31554</v>
      </c>
      <c r="T3908" s="4" t="s">
        <v>882</v>
      </c>
      <c r="U3908" s="4" t="s">
        <v>31555</v>
      </c>
      <c r="V3908" s="4"/>
      <c r="W3908" s="4"/>
      <c r="X3908" s="4" t="s">
        <v>709</v>
      </c>
      <c r="Y3908" s="4" t="s">
        <v>710</v>
      </c>
      <c r="Z3908" s="4" t="s">
        <v>277</v>
      </c>
      <c r="AA3908" s="4" t="s">
        <v>31556</v>
      </c>
      <c r="AB3908" s="4" t="s">
        <v>31555</v>
      </c>
      <c r="AC3908" s="4"/>
      <c r="AD3908" s="5">
        <v>9269408.0</v>
      </c>
      <c r="AE3908" s="4"/>
      <c r="AF3908" s="4"/>
      <c r="AG3908" s="5">
        <v>65.0</v>
      </c>
      <c r="AH3908" s="4"/>
      <c r="AI3908" s="7">
        <v>0.0</v>
      </c>
      <c r="AJ3908" s="7">
        <v>0.0</v>
      </c>
      <c r="AK3908" s="4"/>
      <c r="AL3908" s="4"/>
      <c r="AM3908" s="4"/>
      <c r="AN3908" s="4"/>
      <c r="AO3908" s="4"/>
      <c r="AP3908" s="4"/>
      <c r="AQ3908" s="4"/>
      <c r="AR3908" s="4"/>
      <c r="AS3908" s="4"/>
      <c r="AT3908" s="4"/>
      <c r="AU3908" s="4"/>
      <c r="AV3908" s="4"/>
      <c r="AW3908" s="4"/>
      <c r="AX3908" s="4" t="s">
        <v>31557</v>
      </c>
      <c r="AY3908" s="4" t="s">
        <v>73</v>
      </c>
      <c r="AZ3908" s="4"/>
      <c r="BA3908" s="4" t="s">
        <v>74</v>
      </c>
      <c r="BB3908" s="4"/>
      <c r="BC3908" s="4"/>
      <c r="BD3908" s="4"/>
    </row>
    <row r="3909" ht="16.5" customHeight="1">
      <c r="A3909" s="3" t="s">
        <v>31558</v>
      </c>
      <c r="B3909" s="4" t="s">
        <v>31559</v>
      </c>
      <c r="C3909" s="4" t="s">
        <v>79</v>
      </c>
      <c r="D3909" s="4" t="s">
        <v>59</v>
      </c>
      <c r="E3909" s="4" t="s">
        <v>60</v>
      </c>
      <c r="F3909" s="4" t="s">
        <v>61</v>
      </c>
      <c r="G3909" s="4" t="s">
        <v>60</v>
      </c>
      <c r="H3909" s="4" t="s">
        <v>62</v>
      </c>
      <c r="I3909" s="4" t="s">
        <v>63</v>
      </c>
      <c r="J3909" s="4" t="s">
        <v>64</v>
      </c>
      <c r="K3909" s="4" t="s">
        <v>65</v>
      </c>
      <c r="L3909" s="4"/>
      <c r="M3909" s="4"/>
      <c r="N3909" s="4"/>
      <c r="O3909" s="4" t="s">
        <v>31560</v>
      </c>
      <c r="P3909" s="4" t="s">
        <v>31561</v>
      </c>
      <c r="Q3909" s="4"/>
      <c r="R3909" s="4"/>
      <c r="S3909" s="4" t="s">
        <v>31562</v>
      </c>
      <c r="T3909" s="4" t="s">
        <v>294</v>
      </c>
      <c r="U3909" s="4" t="s">
        <v>31563</v>
      </c>
      <c r="V3909" s="4"/>
      <c r="W3909" s="4"/>
      <c r="X3909" s="4" t="s">
        <v>843</v>
      </c>
      <c r="Y3909" s="4" t="s">
        <v>536</v>
      </c>
      <c r="Z3909" s="4" t="s">
        <v>277</v>
      </c>
      <c r="AA3909" s="4" t="s">
        <v>31564</v>
      </c>
      <c r="AB3909" s="4" t="s">
        <v>31563</v>
      </c>
      <c r="AC3909" s="4"/>
      <c r="AD3909" s="5">
        <v>9259000.0</v>
      </c>
      <c r="AE3909" s="4"/>
      <c r="AF3909" s="4"/>
      <c r="AG3909" s="5">
        <v>46.0</v>
      </c>
      <c r="AH3909" s="4"/>
      <c r="AI3909" s="7">
        <v>0.0</v>
      </c>
      <c r="AJ3909" s="7">
        <v>0.0</v>
      </c>
      <c r="AK3909" s="4"/>
      <c r="AL3909" s="4"/>
      <c r="AM3909" s="4"/>
      <c r="AN3909" s="4"/>
      <c r="AO3909" s="4"/>
      <c r="AP3909" s="4"/>
      <c r="AQ3909" s="4"/>
      <c r="AR3909" s="4"/>
      <c r="AS3909" s="4"/>
      <c r="AT3909" s="4"/>
      <c r="AU3909" s="4"/>
      <c r="AV3909" s="4"/>
      <c r="AW3909" s="4"/>
      <c r="AX3909" s="4" t="s">
        <v>31565</v>
      </c>
      <c r="AY3909" s="4" t="s">
        <v>73</v>
      </c>
      <c r="AZ3909" s="4"/>
      <c r="BA3909" s="4" t="s">
        <v>91</v>
      </c>
      <c r="BB3909" s="4"/>
      <c r="BC3909" s="4"/>
      <c r="BD3909" s="4"/>
    </row>
    <row r="3910" ht="16.5" customHeight="1">
      <c r="A3910" s="3" t="s">
        <v>31566</v>
      </c>
      <c r="B3910" s="4" t="s">
        <v>31567</v>
      </c>
      <c r="C3910" s="4" t="s">
        <v>94</v>
      </c>
      <c r="D3910" s="4" t="s">
        <v>59</v>
      </c>
      <c r="E3910" s="4" t="s">
        <v>60</v>
      </c>
      <c r="F3910" s="4" t="s">
        <v>61</v>
      </c>
      <c r="G3910" s="4" t="s">
        <v>60</v>
      </c>
      <c r="H3910" s="4" t="s">
        <v>62</v>
      </c>
      <c r="I3910" s="4" t="s">
        <v>63</v>
      </c>
      <c r="J3910" s="4" t="s">
        <v>64</v>
      </c>
      <c r="K3910" s="4" t="s">
        <v>65</v>
      </c>
      <c r="L3910" s="4"/>
      <c r="M3910" s="4"/>
      <c r="N3910" s="4"/>
      <c r="O3910" s="4" t="s">
        <v>31568</v>
      </c>
      <c r="P3910" s="4" t="s">
        <v>31569</v>
      </c>
      <c r="Q3910" s="4" t="s">
        <v>31570</v>
      </c>
      <c r="R3910" s="4"/>
      <c r="S3910" s="4" t="s">
        <v>31571</v>
      </c>
      <c r="T3910" s="4" t="s">
        <v>148</v>
      </c>
      <c r="U3910" s="4" t="s">
        <v>31572</v>
      </c>
      <c r="V3910" s="4"/>
      <c r="W3910" s="4"/>
      <c r="X3910" s="4" t="s">
        <v>14922</v>
      </c>
      <c r="Y3910" s="4" t="s">
        <v>10047</v>
      </c>
      <c r="Z3910" s="4" t="s">
        <v>110</v>
      </c>
      <c r="AA3910" s="4" t="s">
        <v>31573</v>
      </c>
      <c r="AB3910" s="4" t="s">
        <v>31572</v>
      </c>
      <c r="AC3910" s="4"/>
      <c r="AD3910" s="5">
        <v>9254480.0</v>
      </c>
      <c r="AE3910" s="4"/>
      <c r="AF3910" s="4"/>
      <c r="AG3910" s="5">
        <v>96.0</v>
      </c>
      <c r="AH3910" s="4"/>
      <c r="AI3910" s="4"/>
      <c r="AJ3910" s="4"/>
      <c r="AK3910" s="4"/>
      <c r="AL3910" s="4"/>
      <c r="AM3910" s="4"/>
      <c r="AN3910" s="5">
        <v>4435991.0</v>
      </c>
      <c r="AO3910" s="5">
        <v>4435991.0</v>
      </c>
      <c r="AP3910" s="4"/>
      <c r="AQ3910" s="4"/>
      <c r="AR3910" s="6">
        <v>4.7</v>
      </c>
      <c r="AS3910" s="4"/>
      <c r="AT3910" s="4"/>
      <c r="AU3910" s="4"/>
      <c r="AV3910" s="4"/>
      <c r="AW3910" s="4"/>
      <c r="AX3910" s="4" t="s">
        <v>31574</v>
      </c>
      <c r="AY3910" s="4" t="s">
        <v>73</v>
      </c>
      <c r="AZ3910" s="4"/>
      <c r="BA3910" s="4" t="s">
        <v>91</v>
      </c>
      <c r="BB3910" s="4"/>
      <c r="BC3910" s="4"/>
      <c r="BD3910" s="4"/>
    </row>
    <row r="3911" ht="16.5" customHeight="1">
      <c r="A3911" s="3" t="s">
        <v>31575</v>
      </c>
      <c r="B3911" s="4" t="s">
        <v>31576</v>
      </c>
      <c r="C3911" s="4" t="s">
        <v>79</v>
      </c>
      <c r="D3911" s="4" t="s">
        <v>59</v>
      </c>
      <c r="E3911" s="4" t="s">
        <v>60</v>
      </c>
      <c r="F3911" s="4" t="s">
        <v>61</v>
      </c>
      <c r="G3911" s="4" t="s">
        <v>60</v>
      </c>
      <c r="H3911" s="4" t="s">
        <v>62</v>
      </c>
      <c r="I3911" s="4" t="s">
        <v>63</v>
      </c>
      <c r="J3911" s="4" t="s">
        <v>64</v>
      </c>
      <c r="K3911" s="4" t="s">
        <v>65</v>
      </c>
      <c r="L3911" s="4"/>
      <c r="M3911" s="4"/>
      <c r="N3911" s="4"/>
      <c r="O3911" s="4" t="s">
        <v>31577</v>
      </c>
      <c r="P3911" s="4" t="s">
        <v>31578</v>
      </c>
      <c r="Q3911" s="4"/>
      <c r="R3911" s="4"/>
      <c r="S3911" s="4" t="s">
        <v>31579</v>
      </c>
      <c r="T3911" s="4" t="s">
        <v>882</v>
      </c>
      <c r="U3911" s="4" t="s">
        <v>31580</v>
      </c>
      <c r="V3911" s="4"/>
      <c r="W3911" s="4"/>
      <c r="X3911" s="4" t="s">
        <v>29800</v>
      </c>
      <c r="Y3911" s="4" t="s">
        <v>1741</v>
      </c>
      <c r="Z3911" s="4" t="s">
        <v>277</v>
      </c>
      <c r="AA3911" s="4" t="s">
        <v>31581</v>
      </c>
      <c r="AB3911" s="4" t="s">
        <v>31580</v>
      </c>
      <c r="AC3911" s="4"/>
      <c r="AD3911" s="5">
        <v>9254248.0</v>
      </c>
      <c r="AE3911" s="4"/>
      <c r="AF3911" s="4"/>
      <c r="AG3911" s="5">
        <v>59.0</v>
      </c>
      <c r="AH3911" s="4"/>
      <c r="AI3911" s="7">
        <v>0.0</v>
      </c>
      <c r="AJ3911" s="7">
        <v>0.0</v>
      </c>
      <c r="AK3911" s="4"/>
      <c r="AL3911" s="4"/>
      <c r="AM3911" s="4"/>
      <c r="AN3911" s="4"/>
      <c r="AO3911" s="4"/>
      <c r="AP3911" s="4"/>
      <c r="AQ3911" s="4"/>
      <c r="AR3911" s="4"/>
      <c r="AS3911" s="4"/>
      <c r="AT3911" s="4"/>
      <c r="AU3911" s="4"/>
      <c r="AV3911" s="4"/>
      <c r="AW3911" s="4"/>
      <c r="AX3911" s="4" t="s">
        <v>31582</v>
      </c>
      <c r="AY3911" s="4" t="s">
        <v>73</v>
      </c>
      <c r="AZ3911" s="4"/>
      <c r="BA3911" s="4" t="s">
        <v>74</v>
      </c>
      <c r="BB3911" s="4"/>
      <c r="BC3911" s="4"/>
      <c r="BD3911" s="4"/>
    </row>
    <row r="3912" ht="16.5" customHeight="1">
      <c r="A3912" s="3" t="s">
        <v>31583</v>
      </c>
      <c r="B3912" s="4" t="s">
        <v>31584</v>
      </c>
      <c r="C3912" s="4" t="s">
        <v>94</v>
      </c>
      <c r="D3912" s="4" t="s">
        <v>59</v>
      </c>
      <c r="E3912" s="4" t="s">
        <v>60</v>
      </c>
      <c r="F3912" s="4" t="s">
        <v>61</v>
      </c>
      <c r="G3912" s="4" t="s">
        <v>60</v>
      </c>
      <c r="H3912" s="4" t="s">
        <v>62</v>
      </c>
      <c r="I3912" s="4" t="s">
        <v>63</v>
      </c>
      <c r="J3912" s="4" t="s">
        <v>64</v>
      </c>
      <c r="K3912" s="4" t="s">
        <v>65</v>
      </c>
      <c r="L3912" s="4"/>
      <c r="M3912" s="4"/>
      <c r="N3912" s="4"/>
      <c r="O3912" s="4" t="s">
        <v>31585</v>
      </c>
      <c r="P3912" s="4" t="s">
        <v>31586</v>
      </c>
      <c r="Q3912" s="4" t="s">
        <v>31587</v>
      </c>
      <c r="R3912" s="4"/>
      <c r="S3912" s="4" t="s">
        <v>31588</v>
      </c>
      <c r="T3912" s="4" t="s">
        <v>4886</v>
      </c>
      <c r="U3912" s="4" t="s">
        <v>31589</v>
      </c>
      <c r="V3912" s="4"/>
      <c r="W3912" s="4"/>
      <c r="X3912" s="4" t="s">
        <v>31590</v>
      </c>
      <c r="Y3912" s="4" t="s">
        <v>87</v>
      </c>
      <c r="Z3912" s="4" t="s">
        <v>88</v>
      </c>
      <c r="AA3912" s="4" t="s">
        <v>31591</v>
      </c>
      <c r="AB3912" s="4" t="s">
        <v>31589</v>
      </c>
      <c r="AC3912" s="4"/>
      <c r="AD3912" s="5">
        <v>9248241.0</v>
      </c>
      <c r="AE3912" s="4"/>
      <c r="AF3912" s="4"/>
      <c r="AG3912" s="5">
        <v>58.0</v>
      </c>
      <c r="AH3912" s="4"/>
      <c r="AI3912" s="4"/>
      <c r="AJ3912" s="4"/>
      <c r="AK3912" s="4"/>
      <c r="AL3912" s="4"/>
      <c r="AM3912" s="4"/>
      <c r="AN3912" s="4"/>
      <c r="AO3912" s="4"/>
      <c r="AP3912" s="4"/>
      <c r="AQ3912" s="4"/>
      <c r="AR3912" s="4"/>
      <c r="AS3912" s="4"/>
      <c r="AT3912" s="4"/>
      <c r="AU3912" s="4"/>
      <c r="AV3912" s="4"/>
      <c r="AW3912" s="4"/>
      <c r="AX3912" s="4" t="s">
        <v>31592</v>
      </c>
      <c r="AY3912" s="4" t="s">
        <v>73</v>
      </c>
      <c r="AZ3912" s="4"/>
      <c r="BA3912" s="4" t="s">
        <v>74</v>
      </c>
      <c r="BB3912" s="4" t="s">
        <v>152</v>
      </c>
      <c r="BC3912" s="4" t="s">
        <v>31584</v>
      </c>
      <c r="BD3912" s="4" t="s">
        <v>88</v>
      </c>
    </row>
    <row r="3913" ht="16.5" customHeight="1">
      <c r="A3913" s="3" t="s">
        <v>31593</v>
      </c>
      <c r="B3913" s="4" t="s">
        <v>31594</v>
      </c>
      <c r="C3913" s="4" t="s">
        <v>94</v>
      </c>
      <c r="D3913" s="4" t="s">
        <v>59</v>
      </c>
      <c r="E3913" s="4" t="s">
        <v>60</v>
      </c>
      <c r="F3913" s="4" t="s">
        <v>61</v>
      </c>
      <c r="G3913" s="4" t="s">
        <v>60</v>
      </c>
      <c r="H3913" s="4" t="s">
        <v>62</v>
      </c>
      <c r="I3913" s="4" t="s">
        <v>63</v>
      </c>
      <c r="J3913" s="4" t="s">
        <v>64</v>
      </c>
      <c r="K3913" s="4" t="s">
        <v>65</v>
      </c>
      <c r="L3913" s="4"/>
      <c r="M3913" s="4"/>
      <c r="N3913" s="4"/>
      <c r="O3913" s="4" t="s">
        <v>31595</v>
      </c>
      <c r="P3913" s="4" t="s">
        <v>31596</v>
      </c>
      <c r="Q3913" s="4"/>
      <c r="R3913" s="4"/>
      <c r="S3913" s="4" t="s">
        <v>31597</v>
      </c>
      <c r="T3913" s="4" t="s">
        <v>283</v>
      </c>
      <c r="U3913" s="4" t="s">
        <v>31598</v>
      </c>
      <c r="V3913" s="4"/>
      <c r="W3913" s="4"/>
      <c r="X3913" s="4" t="s">
        <v>31599</v>
      </c>
      <c r="Y3913" s="4" t="s">
        <v>1168</v>
      </c>
      <c r="Z3913" s="4" t="s">
        <v>277</v>
      </c>
      <c r="AA3913" s="4" t="s">
        <v>31600</v>
      </c>
      <c r="AB3913" s="4" t="s">
        <v>31598</v>
      </c>
      <c r="AC3913" s="4"/>
      <c r="AD3913" s="5">
        <v>9242839.0</v>
      </c>
      <c r="AE3913" s="4"/>
      <c r="AF3913" s="4"/>
      <c r="AG3913" s="5">
        <v>50.0</v>
      </c>
      <c r="AH3913" s="4"/>
      <c r="AI3913" s="7">
        <v>0.0</v>
      </c>
      <c r="AJ3913" s="7">
        <v>0.0</v>
      </c>
      <c r="AK3913" s="4"/>
      <c r="AL3913" s="4"/>
      <c r="AM3913" s="4"/>
      <c r="AN3913" s="4"/>
      <c r="AO3913" s="4"/>
      <c r="AP3913" s="4"/>
      <c r="AQ3913" s="4"/>
      <c r="AR3913" s="4"/>
      <c r="AS3913" s="4"/>
      <c r="AT3913" s="4"/>
      <c r="AU3913" s="4"/>
      <c r="AV3913" s="4"/>
      <c r="AW3913" s="4"/>
      <c r="AX3913" s="4" t="s">
        <v>31601</v>
      </c>
      <c r="AY3913" s="4" t="s">
        <v>73</v>
      </c>
      <c r="AZ3913" s="4"/>
      <c r="BA3913" s="4" t="s">
        <v>91</v>
      </c>
      <c r="BB3913" s="4"/>
      <c r="BC3913" s="4" t="s">
        <v>31602</v>
      </c>
      <c r="BD3913" s="4" t="s">
        <v>277</v>
      </c>
    </row>
    <row r="3914" ht="16.5" customHeight="1">
      <c r="A3914" s="3" t="s">
        <v>31603</v>
      </c>
      <c r="B3914" s="4" t="s">
        <v>31604</v>
      </c>
      <c r="C3914" s="4" t="s">
        <v>94</v>
      </c>
      <c r="D3914" s="4" t="s">
        <v>59</v>
      </c>
      <c r="E3914" s="4" t="s">
        <v>60</v>
      </c>
      <c r="F3914" s="4" t="s">
        <v>61</v>
      </c>
      <c r="G3914" s="4" t="s">
        <v>60</v>
      </c>
      <c r="H3914" s="4" t="s">
        <v>62</v>
      </c>
      <c r="I3914" s="4" t="s">
        <v>63</v>
      </c>
      <c r="J3914" s="4" t="s">
        <v>64</v>
      </c>
      <c r="K3914" s="4" t="s">
        <v>65</v>
      </c>
      <c r="L3914" s="4"/>
      <c r="M3914" s="4"/>
      <c r="N3914" s="4"/>
      <c r="O3914" s="4" t="s">
        <v>31605</v>
      </c>
      <c r="P3914" s="4" t="s">
        <v>31606</v>
      </c>
      <c r="Q3914" s="4"/>
      <c r="R3914" s="4"/>
      <c r="S3914" s="4" t="s">
        <v>31607</v>
      </c>
      <c r="T3914" s="4" t="s">
        <v>283</v>
      </c>
      <c r="U3914" s="4" t="s">
        <v>31608</v>
      </c>
      <c r="V3914" s="4"/>
      <c r="W3914" s="4"/>
      <c r="X3914" s="4" t="s">
        <v>29800</v>
      </c>
      <c r="Y3914" s="4" t="s">
        <v>1741</v>
      </c>
      <c r="Z3914" s="4" t="s">
        <v>277</v>
      </c>
      <c r="AA3914" s="4" t="s">
        <v>31609</v>
      </c>
      <c r="AB3914" s="4" t="s">
        <v>31608</v>
      </c>
      <c r="AC3914" s="4"/>
      <c r="AD3914" s="5">
        <v>9242765.0</v>
      </c>
      <c r="AE3914" s="4"/>
      <c r="AF3914" s="4"/>
      <c r="AG3914" s="5">
        <v>150.0</v>
      </c>
      <c r="AH3914" s="4"/>
      <c r="AI3914" s="7">
        <v>0.0</v>
      </c>
      <c r="AJ3914" s="7">
        <v>0.0</v>
      </c>
      <c r="AK3914" s="4"/>
      <c r="AL3914" s="4"/>
      <c r="AM3914" s="4"/>
      <c r="AN3914" s="4"/>
      <c r="AO3914" s="4"/>
      <c r="AP3914" s="4"/>
      <c r="AQ3914" s="4"/>
      <c r="AR3914" s="4"/>
      <c r="AS3914" s="4"/>
      <c r="AT3914" s="4"/>
      <c r="AU3914" s="4"/>
      <c r="AV3914" s="4"/>
      <c r="AW3914" s="4"/>
      <c r="AX3914" s="4" t="s">
        <v>31610</v>
      </c>
      <c r="AY3914" s="4" t="s">
        <v>73</v>
      </c>
      <c r="AZ3914" s="4"/>
      <c r="BA3914" s="4" t="s">
        <v>91</v>
      </c>
      <c r="BB3914" s="4"/>
      <c r="BC3914" s="4"/>
      <c r="BD3914" s="4"/>
    </row>
    <row r="3915" ht="16.5" customHeight="1">
      <c r="A3915" s="3" t="s">
        <v>31611</v>
      </c>
      <c r="B3915" s="4" t="s">
        <v>31612</v>
      </c>
      <c r="C3915" s="4" t="s">
        <v>171</v>
      </c>
      <c r="D3915" s="4" t="s">
        <v>59</v>
      </c>
      <c r="E3915" s="4" t="s">
        <v>60</v>
      </c>
      <c r="F3915" s="4" t="s">
        <v>61</v>
      </c>
      <c r="G3915" s="4" t="s">
        <v>60</v>
      </c>
      <c r="H3915" s="4" t="s">
        <v>62</v>
      </c>
      <c r="I3915" s="4" t="s">
        <v>63</v>
      </c>
      <c r="J3915" s="4" t="s">
        <v>64</v>
      </c>
      <c r="K3915" s="4" t="s">
        <v>65</v>
      </c>
      <c r="L3915" s="4"/>
      <c r="M3915" s="4"/>
      <c r="N3915" s="4"/>
      <c r="O3915" s="4" t="s">
        <v>31613</v>
      </c>
      <c r="P3915" s="4" t="s">
        <v>31614</v>
      </c>
      <c r="Q3915" s="4" t="s">
        <v>31615</v>
      </c>
      <c r="R3915" s="4"/>
      <c r="S3915" s="4" t="s">
        <v>31616</v>
      </c>
      <c r="T3915" s="4" t="s">
        <v>68</v>
      </c>
      <c r="U3915" s="4" t="s">
        <v>31617</v>
      </c>
      <c r="V3915" s="4"/>
      <c r="W3915" s="4"/>
      <c r="X3915" s="4" t="s">
        <v>31618</v>
      </c>
      <c r="Y3915" s="4" t="s">
        <v>2438</v>
      </c>
      <c r="Z3915" s="4" t="s">
        <v>110</v>
      </c>
      <c r="AA3915" s="4" t="s">
        <v>31619</v>
      </c>
      <c r="AB3915" s="4" t="s">
        <v>31617</v>
      </c>
      <c r="AC3915" s="4"/>
      <c r="AD3915" s="5">
        <v>9241762.0</v>
      </c>
      <c r="AE3915" s="4"/>
      <c r="AF3915" s="4"/>
      <c r="AG3915" s="5">
        <v>21.0</v>
      </c>
      <c r="AH3915" s="4"/>
      <c r="AI3915" s="4"/>
      <c r="AJ3915" s="4"/>
      <c r="AK3915" s="4"/>
      <c r="AL3915" s="4"/>
      <c r="AM3915" s="4"/>
      <c r="AN3915" s="5">
        <v>3797038.0</v>
      </c>
      <c r="AO3915" s="5">
        <v>3797038.0</v>
      </c>
      <c r="AP3915" s="4"/>
      <c r="AQ3915" s="4"/>
      <c r="AR3915" s="6">
        <v>2.8</v>
      </c>
      <c r="AS3915" s="4"/>
      <c r="AT3915" s="4"/>
      <c r="AU3915" s="4"/>
      <c r="AV3915" s="4"/>
      <c r="AW3915" s="4"/>
      <c r="AX3915" s="4" t="s">
        <v>31620</v>
      </c>
      <c r="AY3915" s="4" t="s">
        <v>73</v>
      </c>
      <c r="AZ3915" s="4"/>
      <c r="BA3915" s="4" t="s">
        <v>74</v>
      </c>
      <c r="BB3915" s="4"/>
      <c r="BC3915" s="4" t="s">
        <v>31621</v>
      </c>
      <c r="BD3915" s="4" t="s">
        <v>245</v>
      </c>
    </row>
    <row r="3916" ht="16.5" customHeight="1">
      <c r="A3916" s="3" t="s">
        <v>31622</v>
      </c>
      <c r="B3916" s="4" t="s">
        <v>31623</v>
      </c>
      <c r="C3916" s="4" t="s">
        <v>79</v>
      </c>
      <c r="D3916" s="4" t="s">
        <v>59</v>
      </c>
      <c r="E3916" s="4" t="s">
        <v>60</v>
      </c>
      <c r="F3916" s="4" t="s">
        <v>61</v>
      </c>
      <c r="G3916" s="4" t="s">
        <v>60</v>
      </c>
      <c r="H3916" s="4" t="s">
        <v>62</v>
      </c>
      <c r="I3916" s="4" t="s">
        <v>63</v>
      </c>
      <c r="J3916" s="4" t="s">
        <v>64</v>
      </c>
      <c r="K3916" s="4" t="s">
        <v>65</v>
      </c>
      <c r="L3916" s="4"/>
      <c r="M3916" s="4"/>
      <c r="N3916" s="4"/>
      <c r="O3916" s="4"/>
      <c r="P3916" s="4" t="s">
        <v>31624</v>
      </c>
      <c r="Q3916" s="4"/>
      <c r="R3916" s="4"/>
      <c r="S3916" s="4" t="s">
        <v>31625</v>
      </c>
      <c r="T3916" s="4" t="s">
        <v>882</v>
      </c>
      <c r="U3916" s="4" t="s">
        <v>31626</v>
      </c>
      <c r="V3916" s="4"/>
      <c r="W3916" s="4"/>
      <c r="X3916" s="4" t="s">
        <v>6348</v>
      </c>
      <c r="Y3916" s="4" t="s">
        <v>6349</v>
      </c>
      <c r="Z3916" s="4" t="s">
        <v>123</v>
      </c>
      <c r="AA3916" s="4" t="s">
        <v>31627</v>
      </c>
      <c r="AB3916" s="4" t="s">
        <v>31626</v>
      </c>
      <c r="AC3916" s="4"/>
      <c r="AD3916" s="5">
        <v>9240660.0</v>
      </c>
      <c r="AE3916" s="4"/>
      <c r="AF3916" s="4"/>
      <c r="AG3916" s="5">
        <v>60.0</v>
      </c>
      <c r="AH3916" s="4"/>
      <c r="AI3916" s="4"/>
      <c r="AJ3916" s="4"/>
      <c r="AK3916" s="4"/>
      <c r="AL3916" s="4"/>
      <c r="AM3916" s="4"/>
      <c r="AN3916" s="4"/>
      <c r="AO3916" s="4"/>
      <c r="AP3916" s="4"/>
      <c r="AQ3916" s="4"/>
      <c r="AR3916" s="4"/>
      <c r="AS3916" s="4"/>
      <c r="AT3916" s="4"/>
      <c r="AU3916" s="4"/>
      <c r="AV3916" s="4"/>
      <c r="AW3916" s="4"/>
      <c r="AX3916" s="4" t="s">
        <v>31628</v>
      </c>
      <c r="AY3916" s="4" t="s">
        <v>73</v>
      </c>
      <c r="AZ3916" s="4"/>
      <c r="BA3916" s="4" t="s">
        <v>74</v>
      </c>
      <c r="BB3916" s="4"/>
      <c r="BC3916" s="4"/>
      <c r="BD3916" s="4"/>
    </row>
    <row r="3917" ht="16.5" customHeight="1">
      <c r="A3917" s="3" t="s">
        <v>31629</v>
      </c>
      <c r="B3917" s="4" t="s">
        <v>31630</v>
      </c>
      <c r="C3917" s="4" t="s">
        <v>79</v>
      </c>
      <c r="D3917" s="4" t="s">
        <v>59</v>
      </c>
      <c r="E3917" s="4" t="s">
        <v>60</v>
      </c>
      <c r="F3917" s="4" t="s">
        <v>61</v>
      </c>
      <c r="G3917" s="4" t="s">
        <v>60</v>
      </c>
      <c r="H3917" s="4" t="s">
        <v>62</v>
      </c>
      <c r="I3917" s="4" t="s">
        <v>63</v>
      </c>
      <c r="J3917" s="4" t="s">
        <v>64</v>
      </c>
      <c r="K3917" s="4" t="s">
        <v>65</v>
      </c>
      <c r="L3917" s="4"/>
      <c r="M3917" s="4"/>
      <c r="N3917" s="4"/>
      <c r="O3917" s="4" t="s">
        <v>31631</v>
      </c>
      <c r="P3917" s="4" t="s">
        <v>31632</v>
      </c>
      <c r="Q3917" s="4"/>
      <c r="R3917" s="4"/>
      <c r="S3917" s="4" t="s">
        <v>31633</v>
      </c>
      <c r="T3917" s="4" t="s">
        <v>283</v>
      </c>
      <c r="U3917" s="4" t="s">
        <v>31634</v>
      </c>
      <c r="V3917" s="4"/>
      <c r="W3917" s="4"/>
      <c r="X3917" s="4" t="s">
        <v>24010</v>
      </c>
      <c r="Y3917" s="4" t="s">
        <v>1011</v>
      </c>
      <c r="Z3917" s="4" t="s">
        <v>123</v>
      </c>
      <c r="AA3917" s="4" t="s">
        <v>31635</v>
      </c>
      <c r="AB3917" s="4" t="s">
        <v>31634</v>
      </c>
      <c r="AC3917" s="4"/>
      <c r="AD3917" s="5">
        <v>9240660.0</v>
      </c>
      <c r="AE3917" s="4"/>
      <c r="AF3917" s="4"/>
      <c r="AG3917" s="5">
        <v>60.0</v>
      </c>
      <c r="AH3917" s="4"/>
      <c r="AI3917" s="4"/>
      <c r="AJ3917" s="4"/>
      <c r="AK3917" s="4"/>
      <c r="AL3917" s="4"/>
      <c r="AM3917" s="4"/>
      <c r="AN3917" s="4"/>
      <c r="AO3917" s="4"/>
      <c r="AP3917" s="4"/>
      <c r="AQ3917" s="4"/>
      <c r="AR3917" s="4"/>
      <c r="AS3917" s="4"/>
      <c r="AT3917" s="4"/>
      <c r="AU3917" s="4"/>
      <c r="AV3917" s="4"/>
      <c r="AW3917" s="4"/>
      <c r="AX3917" s="4" t="s">
        <v>31636</v>
      </c>
      <c r="AY3917" s="4" t="s">
        <v>73</v>
      </c>
      <c r="AZ3917" s="4"/>
      <c r="BA3917" s="4" t="s">
        <v>91</v>
      </c>
      <c r="BB3917" s="4"/>
      <c r="BC3917" s="4"/>
      <c r="BD3917" s="4"/>
    </row>
    <row r="3918" ht="16.5" customHeight="1">
      <c r="A3918" s="3" t="s">
        <v>31637</v>
      </c>
      <c r="B3918" s="4" t="s">
        <v>31638</v>
      </c>
      <c r="C3918" s="4" t="s">
        <v>79</v>
      </c>
      <c r="D3918" s="4" t="s">
        <v>59</v>
      </c>
      <c r="E3918" s="4" t="s">
        <v>60</v>
      </c>
      <c r="F3918" s="4" t="s">
        <v>61</v>
      </c>
      <c r="G3918" s="4" t="s">
        <v>60</v>
      </c>
      <c r="H3918" s="4" t="s">
        <v>62</v>
      </c>
      <c r="I3918" s="4" t="s">
        <v>63</v>
      </c>
      <c r="J3918" s="4" t="s">
        <v>64</v>
      </c>
      <c r="K3918" s="4" t="s">
        <v>65</v>
      </c>
      <c r="L3918" s="4"/>
      <c r="M3918" s="4"/>
      <c r="N3918" s="4"/>
      <c r="O3918" s="4" t="s">
        <v>31639</v>
      </c>
      <c r="P3918" s="4" t="s">
        <v>31640</v>
      </c>
      <c r="Q3918" s="4"/>
      <c r="R3918" s="4"/>
      <c r="S3918" s="4" t="s">
        <v>31641</v>
      </c>
      <c r="T3918" s="4" t="s">
        <v>283</v>
      </c>
      <c r="U3918" s="4" t="s">
        <v>31642</v>
      </c>
      <c r="V3918" s="4"/>
      <c r="W3918" s="4"/>
      <c r="X3918" s="4" t="s">
        <v>24010</v>
      </c>
      <c r="Y3918" s="4" t="s">
        <v>1011</v>
      </c>
      <c r="Z3918" s="4" t="s">
        <v>123</v>
      </c>
      <c r="AA3918" s="4" t="s">
        <v>31643</v>
      </c>
      <c r="AB3918" s="4" t="s">
        <v>31642</v>
      </c>
      <c r="AC3918" s="4"/>
      <c r="AD3918" s="5">
        <v>9240660.0</v>
      </c>
      <c r="AE3918" s="4"/>
      <c r="AF3918" s="4"/>
      <c r="AG3918" s="5">
        <v>60.0</v>
      </c>
      <c r="AH3918" s="4"/>
      <c r="AI3918" s="4"/>
      <c r="AJ3918" s="4"/>
      <c r="AK3918" s="4"/>
      <c r="AL3918" s="4"/>
      <c r="AM3918" s="4"/>
      <c r="AN3918" s="4"/>
      <c r="AO3918" s="4"/>
      <c r="AP3918" s="4"/>
      <c r="AQ3918" s="4"/>
      <c r="AR3918" s="4"/>
      <c r="AS3918" s="4"/>
      <c r="AT3918" s="4"/>
      <c r="AU3918" s="4"/>
      <c r="AV3918" s="4"/>
      <c r="AW3918" s="4"/>
      <c r="AX3918" s="4" t="s">
        <v>31644</v>
      </c>
      <c r="AY3918" s="4" t="s">
        <v>73</v>
      </c>
      <c r="AZ3918" s="4"/>
      <c r="BA3918" s="4" t="s">
        <v>91</v>
      </c>
      <c r="BB3918" s="4"/>
      <c r="BC3918" s="4"/>
      <c r="BD3918" s="4"/>
    </row>
    <row r="3919" ht="16.5" customHeight="1">
      <c r="A3919" s="3" t="s">
        <v>31645</v>
      </c>
      <c r="B3919" s="4" t="s">
        <v>31646</v>
      </c>
      <c r="C3919" s="4" t="s">
        <v>79</v>
      </c>
      <c r="D3919" s="4" t="s">
        <v>59</v>
      </c>
      <c r="E3919" s="4" t="s">
        <v>60</v>
      </c>
      <c r="F3919" s="4" t="s">
        <v>61</v>
      </c>
      <c r="G3919" s="4" t="s">
        <v>60</v>
      </c>
      <c r="H3919" s="4" t="s">
        <v>62</v>
      </c>
      <c r="I3919" s="4" t="s">
        <v>63</v>
      </c>
      <c r="J3919" s="4" t="s">
        <v>64</v>
      </c>
      <c r="K3919" s="4" t="s">
        <v>65</v>
      </c>
      <c r="L3919" s="4"/>
      <c r="M3919" s="4"/>
      <c r="N3919" s="4"/>
      <c r="O3919" s="4"/>
      <c r="P3919" s="4" t="s">
        <v>31647</v>
      </c>
      <c r="Q3919" s="4"/>
      <c r="R3919" s="4"/>
      <c r="S3919" s="4" t="s">
        <v>31648</v>
      </c>
      <c r="T3919" s="4" t="s">
        <v>283</v>
      </c>
      <c r="U3919" s="4"/>
      <c r="V3919" s="4"/>
      <c r="W3919" s="4"/>
      <c r="X3919" s="4" t="s">
        <v>24010</v>
      </c>
      <c r="Y3919" s="4" t="s">
        <v>1011</v>
      </c>
      <c r="Z3919" s="4" t="s">
        <v>123</v>
      </c>
      <c r="AA3919" s="4" t="s">
        <v>31649</v>
      </c>
      <c r="AB3919" s="4"/>
      <c r="AC3919" s="4"/>
      <c r="AD3919" s="5">
        <v>9240660.0</v>
      </c>
      <c r="AE3919" s="4"/>
      <c r="AF3919" s="4"/>
      <c r="AG3919" s="5">
        <v>60.0</v>
      </c>
      <c r="AH3919" s="4"/>
      <c r="AI3919" s="4"/>
      <c r="AJ3919" s="4"/>
      <c r="AK3919" s="4"/>
      <c r="AL3919" s="4"/>
      <c r="AM3919" s="4"/>
      <c r="AN3919" s="4"/>
      <c r="AO3919" s="4"/>
      <c r="AP3919" s="4"/>
      <c r="AQ3919" s="4"/>
      <c r="AR3919" s="4"/>
      <c r="AS3919" s="4"/>
      <c r="AT3919" s="4"/>
      <c r="AU3919" s="4"/>
      <c r="AV3919" s="4"/>
      <c r="AW3919" s="4"/>
      <c r="AX3919" s="4" t="s">
        <v>31650</v>
      </c>
      <c r="AY3919" s="4" t="s">
        <v>73</v>
      </c>
      <c r="AZ3919" s="4"/>
      <c r="BA3919" s="4" t="s">
        <v>384</v>
      </c>
      <c r="BB3919" s="4"/>
      <c r="BC3919" s="4"/>
      <c r="BD3919" s="4"/>
    </row>
    <row r="3920" ht="16.5" customHeight="1">
      <c r="A3920" s="3" t="s">
        <v>31651</v>
      </c>
      <c r="B3920" s="4" t="s">
        <v>31652</v>
      </c>
      <c r="C3920" s="4" t="s">
        <v>79</v>
      </c>
      <c r="D3920" s="4" t="s">
        <v>59</v>
      </c>
      <c r="E3920" s="4" t="s">
        <v>60</v>
      </c>
      <c r="F3920" s="4" t="s">
        <v>61</v>
      </c>
      <c r="G3920" s="4" t="s">
        <v>60</v>
      </c>
      <c r="H3920" s="4" t="s">
        <v>62</v>
      </c>
      <c r="I3920" s="4" t="s">
        <v>63</v>
      </c>
      <c r="J3920" s="4" t="s">
        <v>64</v>
      </c>
      <c r="K3920" s="4" t="s">
        <v>65</v>
      </c>
      <c r="L3920" s="4"/>
      <c r="M3920" s="4"/>
      <c r="N3920" s="4"/>
      <c r="O3920" s="4" t="s">
        <v>31653</v>
      </c>
      <c r="P3920" s="4" t="s">
        <v>31654</v>
      </c>
      <c r="Q3920" s="4"/>
      <c r="R3920" s="4"/>
      <c r="S3920" s="4" t="s">
        <v>31655</v>
      </c>
      <c r="T3920" s="4" t="s">
        <v>283</v>
      </c>
      <c r="U3920" s="4" t="s">
        <v>31656</v>
      </c>
      <c r="V3920" s="4"/>
      <c r="W3920" s="4"/>
      <c r="X3920" s="4" t="s">
        <v>15537</v>
      </c>
      <c r="Y3920" s="4" t="s">
        <v>15538</v>
      </c>
      <c r="Z3920" s="4" t="s">
        <v>123</v>
      </c>
      <c r="AA3920" s="4" t="s">
        <v>31657</v>
      </c>
      <c r="AB3920" s="4" t="s">
        <v>31656</v>
      </c>
      <c r="AC3920" s="4"/>
      <c r="AD3920" s="5">
        <v>9240660.0</v>
      </c>
      <c r="AE3920" s="4"/>
      <c r="AF3920" s="4"/>
      <c r="AG3920" s="5">
        <v>60.0</v>
      </c>
      <c r="AH3920" s="4"/>
      <c r="AI3920" s="4"/>
      <c r="AJ3920" s="4"/>
      <c r="AK3920" s="4"/>
      <c r="AL3920" s="4"/>
      <c r="AM3920" s="4"/>
      <c r="AN3920" s="4"/>
      <c r="AO3920" s="4"/>
      <c r="AP3920" s="4"/>
      <c r="AQ3920" s="4"/>
      <c r="AR3920" s="4"/>
      <c r="AS3920" s="4"/>
      <c r="AT3920" s="4"/>
      <c r="AU3920" s="4"/>
      <c r="AV3920" s="4"/>
      <c r="AW3920" s="4"/>
      <c r="AX3920" s="4" t="s">
        <v>31658</v>
      </c>
      <c r="AY3920" s="4" t="s">
        <v>73</v>
      </c>
      <c r="AZ3920" s="4"/>
      <c r="BA3920" s="4" t="s">
        <v>91</v>
      </c>
      <c r="BB3920" s="4"/>
      <c r="BC3920" s="4"/>
      <c r="BD3920" s="4"/>
    </row>
    <row r="3921" ht="16.5" customHeight="1">
      <c r="A3921" s="3" t="s">
        <v>31659</v>
      </c>
      <c r="B3921" s="4" t="s">
        <v>31660</v>
      </c>
      <c r="C3921" s="4" t="s">
        <v>79</v>
      </c>
      <c r="D3921" s="4" t="s">
        <v>59</v>
      </c>
      <c r="E3921" s="4" t="s">
        <v>60</v>
      </c>
      <c r="F3921" s="4" t="s">
        <v>61</v>
      </c>
      <c r="G3921" s="4" t="s">
        <v>60</v>
      </c>
      <c r="H3921" s="4" t="s">
        <v>62</v>
      </c>
      <c r="I3921" s="4" t="s">
        <v>63</v>
      </c>
      <c r="J3921" s="4" t="s">
        <v>64</v>
      </c>
      <c r="K3921" s="4" t="s">
        <v>65</v>
      </c>
      <c r="L3921" s="4"/>
      <c r="M3921" s="4"/>
      <c r="N3921" s="4"/>
      <c r="O3921" s="4" t="s">
        <v>31661</v>
      </c>
      <c r="P3921" s="4" t="s">
        <v>31662</v>
      </c>
      <c r="Q3921" s="4"/>
      <c r="R3921" s="4"/>
      <c r="S3921" s="4" t="s">
        <v>31663</v>
      </c>
      <c r="T3921" s="4" t="s">
        <v>283</v>
      </c>
      <c r="U3921" s="4" t="s">
        <v>31664</v>
      </c>
      <c r="V3921" s="4"/>
      <c r="W3921" s="4"/>
      <c r="X3921" s="4" t="s">
        <v>24019</v>
      </c>
      <c r="Y3921" s="4" t="s">
        <v>24020</v>
      </c>
      <c r="Z3921" s="4" t="s">
        <v>123</v>
      </c>
      <c r="AA3921" s="4" t="s">
        <v>31665</v>
      </c>
      <c r="AB3921" s="4" t="s">
        <v>31664</v>
      </c>
      <c r="AC3921" s="4"/>
      <c r="AD3921" s="5">
        <v>9240660.0</v>
      </c>
      <c r="AE3921" s="4"/>
      <c r="AF3921" s="4"/>
      <c r="AG3921" s="5">
        <v>60.0</v>
      </c>
      <c r="AH3921" s="4"/>
      <c r="AI3921" s="4"/>
      <c r="AJ3921" s="4"/>
      <c r="AK3921" s="4"/>
      <c r="AL3921" s="4"/>
      <c r="AM3921" s="4"/>
      <c r="AN3921" s="4"/>
      <c r="AO3921" s="4"/>
      <c r="AP3921" s="4"/>
      <c r="AQ3921" s="4"/>
      <c r="AR3921" s="4"/>
      <c r="AS3921" s="4"/>
      <c r="AT3921" s="4"/>
      <c r="AU3921" s="4"/>
      <c r="AV3921" s="4"/>
      <c r="AW3921" s="4"/>
      <c r="AX3921" s="4" t="s">
        <v>31666</v>
      </c>
      <c r="AY3921" s="4" t="s">
        <v>73</v>
      </c>
      <c r="AZ3921" s="4"/>
      <c r="BA3921" s="4" t="s">
        <v>384</v>
      </c>
      <c r="BB3921" s="4"/>
      <c r="BC3921" s="4"/>
      <c r="BD3921" s="4"/>
    </row>
    <row r="3922" ht="16.5" customHeight="1">
      <c r="A3922" s="3" t="s">
        <v>31667</v>
      </c>
      <c r="B3922" s="4" t="s">
        <v>31668</v>
      </c>
      <c r="C3922" s="4" t="s">
        <v>79</v>
      </c>
      <c r="D3922" s="4" t="s">
        <v>59</v>
      </c>
      <c r="E3922" s="4" t="s">
        <v>60</v>
      </c>
      <c r="F3922" s="4" t="s">
        <v>61</v>
      </c>
      <c r="G3922" s="4" t="s">
        <v>60</v>
      </c>
      <c r="H3922" s="4" t="s">
        <v>62</v>
      </c>
      <c r="I3922" s="4" t="s">
        <v>63</v>
      </c>
      <c r="J3922" s="4" t="s">
        <v>64</v>
      </c>
      <c r="K3922" s="4" t="s">
        <v>65</v>
      </c>
      <c r="L3922" s="4"/>
      <c r="M3922" s="4"/>
      <c r="N3922" s="4"/>
      <c r="O3922" s="4" t="s">
        <v>31669</v>
      </c>
      <c r="P3922" s="4" t="s">
        <v>31670</v>
      </c>
      <c r="Q3922" s="4"/>
      <c r="R3922" s="4"/>
      <c r="S3922" s="4" t="s">
        <v>31671</v>
      </c>
      <c r="T3922" s="4" t="s">
        <v>68</v>
      </c>
      <c r="U3922" s="4" t="s">
        <v>31672</v>
      </c>
      <c r="V3922" s="4"/>
      <c r="W3922" s="4"/>
      <c r="X3922" s="4" t="s">
        <v>7475</v>
      </c>
      <c r="Y3922" s="4" t="s">
        <v>1011</v>
      </c>
      <c r="Z3922" s="4" t="s">
        <v>123</v>
      </c>
      <c r="AA3922" s="4" t="s">
        <v>31673</v>
      </c>
      <c r="AB3922" s="4" t="s">
        <v>31672</v>
      </c>
      <c r="AC3922" s="4"/>
      <c r="AD3922" s="5">
        <v>9240660.0</v>
      </c>
      <c r="AE3922" s="4"/>
      <c r="AF3922" s="4"/>
      <c r="AG3922" s="5">
        <v>60.0</v>
      </c>
      <c r="AH3922" s="4"/>
      <c r="AI3922" s="4"/>
      <c r="AJ3922" s="4"/>
      <c r="AK3922" s="4"/>
      <c r="AL3922" s="4"/>
      <c r="AM3922" s="4"/>
      <c r="AN3922" s="4"/>
      <c r="AO3922" s="4"/>
      <c r="AP3922" s="4"/>
      <c r="AQ3922" s="4"/>
      <c r="AR3922" s="4"/>
      <c r="AS3922" s="4"/>
      <c r="AT3922" s="4"/>
      <c r="AU3922" s="4"/>
      <c r="AV3922" s="4"/>
      <c r="AW3922" s="4"/>
      <c r="AX3922" s="4" t="s">
        <v>31674</v>
      </c>
      <c r="AY3922" s="4" t="s">
        <v>73</v>
      </c>
      <c r="AZ3922" s="4"/>
      <c r="BA3922" s="4" t="s">
        <v>74</v>
      </c>
      <c r="BB3922" s="4"/>
      <c r="BC3922" s="4"/>
      <c r="BD3922" s="4"/>
    </row>
    <row r="3923" ht="16.5" customHeight="1">
      <c r="A3923" s="3" t="s">
        <v>31675</v>
      </c>
      <c r="B3923" s="4" t="s">
        <v>31676</v>
      </c>
      <c r="C3923" s="4" t="s">
        <v>79</v>
      </c>
      <c r="D3923" s="4" t="s">
        <v>59</v>
      </c>
      <c r="E3923" s="4" t="s">
        <v>60</v>
      </c>
      <c r="F3923" s="4" t="s">
        <v>61</v>
      </c>
      <c r="G3923" s="4" t="s">
        <v>60</v>
      </c>
      <c r="H3923" s="4" t="s">
        <v>62</v>
      </c>
      <c r="I3923" s="4" t="s">
        <v>63</v>
      </c>
      <c r="J3923" s="4" t="s">
        <v>64</v>
      </c>
      <c r="K3923" s="4" t="s">
        <v>65</v>
      </c>
      <c r="L3923" s="4"/>
      <c r="M3923" s="4"/>
      <c r="N3923" s="4"/>
      <c r="O3923" s="4" t="s">
        <v>31677</v>
      </c>
      <c r="P3923" s="4" t="s">
        <v>31678</v>
      </c>
      <c r="Q3923" s="4"/>
      <c r="R3923" s="4"/>
      <c r="S3923" s="4" t="s">
        <v>31679</v>
      </c>
      <c r="T3923" s="4" t="s">
        <v>6056</v>
      </c>
      <c r="U3923" s="4" t="s">
        <v>31680</v>
      </c>
      <c r="V3923" s="4"/>
      <c r="W3923" s="4"/>
      <c r="X3923" s="4" t="s">
        <v>1275</v>
      </c>
      <c r="Y3923" s="4" t="s">
        <v>122</v>
      </c>
      <c r="Z3923" s="4" t="s">
        <v>123</v>
      </c>
      <c r="AA3923" s="4" t="s">
        <v>31681</v>
      </c>
      <c r="AB3923" s="4" t="s">
        <v>31680</v>
      </c>
      <c r="AC3923" s="4"/>
      <c r="AD3923" s="5">
        <v>9240660.0</v>
      </c>
      <c r="AE3923" s="4"/>
      <c r="AF3923" s="4"/>
      <c r="AG3923" s="5">
        <v>60.0</v>
      </c>
      <c r="AH3923" s="4"/>
      <c r="AI3923" s="4"/>
      <c r="AJ3923" s="4"/>
      <c r="AK3923" s="4"/>
      <c r="AL3923" s="4"/>
      <c r="AM3923" s="4"/>
      <c r="AN3923" s="4"/>
      <c r="AO3923" s="4"/>
      <c r="AP3923" s="4"/>
      <c r="AQ3923" s="4"/>
      <c r="AR3923" s="4"/>
      <c r="AS3923" s="4"/>
      <c r="AT3923" s="4"/>
      <c r="AU3923" s="4"/>
      <c r="AV3923" s="4"/>
      <c r="AW3923" s="4"/>
      <c r="AX3923" s="4" t="s">
        <v>31682</v>
      </c>
      <c r="AY3923" s="4" t="s">
        <v>73</v>
      </c>
      <c r="AZ3923" s="4"/>
      <c r="BA3923" s="4" t="s">
        <v>74</v>
      </c>
      <c r="BB3923" s="4"/>
      <c r="BC3923" s="4"/>
      <c r="BD3923" s="4"/>
    </row>
    <row r="3924" ht="16.5" customHeight="1">
      <c r="A3924" s="3" t="s">
        <v>31683</v>
      </c>
      <c r="B3924" s="4" t="s">
        <v>31684</v>
      </c>
      <c r="C3924" s="4" t="s">
        <v>79</v>
      </c>
      <c r="D3924" s="4" t="s">
        <v>59</v>
      </c>
      <c r="E3924" s="4" t="s">
        <v>60</v>
      </c>
      <c r="F3924" s="4" t="s">
        <v>61</v>
      </c>
      <c r="G3924" s="4" t="s">
        <v>60</v>
      </c>
      <c r="H3924" s="4" t="s">
        <v>62</v>
      </c>
      <c r="I3924" s="4" t="s">
        <v>63</v>
      </c>
      <c r="J3924" s="4" t="s">
        <v>64</v>
      </c>
      <c r="K3924" s="4" t="s">
        <v>65</v>
      </c>
      <c r="L3924" s="4"/>
      <c r="M3924" s="4"/>
      <c r="N3924" s="4"/>
      <c r="O3924" s="4" t="s">
        <v>31685</v>
      </c>
      <c r="P3924" s="4" t="s">
        <v>31686</v>
      </c>
      <c r="Q3924" s="4"/>
      <c r="R3924" s="4"/>
      <c r="S3924" s="4" t="s">
        <v>31687</v>
      </c>
      <c r="T3924" s="4" t="s">
        <v>283</v>
      </c>
      <c r="U3924" s="4" t="s">
        <v>31688</v>
      </c>
      <c r="V3924" s="4"/>
      <c r="W3924" s="4"/>
      <c r="X3924" s="4" t="s">
        <v>6348</v>
      </c>
      <c r="Y3924" s="4" t="s">
        <v>6349</v>
      </c>
      <c r="Z3924" s="4" t="s">
        <v>123</v>
      </c>
      <c r="AA3924" s="4" t="s">
        <v>18170</v>
      </c>
      <c r="AB3924" s="4" t="s">
        <v>31688</v>
      </c>
      <c r="AC3924" s="4"/>
      <c r="AD3924" s="5">
        <v>9240660.0</v>
      </c>
      <c r="AE3924" s="4"/>
      <c r="AF3924" s="4"/>
      <c r="AG3924" s="5">
        <v>60.0</v>
      </c>
      <c r="AH3924" s="4"/>
      <c r="AI3924" s="4"/>
      <c r="AJ3924" s="4"/>
      <c r="AK3924" s="4"/>
      <c r="AL3924" s="4"/>
      <c r="AM3924" s="4"/>
      <c r="AN3924" s="4"/>
      <c r="AO3924" s="4"/>
      <c r="AP3924" s="4"/>
      <c r="AQ3924" s="4"/>
      <c r="AR3924" s="4"/>
      <c r="AS3924" s="4"/>
      <c r="AT3924" s="4"/>
      <c r="AU3924" s="4"/>
      <c r="AV3924" s="4"/>
      <c r="AW3924" s="4"/>
      <c r="AX3924" s="4" t="s">
        <v>31689</v>
      </c>
      <c r="AY3924" s="4" t="s">
        <v>73</v>
      </c>
      <c r="AZ3924" s="4"/>
      <c r="BA3924" s="4" t="s">
        <v>91</v>
      </c>
      <c r="BB3924" s="4"/>
      <c r="BC3924" s="4"/>
      <c r="BD3924" s="4"/>
    </row>
    <row r="3925" ht="16.5" customHeight="1">
      <c r="A3925" s="3" t="s">
        <v>31690</v>
      </c>
      <c r="B3925" s="4" t="s">
        <v>31691</v>
      </c>
      <c r="C3925" s="4" t="s">
        <v>79</v>
      </c>
      <c r="D3925" s="4" t="s">
        <v>59</v>
      </c>
      <c r="E3925" s="4" t="s">
        <v>60</v>
      </c>
      <c r="F3925" s="4" t="s">
        <v>61</v>
      </c>
      <c r="G3925" s="4" t="s">
        <v>60</v>
      </c>
      <c r="H3925" s="4" t="s">
        <v>62</v>
      </c>
      <c r="I3925" s="4" t="s">
        <v>63</v>
      </c>
      <c r="J3925" s="4" t="s">
        <v>64</v>
      </c>
      <c r="K3925" s="4" t="s">
        <v>65</v>
      </c>
      <c r="L3925" s="4"/>
      <c r="M3925" s="4"/>
      <c r="N3925" s="4" t="s">
        <v>31692</v>
      </c>
      <c r="O3925" s="4" t="s">
        <v>31693</v>
      </c>
      <c r="P3925" s="4" t="s">
        <v>31694</v>
      </c>
      <c r="Q3925" s="4"/>
      <c r="R3925" s="4"/>
      <c r="S3925" s="4" t="s">
        <v>31695</v>
      </c>
      <c r="T3925" s="4" t="s">
        <v>882</v>
      </c>
      <c r="U3925" s="4" t="s">
        <v>31696</v>
      </c>
      <c r="V3925" s="4"/>
      <c r="W3925" s="4"/>
      <c r="X3925" s="4" t="s">
        <v>980</v>
      </c>
      <c r="Y3925" s="4" t="s">
        <v>981</v>
      </c>
      <c r="Z3925" s="4" t="s">
        <v>277</v>
      </c>
      <c r="AA3925" s="4" t="s">
        <v>31697</v>
      </c>
      <c r="AB3925" s="4" t="s">
        <v>31696</v>
      </c>
      <c r="AC3925" s="4"/>
      <c r="AD3925" s="5">
        <v>9237904.0</v>
      </c>
      <c r="AE3925" s="4"/>
      <c r="AF3925" s="4"/>
      <c r="AG3925" s="5">
        <v>62.0</v>
      </c>
      <c r="AH3925" s="4"/>
      <c r="AI3925" s="7">
        <v>0.0</v>
      </c>
      <c r="AJ3925" s="7">
        <v>0.0</v>
      </c>
      <c r="AK3925" s="4"/>
      <c r="AL3925" s="4"/>
      <c r="AM3925" s="4"/>
      <c r="AN3925" s="4"/>
      <c r="AO3925" s="4"/>
      <c r="AP3925" s="4"/>
      <c r="AQ3925" s="4"/>
      <c r="AR3925" s="4"/>
      <c r="AS3925" s="4"/>
      <c r="AT3925" s="4"/>
      <c r="AU3925" s="4"/>
      <c r="AV3925" s="4"/>
      <c r="AW3925" s="4"/>
      <c r="AX3925" s="4" t="s">
        <v>31698</v>
      </c>
      <c r="AY3925" s="4" t="s">
        <v>31699</v>
      </c>
      <c r="AZ3925" s="4"/>
      <c r="BA3925" s="4" t="s">
        <v>74</v>
      </c>
      <c r="BB3925" s="4"/>
      <c r="BC3925" s="4"/>
      <c r="BD3925" s="4"/>
    </row>
    <row r="3926" ht="16.5" customHeight="1">
      <c r="A3926" s="3" t="s">
        <v>31700</v>
      </c>
      <c r="B3926" s="4" t="s">
        <v>31701</v>
      </c>
      <c r="C3926" s="4" t="s">
        <v>79</v>
      </c>
      <c r="D3926" s="4" t="s">
        <v>59</v>
      </c>
      <c r="E3926" s="4" t="s">
        <v>60</v>
      </c>
      <c r="F3926" s="4" t="s">
        <v>61</v>
      </c>
      <c r="G3926" s="4" t="s">
        <v>60</v>
      </c>
      <c r="H3926" s="4" t="s">
        <v>62</v>
      </c>
      <c r="I3926" s="4" t="s">
        <v>63</v>
      </c>
      <c r="J3926" s="4" t="s">
        <v>64</v>
      </c>
      <c r="K3926" s="4" t="s">
        <v>65</v>
      </c>
      <c r="L3926" s="4"/>
      <c r="M3926" s="4"/>
      <c r="N3926" s="4"/>
      <c r="O3926" s="4" t="s">
        <v>31702</v>
      </c>
      <c r="P3926" s="4" t="s">
        <v>31703</v>
      </c>
      <c r="Q3926" s="4"/>
      <c r="R3926" s="4"/>
      <c r="S3926" s="4" t="s">
        <v>31704</v>
      </c>
      <c r="T3926" s="4" t="s">
        <v>882</v>
      </c>
      <c r="U3926" s="4" t="s">
        <v>31705</v>
      </c>
      <c r="V3926" s="4"/>
      <c r="W3926" s="4"/>
      <c r="X3926" s="4" t="s">
        <v>7855</v>
      </c>
      <c r="Y3926" s="4" t="s">
        <v>536</v>
      </c>
      <c r="Z3926" s="4" t="s">
        <v>277</v>
      </c>
      <c r="AA3926" s="4" t="s">
        <v>7856</v>
      </c>
      <c r="AB3926" s="4" t="s">
        <v>31705</v>
      </c>
      <c r="AC3926" s="4"/>
      <c r="AD3926" s="5">
        <v>9237446.0</v>
      </c>
      <c r="AE3926" s="4"/>
      <c r="AF3926" s="4"/>
      <c r="AG3926" s="5">
        <v>50.0</v>
      </c>
      <c r="AH3926" s="4"/>
      <c r="AI3926" s="7">
        <v>0.0</v>
      </c>
      <c r="AJ3926" s="7">
        <v>0.0</v>
      </c>
      <c r="AK3926" s="4"/>
      <c r="AL3926" s="4"/>
      <c r="AM3926" s="4"/>
      <c r="AN3926" s="4"/>
      <c r="AO3926" s="4"/>
      <c r="AP3926" s="4"/>
      <c r="AQ3926" s="4"/>
      <c r="AR3926" s="4"/>
      <c r="AS3926" s="4"/>
      <c r="AT3926" s="4"/>
      <c r="AU3926" s="4"/>
      <c r="AV3926" s="4"/>
      <c r="AW3926" s="4"/>
      <c r="AX3926" s="4" t="s">
        <v>31706</v>
      </c>
      <c r="AY3926" s="4" t="s">
        <v>73</v>
      </c>
      <c r="AZ3926" s="4"/>
      <c r="BA3926" s="4" t="s">
        <v>74</v>
      </c>
      <c r="BB3926" s="4"/>
      <c r="BC3926" s="4"/>
      <c r="BD3926" s="4"/>
    </row>
    <row r="3927" ht="16.5" customHeight="1">
      <c r="A3927" s="3" t="s">
        <v>31707</v>
      </c>
      <c r="B3927" s="4" t="s">
        <v>31708</v>
      </c>
      <c r="C3927" s="4" t="s">
        <v>94</v>
      </c>
      <c r="D3927" s="4" t="s">
        <v>59</v>
      </c>
      <c r="E3927" s="4" t="s">
        <v>60</v>
      </c>
      <c r="F3927" s="4" t="s">
        <v>61</v>
      </c>
      <c r="G3927" s="4" t="s">
        <v>60</v>
      </c>
      <c r="H3927" s="4" t="s">
        <v>62</v>
      </c>
      <c r="I3927" s="4" t="s">
        <v>63</v>
      </c>
      <c r="J3927" s="4" t="s">
        <v>64</v>
      </c>
      <c r="K3927" s="4" t="s">
        <v>65</v>
      </c>
      <c r="L3927" s="4"/>
      <c r="M3927" s="4"/>
      <c r="N3927" s="4"/>
      <c r="O3927" s="4" t="s">
        <v>31709</v>
      </c>
      <c r="P3927" s="4" t="s">
        <v>31710</v>
      </c>
      <c r="Q3927" s="4"/>
      <c r="R3927" s="4"/>
      <c r="S3927" s="4" t="s">
        <v>31711</v>
      </c>
      <c r="T3927" s="4" t="s">
        <v>882</v>
      </c>
      <c r="U3927" s="4" t="s">
        <v>31712</v>
      </c>
      <c r="V3927" s="4"/>
      <c r="W3927" s="4"/>
      <c r="X3927" s="4" t="s">
        <v>24574</v>
      </c>
      <c r="Y3927" s="4" t="s">
        <v>4648</v>
      </c>
      <c r="Z3927" s="4" t="s">
        <v>277</v>
      </c>
      <c r="AA3927" s="4" t="s">
        <v>31713</v>
      </c>
      <c r="AB3927" s="4" t="s">
        <v>31712</v>
      </c>
      <c r="AC3927" s="4"/>
      <c r="AD3927" s="5">
        <v>9236216.0</v>
      </c>
      <c r="AE3927" s="4"/>
      <c r="AF3927" s="4"/>
      <c r="AG3927" s="5">
        <v>180.0</v>
      </c>
      <c r="AH3927" s="4"/>
      <c r="AI3927" s="7">
        <v>0.0</v>
      </c>
      <c r="AJ3927" s="7">
        <v>0.0</v>
      </c>
      <c r="AK3927" s="4"/>
      <c r="AL3927" s="4"/>
      <c r="AM3927" s="4"/>
      <c r="AN3927" s="4"/>
      <c r="AO3927" s="4"/>
      <c r="AP3927" s="4"/>
      <c r="AQ3927" s="4"/>
      <c r="AR3927" s="4"/>
      <c r="AS3927" s="4"/>
      <c r="AT3927" s="4"/>
      <c r="AU3927" s="4"/>
      <c r="AV3927" s="4"/>
      <c r="AW3927" s="4"/>
      <c r="AX3927" s="4" t="s">
        <v>31714</v>
      </c>
      <c r="AY3927" s="4" t="s">
        <v>73</v>
      </c>
      <c r="AZ3927" s="4"/>
      <c r="BA3927" s="4" t="s">
        <v>74</v>
      </c>
      <c r="BB3927" s="4"/>
      <c r="BC3927" s="4"/>
      <c r="BD3927" s="4"/>
    </row>
    <row r="3928" ht="16.5" customHeight="1">
      <c r="A3928" s="3" t="s">
        <v>31715</v>
      </c>
      <c r="B3928" s="4" t="s">
        <v>31716</v>
      </c>
      <c r="C3928" s="4" t="s">
        <v>79</v>
      </c>
      <c r="D3928" s="4" t="s">
        <v>59</v>
      </c>
      <c r="E3928" s="4" t="s">
        <v>60</v>
      </c>
      <c r="F3928" s="4" t="s">
        <v>61</v>
      </c>
      <c r="G3928" s="4" t="s">
        <v>60</v>
      </c>
      <c r="H3928" s="4" t="s">
        <v>62</v>
      </c>
      <c r="I3928" s="4" t="s">
        <v>63</v>
      </c>
      <c r="J3928" s="4" t="s">
        <v>64</v>
      </c>
      <c r="K3928" s="4" t="s">
        <v>65</v>
      </c>
      <c r="L3928" s="4"/>
      <c r="M3928" s="4"/>
      <c r="N3928" s="4" t="s">
        <v>31717</v>
      </c>
      <c r="O3928" s="4" t="s">
        <v>31718</v>
      </c>
      <c r="P3928" s="4" t="s">
        <v>31719</v>
      </c>
      <c r="Q3928" s="4"/>
      <c r="R3928" s="4"/>
      <c r="S3928" s="4" t="s">
        <v>31720</v>
      </c>
      <c r="T3928" s="4" t="s">
        <v>68</v>
      </c>
      <c r="U3928" s="4" t="s">
        <v>31721</v>
      </c>
      <c r="V3928" s="4"/>
      <c r="W3928" s="4"/>
      <c r="X3928" s="4" t="s">
        <v>15456</v>
      </c>
      <c r="Y3928" s="4" t="s">
        <v>1168</v>
      </c>
      <c r="Z3928" s="4" t="s">
        <v>277</v>
      </c>
      <c r="AA3928" s="4" t="s">
        <v>31722</v>
      </c>
      <c r="AB3928" s="4" t="s">
        <v>31721</v>
      </c>
      <c r="AC3928" s="4"/>
      <c r="AD3928" s="5">
        <v>9233828.0</v>
      </c>
      <c r="AE3928" s="4"/>
      <c r="AF3928" s="4"/>
      <c r="AG3928" s="5">
        <v>7.0</v>
      </c>
      <c r="AH3928" s="4"/>
      <c r="AI3928" s="7">
        <v>-0.04</v>
      </c>
      <c r="AJ3928" s="7">
        <v>0.0</v>
      </c>
      <c r="AK3928" s="4"/>
      <c r="AL3928" s="4"/>
      <c r="AM3928" s="4"/>
      <c r="AN3928" s="4"/>
      <c r="AO3928" s="4"/>
      <c r="AP3928" s="4"/>
      <c r="AQ3928" s="4"/>
      <c r="AR3928" s="4"/>
      <c r="AS3928" s="4"/>
      <c r="AT3928" s="4"/>
      <c r="AU3928" s="4"/>
      <c r="AV3928" s="4"/>
      <c r="AW3928" s="4"/>
      <c r="AX3928" s="4" t="s">
        <v>31723</v>
      </c>
      <c r="AY3928" s="4" t="s">
        <v>73</v>
      </c>
      <c r="AZ3928" s="4"/>
      <c r="BA3928" s="4" t="s">
        <v>763</v>
      </c>
      <c r="BB3928" s="4"/>
      <c r="BC3928" s="4"/>
      <c r="BD3928" s="4"/>
    </row>
    <row r="3929" ht="16.5" customHeight="1">
      <c r="A3929" s="3" t="s">
        <v>31724</v>
      </c>
      <c r="B3929" s="4" t="s">
        <v>31725</v>
      </c>
      <c r="C3929" s="4" t="s">
        <v>94</v>
      </c>
      <c r="D3929" s="4" t="s">
        <v>59</v>
      </c>
      <c r="E3929" s="4" t="s">
        <v>60</v>
      </c>
      <c r="F3929" s="4" t="s">
        <v>61</v>
      </c>
      <c r="G3929" s="4" t="s">
        <v>60</v>
      </c>
      <c r="H3929" s="4" t="s">
        <v>62</v>
      </c>
      <c r="I3929" s="4" t="s">
        <v>63</v>
      </c>
      <c r="J3929" s="4" t="s">
        <v>64</v>
      </c>
      <c r="K3929" s="4" t="s">
        <v>65</v>
      </c>
      <c r="L3929" s="4"/>
      <c r="M3929" s="4"/>
      <c r="N3929" s="4"/>
      <c r="O3929" s="4" t="s">
        <v>31726</v>
      </c>
      <c r="P3929" s="4" t="s">
        <v>31727</v>
      </c>
      <c r="Q3929" s="4"/>
      <c r="R3929" s="4"/>
      <c r="S3929" s="4" t="s">
        <v>31728</v>
      </c>
      <c r="T3929" s="4" t="s">
        <v>29203</v>
      </c>
      <c r="U3929" s="4" t="s">
        <v>31729</v>
      </c>
      <c r="V3929" s="4"/>
      <c r="W3929" s="4"/>
      <c r="X3929" s="4" t="s">
        <v>3752</v>
      </c>
      <c r="Y3929" s="4" t="s">
        <v>3753</v>
      </c>
      <c r="Z3929" s="4" t="s">
        <v>3754</v>
      </c>
      <c r="AA3929" s="4" t="s">
        <v>31730</v>
      </c>
      <c r="AB3929" s="4" t="s">
        <v>31729</v>
      </c>
      <c r="AC3929" s="4"/>
      <c r="AD3929" s="5">
        <v>9232067.0</v>
      </c>
      <c r="AE3929" s="4"/>
      <c r="AF3929" s="4"/>
      <c r="AG3929" s="5">
        <v>25.0</v>
      </c>
      <c r="AH3929" s="4"/>
      <c r="AI3929" s="4"/>
      <c r="AJ3929" s="4"/>
      <c r="AK3929" s="4"/>
      <c r="AL3929" s="4"/>
      <c r="AM3929" s="4"/>
      <c r="AN3929" s="4"/>
      <c r="AO3929" s="4"/>
      <c r="AP3929" s="4"/>
      <c r="AQ3929" s="4"/>
      <c r="AR3929" s="4"/>
      <c r="AS3929" s="4"/>
      <c r="AT3929" s="4"/>
      <c r="AU3929" s="4"/>
      <c r="AV3929" s="4"/>
      <c r="AW3929" s="4"/>
      <c r="AX3929" s="4" t="s">
        <v>31731</v>
      </c>
      <c r="AY3929" s="4" t="s">
        <v>73</v>
      </c>
      <c r="AZ3929" s="4"/>
      <c r="BA3929" s="4" t="s">
        <v>74</v>
      </c>
      <c r="BB3929" s="4"/>
      <c r="BC3929" s="4"/>
      <c r="BD3929" s="4"/>
    </row>
    <row r="3930" ht="16.5" customHeight="1">
      <c r="A3930" s="3" t="s">
        <v>31732</v>
      </c>
      <c r="B3930" s="4" t="s">
        <v>31733</v>
      </c>
      <c r="C3930" s="4" t="s">
        <v>94</v>
      </c>
      <c r="D3930" s="4" t="s">
        <v>59</v>
      </c>
      <c r="E3930" s="4" t="s">
        <v>60</v>
      </c>
      <c r="F3930" s="4" t="s">
        <v>61</v>
      </c>
      <c r="G3930" s="4" t="s">
        <v>60</v>
      </c>
      <c r="H3930" s="4" t="s">
        <v>62</v>
      </c>
      <c r="I3930" s="4" t="s">
        <v>63</v>
      </c>
      <c r="J3930" s="4" t="s">
        <v>64</v>
      </c>
      <c r="K3930" s="4" t="s">
        <v>65</v>
      </c>
      <c r="L3930" s="4"/>
      <c r="M3930" s="4"/>
      <c r="N3930" s="4"/>
      <c r="O3930" s="4" t="s">
        <v>31734</v>
      </c>
      <c r="P3930" s="4" t="s">
        <v>31735</v>
      </c>
      <c r="Q3930" s="4"/>
      <c r="R3930" s="4"/>
      <c r="S3930" s="4" t="s">
        <v>31736</v>
      </c>
      <c r="T3930" s="4" t="s">
        <v>882</v>
      </c>
      <c r="U3930" s="4" t="s">
        <v>31737</v>
      </c>
      <c r="V3930" s="4"/>
      <c r="W3930" s="4"/>
      <c r="X3930" s="4" t="s">
        <v>31738</v>
      </c>
      <c r="Y3930" s="4" t="s">
        <v>2223</v>
      </c>
      <c r="Z3930" s="4" t="s">
        <v>277</v>
      </c>
      <c r="AA3930" s="4" t="s">
        <v>31739</v>
      </c>
      <c r="AB3930" s="4" t="s">
        <v>31737</v>
      </c>
      <c r="AC3930" s="4"/>
      <c r="AD3930" s="5">
        <v>9231287.0</v>
      </c>
      <c r="AE3930" s="4"/>
      <c r="AF3930" s="4"/>
      <c r="AG3930" s="5">
        <v>81.0</v>
      </c>
      <c r="AH3930" s="4"/>
      <c r="AI3930" s="7">
        <v>0.0</v>
      </c>
      <c r="AJ3930" s="7">
        <v>0.0</v>
      </c>
      <c r="AK3930" s="4"/>
      <c r="AL3930" s="4"/>
      <c r="AM3930" s="4"/>
      <c r="AN3930" s="4"/>
      <c r="AO3930" s="4"/>
      <c r="AP3930" s="4"/>
      <c r="AQ3930" s="4"/>
      <c r="AR3930" s="4"/>
      <c r="AS3930" s="4"/>
      <c r="AT3930" s="4"/>
      <c r="AU3930" s="4"/>
      <c r="AV3930" s="4"/>
      <c r="AW3930" s="4"/>
      <c r="AX3930" s="4" t="s">
        <v>31740</v>
      </c>
      <c r="AY3930" s="4" t="s">
        <v>73</v>
      </c>
      <c r="AZ3930" s="4"/>
      <c r="BA3930" s="4" t="s">
        <v>74</v>
      </c>
      <c r="BB3930" s="4"/>
      <c r="BC3930" s="4"/>
      <c r="BD3930" s="4"/>
    </row>
    <row r="3931" ht="16.5" customHeight="1">
      <c r="A3931" s="3" t="s">
        <v>31741</v>
      </c>
      <c r="B3931" s="4" t="s">
        <v>31742</v>
      </c>
      <c r="C3931" s="4" t="s">
        <v>94</v>
      </c>
      <c r="D3931" s="4" t="s">
        <v>59</v>
      </c>
      <c r="E3931" s="4" t="s">
        <v>60</v>
      </c>
      <c r="F3931" s="4" t="s">
        <v>61</v>
      </c>
      <c r="G3931" s="4" t="s">
        <v>60</v>
      </c>
      <c r="H3931" s="4" t="s">
        <v>62</v>
      </c>
      <c r="I3931" s="4" t="s">
        <v>63</v>
      </c>
      <c r="J3931" s="4" t="s">
        <v>64</v>
      </c>
      <c r="K3931" s="4" t="s">
        <v>65</v>
      </c>
      <c r="L3931" s="4"/>
      <c r="M3931" s="4"/>
      <c r="N3931" s="4"/>
      <c r="O3931" s="4" t="s">
        <v>31743</v>
      </c>
      <c r="P3931" s="4" t="s">
        <v>31744</v>
      </c>
      <c r="Q3931" s="4" t="s">
        <v>31745</v>
      </c>
      <c r="R3931" s="4"/>
      <c r="S3931" s="4" t="s">
        <v>31746</v>
      </c>
      <c r="T3931" s="4" t="s">
        <v>4886</v>
      </c>
      <c r="U3931" s="4" t="s">
        <v>31747</v>
      </c>
      <c r="V3931" s="4"/>
      <c r="W3931" s="4"/>
      <c r="X3931" s="4" t="s">
        <v>31748</v>
      </c>
      <c r="Y3931" s="4" t="s">
        <v>87</v>
      </c>
      <c r="Z3931" s="4" t="s">
        <v>88</v>
      </c>
      <c r="AA3931" s="4" t="s">
        <v>31749</v>
      </c>
      <c r="AB3931" s="4" t="s">
        <v>31747</v>
      </c>
      <c r="AC3931" s="4"/>
      <c r="AD3931" s="5">
        <v>9230256.0</v>
      </c>
      <c r="AE3931" s="4"/>
      <c r="AF3931" s="4"/>
      <c r="AG3931" s="5">
        <v>129.0</v>
      </c>
      <c r="AH3931" s="4"/>
      <c r="AI3931" s="4"/>
      <c r="AJ3931" s="4"/>
      <c r="AK3931" s="4"/>
      <c r="AL3931" s="4"/>
      <c r="AM3931" s="4"/>
      <c r="AN3931" s="4"/>
      <c r="AO3931" s="4"/>
      <c r="AP3931" s="4"/>
      <c r="AQ3931" s="4"/>
      <c r="AR3931" s="4"/>
      <c r="AS3931" s="4"/>
      <c r="AT3931" s="4"/>
      <c r="AU3931" s="4"/>
      <c r="AV3931" s="4"/>
      <c r="AW3931" s="4"/>
      <c r="AX3931" s="4" t="s">
        <v>31750</v>
      </c>
      <c r="AY3931" s="4" t="s">
        <v>73</v>
      </c>
      <c r="AZ3931" s="4"/>
      <c r="BA3931" s="4" t="s">
        <v>74</v>
      </c>
      <c r="BB3931" s="4" t="s">
        <v>152</v>
      </c>
      <c r="BC3931" s="4" t="s">
        <v>31742</v>
      </c>
      <c r="BD3931" s="4" t="s">
        <v>88</v>
      </c>
    </row>
    <row r="3932" ht="16.5" customHeight="1">
      <c r="A3932" s="3" t="s">
        <v>31751</v>
      </c>
      <c r="B3932" s="4" t="s">
        <v>31752</v>
      </c>
      <c r="C3932" s="4" t="s">
        <v>94</v>
      </c>
      <c r="D3932" s="4" t="s">
        <v>59</v>
      </c>
      <c r="E3932" s="4" t="s">
        <v>60</v>
      </c>
      <c r="F3932" s="4" t="s">
        <v>61</v>
      </c>
      <c r="G3932" s="4" t="s">
        <v>60</v>
      </c>
      <c r="H3932" s="4" t="s">
        <v>62</v>
      </c>
      <c r="I3932" s="4" t="s">
        <v>63</v>
      </c>
      <c r="J3932" s="4" t="s">
        <v>64</v>
      </c>
      <c r="K3932" s="4" t="s">
        <v>65</v>
      </c>
      <c r="L3932" s="4"/>
      <c r="M3932" s="4"/>
      <c r="N3932" s="4"/>
      <c r="O3932" s="4" t="s">
        <v>31753</v>
      </c>
      <c r="P3932" s="4" t="s">
        <v>31754</v>
      </c>
      <c r="Q3932" s="4"/>
      <c r="R3932" s="4"/>
      <c r="S3932" s="4" t="s">
        <v>31755</v>
      </c>
      <c r="T3932" s="4" t="s">
        <v>882</v>
      </c>
      <c r="U3932" s="4" t="s">
        <v>31756</v>
      </c>
      <c r="V3932" s="4"/>
      <c r="W3932" s="4"/>
      <c r="X3932" s="4" t="s">
        <v>31757</v>
      </c>
      <c r="Y3932" s="4" t="s">
        <v>3998</v>
      </c>
      <c r="Z3932" s="4" t="s">
        <v>277</v>
      </c>
      <c r="AA3932" s="4" t="s">
        <v>31758</v>
      </c>
      <c r="AB3932" s="4" t="s">
        <v>31756</v>
      </c>
      <c r="AC3932" s="4"/>
      <c r="AD3932" s="5">
        <v>9229262.0</v>
      </c>
      <c r="AE3932" s="4"/>
      <c r="AF3932" s="4"/>
      <c r="AG3932" s="5">
        <v>95.0</v>
      </c>
      <c r="AH3932" s="4"/>
      <c r="AI3932" s="7">
        <v>0.0</v>
      </c>
      <c r="AJ3932" s="7">
        <v>0.0</v>
      </c>
      <c r="AK3932" s="4"/>
      <c r="AL3932" s="4"/>
      <c r="AM3932" s="4"/>
      <c r="AN3932" s="4"/>
      <c r="AO3932" s="4"/>
      <c r="AP3932" s="4"/>
      <c r="AQ3932" s="4"/>
      <c r="AR3932" s="4"/>
      <c r="AS3932" s="4"/>
      <c r="AT3932" s="4"/>
      <c r="AU3932" s="4"/>
      <c r="AV3932" s="4"/>
      <c r="AW3932" s="4"/>
      <c r="AX3932" s="4" t="s">
        <v>31759</v>
      </c>
      <c r="AY3932" s="4" t="s">
        <v>73</v>
      </c>
      <c r="AZ3932" s="4"/>
      <c r="BA3932" s="4" t="s">
        <v>74</v>
      </c>
      <c r="BB3932" s="4"/>
      <c r="BC3932" s="4" t="s">
        <v>31752</v>
      </c>
      <c r="BD3932" s="4" t="s">
        <v>277</v>
      </c>
    </row>
    <row r="3933" ht="16.5" customHeight="1">
      <c r="A3933" s="3" t="s">
        <v>31760</v>
      </c>
      <c r="B3933" s="4" t="s">
        <v>31761</v>
      </c>
      <c r="C3933" s="4" t="s">
        <v>94</v>
      </c>
      <c r="D3933" s="4" t="s">
        <v>59</v>
      </c>
      <c r="E3933" s="4" t="s">
        <v>60</v>
      </c>
      <c r="F3933" s="4" t="s">
        <v>61</v>
      </c>
      <c r="G3933" s="4" t="s">
        <v>60</v>
      </c>
      <c r="H3933" s="4" t="s">
        <v>62</v>
      </c>
      <c r="I3933" s="4" t="s">
        <v>63</v>
      </c>
      <c r="J3933" s="4" t="s">
        <v>64</v>
      </c>
      <c r="K3933" s="4" t="s">
        <v>65</v>
      </c>
      <c r="L3933" s="4"/>
      <c r="M3933" s="4"/>
      <c r="N3933" s="4"/>
      <c r="O3933" s="4" t="s">
        <v>31762</v>
      </c>
      <c r="P3933" s="4" t="s">
        <v>31763</v>
      </c>
      <c r="Q3933" s="4"/>
      <c r="R3933" s="4"/>
      <c r="S3933" s="4" t="s">
        <v>31764</v>
      </c>
      <c r="T3933" s="4" t="s">
        <v>294</v>
      </c>
      <c r="U3933" s="4" t="s">
        <v>31765</v>
      </c>
      <c r="V3933" s="4"/>
      <c r="W3933" s="4"/>
      <c r="X3933" s="4" t="s">
        <v>7710</v>
      </c>
      <c r="Y3933" s="4" t="s">
        <v>536</v>
      </c>
      <c r="Z3933" s="4" t="s">
        <v>277</v>
      </c>
      <c r="AA3933" s="4" t="s">
        <v>31766</v>
      </c>
      <c r="AB3933" s="4" t="s">
        <v>31765</v>
      </c>
      <c r="AC3933" s="4"/>
      <c r="AD3933" s="5">
        <v>9227483.0</v>
      </c>
      <c r="AE3933" s="4"/>
      <c r="AF3933" s="4"/>
      <c r="AG3933" s="5">
        <v>100.0</v>
      </c>
      <c r="AH3933" s="4"/>
      <c r="AI3933" s="7">
        <v>0.0</v>
      </c>
      <c r="AJ3933" s="7">
        <v>0.0</v>
      </c>
      <c r="AK3933" s="4"/>
      <c r="AL3933" s="4"/>
      <c r="AM3933" s="4"/>
      <c r="AN3933" s="4"/>
      <c r="AO3933" s="4"/>
      <c r="AP3933" s="4"/>
      <c r="AQ3933" s="4"/>
      <c r="AR3933" s="4"/>
      <c r="AS3933" s="4"/>
      <c r="AT3933" s="4"/>
      <c r="AU3933" s="4"/>
      <c r="AV3933" s="4"/>
      <c r="AW3933" s="4"/>
      <c r="AX3933" s="4" t="s">
        <v>31767</v>
      </c>
      <c r="AY3933" s="4" t="s">
        <v>73</v>
      </c>
      <c r="AZ3933" s="4"/>
      <c r="BA3933" s="4" t="s">
        <v>74</v>
      </c>
      <c r="BB3933" s="4"/>
      <c r="BC3933" s="4" t="s">
        <v>31761</v>
      </c>
      <c r="BD3933" s="4" t="s">
        <v>277</v>
      </c>
    </row>
    <row r="3934" ht="16.5" customHeight="1">
      <c r="A3934" s="3" t="s">
        <v>31768</v>
      </c>
      <c r="B3934" s="4" t="s">
        <v>31769</v>
      </c>
      <c r="C3934" s="4" t="s">
        <v>94</v>
      </c>
      <c r="D3934" s="4" t="s">
        <v>59</v>
      </c>
      <c r="E3934" s="4" t="s">
        <v>60</v>
      </c>
      <c r="F3934" s="4" t="s">
        <v>61</v>
      </c>
      <c r="G3934" s="4" t="s">
        <v>60</v>
      </c>
      <c r="H3934" s="4" t="s">
        <v>62</v>
      </c>
      <c r="I3934" s="4" t="s">
        <v>63</v>
      </c>
      <c r="J3934" s="4" t="s">
        <v>64</v>
      </c>
      <c r="K3934" s="4" t="s">
        <v>65</v>
      </c>
      <c r="L3934" s="4"/>
      <c r="M3934" s="4"/>
      <c r="N3934" s="4"/>
      <c r="O3934" s="4" t="s">
        <v>31770</v>
      </c>
      <c r="P3934" s="4" t="s">
        <v>31771</v>
      </c>
      <c r="Q3934" s="4" t="s">
        <v>31772</v>
      </c>
      <c r="R3934" s="4"/>
      <c r="S3934" s="4" t="s">
        <v>31773</v>
      </c>
      <c r="T3934" s="4" t="s">
        <v>133</v>
      </c>
      <c r="U3934" s="4" t="s">
        <v>31774</v>
      </c>
      <c r="V3934" s="4"/>
      <c r="W3934" s="4"/>
      <c r="X3934" s="4" t="s">
        <v>2549</v>
      </c>
      <c r="Y3934" s="4" t="s">
        <v>2550</v>
      </c>
      <c r="Z3934" s="4" t="s">
        <v>137</v>
      </c>
      <c r="AA3934" s="4" t="s">
        <v>13852</v>
      </c>
      <c r="AB3934" s="4" t="s">
        <v>31774</v>
      </c>
      <c r="AC3934" s="4"/>
      <c r="AD3934" s="5">
        <v>9227376.0</v>
      </c>
      <c r="AE3934" s="4"/>
      <c r="AF3934" s="4"/>
      <c r="AG3934" s="5">
        <v>93.0</v>
      </c>
      <c r="AH3934" s="4"/>
      <c r="AI3934" s="4"/>
      <c r="AJ3934" s="4"/>
      <c r="AK3934" s="4"/>
      <c r="AL3934" s="4"/>
      <c r="AM3934" s="4"/>
      <c r="AN3934" s="4"/>
      <c r="AO3934" s="4"/>
      <c r="AP3934" s="4"/>
      <c r="AQ3934" s="4"/>
      <c r="AR3934" s="4"/>
      <c r="AS3934" s="4"/>
      <c r="AT3934" s="4"/>
      <c r="AU3934" s="4"/>
      <c r="AV3934" s="4"/>
      <c r="AW3934" s="4"/>
      <c r="AX3934" s="4" t="s">
        <v>31775</v>
      </c>
      <c r="AY3934" s="4" t="s">
        <v>73</v>
      </c>
      <c r="AZ3934" s="4"/>
      <c r="BA3934" s="4" t="s">
        <v>140</v>
      </c>
      <c r="BB3934" s="4" t="s">
        <v>152</v>
      </c>
      <c r="BC3934" s="4" t="s">
        <v>31769</v>
      </c>
      <c r="BD3934" s="4" t="s">
        <v>137</v>
      </c>
    </row>
    <row r="3935" ht="16.5" customHeight="1">
      <c r="A3935" s="3" t="s">
        <v>31776</v>
      </c>
      <c r="B3935" s="4" t="s">
        <v>31777</v>
      </c>
      <c r="C3935" s="4" t="s">
        <v>79</v>
      </c>
      <c r="D3935" s="4" t="s">
        <v>59</v>
      </c>
      <c r="E3935" s="4" t="s">
        <v>60</v>
      </c>
      <c r="F3935" s="4" t="s">
        <v>61</v>
      </c>
      <c r="G3935" s="4" t="s">
        <v>60</v>
      </c>
      <c r="H3935" s="4" t="s">
        <v>62</v>
      </c>
      <c r="I3935" s="4" t="s">
        <v>63</v>
      </c>
      <c r="J3935" s="4" t="s">
        <v>64</v>
      </c>
      <c r="K3935" s="4" t="s">
        <v>65</v>
      </c>
      <c r="L3935" s="4"/>
      <c r="M3935" s="4"/>
      <c r="N3935" s="4"/>
      <c r="O3935" s="4" t="s">
        <v>31778</v>
      </c>
      <c r="P3935" s="4" t="s">
        <v>31779</v>
      </c>
      <c r="Q3935" s="4"/>
      <c r="R3935" s="4"/>
      <c r="S3935" s="4" t="s">
        <v>31780</v>
      </c>
      <c r="T3935" s="4" t="s">
        <v>283</v>
      </c>
      <c r="U3935" s="4"/>
      <c r="V3935" s="4"/>
      <c r="W3935" s="4"/>
      <c r="X3935" s="4" t="s">
        <v>109</v>
      </c>
      <c r="Y3935" s="4" t="s">
        <v>109</v>
      </c>
      <c r="Z3935" s="4" t="s">
        <v>110</v>
      </c>
      <c r="AA3935" s="4" t="s">
        <v>31781</v>
      </c>
      <c r="AB3935" s="4"/>
      <c r="AC3935" s="4"/>
      <c r="AD3935" s="5">
        <v>9227089.0</v>
      </c>
      <c r="AE3935" s="4"/>
      <c r="AF3935" s="4"/>
      <c r="AG3935" s="5">
        <v>250.0</v>
      </c>
      <c r="AH3935" s="4"/>
      <c r="AI3935" s="4"/>
      <c r="AJ3935" s="4"/>
      <c r="AK3935" s="4"/>
      <c r="AL3935" s="4"/>
      <c r="AM3935" s="4"/>
      <c r="AN3935" s="4"/>
      <c r="AO3935" s="4"/>
      <c r="AP3935" s="4"/>
      <c r="AQ3935" s="4"/>
      <c r="AR3935" s="4"/>
      <c r="AS3935" s="4"/>
      <c r="AT3935" s="4"/>
      <c r="AU3935" s="4"/>
      <c r="AV3935" s="4"/>
      <c r="AW3935" s="4"/>
      <c r="AX3935" s="4" t="s">
        <v>31782</v>
      </c>
      <c r="AY3935" s="4" t="s">
        <v>73</v>
      </c>
      <c r="AZ3935" s="4"/>
      <c r="BA3935" s="4" t="s">
        <v>384</v>
      </c>
      <c r="BB3935" s="4"/>
      <c r="BC3935" s="4"/>
      <c r="BD3935" s="4"/>
    </row>
    <row r="3936" ht="16.5" customHeight="1">
      <c r="A3936" s="3" t="s">
        <v>31783</v>
      </c>
      <c r="B3936" s="4" t="s">
        <v>31784</v>
      </c>
      <c r="C3936" s="4" t="s">
        <v>94</v>
      </c>
      <c r="D3936" s="4" t="s">
        <v>59</v>
      </c>
      <c r="E3936" s="4" t="s">
        <v>60</v>
      </c>
      <c r="F3936" s="4" t="s">
        <v>61</v>
      </c>
      <c r="G3936" s="4" t="s">
        <v>60</v>
      </c>
      <c r="H3936" s="4" t="s">
        <v>62</v>
      </c>
      <c r="I3936" s="4" t="s">
        <v>63</v>
      </c>
      <c r="J3936" s="4" t="s">
        <v>64</v>
      </c>
      <c r="K3936" s="4" t="s">
        <v>65</v>
      </c>
      <c r="L3936" s="4"/>
      <c r="M3936" s="4"/>
      <c r="N3936" s="4"/>
      <c r="O3936" s="4" t="s">
        <v>15138</v>
      </c>
      <c r="P3936" s="4" t="s">
        <v>31785</v>
      </c>
      <c r="Q3936" s="4"/>
      <c r="R3936" s="4"/>
      <c r="S3936" s="4" t="s">
        <v>31786</v>
      </c>
      <c r="T3936" s="4" t="s">
        <v>882</v>
      </c>
      <c r="U3936" s="4" t="s">
        <v>31787</v>
      </c>
      <c r="V3936" s="4"/>
      <c r="W3936" s="4"/>
      <c r="X3936" s="4" t="s">
        <v>416</v>
      </c>
      <c r="Y3936" s="4" t="s">
        <v>417</v>
      </c>
      <c r="Z3936" s="4" t="s">
        <v>277</v>
      </c>
      <c r="AA3936" s="4" t="s">
        <v>31788</v>
      </c>
      <c r="AB3936" s="4" t="s">
        <v>31787</v>
      </c>
      <c r="AC3936" s="4"/>
      <c r="AD3936" s="5">
        <v>9227075.0</v>
      </c>
      <c r="AE3936" s="4"/>
      <c r="AF3936" s="4"/>
      <c r="AG3936" s="5">
        <v>400.0</v>
      </c>
      <c r="AH3936" s="4"/>
      <c r="AI3936" s="7">
        <v>0.0</v>
      </c>
      <c r="AJ3936" s="7">
        <v>0.0</v>
      </c>
      <c r="AK3936" s="4"/>
      <c r="AL3936" s="4"/>
      <c r="AM3936" s="4"/>
      <c r="AN3936" s="4"/>
      <c r="AO3936" s="4"/>
      <c r="AP3936" s="4"/>
      <c r="AQ3936" s="4"/>
      <c r="AR3936" s="4"/>
      <c r="AS3936" s="4"/>
      <c r="AT3936" s="4"/>
      <c r="AU3936" s="4"/>
      <c r="AV3936" s="4"/>
      <c r="AW3936" s="4"/>
      <c r="AX3936" s="4" t="s">
        <v>31789</v>
      </c>
      <c r="AY3936" s="4" t="s">
        <v>73</v>
      </c>
      <c r="AZ3936" s="4"/>
      <c r="BA3936" s="4" t="s">
        <v>74</v>
      </c>
      <c r="BB3936" s="4"/>
      <c r="BC3936" s="4" t="s">
        <v>31784</v>
      </c>
      <c r="BD3936" s="4" t="s">
        <v>277</v>
      </c>
    </row>
    <row r="3937" ht="16.5" customHeight="1">
      <c r="A3937" s="3" t="s">
        <v>31790</v>
      </c>
      <c r="B3937" s="4" t="s">
        <v>31791</v>
      </c>
      <c r="C3937" s="4" t="s">
        <v>79</v>
      </c>
      <c r="D3937" s="4" t="s">
        <v>59</v>
      </c>
      <c r="E3937" s="4" t="s">
        <v>60</v>
      </c>
      <c r="F3937" s="4" t="s">
        <v>61</v>
      </c>
      <c r="G3937" s="4" t="s">
        <v>60</v>
      </c>
      <c r="H3937" s="4" t="s">
        <v>62</v>
      </c>
      <c r="I3937" s="4" t="s">
        <v>63</v>
      </c>
      <c r="J3937" s="4" t="s">
        <v>64</v>
      </c>
      <c r="K3937" s="4" t="s">
        <v>65</v>
      </c>
      <c r="L3937" s="4"/>
      <c r="M3937" s="4"/>
      <c r="N3937" s="4"/>
      <c r="O3937" s="4" t="s">
        <v>31792</v>
      </c>
      <c r="P3937" s="4" t="s">
        <v>31793</v>
      </c>
      <c r="Q3937" s="4" t="s">
        <v>31794</v>
      </c>
      <c r="R3937" s="4"/>
      <c r="S3937" s="4" t="s">
        <v>31795</v>
      </c>
      <c r="T3937" s="4"/>
      <c r="U3937" s="4" t="s">
        <v>31796</v>
      </c>
      <c r="V3937" s="4"/>
      <c r="W3937" s="4"/>
      <c r="X3937" s="4" t="s">
        <v>7720</v>
      </c>
      <c r="Y3937" s="4" t="s">
        <v>7721</v>
      </c>
      <c r="Z3937" s="4" t="s">
        <v>7722</v>
      </c>
      <c r="AA3937" s="4"/>
      <c r="AB3937" s="4" t="s">
        <v>31796</v>
      </c>
      <c r="AC3937" s="4"/>
      <c r="AD3937" s="5">
        <v>9225938.0</v>
      </c>
      <c r="AE3937" s="4"/>
      <c r="AF3937" s="4"/>
      <c r="AG3937" s="5">
        <v>90.0</v>
      </c>
      <c r="AH3937" s="4"/>
      <c r="AI3937" s="4"/>
      <c r="AJ3937" s="4"/>
      <c r="AK3937" s="4"/>
      <c r="AL3937" s="4"/>
      <c r="AM3937" s="4"/>
      <c r="AN3937" s="4"/>
      <c r="AO3937" s="4"/>
      <c r="AP3937" s="4"/>
      <c r="AQ3937" s="4"/>
      <c r="AR3937" s="4"/>
      <c r="AS3937" s="4"/>
      <c r="AT3937" s="4"/>
      <c r="AU3937" s="4"/>
      <c r="AV3937" s="4"/>
      <c r="AW3937" s="4"/>
      <c r="AX3937" s="4" t="s">
        <v>31797</v>
      </c>
      <c r="AY3937" s="4" t="s">
        <v>73</v>
      </c>
      <c r="AZ3937" s="4"/>
      <c r="BA3937" s="4" t="s">
        <v>74</v>
      </c>
      <c r="BB3937" s="4"/>
      <c r="BC3937" s="4"/>
      <c r="BD3937" s="4"/>
    </row>
    <row r="3938" ht="16.5" customHeight="1">
      <c r="A3938" s="3" t="s">
        <v>31798</v>
      </c>
      <c r="B3938" s="4" t="s">
        <v>31799</v>
      </c>
      <c r="C3938" s="4" t="s">
        <v>79</v>
      </c>
      <c r="D3938" s="4" t="s">
        <v>59</v>
      </c>
      <c r="E3938" s="4" t="s">
        <v>60</v>
      </c>
      <c r="F3938" s="4" t="s">
        <v>61</v>
      </c>
      <c r="G3938" s="4" t="s">
        <v>60</v>
      </c>
      <c r="H3938" s="4" t="s">
        <v>62</v>
      </c>
      <c r="I3938" s="4" t="s">
        <v>63</v>
      </c>
      <c r="J3938" s="4" t="s">
        <v>64</v>
      </c>
      <c r="K3938" s="4" t="s">
        <v>65</v>
      </c>
      <c r="L3938" s="4"/>
      <c r="M3938" s="4"/>
      <c r="N3938" s="4"/>
      <c r="O3938" s="4" t="s">
        <v>432</v>
      </c>
      <c r="P3938" s="4" t="s">
        <v>31800</v>
      </c>
      <c r="Q3938" s="4" t="s">
        <v>31801</v>
      </c>
      <c r="R3938" s="4"/>
      <c r="S3938" s="4" t="s">
        <v>31802</v>
      </c>
      <c r="T3938" s="4" t="s">
        <v>544</v>
      </c>
      <c r="U3938" s="4" t="s">
        <v>31803</v>
      </c>
      <c r="V3938" s="4" t="s">
        <v>31804</v>
      </c>
      <c r="W3938" s="4"/>
      <c r="X3938" s="4" t="s">
        <v>546</v>
      </c>
      <c r="Y3938" s="4" t="s">
        <v>547</v>
      </c>
      <c r="Z3938" s="4" t="s">
        <v>548</v>
      </c>
      <c r="AA3938" s="4" t="s">
        <v>15059</v>
      </c>
      <c r="AB3938" s="4" t="s">
        <v>31803</v>
      </c>
      <c r="AC3938" s="4" t="s">
        <v>31804</v>
      </c>
      <c r="AD3938" s="5">
        <v>9217729.0</v>
      </c>
      <c r="AE3938" s="4"/>
      <c r="AF3938" s="4"/>
      <c r="AG3938" s="5">
        <v>46.0</v>
      </c>
      <c r="AH3938" s="4"/>
      <c r="AI3938" s="4"/>
      <c r="AJ3938" s="4"/>
      <c r="AK3938" s="4"/>
      <c r="AL3938" s="4"/>
      <c r="AM3938" s="4"/>
      <c r="AN3938" s="4"/>
      <c r="AO3938" s="4"/>
      <c r="AP3938" s="4"/>
      <c r="AQ3938" s="4"/>
      <c r="AR3938" s="4"/>
      <c r="AS3938" s="4"/>
      <c r="AT3938" s="4"/>
      <c r="AU3938" s="4"/>
      <c r="AV3938" s="4"/>
      <c r="AW3938" s="4"/>
      <c r="AX3938" s="4" t="s">
        <v>31805</v>
      </c>
      <c r="AY3938" s="4" t="s">
        <v>73</v>
      </c>
      <c r="AZ3938" s="4"/>
      <c r="BA3938" s="4" t="s">
        <v>763</v>
      </c>
      <c r="BB3938" s="4"/>
      <c r="BC3938" s="4"/>
      <c r="BD3938" s="4"/>
    </row>
    <row r="3939" ht="16.5" customHeight="1">
      <c r="A3939" s="3" t="s">
        <v>31806</v>
      </c>
      <c r="B3939" s="4" t="s">
        <v>31807</v>
      </c>
      <c r="C3939" s="4" t="s">
        <v>94</v>
      </c>
      <c r="D3939" s="4" t="s">
        <v>59</v>
      </c>
      <c r="E3939" s="4" t="s">
        <v>60</v>
      </c>
      <c r="F3939" s="4" t="s">
        <v>61</v>
      </c>
      <c r="G3939" s="4" t="s">
        <v>60</v>
      </c>
      <c r="H3939" s="4" t="s">
        <v>62</v>
      </c>
      <c r="I3939" s="4" t="s">
        <v>63</v>
      </c>
      <c r="J3939" s="4" t="s">
        <v>64</v>
      </c>
      <c r="K3939" s="4" t="s">
        <v>65</v>
      </c>
      <c r="L3939" s="4"/>
      <c r="M3939" s="4"/>
      <c r="N3939" s="4"/>
      <c r="O3939" s="4" t="s">
        <v>31808</v>
      </c>
      <c r="P3939" s="4" t="s">
        <v>31809</v>
      </c>
      <c r="Q3939" s="4"/>
      <c r="R3939" s="4"/>
      <c r="S3939" s="4" t="s">
        <v>31810</v>
      </c>
      <c r="T3939" s="4" t="s">
        <v>882</v>
      </c>
      <c r="U3939" s="4" t="s">
        <v>31811</v>
      </c>
      <c r="V3939" s="4"/>
      <c r="W3939" s="4"/>
      <c r="X3939" s="4" t="s">
        <v>14253</v>
      </c>
      <c r="Y3939" s="4" t="s">
        <v>3328</v>
      </c>
      <c r="Z3939" s="4" t="s">
        <v>277</v>
      </c>
      <c r="AA3939" s="4" t="s">
        <v>31812</v>
      </c>
      <c r="AB3939" s="4" t="s">
        <v>31811</v>
      </c>
      <c r="AC3939" s="4"/>
      <c r="AD3939" s="5">
        <v>9216553.0</v>
      </c>
      <c r="AE3939" s="4"/>
      <c r="AF3939" s="4"/>
      <c r="AG3939" s="5">
        <v>53.0</v>
      </c>
      <c r="AH3939" s="4"/>
      <c r="AI3939" s="7">
        <v>0.0</v>
      </c>
      <c r="AJ3939" s="7">
        <v>0.0</v>
      </c>
      <c r="AK3939" s="4"/>
      <c r="AL3939" s="4"/>
      <c r="AM3939" s="4"/>
      <c r="AN3939" s="4"/>
      <c r="AO3939" s="4"/>
      <c r="AP3939" s="4"/>
      <c r="AQ3939" s="4"/>
      <c r="AR3939" s="4"/>
      <c r="AS3939" s="4"/>
      <c r="AT3939" s="4"/>
      <c r="AU3939" s="4"/>
      <c r="AV3939" s="4"/>
      <c r="AW3939" s="4"/>
      <c r="AX3939" s="4" t="s">
        <v>31813</v>
      </c>
      <c r="AY3939" s="4" t="s">
        <v>73</v>
      </c>
      <c r="AZ3939" s="4"/>
      <c r="BA3939" s="4" t="s">
        <v>74</v>
      </c>
      <c r="BB3939" s="4"/>
      <c r="BC3939" s="4"/>
      <c r="BD3939" s="4"/>
    </row>
    <row r="3940" ht="16.5" customHeight="1">
      <c r="A3940" s="3" t="s">
        <v>31814</v>
      </c>
      <c r="B3940" s="4" t="s">
        <v>31815</v>
      </c>
      <c r="C3940" s="4" t="s">
        <v>79</v>
      </c>
      <c r="D3940" s="4" t="s">
        <v>59</v>
      </c>
      <c r="E3940" s="4" t="s">
        <v>60</v>
      </c>
      <c r="F3940" s="4" t="s">
        <v>61</v>
      </c>
      <c r="G3940" s="4" t="s">
        <v>60</v>
      </c>
      <c r="H3940" s="4" t="s">
        <v>62</v>
      </c>
      <c r="I3940" s="4" t="s">
        <v>63</v>
      </c>
      <c r="J3940" s="4" t="s">
        <v>64</v>
      </c>
      <c r="K3940" s="4" t="s">
        <v>65</v>
      </c>
      <c r="L3940" s="4"/>
      <c r="M3940" s="4"/>
      <c r="N3940" s="4"/>
      <c r="O3940" s="4" t="s">
        <v>31816</v>
      </c>
      <c r="P3940" s="4" t="s">
        <v>31817</v>
      </c>
      <c r="Q3940" s="4"/>
      <c r="R3940" s="4"/>
      <c r="S3940" s="4" t="s">
        <v>31818</v>
      </c>
      <c r="T3940" s="4" t="s">
        <v>2896</v>
      </c>
      <c r="U3940" s="4" t="s">
        <v>31819</v>
      </c>
      <c r="V3940" s="4"/>
      <c r="W3940" s="4"/>
      <c r="X3940" s="4" t="s">
        <v>2222</v>
      </c>
      <c r="Y3940" s="4" t="s">
        <v>2223</v>
      </c>
      <c r="Z3940" s="4" t="s">
        <v>277</v>
      </c>
      <c r="AA3940" s="4" t="s">
        <v>31820</v>
      </c>
      <c r="AB3940" s="4" t="s">
        <v>31819</v>
      </c>
      <c r="AC3940" s="4"/>
      <c r="AD3940" s="5">
        <v>9213827.0</v>
      </c>
      <c r="AE3940" s="4"/>
      <c r="AF3940" s="4"/>
      <c r="AG3940" s="5">
        <v>100.0</v>
      </c>
      <c r="AH3940" s="4"/>
      <c r="AI3940" s="7">
        <v>0.0</v>
      </c>
      <c r="AJ3940" s="7">
        <v>0.0</v>
      </c>
      <c r="AK3940" s="4"/>
      <c r="AL3940" s="4"/>
      <c r="AM3940" s="4"/>
      <c r="AN3940" s="4"/>
      <c r="AO3940" s="4"/>
      <c r="AP3940" s="4"/>
      <c r="AQ3940" s="4"/>
      <c r="AR3940" s="4"/>
      <c r="AS3940" s="4"/>
      <c r="AT3940" s="4"/>
      <c r="AU3940" s="4"/>
      <c r="AV3940" s="4"/>
      <c r="AW3940" s="4"/>
      <c r="AX3940" s="4" t="s">
        <v>31821</v>
      </c>
      <c r="AY3940" s="4" t="s">
        <v>73</v>
      </c>
      <c r="AZ3940" s="4"/>
      <c r="BA3940" s="4" t="s">
        <v>91</v>
      </c>
      <c r="BB3940" s="4"/>
      <c r="BC3940" s="4"/>
      <c r="BD3940" s="4"/>
    </row>
    <row r="3941" ht="16.5" customHeight="1">
      <c r="A3941" s="3" t="s">
        <v>31822</v>
      </c>
      <c r="B3941" s="4" t="s">
        <v>31823</v>
      </c>
      <c r="C3941" s="4" t="s">
        <v>171</v>
      </c>
      <c r="D3941" s="4" t="s">
        <v>59</v>
      </c>
      <c r="E3941" s="4" t="s">
        <v>60</v>
      </c>
      <c r="F3941" s="4" t="s">
        <v>61</v>
      </c>
      <c r="G3941" s="4" t="s">
        <v>60</v>
      </c>
      <c r="H3941" s="4" t="s">
        <v>62</v>
      </c>
      <c r="I3941" s="4" t="s">
        <v>63</v>
      </c>
      <c r="J3941" s="4" t="s">
        <v>64</v>
      </c>
      <c r="K3941" s="4" t="s">
        <v>65</v>
      </c>
      <c r="L3941" s="4"/>
      <c r="M3941" s="4"/>
      <c r="N3941" s="4"/>
      <c r="O3941" s="4" t="s">
        <v>31824</v>
      </c>
      <c r="P3941" s="4" t="s">
        <v>31825</v>
      </c>
      <c r="Q3941" s="4" t="s">
        <v>31826</v>
      </c>
      <c r="R3941" s="4"/>
      <c r="S3941" s="4" t="s">
        <v>31827</v>
      </c>
      <c r="T3941" s="4" t="s">
        <v>68</v>
      </c>
      <c r="U3941" s="4" t="s">
        <v>31828</v>
      </c>
      <c r="V3941" s="4"/>
      <c r="W3941" s="4"/>
      <c r="X3941" s="4" t="s">
        <v>23927</v>
      </c>
      <c r="Y3941" s="4" t="s">
        <v>17665</v>
      </c>
      <c r="Z3941" s="4" t="s">
        <v>110</v>
      </c>
      <c r="AA3941" s="4" t="s">
        <v>31829</v>
      </c>
      <c r="AB3941" s="4" t="s">
        <v>31828</v>
      </c>
      <c r="AC3941" s="4"/>
      <c r="AD3941" s="5">
        <v>9208771.0</v>
      </c>
      <c r="AE3941" s="4"/>
      <c r="AF3941" s="4"/>
      <c r="AG3941" s="5">
        <v>17.0</v>
      </c>
      <c r="AH3941" s="4"/>
      <c r="AI3941" s="4"/>
      <c r="AJ3941" s="4"/>
      <c r="AK3941" s="4"/>
      <c r="AL3941" s="4"/>
      <c r="AM3941" s="4"/>
      <c r="AN3941" s="5">
        <v>9192831.0</v>
      </c>
      <c r="AO3941" s="5">
        <v>9192831.0</v>
      </c>
      <c r="AP3941" s="4"/>
      <c r="AQ3941" s="4"/>
      <c r="AR3941" s="6">
        <v>1.2</v>
      </c>
      <c r="AS3941" s="4"/>
      <c r="AT3941" s="4"/>
      <c r="AU3941" s="4"/>
      <c r="AV3941" s="4"/>
      <c r="AW3941" s="4"/>
      <c r="AX3941" s="4" t="s">
        <v>31830</v>
      </c>
      <c r="AY3941" s="4" t="s">
        <v>73</v>
      </c>
      <c r="AZ3941" s="4"/>
      <c r="BA3941" s="4" t="s">
        <v>74</v>
      </c>
      <c r="BB3941" s="4"/>
      <c r="BC3941" s="4" t="s">
        <v>31831</v>
      </c>
      <c r="BD3941" s="4" t="s">
        <v>110</v>
      </c>
    </row>
    <row r="3942" ht="16.5" customHeight="1">
      <c r="A3942" s="3" t="s">
        <v>31832</v>
      </c>
      <c r="B3942" s="4" t="s">
        <v>31833</v>
      </c>
      <c r="C3942" s="4" t="s">
        <v>79</v>
      </c>
      <c r="D3942" s="4" t="s">
        <v>59</v>
      </c>
      <c r="E3942" s="4" t="s">
        <v>60</v>
      </c>
      <c r="F3942" s="4" t="s">
        <v>61</v>
      </c>
      <c r="G3942" s="4" t="s">
        <v>60</v>
      </c>
      <c r="H3942" s="4" t="s">
        <v>62</v>
      </c>
      <c r="I3942" s="4" t="s">
        <v>63</v>
      </c>
      <c r="J3942" s="4" t="s">
        <v>64</v>
      </c>
      <c r="K3942" s="4" t="s">
        <v>65</v>
      </c>
      <c r="L3942" s="4"/>
      <c r="M3942" s="4"/>
      <c r="N3942" s="4"/>
      <c r="O3942" s="4" t="s">
        <v>31834</v>
      </c>
      <c r="P3942" s="4" t="s">
        <v>31835</v>
      </c>
      <c r="Q3942" s="4"/>
      <c r="R3942" s="4"/>
      <c r="S3942" s="4" t="s">
        <v>31836</v>
      </c>
      <c r="T3942" s="4" t="s">
        <v>2896</v>
      </c>
      <c r="U3942" s="4" t="s">
        <v>31837</v>
      </c>
      <c r="V3942" s="4"/>
      <c r="W3942" s="4"/>
      <c r="X3942" s="4" t="s">
        <v>2140</v>
      </c>
      <c r="Y3942" s="4" t="s">
        <v>1642</v>
      </c>
      <c r="Z3942" s="4" t="s">
        <v>277</v>
      </c>
      <c r="AA3942" s="4" t="s">
        <v>31838</v>
      </c>
      <c r="AB3942" s="4" t="s">
        <v>31837</v>
      </c>
      <c r="AC3942" s="4"/>
      <c r="AD3942" s="5">
        <v>9200216.0</v>
      </c>
      <c r="AE3942" s="4"/>
      <c r="AF3942" s="4"/>
      <c r="AG3942" s="5">
        <v>60.0</v>
      </c>
      <c r="AH3942" s="4"/>
      <c r="AI3942" s="7">
        <v>0.0</v>
      </c>
      <c r="AJ3942" s="7">
        <v>0.0</v>
      </c>
      <c r="AK3942" s="4"/>
      <c r="AL3942" s="4"/>
      <c r="AM3942" s="4"/>
      <c r="AN3942" s="4"/>
      <c r="AO3942" s="4"/>
      <c r="AP3942" s="4"/>
      <c r="AQ3942" s="4"/>
      <c r="AR3942" s="4"/>
      <c r="AS3942" s="4"/>
      <c r="AT3942" s="4"/>
      <c r="AU3942" s="4"/>
      <c r="AV3942" s="4"/>
      <c r="AW3942" s="4"/>
      <c r="AX3942" s="4" t="s">
        <v>31839</v>
      </c>
      <c r="AY3942" s="4" t="s">
        <v>73</v>
      </c>
      <c r="AZ3942" s="4"/>
      <c r="BA3942" s="4" t="s">
        <v>1297</v>
      </c>
      <c r="BB3942" s="4"/>
      <c r="BC3942" s="4"/>
      <c r="BD3942" s="4"/>
    </row>
    <row r="3943" ht="16.5" customHeight="1">
      <c r="A3943" s="3" t="s">
        <v>31840</v>
      </c>
      <c r="B3943" s="4" t="s">
        <v>31841</v>
      </c>
      <c r="C3943" s="4" t="s">
        <v>171</v>
      </c>
      <c r="D3943" s="4" t="s">
        <v>59</v>
      </c>
      <c r="E3943" s="4" t="s">
        <v>60</v>
      </c>
      <c r="F3943" s="4" t="s">
        <v>61</v>
      </c>
      <c r="G3943" s="4" t="s">
        <v>60</v>
      </c>
      <c r="H3943" s="4" t="s">
        <v>62</v>
      </c>
      <c r="I3943" s="4" t="s">
        <v>63</v>
      </c>
      <c r="J3943" s="4" t="s">
        <v>64</v>
      </c>
      <c r="K3943" s="4" t="s">
        <v>65</v>
      </c>
      <c r="L3943" s="4"/>
      <c r="M3943" s="4"/>
      <c r="N3943" s="4"/>
      <c r="O3943" s="4" t="s">
        <v>2311</v>
      </c>
      <c r="P3943" s="4" t="s">
        <v>1943</v>
      </c>
      <c r="Q3943" s="4" t="s">
        <v>1944</v>
      </c>
      <c r="R3943" s="4"/>
      <c r="S3943" s="4" t="s">
        <v>19882</v>
      </c>
      <c r="T3943" s="4" t="s">
        <v>68</v>
      </c>
      <c r="U3943" s="4" t="s">
        <v>31842</v>
      </c>
      <c r="V3943" s="4"/>
      <c r="W3943" s="4"/>
      <c r="X3943" s="4" t="s">
        <v>1948</v>
      </c>
      <c r="Y3943" s="4" t="s">
        <v>1949</v>
      </c>
      <c r="Z3943" s="4" t="s">
        <v>110</v>
      </c>
      <c r="AA3943" s="4" t="s">
        <v>1950</v>
      </c>
      <c r="AB3943" s="4" t="s">
        <v>31842</v>
      </c>
      <c r="AC3943" s="4"/>
      <c r="AD3943" s="5">
        <v>9198022.0</v>
      </c>
      <c r="AE3943" s="4"/>
      <c r="AF3943" s="4"/>
      <c r="AG3943" s="5">
        <v>10.0</v>
      </c>
      <c r="AH3943" s="4"/>
      <c r="AI3943" s="4"/>
      <c r="AJ3943" s="4"/>
      <c r="AK3943" s="4"/>
      <c r="AL3943" s="4"/>
      <c r="AM3943" s="4"/>
      <c r="AN3943" s="4"/>
      <c r="AO3943" s="4"/>
      <c r="AP3943" s="4"/>
      <c r="AQ3943" s="4"/>
      <c r="AR3943" s="4"/>
      <c r="AS3943" s="4"/>
      <c r="AT3943" s="4"/>
      <c r="AU3943" s="4"/>
      <c r="AV3943" s="4"/>
      <c r="AW3943" s="4"/>
      <c r="AX3943" s="4" t="s">
        <v>31843</v>
      </c>
      <c r="AY3943" s="4" t="s">
        <v>73</v>
      </c>
      <c r="AZ3943" s="4"/>
      <c r="BA3943" s="4" t="s">
        <v>74</v>
      </c>
      <c r="BB3943" s="4"/>
      <c r="BC3943" s="4" t="s">
        <v>2310</v>
      </c>
      <c r="BD3943" s="4" t="s">
        <v>110</v>
      </c>
    </row>
    <row r="3944" ht="16.5" customHeight="1">
      <c r="A3944" s="3" t="s">
        <v>31844</v>
      </c>
      <c r="B3944" s="4" t="s">
        <v>31845</v>
      </c>
      <c r="C3944" s="4" t="s">
        <v>79</v>
      </c>
      <c r="D3944" s="4" t="s">
        <v>59</v>
      </c>
      <c r="E3944" s="4" t="s">
        <v>60</v>
      </c>
      <c r="F3944" s="4" t="s">
        <v>364</v>
      </c>
      <c r="G3944" s="4" t="s">
        <v>365</v>
      </c>
      <c r="H3944" s="4" t="s">
        <v>366</v>
      </c>
      <c r="I3944" s="4" t="s">
        <v>367</v>
      </c>
      <c r="J3944" s="4" t="s">
        <v>64</v>
      </c>
      <c r="K3944" s="4" t="s">
        <v>65</v>
      </c>
      <c r="L3944" s="4"/>
      <c r="M3944" s="4"/>
      <c r="N3944" s="4"/>
      <c r="O3944" s="4"/>
      <c r="P3944" s="4" t="s">
        <v>31846</v>
      </c>
      <c r="Q3944" s="4"/>
      <c r="R3944" s="4"/>
      <c r="S3944" s="4" t="s">
        <v>31847</v>
      </c>
      <c r="T3944" s="4" t="s">
        <v>2271</v>
      </c>
      <c r="U3944" s="4" t="s">
        <v>31848</v>
      </c>
      <c r="V3944" s="4"/>
      <c r="W3944" s="4"/>
      <c r="X3944" s="4" t="s">
        <v>31849</v>
      </c>
      <c r="Y3944" s="4" t="s">
        <v>1642</v>
      </c>
      <c r="Z3944" s="4" t="s">
        <v>100</v>
      </c>
      <c r="AA3944" s="4" t="s">
        <v>31850</v>
      </c>
      <c r="AB3944" s="4" t="s">
        <v>31848</v>
      </c>
      <c r="AC3944" s="4"/>
      <c r="AD3944" s="5">
        <v>9197000.0</v>
      </c>
      <c r="AE3944" s="4"/>
      <c r="AF3944" s="4"/>
      <c r="AG3944" s="5">
        <v>5.0</v>
      </c>
      <c r="AH3944" s="4"/>
      <c r="AI3944" s="4"/>
      <c r="AJ3944" s="4"/>
      <c r="AK3944" s="4"/>
      <c r="AL3944" s="4"/>
      <c r="AM3944" s="4"/>
      <c r="AN3944" s="4"/>
      <c r="AO3944" s="4"/>
      <c r="AP3944" s="4"/>
      <c r="AQ3944" s="4"/>
      <c r="AR3944" s="4"/>
      <c r="AS3944" s="4"/>
      <c r="AT3944" s="4"/>
      <c r="AU3944" s="4"/>
      <c r="AV3944" s="4"/>
      <c r="AW3944" s="4"/>
      <c r="AX3944" s="4" t="s">
        <v>31851</v>
      </c>
      <c r="AY3944" s="4" t="s">
        <v>790</v>
      </c>
      <c r="AZ3944" s="4"/>
      <c r="BA3944" s="4" t="s">
        <v>74</v>
      </c>
      <c r="BB3944" s="4"/>
      <c r="BC3944" s="4"/>
      <c r="BD3944" s="4"/>
    </row>
    <row r="3945" ht="16.5" customHeight="1">
      <c r="A3945" s="3" t="s">
        <v>31852</v>
      </c>
      <c r="B3945" s="4" t="s">
        <v>31853</v>
      </c>
      <c r="C3945" s="4" t="s">
        <v>79</v>
      </c>
      <c r="D3945" s="4" t="s">
        <v>59</v>
      </c>
      <c r="E3945" s="4" t="s">
        <v>60</v>
      </c>
      <c r="F3945" s="4" t="s">
        <v>364</v>
      </c>
      <c r="G3945" s="4" t="s">
        <v>365</v>
      </c>
      <c r="H3945" s="4" t="s">
        <v>366</v>
      </c>
      <c r="I3945" s="4" t="s">
        <v>367</v>
      </c>
      <c r="J3945" s="4" t="s">
        <v>64</v>
      </c>
      <c r="K3945" s="4" t="s">
        <v>65</v>
      </c>
      <c r="L3945" s="4"/>
      <c r="M3945" s="4"/>
      <c r="N3945" s="4"/>
      <c r="O3945" s="4"/>
      <c r="P3945" s="4" t="s">
        <v>31854</v>
      </c>
      <c r="Q3945" s="4"/>
      <c r="R3945" s="4"/>
      <c r="S3945" s="4" t="s">
        <v>31855</v>
      </c>
      <c r="T3945" s="4" t="s">
        <v>1342</v>
      </c>
      <c r="U3945" s="4" t="s">
        <v>31856</v>
      </c>
      <c r="V3945" s="4"/>
      <c r="W3945" s="4"/>
      <c r="X3945" s="4" t="s">
        <v>31857</v>
      </c>
      <c r="Y3945" s="4" t="s">
        <v>31858</v>
      </c>
      <c r="Z3945" s="4" t="s">
        <v>100</v>
      </c>
      <c r="AA3945" s="4" t="s">
        <v>31859</v>
      </c>
      <c r="AB3945" s="4" t="s">
        <v>31856</v>
      </c>
      <c r="AC3945" s="4"/>
      <c r="AD3945" s="5">
        <v>9197000.0</v>
      </c>
      <c r="AE3945" s="4"/>
      <c r="AF3945" s="4"/>
      <c r="AG3945" s="5">
        <v>10.0</v>
      </c>
      <c r="AH3945" s="4"/>
      <c r="AI3945" s="4"/>
      <c r="AJ3945" s="4"/>
      <c r="AK3945" s="4"/>
      <c r="AL3945" s="4"/>
      <c r="AM3945" s="4"/>
      <c r="AN3945" s="4"/>
      <c r="AO3945" s="4"/>
      <c r="AP3945" s="4"/>
      <c r="AQ3945" s="4"/>
      <c r="AR3945" s="4"/>
      <c r="AS3945" s="4"/>
      <c r="AT3945" s="4"/>
      <c r="AU3945" s="4"/>
      <c r="AV3945" s="4"/>
      <c r="AW3945" s="4"/>
      <c r="AX3945" s="4" t="s">
        <v>31860</v>
      </c>
      <c r="AY3945" s="4" t="s">
        <v>790</v>
      </c>
      <c r="AZ3945" s="4"/>
      <c r="BA3945" s="4" t="s">
        <v>74</v>
      </c>
      <c r="BB3945" s="4"/>
      <c r="BC3945" s="4"/>
      <c r="BD3945" s="4"/>
    </row>
    <row r="3946" ht="16.5" customHeight="1">
      <c r="A3946" s="3" t="s">
        <v>31861</v>
      </c>
      <c r="B3946" s="4" t="s">
        <v>31862</v>
      </c>
      <c r="C3946" s="4" t="s">
        <v>79</v>
      </c>
      <c r="D3946" s="4" t="s">
        <v>59</v>
      </c>
      <c r="E3946" s="4" t="s">
        <v>60</v>
      </c>
      <c r="F3946" s="4" t="s">
        <v>364</v>
      </c>
      <c r="G3946" s="4" t="s">
        <v>365</v>
      </c>
      <c r="H3946" s="4" t="s">
        <v>366</v>
      </c>
      <c r="I3946" s="4" t="s">
        <v>367</v>
      </c>
      <c r="J3946" s="4" t="s">
        <v>64</v>
      </c>
      <c r="K3946" s="4" t="s">
        <v>65</v>
      </c>
      <c r="L3946" s="4"/>
      <c r="M3946" s="4"/>
      <c r="N3946" s="4"/>
      <c r="O3946" s="4"/>
      <c r="P3946" s="4" t="s">
        <v>31863</v>
      </c>
      <c r="Q3946" s="4"/>
      <c r="R3946" s="4"/>
      <c r="S3946" s="4" t="s">
        <v>31864</v>
      </c>
      <c r="T3946" s="4" t="s">
        <v>489</v>
      </c>
      <c r="U3946" s="4" t="s">
        <v>31865</v>
      </c>
      <c r="V3946" s="4"/>
      <c r="W3946" s="4"/>
      <c r="X3946" s="4" t="s">
        <v>203</v>
      </c>
      <c r="Y3946" s="4" t="s">
        <v>204</v>
      </c>
      <c r="Z3946" s="4" t="s">
        <v>100</v>
      </c>
      <c r="AA3946" s="4" t="s">
        <v>31866</v>
      </c>
      <c r="AB3946" s="4" t="s">
        <v>31865</v>
      </c>
      <c r="AC3946" s="4"/>
      <c r="AD3946" s="5">
        <v>9197000.0</v>
      </c>
      <c r="AE3946" s="4"/>
      <c r="AF3946" s="4"/>
      <c r="AG3946" s="5">
        <v>5.0</v>
      </c>
      <c r="AH3946" s="4"/>
      <c r="AI3946" s="4"/>
      <c r="AJ3946" s="4"/>
      <c r="AK3946" s="4"/>
      <c r="AL3946" s="4"/>
      <c r="AM3946" s="4"/>
      <c r="AN3946" s="4"/>
      <c r="AO3946" s="4"/>
      <c r="AP3946" s="4"/>
      <c r="AQ3946" s="4"/>
      <c r="AR3946" s="4"/>
      <c r="AS3946" s="4"/>
      <c r="AT3946" s="4"/>
      <c r="AU3946" s="4"/>
      <c r="AV3946" s="4"/>
      <c r="AW3946" s="4"/>
      <c r="AX3946" s="4" t="s">
        <v>31867</v>
      </c>
      <c r="AY3946" s="4" t="s">
        <v>790</v>
      </c>
      <c r="AZ3946" s="4"/>
      <c r="BA3946" s="4" t="s">
        <v>74</v>
      </c>
      <c r="BB3946" s="4"/>
      <c r="BC3946" s="4"/>
      <c r="BD3946" s="4"/>
    </row>
    <row r="3947" ht="16.5" customHeight="1">
      <c r="A3947" s="3" t="s">
        <v>31868</v>
      </c>
      <c r="B3947" s="4" t="s">
        <v>31869</v>
      </c>
      <c r="C3947" s="4" t="s">
        <v>79</v>
      </c>
      <c r="D3947" s="4" t="s">
        <v>59</v>
      </c>
      <c r="E3947" s="4" t="s">
        <v>60</v>
      </c>
      <c r="F3947" s="4" t="s">
        <v>364</v>
      </c>
      <c r="G3947" s="4" t="s">
        <v>365</v>
      </c>
      <c r="H3947" s="4" t="s">
        <v>366</v>
      </c>
      <c r="I3947" s="4" t="s">
        <v>367</v>
      </c>
      <c r="J3947" s="4" t="s">
        <v>64</v>
      </c>
      <c r="K3947" s="4" t="s">
        <v>65</v>
      </c>
      <c r="L3947" s="4"/>
      <c r="M3947" s="4"/>
      <c r="N3947" s="4"/>
      <c r="O3947" s="4"/>
      <c r="P3947" s="4" t="s">
        <v>31870</v>
      </c>
      <c r="Q3947" s="4"/>
      <c r="R3947" s="4"/>
      <c r="S3947" s="4" t="s">
        <v>31871</v>
      </c>
      <c r="T3947" s="4" t="s">
        <v>97</v>
      </c>
      <c r="U3947" s="4" t="s">
        <v>31872</v>
      </c>
      <c r="V3947" s="4"/>
      <c r="W3947" s="4"/>
      <c r="X3947" s="4" t="s">
        <v>10581</v>
      </c>
      <c r="Y3947" s="4" t="s">
        <v>99</v>
      </c>
      <c r="Z3947" s="4" t="s">
        <v>100</v>
      </c>
      <c r="AA3947" s="4" t="s">
        <v>10582</v>
      </c>
      <c r="AB3947" s="4" t="s">
        <v>31872</v>
      </c>
      <c r="AC3947" s="4"/>
      <c r="AD3947" s="5">
        <v>9197000.0</v>
      </c>
      <c r="AE3947" s="4"/>
      <c r="AF3947" s="4"/>
      <c r="AG3947" s="5">
        <v>35.0</v>
      </c>
      <c r="AH3947" s="4"/>
      <c r="AI3947" s="4"/>
      <c r="AJ3947" s="4"/>
      <c r="AK3947" s="4"/>
      <c r="AL3947" s="4"/>
      <c r="AM3947" s="4"/>
      <c r="AN3947" s="4"/>
      <c r="AO3947" s="4"/>
      <c r="AP3947" s="4"/>
      <c r="AQ3947" s="4"/>
      <c r="AR3947" s="4"/>
      <c r="AS3947" s="4"/>
      <c r="AT3947" s="4"/>
      <c r="AU3947" s="4"/>
      <c r="AV3947" s="4"/>
      <c r="AW3947" s="4"/>
      <c r="AX3947" s="4" t="s">
        <v>31873</v>
      </c>
      <c r="AY3947" s="4" t="s">
        <v>790</v>
      </c>
      <c r="AZ3947" s="4"/>
      <c r="BA3947" s="4" t="s">
        <v>74</v>
      </c>
      <c r="BB3947" s="4"/>
      <c r="BC3947" s="4"/>
      <c r="BD3947" s="4"/>
    </row>
    <row r="3948" ht="16.5" customHeight="1">
      <c r="A3948" s="3" t="s">
        <v>31874</v>
      </c>
      <c r="B3948" s="4" t="s">
        <v>31875</v>
      </c>
      <c r="C3948" s="4" t="s">
        <v>79</v>
      </c>
      <c r="D3948" s="4" t="s">
        <v>59</v>
      </c>
      <c r="E3948" s="4" t="s">
        <v>60</v>
      </c>
      <c r="F3948" s="4" t="s">
        <v>364</v>
      </c>
      <c r="G3948" s="4" t="s">
        <v>365</v>
      </c>
      <c r="H3948" s="4" t="s">
        <v>366</v>
      </c>
      <c r="I3948" s="4" t="s">
        <v>367</v>
      </c>
      <c r="J3948" s="4" t="s">
        <v>64</v>
      </c>
      <c r="K3948" s="4" t="s">
        <v>65</v>
      </c>
      <c r="L3948" s="4"/>
      <c r="M3948" s="4"/>
      <c r="N3948" s="4"/>
      <c r="O3948" s="4"/>
      <c r="P3948" s="4" t="s">
        <v>31876</v>
      </c>
      <c r="Q3948" s="4"/>
      <c r="R3948" s="4"/>
      <c r="S3948" s="4" t="s">
        <v>31877</v>
      </c>
      <c r="T3948" s="4" t="s">
        <v>97</v>
      </c>
      <c r="U3948" s="4"/>
      <c r="V3948" s="4"/>
      <c r="W3948" s="4"/>
      <c r="X3948" s="4" t="s">
        <v>10581</v>
      </c>
      <c r="Y3948" s="4" t="s">
        <v>99</v>
      </c>
      <c r="Z3948" s="4" t="s">
        <v>100</v>
      </c>
      <c r="AA3948" s="4" t="s">
        <v>10582</v>
      </c>
      <c r="AB3948" s="4"/>
      <c r="AC3948" s="4"/>
      <c r="AD3948" s="5">
        <v>9197000.0</v>
      </c>
      <c r="AE3948" s="4"/>
      <c r="AF3948" s="4"/>
      <c r="AG3948" s="5">
        <v>5.0</v>
      </c>
      <c r="AH3948" s="4"/>
      <c r="AI3948" s="4"/>
      <c r="AJ3948" s="4"/>
      <c r="AK3948" s="4"/>
      <c r="AL3948" s="4"/>
      <c r="AM3948" s="4"/>
      <c r="AN3948" s="4"/>
      <c r="AO3948" s="4"/>
      <c r="AP3948" s="4"/>
      <c r="AQ3948" s="4"/>
      <c r="AR3948" s="4"/>
      <c r="AS3948" s="4"/>
      <c r="AT3948" s="4"/>
      <c r="AU3948" s="4"/>
      <c r="AV3948" s="4"/>
      <c r="AW3948" s="4"/>
      <c r="AX3948" s="4" t="s">
        <v>31878</v>
      </c>
      <c r="AY3948" s="4" t="s">
        <v>790</v>
      </c>
      <c r="AZ3948" s="4"/>
      <c r="BA3948" s="4" t="s">
        <v>74</v>
      </c>
      <c r="BB3948" s="4"/>
      <c r="BC3948" s="4"/>
      <c r="BD3948" s="4"/>
    </row>
    <row r="3949" ht="16.5" customHeight="1">
      <c r="A3949" s="3" t="s">
        <v>31879</v>
      </c>
      <c r="B3949" s="4" t="s">
        <v>31880</v>
      </c>
      <c r="C3949" s="4" t="s">
        <v>79</v>
      </c>
      <c r="D3949" s="4" t="s">
        <v>59</v>
      </c>
      <c r="E3949" s="4" t="s">
        <v>60</v>
      </c>
      <c r="F3949" s="4" t="s">
        <v>364</v>
      </c>
      <c r="G3949" s="4" t="s">
        <v>365</v>
      </c>
      <c r="H3949" s="4" t="s">
        <v>366</v>
      </c>
      <c r="I3949" s="4" t="s">
        <v>367</v>
      </c>
      <c r="J3949" s="4" t="s">
        <v>64</v>
      </c>
      <c r="K3949" s="4" t="s">
        <v>65</v>
      </c>
      <c r="L3949" s="4"/>
      <c r="M3949" s="4"/>
      <c r="N3949" s="4"/>
      <c r="O3949" s="4"/>
      <c r="P3949" s="4" t="s">
        <v>31881</v>
      </c>
      <c r="Q3949" s="4"/>
      <c r="R3949" s="4"/>
      <c r="S3949" s="4" t="s">
        <v>31882</v>
      </c>
      <c r="T3949" s="4" t="s">
        <v>1342</v>
      </c>
      <c r="U3949" s="4" t="s">
        <v>31883</v>
      </c>
      <c r="V3949" s="4"/>
      <c r="W3949" s="4"/>
      <c r="X3949" s="4" t="s">
        <v>15511</v>
      </c>
      <c r="Y3949" s="4" t="s">
        <v>1102</v>
      </c>
      <c r="Z3949" s="4" t="s">
        <v>100</v>
      </c>
      <c r="AA3949" s="4" t="s">
        <v>31884</v>
      </c>
      <c r="AB3949" s="4" t="s">
        <v>31883</v>
      </c>
      <c r="AC3949" s="4"/>
      <c r="AD3949" s="5">
        <v>9197000.0</v>
      </c>
      <c r="AE3949" s="4"/>
      <c r="AF3949" s="4"/>
      <c r="AG3949" s="5">
        <v>5.0</v>
      </c>
      <c r="AH3949" s="4"/>
      <c r="AI3949" s="4"/>
      <c r="AJ3949" s="4"/>
      <c r="AK3949" s="4"/>
      <c r="AL3949" s="4"/>
      <c r="AM3949" s="4"/>
      <c r="AN3949" s="4"/>
      <c r="AO3949" s="4"/>
      <c r="AP3949" s="4"/>
      <c r="AQ3949" s="4"/>
      <c r="AR3949" s="4"/>
      <c r="AS3949" s="4"/>
      <c r="AT3949" s="4"/>
      <c r="AU3949" s="4"/>
      <c r="AV3949" s="4"/>
      <c r="AW3949" s="4"/>
      <c r="AX3949" s="4" t="s">
        <v>31885</v>
      </c>
      <c r="AY3949" s="4" t="s">
        <v>790</v>
      </c>
      <c r="AZ3949" s="4"/>
      <c r="BA3949" s="4" t="s">
        <v>74</v>
      </c>
      <c r="BB3949" s="4"/>
      <c r="BC3949" s="4"/>
      <c r="BD3949" s="4"/>
    </row>
    <row r="3950" ht="16.5" customHeight="1">
      <c r="A3950" s="3" t="s">
        <v>31886</v>
      </c>
      <c r="B3950" s="4" t="s">
        <v>31887</v>
      </c>
      <c r="C3950" s="4" t="s">
        <v>94</v>
      </c>
      <c r="D3950" s="4" t="s">
        <v>59</v>
      </c>
      <c r="E3950" s="4" t="s">
        <v>60</v>
      </c>
      <c r="F3950" s="4" t="s">
        <v>61</v>
      </c>
      <c r="G3950" s="4" t="s">
        <v>60</v>
      </c>
      <c r="H3950" s="4" t="s">
        <v>62</v>
      </c>
      <c r="I3950" s="4" t="s">
        <v>63</v>
      </c>
      <c r="J3950" s="4" t="s">
        <v>64</v>
      </c>
      <c r="K3950" s="4" t="s">
        <v>65</v>
      </c>
      <c r="L3950" s="4"/>
      <c r="M3950" s="4"/>
      <c r="N3950" s="4"/>
      <c r="O3950" s="4" t="s">
        <v>31888</v>
      </c>
      <c r="P3950" s="4" t="s">
        <v>31889</v>
      </c>
      <c r="Q3950" s="4"/>
      <c r="R3950" s="4"/>
      <c r="S3950" s="4" t="s">
        <v>31890</v>
      </c>
      <c r="T3950" s="4" t="s">
        <v>882</v>
      </c>
      <c r="U3950" s="4" t="s">
        <v>31891</v>
      </c>
      <c r="V3950" s="4"/>
      <c r="W3950" s="4"/>
      <c r="X3950" s="4" t="s">
        <v>24926</v>
      </c>
      <c r="Y3950" s="4" t="s">
        <v>536</v>
      </c>
      <c r="Z3950" s="4" t="s">
        <v>277</v>
      </c>
      <c r="AA3950" s="4" t="s">
        <v>31892</v>
      </c>
      <c r="AB3950" s="4" t="s">
        <v>31891</v>
      </c>
      <c r="AC3950" s="4"/>
      <c r="AD3950" s="5">
        <v>9194110.0</v>
      </c>
      <c r="AE3950" s="4"/>
      <c r="AF3950" s="4"/>
      <c r="AG3950" s="5">
        <v>100.0</v>
      </c>
      <c r="AH3950" s="4"/>
      <c r="AI3950" s="7">
        <v>0.0</v>
      </c>
      <c r="AJ3950" s="7">
        <v>0.0</v>
      </c>
      <c r="AK3950" s="4"/>
      <c r="AL3950" s="4"/>
      <c r="AM3950" s="4"/>
      <c r="AN3950" s="4"/>
      <c r="AO3950" s="4"/>
      <c r="AP3950" s="4"/>
      <c r="AQ3950" s="4"/>
      <c r="AR3950" s="4"/>
      <c r="AS3950" s="4"/>
      <c r="AT3950" s="4"/>
      <c r="AU3950" s="4"/>
      <c r="AV3950" s="4"/>
      <c r="AW3950" s="4"/>
      <c r="AX3950" s="4" t="s">
        <v>31893</v>
      </c>
      <c r="AY3950" s="4" t="s">
        <v>73</v>
      </c>
      <c r="AZ3950" s="4"/>
      <c r="BA3950" s="4" t="s">
        <v>74</v>
      </c>
      <c r="BB3950" s="4"/>
      <c r="BC3950" s="4"/>
      <c r="BD3950" s="4"/>
    </row>
    <row r="3951" ht="16.5" customHeight="1">
      <c r="A3951" s="3" t="s">
        <v>31894</v>
      </c>
      <c r="B3951" s="4" t="s">
        <v>31895</v>
      </c>
      <c r="C3951" s="4" t="s">
        <v>79</v>
      </c>
      <c r="D3951" s="4" t="s">
        <v>59</v>
      </c>
      <c r="E3951" s="4" t="s">
        <v>60</v>
      </c>
      <c r="F3951" s="4" t="s">
        <v>61</v>
      </c>
      <c r="G3951" s="4" t="s">
        <v>60</v>
      </c>
      <c r="H3951" s="4" t="s">
        <v>62</v>
      </c>
      <c r="I3951" s="4" t="s">
        <v>63</v>
      </c>
      <c r="J3951" s="4" t="s">
        <v>64</v>
      </c>
      <c r="K3951" s="4" t="s">
        <v>65</v>
      </c>
      <c r="L3951" s="4"/>
      <c r="M3951" s="4"/>
      <c r="N3951" s="4" t="s">
        <v>31896</v>
      </c>
      <c r="O3951" s="4" t="s">
        <v>31897</v>
      </c>
      <c r="P3951" s="4" t="s">
        <v>31898</v>
      </c>
      <c r="Q3951" s="4"/>
      <c r="R3951" s="4"/>
      <c r="S3951" s="4" t="s">
        <v>31899</v>
      </c>
      <c r="T3951" s="4" t="s">
        <v>882</v>
      </c>
      <c r="U3951" s="4" t="s">
        <v>31900</v>
      </c>
      <c r="V3951" s="4"/>
      <c r="W3951" s="4"/>
      <c r="X3951" s="4" t="s">
        <v>953</v>
      </c>
      <c r="Y3951" s="4" t="s">
        <v>315</v>
      </c>
      <c r="Z3951" s="4" t="s">
        <v>277</v>
      </c>
      <c r="AA3951" s="4" t="s">
        <v>31901</v>
      </c>
      <c r="AB3951" s="4" t="s">
        <v>31900</v>
      </c>
      <c r="AC3951" s="4"/>
      <c r="AD3951" s="5">
        <v>9189582.0</v>
      </c>
      <c r="AE3951" s="4"/>
      <c r="AF3951" s="4"/>
      <c r="AG3951" s="5">
        <v>42.0</v>
      </c>
      <c r="AH3951" s="4"/>
      <c r="AI3951" s="7">
        <v>0.0</v>
      </c>
      <c r="AJ3951" s="7">
        <v>0.0</v>
      </c>
      <c r="AK3951" s="4"/>
      <c r="AL3951" s="4"/>
      <c r="AM3951" s="4"/>
      <c r="AN3951" s="4"/>
      <c r="AO3951" s="4"/>
      <c r="AP3951" s="4"/>
      <c r="AQ3951" s="4"/>
      <c r="AR3951" s="4"/>
      <c r="AS3951" s="4"/>
      <c r="AT3951" s="4"/>
      <c r="AU3951" s="4"/>
      <c r="AV3951" s="4"/>
      <c r="AW3951" s="4"/>
      <c r="AX3951" s="4" t="s">
        <v>31902</v>
      </c>
      <c r="AY3951" s="4" t="s">
        <v>73</v>
      </c>
      <c r="AZ3951" s="4"/>
      <c r="BA3951" s="4" t="s">
        <v>763</v>
      </c>
      <c r="BB3951" s="4"/>
      <c r="BC3951" s="4"/>
      <c r="BD3951" s="4"/>
    </row>
    <row r="3952" ht="16.5" customHeight="1">
      <c r="A3952" s="3" t="s">
        <v>31903</v>
      </c>
      <c r="B3952" s="4" t="s">
        <v>31904</v>
      </c>
      <c r="C3952" s="4" t="s">
        <v>58</v>
      </c>
      <c r="D3952" s="4" t="s">
        <v>59</v>
      </c>
      <c r="E3952" s="4" t="s">
        <v>60</v>
      </c>
      <c r="F3952" s="4" t="s">
        <v>61</v>
      </c>
      <c r="G3952" s="4" t="s">
        <v>60</v>
      </c>
      <c r="H3952" s="4" t="s">
        <v>62</v>
      </c>
      <c r="I3952" s="4" t="s">
        <v>63</v>
      </c>
      <c r="J3952" s="4" t="s">
        <v>64</v>
      </c>
      <c r="K3952" s="4" t="s">
        <v>65</v>
      </c>
      <c r="L3952" s="4"/>
      <c r="M3952" s="4"/>
      <c r="N3952" s="4"/>
      <c r="O3952" s="4" t="s">
        <v>31905</v>
      </c>
      <c r="P3952" s="4" t="s">
        <v>31906</v>
      </c>
      <c r="Q3952" s="4"/>
      <c r="R3952" s="4"/>
      <c r="S3952" s="4" t="s">
        <v>31907</v>
      </c>
      <c r="T3952" s="4" t="s">
        <v>294</v>
      </c>
      <c r="U3952" s="4" t="s">
        <v>31908</v>
      </c>
      <c r="V3952" s="4"/>
      <c r="W3952" s="4"/>
      <c r="X3952" s="4" t="s">
        <v>1167</v>
      </c>
      <c r="Y3952" s="4" t="s">
        <v>1168</v>
      </c>
      <c r="Z3952" s="4" t="s">
        <v>277</v>
      </c>
      <c r="AA3952" s="4" t="s">
        <v>31909</v>
      </c>
      <c r="AB3952" s="4" t="s">
        <v>31908</v>
      </c>
      <c r="AC3952" s="4"/>
      <c r="AD3952" s="5">
        <v>9189332.0</v>
      </c>
      <c r="AE3952" s="4"/>
      <c r="AF3952" s="4"/>
      <c r="AG3952" s="5">
        <v>750.0</v>
      </c>
      <c r="AH3952" s="4"/>
      <c r="AI3952" s="7">
        <v>0.0</v>
      </c>
      <c r="AJ3952" s="7">
        <v>0.0</v>
      </c>
      <c r="AK3952" s="4"/>
      <c r="AL3952" s="4"/>
      <c r="AM3952" s="4"/>
      <c r="AN3952" s="4"/>
      <c r="AO3952" s="4"/>
      <c r="AP3952" s="4"/>
      <c r="AQ3952" s="4"/>
      <c r="AR3952" s="4"/>
      <c r="AS3952" s="4"/>
      <c r="AT3952" s="4"/>
      <c r="AU3952" s="4"/>
      <c r="AV3952" s="4"/>
      <c r="AW3952" s="4"/>
      <c r="AX3952" s="4" t="s">
        <v>31910</v>
      </c>
      <c r="AY3952" s="4" t="s">
        <v>73</v>
      </c>
      <c r="AZ3952" s="4"/>
      <c r="BA3952" s="4" t="s">
        <v>1297</v>
      </c>
      <c r="BB3952" s="4" t="s">
        <v>275</v>
      </c>
      <c r="BC3952" s="4" t="s">
        <v>31911</v>
      </c>
      <c r="BD3952" s="4" t="s">
        <v>245</v>
      </c>
    </row>
    <row r="3953" ht="16.5" customHeight="1">
      <c r="A3953" s="3" t="s">
        <v>31912</v>
      </c>
      <c r="B3953" s="4" t="s">
        <v>31831</v>
      </c>
      <c r="C3953" s="4" t="s">
        <v>94</v>
      </c>
      <c r="D3953" s="4" t="s">
        <v>59</v>
      </c>
      <c r="E3953" s="4" t="s">
        <v>60</v>
      </c>
      <c r="F3953" s="4" t="s">
        <v>61</v>
      </c>
      <c r="G3953" s="4" t="s">
        <v>60</v>
      </c>
      <c r="H3953" s="4" t="s">
        <v>62</v>
      </c>
      <c r="I3953" s="4" t="s">
        <v>63</v>
      </c>
      <c r="J3953" s="4" t="s">
        <v>64</v>
      </c>
      <c r="K3953" s="4" t="s">
        <v>65</v>
      </c>
      <c r="L3953" s="4"/>
      <c r="M3953" s="4"/>
      <c r="N3953" s="4"/>
      <c r="O3953" s="4" t="s">
        <v>31913</v>
      </c>
      <c r="P3953" s="4" t="s">
        <v>31914</v>
      </c>
      <c r="Q3953" s="4" t="s">
        <v>31915</v>
      </c>
      <c r="R3953" s="4"/>
      <c r="S3953" s="4" t="s">
        <v>31916</v>
      </c>
      <c r="T3953" s="4" t="s">
        <v>68</v>
      </c>
      <c r="U3953" s="4" t="s">
        <v>31917</v>
      </c>
      <c r="V3953" s="4"/>
      <c r="W3953" s="4"/>
      <c r="X3953" s="4" t="s">
        <v>23927</v>
      </c>
      <c r="Y3953" s="4" t="s">
        <v>17665</v>
      </c>
      <c r="Z3953" s="4" t="s">
        <v>110</v>
      </c>
      <c r="AA3953" s="4" t="s">
        <v>23928</v>
      </c>
      <c r="AB3953" s="4" t="s">
        <v>31917</v>
      </c>
      <c r="AC3953" s="4"/>
      <c r="AD3953" s="5">
        <v>9186484.0</v>
      </c>
      <c r="AE3953" s="4"/>
      <c r="AF3953" s="4"/>
      <c r="AG3953" s="5">
        <v>72.0</v>
      </c>
      <c r="AH3953" s="4"/>
      <c r="AI3953" s="4"/>
      <c r="AJ3953" s="4"/>
      <c r="AK3953" s="4"/>
      <c r="AL3953" s="4"/>
      <c r="AM3953" s="4"/>
      <c r="AN3953" s="5">
        <v>2.0194448E7</v>
      </c>
      <c r="AO3953" s="5">
        <v>2.0194448E7</v>
      </c>
      <c r="AP3953" s="4"/>
      <c r="AQ3953" s="4"/>
      <c r="AR3953" s="6">
        <v>1.4</v>
      </c>
      <c r="AS3953" s="4"/>
      <c r="AT3953" s="4"/>
      <c r="AU3953" s="4"/>
      <c r="AV3953" s="4"/>
      <c r="AW3953" s="4"/>
      <c r="AX3953" s="4" t="s">
        <v>31918</v>
      </c>
      <c r="AY3953" s="4" t="s">
        <v>73</v>
      </c>
      <c r="AZ3953" s="4"/>
      <c r="BA3953" s="4" t="s">
        <v>74</v>
      </c>
      <c r="BB3953" s="4" t="s">
        <v>152</v>
      </c>
      <c r="BC3953" s="4" t="s">
        <v>31831</v>
      </c>
      <c r="BD3953" s="4" t="s">
        <v>110</v>
      </c>
    </row>
    <row r="3954" ht="16.5" customHeight="1">
      <c r="A3954" s="3" t="s">
        <v>31919</v>
      </c>
      <c r="B3954" s="4" t="s">
        <v>31920</v>
      </c>
      <c r="C3954" s="4" t="s">
        <v>79</v>
      </c>
      <c r="D3954" s="4" t="s">
        <v>59</v>
      </c>
      <c r="E3954" s="4" t="s">
        <v>60</v>
      </c>
      <c r="F3954" s="4" t="s">
        <v>61</v>
      </c>
      <c r="G3954" s="4" t="s">
        <v>60</v>
      </c>
      <c r="H3954" s="4" t="s">
        <v>62</v>
      </c>
      <c r="I3954" s="4" t="s">
        <v>63</v>
      </c>
      <c r="J3954" s="4" t="s">
        <v>64</v>
      </c>
      <c r="K3954" s="4" t="s">
        <v>65</v>
      </c>
      <c r="L3954" s="4"/>
      <c r="M3954" s="4"/>
      <c r="N3954" s="4"/>
      <c r="O3954" s="4" t="s">
        <v>31921</v>
      </c>
      <c r="P3954" s="4" t="s">
        <v>31922</v>
      </c>
      <c r="Q3954" s="4"/>
      <c r="R3954" s="4"/>
      <c r="S3954" s="4" t="s">
        <v>31923</v>
      </c>
      <c r="T3954" s="4" t="s">
        <v>414</v>
      </c>
      <c r="U3954" s="4" t="s">
        <v>31924</v>
      </c>
      <c r="V3954" s="4"/>
      <c r="W3954" s="4"/>
      <c r="X3954" s="4" t="s">
        <v>416</v>
      </c>
      <c r="Y3954" s="4" t="s">
        <v>417</v>
      </c>
      <c r="Z3954" s="4" t="s">
        <v>277</v>
      </c>
      <c r="AA3954" s="4" t="s">
        <v>31925</v>
      </c>
      <c r="AB3954" s="4" t="s">
        <v>31924</v>
      </c>
      <c r="AC3954" s="4"/>
      <c r="AD3954" s="5">
        <v>9183215.0</v>
      </c>
      <c r="AE3954" s="4"/>
      <c r="AF3954" s="4"/>
      <c r="AG3954" s="5">
        <v>90.0</v>
      </c>
      <c r="AH3954" s="4"/>
      <c r="AI3954" s="7">
        <v>0.0</v>
      </c>
      <c r="AJ3954" s="7">
        <v>0.0</v>
      </c>
      <c r="AK3954" s="4"/>
      <c r="AL3954" s="4"/>
      <c r="AM3954" s="4"/>
      <c r="AN3954" s="4"/>
      <c r="AO3954" s="4"/>
      <c r="AP3954" s="4"/>
      <c r="AQ3954" s="4"/>
      <c r="AR3954" s="4"/>
      <c r="AS3954" s="4"/>
      <c r="AT3954" s="4"/>
      <c r="AU3954" s="4"/>
      <c r="AV3954" s="4"/>
      <c r="AW3954" s="4"/>
      <c r="AX3954" s="4" t="s">
        <v>31926</v>
      </c>
      <c r="AY3954" s="4" t="s">
        <v>73</v>
      </c>
      <c r="AZ3954" s="4"/>
      <c r="BA3954" s="4" t="s">
        <v>91</v>
      </c>
      <c r="BB3954" s="4"/>
      <c r="BC3954" s="4"/>
      <c r="BD3954" s="4"/>
    </row>
    <row r="3955" ht="16.5" customHeight="1">
      <c r="A3955" s="3" t="s">
        <v>31927</v>
      </c>
      <c r="B3955" s="4" t="s">
        <v>31928</v>
      </c>
      <c r="C3955" s="4" t="s">
        <v>94</v>
      </c>
      <c r="D3955" s="4" t="s">
        <v>59</v>
      </c>
      <c r="E3955" s="4" t="s">
        <v>60</v>
      </c>
      <c r="F3955" s="4" t="s">
        <v>364</v>
      </c>
      <c r="G3955" s="4" t="s">
        <v>365</v>
      </c>
      <c r="H3955" s="4" t="s">
        <v>366</v>
      </c>
      <c r="I3955" s="4" t="s">
        <v>367</v>
      </c>
      <c r="J3955" s="4" t="s">
        <v>64</v>
      </c>
      <c r="K3955" s="4" t="s">
        <v>65</v>
      </c>
      <c r="L3955" s="4"/>
      <c r="M3955" s="4"/>
      <c r="N3955" s="4"/>
      <c r="O3955" s="4" t="s">
        <v>31929</v>
      </c>
      <c r="P3955" s="4" t="s">
        <v>31930</v>
      </c>
      <c r="Q3955" s="4"/>
      <c r="R3955" s="4"/>
      <c r="S3955" s="4" t="s">
        <v>31931</v>
      </c>
      <c r="T3955" s="4" t="s">
        <v>882</v>
      </c>
      <c r="U3955" s="4" t="s">
        <v>31932</v>
      </c>
      <c r="V3955" s="4"/>
      <c r="W3955" s="4"/>
      <c r="X3955" s="4" t="s">
        <v>31933</v>
      </c>
      <c r="Y3955" s="4" t="s">
        <v>3328</v>
      </c>
      <c r="Z3955" s="4" t="s">
        <v>277</v>
      </c>
      <c r="AA3955" s="4" t="s">
        <v>31934</v>
      </c>
      <c r="AB3955" s="4" t="s">
        <v>31932</v>
      </c>
      <c r="AC3955" s="4"/>
      <c r="AD3955" s="5">
        <v>9182743.0</v>
      </c>
      <c r="AE3955" s="4"/>
      <c r="AF3955" s="4"/>
      <c r="AG3955" s="5">
        <v>150.0</v>
      </c>
      <c r="AH3955" s="4"/>
      <c r="AI3955" s="7">
        <v>0.0</v>
      </c>
      <c r="AJ3955" s="7">
        <v>0.0</v>
      </c>
      <c r="AK3955" s="4"/>
      <c r="AL3955" s="4"/>
      <c r="AM3955" s="4"/>
      <c r="AN3955" s="4"/>
      <c r="AO3955" s="4"/>
      <c r="AP3955" s="4"/>
      <c r="AQ3955" s="4"/>
      <c r="AR3955" s="4"/>
      <c r="AS3955" s="4"/>
      <c r="AT3955" s="4"/>
      <c r="AU3955" s="4"/>
      <c r="AV3955" s="4"/>
      <c r="AW3955" s="4"/>
      <c r="AX3955" s="4" t="s">
        <v>31935</v>
      </c>
      <c r="AY3955" s="4" t="s">
        <v>790</v>
      </c>
      <c r="AZ3955" s="4"/>
      <c r="BA3955" s="4" t="s">
        <v>74</v>
      </c>
      <c r="BB3955" s="4"/>
      <c r="BC3955" s="4"/>
      <c r="BD3955" s="4"/>
    </row>
    <row r="3956" ht="16.5" customHeight="1">
      <c r="A3956" s="3" t="s">
        <v>31936</v>
      </c>
      <c r="B3956" s="4" t="s">
        <v>31937</v>
      </c>
      <c r="C3956" s="4" t="s">
        <v>79</v>
      </c>
      <c r="D3956" s="4" t="s">
        <v>59</v>
      </c>
      <c r="E3956" s="4" t="s">
        <v>60</v>
      </c>
      <c r="F3956" s="4" t="s">
        <v>61</v>
      </c>
      <c r="G3956" s="4" t="s">
        <v>60</v>
      </c>
      <c r="H3956" s="4" t="s">
        <v>62</v>
      </c>
      <c r="I3956" s="4" t="s">
        <v>63</v>
      </c>
      <c r="J3956" s="4" t="s">
        <v>64</v>
      </c>
      <c r="K3956" s="4" t="s">
        <v>65</v>
      </c>
      <c r="L3956" s="4"/>
      <c r="M3956" s="4"/>
      <c r="N3956" s="4"/>
      <c r="O3956" s="4" t="s">
        <v>31938</v>
      </c>
      <c r="P3956" s="4" t="s">
        <v>6824</v>
      </c>
      <c r="Q3956" s="4" t="s">
        <v>31939</v>
      </c>
      <c r="R3956" s="4"/>
      <c r="S3956" s="4" t="s">
        <v>31940</v>
      </c>
      <c r="T3956" s="4" t="s">
        <v>148</v>
      </c>
      <c r="U3956" s="4" t="s">
        <v>31941</v>
      </c>
      <c r="V3956" s="4"/>
      <c r="W3956" s="4"/>
      <c r="X3956" s="4" t="s">
        <v>2823</v>
      </c>
      <c r="Y3956" s="4" t="s">
        <v>2824</v>
      </c>
      <c r="Z3956" s="4" t="s">
        <v>2571</v>
      </c>
      <c r="AA3956" s="4" t="s">
        <v>31942</v>
      </c>
      <c r="AB3956" s="4" t="s">
        <v>31941</v>
      </c>
      <c r="AC3956" s="4"/>
      <c r="AD3956" s="5">
        <v>9179562.0</v>
      </c>
      <c r="AE3956" s="4"/>
      <c r="AF3956" s="4"/>
      <c r="AG3956" s="5">
        <v>88.0</v>
      </c>
      <c r="AH3956" s="4"/>
      <c r="AI3956" s="4"/>
      <c r="AJ3956" s="4"/>
      <c r="AK3956" s="4"/>
      <c r="AL3956" s="5">
        <v>0.0</v>
      </c>
      <c r="AM3956" s="4"/>
      <c r="AN3956" s="5">
        <v>6259678.0</v>
      </c>
      <c r="AO3956" s="5">
        <v>6259678.0</v>
      </c>
      <c r="AP3956" s="4"/>
      <c r="AQ3956" s="4"/>
      <c r="AR3956" s="6">
        <v>1.8</v>
      </c>
      <c r="AS3956" s="4"/>
      <c r="AT3956" s="4"/>
      <c r="AU3956" s="4"/>
      <c r="AV3956" s="7">
        <v>0.0</v>
      </c>
      <c r="AW3956" s="4"/>
      <c r="AX3956" s="4" t="s">
        <v>31943</v>
      </c>
      <c r="AY3956" s="4" t="s">
        <v>73</v>
      </c>
      <c r="AZ3956" s="4"/>
      <c r="BA3956" s="4" t="s">
        <v>91</v>
      </c>
      <c r="BB3956" s="4"/>
      <c r="BC3956" s="4"/>
      <c r="BD3956" s="4"/>
    </row>
    <row r="3957" ht="16.5" customHeight="1">
      <c r="A3957" s="3" t="s">
        <v>31944</v>
      </c>
      <c r="B3957" s="4" t="s">
        <v>31945</v>
      </c>
      <c r="C3957" s="4" t="s">
        <v>79</v>
      </c>
      <c r="D3957" s="4" t="s">
        <v>59</v>
      </c>
      <c r="E3957" s="4" t="s">
        <v>60</v>
      </c>
      <c r="F3957" s="4" t="s">
        <v>61</v>
      </c>
      <c r="G3957" s="4" t="s">
        <v>60</v>
      </c>
      <c r="H3957" s="4" t="s">
        <v>62</v>
      </c>
      <c r="I3957" s="4" t="s">
        <v>63</v>
      </c>
      <c r="J3957" s="4" t="s">
        <v>64</v>
      </c>
      <c r="K3957" s="4" t="s">
        <v>65</v>
      </c>
      <c r="L3957" s="4"/>
      <c r="M3957" s="4"/>
      <c r="N3957" s="4"/>
      <c r="O3957" s="4" t="s">
        <v>31946</v>
      </c>
      <c r="P3957" s="4" t="s">
        <v>31947</v>
      </c>
      <c r="Q3957" s="4"/>
      <c r="R3957" s="4"/>
      <c r="S3957" s="4" t="s">
        <v>31948</v>
      </c>
      <c r="T3957" s="4" t="s">
        <v>2271</v>
      </c>
      <c r="U3957" s="4"/>
      <c r="V3957" s="4"/>
      <c r="W3957" s="4"/>
      <c r="X3957" s="4" t="s">
        <v>31949</v>
      </c>
      <c r="Y3957" s="4" t="s">
        <v>31950</v>
      </c>
      <c r="Z3957" s="4" t="s">
        <v>2273</v>
      </c>
      <c r="AA3957" s="4" t="s">
        <v>31951</v>
      </c>
      <c r="AB3957" s="4"/>
      <c r="AC3957" s="4"/>
      <c r="AD3957" s="5">
        <v>9178875.0</v>
      </c>
      <c r="AE3957" s="4"/>
      <c r="AF3957" s="4"/>
      <c r="AG3957" s="5">
        <v>60.0</v>
      </c>
      <c r="AH3957" s="4"/>
      <c r="AI3957" s="4"/>
      <c r="AJ3957" s="4"/>
      <c r="AK3957" s="4"/>
      <c r="AL3957" s="4"/>
      <c r="AM3957" s="4"/>
      <c r="AN3957" s="4"/>
      <c r="AO3957" s="4"/>
      <c r="AP3957" s="4"/>
      <c r="AQ3957" s="4"/>
      <c r="AR3957" s="4"/>
      <c r="AS3957" s="4"/>
      <c r="AT3957" s="4"/>
      <c r="AU3957" s="4"/>
      <c r="AV3957" s="4"/>
      <c r="AW3957" s="4"/>
      <c r="AX3957" s="4" t="s">
        <v>31952</v>
      </c>
      <c r="AY3957" s="4" t="s">
        <v>73</v>
      </c>
      <c r="AZ3957" s="4"/>
      <c r="BA3957" s="4" t="s">
        <v>74</v>
      </c>
      <c r="BB3957" s="4"/>
      <c r="BC3957" s="4"/>
      <c r="BD3957" s="4"/>
    </row>
    <row r="3958" ht="16.5" customHeight="1">
      <c r="A3958" s="3" t="s">
        <v>31953</v>
      </c>
      <c r="B3958" s="4" t="s">
        <v>31954</v>
      </c>
      <c r="C3958" s="4"/>
      <c r="D3958" s="4" t="s">
        <v>59</v>
      </c>
      <c r="E3958" s="4" t="s">
        <v>60</v>
      </c>
      <c r="F3958" s="4" t="s">
        <v>61</v>
      </c>
      <c r="G3958" s="4" t="s">
        <v>60</v>
      </c>
      <c r="H3958" s="4" t="s">
        <v>62</v>
      </c>
      <c r="I3958" s="4" t="s">
        <v>63</v>
      </c>
      <c r="J3958" s="4" t="s">
        <v>64</v>
      </c>
      <c r="K3958" s="4" t="s">
        <v>65</v>
      </c>
      <c r="L3958" s="4"/>
      <c r="M3958" s="4"/>
      <c r="N3958" s="4"/>
      <c r="O3958" s="4" t="s">
        <v>31955</v>
      </c>
      <c r="P3958" s="4" t="s">
        <v>31956</v>
      </c>
      <c r="Q3958" s="4"/>
      <c r="R3958" s="4"/>
      <c r="S3958" s="4" t="s">
        <v>31957</v>
      </c>
      <c r="T3958" s="4" t="s">
        <v>922</v>
      </c>
      <c r="U3958" s="4" t="s">
        <v>31958</v>
      </c>
      <c r="V3958" s="4" t="s">
        <v>31959</v>
      </c>
      <c r="W3958" s="4"/>
      <c r="X3958" s="4" t="s">
        <v>1793</v>
      </c>
      <c r="Y3958" s="4" t="s">
        <v>1794</v>
      </c>
      <c r="Z3958" s="4" t="s">
        <v>927</v>
      </c>
      <c r="AA3958" s="4" t="s">
        <v>31960</v>
      </c>
      <c r="AB3958" s="4" t="s">
        <v>31958</v>
      </c>
      <c r="AC3958" s="4" t="s">
        <v>31959</v>
      </c>
      <c r="AD3958" s="5">
        <v>9175999.0</v>
      </c>
      <c r="AE3958" s="4"/>
      <c r="AF3958" s="4"/>
      <c r="AG3958" s="5">
        <v>80.0</v>
      </c>
      <c r="AH3958" s="4"/>
      <c r="AI3958" s="7">
        <v>0.0</v>
      </c>
      <c r="AJ3958" s="7">
        <v>0.0</v>
      </c>
      <c r="AK3958" s="4"/>
      <c r="AL3958" s="5">
        <v>0.0</v>
      </c>
      <c r="AM3958" s="4"/>
      <c r="AN3958" s="5">
        <v>0.0</v>
      </c>
      <c r="AO3958" s="5">
        <v>0.0</v>
      </c>
      <c r="AP3958" s="4"/>
      <c r="AQ3958" s="4"/>
      <c r="AR3958" s="4"/>
      <c r="AS3958" s="4"/>
      <c r="AT3958" s="4"/>
      <c r="AU3958" s="4"/>
      <c r="AV3958" s="4"/>
      <c r="AW3958" s="4"/>
      <c r="AX3958" s="4" t="s">
        <v>31961</v>
      </c>
      <c r="AY3958" s="4"/>
      <c r="AZ3958" s="4"/>
      <c r="BA3958" s="4" t="s">
        <v>384</v>
      </c>
      <c r="BB3958" s="4"/>
      <c r="BC3958" s="4"/>
      <c r="BD3958" s="4"/>
    </row>
    <row r="3959" ht="16.5" customHeight="1">
      <c r="A3959" s="3" t="s">
        <v>31962</v>
      </c>
      <c r="B3959" s="4" t="s">
        <v>31963</v>
      </c>
      <c r="C3959" s="4"/>
      <c r="D3959" s="4" t="s">
        <v>59</v>
      </c>
      <c r="E3959" s="4" t="s">
        <v>60</v>
      </c>
      <c r="F3959" s="4" t="s">
        <v>61</v>
      </c>
      <c r="G3959" s="4" t="s">
        <v>60</v>
      </c>
      <c r="H3959" s="4" t="s">
        <v>62</v>
      </c>
      <c r="I3959" s="4" t="s">
        <v>63</v>
      </c>
      <c r="J3959" s="4" t="s">
        <v>64</v>
      </c>
      <c r="K3959" s="4" t="s">
        <v>65</v>
      </c>
      <c r="L3959" s="4"/>
      <c r="M3959" s="4"/>
      <c r="N3959" s="4"/>
      <c r="O3959" s="4" t="s">
        <v>31964</v>
      </c>
      <c r="P3959" s="4" t="s">
        <v>31965</v>
      </c>
      <c r="Q3959" s="4"/>
      <c r="R3959" s="4"/>
      <c r="S3959" s="4" t="s">
        <v>31966</v>
      </c>
      <c r="T3959" s="4" t="s">
        <v>9564</v>
      </c>
      <c r="U3959" s="4" t="s">
        <v>31967</v>
      </c>
      <c r="V3959" s="4" t="s">
        <v>31968</v>
      </c>
      <c r="W3959" s="4"/>
      <c r="X3959" s="4" t="s">
        <v>1411</v>
      </c>
      <c r="Y3959" s="4" t="s">
        <v>1411</v>
      </c>
      <c r="Z3959" s="4" t="s">
        <v>2131</v>
      </c>
      <c r="AA3959" s="4" t="s">
        <v>1495</v>
      </c>
      <c r="AB3959" s="4" t="s">
        <v>31967</v>
      </c>
      <c r="AC3959" s="4" t="s">
        <v>31968</v>
      </c>
      <c r="AD3959" s="5">
        <v>9175999.0</v>
      </c>
      <c r="AE3959" s="4"/>
      <c r="AF3959" s="4"/>
      <c r="AG3959" s="5">
        <v>80.0</v>
      </c>
      <c r="AH3959" s="4"/>
      <c r="AI3959" s="7">
        <v>0.0666666666666667</v>
      </c>
      <c r="AJ3959" s="7">
        <v>0.0</v>
      </c>
      <c r="AK3959" s="4"/>
      <c r="AL3959" s="5">
        <v>0.0</v>
      </c>
      <c r="AM3959" s="4"/>
      <c r="AN3959" s="5">
        <v>0.0</v>
      </c>
      <c r="AO3959" s="5">
        <v>0.0</v>
      </c>
      <c r="AP3959" s="4"/>
      <c r="AQ3959" s="4"/>
      <c r="AR3959" s="4"/>
      <c r="AS3959" s="4"/>
      <c r="AT3959" s="4"/>
      <c r="AU3959" s="4"/>
      <c r="AV3959" s="4"/>
      <c r="AW3959" s="4"/>
      <c r="AX3959" s="4"/>
      <c r="AY3959" s="4"/>
      <c r="AZ3959" s="4"/>
      <c r="BA3959" s="4"/>
      <c r="BB3959" s="4"/>
      <c r="BC3959" s="4"/>
      <c r="BD3959" s="4"/>
    </row>
    <row r="3960" ht="16.5" customHeight="1">
      <c r="A3960" s="3" t="s">
        <v>31969</v>
      </c>
      <c r="B3960" s="4" t="s">
        <v>31970</v>
      </c>
      <c r="C3960" s="4"/>
      <c r="D3960" s="4" t="s">
        <v>59</v>
      </c>
      <c r="E3960" s="4" t="s">
        <v>60</v>
      </c>
      <c r="F3960" s="4" t="s">
        <v>61</v>
      </c>
      <c r="G3960" s="4" t="s">
        <v>60</v>
      </c>
      <c r="H3960" s="4" t="s">
        <v>62</v>
      </c>
      <c r="I3960" s="4" t="s">
        <v>63</v>
      </c>
      <c r="J3960" s="4" t="s">
        <v>64</v>
      </c>
      <c r="K3960" s="4" t="s">
        <v>65</v>
      </c>
      <c r="L3960" s="4"/>
      <c r="M3960" s="4"/>
      <c r="N3960" s="4"/>
      <c r="O3960" s="4" t="s">
        <v>31971</v>
      </c>
      <c r="P3960" s="4" t="s">
        <v>31972</v>
      </c>
      <c r="Q3960" s="4"/>
      <c r="R3960" s="4"/>
      <c r="S3960" s="4" t="s">
        <v>31973</v>
      </c>
      <c r="T3960" s="4" t="s">
        <v>922</v>
      </c>
      <c r="U3960" s="4" t="s">
        <v>31974</v>
      </c>
      <c r="V3960" s="4" t="s">
        <v>31975</v>
      </c>
      <c r="W3960" s="4"/>
      <c r="X3960" s="4" t="s">
        <v>1141</v>
      </c>
      <c r="Y3960" s="4" t="s">
        <v>1142</v>
      </c>
      <c r="Z3960" s="4" t="s">
        <v>927</v>
      </c>
      <c r="AA3960" s="4" t="s">
        <v>20434</v>
      </c>
      <c r="AB3960" s="4" t="s">
        <v>31974</v>
      </c>
      <c r="AC3960" s="4" t="s">
        <v>31975</v>
      </c>
      <c r="AD3960" s="5">
        <v>9175999.0</v>
      </c>
      <c r="AE3960" s="4"/>
      <c r="AF3960" s="4"/>
      <c r="AG3960" s="5">
        <v>80.0</v>
      </c>
      <c r="AH3960" s="4"/>
      <c r="AI3960" s="7">
        <v>0.0</v>
      </c>
      <c r="AJ3960" s="7">
        <v>0.0</v>
      </c>
      <c r="AK3960" s="4"/>
      <c r="AL3960" s="5">
        <v>0.0</v>
      </c>
      <c r="AM3960" s="4"/>
      <c r="AN3960" s="5">
        <v>0.0</v>
      </c>
      <c r="AO3960" s="5">
        <v>0.0</v>
      </c>
      <c r="AP3960" s="4"/>
      <c r="AQ3960" s="4"/>
      <c r="AR3960" s="4"/>
      <c r="AS3960" s="4"/>
      <c r="AT3960" s="4"/>
      <c r="AU3960" s="4"/>
      <c r="AV3960" s="4"/>
      <c r="AW3960" s="4"/>
      <c r="AX3960" s="4"/>
      <c r="AY3960" s="4"/>
      <c r="AZ3960" s="4"/>
      <c r="BA3960" s="4" t="s">
        <v>384</v>
      </c>
      <c r="BB3960" s="4"/>
      <c r="BC3960" s="4"/>
      <c r="BD3960" s="4"/>
    </row>
    <row r="3961" ht="16.5" customHeight="1">
      <c r="A3961" s="3" t="s">
        <v>31976</v>
      </c>
      <c r="B3961" s="4" t="s">
        <v>31977</v>
      </c>
      <c r="C3961" s="4" t="s">
        <v>79</v>
      </c>
      <c r="D3961" s="4" t="s">
        <v>59</v>
      </c>
      <c r="E3961" s="4" t="s">
        <v>60</v>
      </c>
      <c r="F3961" s="4" t="s">
        <v>61</v>
      </c>
      <c r="G3961" s="4" t="s">
        <v>60</v>
      </c>
      <c r="H3961" s="4" t="s">
        <v>62</v>
      </c>
      <c r="I3961" s="4" t="s">
        <v>63</v>
      </c>
      <c r="J3961" s="4" t="s">
        <v>64</v>
      </c>
      <c r="K3961" s="4" t="s">
        <v>65</v>
      </c>
      <c r="L3961" s="4"/>
      <c r="M3961" s="4"/>
      <c r="N3961" s="4"/>
      <c r="O3961" s="4" t="s">
        <v>31978</v>
      </c>
      <c r="P3961" s="4" t="s">
        <v>31979</v>
      </c>
      <c r="Q3961" s="4"/>
      <c r="R3961" s="4"/>
      <c r="S3961" s="4" t="s">
        <v>31980</v>
      </c>
      <c r="T3961" s="4" t="s">
        <v>882</v>
      </c>
      <c r="U3961" s="4" t="s">
        <v>31981</v>
      </c>
      <c r="V3961" s="4"/>
      <c r="W3961" s="4"/>
      <c r="X3961" s="4" t="s">
        <v>416</v>
      </c>
      <c r="Y3961" s="4" t="s">
        <v>417</v>
      </c>
      <c r="Z3961" s="4" t="s">
        <v>277</v>
      </c>
      <c r="AA3961" s="4" t="s">
        <v>31982</v>
      </c>
      <c r="AB3961" s="4" t="s">
        <v>31981</v>
      </c>
      <c r="AC3961" s="4"/>
      <c r="AD3961" s="5">
        <v>9175551.0</v>
      </c>
      <c r="AE3961" s="4"/>
      <c r="AF3961" s="4"/>
      <c r="AG3961" s="5">
        <v>65.0</v>
      </c>
      <c r="AH3961" s="4"/>
      <c r="AI3961" s="7">
        <v>0.0</v>
      </c>
      <c r="AJ3961" s="7">
        <v>0.0</v>
      </c>
      <c r="AK3961" s="4"/>
      <c r="AL3961" s="4"/>
      <c r="AM3961" s="4"/>
      <c r="AN3961" s="4"/>
      <c r="AO3961" s="4"/>
      <c r="AP3961" s="4"/>
      <c r="AQ3961" s="4"/>
      <c r="AR3961" s="4"/>
      <c r="AS3961" s="4"/>
      <c r="AT3961" s="4"/>
      <c r="AU3961" s="4"/>
      <c r="AV3961" s="4"/>
      <c r="AW3961" s="4"/>
      <c r="AX3961" s="4" t="s">
        <v>31983</v>
      </c>
      <c r="AY3961" s="4" t="s">
        <v>73</v>
      </c>
      <c r="AZ3961" s="4"/>
      <c r="BA3961" s="4" t="s">
        <v>74</v>
      </c>
      <c r="BB3961" s="4"/>
      <c r="BC3961" s="4"/>
      <c r="BD3961" s="4"/>
    </row>
    <row r="3962" ht="16.5" customHeight="1">
      <c r="A3962" s="3" t="s">
        <v>31984</v>
      </c>
      <c r="B3962" s="4" t="s">
        <v>31985</v>
      </c>
      <c r="C3962" s="4" t="s">
        <v>79</v>
      </c>
      <c r="D3962" s="4" t="s">
        <v>59</v>
      </c>
      <c r="E3962" s="4" t="s">
        <v>60</v>
      </c>
      <c r="F3962" s="4" t="s">
        <v>61</v>
      </c>
      <c r="G3962" s="4" t="s">
        <v>60</v>
      </c>
      <c r="H3962" s="4" t="s">
        <v>62</v>
      </c>
      <c r="I3962" s="4" t="s">
        <v>63</v>
      </c>
      <c r="J3962" s="4" t="s">
        <v>64</v>
      </c>
      <c r="K3962" s="4" t="s">
        <v>65</v>
      </c>
      <c r="L3962" s="4"/>
      <c r="M3962" s="4"/>
      <c r="N3962" s="4"/>
      <c r="O3962" s="4" t="s">
        <v>31986</v>
      </c>
      <c r="P3962" s="4" t="s">
        <v>31987</v>
      </c>
      <c r="Q3962" s="4"/>
      <c r="R3962" s="4"/>
      <c r="S3962" s="4" t="s">
        <v>31988</v>
      </c>
      <c r="T3962" s="4" t="s">
        <v>4886</v>
      </c>
      <c r="U3962" s="4" t="s">
        <v>31989</v>
      </c>
      <c r="V3962" s="4"/>
      <c r="W3962" s="4"/>
      <c r="X3962" s="4" t="s">
        <v>27930</v>
      </c>
      <c r="Y3962" s="4" t="s">
        <v>204</v>
      </c>
      <c r="Z3962" s="4" t="s">
        <v>277</v>
      </c>
      <c r="AA3962" s="4" t="s">
        <v>31990</v>
      </c>
      <c r="AB3962" s="4" t="s">
        <v>31989</v>
      </c>
      <c r="AC3962" s="4"/>
      <c r="AD3962" s="5">
        <v>9174945.0</v>
      </c>
      <c r="AE3962" s="4"/>
      <c r="AF3962" s="4"/>
      <c r="AG3962" s="5">
        <v>70.0</v>
      </c>
      <c r="AH3962" s="4"/>
      <c r="AI3962" s="7">
        <v>0.0</v>
      </c>
      <c r="AJ3962" s="7">
        <v>0.0</v>
      </c>
      <c r="AK3962" s="4"/>
      <c r="AL3962" s="4"/>
      <c r="AM3962" s="4"/>
      <c r="AN3962" s="4"/>
      <c r="AO3962" s="4"/>
      <c r="AP3962" s="4"/>
      <c r="AQ3962" s="4"/>
      <c r="AR3962" s="4"/>
      <c r="AS3962" s="4"/>
      <c r="AT3962" s="4"/>
      <c r="AU3962" s="4"/>
      <c r="AV3962" s="4"/>
      <c r="AW3962" s="4"/>
      <c r="AX3962" s="4" t="s">
        <v>31991</v>
      </c>
      <c r="AY3962" s="4" t="s">
        <v>73</v>
      </c>
      <c r="AZ3962" s="4"/>
      <c r="BA3962" s="4" t="s">
        <v>91</v>
      </c>
      <c r="BB3962" s="4"/>
      <c r="BC3962" s="4"/>
      <c r="BD3962" s="4"/>
    </row>
    <row r="3963" ht="16.5" customHeight="1">
      <c r="A3963" s="3" t="s">
        <v>31992</v>
      </c>
      <c r="B3963" s="4" t="s">
        <v>31993</v>
      </c>
      <c r="C3963" s="4" t="s">
        <v>94</v>
      </c>
      <c r="D3963" s="4" t="s">
        <v>59</v>
      </c>
      <c r="E3963" s="4" t="s">
        <v>60</v>
      </c>
      <c r="F3963" s="4" t="s">
        <v>61</v>
      </c>
      <c r="G3963" s="4" t="s">
        <v>60</v>
      </c>
      <c r="H3963" s="4" t="s">
        <v>62</v>
      </c>
      <c r="I3963" s="4" t="s">
        <v>63</v>
      </c>
      <c r="J3963" s="4" t="s">
        <v>64</v>
      </c>
      <c r="K3963" s="4" t="s">
        <v>65</v>
      </c>
      <c r="L3963" s="4"/>
      <c r="M3963" s="4"/>
      <c r="N3963" s="4"/>
      <c r="O3963" s="4"/>
      <c r="P3963" s="4" t="s">
        <v>31994</v>
      </c>
      <c r="Q3963" s="4"/>
      <c r="R3963" s="4"/>
      <c r="S3963" s="4" t="s">
        <v>31995</v>
      </c>
      <c r="T3963" s="4" t="s">
        <v>2271</v>
      </c>
      <c r="U3963" s="4"/>
      <c r="V3963" s="4"/>
      <c r="W3963" s="4"/>
      <c r="X3963" s="4" t="s">
        <v>2692</v>
      </c>
      <c r="Y3963" s="4"/>
      <c r="Z3963" s="4" t="s">
        <v>2273</v>
      </c>
      <c r="AA3963" s="4" t="s">
        <v>31996</v>
      </c>
      <c r="AB3963" s="4"/>
      <c r="AC3963" s="4"/>
      <c r="AD3963" s="5">
        <v>9170811.0</v>
      </c>
      <c r="AE3963" s="4"/>
      <c r="AF3963" s="4"/>
      <c r="AG3963" s="5">
        <v>2.0</v>
      </c>
      <c r="AH3963" s="4"/>
      <c r="AI3963" s="4"/>
      <c r="AJ3963" s="4"/>
      <c r="AK3963" s="4"/>
      <c r="AL3963" s="4"/>
      <c r="AM3963" s="4"/>
      <c r="AN3963" s="4"/>
      <c r="AO3963" s="4"/>
      <c r="AP3963" s="4"/>
      <c r="AQ3963" s="4"/>
      <c r="AR3963" s="4"/>
      <c r="AS3963" s="4"/>
      <c r="AT3963" s="4"/>
      <c r="AU3963" s="4"/>
      <c r="AV3963" s="4"/>
      <c r="AW3963" s="4"/>
      <c r="AX3963" s="4" t="s">
        <v>31997</v>
      </c>
      <c r="AY3963" s="4" t="s">
        <v>73</v>
      </c>
      <c r="AZ3963" s="4"/>
      <c r="BA3963" s="4" t="s">
        <v>74</v>
      </c>
      <c r="BB3963" s="4"/>
      <c r="BC3963" s="4"/>
      <c r="BD3963" s="4"/>
    </row>
    <row r="3964" ht="16.5" customHeight="1">
      <c r="A3964" s="3" t="s">
        <v>31998</v>
      </c>
      <c r="B3964" s="4" t="s">
        <v>31999</v>
      </c>
      <c r="C3964" s="4" t="s">
        <v>79</v>
      </c>
      <c r="D3964" s="4" t="s">
        <v>59</v>
      </c>
      <c r="E3964" s="4" t="s">
        <v>60</v>
      </c>
      <c r="F3964" s="4" t="s">
        <v>61</v>
      </c>
      <c r="G3964" s="4" t="s">
        <v>60</v>
      </c>
      <c r="H3964" s="4" t="s">
        <v>62</v>
      </c>
      <c r="I3964" s="4" t="s">
        <v>63</v>
      </c>
      <c r="J3964" s="4" t="s">
        <v>64</v>
      </c>
      <c r="K3964" s="4" t="s">
        <v>65</v>
      </c>
      <c r="L3964" s="4"/>
      <c r="M3964" s="4"/>
      <c r="N3964" s="4"/>
      <c r="O3964" s="4" t="s">
        <v>32000</v>
      </c>
      <c r="P3964" s="4" t="s">
        <v>32001</v>
      </c>
      <c r="Q3964" s="4" t="s">
        <v>32002</v>
      </c>
      <c r="R3964" s="4"/>
      <c r="S3964" s="4" t="s">
        <v>32003</v>
      </c>
      <c r="T3964" s="4" t="s">
        <v>68</v>
      </c>
      <c r="U3964" s="4" t="s">
        <v>32004</v>
      </c>
      <c r="V3964" s="4"/>
      <c r="W3964" s="4"/>
      <c r="X3964" s="4" t="s">
        <v>10838</v>
      </c>
      <c r="Y3964" s="4" t="s">
        <v>2602</v>
      </c>
      <c r="Z3964" s="4" t="s">
        <v>110</v>
      </c>
      <c r="AA3964" s="4" t="s">
        <v>32005</v>
      </c>
      <c r="AB3964" s="4" t="s">
        <v>32004</v>
      </c>
      <c r="AC3964" s="4"/>
      <c r="AD3964" s="5">
        <v>9166186.0</v>
      </c>
      <c r="AE3964" s="4"/>
      <c r="AF3964" s="4"/>
      <c r="AG3964" s="5">
        <v>117.0</v>
      </c>
      <c r="AH3964" s="4"/>
      <c r="AI3964" s="4"/>
      <c r="AJ3964" s="4"/>
      <c r="AK3964" s="4"/>
      <c r="AL3964" s="4"/>
      <c r="AM3964" s="4"/>
      <c r="AN3964" s="5">
        <v>5718189.0</v>
      </c>
      <c r="AO3964" s="5">
        <v>5718189.0</v>
      </c>
      <c r="AP3964" s="4"/>
      <c r="AQ3964" s="4"/>
      <c r="AR3964" s="6">
        <v>1.9</v>
      </c>
      <c r="AS3964" s="4"/>
      <c r="AT3964" s="4"/>
      <c r="AU3964" s="4"/>
      <c r="AV3964" s="4"/>
      <c r="AW3964" s="4"/>
      <c r="AX3964" s="4" t="s">
        <v>32006</v>
      </c>
      <c r="AY3964" s="4" t="s">
        <v>73</v>
      </c>
      <c r="AZ3964" s="4"/>
      <c r="BA3964" s="4" t="s">
        <v>74</v>
      </c>
      <c r="BB3964" s="4"/>
      <c r="BC3964" s="4"/>
      <c r="BD3964" s="4"/>
    </row>
    <row r="3965" ht="16.5" customHeight="1">
      <c r="A3965" s="3" t="s">
        <v>32007</v>
      </c>
      <c r="B3965" s="4" t="s">
        <v>32008</v>
      </c>
      <c r="C3965" s="4" t="s">
        <v>79</v>
      </c>
      <c r="D3965" s="4" t="s">
        <v>59</v>
      </c>
      <c r="E3965" s="4" t="s">
        <v>60</v>
      </c>
      <c r="F3965" s="4" t="s">
        <v>61</v>
      </c>
      <c r="G3965" s="4" t="s">
        <v>60</v>
      </c>
      <c r="H3965" s="4" t="s">
        <v>62</v>
      </c>
      <c r="I3965" s="4" t="s">
        <v>63</v>
      </c>
      <c r="J3965" s="4" t="s">
        <v>64</v>
      </c>
      <c r="K3965" s="4" t="s">
        <v>65</v>
      </c>
      <c r="L3965" s="4"/>
      <c r="M3965" s="4"/>
      <c r="N3965" s="4"/>
      <c r="O3965" s="4" t="s">
        <v>32009</v>
      </c>
      <c r="P3965" s="4" t="s">
        <v>32010</v>
      </c>
      <c r="Q3965" s="4"/>
      <c r="R3965" s="4"/>
      <c r="S3965" s="4" t="s">
        <v>32011</v>
      </c>
      <c r="T3965" s="4" t="s">
        <v>2271</v>
      </c>
      <c r="U3965" s="4"/>
      <c r="V3965" s="4"/>
      <c r="W3965" s="4"/>
      <c r="X3965" s="4" t="s">
        <v>2692</v>
      </c>
      <c r="Y3965" s="4"/>
      <c r="Z3965" s="4" t="s">
        <v>2273</v>
      </c>
      <c r="AA3965" s="4" t="s">
        <v>32012</v>
      </c>
      <c r="AB3965" s="4"/>
      <c r="AC3965" s="4"/>
      <c r="AD3965" s="5">
        <v>9166059.0</v>
      </c>
      <c r="AE3965" s="4"/>
      <c r="AF3965" s="4"/>
      <c r="AG3965" s="5">
        <v>63.0</v>
      </c>
      <c r="AH3965" s="4"/>
      <c r="AI3965" s="4"/>
      <c r="AJ3965" s="4"/>
      <c r="AK3965" s="4"/>
      <c r="AL3965" s="4"/>
      <c r="AM3965" s="4"/>
      <c r="AN3965" s="4"/>
      <c r="AO3965" s="4"/>
      <c r="AP3965" s="4"/>
      <c r="AQ3965" s="4"/>
      <c r="AR3965" s="4"/>
      <c r="AS3965" s="4"/>
      <c r="AT3965" s="4"/>
      <c r="AU3965" s="4"/>
      <c r="AV3965" s="4"/>
      <c r="AW3965" s="4"/>
      <c r="AX3965" s="4" t="s">
        <v>32013</v>
      </c>
      <c r="AY3965" s="4" t="s">
        <v>73</v>
      </c>
      <c r="AZ3965" s="4"/>
      <c r="BA3965" s="4" t="s">
        <v>763</v>
      </c>
      <c r="BB3965" s="4"/>
      <c r="BC3965" s="4"/>
      <c r="BD3965" s="4"/>
    </row>
    <row r="3966" ht="16.5" customHeight="1">
      <c r="A3966" s="3" t="s">
        <v>32014</v>
      </c>
      <c r="B3966" s="4" t="s">
        <v>32015</v>
      </c>
      <c r="C3966" s="4" t="s">
        <v>79</v>
      </c>
      <c r="D3966" s="4" t="s">
        <v>59</v>
      </c>
      <c r="E3966" s="4" t="s">
        <v>60</v>
      </c>
      <c r="F3966" s="4" t="s">
        <v>61</v>
      </c>
      <c r="G3966" s="4" t="s">
        <v>60</v>
      </c>
      <c r="H3966" s="4" t="s">
        <v>62</v>
      </c>
      <c r="I3966" s="4" t="s">
        <v>63</v>
      </c>
      <c r="J3966" s="4" t="s">
        <v>64</v>
      </c>
      <c r="K3966" s="4" t="s">
        <v>65</v>
      </c>
      <c r="L3966" s="4"/>
      <c r="M3966" s="4"/>
      <c r="N3966" s="4"/>
      <c r="O3966" s="4" t="s">
        <v>32016</v>
      </c>
      <c r="P3966" s="4" t="s">
        <v>32017</v>
      </c>
      <c r="Q3966" s="4"/>
      <c r="R3966" s="4"/>
      <c r="S3966" s="4" t="s">
        <v>32018</v>
      </c>
      <c r="T3966" s="4" t="s">
        <v>304</v>
      </c>
      <c r="U3966" s="4"/>
      <c r="V3966" s="4"/>
      <c r="W3966" s="4"/>
      <c r="X3966" s="4" t="s">
        <v>109</v>
      </c>
      <c r="Y3966" s="4" t="s">
        <v>109</v>
      </c>
      <c r="Z3966" s="4" t="s">
        <v>110</v>
      </c>
      <c r="AA3966" s="4" t="s">
        <v>32019</v>
      </c>
      <c r="AB3966" s="4"/>
      <c r="AC3966" s="4"/>
      <c r="AD3966" s="5">
        <v>9164276.0</v>
      </c>
      <c r="AE3966" s="4"/>
      <c r="AF3966" s="4"/>
      <c r="AG3966" s="5">
        <v>250.0</v>
      </c>
      <c r="AH3966" s="4"/>
      <c r="AI3966" s="4"/>
      <c r="AJ3966" s="4"/>
      <c r="AK3966" s="4"/>
      <c r="AL3966" s="4"/>
      <c r="AM3966" s="4"/>
      <c r="AN3966" s="4"/>
      <c r="AO3966" s="4"/>
      <c r="AP3966" s="4"/>
      <c r="AQ3966" s="4"/>
      <c r="AR3966" s="4"/>
      <c r="AS3966" s="4"/>
      <c r="AT3966" s="4"/>
      <c r="AU3966" s="4"/>
      <c r="AV3966" s="4"/>
      <c r="AW3966" s="4"/>
      <c r="AX3966" s="4" t="s">
        <v>32020</v>
      </c>
      <c r="AY3966" s="4" t="s">
        <v>73</v>
      </c>
      <c r="AZ3966" s="4"/>
      <c r="BA3966" s="4"/>
      <c r="BB3966" s="4"/>
      <c r="BC3966" s="4"/>
      <c r="BD3966" s="4"/>
    </row>
    <row r="3967" ht="16.5" customHeight="1">
      <c r="A3967" s="3" t="s">
        <v>32021</v>
      </c>
      <c r="B3967" s="4" t="s">
        <v>32022</v>
      </c>
      <c r="C3967" s="4" t="s">
        <v>79</v>
      </c>
      <c r="D3967" s="4" t="s">
        <v>59</v>
      </c>
      <c r="E3967" s="4" t="s">
        <v>60</v>
      </c>
      <c r="F3967" s="4" t="s">
        <v>61</v>
      </c>
      <c r="G3967" s="4" t="s">
        <v>60</v>
      </c>
      <c r="H3967" s="4" t="s">
        <v>62</v>
      </c>
      <c r="I3967" s="4" t="s">
        <v>63</v>
      </c>
      <c r="J3967" s="4" t="s">
        <v>64</v>
      </c>
      <c r="K3967" s="4" t="s">
        <v>65</v>
      </c>
      <c r="L3967" s="4"/>
      <c r="M3967" s="4"/>
      <c r="N3967" s="4"/>
      <c r="O3967" s="4" t="s">
        <v>17569</v>
      </c>
      <c r="P3967" s="4" t="s">
        <v>32023</v>
      </c>
      <c r="Q3967" s="4" t="s">
        <v>32024</v>
      </c>
      <c r="R3967" s="4"/>
      <c r="S3967" s="4" t="s">
        <v>17571</v>
      </c>
      <c r="T3967" s="4" t="s">
        <v>148</v>
      </c>
      <c r="U3967" s="4" t="s">
        <v>32025</v>
      </c>
      <c r="V3967" s="4"/>
      <c r="W3967" s="4"/>
      <c r="X3967" s="4" t="s">
        <v>109</v>
      </c>
      <c r="Y3967" s="4" t="s">
        <v>109</v>
      </c>
      <c r="Z3967" s="4" t="s">
        <v>110</v>
      </c>
      <c r="AA3967" s="4" t="s">
        <v>32026</v>
      </c>
      <c r="AB3967" s="4" t="s">
        <v>32025</v>
      </c>
      <c r="AC3967" s="4"/>
      <c r="AD3967" s="5">
        <v>9163202.0</v>
      </c>
      <c r="AE3967" s="4"/>
      <c r="AF3967" s="4"/>
      <c r="AG3967" s="5">
        <v>46.0</v>
      </c>
      <c r="AH3967" s="4"/>
      <c r="AI3967" s="4"/>
      <c r="AJ3967" s="4"/>
      <c r="AK3967" s="4"/>
      <c r="AL3967" s="5">
        <v>1288486.0</v>
      </c>
      <c r="AM3967" s="4"/>
      <c r="AN3967" s="5">
        <v>5045335.0</v>
      </c>
      <c r="AO3967" s="5">
        <v>5045335.0</v>
      </c>
      <c r="AP3967" s="4"/>
      <c r="AQ3967" s="4"/>
      <c r="AR3967" s="6">
        <v>4.9</v>
      </c>
      <c r="AS3967" s="4"/>
      <c r="AT3967" s="4"/>
      <c r="AU3967" s="4"/>
      <c r="AV3967" s="7">
        <v>0.255</v>
      </c>
      <c r="AW3967" s="4"/>
      <c r="AX3967" s="4" t="s">
        <v>32027</v>
      </c>
      <c r="AY3967" s="4" t="s">
        <v>73</v>
      </c>
      <c r="AZ3967" s="4"/>
      <c r="BA3967" s="4" t="s">
        <v>91</v>
      </c>
      <c r="BB3967" s="4"/>
      <c r="BC3967" s="4"/>
      <c r="BD3967" s="4"/>
    </row>
    <row r="3968" ht="16.5" customHeight="1">
      <c r="A3968" s="3" t="s">
        <v>32028</v>
      </c>
      <c r="B3968" s="4" t="s">
        <v>32029</v>
      </c>
      <c r="C3968" s="4" t="s">
        <v>94</v>
      </c>
      <c r="D3968" s="4" t="s">
        <v>59</v>
      </c>
      <c r="E3968" s="4" t="s">
        <v>60</v>
      </c>
      <c r="F3968" s="4" t="s">
        <v>61</v>
      </c>
      <c r="G3968" s="4" t="s">
        <v>60</v>
      </c>
      <c r="H3968" s="4" t="s">
        <v>62</v>
      </c>
      <c r="I3968" s="4" t="s">
        <v>63</v>
      </c>
      <c r="J3968" s="4" t="s">
        <v>64</v>
      </c>
      <c r="K3968" s="4" t="s">
        <v>65</v>
      </c>
      <c r="L3968" s="4"/>
      <c r="M3968" s="4"/>
      <c r="N3968" s="4"/>
      <c r="O3968" s="4" t="s">
        <v>32030</v>
      </c>
      <c r="P3968" s="4" t="s">
        <v>32031</v>
      </c>
      <c r="Q3968" s="4"/>
      <c r="R3968" s="4"/>
      <c r="S3968" s="4" t="s">
        <v>32032</v>
      </c>
      <c r="T3968" s="4" t="s">
        <v>922</v>
      </c>
      <c r="U3968" s="4" t="s">
        <v>32033</v>
      </c>
      <c r="V3968" s="4"/>
      <c r="W3968" s="4"/>
      <c r="X3968" s="4" t="s">
        <v>32034</v>
      </c>
      <c r="Y3968" s="4" t="s">
        <v>23318</v>
      </c>
      <c r="Z3968" s="4" t="s">
        <v>2131</v>
      </c>
      <c r="AA3968" s="4" t="s">
        <v>32035</v>
      </c>
      <c r="AB3968" s="4" t="s">
        <v>32033</v>
      </c>
      <c r="AC3968" s="4"/>
      <c r="AD3968" s="5">
        <v>9162300.0</v>
      </c>
      <c r="AE3968" s="4"/>
      <c r="AF3968" s="4"/>
      <c r="AG3968" s="4" t="s">
        <v>567</v>
      </c>
      <c r="AH3968" s="4"/>
      <c r="AI3968" s="4"/>
      <c r="AJ3968" s="4"/>
      <c r="AK3968" s="4"/>
      <c r="AL3968" s="4"/>
      <c r="AM3968" s="4"/>
      <c r="AN3968" s="4"/>
      <c r="AO3968" s="4"/>
      <c r="AP3968" s="4"/>
      <c r="AQ3968" s="4"/>
      <c r="AR3968" s="4"/>
      <c r="AS3968" s="4"/>
      <c r="AT3968" s="4"/>
      <c r="AU3968" s="4"/>
      <c r="AV3968" s="4"/>
      <c r="AW3968" s="4"/>
      <c r="AX3968" s="4" t="s">
        <v>32036</v>
      </c>
      <c r="AY3968" s="4" t="s">
        <v>73</v>
      </c>
      <c r="AZ3968" s="4"/>
      <c r="BA3968" s="4" t="s">
        <v>384</v>
      </c>
      <c r="BB3968" s="4"/>
      <c r="BC3968" s="4"/>
      <c r="BD3968" s="4"/>
    </row>
    <row r="3969" ht="16.5" customHeight="1">
      <c r="A3969" s="3" t="s">
        <v>32037</v>
      </c>
      <c r="B3969" s="4" t="s">
        <v>32038</v>
      </c>
      <c r="C3969" s="4" t="s">
        <v>79</v>
      </c>
      <c r="D3969" s="4" t="s">
        <v>59</v>
      </c>
      <c r="E3969" s="4" t="s">
        <v>60</v>
      </c>
      <c r="F3969" s="4" t="s">
        <v>364</v>
      </c>
      <c r="G3969" s="4" t="s">
        <v>365</v>
      </c>
      <c r="H3969" s="4" t="s">
        <v>366</v>
      </c>
      <c r="I3969" s="4" t="s">
        <v>367</v>
      </c>
      <c r="J3969" s="4" t="s">
        <v>64</v>
      </c>
      <c r="K3969" s="4" t="s">
        <v>65</v>
      </c>
      <c r="L3969" s="4"/>
      <c r="M3969" s="4"/>
      <c r="N3969" s="4"/>
      <c r="O3969" s="4"/>
      <c r="P3969" s="4" t="s">
        <v>32039</v>
      </c>
      <c r="Q3969" s="4"/>
      <c r="R3969" s="4"/>
      <c r="S3969" s="4" t="s">
        <v>32040</v>
      </c>
      <c r="T3969" s="4" t="s">
        <v>1342</v>
      </c>
      <c r="U3969" s="4" t="s">
        <v>32041</v>
      </c>
      <c r="V3969" s="4"/>
      <c r="W3969" s="4"/>
      <c r="X3969" s="4" t="s">
        <v>490</v>
      </c>
      <c r="Y3969" s="4" t="s">
        <v>491</v>
      </c>
      <c r="Z3969" s="4" t="s">
        <v>100</v>
      </c>
      <c r="AA3969" s="4" t="s">
        <v>32042</v>
      </c>
      <c r="AB3969" s="4" t="s">
        <v>32041</v>
      </c>
      <c r="AC3969" s="4"/>
      <c r="AD3969" s="5">
        <v>9160000.0</v>
      </c>
      <c r="AE3969" s="4"/>
      <c r="AF3969" s="4"/>
      <c r="AG3969" s="5">
        <v>5.0</v>
      </c>
      <c r="AH3969" s="4"/>
      <c r="AI3969" s="4"/>
      <c r="AJ3969" s="4"/>
      <c r="AK3969" s="4"/>
      <c r="AL3969" s="4"/>
      <c r="AM3969" s="4"/>
      <c r="AN3969" s="4"/>
      <c r="AO3969" s="4"/>
      <c r="AP3969" s="4"/>
      <c r="AQ3969" s="4"/>
      <c r="AR3969" s="4"/>
      <c r="AS3969" s="4"/>
      <c r="AT3969" s="4"/>
      <c r="AU3969" s="4"/>
      <c r="AV3969" s="4"/>
      <c r="AW3969" s="4"/>
      <c r="AX3969" s="4" t="s">
        <v>32043</v>
      </c>
      <c r="AY3969" s="4" t="s">
        <v>790</v>
      </c>
      <c r="AZ3969" s="4"/>
      <c r="BA3969" s="4" t="s">
        <v>74</v>
      </c>
      <c r="BB3969" s="4"/>
      <c r="BC3969" s="4"/>
      <c r="BD3969" s="4"/>
    </row>
    <row r="3970" ht="16.5" customHeight="1">
      <c r="A3970" s="3" t="s">
        <v>32044</v>
      </c>
      <c r="B3970" s="4" t="s">
        <v>32045</v>
      </c>
      <c r="C3970" s="4" t="s">
        <v>58</v>
      </c>
      <c r="D3970" s="4" t="s">
        <v>59</v>
      </c>
      <c r="E3970" s="4" t="s">
        <v>60</v>
      </c>
      <c r="F3970" s="4" t="s">
        <v>61</v>
      </c>
      <c r="G3970" s="4" t="s">
        <v>60</v>
      </c>
      <c r="H3970" s="4" t="s">
        <v>62</v>
      </c>
      <c r="I3970" s="4" t="s">
        <v>63</v>
      </c>
      <c r="J3970" s="4" t="s">
        <v>64</v>
      </c>
      <c r="K3970" s="4" t="s">
        <v>65</v>
      </c>
      <c r="L3970" s="4"/>
      <c r="M3970" s="4"/>
      <c r="N3970" s="4"/>
      <c r="O3970" s="4" t="s">
        <v>14788</v>
      </c>
      <c r="P3970" s="4" t="s">
        <v>32046</v>
      </c>
      <c r="Q3970" s="4" t="s">
        <v>32047</v>
      </c>
      <c r="R3970" s="4"/>
      <c r="S3970" s="4" t="s">
        <v>32048</v>
      </c>
      <c r="T3970" s="4"/>
      <c r="U3970" s="4" t="s">
        <v>32049</v>
      </c>
      <c r="V3970" s="4"/>
      <c r="W3970" s="4"/>
      <c r="X3970" s="4" t="s">
        <v>332</v>
      </c>
      <c r="Y3970" s="4" t="s">
        <v>333</v>
      </c>
      <c r="Z3970" s="4" t="s">
        <v>332</v>
      </c>
      <c r="AA3970" s="4" t="s">
        <v>32050</v>
      </c>
      <c r="AB3970" s="4" t="s">
        <v>32049</v>
      </c>
      <c r="AC3970" s="4"/>
      <c r="AD3970" s="5">
        <v>9159249.0</v>
      </c>
      <c r="AE3970" s="4"/>
      <c r="AF3970" s="4"/>
      <c r="AG3970" s="5">
        <v>340.0</v>
      </c>
      <c r="AH3970" s="4"/>
      <c r="AI3970" s="4"/>
      <c r="AJ3970" s="4"/>
      <c r="AK3970" s="4"/>
      <c r="AL3970" s="4"/>
      <c r="AM3970" s="4"/>
      <c r="AN3970" s="4"/>
      <c r="AO3970" s="4"/>
      <c r="AP3970" s="4"/>
      <c r="AQ3970" s="4"/>
      <c r="AR3970" s="4"/>
      <c r="AS3970" s="4"/>
      <c r="AT3970" s="4"/>
      <c r="AU3970" s="4"/>
      <c r="AV3970" s="4"/>
      <c r="AW3970" s="4"/>
      <c r="AX3970" s="4" t="s">
        <v>32051</v>
      </c>
      <c r="AY3970" s="4" t="s">
        <v>73</v>
      </c>
      <c r="AZ3970" s="4"/>
      <c r="BA3970" s="4" t="s">
        <v>74</v>
      </c>
      <c r="BB3970" s="4" t="s">
        <v>275</v>
      </c>
      <c r="BC3970" s="4"/>
      <c r="BD3970" s="4"/>
    </row>
    <row r="3971" ht="16.5" customHeight="1">
      <c r="A3971" s="3" t="s">
        <v>32052</v>
      </c>
      <c r="B3971" s="4" t="s">
        <v>32053</v>
      </c>
      <c r="C3971" s="4" t="s">
        <v>58</v>
      </c>
      <c r="D3971" s="4" t="s">
        <v>59</v>
      </c>
      <c r="E3971" s="4" t="s">
        <v>60</v>
      </c>
      <c r="F3971" s="4" t="s">
        <v>61</v>
      </c>
      <c r="G3971" s="4" t="s">
        <v>60</v>
      </c>
      <c r="H3971" s="4" t="s">
        <v>62</v>
      </c>
      <c r="I3971" s="4" t="s">
        <v>63</v>
      </c>
      <c r="J3971" s="4" t="s">
        <v>64</v>
      </c>
      <c r="K3971" s="4" t="s">
        <v>65</v>
      </c>
      <c r="L3971" s="4"/>
      <c r="M3971" s="4"/>
      <c r="N3971" s="4"/>
      <c r="O3971" s="4" t="s">
        <v>1559</v>
      </c>
      <c r="P3971" s="4" t="s">
        <v>1560</v>
      </c>
      <c r="Q3971" s="4"/>
      <c r="R3971" s="4"/>
      <c r="S3971" s="4" t="s">
        <v>32054</v>
      </c>
      <c r="T3971" s="4" t="s">
        <v>68</v>
      </c>
      <c r="U3971" s="4" t="s">
        <v>17938</v>
      </c>
      <c r="V3971" s="4"/>
      <c r="W3971" s="4"/>
      <c r="X3971" s="4" t="s">
        <v>109</v>
      </c>
      <c r="Y3971" s="4" t="s">
        <v>109</v>
      </c>
      <c r="Z3971" s="4" t="s">
        <v>110</v>
      </c>
      <c r="AA3971" s="4" t="s">
        <v>1563</v>
      </c>
      <c r="AB3971" s="4" t="s">
        <v>17938</v>
      </c>
      <c r="AC3971" s="4"/>
      <c r="AD3971" s="5">
        <v>9159227.0</v>
      </c>
      <c r="AE3971" s="4"/>
      <c r="AF3971" s="4"/>
      <c r="AG3971" s="5">
        <v>251.0</v>
      </c>
      <c r="AH3971" s="4"/>
      <c r="AI3971" s="4"/>
      <c r="AJ3971" s="4"/>
      <c r="AK3971" s="4"/>
      <c r="AL3971" s="4"/>
      <c r="AM3971" s="4"/>
      <c r="AN3971" s="4"/>
      <c r="AO3971" s="4"/>
      <c r="AP3971" s="4"/>
      <c r="AQ3971" s="4"/>
      <c r="AR3971" s="4"/>
      <c r="AS3971" s="4"/>
      <c r="AT3971" s="4"/>
      <c r="AU3971" s="4"/>
      <c r="AV3971" s="4"/>
      <c r="AW3971" s="4"/>
      <c r="AX3971" s="4" t="s">
        <v>32055</v>
      </c>
      <c r="AY3971" s="4" t="s">
        <v>73</v>
      </c>
      <c r="AZ3971" s="4"/>
      <c r="BA3971" s="4" t="s">
        <v>74</v>
      </c>
      <c r="BB3971" s="4"/>
      <c r="BC3971" s="4" t="s">
        <v>1558</v>
      </c>
      <c r="BD3971" s="4" t="s">
        <v>110</v>
      </c>
    </row>
    <row r="3972" ht="16.5" customHeight="1">
      <c r="A3972" s="3" t="s">
        <v>32056</v>
      </c>
      <c r="B3972" s="4" t="s">
        <v>32057</v>
      </c>
      <c r="C3972" s="4" t="s">
        <v>58</v>
      </c>
      <c r="D3972" s="4" t="s">
        <v>59</v>
      </c>
      <c r="E3972" s="4" t="s">
        <v>60</v>
      </c>
      <c r="F3972" s="4" t="s">
        <v>320</v>
      </c>
      <c r="G3972" s="4" t="s">
        <v>321</v>
      </c>
      <c r="H3972" s="4" t="s">
        <v>322</v>
      </c>
      <c r="I3972" s="4" t="s">
        <v>321</v>
      </c>
      <c r="J3972" s="4" t="s">
        <v>323</v>
      </c>
      <c r="K3972" s="4" t="s">
        <v>324</v>
      </c>
      <c r="L3972" s="4"/>
      <c r="M3972" s="4"/>
      <c r="N3972" s="4"/>
      <c r="O3972" s="4" t="s">
        <v>5621</v>
      </c>
      <c r="P3972" s="4" t="s">
        <v>32058</v>
      </c>
      <c r="Q3972" s="4" t="s">
        <v>32059</v>
      </c>
      <c r="R3972" s="4"/>
      <c r="S3972" s="4" t="s">
        <v>32060</v>
      </c>
      <c r="T3972" s="4" t="s">
        <v>5532</v>
      </c>
      <c r="U3972" s="4" t="s">
        <v>32061</v>
      </c>
      <c r="V3972" s="4" t="s">
        <v>32062</v>
      </c>
      <c r="W3972" s="4"/>
      <c r="X3972" s="4" t="s">
        <v>6216</v>
      </c>
      <c r="Y3972" s="4" t="s">
        <v>6216</v>
      </c>
      <c r="Z3972" s="4" t="s">
        <v>2322</v>
      </c>
      <c r="AA3972" s="4"/>
      <c r="AB3972" s="4" t="s">
        <v>32061</v>
      </c>
      <c r="AC3972" s="4" t="s">
        <v>32062</v>
      </c>
      <c r="AD3972" s="5">
        <v>9156780.0</v>
      </c>
      <c r="AE3972" s="4"/>
      <c r="AF3972" s="4"/>
      <c r="AG3972" s="5">
        <v>62.0</v>
      </c>
      <c r="AH3972" s="4"/>
      <c r="AI3972" s="4"/>
      <c r="AJ3972" s="4"/>
      <c r="AK3972" s="4"/>
      <c r="AL3972" s="4"/>
      <c r="AM3972" s="4"/>
      <c r="AN3972" s="4"/>
      <c r="AO3972" s="4"/>
      <c r="AP3972" s="4"/>
      <c r="AQ3972" s="4"/>
      <c r="AR3972" s="4"/>
      <c r="AS3972" s="4"/>
      <c r="AT3972" s="4"/>
      <c r="AU3972" s="4"/>
      <c r="AV3972" s="4"/>
      <c r="AW3972" s="4"/>
      <c r="AX3972" s="4" t="s">
        <v>32063</v>
      </c>
      <c r="AY3972" s="4" t="s">
        <v>336</v>
      </c>
      <c r="AZ3972" s="4"/>
      <c r="BA3972" s="4" t="s">
        <v>140</v>
      </c>
      <c r="BB3972" s="4"/>
      <c r="BC3972" s="4" t="s">
        <v>5538</v>
      </c>
      <c r="BD3972" s="4" t="s">
        <v>2322</v>
      </c>
    </row>
    <row r="3973" ht="16.5" customHeight="1">
      <c r="A3973" s="3" t="s">
        <v>32064</v>
      </c>
      <c r="B3973" s="4" t="s">
        <v>32065</v>
      </c>
      <c r="C3973" s="4" t="s">
        <v>58</v>
      </c>
      <c r="D3973" s="4" t="s">
        <v>59</v>
      </c>
      <c r="E3973" s="4" t="s">
        <v>60</v>
      </c>
      <c r="F3973" s="4" t="s">
        <v>320</v>
      </c>
      <c r="G3973" s="4" t="s">
        <v>321</v>
      </c>
      <c r="H3973" s="4" t="s">
        <v>322</v>
      </c>
      <c r="I3973" s="4" t="s">
        <v>321</v>
      </c>
      <c r="J3973" s="4" t="s">
        <v>323</v>
      </c>
      <c r="K3973" s="4" t="s">
        <v>324</v>
      </c>
      <c r="L3973" s="4"/>
      <c r="M3973" s="4"/>
      <c r="N3973" s="4"/>
      <c r="O3973" s="4" t="s">
        <v>5621</v>
      </c>
      <c r="P3973" s="4" t="s">
        <v>32058</v>
      </c>
      <c r="Q3973" s="4" t="s">
        <v>32059</v>
      </c>
      <c r="R3973" s="4"/>
      <c r="S3973" s="4" t="s">
        <v>32066</v>
      </c>
      <c r="T3973" s="4" t="s">
        <v>5532</v>
      </c>
      <c r="U3973" s="4" t="s">
        <v>32067</v>
      </c>
      <c r="V3973" s="4" t="s">
        <v>32068</v>
      </c>
      <c r="W3973" s="4"/>
      <c r="X3973" s="4" t="s">
        <v>6216</v>
      </c>
      <c r="Y3973" s="4" t="s">
        <v>6216</v>
      </c>
      <c r="Z3973" s="4" t="s">
        <v>2322</v>
      </c>
      <c r="AA3973" s="4"/>
      <c r="AB3973" s="4" t="s">
        <v>32067</v>
      </c>
      <c r="AC3973" s="4" t="s">
        <v>32068</v>
      </c>
      <c r="AD3973" s="5">
        <v>9156780.0</v>
      </c>
      <c r="AE3973" s="4"/>
      <c r="AF3973" s="4"/>
      <c r="AG3973" s="5">
        <v>62.0</v>
      </c>
      <c r="AH3973" s="4"/>
      <c r="AI3973" s="4"/>
      <c r="AJ3973" s="4"/>
      <c r="AK3973" s="4"/>
      <c r="AL3973" s="4"/>
      <c r="AM3973" s="4"/>
      <c r="AN3973" s="4"/>
      <c r="AO3973" s="4"/>
      <c r="AP3973" s="4"/>
      <c r="AQ3973" s="4"/>
      <c r="AR3973" s="4"/>
      <c r="AS3973" s="4"/>
      <c r="AT3973" s="4"/>
      <c r="AU3973" s="4"/>
      <c r="AV3973" s="4"/>
      <c r="AW3973" s="4"/>
      <c r="AX3973" s="4" t="s">
        <v>32069</v>
      </c>
      <c r="AY3973" s="4" t="s">
        <v>336</v>
      </c>
      <c r="AZ3973" s="4"/>
      <c r="BA3973" s="4" t="s">
        <v>140</v>
      </c>
      <c r="BB3973" s="4"/>
      <c r="BC3973" s="4" t="s">
        <v>5538</v>
      </c>
      <c r="BD3973" s="4" t="s">
        <v>2322</v>
      </c>
    </row>
    <row r="3974" ht="16.5" customHeight="1">
      <c r="A3974" s="3" t="s">
        <v>32070</v>
      </c>
      <c r="B3974" s="4" t="s">
        <v>32071</v>
      </c>
      <c r="C3974" s="4" t="s">
        <v>58</v>
      </c>
      <c r="D3974" s="4" t="s">
        <v>59</v>
      </c>
      <c r="E3974" s="4" t="s">
        <v>60</v>
      </c>
      <c r="F3974" s="4" t="s">
        <v>320</v>
      </c>
      <c r="G3974" s="4" t="s">
        <v>321</v>
      </c>
      <c r="H3974" s="4" t="s">
        <v>322</v>
      </c>
      <c r="I3974" s="4" t="s">
        <v>321</v>
      </c>
      <c r="J3974" s="4" t="s">
        <v>323</v>
      </c>
      <c r="K3974" s="4" t="s">
        <v>324</v>
      </c>
      <c r="L3974" s="4"/>
      <c r="M3974" s="4"/>
      <c r="N3974" s="4"/>
      <c r="O3974" s="4" t="s">
        <v>32072</v>
      </c>
      <c r="P3974" s="4" t="s">
        <v>32073</v>
      </c>
      <c r="Q3974" s="4" t="s">
        <v>32074</v>
      </c>
      <c r="R3974" s="4"/>
      <c r="S3974" s="4" t="s">
        <v>32075</v>
      </c>
      <c r="T3974" s="4" t="s">
        <v>68</v>
      </c>
      <c r="U3974" s="4" t="s">
        <v>32076</v>
      </c>
      <c r="V3974" s="4"/>
      <c r="W3974" s="4"/>
      <c r="X3974" s="4" t="s">
        <v>21114</v>
      </c>
      <c r="Y3974" s="4" t="s">
        <v>21114</v>
      </c>
      <c r="Z3974" s="4" t="s">
        <v>2322</v>
      </c>
      <c r="AA3974" s="4"/>
      <c r="AB3974" s="4" t="s">
        <v>32076</v>
      </c>
      <c r="AC3974" s="4"/>
      <c r="AD3974" s="5">
        <v>9156780.0</v>
      </c>
      <c r="AE3974" s="4"/>
      <c r="AF3974" s="4"/>
      <c r="AG3974" s="5">
        <v>62.0</v>
      </c>
      <c r="AH3974" s="4"/>
      <c r="AI3974" s="4"/>
      <c r="AJ3974" s="4"/>
      <c r="AK3974" s="4"/>
      <c r="AL3974" s="4"/>
      <c r="AM3974" s="4"/>
      <c r="AN3974" s="4"/>
      <c r="AO3974" s="4"/>
      <c r="AP3974" s="4"/>
      <c r="AQ3974" s="4"/>
      <c r="AR3974" s="4"/>
      <c r="AS3974" s="4"/>
      <c r="AT3974" s="4"/>
      <c r="AU3974" s="4"/>
      <c r="AV3974" s="4"/>
      <c r="AW3974" s="4"/>
      <c r="AX3974" s="4" t="s">
        <v>32077</v>
      </c>
      <c r="AY3974" s="4" t="s">
        <v>336</v>
      </c>
      <c r="AZ3974" s="4"/>
      <c r="BA3974" s="4" t="s">
        <v>140</v>
      </c>
      <c r="BB3974" s="4"/>
      <c r="BC3974" s="4" t="s">
        <v>5538</v>
      </c>
      <c r="BD3974" s="4" t="s">
        <v>2322</v>
      </c>
    </row>
    <row r="3975" ht="16.5" customHeight="1">
      <c r="A3975" s="3" t="s">
        <v>32078</v>
      </c>
      <c r="B3975" s="4" t="s">
        <v>32079</v>
      </c>
      <c r="C3975" s="4" t="s">
        <v>58</v>
      </c>
      <c r="D3975" s="4" t="s">
        <v>59</v>
      </c>
      <c r="E3975" s="4" t="s">
        <v>60</v>
      </c>
      <c r="F3975" s="4" t="s">
        <v>320</v>
      </c>
      <c r="G3975" s="4" t="s">
        <v>321</v>
      </c>
      <c r="H3975" s="4" t="s">
        <v>322</v>
      </c>
      <c r="I3975" s="4" t="s">
        <v>321</v>
      </c>
      <c r="J3975" s="4" t="s">
        <v>323</v>
      </c>
      <c r="K3975" s="4" t="s">
        <v>324</v>
      </c>
      <c r="L3975" s="4"/>
      <c r="M3975" s="4"/>
      <c r="N3975" s="4"/>
      <c r="O3975" s="4" t="s">
        <v>11531</v>
      </c>
      <c r="P3975" s="4" t="s">
        <v>32080</v>
      </c>
      <c r="Q3975" s="4"/>
      <c r="R3975" s="4"/>
      <c r="S3975" s="4" t="s">
        <v>32081</v>
      </c>
      <c r="T3975" s="4" t="s">
        <v>68</v>
      </c>
      <c r="U3975" s="4" t="s">
        <v>32082</v>
      </c>
      <c r="V3975" s="4"/>
      <c r="W3975" s="4"/>
      <c r="X3975" s="4" t="s">
        <v>11536</v>
      </c>
      <c r="Y3975" s="4" t="s">
        <v>11536</v>
      </c>
      <c r="Z3975" s="4" t="s">
        <v>2322</v>
      </c>
      <c r="AA3975" s="4"/>
      <c r="AB3975" s="4" t="s">
        <v>32082</v>
      </c>
      <c r="AC3975" s="4"/>
      <c r="AD3975" s="5">
        <v>9156780.0</v>
      </c>
      <c r="AE3975" s="4"/>
      <c r="AF3975" s="4"/>
      <c r="AG3975" s="5">
        <v>62.0</v>
      </c>
      <c r="AH3975" s="4"/>
      <c r="AI3975" s="4"/>
      <c r="AJ3975" s="4"/>
      <c r="AK3975" s="4"/>
      <c r="AL3975" s="4"/>
      <c r="AM3975" s="4"/>
      <c r="AN3975" s="4"/>
      <c r="AO3975" s="4"/>
      <c r="AP3975" s="4"/>
      <c r="AQ3975" s="4"/>
      <c r="AR3975" s="4"/>
      <c r="AS3975" s="4"/>
      <c r="AT3975" s="4"/>
      <c r="AU3975" s="4"/>
      <c r="AV3975" s="4"/>
      <c r="AW3975" s="4"/>
      <c r="AX3975" s="4" t="s">
        <v>32083</v>
      </c>
      <c r="AY3975" s="4" t="s">
        <v>336</v>
      </c>
      <c r="AZ3975" s="4"/>
      <c r="BA3975" s="4" t="s">
        <v>140</v>
      </c>
      <c r="BB3975" s="4"/>
      <c r="BC3975" s="4" t="s">
        <v>5538</v>
      </c>
      <c r="BD3975" s="4" t="s">
        <v>2322</v>
      </c>
    </row>
    <row r="3976" ht="16.5" customHeight="1">
      <c r="A3976" s="3" t="s">
        <v>32084</v>
      </c>
      <c r="B3976" s="4" t="s">
        <v>32085</v>
      </c>
      <c r="C3976" s="4" t="s">
        <v>58</v>
      </c>
      <c r="D3976" s="4" t="s">
        <v>59</v>
      </c>
      <c r="E3976" s="4" t="s">
        <v>60</v>
      </c>
      <c r="F3976" s="4" t="s">
        <v>320</v>
      </c>
      <c r="G3976" s="4" t="s">
        <v>321</v>
      </c>
      <c r="H3976" s="4" t="s">
        <v>322</v>
      </c>
      <c r="I3976" s="4" t="s">
        <v>321</v>
      </c>
      <c r="J3976" s="4" t="s">
        <v>323</v>
      </c>
      <c r="K3976" s="4" t="s">
        <v>324</v>
      </c>
      <c r="L3976" s="4"/>
      <c r="M3976" s="4"/>
      <c r="N3976" s="4"/>
      <c r="O3976" s="4" t="s">
        <v>32086</v>
      </c>
      <c r="P3976" s="4" t="s">
        <v>32087</v>
      </c>
      <c r="Q3976" s="4" t="s">
        <v>32088</v>
      </c>
      <c r="R3976" s="4"/>
      <c r="S3976" s="4" t="s">
        <v>32089</v>
      </c>
      <c r="T3976" s="4" t="s">
        <v>5532</v>
      </c>
      <c r="U3976" s="4" t="s">
        <v>32090</v>
      </c>
      <c r="V3976" s="4" t="s">
        <v>32091</v>
      </c>
      <c r="W3976" s="4"/>
      <c r="X3976" s="4" t="s">
        <v>21057</v>
      </c>
      <c r="Y3976" s="4" t="s">
        <v>21058</v>
      </c>
      <c r="Z3976" s="4" t="s">
        <v>2322</v>
      </c>
      <c r="AA3976" s="4"/>
      <c r="AB3976" s="4" t="s">
        <v>32090</v>
      </c>
      <c r="AC3976" s="4" t="s">
        <v>32091</v>
      </c>
      <c r="AD3976" s="5">
        <v>9156780.0</v>
      </c>
      <c r="AE3976" s="4"/>
      <c r="AF3976" s="4"/>
      <c r="AG3976" s="5">
        <v>62.0</v>
      </c>
      <c r="AH3976" s="4"/>
      <c r="AI3976" s="4"/>
      <c r="AJ3976" s="4"/>
      <c r="AK3976" s="4"/>
      <c r="AL3976" s="4"/>
      <c r="AM3976" s="4"/>
      <c r="AN3976" s="4"/>
      <c r="AO3976" s="4"/>
      <c r="AP3976" s="4"/>
      <c r="AQ3976" s="4"/>
      <c r="AR3976" s="4"/>
      <c r="AS3976" s="4"/>
      <c r="AT3976" s="4"/>
      <c r="AU3976" s="4"/>
      <c r="AV3976" s="4"/>
      <c r="AW3976" s="4"/>
      <c r="AX3976" s="4" t="s">
        <v>32092</v>
      </c>
      <c r="AY3976" s="4" t="s">
        <v>336</v>
      </c>
      <c r="AZ3976" s="4"/>
      <c r="BA3976" s="4" t="s">
        <v>140</v>
      </c>
      <c r="BB3976" s="4"/>
      <c r="BC3976" s="4" t="s">
        <v>5538</v>
      </c>
      <c r="BD3976" s="4" t="s">
        <v>2322</v>
      </c>
    </row>
    <row r="3977" ht="16.5" customHeight="1">
      <c r="A3977" s="3" t="s">
        <v>32093</v>
      </c>
      <c r="B3977" s="4" t="s">
        <v>32094</v>
      </c>
      <c r="C3977" s="4" t="s">
        <v>58</v>
      </c>
      <c r="D3977" s="4" t="s">
        <v>59</v>
      </c>
      <c r="E3977" s="4" t="s">
        <v>60</v>
      </c>
      <c r="F3977" s="4" t="s">
        <v>320</v>
      </c>
      <c r="G3977" s="4" t="s">
        <v>321</v>
      </c>
      <c r="H3977" s="4" t="s">
        <v>322</v>
      </c>
      <c r="I3977" s="4" t="s">
        <v>321</v>
      </c>
      <c r="J3977" s="4" t="s">
        <v>323</v>
      </c>
      <c r="K3977" s="4" t="s">
        <v>324</v>
      </c>
      <c r="L3977" s="4"/>
      <c r="M3977" s="4"/>
      <c r="N3977" s="4"/>
      <c r="O3977" s="4" t="s">
        <v>32095</v>
      </c>
      <c r="P3977" s="4" t="s">
        <v>21566</v>
      </c>
      <c r="Q3977" s="4" t="s">
        <v>32096</v>
      </c>
      <c r="R3977" s="4"/>
      <c r="S3977" s="4" t="s">
        <v>32097</v>
      </c>
      <c r="T3977" s="4" t="s">
        <v>5532</v>
      </c>
      <c r="U3977" s="4" t="s">
        <v>32098</v>
      </c>
      <c r="V3977" s="4" t="s">
        <v>32099</v>
      </c>
      <c r="W3977" s="4"/>
      <c r="X3977" s="4" t="s">
        <v>21449</v>
      </c>
      <c r="Y3977" s="4" t="s">
        <v>21449</v>
      </c>
      <c r="Z3977" s="4" t="s">
        <v>2322</v>
      </c>
      <c r="AA3977" s="4"/>
      <c r="AB3977" s="4" t="s">
        <v>32098</v>
      </c>
      <c r="AC3977" s="4" t="s">
        <v>32099</v>
      </c>
      <c r="AD3977" s="5">
        <v>9156780.0</v>
      </c>
      <c r="AE3977" s="4"/>
      <c r="AF3977" s="4"/>
      <c r="AG3977" s="5">
        <v>62.0</v>
      </c>
      <c r="AH3977" s="4"/>
      <c r="AI3977" s="4"/>
      <c r="AJ3977" s="4"/>
      <c r="AK3977" s="4"/>
      <c r="AL3977" s="4"/>
      <c r="AM3977" s="4"/>
      <c r="AN3977" s="4"/>
      <c r="AO3977" s="4"/>
      <c r="AP3977" s="4"/>
      <c r="AQ3977" s="4"/>
      <c r="AR3977" s="4"/>
      <c r="AS3977" s="4"/>
      <c r="AT3977" s="4"/>
      <c r="AU3977" s="4"/>
      <c r="AV3977" s="4"/>
      <c r="AW3977" s="4"/>
      <c r="AX3977" s="4" t="s">
        <v>32100</v>
      </c>
      <c r="AY3977" s="4" t="s">
        <v>336</v>
      </c>
      <c r="AZ3977" s="4"/>
      <c r="BA3977" s="4" t="s">
        <v>140</v>
      </c>
      <c r="BB3977" s="4"/>
      <c r="BC3977" s="4" t="s">
        <v>5538</v>
      </c>
      <c r="BD3977" s="4" t="s">
        <v>2322</v>
      </c>
    </row>
    <row r="3978" ht="16.5" customHeight="1">
      <c r="A3978" s="3" t="s">
        <v>32101</v>
      </c>
      <c r="B3978" s="4" t="s">
        <v>32102</v>
      </c>
      <c r="C3978" s="4" t="s">
        <v>58</v>
      </c>
      <c r="D3978" s="4" t="s">
        <v>59</v>
      </c>
      <c r="E3978" s="4" t="s">
        <v>60</v>
      </c>
      <c r="F3978" s="4" t="s">
        <v>320</v>
      </c>
      <c r="G3978" s="4" t="s">
        <v>321</v>
      </c>
      <c r="H3978" s="4" t="s">
        <v>322</v>
      </c>
      <c r="I3978" s="4" t="s">
        <v>321</v>
      </c>
      <c r="J3978" s="4" t="s">
        <v>323</v>
      </c>
      <c r="K3978" s="4" t="s">
        <v>324</v>
      </c>
      <c r="L3978" s="4"/>
      <c r="M3978" s="4"/>
      <c r="N3978" s="4"/>
      <c r="O3978" s="4" t="s">
        <v>5621</v>
      </c>
      <c r="P3978" s="4" t="s">
        <v>32103</v>
      </c>
      <c r="Q3978" s="4" t="s">
        <v>20994</v>
      </c>
      <c r="R3978" s="4"/>
      <c r="S3978" s="4" t="s">
        <v>32104</v>
      </c>
      <c r="T3978" s="4" t="s">
        <v>5532</v>
      </c>
      <c r="U3978" s="4" t="s">
        <v>32105</v>
      </c>
      <c r="V3978" s="4" t="s">
        <v>32106</v>
      </c>
      <c r="W3978" s="4"/>
      <c r="X3978" s="4" t="s">
        <v>21517</v>
      </c>
      <c r="Y3978" s="4" t="s">
        <v>21517</v>
      </c>
      <c r="Z3978" s="4" t="s">
        <v>2322</v>
      </c>
      <c r="AA3978" s="4"/>
      <c r="AB3978" s="4" t="s">
        <v>32105</v>
      </c>
      <c r="AC3978" s="4" t="s">
        <v>32106</v>
      </c>
      <c r="AD3978" s="5">
        <v>9156780.0</v>
      </c>
      <c r="AE3978" s="4"/>
      <c r="AF3978" s="4"/>
      <c r="AG3978" s="5">
        <v>62.0</v>
      </c>
      <c r="AH3978" s="4"/>
      <c r="AI3978" s="4"/>
      <c r="AJ3978" s="4"/>
      <c r="AK3978" s="4"/>
      <c r="AL3978" s="4"/>
      <c r="AM3978" s="4"/>
      <c r="AN3978" s="4"/>
      <c r="AO3978" s="4"/>
      <c r="AP3978" s="4"/>
      <c r="AQ3978" s="4"/>
      <c r="AR3978" s="4"/>
      <c r="AS3978" s="4"/>
      <c r="AT3978" s="4"/>
      <c r="AU3978" s="4"/>
      <c r="AV3978" s="4"/>
      <c r="AW3978" s="4"/>
      <c r="AX3978" s="4" t="s">
        <v>32107</v>
      </c>
      <c r="AY3978" s="4" t="s">
        <v>336</v>
      </c>
      <c r="AZ3978" s="4"/>
      <c r="BA3978" s="4" t="s">
        <v>140</v>
      </c>
      <c r="BB3978" s="4"/>
      <c r="BC3978" s="4" t="s">
        <v>5538</v>
      </c>
      <c r="BD3978" s="4" t="s">
        <v>2322</v>
      </c>
    </row>
    <row r="3979" ht="16.5" customHeight="1">
      <c r="A3979" s="3" t="s">
        <v>32108</v>
      </c>
      <c r="B3979" s="4" t="s">
        <v>32109</v>
      </c>
      <c r="C3979" s="4" t="s">
        <v>58</v>
      </c>
      <c r="D3979" s="4" t="s">
        <v>59</v>
      </c>
      <c r="E3979" s="4" t="s">
        <v>60</v>
      </c>
      <c r="F3979" s="4" t="s">
        <v>320</v>
      </c>
      <c r="G3979" s="4" t="s">
        <v>321</v>
      </c>
      <c r="H3979" s="4" t="s">
        <v>322</v>
      </c>
      <c r="I3979" s="4" t="s">
        <v>321</v>
      </c>
      <c r="J3979" s="4" t="s">
        <v>323</v>
      </c>
      <c r="K3979" s="4" t="s">
        <v>324</v>
      </c>
      <c r="L3979" s="4"/>
      <c r="M3979" s="4"/>
      <c r="N3979" s="4"/>
      <c r="O3979" s="4" t="s">
        <v>32110</v>
      </c>
      <c r="P3979" s="4" t="s">
        <v>32111</v>
      </c>
      <c r="Q3979" s="4" t="s">
        <v>21078</v>
      </c>
      <c r="R3979" s="4"/>
      <c r="S3979" s="4" t="s">
        <v>32112</v>
      </c>
      <c r="T3979" s="4" t="s">
        <v>5532</v>
      </c>
      <c r="U3979" s="4" t="s">
        <v>32113</v>
      </c>
      <c r="V3979" s="4" t="s">
        <v>32114</v>
      </c>
      <c r="W3979" s="4"/>
      <c r="X3979" s="4" t="s">
        <v>21082</v>
      </c>
      <c r="Y3979" s="4" t="s">
        <v>21082</v>
      </c>
      <c r="Z3979" s="4" t="s">
        <v>2322</v>
      </c>
      <c r="AA3979" s="4"/>
      <c r="AB3979" s="4" t="s">
        <v>32113</v>
      </c>
      <c r="AC3979" s="4" t="s">
        <v>32114</v>
      </c>
      <c r="AD3979" s="5">
        <v>9156780.0</v>
      </c>
      <c r="AE3979" s="4"/>
      <c r="AF3979" s="4"/>
      <c r="AG3979" s="5">
        <v>62.0</v>
      </c>
      <c r="AH3979" s="4"/>
      <c r="AI3979" s="4"/>
      <c r="AJ3979" s="4"/>
      <c r="AK3979" s="4"/>
      <c r="AL3979" s="4"/>
      <c r="AM3979" s="4"/>
      <c r="AN3979" s="4"/>
      <c r="AO3979" s="4"/>
      <c r="AP3979" s="4"/>
      <c r="AQ3979" s="4"/>
      <c r="AR3979" s="4"/>
      <c r="AS3979" s="4"/>
      <c r="AT3979" s="4"/>
      <c r="AU3979" s="4"/>
      <c r="AV3979" s="4"/>
      <c r="AW3979" s="4"/>
      <c r="AX3979" s="4" t="s">
        <v>32115</v>
      </c>
      <c r="AY3979" s="4" t="s">
        <v>336</v>
      </c>
      <c r="AZ3979" s="4"/>
      <c r="BA3979" s="4" t="s">
        <v>140</v>
      </c>
      <c r="BB3979" s="4"/>
      <c r="BC3979" s="4" t="s">
        <v>5538</v>
      </c>
      <c r="BD3979" s="4" t="s">
        <v>2322</v>
      </c>
    </row>
    <row r="3980" ht="16.5" customHeight="1">
      <c r="A3980" s="3" t="s">
        <v>32116</v>
      </c>
      <c r="B3980" s="4" t="s">
        <v>32117</v>
      </c>
      <c r="C3980" s="4" t="s">
        <v>58</v>
      </c>
      <c r="D3980" s="4" t="s">
        <v>59</v>
      </c>
      <c r="E3980" s="4" t="s">
        <v>60</v>
      </c>
      <c r="F3980" s="4" t="s">
        <v>320</v>
      </c>
      <c r="G3980" s="4" t="s">
        <v>321</v>
      </c>
      <c r="H3980" s="4" t="s">
        <v>322</v>
      </c>
      <c r="I3980" s="4" t="s">
        <v>321</v>
      </c>
      <c r="J3980" s="4" t="s">
        <v>323</v>
      </c>
      <c r="K3980" s="4" t="s">
        <v>324</v>
      </c>
      <c r="L3980" s="4"/>
      <c r="M3980" s="4"/>
      <c r="N3980" s="4"/>
      <c r="O3980" s="4" t="s">
        <v>32118</v>
      </c>
      <c r="P3980" s="4" t="s">
        <v>32119</v>
      </c>
      <c r="Q3980" s="4" t="s">
        <v>32120</v>
      </c>
      <c r="R3980" s="4"/>
      <c r="S3980" s="4" t="s">
        <v>32121</v>
      </c>
      <c r="T3980" s="4" t="s">
        <v>5532</v>
      </c>
      <c r="U3980" s="4" t="s">
        <v>32122</v>
      </c>
      <c r="V3980" s="4" t="s">
        <v>32123</v>
      </c>
      <c r="W3980" s="4"/>
      <c r="X3980" s="4" t="s">
        <v>32124</v>
      </c>
      <c r="Y3980" s="4" t="s">
        <v>32124</v>
      </c>
      <c r="Z3980" s="4" t="s">
        <v>2322</v>
      </c>
      <c r="AA3980" s="4"/>
      <c r="AB3980" s="4" t="s">
        <v>32122</v>
      </c>
      <c r="AC3980" s="4" t="s">
        <v>32123</v>
      </c>
      <c r="AD3980" s="5">
        <v>9156780.0</v>
      </c>
      <c r="AE3980" s="4"/>
      <c r="AF3980" s="4"/>
      <c r="AG3980" s="5">
        <v>62.0</v>
      </c>
      <c r="AH3980" s="4"/>
      <c r="AI3980" s="4"/>
      <c r="AJ3980" s="4"/>
      <c r="AK3980" s="4"/>
      <c r="AL3980" s="4"/>
      <c r="AM3980" s="4"/>
      <c r="AN3980" s="4"/>
      <c r="AO3980" s="4"/>
      <c r="AP3980" s="4"/>
      <c r="AQ3980" s="4"/>
      <c r="AR3980" s="4"/>
      <c r="AS3980" s="4"/>
      <c r="AT3980" s="4"/>
      <c r="AU3980" s="4"/>
      <c r="AV3980" s="4"/>
      <c r="AW3980" s="4"/>
      <c r="AX3980" s="4" t="s">
        <v>32125</v>
      </c>
      <c r="AY3980" s="4" t="s">
        <v>336</v>
      </c>
      <c r="AZ3980" s="4"/>
      <c r="BA3980" s="4" t="s">
        <v>140</v>
      </c>
      <c r="BB3980" s="4"/>
      <c r="BC3980" s="4" t="s">
        <v>5538</v>
      </c>
      <c r="BD3980" s="4" t="s">
        <v>2322</v>
      </c>
    </row>
    <row r="3981" ht="16.5" customHeight="1">
      <c r="A3981" s="3" t="s">
        <v>32126</v>
      </c>
      <c r="B3981" s="4" t="s">
        <v>32127</v>
      </c>
      <c r="C3981" s="4" t="s">
        <v>58</v>
      </c>
      <c r="D3981" s="4" t="s">
        <v>59</v>
      </c>
      <c r="E3981" s="4" t="s">
        <v>60</v>
      </c>
      <c r="F3981" s="4" t="s">
        <v>320</v>
      </c>
      <c r="G3981" s="4" t="s">
        <v>321</v>
      </c>
      <c r="H3981" s="4" t="s">
        <v>322</v>
      </c>
      <c r="I3981" s="4" t="s">
        <v>321</v>
      </c>
      <c r="J3981" s="4" t="s">
        <v>323</v>
      </c>
      <c r="K3981" s="4" t="s">
        <v>324</v>
      </c>
      <c r="L3981" s="4"/>
      <c r="M3981" s="4"/>
      <c r="N3981" s="4"/>
      <c r="O3981" s="4" t="s">
        <v>32128</v>
      </c>
      <c r="P3981" s="4" t="s">
        <v>32129</v>
      </c>
      <c r="Q3981" s="4"/>
      <c r="R3981" s="4"/>
      <c r="S3981" s="4" t="s">
        <v>32130</v>
      </c>
      <c r="T3981" s="4" t="s">
        <v>5532</v>
      </c>
      <c r="U3981" s="4" t="s">
        <v>32131</v>
      </c>
      <c r="V3981" s="4" t="s">
        <v>32132</v>
      </c>
      <c r="W3981" s="4"/>
      <c r="X3981" s="4" t="s">
        <v>32133</v>
      </c>
      <c r="Y3981" s="4" t="s">
        <v>21042</v>
      </c>
      <c r="Z3981" s="4" t="s">
        <v>2322</v>
      </c>
      <c r="AA3981" s="4"/>
      <c r="AB3981" s="4" t="s">
        <v>32131</v>
      </c>
      <c r="AC3981" s="4" t="s">
        <v>32132</v>
      </c>
      <c r="AD3981" s="5">
        <v>9156780.0</v>
      </c>
      <c r="AE3981" s="4"/>
      <c r="AF3981" s="4"/>
      <c r="AG3981" s="5">
        <v>62.0</v>
      </c>
      <c r="AH3981" s="4"/>
      <c r="AI3981" s="4"/>
      <c r="AJ3981" s="4"/>
      <c r="AK3981" s="4"/>
      <c r="AL3981" s="4"/>
      <c r="AM3981" s="4"/>
      <c r="AN3981" s="4"/>
      <c r="AO3981" s="4"/>
      <c r="AP3981" s="4"/>
      <c r="AQ3981" s="4"/>
      <c r="AR3981" s="4"/>
      <c r="AS3981" s="4"/>
      <c r="AT3981" s="4"/>
      <c r="AU3981" s="4"/>
      <c r="AV3981" s="4"/>
      <c r="AW3981" s="4"/>
      <c r="AX3981" s="4" t="s">
        <v>32134</v>
      </c>
      <c r="AY3981" s="4" t="s">
        <v>336</v>
      </c>
      <c r="AZ3981" s="4"/>
      <c r="BA3981" s="4" t="s">
        <v>140</v>
      </c>
      <c r="BB3981" s="4"/>
      <c r="BC3981" s="4" t="s">
        <v>5538</v>
      </c>
      <c r="BD3981" s="4" t="s">
        <v>2322</v>
      </c>
    </row>
    <row r="3982" ht="16.5" customHeight="1">
      <c r="A3982" s="3" t="s">
        <v>32135</v>
      </c>
      <c r="B3982" s="4" t="s">
        <v>32136</v>
      </c>
      <c r="C3982" s="4" t="s">
        <v>58</v>
      </c>
      <c r="D3982" s="4" t="s">
        <v>59</v>
      </c>
      <c r="E3982" s="4" t="s">
        <v>60</v>
      </c>
      <c r="F3982" s="4" t="s">
        <v>320</v>
      </c>
      <c r="G3982" s="4" t="s">
        <v>321</v>
      </c>
      <c r="H3982" s="4" t="s">
        <v>322</v>
      </c>
      <c r="I3982" s="4" t="s">
        <v>321</v>
      </c>
      <c r="J3982" s="4" t="s">
        <v>323</v>
      </c>
      <c r="K3982" s="4" t="s">
        <v>324</v>
      </c>
      <c r="L3982" s="4"/>
      <c r="M3982" s="4"/>
      <c r="N3982" s="4"/>
      <c r="O3982" s="4" t="s">
        <v>32137</v>
      </c>
      <c r="P3982" s="4" t="s">
        <v>32138</v>
      </c>
      <c r="Q3982" s="4"/>
      <c r="R3982" s="4"/>
      <c r="S3982" s="4" t="s">
        <v>32139</v>
      </c>
      <c r="T3982" s="4" t="s">
        <v>5532</v>
      </c>
      <c r="U3982" s="4" t="s">
        <v>32140</v>
      </c>
      <c r="V3982" s="4"/>
      <c r="W3982" s="4"/>
      <c r="X3982" s="4" t="s">
        <v>32141</v>
      </c>
      <c r="Y3982" s="4" t="s">
        <v>21228</v>
      </c>
      <c r="Z3982" s="4" t="s">
        <v>2322</v>
      </c>
      <c r="AA3982" s="4"/>
      <c r="AB3982" s="4" t="s">
        <v>32140</v>
      </c>
      <c r="AC3982" s="4"/>
      <c r="AD3982" s="5">
        <v>9156780.0</v>
      </c>
      <c r="AE3982" s="4"/>
      <c r="AF3982" s="4"/>
      <c r="AG3982" s="5">
        <v>62.0</v>
      </c>
      <c r="AH3982" s="4"/>
      <c r="AI3982" s="4"/>
      <c r="AJ3982" s="4"/>
      <c r="AK3982" s="4"/>
      <c r="AL3982" s="4"/>
      <c r="AM3982" s="4"/>
      <c r="AN3982" s="4"/>
      <c r="AO3982" s="4"/>
      <c r="AP3982" s="4"/>
      <c r="AQ3982" s="4"/>
      <c r="AR3982" s="4"/>
      <c r="AS3982" s="4"/>
      <c r="AT3982" s="4"/>
      <c r="AU3982" s="4"/>
      <c r="AV3982" s="4"/>
      <c r="AW3982" s="4"/>
      <c r="AX3982" s="4" t="s">
        <v>32142</v>
      </c>
      <c r="AY3982" s="4" t="s">
        <v>336</v>
      </c>
      <c r="AZ3982" s="4"/>
      <c r="BA3982" s="4" t="s">
        <v>140</v>
      </c>
      <c r="BB3982" s="4"/>
      <c r="BC3982" s="4" t="s">
        <v>5538</v>
      </c>
      <c r="BD3982" s="4" t="s">
        <v>2322</v>
      </c>
    </row>
    <row r="3983" ht="16.5" customHeight="1">
      <c r="A3983" s="3" t="s">
        <v>32143</v>
      </c>
      <c r="B3983" s="4" t="s">
        <v>32144</v>
      </c>
      <c r="C3983" s="4" t="s">
        <v>58</v>
      </c>
      <c r="D3983" s="4" t="s">
        <v>59</v>
      </c>
      <c r="E3983" s="4" t="s">
        <v>60</v>
      </c>
      <c r="F3983" s="4" t="s">
        <v>320</v>
      </c>
      <c r="G3983" s="4" t="s">
        <v>321</v>
      </c>
      <c r="H3983" s="4" t="s">
        <v>322</v>
      </c>
      <c r="I3983" s="4" t="s">
        <v>321</v>
      </c>
      <c r="J3983" s="4" t="s">
        <v>323</v>
      </c>
      <c r="K3983" s="4" t="s">
        <v>324</v>
      </c>
      <c r="L3983" s="4"/>
      <c r="M3983" s="4"/>
      <c r="N3983" s="4"/>
      <c r="O3983" s="4" t="s">
        <v>32145</v>
      </c>
      <c r="P3983" s="4" t="s">
        <v>32146</v>
      </c>
      <c r="Q3983" s="4"/>
      <c r="R3983" s="4"/>
      <c r="S3983" s="4" t="s">
        <v>32147</v>
      </c>
      <c r="T3983" s="4" t="s">
        <v>5532</v>
      </c>
      <c r="U3983" s="4" t="s">
        <v>32148</v>
      </c>
      <c r="V3983" s="4"/>
      <c r="W3983" s="4"/>
      <c r="X3983" s="4" t="s">
        <v>32149</v>
      </c>
      <c r="Y3983" s="4" t="s">
        <v>32150</v>
      </c>
      <c r="Z3983" s="4" t="s">
        <v>2322</v>
      </c>
      <c r="AA3983" s="4"/>
      <c r="AB3983" s="4" t="s">
        <v>32148</v>
      </c>
      <c r="AC3983" s="4"/>
      <c r="AD3983" s="5">
        <v>9156780.0</v>
      </c>
      <c r="AE3983" s="4"/>
      <c r="AF3983" s="4"/>
      <c r="AG3983" s="5">
        <v>62.0</v>
      </c>
      <c r="AH3983" s="4"/>
      <c r="AI3983" s="4"/>
      <c r="AJ3983" s="4"/>
      <c r="AK3983" s="4"/>
      <c r="AL3983" s="4"/>
      <c r="AM3983" s="4"/>
      <c r="AN3983" s="4"/>
      <c r="AO3983" s="4"/>
      <c r="AP3983" s="4"/>
      <c r="AQ3983" s="4"/>
      <c r="AR3983" s="4"/>
      <c r="AS3983" s="4"/>
      <c r="AT3983" s="4"/>
      <c r="AU3983" s="4"/>
      <c r="AV3983" s="4"/>
      <c r="AW3983" s="4"/>
      <c r="AX3983" s="4" t="s">
        <v>32151</v>
      </c>
      <c r="AY3983" s="4" t="s">
        <v>336</v>
      </c>
      <c r="AZ3983" s="4"/>
      <c r="BA3983" s="4" t="s">
        <v>140</v>
      </c>
      <c r="BB3983" s="4"/>
      <c r="BC3983" s="4" t="s">
        <v>5538</v>
      </c>
      <c r="BD3983" s="4" t="s">
        <v>2322</v>
      </c>
    </row>
    <row r="3984" ht="16.5" customHeight="1">
      <c r="A3984" s="3" t="s">
        <v>32152</v>
      </c>
      <c r="B3984" s="4" t="s">
        <v>32153</v>
      </c>
      <c r="C3984" s="4" t="s">
        <v>58</v>
      </c>
      <c r="D3984" s="4" t="s">
        <v>59</v>
      </c>
      <c r="E3984" s="4" t="s">
        <v>60</v>
      </c>
      <c r="F3984" s="4" t="s">
        <v>320</v>
      </c>
      <c r="G3984" s="4" t="s">
        <v>321</v>
      </c>
      <c r="H3984" s="4" t="s">
        <v>322</v>
      </c>
      <c r="I3984" s="4" t="s">
        <v>321</v>
      </c>
      <c r="J3984" s="4" t="s">
        <v>323</v>
      </c>
      <c r="K3984" s="4" t="s">
        <v>324</v>
      </c>
      <c r="L3984" s="4"/>
      <c r="M3984" s="4"/>
      <c r="N3984" s="4"/>
      <c r="O3984" s="4" t="s">
        <v>32154</v>
      </c>
      <c r="P3984" s="4" t="s">
        <v>32155</v>
      </c>
      <c r="Q3984" s="4"/>
      <c r="R3984" s="4"/>
      <c r="S3984" s="4" t="s">
        <v>32156</v>
      </c>
      <c r="T3984" s="4" t="s">
        <v>5532</v>
      </c>
      <c r="U3984" s="4" t="s">
        <v>32157</v>
      </c>
      <c r="V3984" s="4" t="s">
        <v>32158</v>
      </c>
      <c r="W3984" s="4"/>
      <c r="X3984" s="4" t="s">
        <v>21480</v>
      </c>
      <c r="Y3984" s="4" t="s">
        <v>21293</v>
      </c>
      <c r="Z3984" s="4" t="s">
        <v>2322</v>
      </c>
      <c r="AA3984" s="4"/>
      <c r="AB3984" s="4" t="s">
        <v>32157</v>
      </c>
      <c r="AC3984" s="4" t="s">
        <v>32158</v>
      </c>
      <c r="AD3984" s="5">
        <v>9156780.0</v>
      </c>
      <c r="AE3984" s="4"/>
      <c r="AF3984" s="4"/>
      <c r="AG3984" s="5">
        <v>62.0</v>
      </c>
      <c r="AH3984" s="4"/>
      <c r="AI3984" s="4"/>
      <c r="AJ3984" s="4"/>
      <c r="AK3984" s="4"/>
      <c r="AL3984" s="4"/>
      <c r="AM3984" s="4"/>
      <c r="AN3984" s="4"/>
      <c r="AO3984" s="4"/>
      <c r="AP3984" s="4"/>
      <c r="AQ3984" s="4"/>
      <c r="AR3984" s="4"/>
      <c r="AS3984" s="4"/>
      <c r="AT3984" s="4"/>
      <c r="AU3984" s="4"/>
      <c r="AV3984" s="4"/>
      <c r="AW3984" s="4"/>
      <c r="AX3984" s="4" t="s">
        <v>32159</v>
      </c>
      <c r="AY3984" s="4" t="s">
        <v>336</v>
      </c>
      <c r="AZ3984" s="4"/>
      <c r="BA3984" s="4" t="s">
        <v>140</v>
      </c>
      <c r="BB3984" s="4"/>
      <c r="BC3984" s="4" t="s">
        <v>5538</v>
      </c>
      <c r="BD3984" s="4" t="s">
        <v>2322</v>
      </c>
    </row>
    <row r="3985" ht="16.5" customHeight="1">
      <c r="A3985" s="3" t="s">
        <v>32160</v>
      </c>
      <c r="B3985" s="4" t="s">
        <v>32161</v>
      </c>
      <c r="C3985" s="4" t="s">
        <v>58</v>
      </c>
      <c r="D3985" s="4" t="s">
        <v>59</v>
      </c>
      <c r="E3985" s="4" t="s">
        <v>60</v>
      </c>
      <c r="F3985" s="4" t="s">
        <v>320</v>
      </c>
      <c r="G3985" s="4" t="s">
        <v>321</v>
      </c>
      <c r="H3985" s="4" t="s">
        <v>322</v>
      </c>
      <c r="I3985" s="4" t="s">
        <v>321</v>
      </c>
      <c r="J3985" s="4" t="s">
        <v>323</v>
      </c>
      <c r="K3985" s="4" t="s">
        <v>324</v>
      </c>
      <c r="L3985" s="4"/>
      <c r="M3985" s="4"/>
      <c r="N3985" s="4"/>
      <c r="O3985" s="4" t="s">
        <v>5621</v>
      </c>
      <c r="P3985" s="4" t="s">
        <v>32162</v>
      </c>
      <c r="Q3985" s="4" t="s">
        <v>5581</v>
      </c>
      <c r="R3985" s="4"/>
      <c r="S3985" s="4" t="s">
        <v>32163</v>
      </c>
      <c r="T3985" s="4" t="s">
        <v>5532</v>
      </c>
      <c r="U3985" s="4" t="s">
        <v>32164</v>
      </c>
      <c r="V3985" s="4" t="s">
        <v>32165</v>
      </c>
      <c r="W3985" s="4"/>
      <c r="X3985" s="4" t="s">
        <v>21108</v>
      </c>
      <c r="Y3985" s="4" t="s">
        <v>21108</v>
      </c>
      <c r="Z3985" s="4" t="s">
        <v>2322</v>
      </c>
      <c r="AA3985" s="4"/>
      <c r="AB3985" s="4" t="s">
        <v>32164</v>
      </c>
      <c r="AC3985" s="4" t="s">
        <v>32165</v>
      </c>
      <c r="AD3985" s="5">
        <v>9156780.0</v>
      </c>
      <c r="AE3985" s="4"/>
      <c r="AF3985" s="4"/>
      <c r="AG3985" s="5">
        <v>62.0</v>
      </c>
      <c r="AH3985" s="4"/>
      <c r="AI3985" s="4"/>
      <c r="AJ3985" s="4"/>
      <c r="AK3985" s="4"/>
      <c r="AL3985" s="4"/>
      <c r="AM3985" s="4"/>
      <c r="AN3985" s="4"/>
      <c r="AO3985" s="4"/>
      <c r="AP3985" s="4"/>
      <c r="AQ3985" s="4"/>
      <c r="AR3985" s="4"/>
      <c r="AS3985" s="4"/>
      <c r="AT3985" s="4"/>
      <c r="AU3985" s="4"/>
      <c r="AV3985" s="4"/>
      <c r="AW3985" s="4"/>
      <c r="AX3985" s="4" t="s">
        <v>32166</v>
      </c>
      <c r="AY3985" s="4" t="s">
        <v>336</v>
      </c>
      <c r="AZ3985" s="4"/>
      <c r="BA3985" s="4" t="s">
        <v>140</v>
      </c>
      <c r="BB3985" s="4"/>
      <c r="BC3985" s="4" t="s">
        <v>5538</v>
      </c>
      <c r="BD3985" s="4" t="s">
        <v>2322</v>
      </c>
    </row>
    <row r="3986" ht="16.5" customHeight="1">
      <c r="A3986" s="3" t="s">
        <v>32167</v>
      </c>
      <c r="B3986" s="4" t="s">
        <v>32168</v>
      </c>
      <c r="C3986" s="4" t="s">
        <v>58</v>
      </c>
      <c r="D3986" s="4" t="s">
        <v>59</v>
      </c>
      <c r="E3986" s="4" t="s">
        <v>60</v>
      </c>
      <c r="F3986" s="4" t="s">
        <v>320</v>
      </c>
      <c r="G3986" s="4" t="s">
        <v>321</v>
      </c>
      <c r="H3986" s="4" t="s">
        <v>322</v>
      </c>
      <c r="I3986" s="4" t="s">
        <v>321</v>
      </c>
      <c r="J3986" s="4" t="s">
        <v>323</v>
      </c>
      <c r="K3986" s="4" t="s">
        <v>324</v>
      </c>
      <c r="L3986" s="4"/>
      <c r="M3986" s="4"/>
      <c r="N3986" s="4"/>
      <c r="O3986" s="4" t="s">
        <v>32169</v>
      </c>
      <c r="P3986" s="4" t="s">
        <v>32170</v>
      </c>
      <c r="Q3986" s="4" t="s">
        <v>32171</v>
      </c>
      <c r="R3986" s="4"/>
      <c r="S3986" s="4" t="s">
        <v>32172</v>
      </c>
      <c r="T3986" s="4" t="s">
        <v>5532</v>
      </c>
      <c r="U3986" s="4" t="s">
        <v>32173</v>
      </c>
      <c r="V3986" s="4" t="s">
        <v>32173</v>
      </c>
      <c r="W3986" s="4"/>
      <c r="X3986" s="4" t="s">
        <v>21114</v>
      </c>
      <c r="Y3986" s="4" t="s">
        <v>21114</v>
      </c>
      <c r="Z3986" s="4" t="s">
        <v>2322</v>
      </c>
      <c r="AA3986" s="4"/>
      <c r="AB3986" s="4" t="s">
        <v>32173</v>
      </c>
      <c r="AC3986" s="4" t="s">
        <v>32173</v>
      </c>
      <c r="AD3986" s="5">
        <v>9156780.0</v>
      </c>
      <c r="AE3986" s="4"/>
      <c r="AF3986" s="4"/>
      <c r="AG3986" s="5">
        <v>62.0</v>
      </c>
      <c r="AH3986" s="4"/>
      <c r="AI3986" s="4"/>
      <c r="AJ3986" s="4"/>
      <c r="AK3986" s="4"/>
      <c r="AL3986" s="4"/>
      <c r="AM3986" s="4"/>
      <c r="AN3986" s="4"/>
      <c r="AO3986" s="4"/>
      <c r="AP3986" s="4"/>
      <c r="AQ3986" s="4"/>
      <c r="AR3986" s="4"/>
      <c r="AS3986" s="4"/>
      <c r="AT3986" s="4"/>
      <c r="AU3986" s="4"/>
      <c r="AV3986" s="4"/>
      <c r="AW3986" s="4"/>
      <c r="AX3986" s="4" t="s">
        <v>32174</v>
      </c>
      <c r="AY3986" s="4" t="s">
        <v>336</v>
      </c>
      <c r="AZ3986" s="4"/>
      <c r="BA3986" s="4" t="s">
        <v>140</v>
      </c>
      <c r="BB3986" s="4"/>
      <c r="BC3986" s="4" t="s">
        <v>5538</v>
      </c>
      <c r="BD3986" s="4" t="s">
        <v>2322</v>
      </c>
    </row>
    <row r="3987" ht="16.5" customHeight="1">
      <c r="A3987" s="3" t="s">
        <v>32175</v>
      </c>
      <c r="B3987" s="4" t="s">
        <v>32176</v>
      </c>
      <c r="C3987" s="4" t="s">
        <v>58</v>
      </c>
      <c r="D3987" s="4" t="s">
        <v>59</v>
      </c>
      <c r="E3987" s="4" t="s">
        <v>60</v>
      </c>
      <c r="F3987" s="4" t="s">
        <v>320</v>
      </c>
      <c r="G3987" s="4" t="s">
        <v>321</v>
      </c>
      <c r="H3987" s="4" t="s">
        <v>322</v>
      </c>
      <c r="I3987" s="4" t="s">
        <v>321</v>
      </c>
      <c r="J3987" s="4" t="s">
        <v>323</v>
      </c>
      <c r="K3987" s="4" t="s">
        <v>324</v>
      </c>
      <c r="L3987" s="4"/>
      <c r="M3987" s="4"/>
      <c r="N3987" s="4"/>
      <c r="O3987" s="4" t="s">
        <v>32177</v>
      </c>
      <c r="P3987" s="4" t="s">
        <v>32178</v>
      </c>
      <c r="Q3987" s="4" t="s">
        <v>32179</v>
      </c>
      <c r="R3987" s="4"/>
      <c r="S3987" s="4" t="s">
        <v>32180</v>
      </c>
      <c r="T3987" s="4" t="s">
        <v>5532</v>
      </c>
      <c r="U3987" s="4" t="s">
        <v>32181</v>
      </c>
      <c r="V3987" s="4"/>
      <c r="W3987" s="4"/>
      <c r="X3987" s="4" t="s">
        <v>21537</v>
      </c>
      <c r="Y3987" s="4" t="s">
        <v>21537</v>
      </c>
      <c r="Z3987" s="4" t="s">
        <v>2322</v>
      </c>
      <c r="AA3987" s="4"/>
      <c r="AB3987" s="4" t="s">
        <v>32181</v>
      </c>
      <c r="AC3987" s="4"/>
      <c r="AD3987" s="5">
        <v>9156780.0</v>
      </c>
      <c r="AE3987" s="4"/>
      <c r="AF3987" s="4"/>
      <c r="AG3987" s="5">
        <v>62.0</v>
      </c>
      <c r="AH3987" s="4"/>
      <c r="AI3987" s="4"/>
      <c r="AJ3987" s="4"/>
      <c r="AK3987" s="4"/>
      <c r="AL3987" s="4"/>
      <c r="AM3987" s="4"/>
      <c r="AN3987" s="4"/>
      <c r="AO3987" s="4"/>
      <c r="AP3987" s="4"/>
      <c r="AQ3987" s="4"/>
      <c r="AR3987" s="4"/>
      <c r="AS3987" s="4"/>
      <c r="AT3987" s="4"/>
      <c r="AU3987" s="4"/>
      <c r="AV3987" s="4"/>
      <c r="AW3987" s="4"/>
      <c r="AX3987" s="4" t="s">
        <v>32182</v>
      </c>
      <c r="AY3987" s="4" t="s">
        <v>336</v>
      </c>
      <c r="AZ3987" s="4"/>
      <c r="BA3987" s="4" t="s">
        <v>140</v>
      </c>
      <c r="BB3987" s="4"/>
      <c r="BC3987" s="4" t="s">
        <v>5538</v>
      </c>
      <c r="BD3987" s="4" t="s">
        <v>2322</v>
      </c>
    </row>
    <row r="3988" ht="16.5" customHeight="1">
      <c r="A3988" s="3" t="s">
        <v>32183</v>
      </c>
      <c r="B3988" s="4" t="s">
        <v>32184</v>
      </c>
      <c r="C3988" s="4" t="s">
        <v>58</v>
      </c>
      <c r="D3988" s="4" t="s">
        <v>59</v>
      </c>
      <c r="E3988" s="4" t="s">
        <v>60</v>
      </c>
      <c r="F3988" s="4" t="s">
        <v>320</v>
      </c>
      <c r="G3988" s="4" t="s">
        <v>321</v>
      </c>
      <c r="H3988" s="4" t="s">
        <v>322</v>
      </c>
      <c r="I3988" s="4" t="s">
        <v>321</v>
      </c>
      <c r="J3988" s="4" t="s">
        <v>323</v>
      </c>
      <c r="K3988" s="4" t="s">
        <v>324</v>
      </c>
      <c r="L3988" s="4"/>
      <c r="M3988" s="4"/>
      <c r="N3988" s="4"/>
      <c r="O3988" s="4" t="s">
        <v>32185</v>
      </c>
      <c r="P3988" s="4" t="s">
        <v>32186</v>
      </c>
      <c r="Q3988" s="4" t="s">
        <v>32187</v>
      </c>
      <c r="R3988" s="4"/>
      <c r="S3988" s="4" t="s">
        <v>32188</v>
      </c>
      <c r="T3988" s="4" t="s">
        <v>5532</v>
      </c>
      <c r="U3988" s="4" t="s">
        <v>32189</v>
      </c>
      <c r="V3988" s="4" t="s">
        <v>32189</v>
      </c>
      <c r="W3988" s="4"/>
      <c r="X3988" s="4" t="s">
        <v>11536</v>
      </c>
      <c r="Y3988" s="4" t="s">
        <v>11536</v>
      </c>
      <c r="Z3988" s="4" t="s">
        <v>2322</v>
      </c>
      <c r="AA3988" s="4"/>
      <c r="AB3988" s="4" t="s">
        <v>32189</v>
      </c>
      <c r="AC3988" s="4" t="s">
        <v>32189</v>
      </c>
      <c r="AD3988" s="5">
        <v>9156780.0</v>
      </c>
      <c r="AE3988" s="4"/>
      <c r="AF3988" s="4"/>
      <c r="AG3988" s="5">
        <v>62.0</v>
      </c>
      <c r="AH3988" s="4"/>
      <c r="AI3988" s="4"/>
      <c r="AJ3988" s="4"/>
      <c r="AK3988" s="4"/>
      <c r="AL3988" s="4"/>
      <c r="AM3988" s="4"/>
      <c r="AN3988" s="4"/>
      <c r="AO3988" s="4"/>
      <c r="AP3988" s="4"/>
      <c r="AQ3988" s="4"/>
      <c r="AR3988" s="4"/>
      <c r="AS3988" s="4"/>
      <c r="AT3988" s="4"/>
      <c r="AU3988" s="4"/>
      <c r="AV3988" s="4"/>
      <c r="AW3988" s="4"/>
      <c r="AX3988" s="4" t="s">
        <v>32190</v>
      </c>
      <c r="AY3988" s="4" t="s">
        <v>336</v>
      </c>
      <c r="AZ3988" s="4"/>
      <c r="BA3988" s="4" t="s">
        <v>140</v>
      </c>
      <c r="BB3988" s="4"/>
      <c r="BC3988" s="4" t="s">
        <v>5538</v>
      </c>
      <c r="BD3988" s="4" t="s">
        <v>2322</v>
      </c>
    </row>
    <row r="3989" ht="16.5" customHeight="1">
      <c r="A3989" s="3" t="s">
        <v>32191</v>
      </c>
      <c r="B3989" s="4" t="s">
        <v>32192</v>
      </c>
      <c r="C3989" s="4" t="s">
        <v>58</v>
      </c>
      <c r="D3989" s="4" t="s">
        <v>59</v>
      </c>
      <c r="E3989" s="4" t="s">
        <v>60</v>
      </c>
      <c r="F3989" s="4" t="s">
        <v>320</v>
      </c>
      <c r="G3989" s="4" t="s">
        <v>321</v>
      </c>
      <c r="H3989" s="4" t="s">
        <v>322</v>
      </c>
      <c r="I3989" s="4" t="s">
        <v>321</v>
      </c>
      <c r="J3989" s="4" t="s">
        <v>323</v>
      </c>
      <c r="K3989" s="4" t="s">
        <v>324</v>
      </c>
      <c r="L3989" s="4"/>
      <c r="M3989" s="4"/>
      <c r="N3989" s="4"/>
      <c r="O3989" s="4" t="s">
        <v>32193</v>
      </c>
      <c r="P3989" s="4" t="s">
        <v>32194</v>
      </c>
      <c r="Q3989" s="4" t="s">
        <v>32195</v>
      </c>
      <c r="R3989" s="4"/>
      <c r="S3989" s="4" t="s">
        <v>32196</v>
      </c>
      <c r="T3989" s="4" t="s">
        <v>5532</v>
      </c>
      <c r="U3989" s="4" t="s">
        <v>32197</v>
      </c>
      <c r="V3989" s="4" t="s">
        <v>32198</v>
      </c>
      <c r="W3989" s="4"/>
      <c r="X3989" s="4" t="s">
        <v>6216</v>
      </c>
      <c r="Y3989" s="4" t="s">
        <v>6216</v>
      </c>
      <c r="Z3989" s="4" t="s">
        <v>2322</v>
      </c>
      <c r="AA3989" s="4"/>
      <c r="AB3989" s="4" t="s">
        <v>32197</v>
      </c>
      <c r="AC3989" s="4" t="s">
        <v>32198</v>
      </c>
      <c r="AD3989" s="5">
        <v>9156780.0</v>
      </c>
      <c r="AE3989" s="4"/>
      <c r="AF3989" s="4"/>
      <c r="AG3989" s="5">
        <v>62.0</v>
      </c>
      <c r="AH3989" s="4"/>
      <c r="AI3989" s="4"/>
      <c r="AJ3989" s="4"/>
      <c r="AK3989" s="4"/>
      <c r="AL3989" s="4"/>
      <c r="AM3989" s="4"/>
      <c r="AN3989" s="4"/>
      <c r="AO3989" s="4"/>
      <c r="AP3989" s="4"/>
      <c r="AQ3989" s="4"/>
      <c r="AR3989" s="4"/>
      <c r="AS3989" s="4"/>
      <c r="AT3989" s="4"/>
      <c r="AU3989" s="4"/>
      <c r="AV3989" s="4"/>
      <c r="AW3989" s="4"/>
      <c r="AX3989" s="4" t="s">
        <v>32199</v>
      </c>
      <c r="AY3989" s="4" t="s">
        <v>336</v>
      </c>
      <c r="AZ3989" s="4"/>
      <c r="BA3989" s="4" t="s">
        <v>140</v>
      </c>
      <c r="BB3989" s="4"/>
      <c r="BC3989" s="4" t="s">
        <v>5538</v>
      </c>
      <c r="BD3989" s="4" t="s">
        <v>2322</v>
      </c>
    </row>
    <row r="3990" ht="16.5" customHeight="1">
      <c r="A3990" s="3" t="s">
        <v>32200</v>
      </c>
      <c r="B3990" s="4" t="s">
        <v>32201</v>
      </c>
      <c r="C3990" s="4" t="s">
        <v>58</v>
      </c>
      <c r="D3990" s="4" t="s">
        <v>59</v>
      </c>
      <c r="E3990" s="4" t="s">
        <v>60</v>
      </c>
      <c r="F3990" s="4" t="s">
        <v>320</v>
      </c>
      <c r="G3990" s="4" t="s">
        <v>321</v>
      </c>
      <c r="H3990" s="4" t="s">
        <v>322</v>
      </c>
      <c r="I3990" s="4" t="s">
        <v>321</v>
      </c>
      <c r="J3990" s="4" t="s">
        <v>323</v>
      </c>
      <c r="K3990" s="4" t="s">
        <v>324</v>
      </c>
      <c r="L3990" s="4"/>
      <c r="M3990" s="4"/>
      <c r="N3990" s="4"/>
      <c r="O3990" s="4" t="s">
        <v>32202</v>
      </c>
      <c r="P3990" s="4" t="s">
        <v>32203</v>
      </c>
      <c r="Q3990" s="4" t="s">
        <v>32204</v>
      </c>
      <c r="R3990" s="4"/>
      <c r="S3990" s="4" t="s">
        <v>32205</v>
      </c>
      <c r="T3990" s="4" t="s">
        <v>5532</v>
      </c>
      <c r="U3990" s="4" t="s">
        <v>32206</v>
      </c>
      <c r="V3990" s="4" t="s">
        <v>32207</v>
      </c>
      <c r="W3990" s="4"/>
      <c r="X3990" s="4" t="s">
        <v>21253</v>
      </c>
      <c r="Y3990" s="4" t="s">
        <v>21242</v>
      </c>
      <c r="Z3990" s="4" t="s">
        <v>2322</v>
      </c>
      <c r="AA3990" s="4"/>
      <c r="AB3990" s="4" t="s">
        <v>32206</v>
      </c>
      <c r="AC3990" s="4" t="s">
        <v>32207</v>
      </c>
      <c r="AD3990" s="5">
        <v>9156780.0</v>
      </c>
      <c r="AE3990" s="4"/>
      <c r="AF3990" s="4"/>
      <c r="AG3990" s="5">
        <v>62.0</v>
      </c>
      <c r="AH3990" s="4"/>
      <c r="AI3990" s="4"/>
      <c r="AJ3990" s="4"/>
      <c r="AK3990" s="4"/>
      <c r="AL3990" s="4"/>
      <c r="AM3990" s="4"/>
      <c r="AN3990" s="4"/>
      <c r="AO3990" s="4"/>
      <c r="AP3990" s="4"/>
      <c r="AQ3990" s="4"/>
      <c r="AR3990" s="4"/>
      <c r="AS3990" s="4"/>
      <c r="AT3990" s="4"/>
      <c r="AU3990" s="4"/>
      <c r="AV3990" s="4"/>
      <c r="AW3990" s="4"/>
      <c r="AX3990" s="4" t="s">
        <v>32208</v>
      </c>
      <c r="AY3990" s="4" t="s">
        <v>336</v>
      </c>
      <c r="AZ3990" s="4"/>
      <c r="BA3990" s="4" t="s">
        <v>140</v>
      </c>
      <c r="BB3990" s="4"/>
      <c r="BC3990" s="4" t="s">
        <v>5538</v>
      </c>
      <c r="BD3990" s="4" t="s">
        <v>2322</v>
      </c>
    </row>
    <row r="3991" ht="16.5" customHeight="1">
      <c r="A3991" s="3" t="s">
        <v>32209</v>
      </c>
      <c r="B3991" s="4" t="s">
        <v>32210</v>
      </c>
      <c r="C3991" s="4" t="s">
        <v>58</v>
      </c>
      <c r="D3991" s="4" t="s">
        <v>59</v>
      </c>
      <c r="E3991" s="4" t="s">
        <v>60</v>
      </c>
      <c r="F3991" s="4" t="s">
        <v>320</v>
      </c>
      <c r="G3991" s="4" t="s">
        <v>321</v>
      </c>
      <c r="H3991" s="4" t="s">
        <v>322</v>
      </c>
      <c r="I3991" s="4" t="s">
        <v>321</v>
      </c>
      <c r="J3991" s="4" t="s">
        <v>323</v>
      </c>
      <c r="K3991" s="4" t="s">
        <v>324</v>
      </c>
      <c r="L3991" s="4"/>
      <c r="M3991" s="4"/>
      <c r="N3991" s="4"/>
      <c r="O3991" s="4" t="s">
        <v>32211</v>
      </c>
      <c r="P3991" s="4" t="s">
        <v>32212</v>
      </c>
      <c r="Q3991" s="4"/>
      <c r="R3991" s="4"/>
      <c r="S3991" s="4" t="s">
        <v>32213</v>
      </c>
      <c r="T3991" s="4" t="s">
        <v>5532</v>
      </c>
      <c r="U3991" s="4" t="s">
        <v>32214</v>
      </c>
      <c r="V3991" s="4" t="s">
        <v>32215</v>
      </c>
      <c r="W3991" s="4"/>
      <c r="X3991" s="4" t="s">
        <v>20987</v>
      </c>
      <c r="Y3991" s="4" t="s">
        <v>20988</v>
      </c>
      <c r="Z3991" s="4" t="s">
        <v>2322</v>
      </c>
      <c r="AA3991" s="4"/>
      <c r="AB3991" s="4" t="s">
        <v>32214</v>
      </c>
      <c r="AC3991" s="4" t="s">
        <v>32215</v>
      </c>
      <c r="AD3991" s="5">
        <v>9156780.0</v>
      </c>
      <c r="AE3991" s="4"/>
      <c r="AF3991" s="4"/>
      <c r="AG3991" s="5">
        <v>62.0</v>
      </c>
      <c r="AH3991" s="4"/>
      <c r="AI3991" s="4"/>
      <c r="AJ3991" s="4"/>
      <c r="AK3991" s="4"/>
      <c r="AL3991" s="4"/>
      <c r="AM3991" s="4"/>
      <c r="AN3991" s="4"/>
      <c r="AO3991" s="4"/>
      <c r="AP3991" s="4"/>
      <c r="AQ3991" s="4"/>
      <c r="AR3991" s="4"/>
      <c r="AS3991" s="4"/>
      <c r="AT3991" s="4"/>
      <c r="AU3991" s="4"/>
      <c r="AV3991" s="4"/>
      <c r="AW3991" s="4"/>
      <c r="AX3991" s="4" t="s">
        <v>32216</v>
      </c>
      <c r="AY3991" s="4" t="s">
        <v>336</v>
      </c>
      <c r="AZ3991" s="4"/>
      <c r="BA3991" s="4" t="s">
        <v>140</v>
      </c>
      <c r="BB3991" s="4"/>
      <c r="BC3991" s="4" t="s">
        <v>5538</v>
      </c>
      <c r="BD3991" s="4" t="s">
        <v>2322</v>
      </c>
    </row>
    <row r="3992" ht="16.5" customHeight="1">
      <c r="A3992" s="3" t="s">
        <v>32217</v>
      </c>
      <c r="B3992" s="4" t="s">
        <v>32218</v>
      </c>
      <c r="C3992" s="4" t="s">
        <v>58</v>
      </c>
      <c r="D3992" s="4" t="s">
        <v>59</v>
      </c>
      <c r="E3992" s="4" t="s">
        <v>60</v>
      </c>
      <c r="F3992" s="4" t="s">
        <v>320</v>
      </c>
      <c r="G3992" s="4" t="s">
        <v>321</v>
      </c>
      <c r="H3992" s="4" t="s">
        <v>322</v>
      </c>
      <c r="I3992" s="4" t="s">
        <v>321</v>
      </c>
      <c r="J3992" s="4" t="s">
        <v>323</v>
      </c>
      <c r="K3992" s="4" t="s">
        <v>324</v>
      </c>
      <c r="L3992" s="4"/>
      <c r="M3992" s="4"/>
      <c r="N3992" s="4"/>
      <c r="O3992" s="4" t="s">
        <v>32219</v>
      </c>
      <c r="P3992" s="4" t="s">
        <v>32220</v>
      </c>
      <c r="Q3992" s="4" t="s">
        <v>20994</v>
      </c>
      <c r="R3992" s="4"/>
      <c r="S3992" s="4" t="s">
        <v>32221</v>
      </c>
      <c r="T3992" s="4" t="s">
        <v>5532</v>
      </c>
      <c r="U3992" s="4" t="s">
        <v>32222</v>
      </c>
      <c r="V3992" s="4"/>
      <c r="W3992" s="4"/>
      <c r="X3992" s="4" t="s">
        <v>21141</v>
      </c>
      <c r="Y3992" s="4" t="s">
        <v>21142</v>
      </c>
      <c r="Z3992" s="4" t="s">
        <v>2322</v>
      </c>
      <c r="AA3992" s="4"/>
      <c r="AB3992" s="4" t="s">
        <v>32222</v>
      </c>
      <c r="AC3992" s="4"/>
      <c r="AD3992" s="5">
        <v>9156780.0</v>
      </c>
      <c r="AE3992" s="4"/>
      <c r="AF3992" s="4"/>
      <c r="AG3992" s="5">
        <v>62.0</v>
      </c>
      <c r="AH3992" s="4"/>
      <c r="AI3992" s="4"/>
      <c r="AJ3992" s="4"/>
      <c r="AK3992" s="4"/>
      <c r="AL3992" s="4"/>
      <c r="AM3992" s="4"/>
      <c r="AN3992" s="4"/>
      <c r="AO3992" s="4"/>
      <c r="AP3992" s="4"/>
      <c r="AQ3992" s="4"/>
      <c r="AR3992" s="4"/>
      <c r="AS3992" s="4"/>
      <c r="AT3992" s="4"/>
      <c r="AU3992" s="4"/>
      <c r="AV3992" s="4"/>
      <c r="AW3992" s="4"/>
      <c r="AX3992" s="4" t="s">
        <v>32223</v>
      </c>
      <c r="AY3992" s="4" t="s">
        <v>336</v>
      </c>
      <c r="AZ3992" s="4"/>
      <c r="BA3992" s="4" t="s">
        <v>140</v>
      </c>
      <c r="BB3992" s="4"/>
      <c r="BC3992" s="4" t="s">
        <v>5538</v>
      </c>
      <c r="BD3992" s="4" t="s">
        <v>2322</v>
      </c>
    </row>
    <row r="3993" ht="16.5" customHeight="1">
      <c r="A3993" s="3" t="s">
        <v>32224</v>
      </c>
      <c r="B3993" s="4" t="s">
        <v>32225</v>
      </c>
      <c r="C3993" s="4" t="s">
        <v>58</v>
      </c>
      <c r="D3993" s="4" t="s">
        <v>59</v>
      </c>
      <c r="E3993" s="4" t="s">
        <v>60</v>
      </c>
      <c r="F3993" s="4" t="s">
        <v>320</v>
      </c>
      <c r="G3993" s="4" t="s">
        <v>321</v>
      </c>
      <c r="H3993" s="4" t="s">
        <v>322</v>
      </c>
      <c r="I3993" s="4" t="s">
        <v>321</v>
      </c>
      <c r="J3993" s="4" t="s">
        <v>323</v>
      </c>
      <c r="K3993" s="4" t="s">
        <v>324</v>
      </c>
      <c r="L3993" s="4"/>
      <c r="M3993" s="4"/>
      <c r="N3993" s="4"/>
      <c r="O3993" s="4" t="s">
        <v>32226</v>
      </c>
      <c r="P3993" s="4" t="s">
        <v>32227</v>
      </c>
      <c r="Q3993" s="4" t="s">
        <v>32228</v>
      </c>
      <c r="R3993" s="4"/>
      <c r="S3993" s="4" t="s">
        <v>32229</v>
      </c>
      <c r="T3993" s="4" t="s">
        <v>5532</v>
      </c>
      <c r="U3993" s="4" t="s">
        <v>32230</v>
      </c>
      <c r="V3993" s="4" t="s">
        <v>32230</v>
      </c>
      <c r="W3993" s="4"/>
      <c r="X3993" s="4" t="s">
        <v>21707</v>
      </c>
      <c r="Y3993" s="4" t="s">
        <v>21707</v>
      </c>
      <c r="Z3993" s="4" t="s">
        <v>2322</v>
      </c>
      <c r="AA3993" s="4"/>
      <c r="AB3993" s="4" t="s">
        <v>32230</v>
      </c>
      <c r="AC3993" s="4" t="s">
        <v>32230</v>
      </c>
      <c r="AD3993" s="5">
        <v>9156780.0</v>
      </c>
      <c r="AE3993" s="4"/>
      <c r="AF3993" s="4"/>
      <c r="AG3993" s="5">
        <v>62.0</v>
      </c>
      <c r="AH3993" s="4"/>
      <c r="AI3993" s="4"/>
      <c r="AJ3993" s="4"/>
      <c r="AK3993" s="4"/>
      <c r="AL3993" s="4"/>
      <c r="AM3993" s="4"/>
      <c r="AN3993" s="4"/>
      <c r="AO3993" s="4"/>
      <c r="AP3993" s="4"/>
      <c r="AQ3993" s="4"/>
      <c r="AR3993" s="4"/>
      <c r="AS3993" s="4"/>
      <c r="AT3993" s="4"/>
      <c r="AU3993" s="4"/>
      <c r="AV3993" s="4"/>
      <c r="AW3993" s="4"/>
      <c r="AX3993" s="4" t="s">
        <v>32231</v>
      </c>
      <c r="AY3993" s="4" t="s">
        <v>336</v>
      </c>
      <c r="AZ3993" s="4"/>
      <c r="BA3993" s="4" t="s">
        <v>140</v>
      </c>
      <c r="BB3993" s="4"/>
      <c r="BC3993" s="4" t="s">
        <v>5538</v>
      </c>
      <c r="BD3993" s="4" t="s">
        <v>2322</v>
      </c>
    </row>
    <row r="3994" ht="16.5" customHeight="1">
      <c r="A3994" s="3" t="s">
        <v>32232</v>
      </c>
      <c r="B3994" s="4" t="s">
        <v>32233</v>
      </c>
      <c r="C3994" s="4" t="s">
        <v>58</v>
      </c>
      <c r="D3994" s="4" t="s">
        <v>59</v>
      </c>
      <c r="E3994" s="4" t="s">
        <v>60</v>
      </c>
      <c r="F3994" s="4" t="s">
        <v>320</v>
      </c>
      <c r="G3994" s="4" t="s">
        <v>321</v>
      </c>
      <c r="H3994" s="4" t="s">
        <v>322</v>
      </c>
      <c r="I3994" s="4" t="s">
        <v>321</v>
      </c>
      <c r="J3994" s="4" t="s">
        <v>323</v>
      </c>
      <c r="K3994" s="4" t="s">
        <v>324</v>
      </c>
      <c r="L3994" s="4"/>
      <c r="M3994" s="4"/>
      <c r="N3994" s="4"/>
      <c r="O3994" s="4" t="s">
        <v>32234</v>
      </c>
      <c r="P3994" s="4" t="s">
        <v>32235</v>
      </c>
      <c r="Q3994" s="4" t="s">
        <v>32236</v>
      </c>
      <c r="R3994" s="4"/>
      <c r="S3994" s="4" t="s">
        <v>32237</v>
      </c>
      <c r="T3994" s="4" t="s">
        <v>5532</v>
      </c>
      <c r="U3994" s="4" t="s">
        <v>32238</v>
      </c>
      <c r="V3994" s="4" t="s">
        <v>32239</v>
      </c>
      <c r="W3994" s="4"/>
      <c r="X3994" s="4" t="s">
        <v>6216</v>
      </c>
      <c r="Y3994" s="4" t="s">
        <v>6216</v>
      </c>
      <c r="Z3994" s="4" t="s">
        <v>2322</v>
      </c>
      <c r="AA3994" s="4"/>
      <c r="AB3994" s="4" t="s">
        <v>32238</v>
      </c>
      <c r="AC3994" s="4" t="s">
        <v>32239</v>
      </c>
      <c r="AD3994" s="5">
        <v>9156780.0</v>
      </c>
      <c r="AE3994" s="4"/>
      <c r="AF3994" s="4"/>
      <c r="AG3994" s="5">
        <v>62.0</v>
      </c>
      <c r="AH3994" s="4"/>
      <c r="AI3994" s="4"/>
      <c r="AJ3994" s="4"/>
      <c r="AK3994" s="4"/>
      <c r="AL3994" s="4"/>
      <c r="AM3994" s="4"/>
      <c r="AN3994" s="4"/>
      <c r="AO3994" s="4"/>
      <c r="AP3994" s="4"/>
      <c r="AQ3994" s="4"/>
      <c r="AR3994" s="4"/>
      <c r="AS3994" s="4"/>
      <c r="AT3994" s="4"/>
      <c r="AU3994" s="4"/>
      <c r="AV3994" s="4"/>
      <c r="AW3994" s="4"/>
      <c r="AX3994" s="4" t="s">
        <v>32240</v>
      </c>
      <c r="AY3994" s="4" t="s">
        <v>336</v>
      </c>
      <c r="AZ3994" s="4"/>
      <c r="BA3994" s="4" t="s">
        <v>140</v>
      </c>
      <c r="BB3994" s="4"/>
      <c r="BC3994" s="4" t="s">
        <v>5538</v>
      </c>
      <c r="BD3994" s="4" t="s">
        <v>2322</v>
      </c>
    </row>
    <row r="3995" ht="16.5" customHeight="1">
      <c r="A3995" s="3" t="s">
        <v>32241</v>
      </c>
      <c r="B3995" s="4" t="s">
        <v>32242</v>
      </c>
      <c r="C3995" s="4" t="s">
        <v>58</v>
      </c>
      <c r="D3995" s="4" t="s">
        <v>59</v>
      </c>
      <c r="E3995" s="4" t="s">
        <v>60</v>
      </c>
      <c r="F3995" s="4" t="s">
        <v>320</v>
      </c>
      <c r="G3995" s="4" t="s">
        <v>321</v>
      </c>
      <c r="H3995" s="4" t="s">
        <v>322</v>
      </c>
      <c r="I3995" s="4" t="s">
        <v>321</v>
      </c>
      <c r="J3995" s="4" t="s">
        <v>323</v>
      </c>
      <c r="K3995" s="4" t="s">
        <v>324</v>
      </c>
      <c r="L3995" s="4"/>
      <c r="M3995" s="4"/>
      <c r="N3995" s="4"/>
      <c r="O3995" s="4" t="s">
        <v>32243</v>
      </c>
      <c r="P3995" s="4" t="s">
        <v>32244</v>
      </c>
      <c r="Q3995" s="4"/>
      <c r="R3995" s="4"/>
      <c r="S3995" s="4" t="s">
        <v>32245</v>
      </c>
      <c r="T3995" s="4" t="s">
        <v>5532</v>
      </c>
      <c r="U3995" s="4" t="s">
        <v>32246</v>
      </c>
      <c r="V3995" s="4" t="s">
        <v>32247</v>
      </c>
      <c r="W3995" s="4"/>
      <c r="X3995" s="4" t="s">
        <v>32248</v>
      </c>
      <c r="Y3995" s="4" t="s">
        <v>32248</v>
      </c>
      <c r="Z3995" s="4" t="s">
        <v>2322</v>
      </c>
      <c r="AA3995" s="4"/>
      <c r="AB3995" s="4" t="s">
        <v>32246</v>
      </c>
      <c r="AC3995" s="4" t="s">
        <v>32247</v>
      </c>
      <c r="AD3995" s="5">
        <v>9156780.0</v>
      </c>
      <c r="AE3995" s="4"/>
      <c r="AF3995" s="4"/>
      <c r="AG3995" s="5">
        <v>62.0</v>
      </c>
      <c r="AH3995" s="4"/>
      <c r="AI3995" s="4"/>
      <c r="AJ3995" s="4"/>
      <c r="AK3995" s="4"/>
      <c r="AL3995" s="4"/>
      <c r="AM3995" s="4"/>
      <c r="AN3995" s="4"/>
      <c r="AO3995" s="4"/>
      <c r="AP3995" s="4"/>
      <c r="AQ3995" s="4"/>
      <c r="AR3995" s="4"/>
      <c r="AS3995" s="4"/>
      <c r="AT3995" s="4"/>
      <c r="AU3995" s="4"/>
      <c r="AV3995" s="4"/>
      <c r="AW3995" s="4"/>
      <c r="AX3995" s="4" t="s">
        <v>32249</v>
      </c>
      <c r="AY3995" s="4" t="s">
        <v>336</v>
      </c>
      <c r="AZ3995" s="4"/>
      <c r="BA3995" s="4" t="s">
        <v>140</v>
      </c>
      <c r="BB3995" s="4"/>
      <c r="BC3995" s="4" t="s">
        <v>5538</v>
      </c>
      <c r="BD3995" s="4" t="s">
        <v>2322</v>
      </c>
    </row>
    <row r="3996" ht="16.5" customHeight="1">
      <c r="A3996" s="3" t="s">
        <v>32250</v>
      </c>
      <c r="B3996" s="4" t="s">
        <v>32251</v>
      </c>
      <c r="C3996" s="4" t="s">
        <v>58</v>
      </c>
      <c r="D3996" s="4" t="s">
        <v>59</v>
      </c>
      <c r="E3996" s="4" t="s">
        <v>60</v>
      </c>
      <c r="F3996" s="4" t="s">
        <v>320</v>
      </c>
      <c r="G3996" s="4" t="s">
        <v>321</v>
      </c>
      <c r="H3996" s="4" t="s">
        <v>322</v>
      </c>
      <c r="I3996" s="4" t="s">
        <v>321</v>
      </c>
      <c r="J3996" s="4" t="s">
        <v>323</v>
      </c>
      <c r="K3996" s="4" t="s">
        <v>324</v>
      </c>
      <c r="L3996" s="4"/>
      <c r="M3996" s="4"/>
      <c r="N3996" s="4"/>
      <c r="O3996" s="4" t="s">
        <v>32252</v>
      </c>
      <c r="P3996" s="4" t="s">
        <v>32253</v>
      </c>
      <c r="Q3996" s="4"/>
      <c r="R3996" s="4"/>
      <c r="S3996" s="4" t="s">
        <v>32254</v>
      </c>
      <c r="T3996" s="4" t="s">
        <v>5532</v>
      </c>
      <c r="U3996" s="4" t="s">
        <v>32255</v>
      </c>
      <c r="V3996" s="4" t="s">
        <v>32256</v>
      </c>
      <c r="W3996" s="4"/>
      <c r="X3996" s="4" t="s">
        <v>21100</v>
      </c>
      <c r="Y3996" s="4" t="s">
        <v>21100</v>
      </c>
      <c r="Z3996" s="4" t="s">
        <v>2322</v>
      </c>
      <c r="AA3996" s="4"/>
      <c r="AB3996" s="4" t="s">
        <v>32255</v>
      </c>
      <c r="AC3996" s="4" t="s">
        <v>32256</v>
      </c>
      <c r="AD3996" s="5">
        <v>9156780.0</v>
      </c>
      <c r="AE3996" s="4"/>
      <c r="AF3996" s="4"/>
      <c r="AG3996" s="5">
        <v>62.0</v>
      </c>
      <c r="AH3996" s="4"/>
      <c r="AI3996" s="4"/>
      <c r="AJ3996" s="4"/>
      <c r="AK3996" s="4"/>
      <c r="AL3996" s="4"/>
      <c r="AM3996" s="4"/>
      <c r="AN3996" s="4"/>
      <c r="AO3996" s="4"/>
      <c r="AP3996" s="4"/>
      <c r="AQ3996" s="4"/>
      <c r="AR3996" s="4"/>
      <c r="AS3996" s="4"/>
      <c r="AT3996" s="4"/>
      <c r="AU3996" s="4"/>
      <c r="AV3996" s="4"/>
      <c r="AW3996" s="4"/>
      <c r="AX3996" s="4" t="s">
        <v>32257</v>
      </c>
      <c r="AY3996" s="4" t="s">
        <v>336</v>
      </c>
      <c r="AZ3996" s="4"/>
      <c r="BA3996" s="4" t="s">
        <v>140</v>
      </c>
      <c r="BB3996" s="4"/>
      <c r="BC3996" s="4" t="s">
        <v>5538</v>
      </c>
      <c r="BD3996" s="4" t="s">
        <v>2322</v>
      </c>
    </row>
    <row r="3997" ht="16.5" customHeight="1">
      <c r="A3997" s="3" t="s">
        <v>32258</v>
      </c>
      <c r="B3997" s="4" t="s">
        <v>32259</v>
      </c>
      <c r="C3997" s="4" t="s">
        <v>58</v>
      </c>
      <c r="D3997" s="4" t="s">
        <v>59</v>
      </c>
      <c r="E3997" s="4" t="s">
        <v>60</v>
      </c>
      <c r="F3997" s="4" t="s">
        <v>320</v>
      </c>
      <c r="G3997" s="4" t="s">
        <v>321</v>
      </c>
      <c r="H3997" s="4" t="s">
        <v>322</v>
      </c>
      <c r="I3997" s="4" t="s">
        <v>321</v>
      </c>
      <c r="J3997" s="4" t="s">
        <v>323</v>
      </c>
      <c r="K3997" s="4" t="s">
        <v>324</v>
      </c>
      <c r="L3997" s="4"/>
      <c r="M3997" s="4"/>
      <c r="N3997" s="4"/>
      <c r="O3997" s="4" t="s">
        <v>5621</v>
      </c>
      <c r="P3997" s="4" t="s">
        <v>32260</v>
      </c>
      <c r="Q3997" s="4"/>
      <c r="R3997" s="4"/>
      <c r="S3997" s="4" t="s">
        <v>32261</v>
      </c>
      <c r="T3997" s="4" t="s">
        <v>5532</v>
      </c>
      <c r="U3997" s="4" t="s">
        <v>32262</v>
      </c>
      <c r="V3997" s="4" t="s">
        <v>32263</v>
      </c>
      <c r="W3997" s="4"/>
      <c r="X3997" s="4" t="s">
        <v>32264</v>
      </c>
      <c r="Y3997" s="4" t="s">
        <v>32264</v>
      </c>
      <c r="Z3997" s="4" t="s">
        <v>2322</v>
      </c>
      <c r="AA3997" s="4"/>
      <c r="AB3997" s="4" t="s">
        <v>32262</v>
      </c>
      <c r="AC3997" s="4" t="s">
        <v>32263</v>
      </c>
      <c r="AD3997" s="5">
        <v>9156780.0</v>
      </c>
      <c r="AE3997" s="4"/>
      <c r="AF3997" s="4"/>
      <c r="AG3997" s="5">
        <v>62.0</v>
      </c>
      <c r="AH3997" s="4"/>
      <c r="AI3997" s="4"/>
      <c r="AJ3997" s="4"/>
      <c r="AK3997" s="4"/>
      <c r="AL3997" s="4"/>
      <c r="AM3997" s="4"/>
      <c r="AN3997" s="4"/>
      <c r="AO3997" s="4"/>
      <c r="AP3997" s="4"/>
      <c r="AQ3997" s="4"/>
      <c r="AR3997" s="4"/>
      <c r="AS3997" s="4"/>
      <c r="AT3997" s="4"/>
      <c r="AU3997" s="4"/>
      <c r="AV3997" s="4"/>
      <c r="AW3997" s="4"/>
      <c r="AX3997" s="4" t="s">
        <v>32265</v>
      </c>
      <c r="AY3997" s="4" t="s">
        <v>336</v>
      </c>
      <c r="AZ3997" s="4"/>
      <c r="BA3997" s="4" t="s">
        <v>140</v>
      </c>
      <c r="BB3997" s="4"/>
      <c r="BC3997" s="4" t="s">
        <v>5538</v>
      </c>
      <c r="BD3997" s="4" t="s">
        <v>2322</v>
      </c>
    </row>
    <row r="3998" ht="16.5" customHeight="1">
      <c r="A3998" s="3" t="s">
        <v>32266</v>
      </c>
      <c r="B3998" s="4" t="s">
        <v>32267</v>
      </c>
      <c r="C3998" s="4" t="s">
        <v>58</v>
      </c>
      <c r="D3998" s="4" t="s">
        <v>59</v>
      </c>
      <c r="E3998" s="4" t="s">
        <v>60</v>
      </c>
      <c r="F3998" s="4" t="s">
        <v>320</v>
      </c>
      <c r="G3998" s="4" t="s">
        <v>321</v>
      </c>
      <c r="H3998" s="4" t="s">
        <v>322</v>
      </c>
      <c r="I3998" s="4" t="s">
        <v>321</v>
      </c>
      <c r="J3998" s="4" t="s">
        <v>323</v>
      </c>
      <c r="K3998" s="4" t="s">
        <v>324</v>
      </c>
      <c r="L3998" s="4"/>
      <c r="M3998" s="4"/>
      <c r="N3998" s="4"/>
      <c r="O3998" s="4" t="s">
        <v>32268</v>
      </c>
      <c r="P3998" s="4" t="s">
        <v>32269</v>
      </c>
      <c r="Q3998" s="4" t="s">
        <v>32270</v>
      </c>
      <c r="R3998" s="4"/>
      <c r="S3998" s="4" t="s">
        <v>32271</v>
      </c>
      <c r="T3998" s="4" t="s">
        <v>5532</v>
      </c>
      <c r="U3998" s="4" t="s">
        <v>32272</v>
      </c>
      <c r="V3998" s="4" t="s">
        <v>32273</v>
      </c>
      <c r="W3998" s="4"/>
      <c r="X3998" s="4" t="s">
        <v>2321</v>
      </c>
      <c r="Y3998" s="4" t="s">
        <v>2321</v>
      </c>
      <c r="Z3998" s="4" t="s">
        <v>2322</v>
      </c>
      <c r="AA3998" s="4"/>
      <c r="AB3998" s="4" t="s">
        <v>32272</v>
      </c>
      <c r="AC3998" s="4" t="s">
        <v>32273</v>
      </c>
      <c r="AD3998" s="5">
        <v>9156780.0</v>
      </c>
      <c r="AE3998" s="4"/>
      <c r="AF3998" s="4"/>
      <c r="AG3998" s="5">
        <v>62.0</v>
      </c>
      <c r="AH3998" s="4"/>
      <c r="AI3998" s="4"/>
      <c r="AJ3998" s="4"/>
      <c r="AK3998" s="4"/>
      <c r="AL3998" s="4"/>
      <c r="AM3998" s="4"/>
      <c r="AN3998" s="4"/>
      <c r="AO3998" s="4"/>
      <c r="AP3998" s="4"/>
      <c r="AQ3998" s="4"/>
      <c r="AR3998" s="4"/>
      <c r="AS3998" s="4"/>
      <c r="AT3998" s="4"/>
      <c r="AU3998" s="4"/>
      <c r="AV3998" s="4"/>
      <c r="AW3998" s="4"/>
      <c r="AX3998" s="4" t="s">
        <v>32274</v>
      </c>
      <c r="AY3998" s="4" t="s">
        <v>336</v>
      </c>
      <c r="AZ3998" s="4"/>
      <c r="BA3998" s="4" t="s">
        <v>140</v>
      </c>
      <c r="BB3998" s="4"/>
      <c r="BC3998" s="4" t="s">
        <v>5538</v>
      </c>
      <c r="BD3998" s="4" t="s">
        <v>2322</v>
      </c>
    </row>
    <row r="3999" ht="16.5" customHeight="1">
      <c r="A3999" s="3" t="s">
        <v>32275</v>
      </c>
      <c r="B3999" s="4" t="s">
        <v>32276</v>
      </c>
      <c r="C3999" s="4" t="s">
        <v>58</v>
      </c>
      <c r="D3999" s="4" t="s">
        <v>59</v>
      </c>
      <c r="E3999" s="4" t="s">
        <v>60</v>
      </c>
      <c r="F3999" s="4" t="s">
        <v>320</v>
      </c>
      <c r="G3999" s="4" t="s">
        <v>321</v>
      </c>
      <c r="H3999" s="4" t="s">
        <v>322</v>
      </c>
      <c r="I3999" s="4" t="s">
        <v>321</v>
      </c>
      <c r="J3999" s="4" t="s">
        <v>323</v>
      </c>
      <c r="K3999" s="4" t="s">
        <v>324</v>
      </c>
      <c r="L3999" s="4"/>
      <c r="M3999" s="4"/>
      <c r="N3999" s="4"/>
      <c r="O3999" s="4" t="s">
        <v>32277</v>
      </c>
      <c r="P3999" s="4" t="s">
        <v>32278</v>
      </c>
      <c r="Q3999" s="4" t="s">
        <v>21342</v>
      </c>
      <c r="R3999" s="4"/>
      <c r="S3999" s="4" t="s">
        <v>32279</v>
      </c>
      <c r="T3999" s="4" t="s">
        <v>5532</v>
      </c>
      <c r="U3999" s="4" t="s">
        <v>32280</v>
      </c>
      <c r="V3999" s="4"/>
      <c r="W3999" s="4"/>
      <c r="X3999" s="4" t="s">
        <v>21346</v>
      </c>
      <c r="Y3999" s="4" t="s">
        <v>21346</v>
      </c>
      <c r="Z3999" s="4" t="s">
        <v>2322</v>
      </c>
      <c r="AA3999" s="4"/>
      <c r="AB3999" s="4" t="s">
        <v>32280</v>
      </c>
      <c r="AC3999" s="4"/>
      <c r="AD3999" s="5">
        <v>9156780.0</v>
      </c>
      <c r="AE3999" s="4"/>
      <c r="AF3999" s="4"/>
      <c r="AG3999" s="5">
        <v>62.0</v>
      </c>
      <c r="AH3999" s="4"/>
      <c r="AI3999" s="4"/>
      <c r="AJ3999" s="4"/>
      <c r="AK3999" s="4"/>
      <c r="AL3999" s="4"/>
      <c r="AM3999" s="4"/>
      <c r="AN3999" s="4"/>
      <c r="AO3999" s="4"/>
      <c r="AP3999" s="4"/>
      <c r="AQ3999" s="4"/>
      <c r="AR3999" s="4"/>
      <c r="AS3999" s="4"/>
      <c r="AT3999" s="4"/>
      <c r="AU3999" s="4"/>
      <c r="AV3999" s="4"/>
      <c r="AW3999" s="4"/>
      <c r="AX3999" s="4" t="s">
        <v>32281</v>
      </c>
      <c r="AY3999" s="4" t="s">
        <v>336</v>
      </c>
      <c r="AZ3999" s="4"/>
      <c r="BA3999" s="4" t="s">
        <v>140</v>
      </c>
      <c r="BB3999" s="4"/>
      <c r="BC3999" s="4" t="s">
        <v>5538</v>
      </c>
      <c r="BD3999" s="4" t="s">
        <v>2322</v>
      </c>
    </row>
    <row r="4000" ht="16.5" customHeight="1">
      <c r="A4000" s="3" t="s">
        <v>32282</v>
      </c>
      <c r="B4000" s="4" t="s">
        <v>32283</v>
      </c>
      <c r="C4000" s="4" t="s">
        <v>58</v>
      </c>
      <c r="D4000" s="4" t="s">
        <v>59</v>
      </c>
      <c r="E4000" s="4" t="s">
        <v>60</v>
      </c>
      <c r="F4000" s="4" t="s">
        <v>320</v>
      </c>
      <c r="G4000" s="4" t="s">
        <v>321</v>
      </c>
      <c r="H4000" s="4" t="s">
        <v>322</v>
      </c>
      <c r="I4000" s="4" t="s">
        <v>321</v>
      </c>
      <c r="J4000" s="4" t="s">
        <v>323</v>
      </c>
      <c r="K4000" s="4" t="s">
        <v>324</v>
      </c>
      <c r="L4000" s="4"/>
      <c r="M4000" s="4"/>
      <c r="N4000" s="4"/>
      <c r="O4000" s="4" t="s">
        <v>32284</v>
      </c>
      <c r="P4000" s="4" t="s">
        <v>32285</v>
      </c>
      <c r="Q4000" s="4" t="s">
        <v>32286</v>
      </c>
      <c r="R4000" s="4"/>
      <c r="S4000" s="4" t="s">
        <v>32287</v>
      </c>
      <c r="T4000" s="4" t="s">
        <v>5532</v>
      </c>
      <c r="U4000" s="4" t="s">
        <v>32288</v>
      </c>
      <c r="V4000" s="4" t="s">
        <v>32289</v>
      </c>
      <c r="W4000" s="4"/>
      <c r="X4000" s="4" t="s">
        <v>32290</v>
      </c>
      <c r="Y4000" s="4" t="s">
        <v>21173</v>
      </c>
      <c r="Z4000" s="4" t="s">
        <v>2322</v>
      </c>
      <c r="AA4000" s="4"/>
      <c r="AB4000" s="4" t="s">
        <v>32288</v>
      </c>
      <c r="AC4000" s="4" t="s">
        <v>32289</v>
      </c>
      <c r="AD4000" s="5">
        <v>9156780.0</v>
      </c>
      <c r="AE4000" s="4"/>
      <c r="AF4000" s="4"/>
      <c r="AG4000" s="5">
        <v>62.0</v>
      </c>
      <c r="AH4000" s="4"/>
      <c r="AI4000" s="4"/>
      <c r="AJ4000" s="4"/>
      <c r="AK4000" s="4"/>
      <c r="AL4000" s="4"/>
      <c r="AM4000" s="4"/>
      <c r="AN4000" s="4"/>
      <c r="AO4000" s="4"/>
      <c r="AP4000" s="4"/>
      <c r="AQ4000" s="4"/>
      <c r="AR4000" s="4"/>
      <c r="AS4000" s="4"/>
      <c r="AT4000" s="4"/>
      <c r="AU4000" s="4"/>
      <c r="AV4000" s="4"/>
      <c r="AW4000" s="4"/>
      <c r="AX4000" s="4" t="s">
        <v>32291</v>
      </c>
      <c r="AY4000" s="4" t="s">
        <v>336</v>
      </c>
      <c r="AZ4000" s="4"/>
      <c r="BA4000" s="4" t="s">
        <v>140</v>
      </c>
      <c r="BB4000" s="4"/>
      <c r="BC4000" s="4" t="s">
        <v>5538</v>
      </c>
      <c r="BD4000" s="4" t="s">
        <v>2322</v>
      </c>
    </row>
    <row r="4001" ht="16.5" customHeight="1">
      <c r="A4001" s="3" t="s">
        <v>32292</v>
      </c>
      <c r="B4001" s="4" t="s">
        <v>32293</v>
      </c>
      <c r="C4001" s="4" t="s">
        <v>58</v>
      </c>
      <c r="D4001" s="4" t="s">
        <v>59</v>
      </c>
      <c r="E4001" s="4" t="s">
        <v>60</v>
      </c>
      <c r="F4001" s="4" t="s">
        <v>320</v>
      </c>
      <c r="G4001" s="4" t="s">
        <v>321</v>
      </c>
      <c r="H4001" s="4" t="s">
        <v>322</v>
      </c>
      <c r="I4001" s="4" t="s">
        <v>321</v>
      </c>
      <c r="J4001" s="4" t="s">
        <v>323</v>
      </c>
      <c r="K4001" s="4" t="s">
        <v>324</v>
      </c>
      <c r="L4001" s="4"/>
      <c r="M4001" s="4"/>
      <c r="N4001" s="4"/>
      <c r="O4001" s="4" t="s">
        <v>32294</v>
      </c>
      <c r="P4001" s="4" t="s">
        <v>32295</v>
      </c>
      <c r="Q4001" s="4" t="s">
        <v>32296</v>
      </c>
      <c r="R4001" s="4"/>
      <c r="S4001" s="4" t="s">
        <v>32297</v>
      </c>
      <c r="T4001" s="4" t="s">
        <v>5532</v>
      </c>
      <c r="U4001" s="4" t="s">
        <v>32298</v>
      </c>
      <c r="V4001" s="4" t="s">
        <v>32298</v>
      </c>
      <c r="W4001" s="4"/>
      <c r="X4001" s="4" t="s">
        <v>21214</v>
      </c>
      <c r="Y4001" s="4" t="s">
        <v>21214</v>
      </c>
      <c r="Z4001" s="4" t="s">
        <v>2322</v>
      </c>
      <c r="AA4001" s="4"/>
      <c r="AB4001" s="4" t="s">
        <v>32298</v>
      </c>
      <c r="AC4001" s="4" t="s">
        <v>32298</v>
      </c>
      <c r="AD4001" s="5">
        <v>9156780.0</v>
      </c>
      <c r="AE4001" s="4"/>
      <c r="AF4001" s="4"/>
      <c r="AG4001" s="5">
        <v>62.0</v>
      </c>
      <c r="AH4001" s="4"/>
      <c r="AI4001" s="4"/>
      <c r="AJ4001" s="4"/>
      <c r="AK4001" s="4"/>
      <c r="AL4001" s="4"/>
      <c r="AM4001" s="4"/>
      <c r="AN4001" s="4"/>
      <c r="AO4001" s="4"/>
      <c r="AP4001" s="4"/>
      <c r="AQ4001" s="4"/>
      <c r="AR4001" s="4"/>
      <c r="AS4001" s="4"/>
      <c r="AT4001" s="4"/>
      <c r="AU4001" s="4"/>
      <c r="AV4001" s="4"/>
      <c r="AW4001" s="4"/>
      <c r="AX4001" s="4" t="s">
        <v>32299</v>
      </c>
      <c r="AY4001" s="4" t="s">
        <v>336</v>
      </c>
      <c r="AZ4001" s="4"/>
      <c r="BA4001" s="4" t="s">
        <v>140</v>
      </c>
      <c r="BB4001" s="4"/>
      <c r="BC4001" s="4" t="s">
        <v>5538</v>
      </c>
      <c r="BD4001" s="4" t="s">
        <v>2322</v>
      </c>
    </row>
    <row r="4002" ht="16.5" customHeight="1">
      <c r="A4002" s="3" t="s">
        <v>32300</v>
      </c>
      <c r="B4002" s="4" t="s">
        <v>32301</v>
      </c>
      <c r="C4002" s="4" t="s">
        <v>58</v>
      </c>
      <c r="D4002" s="4" t="s">
        <v>59</v>
      </c>
      <c r="E4002" s="4" t="s">
        <v>60</v>
      </c>
      <c r="F4002" s="4" t="s">
        <v>320</v>
      </c>
      <c r="G4002" s="4" t="s">
        <v>321</v>
      </c>
      <c r="H4002" s="4" t="s">
        <v>322</v>
      </c>
      <c r="I4002" s="4" t="s">
        <v>321</v>
      </c>
      <c r="J4002" s="4" t="s">
        <v>323</v>
      </c>
      <c r="K4002" s="4" t="s">
        <v>324</v>
      </c>
      <c r="L4002" s="4"/>
      <c r="M4002" s="4"/>
      <c r="N4002" s="4"/>
      <c r="O4002" s="4" t="s">
        <v>32302</v>
      </c>
      <c r="P4002" s="4" t="s">
        <v>32303</v>
      </c>
      <c r="Q4002" s="4" t="s">
        <v>32304</v>
      </c>
      <c r="R4002" s="4"/>
      <c r="S4002" s="4" t="s">
        <v>32305</v>
      </c>
      <c r="T4002" s="4" t="s">
        <v>5532</v>
      </c>
      <c r="U4002" s="4" t="s">
        <v>32306</v>
      </c>
      <c r="V4002" s="4" t="s">
        <v>32307</v>
      </c>
      <c r="W4002" s="4"/>
      <c r="X4002" s="4" t="s">
        <v>32308</v>
      </c>
      <c r="Y4002" s="4" t="s">
        <v>32308</v>
      </c>
      <c r="Z4002" s="4" t="s">
        <v>2322</v>
      </c>
      <c r="AA4002" s="4"/>
      <c r="AB4002" s="4" t="s">
        <v>32306</v>
      </c>
      <c r="AC4002" s="4" t="s">
        <v>32307</v>
      </c>
      <c r="AD4002" s="5">
        <v>9156780.0</v>
      </c>
      <c r="AE4002" s="4"/>
      <c r="AF4002" s="4"/>
      <c r="AG4002" s="5">
        <v>62.0</v>
      </c>
      <c r="AH4002" s="4"/>
      <c r="AI4002" s="4"/>
      <c r="AJ4002" s="4"/>
      <c r="AK4002" s="4"/>
      <c r="AL4002" s="4"/>
      <c r="AM4002" s="4"/>
      <c r="AN4002" s="4"/>
      <c r="AO4002" s="4"/>
      <c r="AP4002" s="4"/>
      <c r="AQ4002" s="4"/>
      <c r="AR4002" s="4"/>
      <c r="AS4002" s="4"/>
      <c r="AT4002" s="4"/>
      <c r="AU4002" s="4"/>
      <c r="AV4002" s="4"/>
      <c r="AW4002" s="4"/>
      <c r="AX4002" s="4" t="s">
        <v>32309</v>
      </c>
      <c r="AY4002" s="4" t="s">
        <v>336</v>
      </c>
      <c r="AZ4002" s="4"/>
      <c r="BA4002" s="4" t="s">
        <v>140</v>
      </c>
      <c r="BB4002" s="4"/>
      <c r="BC4002" s="4" t="s">
        <v>5538</v>
      </c>
      <c r="BD4002" s="4" t="s">
        <v>2322</v>
      </c>
    </row>
    <row r="4003" ht="16.5" customHeight="1">
      <c r="A4003" s="3" t="s">
        <v>32310</v>
      </c>
      <c r="B4003" s="4" t="s">
        <v>32311</v>
      </c>
      <c r="C4003" s="4" t="s">
        <v>58</v>
      </c>
      <c r="D4003" s="4" t="s">
        <v>59</v>
      </c>
      <c r="E4003" s="4" t="s">
        <v>60</v>
      </c>
      <c r="F4003" s="4" t="s">
        <v>320</v>
      </c>
      <c r="G4003" s="4" t="s">
        <v>321</v>
      </c>
      <c r="H4003" s="4" t="s">
        <v>322</v>
      </c>
      <c r="I4003" s="4" t="s">
        <v>321</v>
      </c>
      <c r="J4003" s="4" t="s">
        <v>323</v>
      </c>
      <c r="K4003" s="4" t="s">
        <v>324</v>
      </c>
      <c r="L4003" s="4"/>
      <c r="M4003" s="4"/>
      <c r="N4003" s="4"/>
      <c r="O4003" s="4" t="s">
        <v>32312</v>
      </c>
      <c r="P4003" s="4" t="s">
        <v>32313</v>
      </c>
      <c r="Q4003" s="4" t="s">
        <v>32314</v>
      </c>
      <c r="R4003" s="4"/>
      <c r="S4003" s="4" t="s">
        <v>32315</v>
      </c>
      <c r="T4003" s="4" t="s">
        <v>5532</v>
      </c>
      <c r="U4003" s="4" t="s">
        <v>32316</v>
      </c>
      <c r="V4003" s="4" t="s">
        <v>32317</v>
      </c>
      <c r="W4003" s="4"/>
      <c r="X4003" s="4" t="s">
        <v>21372</v>
      </c>
      <c r="Y4003" s="4" t="s">
        <v>21372</v>
      </c>
      <c r="Z4003" s="4" t="s">
        <v>2322</v>
      </c>
      <c r="AA4003" s="4"/>
      <c r="AB4003" s="4" t="s">
        <v>32316</v>
      </c>
      <c r="AC4003" s="4" t="s">
        <v>32317</v>
      </c>
      <c r="AD4003" s="5">
        <v>9156780.0</v>
      </c>
      <c r="AE4003" s="4"/>
      <c r="AF4003" s="4"/>
      <c r="AG4003" s="5">
        <v>62.0</v>
      </c>
      <c r="AH4003" s="4"/>
      <c r="AI4003" s="4"/>
      <c r="AJ4003" s="4"/>
      <c r="AK4003" s="4"/>
      <c r="AL4003" s="4"/>
      <c r="AM4003" s="4"/>
      <c r="AN4003" s="4"/>
      <c r="AO4003" s="4"/>
      <c r="AP4003" s="4"/>
      <c r="AQ4003" s="4"/>
      <c r="AR4003" s="4"/>
      <c r="AS4003" s="4"/>
      <c r="AT4003" s="4"/>
      <c r="AU4003" s="4"/>
      <c r="AV4003" s="4"/>
      <c r="AW4003" s="4"/>
      <c r="AX4003" s="4" t="s">
        <v>32318</v>
      </c>
      <c r="AY4003" s="4" t="s">
        <v>336</v>
      </c>
      <c r="AZ4003" s="4"/>
      <c r="BA4003" s="4" t="s">
        <v>140</v>
      </c>
      <c r="BB4003" s="4"/>
      <c r="BC4003" s="4" t="s">
        <v>5538</v>
      </c>
      <c r="BD4003" s="4" t="s">
        <v>2322</v>
      </c>
    </row>
    <row r="4004" ht="16.5" customHeight="1">
      <c r="A4004" s="3" t="s">
        <v>32319</v>
      </c>
      <c r="B4004" s="4" t="s">
        <v>32320</v>
      </c>
      <c r="C4004" s="4" t="s">
        <v>58</v>
      </c>
      <c r="D4004" s="4" t="s">
        <v>59</v>
      </c>
      <c r="E4004" s="4" t="s">
        <v>60</v>
      </c>
      <c r="F4004" s="4" t="s">
        <v>320</v>
      </c>
      <c r="G4004" s="4" t="s">
        <v>321</v>
      </c>
      <c r="H4004" s="4" t="s">
        <v>322</v>
      </c>
      <c r="I4004" s="4" t="s">
        <v>321</v>
      </c>
      <c r="J4004" s="4" t="s">
        <v>323</v>
      </c>
      <c r="K4004" s="4" t="s">
        <v>324</v>
      </c>
      <c r="L4004" s="4"/>
      <c r="M4004" s="4"/>
      <c r="N4004" s="4"/>
      <c r="O4004" s="4" t="s">
        <v>32321</v>
      </c>
      <c r="P4004" s="4" t="s">
        <v>32322</v>
      </c>
      <c r="Q4004" s="4" t="s">
        <v>32304</v>
      </c>
      <c r="R4004" s="4"/>
      <c r="S4004" s="4" t="s">
        <v>32323</v>
      </c>
      <c r="T4004" s="4" t="s">
        <v>5532</v>
      </c>
      <c r="U4004" s="4" t="s">
        <v>32324</v>
      </c>
      <c r="V4004" s="4" t="s">
        <v>32325</v>
      </c>
      <c r="W4004" s="4"/>
      <c r="X4004" s="4" t="s">
        <v>21073</v>
      </c>
      <c r="Y4004" s="4" t="s">
        <v>21073</v>
      </c>
      <c r="Z4004" s="4" t="s">
        <v>2322</v>
      </c>
      <c r="AA4004" s="4"/>
      <c r="AB4004" s="4" t="s">
        <v>32324</v>
      </c>
      <c r="AC4004" s="4" t="s">
        <v>32325</v>
      </c>
      <c r="AD4004" s="5">
        <v>9156780.0</v>
      </c>
      <c r="AE4004" s="4"/>
      <c r="AF4004" s="4"/>
      <c r="AG4004" s="5">
        <v>62.0</v>
      </c>
      <c r="AH4004" s="4"/>
      <c r="AI4004" s="4"/>
      <c r="AJ4004" s="4"/>
      <c r="AK4004" s="4"/>
      <c r="AL4004" s="4"/>
      <c r="AM4004" s="4"/>
      <c r="AN4004" s="4"/>
      <c r="AO4004" s="4"/>
      <c r="AP4004" s="4"/>
      <c r="AQ4004" s="4"/>
      <c r="AR4004" s="4"/>
      <c r="AS4004" s="4"/>
      <c r="AT4004" s="4"/>
      <c r="AU4004" s="4"/>
      <c r="AV4004" s="4"/>
      <c r="AW4004" s="4"/>
      <c r="AX4004" s="4" t="s">
        <v>32326</v>
      </c>
      <c r="AY4004" s="4" t="s">
        <v>336</v>
      </c>
      <c r="AZ4004" s="4"/>
      <c r="BA4004" s="4" t="s">
        <v>140</v>
      </c>
      <c r="BB4004" s="4"/>
      <c r="BC4004" s="4" t="s">
        <v>5538</v>
      </c>
      <c r="BD4004" s="4" t="s">
        <v>2322</v>
      </c>
    </row>
    <row r="4005" ht="16.5" customHeight="1">
      <c r="A4005" s="3" t="s">
        <v>32327</v>
      </c>
      <c r="B4005" s="4" t="s">
        <v>32328</v>
      </c>
      <c r="C4005" s="4" t="s">
        <v>58</v>
      </c>
      <c r="D4005" s="4" t="s">
        <v>59</v>
      </c>
      <c r="E4005" s="4" t="s">
        <v>60</v>
      </c>
      <c r="F4005" s="4" t="s">
        <v>320</v>
      </c>
      <c r="G4005" s="4" t="s">
        <v>321</v>
      </c>
      <c r="H4005" s="4" t="s">
        <v>322</v>
      </c>
      <c r="I4005" s="4" t="s">
        <v>321</v>
      </c>
      <c r="J4005" s="4" t="s">
        <v>323</v>
      </c>
      <c r="K4005" s="4" t="s">
        <v>324</v>
      </c>
      <c r="L4005" s="4"/>
      <c r="M4005" s="4"/>
      <c r="N4005" s="4"/>
      <c r="O4005" s="4" t="s">
        <v>32329</v>
      </c>
      <c r="P4005" s="4" t="s">
        <v>32330</v>
      </c>
      <c r="Q4005" s="4" t="s">
        <v>20994</v>
      </c>
      <c r="R4005" s="4"/>
      <c r="S4005" s="4" t="s">
        <v>32331</v>
      </c>
      <c r="T4005" s="4" t="s">
        <v>5532</v>
      </c>
      <c r="U4005" s="4" t="s">
        <v>32332</v>
      </c>
      <c r="V4005" s="4" t="s">
        <v>32332</v>
      </c>
      <c r="W4005" s="4"/>
      <c r="X4005" s="4" t="s">
        <v>32333</v>
      </c>
      <c r="Y4005" s="4" t="s">
        <v>32334</v>
      </c>
      <c r="Z4005" s="4" t="s">
        <v>2322</v>
      </c>
      <c r="AA4005" s="4"/>
      <c r="AB4005" s="4" t="s">
        <v>32332</v>
      </c>
      <c r="AC4005" s="4" t="s">
        <v>32332</v>
      </c>
      <c r="AD4005" s="5">
        <v>9156780.0</v>
      </c>
      <c r="AE4005" s="4"/>
      <c r="AF4005" s="4"/>
      <c r="AG4005" s="5">
        <v>62.0</v>
      </c>
      <c r="AH4005" s="4"/>
      <c r="AI4005" s="4"/>
      <c r="AJ4005" s="4"/>
      <c r="AK4005" s="4"/>
      <c r="AL4005" s="4"/>
      <c r="AM4005" s="4"/>
      <c r="AN4005" s="4"/>
      <c r="AO4005" s="4"/>
      <c r="AP4005" s="4"/>
      <c r="AQ4005" s="4"/>
      <c r="AR4005" s="4"/>
      <c r="AS4005" s="4"/>
      <c r="AT4005" s="4"/>
      <c r="AU4005" s="4"/>
      <c r="AV4005" s="4"/>
      <c r="AW4005" s="4"/>
      <c r="AX4005" s="4" t="s">
        <v>32335</v>
      </c>
      <c r="AY4005" s="4" t="s">
        <v>336</v>
      </c>
      <c r="AZ4005" s="4"/>
      <c r="BA4005" s="4" t="s">
        <v>140</v>
      </c>
      <c r="BB4005" s="4"/>
      <c r="BC4005" s="4" t="s">
        <v>5538</v>
      </c>
      <c r="BD4005" s="4" t="s">
        <v>2322</v>
      </c>
    </row>
    <row r="4006" ht="16.5" customHeight="1">
      <c r="A4006" s="3" t="s">
        <v>32336</v>
      </c>
      <c r="B4006" s="4" t="s">
        <v>32337</v>
      </c>
      <c r="C4006" s="4" t="s">
        <v>58</v>
      </c>
      <c r="D4006" s="4" t="s">
        <v>59</v>
      </c>
      <c r="E4006" s="4" t="s">
        <v>60</v>
      </c>
      <c r="F4006" s="4" t="s">
        <v>320</v>
      </c>
      <c r="G4006" s="4" t="s">
        <v>321</v>
      </c>
      <c r="H4006" s="4" t="s">
        <v>322</v>
      </c>
      <c r="I4006" s="4" t="s">
        <v>321</v>
      </c>
      <c r="J4006" s="4" t="s">
        <v>323</v>
      </c>
      <c r="K4006" s="4" t="s">
        <v>324</v>
      </c>
      <c r="L4006" s="4"/>
      <c r="M4006" s="4"/>
      <c r="N4006" s="4"/>
      <c r="O4006" s="4" t="s">
        <v>32338</v>
      </c>
      <c r="P4006" s="4" t="s">
        <v>32339</v>
      </c>
      <c r="Q4006" s="4"/>
      <c r="R4006" s="4"/>
      <c r="S4006" s="4" t="s">
        <v>32340</v>
      </c>
      <c r="T4006" s="4" t="s">
        <v>5532</v>
      </c>
      <c r="U4006" s="4" t="s">
        <v>32341</v>
      </c>
      <c r="V4006" s="4"/>
      <c r="W4006" s="4"/>
      <c r="X4006" s="4" t="s">
        <v>32342</v>
      </c>
      <c r="Y4006" s="4" t="s">
        <v>32342</v>
      </c>
      <c r="Z4006" s="4" t="s">
        <v>2322</v>
      </c>
      <c r="AA4006" s="4"/>
      <c r="AB4006" s="4" t="s">
        <v>32341</v>
      </c>
      <c r="AC4006" s="4"/>
      <c r="AD4006" s="5">
        <v>9156780.0</v>
      </c>
      <c r="AE4006" s="4"/>
      <c r="AF4006" s="4"/>
      <c r="AG4006" s="5">
        <v>62.0</v>
      </c>
      <c r="AH4006" s="4"/>
      <c r="AI4006" s="4"/>
      <c r="AJ4006" s="4"/>
      <c r="AK4006" s="4"/>
      <c r="AL4006" s="4"/>
      <c r="AM4006" s="4"/>
      <c r="AN4006" s="4"/>
      <c r="AO4006" s="4"/>
      <c r="AP4006" s="4"/>
      <c r="AQ4006" s="4"/>
      <c r="AR4006" s="4"/>
      <c r="AS4006" s="4"/>
      <c r="AT4006" s="4"/>
      <c r="AU4006" s="4"/>
      <c r="AV4006" s="4"/>
      <c r="AW4006" s="4"/>
      <c r="AX4006" s="4" t="s">
        <v>32343</v>
      </c>
      <c r="AY4006" s="4" t="s">
        <v>336</v>
      </c>
      <c r="AZ4006" s="4"/>
      <c r="BA4006" s="4" t="s">
        <v>140</v>
      </c>
      <c r="BB4006" s="4"/>
      <c r="BC4006" s="4" t="s">
        <v>5538</v>
      </c>
      <c r="BD4006" s="4" t="s">
        <v>2322</v>
      </c>
    </row>
    <row r="4007" ht="16.5" customHeight="1">
      <c r="A4007" s="3" t="s">
        <v>32344</v>
      </c>
      <c r="B4007" s="4" t="s">
        <v>32345</v>
      </c>
      <c r="C4007" s="4" t="s">
        <v>58</v>
      </c>
      <c r="D4007" s="4" t="s">
        <v>59</v>
      </c>
      <c r="E4007" s="4" t="s">
        <v>60</v>
      </c>
      <c r="F4007" s="4" t="s">
        <v>320</v>
      </c>
      <c r="G4007" s="4" t="s">
        <v>321</v>
      </c>
      <c r="H4007" s="4" t="s">
        <v>322</v>
      </c>
      <c r="I4007" s="4" t="s">
        <v>321</v>
      </c>
      <c r="J4007" s="4" t="s">
        <v>323</v>
      </c>
      <c r="K4007" s="4" t="s">
        <v>324</v>
      </c>
      <c r="L4007" s="4"/>
      <c r="M4007" s="4"/>
      <c r="N4007" s="4"/>
      <c r="O4007" s="4" t="s">
        <v>32346</v>
      </c>
      <c r="P4007" s="4" t="s">
        <v>32347</v>
      </c>
      <c r="Q4007" s="4"/>
      <c r="R4007" s="4"/>
      <c r="S4007" s="4" t="s">
        <v>32348</v>
      </c>
      <c r="T4007" s="4" t="s">
        <v>5532</v>
      </c>
      <c r="U4007" s="4" t="s">
        <v>32349</v>
      </c>
      <c r="V4007" s="4" t="s">
        <v>32350</v>
      </c>
      <c r="W4007" s="4"/>
      <c r="X4007" s="4" t="s">
        <v>32351</v>
      </c>
      <c r="Y4007" s="4" t="s">
        <v>32352</v>
      </c>
      <c r="Z4007" s="4" t="s">
        <v>2322</v>
      </c>
      <c r="AA4007" s="4"/>
      <c r="AB4007" s="4" t="s">
        <v>32349</v>
      </c>
      <c r="AC4007" s="4" t="s">
        <v>32350</v>
      </c>
      <c r="AD4007" s="5">
        <v>9156780.0</v>
      </c>
      <c r="AE4007" s="4"/>
      <c r="AF4007" s="4"/>
      <c r="AG4007" s="5">
        <v>62.0</v>
      </c>
      <c r="AH4007" s="4"/>
      <c r="AI4007" s="4"/>
      <c r="AJ4007" s="4"/>
      <c r="AK4007" s="4"/>
      <c r="AL4007" s="4"/>
      <c r="AM4007" s="4"/>
      <c r="AN4007" s="4"/>
      <c r="AO4007" s="4"/>
      <c r="AP4007" s="4"/>
      <c r="AQ4007" s="4"/>
      <c r="AR4007" s="4"/>
      <c r="AS4007" s="4"/>
      <c r="AT4007" s="4"/>
      <c r="AU4007" s="4"/>
      <c r="AV4007" s="4"/>
      <c r="AW4007" s="4"/>
      <c r="AX4007" s="4" t="s">
        <v>32353</v>
      </c>
      <c r="AY4007" s="4" t="s">
        <v>336</v>
      </c>
      <c r="AZ4007" s="4"/>
      <c r="BA4007" s="4" t="s">
        <v>140</v>
      </c>
      <c r="BB4007" s="4"/>
      <c r="BC4007" s="4" t="s">
        <v>5538</v>
      </c>
      <c r="BD4007" s="4" t="s">
        <v>2322</v>
      </c>
    </row>
    <row r="4008" ht="16.5" customHeight="1">
      <c r="A4008" s="3" t="s">
        <v>32354</v>
      </c>
      <c r="B4008" s="4" t="s">
        <v>32355</v>
      </c>
      <c r="C4008" s="4" t="s">
        <v>58</v>
      </c>
      <c r="D4008" s="4" t="s">
        <v>59</v>
      </c>
      <c r="E4008" s="4" t="s">
        <v>60</v>
      </c>
      <c r="F4008" s="4" t="s">
        <v>320</v>
      </c>
      <c r="G4008" s="4" t="s">
        <v>321</v>
      </c>
      <c r="H4008" s="4" t="s">
        <v>322</v>
      </c>
      <c r="I4008" s="4" t="s">
        <v>321</v>
      </c>
      <c r="J4008" s="4" t="s">
        <v>323</v>
      </c>
      <c r="K4008" s="4" t="s">
        <v>324</v>
      </c>
      <c r="L4008" s="4"/>
      <c r="M4008" s="4"/>
      <c r="N4008" s="4"/>
      <c r="O4008" s="4" t="s">
        <v>32356</v>
      </c>
      <c r="P4008" s="4" t="s">
        <v>32357</v>
      </c>
      <c r="Q4008" s="4" t="s">
        <v>32358</v>
      </c>
      <c r="R4008" s="4"/>
      <c r="S4008" s="4" t="s">
        <v>32359</v>
      </c>
      <c r="T4008" s="4" t="s">
        <v>5532</v>
      </c>
      <c r="U4008" s="4" t="s">
        <v>32360</v>
      </c>
      <c r="V4008" s="4" t="s">
        <v>32360</v>
      </c>
      <c r="W4008" s="4"/>
      <c r="X4008" s="4" t="s">
        <v>32361</v>
      </c>
      <c r="Y4008" s="4" t="s">
        <v>21469</v>
      </c>
      <c r="Z4008" s="4" t="s">
        <v>2322</v>
      </c>
      <c r="AA4008" s="4"/>
      <c r="AB4008" s="4" t="s">
        <v>32360</v>
      </c>
      <c r="AC4008" s="4" t="s">
        <v>32360</v>
      </c>
      <c r="AD4008" s="5">
        <v>9156780.0</v>
      </c>
      <c r="AE4008" s="4"/>
      <c r="AF4008" s="4"/>
      <c r="AG4008" s="5">
        <v>62.0</v>
      </c>
      <c r="AH4008" s="4"/>
      <c r="AI4008" s="4"/>
      <c r="AJ4008" s="4"/>
      <c r="AK4008" s="4"/>
      <c r="AL4008" s="4"/>
      <c r="AM4008" s="4"/>
      <c r="AN4008" s="4"/>
      <c r="AO4008" s="4"/>
      <c r="AP4008" s="4"/>
      <c r="AQ4008" s="4"/>
      <c r="AR4008" s="4"/>
      <c r="AS4008" s="4"/>
      <c r="AT4008" s="4"/>
      <c r="AU4008" s="4"/>
      <c r="AV4008" s="4"/>
      <c r="AW4008" s="4"/>
      <c r="AX4008" s="4" t="s">
        <v>32362</v>
      </c>
      <c r="AY4008" s="4" t="s">
        <v>336</v>
      </c>
      <c r="AZ4008" s="4"/>
      <c r="BA4008" s="4" t="s">
        <v>140</v>
      </c>
      <c r="BB4008" s="4"/>
      <c r="BC4008" s="4" t="s">
        <v>5538</v>
      </c>
      <c r="BD4008" s="4" t="s">
        <v>2322</v>
      </c>
    </row>
    <row r="4009" ht="16.5" customHeight="1">
      <c r="A4009" s="3" t="s">
        <v>32363</v>
      </c>
      <c r="B4009" s="4" t="s">
        <v>32364</v>
      </c>
      <c r="C4009" s="4" t="s">
        <v>58</v>
      </c>
      <c r="D4009" s="4" t="s">
        <v>59</v>
      </c>
      <c r="E4009" s="4" t="s">
        <v>60</v>
      </c>
      <c r="F4009" s="4" t="s">
        <v>320</v>
      </c>
      <c r="G4009" s="4" t="s">
        <v>321</v>
      </c>
      <c r="H4009" s="4" t="s">
        <v>322</v>
      </c>
      <c r="I4009" s="4" t="s">
        <v>321</v>
      </c>
      <c r="J4009" s="4" t="s">
        <v>323</v>
      </c>
      <c r="K4009" s="4" t="s">
        <v>324</v>
      </c>
      <c r="L4009" s="4"/>
      <c r="M4009" s="4"/>
      <c r="N4009" s="4"/>
      <c r="O4009" s="4" t="s">
        <v>32365</v>
      </c>
      <c r="P4009" s="4" t="s">
        <v>32366</v>
      </c>
      <c r="Q4009" s="4" t="s">
        <v>32367</v>
      </c>
      <c r="R4009" s="4"/>
      <c r="S4009" s="4" t="s">
        <v>32368</v>
      </c>
      <c r="T4009" s="4" t="s">
        <v>5532</v>
      </c>
      <c r="U4009" s="4" t="s">
        <v>32369</v>
      </c>
      <c r="V4009" s="4" t="s">
        <v>32370</v>
      </c>
      <c r="W4009" s="4"/>
      <c r="X4009" s="4" t="s">
        <v>32371</v>
      </c>
      <c r="Y4009" s="4" t="s">
        <v>21500</v>
      </c>
      <c r="Z4009" s="4" t="s">
        <v>2322</v>
      </c>
      <c r="AA4009" s="4"/>
      <c r="AB4009" s="4" t="s">
        <v>32369</v>
      </c>
      <c r="AC4009" s="4" t="s">
        <v>32370</v>
      </c>
      <c r="AD4009" s="5">
        <v>9156780.0</v>
      </c>
      <c r="AE4009" s="4"/>
      <c r="AF4009" s="4"/>
      <c r="AG4009" s="5">
        <v>62.0</v>
      </c>
      <c r="AH4009" s="4"/>
      <c r="AI4009" s="4"/>
      <c r="AJ4009" s="4"/>
      <c r="AK4009" s="4"/>
      <c r="AL4009" s="4"/>
      <c r="AM4009" s="4"/>
      <c r="AN4009" s="4"/>
      <c r="AO4009" s="4"/>
      <c r="AP4009" s="4"/>
      <c r="AQ4009" s="4"/>
      <c r="AR4009" s="4"/>
      <c r="AS4009" s="4"/>
      <c r="AT4009" s="4"/>
      <c r="AU4009" s="4"/>
      <c r="AV4009" s="4"/>
      <c r="AW4009" s="4"/>
      <c r="AX4009" s="4" t="s">
        <v>32372</v>
      </c>
      <c r="AY4009" s="4" t="s">
        <v>336</v>
      </c>
      <c r="AZ4009" s="4"/>
      <c r="BA4009" s="4" t="s">
        <v>140</v>
      </c>
      <c r="BB4009" s="4"/>
      <c r="BC4009" s="4" t="s">
        <v>5538</v>
      </c>
      <c r="BD4009" s="4" t="s">
        <v>2322</v>
      </c>
    </row>
    <row r="4010" ht="16.5" customHeight="1">
      <c r="A4010" s="3" t="s">
        <v>32373</v>
      </c>
      <c r="B4010" s="4" t="s">
        <v>32374</v>
      </c>
      <c r="C4010" s="4" t="s">
        <v>58</v>
      </c>
      <c r="D4010" s="4" t="s">
        <v>59</v>
      </c>
      <c r="E4010" s="4" t="s">
        <v>60</v>
      </c>
      <c r="F4010" s="4" t="s">
        <v>320</v>
      </c>
      <c r="G4010" s="4" t="s">
        <v>321</v>
      </c>
      <c r="H4010" s="4" t="s">
        <v>322</v>
      </c>
      <c r="I4010" s="4" t="s">
        <v>321</v>
      </c>
      <c r="J4010" s="4" t="s">
        <v>323</v>
      </c>
      <c r="K4010" s="4" t="s">
        <v>324</v>
      </c>
      <c r="L4010" s="4"/>
      <c r="M4010" s="4"/>
      <c r="N4010" s="4"/>
      <c r="O4010" s="4" t="s">
        <v>5621</v>
      </c>
      <c r="P4010" s="4" t="s">
        <v>32375</v>
      </c>
      <c r="Q4010" s="4" t="s">
        <v>32376</v>
      </c>
      <c r="R4010" s="4"/>
      <c r="S4010" s="4" t="s">
        <v>32377</v>
      </c>
      <c r="T4010" s="4" t="s">
        <v>5532</v>
      </c>
      <c r="U4010" s="4" t="s">
        <v>32378</v>
      </c>
      <c r="V4010" s="4" t="s">
        <v>32379</v>
      </c>
      <c r="W4010" s="4"/>
      <c r="X4010" s="4" t="s">
        <v>32380</v>
      </c>
      <c r="Y4010" s="4" t="s">
        <v>32381</v>
      </c>
      <c r="Z4010" s="4" t="s">
        <v>2322</v>
      </c>
      <c r="AA4010" s="4"/>
      <c r="AB4010" s="4" t="s">
        <v>32378</v>
      </c>
      <c r="AC4010" s="4" t="s">
        <v>32379</v>
      </c>
      <c r="AD4010" s="5">
        <v>9156780.0</v>
      </c>
      <c r="AE4010" s="4"/>
      <c r="AF4010" s="4"/>
      <c r="AG4010" s="5">
        <v>62.0</v>
      </c>
      <c r="AH4010" s="4"/>
      <c r="AI4010" s="4"/>
      <c r="AJ4010" s="4"/>
      <c r="AK4010" s="4"/>
      <c r="AL4010" s="4"/>
      <c r="AM4010" s="4"/>
      <c r="AN4010" s="4"/>
      <c r="AO4010" s="4"/>
      <c r="AP4010" s="4"/>
      <c r="AQ4010" s="4"/>
      <c r="AR4010" s="4"/>
      <c r="AS4010" s="4"/>
      <c r="AT4010" s="4"/>
      <c r="AU4010" s="4"/>
      <c r="AV4010" s="4"/>
      <c r="AW4010" s="4"/>
      <c r="AX4010" s="4" t="s">
        <v>32382</v>
      </c>
      <c r="AY4010" s="4" t="s">
        <v>336</v>
      </c>
      <c r="AZ4010" s="4"/>
      <c r="BA4010" s="4" t="s">
        <v>140</v>
      </c>
      <c r="BB4010" s="4"/>
      <c r="BC4010" s="4" t="s">
        <v>5538</v>
      </c>
      <c r="BD4010" s="4" t="s">
        <v>2322</v>
      </c>
    </row>
    <row r="4011" ht="16.5" customHeight="1">
      <c r="A4011" s="3" t="s">
        <v>32383</v>
      </c>
      <c r="B4011" s="4" t="s">
        <v>32384</v>
      </c>
      <c r="C4011" s="4" t="s">
        <v>58</v>
      </c>
      <c r="D4011" s="4" t="s">
        <v>59</v>
      </c>
      <c r="E4011" s="4" t="s">
        <v>60</v>
      </c>
      <c r="F4011" s="4" t="s">
        <v>320</v>
      </c>
      <c r="G4011" s="4" t="s">
        <v>321</v>
      </c>
      <c r="H4011" s="4" t="s">
        <v>322</v>
      </c>
      <c r="I4011" s="4" t="s">
        <v>321</v>
      </c>
      <c r="J4011" s="4" t="s">
        <v>323</v>
      </c>
      <c r="K4011" s="4" t="s">
        <v>324</v>
      </c>
      <c r="L4011" s="4"/>
      <c r="M4011" s="4"/>
      <c r="N4011" s="4"/>
      <c r="O4011" s="4" t="s">
        <v>32385</v>
      </c>
      <c r="P4011" s="4" t="s">
        <v>32386</v>
      </c>
      <c r="Q4011" s="4"/>
      <c r="R4011" s="4"/>
      <c r="S4011" s="4" t="s">
        <v>32387</v>
      </c>
      <c r="T4011" s="4" t="s">
        <v>5532</v>
      </c>
      <c r="U4011" s="4" t="s">
        <v>32388</v>
      </c>
      <c r="V4011" s="4" t="s">
        <v>32389</v>
      </c>
      <c r="W4011" s="4"/>
      <c r="X4011" s="4" t="s">
        <v>32390</v>
      </c>
      <c r="Y4011" s="4" t="s">
        <v>32391</v>
      </c>
      <c r="Z4011" s="4" t="s">
        <v>2322</v>
      </c>
      <c r="AA4011" s="4"/>
      <c r="AB4011" s="4" t="s">
        <v>32388</v>
      </c>
      <c r="AC4011" s="4" t="s">
        <v>32389</v>
      </c>
      <c r="AD4011" s="5">
        <v>9156780.0</v>
      </c>
      <c r="AE4011" s="4"/>
      <c r="AF4011" s="4"/>
      <c r="AG4011" s="5">
        <v>62.0</v>
      </c>
      <c r="AH4011" s="4"/>
      <c r="AI4011" s="4"/>
      <c r="AJ4011" s="4"/>
      <c r="AK4011" s="4"/>
      <c r="AL4011" s="4"/>
      <c r="AM4011" s="4"/>
      <c r="AN4011" s="4"/>
      <c r="AO4011" s="4"/>
      <c r="AP4011" s="4"/>
      <c r="AQ4011" s="4"/>
      <c r="AR4011" s="4"/>
      <c r="AS4011" s="4"/>
      <c r="AT4011" s="4"/>
      <c r="AU4011" s="4"/>
      <c r="AV4011" s="4"/>
      <c r="AW4011" s="4"/>
      <c r="AX4011" s="4" t="s">
        <v>32392</v>
      </c>
      <c r="AY4011" s="4" t="s">
        <v>336</v>
      </c>
      <c r="AZ4011" s="4"/>
      <c r="BA4011" s="4" t="s">
        <v>140</v>
      </c>
      <c r="BB4011" s="4"/>
      <c r="BC4011" s="4" t="s">
        <v>5538</v>
      </c>
      <c r="BD4011" s="4" t="s">
        <v>2322</v>
      </c>
    </row>
    <row r="4012" ht="16.5" customHeight="1">
      <c r="A4012" s="3" t="s">
        <v>32393</v>
      </c>
      <c r="B4012" s="4" t="s">
        <v>32394</v>
      </c>
      <c r="C4012" s="4" t="s">
        <v>58</v>
      </c>
      <c r="D4012" s="4" t="s">
        <v>59</v>
      </c>
      <c r="E4012" s="4" t="s">
        <v>60</v>
      </c>
      <c r="F4012" s="4" t="s">
        <v>320</v>
      </c>
      <c r="G4012" s="4" t="s">
        <v>321</v>
      </c>
      <c r="H4012" s="4" t="s">
        <v>322</v>
      </c>
      <c r="I4012" s="4" t="s">
        <v>321</v>
      </c>
      <c r="J4012" s="4" t="s">
        <v>323</v>
      </c>
      <c r="K4012" s="4" t="s">
        <v>324</v>
      </c>
      <c r="L4012" s="4"/>
      <c r="M4012" s="4"/>
      <c r="N4012" s="4"/>
      <c r="O4012" s="4" t="s">
        <v>32395</v>
      </c>
      <c r="P4012" s="4" t="s">
        <v>32396</v>
      </c>
      <c r="Q4012" s="4"/>
      <c r="R4012" s="4"/>
      <c r="S4012" s="4" t="s">
        <v>32397</v>
      </c>
      <c r="T4012" s="4" t="s">
        <v>5532</v>
      </c>
      <c r="U4012" s="4" t="s">
        <v>32398</v>
      </c>
      <c r="V4012" s="4" t="s">
        <v>32398</v>
      </c>
      <c r="W4012" s="4"/>
      <c r="X4012" s="4" t="s">
        <v>32399</v>
      </c>
      <c r="Y4012" s="4" t="s">
        <v>21207</v>
      </c>
      <c r="Z4012" s="4" t="s">
        <v>2322</v>
      </c>
      <c r="AA4012" s="4"/>
      <c r="AB4012" s="4" t="s">
        <v>32398</v>
      </c>
      <c r="AC4012" s="4" t="s">
        <v>32398</v>
      </c>
      <c r="AD4012" s="5">
        <v>9156780.0</v>
      </c>
      <c r="AE4012" s="4"/>
      <c r="AF4012" s="4"/>
      <c r="AG4012" s="5">
        <v>62.0</v>
      </c>
      <c r="AH4012" s="4"/>
      <c r="AI4012" s="4"/>
      <c r="AJ4012" s="4"/>
      <c r="AK4012" s="4"/>
      <c r="AL4012" s="4"/>
      <c r="AM4012" s="4"/>
      <c r="AN4012" s="4"/>
      <c r="AO4012" s="4"/>
      <c r="AP4012" s="4"/>
      <c r="AQ4012" s="4"/>
      <c r="AR4012" s="4"/>
      <c r="AS4012" s="4"/>
      <c r="AT4012" s="4"/>
      <c r="AU4012" s="4"/>
      <c r="AV4012" s="4"/>
      <c r="AW4012" s="4"/>
      <c r="AX4012" s="4" t="s">
        <v>32400</v>
      </c>
      <c r="AY4012" s="4" t="s">
        <v>336</v>
      </c>
      <c r="AZ4012" s="4"/>
      <c r="BA4012" s="4" t="s">
        <v>140</v>
      </c>
      <c r="BB4012" s="4"/>
      <c r="BC4012" s="4" t="s">
        <v>5538</v>
      </c>
      <c r="BD4012" s="4" t="s">
        <v>2322</v>
      </c>
    </row>
    <row r="4013" ht="16.5" customHeight="1">
      <c r="A4013" s="3" t="s">
        <v>32401</v>
      </c>
      <c r="B4013" s="4" t="s">
        <v>32402</v>
      </c>
      <c r="C4013" s="4" t="s">
        <v>58</v>
      </c>
      <c r="D4013" s="4" t="s">
        <v>59</v>
      </c>
      <c r="E4013" s="4" t="s">
        <v>60</v>
      </c>
      <c r="F4013" s="4" t="s">
        <v>320</v>
      </c>
      <c r="G4013" s="4" t="s">
        <v>321</v>
      </c>
      <c r="H4013" s="4" t="s">
        <v>322</v>
      </c>
      <c r="I4013" s="4" t="s">
        <v>321</v>
      </c>
      <c r="J4013" s="4" t="s">
        <v>323</v>
      </c>
      <c r="K4013" s="4" t="s">
        <v>324</v>
      </c>
      <c r="L4013" s="4"/>
      <c r="M4013" s="4"/>
      <c r="N4013" s="4"/>
      <c r="O4013" s="4" t="s">
        <v>32403</v>
      </c>
      <c r="P4013" s="4" t="s">
        <v>32404</v>
      </c>
      <c r="Q4013" s="4"/>
      <c r="R4013" s="4"/>
      <c r="S4013" s="4" t="s">
        <v>32405</v>
      </c>
      <c r="T4013" s="4" t="s">
        <v>5532</v>
      </c>
      <c r="U4013" s="4" t="s">
        <v>32406</v>
      </c>
      <c r="V4013" s="4" t="s">
        <v>32407</v>
      </c>
      <c r="W4013" s="4"/>
      <c r="X4013" s="4" t="s">
        <v>32408</v>
      </c>
      <c r="Y4013" s="4" t="s">
        <v>32408</v>
      </c>
      <c r="Z4013" s="4" t="s">
        <v>2322</v>
      </c>
      <c r="AA4013" s="4"/>
      <c r="AB4013" s="4" t="s">
        <v>32406</v>
      </c>
      <c r="AC4013" s="4" t="s">
        <v>32407</v>
      </c>
      <c r="AD4013" s="5">
        <v>9156780.0</v>
      </c>
      <c r="AE4013" s="4"/>
      <c r="AF4013" s="4"/>
      <c r="AG4013" s="5">
        <v>62.0</v>
      </c>
      <c r="AH4013" s="4"/>
      <c r="AI4013" s="4"/>
      <c r="AJ4013" s="4"/>
      <c r="AK4013" s="4"/>
      <c r="AL4013" s="4"/>
      <c r="AM4013" s="4"/>
      <c r="AN4013" s="4"/>
      <c r="AO4013" s="4"/>
      <c r="AP4013" s="4"/>
      <c r="AQ4013" s="4"/>
      <c r="AR4013" s="4"/>
      <c r="AS4013" s="4"/>
      <c r="AT4013" s="4"/>
      <c r="AU4013" s="4"/>
      <c r="AV4013" s="4"/>
      <c r="AW4013" s="4"/>
      <c r="AX4013" s="4" t="s">
        <v>32409</v>
      </c>
      <c r="AY4013" s="4" t="s">
        <v>336</v>
      </c>
      <c r="AZ4013" s="4"/>
      <c r="BA4013" s="4" t="s">
        <v>140</v>
      </c>
      <c r="BB4013" s="4"/>
      <c r="BC4013" s="4" t="s">
        <v>5538</v>
      </c>
      <c r="BD4013" s="4" t="s">
        <v>2322</v>
      </c>
    </row>
    <row r="4014" ht="16.5" customHeight="1">
      <c r="A4014" s="3" t="s">
        <v>32410</v>
      </c>
      <c r="B4014" s="4" t="s">
        <v>32411</v>
      </c>
      <c r="C4014" s="4" t="s">
        <v>58</v>
      </c>
      <c r="D4014" s="4" t="s">
        <v>59</v>
      </c>
      <c r="E4014" s="4" t="s">
        <v>60</v>
      </c>
      <c r="F4014" s="4" t="s">
        <v>320</v>
      </c>
      <c r="G4014" s="4" t="s">
        <v>321</v>
      </c>
      <c r="H4014" s="4" t="s">
        <v>322</v>
      </c>
      <c r="I4014" s="4" t="s">
        <v>321</v>
      </c>
      <c r="J4014" s="4" t="s">
        <v>323</v>
      </c>
      <c r="K4014" s="4" t="s">
        <v>324</v>
      </c>
      <c r="L4014" s="4"/>
      <c r="M4014" s="4"/>
      <c r="N4014" s="4"/>
      <c r="O4014" s="4" t="s">
        <v>32412</v>
      </c>
      <c r="P4014" s="4" t="s">
        <v>32413</v>
      </c>
      <c r="Q4014" s="4" t="s">
        <v>32414</v>
      </c>
      <c r="R4014" s="4"/>
      <c r="S4014" s="4" t="s">
        <v>32415</v>
      </c>
      <c r="T4014" s="4" t="s">
        <v>5532</v>
      </c>
      <c r="U4014" s="4" t="s">
        <v>32416</v>
      </c>
      <c r="V4014" s="4" t="s">
        <v>32416</v>
      </c>
      <c r="W4014" s="4"/>
      <c r="X4014" s="4" t="s">
        <v>21275</v>
      </c>
      <c r="Y4014" s="4" t="s">
        <v>21276</v>
      </c>
      <c r="Z4014" s="4" t="s">
        <v>2322</v>
      </c>
      <c r="AA4014" s="4"/>
      <c r="AB4014" s="4" t="s">
        <v>32416</v>
      </c>
      <c r="AC4014" s="4" t="s">
        <v>32416</v>
      </c>
      <c r="AD4014" s="5">
        <v>9156780.0</v>
      </c>
      <c r="AE4014" s="4"/>
      <c r="AF4014" s="4"/>
      <c r="AG4014" s="5">
        <v>62.0</v>
      </c>
      <c r="AH4014" s="4"/>
      <c r="AI4014" s="4"/>
      <c r="AJ4014" s="4"/>
      <c r="AK4014" s="4"/>
      <c r="AL4014" s="4"/>
      <c r="AM4014" s="4"/>
      <c r="AN4014" s="4"/>
      <c r="AO4014" s="4"/>
      <c r="AP4014" s="4"/>
      <c r="AQ4014" s="4"/>
      <c r="AR4014" s="4"/>
      <c r="AS4014" s="4"/>
      <c r="AT4014" s="4"/>
      <c r="AU4014" s="4"/>
      <c r="AV4014" s="4"/>
      <c r="AW4014" s="4"/>
      <c r="AX4014" s="4" t="s">
        <v>32417</v>
      </c>
      <c r="AY4014" s="4" t="s">
        <v>336</v>
      </c>
      <c r="AZ4014" s="4"/>
      <c r="BA4014" s="4" t="s">
        <v>140</v>
      </c>
      <c r="BB4014" s="4"/>
      <c r="BC4014" s="4" t="s">
        <v>5538</v>
      </c>
      <c r="BD4014" s="4" t="s">
        <v>2322</v>
      </c>
    </row>
    <row r="4015" ht="16.5" customHeight="1">
      <c r="A4015" s="3" t="s">
        <v>32418</v>
      </c>
      <c r="B4015" s="4" t="s">
        <v>32419</v>
      </c>
      <c r="C4015" s="4" t="s">
        <v>58</v>
      </c>
      <c r="D4015" s="4" t="s">
        <v>59</v>
      </c>
      <c r="E4015" s="4" t="s">
        <v>60</v>
      </c>
      <c r="F4015" s="4" t="s">
        <v>320</v>
      </c>
      <c r="G4015" s="4" t="s">
        <v>321</v>
      </c>
      <c r="H4015" s="4" t="s">
        <v>322</v>
      </c>
      <c r="I4015" s="4" t="s">
        <v>321</v>
      </c>
      <c r="J4015" s="4" t="s">
        <v>323</v>
      </c>
      <c r="K4015" s="4" t="s">
        <v>324</v>
      </c>
      <c r="L4015" s="4"/>
      <c r="M4015" s="4"/>
      <c r="N4015" s="4"/>
      <c r="O4015" s="4" t="s">
        <v>32420</v>
      </c>
      <c r="P4015" s="4" t="s">
        <v>32421</v>
      </c>
      <c r="Q4015" s="4"/>
      <c r="R4015" s="4"/>
      <c r="S4015" s="4" t="s">
        <v>32422</v>
      </c>
      <c r="T4015" s="4" t="s">
        <v>5532</v>
      </c>
      <c r="U4015" s="4" t="s">
        <v>32423</v>
      </c>
      <c r="V4015" s="4" t="s">
        <v>32424</v>
      </c>
      <c r="W4015" s="4"/>
      <c r="X4015" s="4" t="s">
        <v>32425</v>
      </c>
      <c r="Y4015" s="4" t="s">
        <v>32426</v>
      </c>
      <c r="Z4015" s="4" t="s">
        <v>2322</v>
      </c>
      <c r="AA4015" s="4"/>
      <c r="AB4015" s="4" t="s">
        <v>32423</v>
      </c>
      <c r="AC4015" s="4" t="s">
        <v>32424</v>
      </c>
      <c r="AD4015" s="5">
        <v>9156780.0</v>
      </c>
      <c r="AE4015" s="4"/>
      <c r="AF4015" s="4"/>
      <c r="AG4015" s="5">
        <v>62.0</v>
      </c>
      <c r="AH4015" s="4"/>
      <c r="AI4015" s="4"/>
      <c r="AJ4015" s="4"/>
      <c r="AK4015" s="4"/>
      <c r="AL4015" s="4"/>
      <c r="AM4015" s="4"/>
      <c r="AN4015" s="4"/>
      <c r="AO4015" s="4"/>
      <c r="AP4015" s="4"/>
      <c r="AQ4015" s="4"/>
      <c r="AR4015" s="4"/>
      <c r="AS4015" s="4"/>
      <c r="AT4015" s="4"/>
      <c r="AU4015" s="4"/>
      <c r="AV4015" s="4"/>
      <c r="AW4015" s="4"/>
      <c r="AX4015" s="4" t="s">
        <v>32427</v>
      </c>
      <c r="AY4015" s="4" t="s">
        <v>336</v>
      </c>
      <c r="AZ4015" s="4"/>
      <c r="BA4015" s="4" t="s">
        <v>140</v>
      </c>
      <c r="BB4015" s="4"/>
      <c r="BC4015" s="4" t="s">
        <v>5538</v>
      </c>
      <c r="BD4015" s="4" t="s">
        <v>2322</v>
      </c>
    </row>
    <row r="4016" ht="16.5" customHeight="1">
      <c r="A4016" s="3" t="s">
        <v>32428</v>
      </c>
      <c r="B4016" s="4" t="s">
        <v>32429</v>
      </c>
      <c r="C4016" s="4" t="s">
        <v>58</v>
      </c>
      <c r="D4016" s="4" t="s">
        <v>59</v>
      </c>
      <c r="E4016" s="4" t="s">
        <v>60</v>
      </c>
      <c r="F4016" s="4" t="s">
        <v>320</v>
      </c>
      <c r="G4016" s="4" t="s">
        <v>321</v>
      </c>
      <c r="H4016" s="4" t="s">
        <v>322</v>
      </c>
      <c r="I4016" s="4" t="s">
        <v>321</v>
      </c>
      <c r="J4016" s="4" t="s">
        <v>323</v>
      </c>
      <c r="K4016" s="4" t="s">
        <v>324</v>
      </c>
      <c r="L4016" s="4"/>
      <c r="M4016" s="4"/>
      <c r="N4016" s="4"/>
      <c r="O4016" s="4" t="s">
        <v>32430</v>
      </c>
      <c r="P4016" s="4" t="s">
        <v>32431</v>
      </c>
      <c r="Q4016" s="4" t="s">
        <v>32270</v>
      </c>
      <c r="R4016" s="4"/>
      <c r="S4016" s="4" t="s">
        <v>32432</v>
      </c>
      <c r="T4016" s="4" t="s">
        <v>5532</v>
      </c>
      <c r="U4016" s="4" t="s">
        <v>32433</v>
      </c>
      <c r="V4016" s="4" t="s">
        <v>32434</v>
      </c>
      <c r="W4016" s="4"/>
      <c r="X4016" s="4" t="s">
        <v>21194</v>
      </c>
      <c r="Y4016" s="4" t="s">
        <v>21194</v>
      </c>
      <c r="Z4016" s="4" t="s">
        <v>2322</v>
      </c>
      <c r="AA4016" s="4"/>
      <c r="AB4016" s="4" t="s">
        <v>32433</v>
      </c>
      <c r="AC4016" s="4" t="s">
        <v>32434</v>
      </c>
      <c r="AD4016" s="5">
        <v>9156780.0</v>
      </c>
      <c r="AE4016" s="4"/>
      <c r="AF4016" s="4"/>
      <c r="AG4016" s="5">
        <v>62.0</v>
      </c>
      <c r="AH4016" s="4"/>
      <c r="AI4016" s="4"/>
      <c r="AJ4016" s="4"/>
      <c r="AK4016" s="4"/>
      <c r="AL4016" s="4"/>
      <c r="AM4016" s="4"/>
      <c r="AN4016" s="4"/>
      <c r="AO4016" s="4"/>
      <c r="AP4016" s="4"/>
      <c r="AQ4016" s="4"/>
      <c r="AR4016" s="4"/>
      <c r="AS4016" s="4"/>
      <c r="AT4016" s="4"/>
      <c r="AU4016" s="4"/>
      <c r="AV4016" s="4"/>
      <c r="AW4016" s="4"/>
      <c r="AX4016" s="4" t="s">
        <v>32435</v>
      </c>
      <c r="AY4016" s="4" t="s">
        <v>336</v>
      </c>
      <c r="AZ4016" s="4"/>
      <c r="BA4016" s="4" t="s">
        <v>140</v>
      </c>
      <c r="BB4016" s="4"/>
      <c r="BC4016" s="4" t="s">
        <v>5538</v>
      </c>
      <c r="BD4016" s="4" t="s">
        <v>2322</v>
      </c>
    </row>
    <row r="4017" ht="16.5" customHeight="1">
      <c r="A4017" s="3" t="s">
        <v>32436</v>
      </c>
      <c r="B4017" s="4" t="s">
        <v>32437</v>
      </c>
      <c r="C4017" s="4" t="s">
        <v>58</v>
      </c>
      <c r="D4017" s="4" t="s">
        <v>59</v>
      </c>
      <c r="E4017" s="4" t="s">
        <v>60</v>
      </c>
      <c r="F4017" s="4" t="s">
        <v>320</v>
      </c>
      <c r="G4017" s="4" t="s">
        <v>321</v>
      </c>
      <c r="H4017" s="4" t="s">
        <v>322</v>
      </c>
      <c r="I4017" s="4" t="s">
        <v>321</v>
      </c>
      <c r="J4017" s="4" t="s">
        <v>323</v>
      </c>
      <c r="K4017" s="4" t="s">
        <v>324</v>
      </c>
      <c r="L4017" s="4"/>
      <c r="M4017" s="4"/>
      <c r="N4017" s="4"/>
      <c r="O4017" s="4" t="s">
        <v>32438</v>
      </c>
      <c r="P4017" s="4" t="s">
        <v>32439</v>
      </c>
      <c r="Q4017" s="4"/>
      <c r="R4017" s="4"/>
      <c r="S4017" s="4" t="s">
        <v>32440</v>
      </c>
      <c r="T4017" s="4" t="s">
        <v>5532</v>
      </c>
      <c r="U4017" s="4" t="s">
        <v>32441</v>
      </c>
      <c r="V4017" s="4" t="s">
        <v>32442</v>
      </c>
      <c r="W4017" s="4"/>
      <c r="X4017" s="4" t="s">
        <v>21164</v>
      </c>
      <c r="Y4017" s="4" t="s">
        <v>21164</v>
      </c>
      <c r="Z4017" s="4" t="s">
        <v>2322</v>
      </c>
      <c r="AA4017" s="4"/>
      <c r="AB4017" s="4" t="s">
        <v>32441</v>
      </c>
      <c r="AC4017" s="4" t="s">
        <v>32442</v>
      </c>
      <c r="AD4017" s="5">
        <v>9156780.0</v>
      </c>
      <c r="AE4017" s="4"/>
      <c r="AF4017" s="4"/>
      <c r="AG4017" s="5">
        <v>62.0</v>
      </c>
      <c r="AH4017" s="4"/>
      <c r="AI4017" s="4"/>
      <c r="AJ4017" s="4"/>
      <c r="AK4017" s="4"/>
      <c r="AL4017" s="4"/>
      <c r="AM4017" s="4"/>
      <c r="AN4017" s="4"/>
      <c r="AO4017" s="4"/>
      <c r="AP4017" s="4"/>
      <c r="AQ4017" s="4"/>
      <c r="AR4017" s="4"/>
      <c r="AS4017" s="4"/>
      <c r="AT4017" s="4"/>
      <c r="AU4017" s="4"/>
      <c r="AV4017" s="4"/>
      <c r="AW4017" s="4"/>
      <c r="AX4017" s="4" t="s">
        <v>32443</v>
      </c>
      <c r="AY4017" s="4" t="s">
        <v>336</v>
      </c>
      <c r="AZ4017" s="4"/>
      <c r="BA4017" s="4" t="s">
        <v>140</v>
      </c>
      <c r="BB4017" s="4"/>
      <c r="BC4017" s="4" t="s">
        <v>5538</v>
      </c>
      <c r="BD4017" s="4" t="s">
        <v>2322</v>
      </c>
    </row>
    <row r="4018" ht="16.5" customHeight="1">
      <c r="A4018" s="3" t="s">
        <v>32444</v>
      </c>
      <c r="B4018" s="4" t="s">
        <v>32445</v>
      </c>
      <c r="C4018" s="4" t="s">
        <v>58</v>
      </c>
      <c r="D4018" s="4" t="s">
        <v>59</v>
      </c>
      <c r="E4018" s="4" t="s">
        <v>60</v>
      </c>
      <c r="F4018" s="4" t="s">
        <v>320</v>
      </c>
      <c r="G4018" s="4" t="s">
        <v>321</v>
      </c>
      <c r="H4018" s="4" t="s">
        <v>322</v>
      </c>
      <c r="I4018" s="4" t="s">
        <v>321</v>
      </c>
      <c r="J4018" s="4" t="s">
        <v>323</v>
      </c>
      <c r="K4018" s="4" t="s">
        <v>324</v>
      </c>
      <c r="L4018" s="4"/>
      <c r="M4018" s="4"/>
      <c r="N4018" s="4"/>
      <c r="O4018" s="4" t="s">
        <v>32446</v>
      </c>
      <c r="P4018" s="4" t="s">
        <v>32447</v>
      </c>
      <c r="Q4018" s="4"/>
      <c r="R4018" s="4"/>
      <c r="S4018" s="4" t="s">
        <v>32448</v>
      </c>
      <c r="T4018" s="4" t="s">
        <v>5532</v>
      </c>
      <c r="U4018" s="4" t="s">
        <v>32449</v>
      </c>
      <c r="V4018" s="4" t="s">
        <v>32450</v>
      </c>
      <c r="W4018" s="4"/>
      <c r="X4018" s="4" t="s">
        <v>32451</v>
      </c>
      <c r="Y4018" s="4" t="s">
        <v>32451</v>
      </c>
      <c r="Z4018" s="4" t="s">
        <v>2322</v>
      </c>
      <c r="AA4018" s="4"/>
      <c r="AB4018" s="4" t="s">
        <v>32449</v>
      </c>
      <c r="AC4018" s="4" t="s">
        <v>32450</v>
      </c>
      <c r="AD4018" s="5">
        <v>9156780.0</v>
      </c>
      <c r="AE4018" s="4"/>
      <c r="AF4018" s="4"/>
      <c r="AG4018" s="5">
        <v>62.0</v>
      </c>
      <c r="AH4018" s="4"/>
      <c r="AI4018" s="4"/>
      <c r="AJ4018" s="4"/>
      <c r="AK4018" s="4"/>
      <c r="AL4018" s="4"/>
      <c r="AM4018" s="4"/>
      <c r="AN4018" s="4"/>
      <c r="AO4018" s="4"/>
      <c r="AP4018" s="4"/>
      <c r="AQ4018" s="4"/>
      <c r="AR4018" s="4"/>
      <c r="AS4018" s="4"/>
      <c r="AT4018" s="4"/>
      <c r="AU4018" s="4"/>
      <c r="AV4018" s="4"/>
      <c r="AW4018" s="4"/>
      <c r="AX4018" s="4" t="s">
        <v>32452</v>
      </c>
      <c r="AY4018" s="4" t="s">
        <v>336</v>
      </c>
      <c r="AZ4018" s="4"/>
      <c r="BA4018" s="4" t="s">
        <v>140</v>
      </c>
      <c r="BB4018" s="4"/>
      <c r="BC4018" s="4" t="s">
        <v>5538</v>
      </c>
      <c r="BD4018" s="4" t="s">
        <v>2322</v>
      </c>
    </row>
    <row r="4019" ht="16.5" customHeight="1">
      <c r="A4019" s="3" t="s">
        <v>32453</v>
      </c>
      <c r="B4019" s="4" t="s">
        <v>32454</v>
      </c>
      <c r="C4019" s="4" t="s">
        <v>58</v>
      </c>
      <c r="D4019" s="4" t="s">
        <v>59</v>
      </c>
      <c r="E4019" s="4" t="s">
        <v>60</v>
      </c>
      <c r="F4019" s="4" t="s">
        <v>320</v>
      </c>
      <c r="G4019" s="4" t="s">
        <v>321</v>
      </c>
      <c r="H4019" s="4" t="s">
        <v>322</v>
      </c>
      <c r="I4019" s="4" t="s">
        <v>321</v>
      </c>
      <c r="J4019" s="4" t="s">
        <v>323</v>
      </c>
      <c r="K4019" s="4" t="s">
        <v>324</v>
      </c>
      <c r="L4019" s="4"/>
      <c r="M4019" s="4"/>
      <c r="N4019" s="4"/>
      <c r="O4019" s="4" t="s">
        <v>32455</v>
      </c>
      <c r="P4019" s="4" t="s">
        <v>32456</v>
      </c>
      <c r="Q4019" s="4" t="s">
        <v>32456</v>
      </c>
      <c r="R4019" s="4"/>
      <c r="S4019" s="4" t="s">
        <v>32457</v>
      </c>
      <c r="T4019" s="4" t="s">
        <v>5532</v>
      </c>
      <c r="U4019" s="4" t="s">
        <v>32458</v>
      </c>
      <c r="V4019" s="4" t="s">
        <v>32458</v>
      </c>
      <c r="W4019" s="4"/>
      <c r="X4019" s="4" t="s">
        <v>32459</v>
      </c>
      <c r="Y4019" s="4" t="s">
        <v>32459</v>
      </c>
      <c r="Z4019" s="4" t="s">
        <v>2322</v>
      </c>
      <c r="AA4019" s="4"/>
      <c r="AB4019" s="4" t="s">
        <v>32458</v>
      </c>
      <c r="AC4019" s="4" t="s">
        <v>32458</v>
      </c>
      <c r="AD4019" s="5">
        <v>9156780.0</v>
      </c>
      <c r="AE4019" s="4"/>
      <c r="AF4019" s="4"/>
      <c r="AG4019" s="5">
        <v>62.0</v>
      </c>
      <c r="AH4019" s="4"/>
      <c r="AI4019" s="4"/>
      <c r="AJ4019" s="4"/>
      <c r="AK4019" s="4"/>
      <c r="AL4019" s="4"/>
      <c r="AM4019" s="4"/>
      <c r="AN4019" s="4"/>
      <c r="AO4019" s="4"/>
      <c r="AP4019" s="4"/>
      <c r="AQ4019" s="4"/>
      <c r="AR4019" s="4"/>
      <c r="AS4019" s="4"/>
      <c r="AT4019" s="4"/>
      <c r="AU4019" s="4"/>
      <c r="AV4019" s="4"/>
      <c r="AW4019" s="4"/>
      <c r="AX4019" s="4" t="s">
        <v>32460</v>
      </c>
      <c r="AY4019" s="4" t="s">
        <v>336</v>
      </c>
      <c r="AZ4019" s="4"/>
      <c r="BA4019" s="4" t="s">
        <v>140</v>
      </c>
      <c r="BB4019" s="4"/>
      <c r="BC4019" s="4" t="s">
        <v>5538</v>
      </c>
      <c r="BD4019" s="4" t="s">
        <v>2322</v>
      </c>
    </row>
    <row r="4020" ht="16.5" customHeight="1">
      <c r="A4020" s="3" t="s">
        <v>32461</v>
      </c>
      <c r="B4020" s="4" t="s">
        <v>32462</v>
      </c>
      <c r="C4020" s="4" t="s">
        <v>58</v>
      </c>
      <c r="D4020" s="4" t="s">
        <v>59</v>
      </c>
      <c r="E4020" s="4" t="s">
        <v>60</v>
      </c>
      <c r="F4020" s="4" t="s">
        <v>320</v>
      </c>
      <c r="G4020" s="4" t="s">
        <v>321</v>
      </c>
      <c r="H4020" s="4" t="s">
        <v>322</v>
      </c>
      <c r="I4020" s="4" t="s">
        <v>321</v>
      </c>
      <c r="J4020" s="4" t="s">
        <v>323</v>
      </c>
      <c r="K4020" s="4" t="s">
        <v>324</v>
      </c>
      <c r="L4020" s="4"/>
      <c r="M4020" s="4"/>
      <c r="N4020" s="4"/>
      <c r="O4020" s="4" t="s">
        <v>32463</v>
      </c>
      <c r="P4020" s="4" t="s">
        <v>32464</v>
      </c>
      <c r="Q4020" s="4" t="s">
        <v>8741</v>
      </c>
      <c r="R4020" s="4"/>
      <c r="S4020" s="4" t="s">
        <v>32465</v>
      </c>
      <c r="T4020" s="4" t="s">
        <v>5532</v>
      </c>
      <c r="U4020" s="4" t="s">
        <v>32466</v>
      </c>
      <c r="V4020" s="4" t="s">
        <v>32467</v>
      </c>
      <c r="W4020" s="4"/>
      <c r="X4020" s="4" t="s">
        <v>21134</v>
      </c>
      <c r="Y4020" s="4" t="s">
        <v>21134</v>
      </c>
      <c r="Z4020" s="4" t="s">
        <v>2322</v>
      </c>
      <c r="AA4020" s="4"/>
      <c r="AB4020" s="4" t="s">
        <v>32466</v>
      </c>
      <c r="AC4020" s="4" t="s">
        <v>32467</v>
      </c>
      <c r="AD4020" s="5">
        <v>9156780.0</v>
      </c>
      <c r="AE4020" s="4"/>
      <c r="AF4020" s="4"/>
      <c r="AG4020" s="5">
        <v>62.0</v>
      </c>
      <c r="AH4020" s="4"/>
      <c r="AI4020" s="4"/>
      <c r="AJ4020" s="4"/>
      <c r="AK4020" s="4"/>
      <c r="AL4020" s="4"/>
      <c r="AM4020" s="4"/>
      <c r="AN4020" s="4"/>
      <c r="AO4020" s="4"/>
      <c r="AP4020" s="4"/>
      <c r="AQ4020" s="4"/>
      <c r="AR4020" s="4"/>
      <c r="AS4020" s="4"/>
      <c r="AT4020" s="4"/>
      <c r="AU4020" s="4"/>
      <c r="AV4020" s="4"/>
      <c r="AW4020" s="4"/>
      <c r="AX4020" s="4" t="s">
        <v>32468</v>
      </c>
      <c r="AY4020" s="4" t="s">
        <v>336</v>
      </c>
      <c r="AZ4020" s="4"/>
      <c r="BA4020" s="4" t="s">
        <v>140</v>
      </c>
      <c r="BB4020" s="4"/>
      <c r="BC4020" s="4" t="s">
        <v>5538</v>
      </c>
      <c r="BD4020" s="4" t="s">
        <v>2322</v>
      </c>
    </row>
    <row r="4021" ht="16.5" customHeight="1">
      <c r="A4021" s="3" t="s">
        <v>32469</v>
      </c>
      <c r="B4021" s="4" t="s">
        <v>32470</v>
      </c>
      <c r="C4021" s="4" t="s">
        <v>58</v>
      </c>
      <c r="D4021" s="4" t="s">
        <v>59</v>
      </c>
      <c r="E4021" s="4" t="s">
        <v>60</v>
      </c>
      <c r="F4021" s="4" t="s">
        <v>320</v>
      </c>
      <c r="G4021" s="4" t="s">
        <v>321</v>
      </c>
      <c r="H4021" s="4" t="s">
        <v>322</v>
      </c>
      <c r="I4021" s="4" t="s">
        <v>321</v>
      </c>
      <c r="J4021" s="4" t="s">
        <v>323</v>
      </c>
      <c r="K4021" s="4" t="s">
        <v>324</v>
      </c>
      <c r="L4021" s="4"/>
      <c r="M4021" s="4"/>
      <c r="N4021" s="4"/>
      <c r="O4021" s="4" t="s">
        <v>32471</v>
      </c>
      <c r="P4021" s="4" t="s">
        <v>32472</v>
      </c>
      <c r="Q4021" s="4" t="s">
        <v>32473</v>
      </c>
      <c r="R4021" s="4"/>
      <c r="S4021" s="4" t="s">
        <v>32474</v>
      </c>
      <c r="T4021" s="4" t="s">
        <v>5532</v>
      </c>
      <c r="U4021" s="4" t="s">
        <v>32475</v>
      </c>
      <c r="V4021" s="4" t="s">
        <v>32475</v>
      </c>
      <c r="W4021" s="4"/>
      <c r="X4021" s="4" t="s">
        <v>32476</v>
      </c>
      <c r="Y4021" s="4" t="s">
        <v>32477</v>
      </c>
      <c r="Z4021" s="4" t="s">
        <v>2322</v>
      </c>
      <c r="AA4021" s="4"/>
      <c r="AB4021" s="4" t="s">
        <v>32475</v>
      </c>
      <c r="AC4021" s="4" t="s">
        <v>32475</v>
      </c>
      <c r="AD4021" s="5">
        <v>9156780.0</v>
      </c>
      <c r="AE4021" s="4"/>
      <c r="AF4021" s="4"/>
      <c r="AG4021" s="5">
        <v>62.0</v>
      </c>
      <c r="AH4021" s="4"/>
      <c r="AI4021" s="4"/>
      <c r="AJ4021" s="4"/>
      <c r="AK4021" s="4"/>
      <c r="AL4021" s="4"/>
      <c r="AM4021" s="4"/>
      <c r="AN4021" s="4"/>
      <c r="AO4021" s="4"/>
      <c r="AP4021" s="4"/>
      <c r="AQ4021" s="4"/>
      <c r="AR4021" s="4"/>
      <c r="AS4021" s="4"/>
      <c r="AT4021" s="4"/>
      <c r="AU4021" s="4"/>
      <c r="AV4021" s="4"/>
      <c r="AW4021" s="4"/>
      <c r="AX4021" s="4" t="s">
        <v>32478</v>
      </c>
      <c r="AY4021" s="4" t="s">
        <v>336</v>
      </c>
      <c r="AZ4021" s="4"/>
      <c r="BA4021" s="4" t="s">
        <v>140</v>
      </c>
      <c r="BB4021" s="4"/>
      <c r="BC4021" s="4" t="s">
        <v>5538</v>
      </c>
      <c r="BD4021" s="4" t="s">
        <v>2322</v>
      </c>
    </row>
    <row r="4022" ht="16.5" customHeight="1">
      <c r="A4022" s="3" t="s">
        <v>32479</v>
      </c>
      <c r="B4022" s="4" t="s">
        <v>32480</v>
      </c>
      <c r="C4022" s="4" t="s">
        <v>58</v>
      </c>
      <c r="D4022" s="4" t="s">
        <v>59</v>
      </c>
      <c r="E4022" s="4" t="s">
        <v>60</v>
      </c>
      <c r="F4022" s="4" t="s">
        <v>320</v>
      </c>
      <c r="G4022" s="4" t="s">
        <v>321</v>
      </c>
      <c r="H4022" s="4" t="s">
        <v>322</v>
      </c>
      <c r="I4022" s="4" t="s">
        <v>321</v>
      </c>
      <c r="J4022" s="4" t="s">
        <v>323</v>
      </c>
      <c r="K4022" s="4" t="s">
        <v>324</v>
      </c>
      <c r="L4022" s="4"/>
      <c r="M4022" s="4"/>
      <c r="N4022" s="4"/>
      <c r="O4022" s="4" t="s">
        <v>32481</v>
      </c>
      <c r="P4022" s="4" t="s">
        <v>32482</v>
      </c>
      <c r="Q4022" s="4" t="s">
        <v>32483</v>
      </c>
      <c r="R4022" s="4"/>
      <c r="S4022" s="4" t="s">
        <v>32484</v>
      </c>
      <c r="T4022" s="4" t="s">
        <v>5532</v>
      </c>
      <c r="U4022" s="4" t="s">
        <v>32485</v>
      </c>
      <c r="V4022" s="4" t="s">
        <v>32486</v>
      </c>
      <c r="W4022" s="4"/>
      <c r="X4022" s="4" t="s">
        <v>32487</v>
      </c>
      <c r="Y4022" s="4" t="s">
        <v>21267</v>
      </c>
      <c r="Z4022" s="4" t="s">
        <v>2322</v>
      </c>
      <c r="AA4022" s="4"/>
      <c r="AB4022" s="4" t="s">
        <v>32485</v>
      </c>
      <c r="AC4022" s="4" t="s">
        <v>32486</v>
      </c>
      <c r="AD4022" s="5">
        <v>9156780.0</v>
      </c>
      <c r="AE4022" s="4"/>
      <c r="AF4022" s="4"/>
      <c r="AG4022" s="5">
        <v>62.0</v>
      </c>
      <c r="AH4022" s="4"/>
      <c r="AI4022" s="4"/>
      <c r="AJ4022" s="4"/>
      <c r="AK4022" s="4"/>
      <c r="AL4022" s="4"/>
      <c r="AM4022" s="4"/>
      <c r="AN4022" s="4"/>
      <c r="AO4022" s="4"/>
      <c r="AP4022" s="4"/>
      <c r="AQ4022" s="4"/>
      <c r="AR4022" s="4"/>
      <c r="AS4022" s="4"/>
      <c r="AT4022" s="4"/>
      <c r="AU4022" s="4"/>
      <c r="AV4022" s="4"/>
      <c r="AW4022" s="4"/>
      <c r="AX4022" s="4" t="s">
        <v>32488</v>
      </c>
      <c r="AY4022" s="4" t="s">
        <v>336</v>
      </c>
      <c r="AZ4022" s="4"/>
      <c r="BA4022" s="4" t="s">
        <v>140</v>
      </c>
      <c r="BB4022" s="4"/>
      <c r="BC4022" s="4" t="s">
        <v>5538</v>
      </c>
      <c r="BD4022" s="4" t="s">
        <v>2322</v>
      </c>
    </row>
    <row r="4023" ht="16.5" customHeight="1">
      <c r="A4023" s="3" t="s">
        <v>32489</v>
      </c>
      <c r="B4023" s="4" t="s">
        <v>32490</v>
      </c>
      <c r="C4023" s="4" t="s">
        <v>58</v>
      </c>
      <c r="D4023" s="4" t="s">
        <v>59</v>
      </c>
      <c r="E4023" s="4" t="s">
        <v>60</v>
      </c>
      <c r="F4023" s="4" t="s">
        <v>320</v>
      </c>
      <c r="G4023" s="4" t="s">
        <v>321</v>
      </c>
      <c r="H4023" s="4" t="s">
        <v>322</v>
      </c>
      <c r="I4023" s="4" t="s">
        <v>321</v>
      </c>
      <c r="J4023" s="4" t="s">
        <v>323</v>
      </c>
      <c r="K4023" s="4" t="s">
        <v>324</v>
      </c>
      <c r="L4023" s="4"/>
      <c r="M4023" s="4"/>
      <c r="N4023" s="4"/>
      <c r="O4023" s="4" t="s">
        <v>32491</v>
      </c>
      <c r="P4023" s="4" t="s">
        <v>32492</v>
      </c>
      <c r="Q4023" s="4" t="s">
        <v>32493</v>
      </c>
      <c r="R4023" s="4"/>
      <c r="S4023" s="4" t="s">
        <v>32494</v>
      </c>
      <c r="T4023" s="4" t="s">
        <v>5532</v>
      </c>
      <c r="U4023" s="4" t="s">
        <v>32495</v>
      </c>
      <c r="V4023" s="4" t="s">
        <v>32496</v>
      </c>
      <c r="W4023" s="4"/>
      <c r="X4023" s="4" t="s">
        <v>32497</v>
      </c>
      <c r="Y4023" s="4" t="s">
        <v>32497</v>
      </c>
      <c r="Z4023" s="4" t="s">
        <v>2322</v>
      </c>
      <c r="AA4023" s="4"/>
      <c r="AB4023" s="4" t="s">
        <v>32495</v>
      </c>
      <c r="AC4023" s="4" t="s">
        <v>32496</v>
      </c>
      <c r="AD4023" s="5">
        <v>9156780.0</v>
      </c>
      <c r="AE4023" s="4"/>
      <c r="AF4023" s="4"/>
      <c r="AG4023" s="5">
        <v>62.0</v>
      </c>
      <c r="AH4023" s="4"/>
      <c r="AI4023" s="4"/>
      <c r="AJ4023" s="4"/>
      <c r="AK4023" s="4"/>
      <c r="AL4023" s="4"/>
      <c r="AM4023" s="4"/>
      <c r="AN4023" s="4"/>
      <c r="AO4023" s="4"/>
      <c r="AP4023" s="4"/>
      <c r="AQ4023" s="4"/>
      <c r="AR4023" s="4"/>
      <c r="AS4023" s="4"/>
      <c r="AT4023" s="4"/>
      <c r="AU4023" s="4"/>
      <c r="AV4023" s="4"/>
      <c r="AW4023" s="4"/>
      <c r="AX4023" s="4" t="s">
        <v>32498</v>
      </c>
      <c r="AY4023" s="4" t="s">
        <v>336</v>
      </c>
      <c r="AZ4023" s="4"/>
      <c r="BA4023" s="4" t="s">
        <v>140</v>
      </c>
      <c r="BB4023" s="4"/>
      <c r="BC4023" s="4" t="s">
        <v>5538</v>
      </c>
      <c r="BD4023" s="4" t="s">
        <v>2322</v>
      </c>
    </row>
    <row r="4024" ht="16.5" customHeight="1">
      <c r="A4024" s="3" t="s">
        <v>32499</v>
      </c>
      <c r="B4024" s="4" t="s">
        <v>32500</v>
      </c>
      <c r="C4024" s="4" t="s">
        <v>58</v>
      </c>
      <c r="D4024" s="4" t="s">
        <v>59</v>
      </c>
      <c r="E4024" s="4" t="s">
        <v>60</v>
      </c>
      <c r="F4024" s="4" t="s">
        <v>320</v>
      </c>
      <c r="G4024" s="4" t="s">
        <v>321</v>
      </c>
      <c r="H4024" s="4" t="s">
        <v>322</v>
      </c>
      <c r="I4024" s="4" t="s">
        <v>321</v>
      </c>
      <c r="J4024" s="4" t="s">
        <v>323</v>
      </c>
      <c r="K4024" s="4" t="s">
        <v>324</v>
      </c>
      <c r="L4024" s="4"/>
      <c r="M4024" s="4"/>
      <c r="N4024" s="4"/>
      <c r="O4024" s="4" t="s">
        <v>32501</v>
      </c>
      <c r="P4024" s="4" t="s">
        <v>32502</v>
      </c>
      <c r="Q4024" s="4" t="s">
        <v>32503</v>
      </c>
      <c r="R4024" s="4"/>
      <c r="S4024" s="4" t="s">
        <v>32504</v>
      </c>
      <c r="T4024" s="4" t="s">
        <v>5532</v>
      </c>
      <c r="U4024" s="4" t="s">
        <v>32505</v>
      </c>
      <c r="V4024" s="4" t="s">
        <v>32506</v>
      </c>
      <c r="W4024" s="4"/>
      <c r="X4024" s="4" t="s">
        <v>21306</v>
      </c>
      <c r="Y4024" s="4" t="s">
        <v>21306</v>
      </c>
      <c r="Z4024" s="4" t="s">
        <v>2322</v>
      </c>
      <c r="AA4024" s="4"/>
      <c r="AB4024" s="4" t="s">
        <v>32505</v>
      </c>
      <c r="AC4024" s="4" t="s">
        <v>32506</v>
      </c>
      <c r="AD4024" s="5">
        <v>9156780.0</v>
      </c>
      <c r="AE4024" s="4"/>
      <c r="AF4024" s="4"/>
      <c r="AG4024" s="5">
        <v>62.0</v>
      </c>
      <c r="AH4024" s="4"/>
      <c r="AI4024" s="4"/>
      <c r="AJ4024" s="4"/>
      <c r="AK4024" s="4"/>
      <c r="AL4024" s="4"/>
      <c r="AM4024" s="4"/>
      <c r="AN4024" s="4"/>
      <c r="AO4024" s="4"/>
      <c r="AP4024" s="4"/>
      <c r="AQ4024" s="4"/>
      <c r="AR4024" s="4"/>
      <c r="AS4024" s="4"/>
      <c r="AT4024" s="4"/>
      <c r="AU4024" s="4"/>
      <c r="AV4024" s="4"/>
      <c r="AW4024" s="4"/>
      <c r="AX4024" s="4" t="s">
        <v>32507</v>
      </c>
      <c r="AY4024" s="4" t="s">
        <v>336</v>
      </c>
      <c r="AZ4024" s="4"/>
      <c r="BA4024" s="4" t="s">
        <v>140</v>
      </c>
      <c r="BB4024" s="4"/>
      <c r="BC4024" s="4" t="s">
        <v>5538</v>
      </c>
      <c r="BD4024" s="4" t="s">
        <v>2322</v>
      </c>
    </row>
    <row r="4025" ht="16.5" customHeight="1">
      <c r="A4025" s="3" t="s">
        <v>32508</v>
      </c>
      <c r="B4025" s="4" t="s">
        <v>32509</v>
      </c>
      <c r="C4025" s="4" t="s">
        <v>58</v>
      </c>
      <c r="D4025" s="4" t="s">
        <v>59</v>
      </c>
      <c r="E4025" s="4" t="s">
        <v>60</v>
      </c>
      <c r="F4025" s="4" t="s">
        <v>320</v>
      </c>
      <c r="G4025" s="4" t="s">
        <v>321</v>
      </c>
      <c r="H4025" s="4" t="s">
        <v>322</v>
      </c>
      <c r="I4025" s="4" t="s">
        <v>321</v>
      </c>
      <c r="J4025" s="4" t="s">
        <v>323</v>
      </c>
      <c r="K4025" s="4" t="s">
        <v>324</v>
      </c>
      <c r="L4025" s="4"/>
      <c r="M4025" s="4"/>
      <c r="N4025" s="4"/>
      <c r="O4025" s="4" t="s">
        <v>32510</v>
      </c>
      <c r="P4025" s="4" t="s">
        <v>32511</v>
      </c>
      <c r="Q4025" s="4" t="s">
        <v>32511</v>
      </c>
      <c r="R4025" s="4"/>
      <c r="S4025" s="4" t="s">
        <v>32512</v>
      </c>
      <c r="T4025" s="4" t="s">
        <v>5532</v>
      </c>
      <c r="U4025" s="4" t="s">
        <v>32513</v>
      </c>
      <c r="V4025" s="4" t="s">
        <v>32514</v>
      </c>
      <c r="W4025" s="4"/>
      <c r="X4025" s="4" t="s">
        <v>21741</v>
      </c>
      <c r="Y4025" s="4" t="s">
        <v>21742</v>
      </c>
      <c r="Z4025" s="4" t="s">
        <v>2322</v>
      </c>
      <c r="AA4025" s="4"/>
      <c r="AB4025" s="4" t="s">
        <v>32513</v>
      </c>
      <c r="AC4025" s="4" t="s">
        <v>32514</v>
      </c>
      <c r="AD4025" s="5">
        <v>9156780.0</v>
      </c>
      <c r="AE4025" s="4"/>
      <c r="AF4025" s="4"/>
      <c r="AG4025" s="5">
        <v>62.0</v>
      </c>
      <c r="AH4025" s="4"/>
      <c r="AI4025" s="4"/>
      <c r="AJ4025" s="4"/>
      <c r="AK4025" s="4"/>
      <c r="AL4025" s="4"/>
      <c r="AM4025" s="4"/>
      <c r="AN4025" s="4"/>
      <c r="AO4025" s="4"/>
      <c r="AP4025" s="4"/>
      <c r="AQ4025" s="4"/>
      <c r="AR4025" s="4"/>
      <c r="AS4025" s="4"/>
      <c r="AT4025" s="4"/>
      <c r="AU4025" s="4"/>
      <c r="AV4025" s="4"/>
      <c r="AW4025" s="4"/>
      <c r="AX4025" s="4" t="s">
        <v>32515</v>
      </c>
      <c r="AY4025" s="4" t="s">
        <v>336</v>
      </c>
      <c r="AZ4025" s="4"/>
      <c r="BA4025" s="4" t="s">
        <v>140</v>
      </c>
      <c r="BB4025" s="4"/>
      <c r="BC4025" s="4" t="s">
        <v>5538</v>
      </c>
      <c r="BD4025" s="4" t="s">
        <v>2322</v>
      </c>
    </row>
    <row r="4026" ht="16.5" customHeight="1">
      <c r="A4026" s="3" t="s">
        <v>32516</v>
      </c>
      <c r="B4026" s="4" t="s">
        <v>32517</v>
      </c>
      <c r="C4026" s="4" t="s">
        <v>58</v>
      </c>
      <c r="D4026" s="4" t="s">
        <v>59</v>
      </c>
      <c r="E4026" s="4" t="s">
        <v>60</v>
      </c>
      <c r="F4026" s="4" t="s">
        <v>320</v>
      </c>
      <c r="G4026" s="4" t="s">
        <v>321</v>
      </c>
      <c r="H4026" s="4" t="s">
        <v>322</v>
      </c>
      <c r="I4026" s="4" t="s">
        <v>321</v>
      </c>
      <c r="J4026" s="4" t="s">
        <v>323</v>
      </c>
      <c r="K4026" s="4" t="s">
        <v>324</v>
      </c>
      <c r="L4026" s="4"/>
      <c r="M4026" s="4"/>
      <c r="N4026" s="4"/>
      <c r="O4026" s="4" t="s">
        <v>32518</v>
      </c>
      <c r="P4026" s="4" t="s">
        <v>32519</v>
      </c>
      <c r="Q4026" s="4" t="s">
        <v>32520</v>
      </c>
      <c r="R4026" s="4"/>
      <c r="S4026" s="4" t="s">
        <v>32521</v>
      </c>
      <c r="T4026" s="4" t="s">
        <v>5532</v>
      </c>
      <c r="U4026" s="4" t="s">
        <v>32522</v>
      </c>
      <c r="V4026" s="4" t="s">
        <v>32523</v>
      </c>
      <c r="W4026" s="4"/>
      <c r="X4026" s="4" t="s">
        <v>21463</v>
      </c>
      <c r="Y4026" s="4" t="s">
        <v>21463</v>
      </c>
      <c r="Z4026" s="4" t="s">
        <v>2322</v>
      </c>
      <c r="AA4026" s="4"/>
      <c r="AB4026" s="4" t="s">
        <v>32522</v>
      </c>
      <c r="AC4026" s="4" t="s">
        <v>32523</v>
      </c>
      <c r="AD4026" s="5">
        <v>9156780.0</v>
      </c>
      <c r="AE4026" s="4"/>
      <c r="AF4026" s="4"/>
      <c r="AG4026" s="5">
        <v>62.0</v>
      </c>
      <c r="AH4026" s="4"/>
      <c r="AI4026" s="4"/>
      <c r="AJ4026" s="4"/>
      <c r="AK4026" s="4"/>
      <c r="AL4026" s="4"/>
      <c r="AM4026" s="4"/>
      <c r="AN4026" s="4"/>
      <c r="AO4026" s="4"/>
      <c r="AP4026" s="4"/>
      <c r="AQ4026" s="4"/>
      <c r="AR4026" s="4"/>
      <c r="AS4026" s="4"/>
      <c r="AT4026" s="4"/>
      <c r="AU4026" s="4"/>
      <c r="AV4026" s="4"/>
      <c r="AW4026" s="4"/>
      <c r="AX4026" s="4" t="s">
        <v>32524</v>
      </c>
      <c r="AY4026" s="4" t="s">
        <v>336</v>
      </c>
      <c r="AZ4026" s="4"/>
      <c r="BA4026" s="4" t="s">
        <v>140</v>
      </c>
      <c r="BB4026" s="4"/>
      <c r="BC4026" s="4" t="s">
        <v>5538</v>
      </c>
      <c r="BD4026" s="4" t="s">
        <v>2322</v>
      </c>
    </row>
    <row r="4027" ht="16.5" customHeight="1">
      <c r="A4027" s="3" t="s">
        <v>32525</v>
      </c>
      <c r="B4027" s="4" t="s">
        <v>32526</v>
      </c>
      <c r="C4027" s="4" t="s">
        <v>58</v>
      </c>
      <c r="D4027" s="4" t="s">
        <v>59</v>
      </c>
      <c r="E4027" s="4" t="s">
        <v>60</v>
      </c>
      <c r="F4027" s="4" t="s">
        <v>320</v>
      </c>
      <c r="G4027" s="4" t="s">
        <v>321</v>
      </c>
      <c r="H4027" s="4" t="s">
        <v>322</v>
      </c>
      <c r="I4027" s="4" t="s">
        <v>321</v>
      </c>
      <c r="J4027" s="4" t="s">
        <v>323</v>
      </c>
      <c r="K4027" s="4" t="s">
        <v>324</v>
      </c>
      <c r="L4027" s="4"/>
      <c r="M4027" s="4"/>
      <c r="N4027" s="4"/>
      <c r="O4027" s="4" t="s">
        <v>32527</v>
      </c>
      <c r="P4027" s="4" t="s">
        <v>8740</v>
      </c>
      <c r="Q4027" s="4" t="s">
        <v>8741</v>
      </c>
      <c r="R4027" s="4"/>
      <c r="S4027" s="4" t="s">
        <v>32528</v>
      </c>
      <c r="T4027" s="4" t="s">
        <v>5532</v>
      </c>
      <c r="U4027" s="4" t="s">
        <v>32529</v>
      </c>
      <c r="V4027" s="4" t="s">
        <v>32530</v>
      </c>
      <c r="W4027" s="4"/>
      <c r="X4027" s="4" t="s">
        <v>6216</v>
      </c>
      <c r="Y4027" s="4" t="s">
        <v>6216</v>
      </c>
      <c r="Z4027" s="4" t="s">
        <v>2322</v>
      </c>
      <c r="AA4027" s="4"/>
      <c r="AB4027" s="4" t="s">
        <v>32529</v>
      </c>
      <c r="AC4027" s="4" t="s">
        <v>32530</v>
      </c>
      <c r="AD4027" s="5">
        <v>9156780.0</v>
      </c>
      <c r="AE4027" s="4"/>
      <c r="AF4027" s="4"/>
      <c r="AG4027" s="5">
        <v>62.0</v>
      </c>
      <c r="AH4027" s="4"/>
      <c r="AI4027" s="4"/>
      <c r="AJ4027" s="4"/>
      <c r="AK4027" s="4"/>
      <c r="AL4027" s="4"/>
      <c r="AM4027" s="4"/>
      <c r="AN4027" s="4"/>
      <c r="AO4027" s="4"/>
      <c r="AP4027" s="4"/>
      <c r="AQ4027" s="4"/>
      <c r="AR4027" s="4"/>
      <c r="AS4027" s="4"/>
      <c r="AT4027" s="4"/>
      <c r="AU4027" s="4"/>
      <c r="AV4027" s="4"/>
      <c r="AW4027" s="4"/>
      <c r="AX4027" s="4" t="s">
        <v>32531</v>
      </c>
      <c r="AY4027" s="4" t="s">
        <v>336</v>
      </c>
      <c r="AZ4027" s="4"/>
      <c r="BA4027" s="4" t="s">
        <v>140</v>
      </c>
      <c r="BB4027" s="4"/>
      <c r="BC4027" s="4" t="s">
        <v>5538</v>
      </c>
      <c r="BD4027" s="4" t="s">
        <v>2322</v>
      </c>
    </row>
    <row r="4028" ht="16.5" customHeight="1">
      <c r="A4028" s="3" t="s">
        <v>32532</v>
      </c>
      <c r="B4028" s="4" t="s">
        <v>32533</v>
      </c>
      <c r="C4028" s="4" t="s">
        <v>58</v>
      </c>
      <c r="D4028" s="4" t="s">
        <v>59</v>
      </c>
      <c r="E4028" s="4" t="s">
        <v>60</v>
      </c>
      <c r="F4028" s="4" t="s">
        <v>320</v>
      </c>
      <c r="G4028" s="4" t="s">
        <v>321</v>
      </c>
      <c r="H4028" s="4" t="s">
        <v>322</v>
      </c>
      <c r="I4028" s="4" t="s">
        <v>321</v>
      </c>
      <c r="J4028" s="4" t="s">
        <v>323</v>
      </c>
      <c r="K4028" s="4" t="s">
        <v>324</v>
      </c>
      <c r="L4028" s="4"/>
      <c r="M4028" s="4"/>
      <c r="N4028" s="4"/>
      <c r="O4028" s="4" t="s">
        <v>32534</v>
      </c>
      <c r="P4028" s="4" t="s">
        <v>32535</v>
      </c>
      <c r="Q4028" s="4"/>
      <c r="R4028" s="4"/>
      <c r="S4028" s="4" t="s">
        <v>32536</v>
      </c>
      <c r="T4028" s="4" t="s">
        <v>68</v>
      </c>
      <c r="U4028" s="4" t="s">
        <v>32537</v>
      </c>
      <c r="V4028" s="4"/>
      <c r="W4028" s="4"/>
      <c r="X4028" s="4" t="s">
        <v>32538</v>
      </c>
      <c r="Y4028" s="4" t="s">
        <v>32539</v>
      </c>
      <c r="Z4028" s="4" t="s">
        <v>137</v>
      </c>
      <c r="AA4028" s="4" t="s">
        <v>32540</v>
      </c>
      <c r="AB4028" s="4" t="s">
        <v>32537</v>
      </c>
      <c r="AC4028" s="4"/>
      <c r="AD4028" s="5">
        <v>9156780.0</v>
      </c>
      <c r="AE4028" s="4"/>
      <c r="AF4028" s="4"/>
      <c r="AG4028" s="5">
        <v>62.0</v>
      </c>
      <c r="AH4028" s="4"/>
      <c r="AI4028" s="4"/>
      <c r="AJ4028" s="4"/>
      <c r="AK4028" s="4"/>
      <c r="AL4028" s="4"/>
      <c r="AM4028" s="4"/>
      <c r="AN4028" s="4"/>
      <c r="AO4028" s="4"/>
      <c r="AP4028" s="4"/>
      <c r="AQ4028" s="4"/>
      <c r="AR4028" s="4"/>
      <c r="AS4028" s="4"/>
      <c r="AT4028" s="4"/>
      <c r="AU4028" s="4"/>
      <c r="AV4028" s="4"/>
      <c r="AW4028" s="4"/>
      <c r="AX4028" s="4" t="s">
        <v>32541</v>
      </c>
      <c r="AY4028" s="4" t="s">
        <v>336</v>
      </c>
      <c r="AZ4028" s="4"/>
      <c r="BA4028" s="4" t="s">
        <v>140</v>
      </c>
      <c r="BB4028" s="4"/>
      <c r="BC4028" s="4" t="s">
        <v>32542</v>
      </c>
      <c r="BD4028" s="4" t="s">
        <v>137</v>
      </c>
    </row>
    <row r="4029" ht="16.5" customHeight="1">
      <c r="A4029" s="3" t="s">
        <v>32543</v>
      </c>
      <c r="B4029" s="4" t="s">
        <v>32544</v>
      </c>
      <c r="C4029" s="4" t="s">
        <v>58</v>
      </c>
      <c r="D4029" s="4" t="s">
        <v>59</v>
      </c>
      <c r="E4029" s="4" t="s">
        <v>60</v>
      </c>
      <c r="F4029" s="4" t="s">
        <v>320</v>
      </c>
      <c r="G4029" s="4" t="s">
        <v>321</v>
      </c>
      <c r="H4029" s="4" t="s">
        <v>322</v>
      </c>
      <c r="I4029" s="4" t="s">
        <v>321</v>
      </c>
      <c r="J4029" s="4" t="s">
        <v>323</v>
      </c>
      <c r="K4029" s="4" t="s">
        <v>324</v>
      </c>
      <c r="L4029" s="4"/>
      <c r="M4029" s="4"/>
      <c r="N4029" s="4"/>
      <c r="O4029" s="4" t="s">
        <v>32545</v>
      </c>
      <c r="P4029" s="4" t="s">
        <v>32546</v>
      </c>
      <c r="Q4029" s="4" t="s">
        <v>32547</v>
      </c>
      <c r="R4029" s="4"/>
      <c r="S4029" s="4" t="s">
        <v>32548</v>
      </c>
      <c r="T4029" s="4" t="s">
        <v>68</v>
      </c>
      <c r="U4029" s="4" t="s">
        <v>32549</v>
      </c>
      <c r="V4029" s="4"/>
      <c r="W4029" s="4"/>
      <c r="X4029" s="4" t="s">
        <v>6216</v>
      </c>
      <c r="Y4029" s="4" t="s">
        <v>6216</v>
      </c>
      <c r="Z4029" s="4" t="s">
        <v>2322</v>
      </c>
      <c r="AA4029" s="4"/>
      <c r="AB4029" s="4" t="s">
        <v>32549</v>
      </c>
      <c r="AC4029" s="4"/>
      <c r="AD4029" s="5">
        <v>9156780.0</v>
      </c>
      <c r="AE4029" s="4"/>
      <c r="AF4029" s="4"/>
      <c r="AG4029" s="5">
        <v>62.0</v>
      </c>
      <c r="AH4029" s="4"/>
      <c r="AI4029" s="4"/>
      <c r="AJ4029" s="4"/>
      <c r="AK4029" s="4"/>
      <c r="AL4029" s="4"/>
      <c r="AM4029" s="4"/>
      <c r="AN4029" s="4"/>
      <c r="AO4029" s="4"/>
      <c r="AP4029" s="4"/>
      <c r="AQ4029" s="4"/>
      <c r="AR4029" s="4"/>
      <c r="AS4029" s="4"/>
      <c r="AT4029" s="4"/>
      <c r="AU4029" s="4"/>
      <c r="AV4029" s="4"/>
      <c r="AW4029" s="4"/>
      <c r="AX4029" s="4" t="s">
        <v>32550</v>
      </c>
      <c r="AY4029" s="4" t="s">
        <v>336</v>
      </c>
      <c r="AZ4029" s="4"/>
      <c r="BA4029" s="4" t="s">
        <v>140</v>
      </c>
      <c r="BB4029" s="4"/>
      <c r="BC4029" s="4" t="s">
        <v>5538</v>
      </c>
      <c r="BD4029" s="4" t="s">
        <v>2322</v>
      </c>
    </row>
    <row r="4030" ht="16.5" customHeight="1">
      <c r="A4030" s="3" t="s">
        <v>32551</v>
      </c>
      <c r="B4030" s="4" t="s">
        <v>32552</v>
      </c>
      <c r="C4030" s="4" t="s">
        <v>58</v>
      </c>
      <c r="D4030" s="4" t="s">
        <v>59</v>
      </c>
      <c r="E4030" s="4" t="s">
        <v>60</v>
      </c>
      <c r="F4030" s="4" t="s">
        <v>320</v>
      </c>
      <c r="G4030" s="4" t="s">
        <v>321</v>
      </c>
      <c r="H4030" s="4" t="s">
        <v>322</v>
      </c>
      <c r="I4030" s="4" t="s">
        <v>321</v>
      </c>
      <c r="J4030" s="4" t="s">
        <v>323</v>
      </c>
      <c r="K4030" s="4" t="s">
        <v>324</v>
      </c>
      <c r="L4030" s="4"/>
      <c r="M4030" s="4"/>
      <c r="N4030" s="4"/>
      <c r="O4030" s="4" t="s">
        <v>32553</v>
      </c>
      <c r="P4030" s="4" t="s">
        <v>32554</v>
      </c>
      <c r="Q4030" s="4"/>
      <c r="R4030" s="4"/>
      <c r="S4030" s="4" t="s">
        <v>32555</v>
      </c>
      <c r="T4030" s="4" t="s">
        <v>68</v>
      </c>
      <c r="U4030" s="4" t="s">
        <v>32556</v>
      </c>
      <c r="V4030" s="4"/>
      <c r="W4030" s="4"/>
      <c r="X4030" s="4" t="s">
        <v>32264</v>
      </c>
      <c r="Y4030" s="4" t="s">
        <v>32264</v>
      </c>
      <c r="Z4030" s="4" t="s">
        <v>2322</v>
      </c>
      <c r="AA4030" s="4"/>
      <c r="AB4030" s="4" t="s">
        <v>32556</v>
      </c>
      <c r="AC4030" s="4"/>
      <c r="AD4030" s="5">
        <v>9156780.0</v>
      </c>
      <c r="AE4030" s="4"/>
      <c r="AF4030" s="4"/>
      <c r="AG4030" s="5">
        <v>62.0</v>
      </c>
      <c r="AH4030" s="4"/>
      <c r="AI4030" s="4"/>
      <c r="AJ4030" s="4"/>
      <c r="AK4030" s="4"/>
      <c r="AL4030" s="4"/>
      <c r="AM4030" s="4"/>
      <c r="AN4030" s="4"/>
      <c r="AO4030" s="4"/>
      <c r="AP4030" s="4"/>
      <c r="AQ4030" s="4"/>
      <c r="AR4030" s="4"/>
      <c r="AS4030" s="4"/>
      <c r="AT4030" s="4"/>
      <c r="AU4030" s="4"/>
      <c r="AV4030" s="4"/>
      <c r="AW4030" s="4"/>
      <c r="AX4030" s="4" t="s">
        <v>32557</v>
      </c>
      <c r="AY4030" s="4" t="s">
        <v>336</v>
      </c>
      <c r="AZ4030" s="4"/>
      <c r="BA4030" s="4" t="s">
        <v>140</v>
      </c>
      <c r="BB4030" s="4"/>
      <c r="BC4030" s="4" t="s">
        <v>5538</v>
      </c>
      <c r="BD4030" s="4" t="s">
        <v>2322</v>
      </c>
    </row>
    <row r="4031" ht="16.5" customHeight="1">
      <c r="A4031" s="3" t="s">
        <v>32558</v>
      </c>
      <c r="B4031" s="4" t="s">
        <v>32559</v>
      </c>
      <c r="C4031" s="4" t="s">
        <v>58</v>
      </c>
      <c r="D4031" s="4" t="s">
        <v>59</v>
      </c>
      <c r="E4031" s="4" t="s">
        <v>60</v>
      </c>
      <c r="F4031" s="4" t="s">
        <v>320</v>
      </c>
      <c r="G4031" s="4" t="s">
        <v>321</v>
      </c>
      <c r="H4031" s="4" t="s">
        <v>322</v>
      </c>
      <c r="I4031" s="4" t="s">
        <v>321</v>
      </c>
      <c r="J4031" s="4" t="s">
        <v>323</v>
      </c>
      <c r="K4031" s="4" t="s">
        <v>324</v>
      </c>
      <c r="L4031" s="4"/>
      <c r="M4031" s="4"/>
      <c r="N4031" s="4"/>
      <c r="O4031" s="4" t="s">
        <v>32560</v>
      </c>
      <c r="P4031" s="4" t="s">
        <v>32561</v>
      </c>
      <c r="Q4031" s="4" t="s">
        <v>32562</v>
      </c>
      <c r="R4031" s="4"/>
      <c r="S4031" s="4" t="s">
        <v>32563</v>
      </c>
      <c r="T4031" s="4" t="s">
        <v>68</v>
      </c>
      <c r="U4031" s="4" t="s">
        <v>32564</v>
      </c>
      <c r="V4031" s="4"/>
      <c r="W4031" s="4"/>
      <c r="X4031" s="4" t="s">
        <v>2321</v>
      </c>
      <c r="Y4031" s="4" t="s">
        <v>2321</v>
      </c>
      <c r="Z4031" s="4" t="s">
        <v>2322</v>
      </c>
      <c r="AA4031" s="4"/>
      <c r="AB4031" s="4" t="s">
        <v>32564</v>
      </c>
      <c r="AC4031" s="4"/>
      <c r="AD4031" s="5">
        <v>9156780.0</v>
      </c>
      <c r="AE4031" s="4"/>
      <c r="AF4031" s="4"/>
      <c r="AG4031" s="5">
        <v>62.0</v>
      </c>
      <c r="AH4031" s="4"/>
      <c r="AI4031" s="4"/>
      <c r="AJ4031" s="4"/>
      <c r="AK4031" s="4"/>
      <c r="AL4031" s="4"/>
      <c r="AM4031" s="4"/>
      <c r="AN4031" s="4"/>
      <c r="AO4031" s="4"/>
      <c r="AP4031" s="4"/>
      <c r="AQ4031" s="4"/>
      <c r="AR4031" s="4"/>
      <c r="AS4031" s="4"/>
      <c r="AT4031" s="4"/>
      <c r="AU4031" s="4"/>
      <c r="AV4031" s="4"/>
      <c r="AW4031" s="4"/>
      <c r="AX4031" s="4" t="s">
        <v>32565</v>
      </c>
      <c r="AY4031" s="4" t="s">
        <v>336</v>
      </c>
      <c r="AZ4031" s="4"/>
      <c r="BA4031" s="4" t="s">
        <v>140</v>
      </c>
      <c r="BB4031" s="4"/>
      <c r="BC4031" s="4" t="s">
        <v>5538</v>
      </c>
      <c r="BD4031" s="4" t="s">
        <v>2322</v>
      </c>
    </row>
    <row r="4032" ht="16.5" customHeight="1">
      <c r="A4032" s="3" t="s">
        <v>32566</v>
      </c>
      <c r="B4032" s="4" t="s">
        <v>32567</v>
      </c>
      <c r="C4032" s="4" t="s">
        <v>58</v>
      </c>
      <c r="D4032" s="4" t="s">
        <v>59</v>
      </c>
      <c r="E4032" s="4" t="s">
        <v>60</v>
      </c>
      <c r="F4032" s="4" t="s">
        <v>320</v>
      </c>
      <c r="G4032" s="4" t="s">
        <v>321</v>
      </c>
      <c r="H4032" s="4" t="s">
        <v>322</v>
      </c>
      <c r="I4032" s="4" t="s">
        <v>321</v>
      </c>
      <c r="J4032" s="4" t="s">
        <v>323</v>
      </c>
      <c r="K4032" s="4" t="s">
        <v>324</v>
      </c>
      <c r="L4032" s="4"/>
      <c r="M4032" s="4"/>
      <c r="N4032" s="4"/>
      <c r="O4032" s="4" t="s">
        <v>32568</v>
      </c>
      <c r="P4032" s="4" t="s">
        <v>32569</v>
      </c>
      <c r="Q4032" s="4" t="s">
        <v>32570</v>
      </c>
      <c r="R4032" s="4"/>
      <c r="S4032" s="4" t="s">
        <v>32571</v>
      </c>
      <c r="T4032" s="4" t="s">
        <v>5532</v>
      </c>
      <c r="U4032" s="4" t="s">
        <v>32572</v>
      </c>
      <c r="V4032" s="4" t="s">
        <v>32573</v>
      </c>
      <c r="W4032" s="4"/>
      <c r="X4032" s="4" t="s">
        <v>6216</v>
      </c>
      <c r="Y4032" s="4" t="s">
        <v>6216</v>
      </c>
      <c r="Z4032" s="4" t="s">
        <v>2322</v>
      </c>
      <c r="AA4032" s="4"/>
      <c r="AB4032" s="4" t="s">
        <v>32572</v>
      </c>
      <c r="AC4032" s="4" t="s">
        <v>32573</v>
      </c>
      <c r="AD4032" s="5">
        <v>9156780.0</v>
      </c>
      <c r="AE4032" s="4"/>
      <c r="AF4032" s="4"/>
      <c r="AG4032" s="5">
        <v>62.0</v>
      </c>
      <c r="AH4032" s="4"/>
      <c r="AI4032" s="4"/>
      <c r="AJ4032" s="4"/>
      <c r="AK4032" s="4"/>
      <c r="AL4032" s="4"/>
      <c r="AM4032" s="4"/>
      <c r="AN4032" s="4"/>
      <c r="AO4032" s="4"/>
      <c r="AP4032" s="4"/>
      <c r="AQ4032" s="4"/>
      <c r="AR4032" s="4"/>
      <c r="AS4032" s="4"/>
      <c r="AT4032" s="4"/>
      <c r="AU4032" s="4"/>
      <c r="AV4032" s="4"/>
      <c r="AW4032" s="4"/>
      <c r="AX4032" s="4" t="s">
        <v>32574</v>
      </c>
      <c r="AY4032" s="4" t="s">
        <v>336</v>
      </c>
      <c r="AZ4032" s="4"/>
      <c r="BA4032" s="4" t="s">
        <v>140</v>
      </c>
      <c r="BB4032" s="4"/>
      <c r="BC4032" s="4" t="s">
        <v>5538</v>
      </c>
      <c r="BD4032" s="4" t="s">
        <v>2322</v>
      </c>
    </row>
    <row r="4033" ht="16.5" customHeight="1">
      <c r="A4033" s="3" t="s">
        <v>32575</v>
      </c>
      <c r="B4033" s="4" t="s">
        <v>32576</v>
      </c>
      <c r="C4033" s="4" t="s">
        <v>58</v>
      </c>
      <c r="D4033" s="4" t="s">
        <v>59</v>
      </c>
      <c r="E4033" s="4" t="s">
        <v>60</v>
      </c>
      <c r="F4033" s="4" t="s">
        <v>320</v>
      </c>
      <c r="G4033" s="4" t="s">
        <v>321</v>
      </c>
      <c r="H4033" s="4" t="s">
        <v>322</v>
      </c>
      <c r="I4033" s="4" t="s">
        <v>321</v>
      </c>
      <c r="J4033" s="4" t="s">
        <v>323</v>
      </c>
      <c r="K4033" s="4" t="s">
        <v>324</v>
      </c>
      <c r="L4033" s="4"/>
      <c r="M4033" s="4"/>
      <c r="N4033" s="4"/>
      <c r="O4033" s="4" t="s">
        <v>5621</v>
      </c>
      <c r="P4033" s="4" t="s">
        <v>32577</v>
      </c>
      <c r="Q4033" s="4" t="s">
        <v>21273</v>
      </c>
      <c r="R4033" s="4"/>
      <c r="S4033" s="4" t="s">
        <v>32578</v>
      </c>
      <c r="T4033" s="4" t="s">
        <v>5532</v>
      </c>
      <c r="U4033" s="4" t="s">
        <v>32579</v>
      </c>
      <c r="V4033" s="4" t="s">
        <v>32580</v>
      </c>
      <c r="W4033" s="4"/>
      <c r="X4033" s="4" t="s">
        <v>6216</v>
      </c>
      <c r="Y4033" s="4" t="s">
        <v>6216</v>
      </c>
      <c r="Z4033" s="4" t="s">
        <v>2322</v>
      </c>
      <c r="AA4033" s="4"/>
      <c r="AB4033" s="4" t="s">
        <v>32579</v>
      </c>
      <c r="AC4033" s="4" t="s">
        <v>32580</v>
      </c>
      <c r="AD4033" s="5">
        <v>9156780.0</v>
      </c>
      <c r="AE4033" s="4"/>
      <c r="AF4033" s="4"/>
      <c r="AG4033" s="5">
        <v>62.0</v>
      </c>
      <c r="AH4033" s="4"/>
      <c r="AI4033" s="4"/>
      <c r="AJ4033" s="4"/>
      <c r="AK4033" s="4"/>
      <c r="AL4033" s="4"/>
      <c r="AM4033" s="4"/>
      <c r="AN4033" s="4"/>
      <c r="AO4033" s="4"/>
      <c r="AP4033" s="4"/>
      <c r="AQ4033" s="4"/>
      <c r="AR4033" s="4"/>
      <c r="AS4033" s="4"/>
      <c r="AT4033" s="4"/>
      <c r="AU4033" s="4"/>
      <c r="AV4033" s="4"/>
      <c r="AW4033" s="4"/>
      <c r="AX4033" s="4" t="s">
        <v>32581</v>
      </c>
      <c r="AY4033" s="4" t="s">
        <v>336</v>
      </c>
      <c r="AZ4033" s="4"/>
      <c r="BA4033" s="4" t="s">
        <v>140</v>
      </c>
      <c r="BB4033" s="4"/>
      <c r="BC4033" s="4" t="s">
        <v>5538</v>
      </c>
      <c r="BD4033" s="4" t="s">
        <v>2322</v>
      </c>
    </row>
    <row r="4034" ht="16.5" customHeight="1">
      <c r="A4034" s="3" t="s">
        <v>32582</v>
      </c>
      <c r="B4034" s="4" t="s">
        <v>32583</v>
      </c>
      <c r="C4034" s="4" t="s">
        <v>58</v>
      </c>
      <c r="D4034" s="4" t="s">
        <v>59</v>
      </c>
      <c r="E4034" s="4" t="s">
        <v>60</v>
      </c>
      <c r="F4034" s="4" t="s">
        <v>320</v>
      </c>
      <c r="G4034" s="4" t="s">
        <v>321</v>
      </c>
      <c r="H4034" s="4" t="s">
        <v>322</v>
      </c>
      <c r="I4034" s="4" t="s">
        <v>321</v>
      </c>
      <c r="J4034" s="4" t="s">
        <v>323</v>
      </c>
      <c r="K4034" s="4" t="s">
        <v>324</v>
      </c>
      <c r="L4034" s="4"/>
      <c r="M4034" s="4"/>
      <c r="N4034" s="4"/>
      <c r="O4034" s="4" t="s">
        <v>32584</v>
      </c>
      <c r="P4034" s="4" t="s">
        <v>32585</v>
      </c>
      <c r="Q4034" s="4"/>
      <c r="R4034" s="4"/>
      <c r="S4034" s="4" t="s">
        <v>32586</v>
      </c>
      <c r="T4034" s="4" t="s">
        <v>4089</v>
      </c>
      <c r="U4034" s="4" t="s">
        <v>32587</v>
      </c>
      <c r="V4034" s="4" t="s">
        <v>32588</v>
      </c>
      <c r="W4034" s="4"/>
      <c r="X4034" s="4" t="s">
        <v>32589</v>
      </c>
      <c r="Y4034" s="4" t="s">
        <v>32590</v>
      </c>
      <c r="Z4034" s="4" t="s">
        <v>32591</v>
      </c>
      <c r="AA4034" s="4" t="s">
        <v>32592</v>
      </c>
      <c r="AB4034" s="4" t="s">
        <v>32587</v>
      </c>
      <c r="AC4034" s="4" t="s">
        <v>32588</v>
      </c>
      <c r="AD4034" s="5">
        <v>9156780.0</v>
      </c>
      <c r="AE4034" s="4"/>
      <c r="AF4034" s="4"/>
      <c r="AG4034" s="5">
        <v>62.0</v>
      </c>
      <c r="AH4034" s="4"/>
      <c r="AI4034" s="4"/>
      <c r="AJ4034" s="4"/>
      <c r="AK4034" s="4"/>
      <c r="AL4034" s="4"/>
      <c r="AM4034" s="4"/>
      <c r="AN4034" s="4"/>
      <c r="AO4034" s="4"/>
      <c r="AP4034" s="4"/>
      <c r="AQ4034" s="4"/>
      <c r="AR4034" s="4"/>
      <c r="AS4034" s="4"/>
      <c r="AT4034" s="4"/>
      <c r="AU4034" s="4"/>
      <c r="AV4034" s="4"/>
      <c r="AW4034" s="4"/>
      <c r="AX4034" s="4" t="s">
        <v>32593</v>
      </c>
      <c r="AY4034" s="4" t="s">
        <v>336</v>
      </c>
      <c r="AZ4034" s="4"/>
      <c r="BA4034" s="4" t="s">
        <v>140</v>
      </c>
      <c r="BB4034" s="4"/>
      <c r="BC4034" s="4" t="s">
        <v>32594</v>
      </c>
      <c r="BD4034" s="4" t="s">
        <v>32591</v>
      </c>
    </row>
    <row r="4035" ht="16.5" customHeight="1">
      <c r="A4035" s="3" t="s">
        <v>32595</v>
      </c>
      <c r="B4035" s="4" t="s">
        <v>32596</v>
      </c>
      <c r="C4035" s="4" t="s">
        <v>58</v>
      </c>
      <c r="D4035" s="4" t="s">
        <v>59</v>
      </c>
      <c r="E4035" s="4" t="s">
        <v>60</v>
      </c>
      <c r="F4035" s="4" t="s">
        <v>320</v>
      </c>
      <c r="G4035" s="4" t="s">
        <v>321</v>
      </c>
      <c r="H4035" s="4" t="s">
        <v>322</v>
      </c>
      <c r="I4035" s="4" t="s">
        <v>321</v>
      </c>
      <c r="J4035" s="4" t="s">
        <v>323</v>
      </c>
      <c r="K4035" s="4" t="s">
        <v>324</v>
      </c>
      <c r="L4035" s="4"/>
      <c r="M4035" s="4"/>
      <c r="N4035" s="4"/>
      <c r="O4035" s="4" t="s">
        <v>32597</v>
      </c>
      <c r="P4035" s="4" t="s">
        <v>32598</v>
      </c>
      <c r="Q4035" s="4" t="s">
        <v>32599</v>
      </c>
      <c r="R4035" s="4"/>
      <c r="S4035" s="4" t="s">
        <v>32600</v>
      </c>
      <c r="T4035" s="4" t="s">
        <v>68</v>
      </c>
      <c r="U4035" s="4" t="s">
        <v>32601</v>
      </c>
      <c r="V4035" s="4"/>
      <c r="W4035" s="4"/>
      <c r="X4035" s="4" t="s">
        <v>5535</v>
      </c>
      <c r="Y4035" s="4" t="s">
        <v>5536</v>
      </c>
      <c r="Z4035" s="4" t="s">
        <v>2322</v>
      </c>
      <c r="AA4035" s="4"/>
      <c r="AB4035" s="4" t="s">
        <v>32601</v>
      </c>
      <c r="AC4035" s="4"/>
      <c r="AD4035" s="5">
        <v>9156780.0</v>
      </c>
      <c r="AE4035" s="4"/>
      <c r="AF4035" s="4"/>
      <c r="AG4035" s="5">
        <v>62.0</v>
      </c>
      <c r="AH4035" s="4"/>
      <c r="AI4035" s="4"/>
      <c r="AJ4035" s="4"/>
      <c r="AK4035" s="4"/>
      <c r="AL4035" s="4"/>
      <c r="AM4035" s="4"/>
      <c r="AN4035" s="4"/>
      <c r="AO4035" s="4"/>
      <c r="AP4035" s="4"/>
      <c r="AQ4035" s="4"/>
      <c r="AR4035" s="4"/>
      <c r="AS4035" s="4"/>
      <c r="AT4035" s="4"/>
      <c r="AU4035" s="4"/>
      <c r="AV4035" s="4"/>
      <c r="AW4035" s="4"/>
      <c r="AX4035" s="4" t="s">
        <v>32602</v>
      </c>
      <c r="AY4035" s="4" t="s">
        <v>336</v>
      </c>
      <c r="AZ4035" s="4"/>
      <c r="BA4035" s="4" t="s">
        <v>140</v>
      </c>
      <c r="BB4035" s="4"/>
      <c r="BC4035" s="4" t="s">
        <v>5538</v>
      </c>
      <c r="BD4035" s="4" t="s">
        <v>2322</v>
      </c>
    </row>
    <row r="4036" ht="16.5" customHeight="1">
      <c r="A4036" s="3" t="s">
        <v>32603</v>
      </c>
      <c r="B4036" s="4" t="s">
        <v>32604</v>
      </c>
      <c r="C4036" s="4" t="s">
        <v>58</v>
      </c>
      <c r="D4036" s="4" t="s">
        <v>59</v>
      </c>
      <c r="E4036" s="4" t="s">
        <v>60</v>
      </c>
      <c r="F4036" s="4" t="s">
        <v>320</v>
      </c>
      <c r="G4036" s="4" t="s">
        <v>321</v>
      </c>
      <c r="H4036" s="4" t="s">
        <v>322</v>
      </c>
      <c r="I4036" s="4" t="s">
        <v>321</v>
      </c>
      <c r="J4036" s="4" t="s">
        <v>323</v>
      </c>
      <c r="K4036" s="4" t="s">
        <v>324</v>
      </c>
      <c r="L4036" s="4"/>
      <c r="M4036" s="4"/>
      <c r="N4036" s="4"/>
      <c r="O4036" s="4" t="s">
        <v>32605</v>
      </c>
      <c r="P4036" s="4" t="s">
        <v>32606</v>
      </c>
      <c r="Q4036" s="4" t="s">
        <v>32088</v>
      </c>
      <c r="R4036" s="4"/>
      <c r="S4036" s="4" t="s">
        <v>32607</v>
      </c>
      <c r="T4036" s="4" t="s">
        <v>68</v>
      </c>
      <c r="U4036" s="4" t="s">
        <v>32608</v>
      </c>
      <c r="V4036" s="4" t="s">
        <v>32609</v>
      </c>
      <c r="W4036" s="4"/>
      <c r="X4036" s="4" t="s">
        <v>21057</v>
      </c>
      <c r="Y4036" s="4" t="s">
        <v>21058</v>
      </c>
      <c r="Z4036" s="4" t="s">
        <v>2322</v>
      </c>
      <c r="AA4036" s="4"/>
      <c r="AB4036" s="4" t="s">
        <v>32608</v>
      </c>
      <c r="AC4036" s="4" t="s">
        <v>32609</v>
      </c>
      <c r="AD4036" s="5">
        <v>9156780.0</v>
      </c>
      <c r="AE4036" s="4"/>
      <c r="AF4036" s="4"/>
      <c r="AG4036" s="5">
        <v>62.0</v>
      </c>
      <c r="AH4036" s="4"/>
      <c r="AI4036" s="4"/>
      <c r="AJ4036" s="4"/>
      <c r="AK4036" s="4"/>
      <c r="AL4036" s="4"/>
      <c r="AM4036" s="4"/>
      <c r="AN4036" s="4"/>
      <c r="AO4036" s="4"/>
      <c r="AP4036" s="4"/>
      <c r="AQ4036" s="4"/>
      <c r="AR4036" s="4"/>
      <c r="AS4036" s="4"/>
      <c r="AT4036" s="4"/>
      <c r="AU4036" s="4"/>
      <c r="AV4036" s="4"/>
      <c r="AW4036" s="4"/>
      <c r="AX4036" s="4" t="s">
        <v>32610</v>
      </c>
      <c r="AY4036" s="4" t="s">
        <v>336</v>
      </c>
      <c r="AZ4036" s="4"/>
      <c r="BA4036" s="4" t="s">
        <v>140</v>
      </c>
      <c r="BB4036" s="4"/>
      <c r="BC4036" s="4" t="s">
        <v>5538</v>
      </c>
      <c r="BD4036" s="4" t="s">
        <v>2322</v>
      </c>
    </row>
    <row r="4037" ht="16.5" customHeight="1">
      <c r="A4037" s="3" t="s">
        <v>32611</v>
      </c>
      <c r="B4037" s="4" t="s">
        <v>32612</v>
      </c>
      <c r="C4037" s="4" t="s">
        <v>58</v>
      </c>
      <c r="D4037" s="4" t="s">
        <v>59</v>
      </c>
      <c r="E4037" s="4" t="s">
        <v>60</v>
      </c>
      <c r="F4037" s="4" t="s">
        <v>320</v>
      </c>
      <c r="G4037" s="4" t="s">
        <v>321</v>
      </c>
      <c r="H4037" s="4" t="s">
        <v>322</v>
      </c>
      <c r="I4037" s="4" t="s">
        <v>321</v>
      </c>
      <c r="J4037" s="4" t="s">
        <v>323</v>
      </c>
      <c r="K4037" s="4" t="s">
        <v>324</v>
      </c>
      <c r="L4037" s="4"/>
      <c r="M4037" s="4"/>
      <c r="N4037" s="4"/>
      <c r="O4037" s="4" t="s">
        <v>21062</v>
      </c>
      <c r="P4037" s="4" t="s">
        <v>32613</v>
      </c>
      <c r="Q4037" s="4" t="s">
        <v>32614</v>
      </c>
      <c r="R4037" s="4"/>
      <c r="S4037" s="4" t="s">
        <v>32615</v>
      </c>
      <c r="T4037" s="4" t="s">
        <v>68</v>
      </c>
      <c r="U4037" s="4" t="s">
        <v>21065</v>
      </c>
      <c r="V4037" s="4"/>
      <c r="W4037" s="4"/>
      <c r="X4037" s="4" t="s">
        <v>5546</v>
      </c>
      <c r="Y4037" s="4" t="s">
        <v>5546</v>
      </c>
      <c r="Z4037" s="4" t="s">
        <v>2322</v>
      </c>
      <c r="AA4037" s="4"/>
      <c r="AB4037" s="4" t="s">
        <v>21065</v>
      </c>
      <c r="AC4037" s="4"/>
      <c r="AD4037" s="5">
        <v>9156780.0</v>
      </c>
      <c r="AE4037" s="4"/>
      <c r="AF4037" s="4"/>
      <c r="AG4037" s="5">
        <v>62.0</v>
      </c>
      <c r="AH4037" s="4"/>
      <c r="AI4037" s="4"/>
      <c r="AJ4037" s="4"/>
      <c r="AK4037" s="4"/>
      <c r="AL4037" s="4"/>
      <c r="AM4037" s="4"/>
      <c r="AN4037" s="4"/>
      <c r="AO4037" s="4"/>
      <c r="AP4037" s="4"/>
      <c r="AQ4037" s="4"/>
      <c r="AR4037" s="4"/>
      <c r="AS4037" s="4"/>
      <c r="AT4037" s="4"/>
      <c r="AU4037" s="4"/>
      <c r="AV4037" s="4"/>
      <c r="AW4037" s="4"/>
      <c r="AX4037" s="4" t="s">
        <v>32616</v>
      </c>
      <c r="AY4037" s="4" t="s">
        <v>336</v>
      </c>
      <c r="AZ4037" s="4"/>
      <c r="BA4037" s="4" t="s">
        <v>140</v>
      </c>
      <c r="BB4037" s="4"/>
      <c r="BC4037" s="4" t="s">
        <v>5538</v>
      </c>
      <c r="BD4037" s="4" t="s">
        <v>2322</v>
      </c>
    </row>
    <row r="4038" ht="16.5" customHeight="1">
      <c r="A4038" s="3" t="s">
        <v>32617</v>
      </c>
      <c r="B4038" s="4" t="s">
        <v>32618</v>
      </c>
      <c r="C4038" s="4" t="s">
        <v>58</v>
      </c>
      <c r="D4038" s="4" t="s">
        <v>59</v>
      </c>
      <c r="E4038" s="4" t="s">
        <v>60</v>
      </c>
      <c r="F4038" s="4" t="s">
        <v>320</v>
      </c>
      <c r="G4038" s="4" t="s">
        <v>321</v>
      </c>
      <c r="H4038" s="4" t="s">
        <v>322</v>
      </c>
      <c r="I4038" s="4" t="s">
        <v>321</v>
      </c>
      <c r="J4038" s="4" t="s">
        <v>323</v>
      </c>
      <c r="K4038" s="4" t="s">
        <v>324</v>
      </c>
      <c r="L4038" s="4"/>
      <c r="M4038" s="4"/>
      <c r="N4038" s="4"/>
      <c r="O4038" s="4" t="s">
        <v>32619</v>
      </c>
      <c r="P4038" s="4" t="s">
        <v>32620</v>
      </c>
      <c r="Q4038" s="4" t="s">
        <v>32096</v>
      </c>
      <c r="R4038" s="4"/>
      <c r="S4038" s="4" t="s">
        <v>32621</v>
      </c>
      <c r="T4038" s="4" t="s">
        <v>68</v>
      </c>
      <c r="U4038" s="4" t="s">
        <v>32622</v>
      </c>
      <c r="V4038" s="4" t="s">
        <v>32623</v>
      </c>
      <c r="W4038" s="4"/>
      <c r="X4038" s="4" t="s">
        <v>21449</v>
      </c>
      <c r="Y4038" s="4" t="s">
        <v>21449</v>
      </c>
      <c r="Z4038" s="4" t="s">
        <v>2322</v>
      </c>
      <c r="AA4038" s="4"/>
      <c r="AB4038" s="4" t="s">
        <v>32622</v>
      </c>
      <c r="AC4038" s="4" t="s">
        <v>32623</v>
      </c>
      <c r="AD4038" s="5">
        <v>9156780.0</v>
      </c>
      <c r="AE4038" s="4"/>
      <c r="AF4038" s="4"/>
      <c r="AG4038" s="5">
        <v>62.0</v>
      </c>
      <c r="AH4038" s="4"/>
      <c r="AI4038" s="4"/>
      <c r="AJ4038" s="4"/>
      <c r="AK4038" s="4"/>
      <c r="AL4038" s="4"/>
      <c r="AM4038" s="4"/>
      <c r="AN4038" s="4"/>
      <c r="AO4038" s="4"/>
      <c r="AP4038" s="4"/>
      <c r="AQ4038" s="4"/>
      <c r="AR4038" s="4"/>
      <c r="AS4038" s="4"/>
      <c r="AT4038" s="4"/>
      <c r="AU4038" s="4"/>
      <c r="AV4038" s="4"/>
      <c r="AW4038" s="4"/>
      <c r="AX4038" s="4" t="s">
        <v>32624</v>
      </c>
      <c r="AY4038" s="4" t="s">
        <v>336</v>
      </c>
      <c r="AZ4038" s="4"/>
      <c r="BA4038" s="4" t="s">
        <v>140</v>
      </c>
      <c r="BB4038" s="4"/>
      <c r="BC4038" s="4" t="s">
        <v>5538</v>
      </c>
      <c r="BD4038" s="4" t="s">
        <v>2322</v>
      </c>
    </row>
    <row r="4039" ht="16.5" customHeight="1">
      <c r="A4039" s="3" t="s">
        <v>32625</v>
      </c>
      <c r="B4039" s="4" t="s">
        <v>32626</v>
      </c>
      <c r="C4039" s="4" t="s">
        <v>58</v>
      </c>
      <c r="D4039" s="4" t="s">
        <v>59</v>
      </c>
      <c r="E4039" s="4" t="s">
        <v>60</v>
      </c>
      <c r="F4039" s="4" t="s">
        <v>320</v>
      </c>
      <c r="G4039" s="4" t="s">
        <v>321</v>
      </c>
      <c r="H4039" s="4" t="s">
        <v>322</v>
      </c>
      <c r="I4039" s="4" t="s">
        <v>321</v>
      </c>
      <c r="J4039" s="4" t="s">
        <v>323</v>
      </c>
      <c r="K4039" s="4" t="s">
        <v>324</v>
      </c>
      <c r="L4039" s="4"/>
      <c r="M4039" s="4"/>
      <c r="N4039" s="4"/>
      <c r="O4039" s="4" t="s">
        <v>21512</v>
      </c>
      <c r="P4039" s="4" t="s">
        <v>32627</v>
      </c>
      <c r="Q4039" s="4" t="s">
        <v>20994</v>
      </c>
      <c r="R4039" s="4"/>
      <c r="S4039" s="4" t="s">
        <v>32628</v>
      </c>
      <c r="T4039" s="4" t="s">
        <v>68</v>
      </c>
      <c r="U4039" s="4" t="s">
        <v>32629</v>
      </c>
      <c r="V4039" s="4"/>
      <c r="W4039" s="4"/>
      <c r="X4039" s="4" t="s">
        <v>21517</v>
      </c>
      <c r="Y4039" s="4" t="s">
        <v>21517</v>
      </c>
      <c r="Z4039" s="4" t="s">
        <v>2322</v>
      </c>
      <c r="AA4039" s="4"/>
      <c r="AB4039" s="4" t="s">
        <v>32629</v>
      </c>
      <c r="AC4039" s="4"/>
      <c r="AD4039" s="5">
        <v>9156780.0</v>
      </c>
      <c r="AE4039" s="4"/>
      <c r="AF4039" s="4"/>
      <c r="AG4039" s="5">
        <v>62.0</v>
      </c>
      <c r="AH4039" s="4"/>
      <c r="AI4039" s="4"/>
      <c r="AJ4039" s="4"/>
      <c r="AK4039" s="4"/>
      <c r="AL4039" s="4"/>
      <c r="AM4039" s="4"/>
      <c r="AN4039" s="4"/>
      <c r="AO4039" s="4"/>
      <c r="AP4039" s="4"/>
      <c r="AQ4039" s="4"/>
      <c r="AR4039" s="4"/>
      <c r="AS4039" s="4"/>
      <c r="AT4039" s="4"/>
      <c r="AU4039" s="4"/>
      <c r="AV4039" s="4"/>
      <c r="AW4039" s="4"/>
      <c r="AX4039" s="4" t="s">
        <v>32630</v>
      </c>
      <c r="AY4039" s="4" t="s">
        <v>336</v>
      </c>
      <c r="AZ4039" s="4"/>
      <c r="BA4039" s="4" t="s">
        <v>140</v>
      </c>
      <c r="BB4039" s="4"/>
      <c r="BC4039" s="4" t="s">
        <v>5538</v>
      </c>
      <c r="BD4039" s="4" t="s">
        <v>2322</v>
      </c>
    </row>
    <row r="4040" ht="16.5" customHeight="1">
      <c r="A4040" s="3" t="s">
        <v>32631</v>
      </c>
      <c r="B4040" s="4" t="s">
        <v>32632</v>
      </c>
      <c r="C4040" s="4" t="s">
        <v>58</v>
      </c>
      <c r="D4040" s="4" t="s">
        <v>59</v>
      </c>
      <c r="E4040" s="4" t="s">
        <v>60</v>
      </c>
      <c r="F4040" s="4" t="s">
        <v>320</v>
      </c>
      <c r="G4040" s="4" t="s">
        <v>321</v>
      </c>
      <c r="H4040" s="4" t="s">
        <v>322</v>
      </c>
      <c r="I4040" s="4" t="s">
        <v>321</v>
      </c>
      <c r="J4040" s="4" t="s">
        <v>323</v>
      </c>
      <c r="K4040" s="4" t="s">
        <v>324</v>
      </c>
      <c r="L4040" s="4"/>
      <c r="M4040" s="4"/>
      <c r="N4040" s="4"/>
      <c r="O4040" s="4" t="s">
        <v>6213</v>
      </c>
      <c r="P4040" s="4" t="s">
        <v>32633</v>
      </c>
      <c r="Q4040" s="4"/>
      <c r="R4040" s="4"/>
      <c r="S4040" s="4" t="s">
        <v>32634</v>
      </c>
      <c r="T4040" s="4" t="s">
        <v>68</v>
      </c>
      <c r="U4040" s="4" t="s">
        <v>32635</v>
      </c>
      <c r="V4040" s="4" t="s">
        <v>32636</v>
      </c>
      <c r="W4040" s="4"/>
      <c r="X4040" s="4" t="s">
        <v>21082</v>
      </c>
      <c r="Y4040" s="4" t="s">
        <v>21082</v>
      </c>
      <c r="Z4040" s="4" t="s">
        <v>2322</v>
      </c>
      <c r="AA4040" s="4"/>
      <c r="AB4040" s="4" t="s">
        <v>32635</v>
      </c>
      <c r="AC4040" s="4" t="s">
        <v>32636</v>
      </c>
      <c r="AD4040" s="5">
        <v>9156780.0</v>
      </c>
      <c r="AE4040" s="4"/>
      <c r="AF4040" s="4"/>
      <c r="AG4040" s="5">
        <v>62.0</v>
      </c>
      <c r="AH4040" s="4"/>
      <c r="AI4040" s="4"/>
      <c r="AJ4040" s="4"/>
      <c r="AK4040" s="4"/>
      <c r="AL4040" s="4"/>
      <c r="AM4040" s="4"/>
      <c r="AN4040" s="4"/>
      <c r="AO4040" s="4"/>
      <c r="AP4040" s="4"/>
      <c r="AQ4040" s="4"/>
      <c r="AR4040" s="4"/>
      <c r="AS4040" s="4"/>
      <c r="AT4040" s="4"/>
      <c r="AU4040" s="4"/>
      <c r="AV4040" s="4"/>
      <c r="AW4040" s="4"/>
      <c r="AX4040" s="4" t="s">
        <v>32637</v>
      </c>
      <c r="AY4040" s="4" t="s">
        <v>336</v>
      </c>
      <c r="AZ4040" s="4"/>
      <c r="BA4040" s="4" t="s">
        <v>140</v>
      </c>
      <c r="BB4040" s="4"/>
      <c r="BC4040" s="4" t="s">
        <v>5538</v>
      </c>
      <c r="BD4040" s="4" t="s">
        <v>2322</v>
      </c>
    </row>
    <row r="4041" ht="16.5" customHeight="1">
      <c r="A4041" s="3" t="s">
        <v>32638</v>
      </c>
      <c r="B4041" s="4" t="s">
        <v>32639</v>
      </c>
      <c r="C4041" s="4" t="s">
        <v>58</v>
      </c>
      <c r="D4041" s="4" t="s">
        <v>59</v>
      </c>
      <c r="E4041" s="4" t="s">
        <v>60</v>
      </c>
      <c r="F4041" s="4" t="s">
        <v>320</v>
      </c>
      <c r="G4041" s="4" t="s">
        <v>321</v>
      </c>
      <c r="H4041" s="4" t="s">
        <v>322</v>
      </c>
      <c r="I4041" s="4" t="s">
        <v>321</v>
      </c>
      <c r="J4041" s="4" t="s">
        <v>323</v>
      </c>
      <c r="K4041" s="4" t="s">
        <v>324</v>
      </c>
      <c r="L4041" s="4"/>
      <c r="M4041" s="4"/>
      <c r="N4041" s="4"/>
      <c r="O4041" s="4" t="s">
        <v>32640</v>
      </c>
      <c r="P4041" s="4" t="s">
        <v>32641</v>
      </c>
      <c r="Q4041" s="4" t="s">
        <v>32642</v>
      </c>
      <c r="R4041" s="4"/>
      <c r="S4041" s="4" t="s">
        <v>32643</v>
      </c>
      <c r="T4041" s="4" t="s">
        <v>5532</v>
      </c>
      <c r="U4041" s="4" t="s">
        <v>32644</v>
      </c>
      <c r="V4041" s="4"/>
      <c r="W4041" s="4"/>
      <c r="X4041" s="4" t="s">
        <v>32124</v>
      </c>
      <c r="Y4041" s="4" t="s">
        <v>32124</v>
      </c>
      <c r="Z4041" s="4" t="s">
        <v>2322</v>
      </c>
      <c r="AA4041" s="4"/>
      <c r="AB4041" s="4" t="s">
        <v>32644</v>
      </c>
      <c r="AC4041" s="4"/>
      <c r="AD4041" s="5">
        <v>9156780.0</v>
      </c>
      <c r="AE4041" s="4"/>
      <c r="AF4041" s="4"/>
      <c r="AG4041" s="5">
        <v>62.0</v>
      </c>
      <c r="AH4041" s="4"/>
      <c r="AI4041" s="4"/>
      <c r="AJ4041" s="4"/>
      <c r="AK4041" s="4"/>
      <c r="AL4041" s="4"/>
      <c r="AM4041" s="4"/>
      <c r="AN4041" s="4"/>
      <c r="AO4041" s="4"/>
      <c r="AP4041" s="4"/>
      <c r="AQ4041" s="4"/>
      <c r="AR4041" s="4"/>
      <c r="AS4041" s="4"/>
      <c r="AT4041" s="4"/>
      <c r="AU4041" s="4"/>
      <c r="AV4041" s="4"/>
      <c r="AW4041" s="4"/>
      <c r="AX4041" s="4" t="s">
        <v>32645</v>
      </c>
      <c r="AY4041" s="4" t="s">
        <v>336</v>
      </c>
      <c r="AZ4041" s="4"/>
      <c r="BA4041" s="4" t="s">
        <v>140</v>
      </c>
      <c r="BB4041" s="4"/>
      <c r="BC4041" s="4" t="s">
        <v>5538</v>
      </c>
      <c r="BD4041" s="4" t="s">
        <v>2322</v>
      </c>
    </row>
    <row r="4042" ht="16.5" customHeight="1">
      <c r="A4042" s="3" t="s">
        <v>32646</v>
      </c>
      <c r="B4042" s="4" t="s">
        <v>32647</v>
      </c>
      <c r="C4042" s="4" t="s">
        <v>58</v>
      </c>
      <c r="D4042" s="4" t="s">
        <v>59</v>
      </c>
      <c r="E4042" s="4" t="s">
        <v>60</v>
      </c>
      <c r="F4042" s="4" t="s">
        <v>320</v>
      </c>
      <c r="G4042" s="4" t="s">
        <v>321</v>
      </c>
      <c r="H4042" s="4" t="s">
        <v>322</v>
      </c>
      <c r="I4042" s="4" t="s">
        <v>321</v>
      </c>
      <c r="J4042" s="4" t="s">
        <v>323</v>
      </c>
      <c r="K4042" s="4" t="s">
        <v>324</v>
      </c>
      <c r="L4042" s="4"/>
      <c r="M4042" s="4"/>
      <c r="N4042" s="4"/>
      <c r="O4042" s="4" t="s">
        <v>21037</v>
      </c>
      <c r="P4042" s="4" t="s">
        <v>32648</v>
      </c>
      <c r="Q4042" s="4" t="s">
        <v>32649</v>
      </c>
      <c r="R4042" s="4"/>
      <c r="S4042" s="4" t="s">
        <v>32650</v>
      </c>
      <c r="T4042" s="4" t="s">
        <v>68</v>
      </c>
      <c r="U4042" s="4" t="s">
        <v>32651</v>
      </c>
      <c r="V4042" s="4"/>
      <c r="W4042" s="4"/>
      <c r="X4042" s="4" t="s">
        <v>32133</v>
      </c>
      <c r="Y4042" s="4" t="s">
        <v>21042</v>
      </c>
      <c r="Z4042" s="4" t="s">
        <v>2322</v>
      </c>
      <c r="AA4042" s="4"/>
      <c r="AB4042" s="4" t="s">
        <v>32651</v>
      </c>
      <c r="AC4042" s="4"/>
      <c r="AD4042" s="5">
        <v>9156780.0</v>
      </c>
      <c r="AE4042" s="4"/>
      <c r="AF4042" s="4"/>
      <c r="AG4042" s="5">
        <v>62.0</v>
      </c>
      <c r="AH4042" s="4"/>
      <c r="AI4042" s="4"/>
      <c r="AJ4042" s="4"/>
      <c r="AK4042" s="4"/>
      <c r="AL4042" s="4"/>
      <c r="AM4042" s="4"/>
      <c r="AN4042" s="4"/>
      <c r="AO4042" s="4"/>
      <c r="AP4042" s="4"/>
      <c r="AQ4042" s="4"/>
      <c r="AR4042" s="4"/>
      <c r="AS4042" s="4"/>
      <c r="AT4042" s="4"/>
      <c r="AU4042" s="4"/>
      <c r="AV4042" s="4"/>
      <c r="AW4042" s="4"/>
      <c r="AX4042" s="4" t="s">
        <v>32652</v>
      </c>
      <c r="AY4042" s="4" t="s">
        <v>336</v>
      </c>
      <c r="AZ4042" s="4"/>
      <c r="BA4042" s="4" t="s">
        <v>140</v>
      </c>
      <c r="BB4042" s="4"/>
      <c r="BC4042" s="4" t="s">
        <v>5538</v>
      </c>
      <c r="BD4042" s="4" t="s">
        <v>2322</v>
      </c>
    </row>
    <row r="4043" ht="16.5" customHeight="1">
      <c r="A4043" s="3" t="s">
        <v>32653</v>
      </c>
      <c r="B4043" s="4" t="s">
        <v>32654</v>
      </c>
      <c r="C4043" s="4" t="s">
        <v>58</v>
      </c>
      <c r="D4043" s="4" t="s">
        <v>59</v>
      </c>
      <c r="E4043" s="4" t="s">
        <v>60</v>
      </c>
      <c r="F4043" s="4" t="s">
        <v>320</v>
      </c>
      <c r="G4043" s="4" t="s">
        <v>321</v>
      </c>
      <c r="H4043" s="4" t="s">
        <v>322</v>
      </c>
      <c r="I4043" s="4" t="s">
        <v>321</v>
      </c>
      <c r="J4043" s="4" t="s">
        <v>323</v>
      </c>
      <c r="K4043" s="4" t="s">
        <v>324</v>
      </c>
      <c r="L4043" s="4"/>
      <c r="M4043" s="4"/>
      <c r="N4043" s="4"/>
      <c r="O4043" s="4" t="s">
        <v>21224</v>
      </c>
      <c r="P4043" s="4" t="s">
        <v>32655</v>
      </c>
      <c r="Q4043" s="4" t="s">
        <v>32656</v>
      </c>
      <c r="R4043" s="4"/>
      <c r="S4043" s="4" t="s">
        <v>32657</v>
      </c>
      <c r="T4043" s="4" t="s">
        <v>68</v>
      </c>
      <c r="U4043" s="4" t="s">
        <v>32658</v>
      </c>
      <c r="V4043" s="4"/>
      <c r="W4043" s="4"/>
      <c r="X4043" s="4" t="s">
        <v>32141</v>
      </c>
      <c r="Y4043" s="4" t="s">
        <v>21228</v>
      </c>
      <c r="Z4043" s="4" t="s">
        <v>2322</v>
      </c>
      <c r="AA4043" s="4"/>
      <c r="AB4043" s="4" t="s">
        <v>32658</v>
      </c>
      <c r="AC4043" s="4"/>
      <c r="AD4043" s="5">
        <v>9156780.0</v>
      </c>
      <c r="AE4043" s="4"/>
      <c r="AF4043" s="4"/>
      <c r="AG4043" s="5">
        <v>62.0</v>
      </c>
      <c r="AH4043" s="4"/>
      <c r="AI4043" s="4"/>
      <c r="AJ4043" s="4"/>
      <c r="AK4043" s="4"/>
      <c r="AL4043" s="4"/>
      <c r="AM4043" s="4"/>
      <c r="AN4043" s="4"/>
      <c r="AO4043" s="4"/>
      <c r="AP4043" s="4"/>
      <c r="AQ4043" s="4"/>
      <c r="AR4043" s="4"/>
      <c r="AS4043" s="4"/>
      <c r="AT4043" s="4"/>
      <c r="AU4043" s="4"/>
      <c r="AV4043" s="4"/>
      <c r="AW4043" s="4"/>
      <c r="AX4043" s="4" t="s">
        <v>32659</v>
      </c>
      <c r="AY4043" s="4" t="s">
        <v>336</v>
      </c>
      <c r="AZ4043" s="4"/>
      <c r="BA4043" s="4" t="s">
        <v>140</v>
      </c>
      <c r="BB4043" s="4"/>
      <c r="BC4043" s="4" t="s">
        <v>5538</v>
      </c>
      <c r="BD4043" s="4" t="s">
        <v>2322</v>
      </c>
    </row>
    <row r="4044" ht="16.5" customHeight="1">
      <c r="A4044" s="3" t="s">
        <v>32660</v>
      </c>
      <c r="B4044" s="4" t="s">
        <v>32661</v>
      </c>
      <c r="C4044" s="4" t="s">
        <v>58</v>
      </c>
      <c r="D4044" s="4" t="s">
        <v>59</v>
      </c>
      <c r="E4044" s="4" t="s">
        <v>60</v>
      </c>
      <c r="F4044" s="4" t="s">
        <v>320</v>
      </c>
      <c r="G4044" s="4" t="s">
        <v>321</v>
      </c>
      <c r="H4044" s="4" t="s">
        <v>322</v>
      </c>
      <c r="I4044" s="4" t="s">
        <v>321</v>
      </c>
      <c r="J4044" s="4" t="s">
        <v>323</v>
      </c>
      <c r="K4044" s="4" t="s">
        <v>324</v>
      </c>
      <c r="L4044" s="4"/>
      <c r="M4044" s="4"/>
      <c r="N4044" s="4"/>
      <c r="O4044" s="4" t="s">
        <v>32662</v>
      </c>
      <c r="P4044" s="4" t="s">
        <v>32663</v>
      </c>
      <c r="Q4044" s="4" t="s">
        <v>32664</v>
      </c>
      <c r="R4044" s="4"/>
      <c r="S4044" s="4" t="s">
        <v>32665</v>
      </c>
      <c r="T4044" s="4" t="s">
        <v>5532</v>
      </c>
      <c r="U4044" s="4" t="s">
        <v>32666</v>
      </c>
      <c r="V4044" s="4"/>
      <c r="W4044" s="4"/>
      <c r="X4044" s="4" t="s">
        <v>32149</v>
      </c>
      <c r="Y4044" s="4" t="s">
        <v>32150</v>
      </c>
      <c r="Z4044" s="4" t="s">
        <v>2322</v>
      </c>
      <c r="AA4044" s="4"/>
      <c r="AB4044" s="4" t="s">
        <v>32666</v>
      </c>
      <c r="AC4044" s="4"/>
      <c r="AD4044" s="5">
        <v>9156780.0</v>
      </c>
      <c r="AE4044" s="4"/>
      <c r="AF4044" s="4"/>
      <c r="AG4044" s="5">
        <v>62.0</v>
      </c>
      <c r="AH4044" s="4"/>
      <c r="AI4044" s="4"/>
      <c r="AJ4044" s="4"/>
      <c r="AK4044" s="4"/>
      <c r="AL4044" s="4"/>
      <c r="AM4044" s="4"/>
      <c r="AN4044" s="4"/>
      <c r="AO4044" s="4"/>
      <c r="AP4044" s="4"/>
      <c r="AQ4044" s="4"/>
      <c r="AR4044" s="4"/>
      <c r="AS4044" s="4"/>
      <c r="AT4044" s="4"/>
      <c r="AU4044" s="4"/>
      <c r="AV4044" s="4"/>
      <c r="AW4044" s="4"/>
      <c r="AX4044" s="4" t="s">
        <v>32667</v>
      </c>
      <c r="AY4044" s="4" t="s">
        <v>336</v>
      </c>
      <c r="AZ4044" s="4"/>
      <c r="BA4044" s="4" t="s">
        <v>140</v>
      </c>
      <c r="BB4044" s="4"/>
      <c r="BC4044" s="4" t="s">
        <v>5538</v>
      </c>
      <c r="BD4044" s="4" t="s">
        <v>2322</v>
      </c>
    </row>
    <row r="4045" ht="16.5" customHeight="1">
      <c r="A4045" s="3" t="s">
        <v>32668</v>
      </c>
      <c r="B4045" s="4" t="s">
        <v>32669</v>
      </c>
      <c r="C4045" s="4" t="s">
        <v>58</v>
      </c>
      <c r="D4045" s="4" t="s">
        <v>59</v>
      </c>
      <c r="E4045" s="4" t="s">
        <v>60</v>
      </c>
      <c r="F4045" s="4" t="s">
        <v>320</v>
      </c>
      <c r="G4045" s="4" t="s">
        <v>321</v>
      </c>
      <c r="H4045" s="4" t="s">
        <v>322</v>
      </c>
      <c r="I4045" s="4" t="s">
        <v>321</v>
      </c>
      <c r="J4045" s="4" t="s">
        <v>323</v>
      </c>
      <c r="K4045" s="4" t="s">
        <v>324</v>
      </c>
      <c r="L4045" s="4"/>
      <c r="M4045" s="4"/>
      <c r="N4045" s="4"/>
      <c r="O4045" s="4" t="s">
        <v>21289</v>
      </c>
      <c r="P4045" s="4" t="s">
        <v>32670</v>
      </c>
      <c r="Q4045" s="4"/>
      <c r="R4045" s="4"/>
      <c r="S4045" s="4" t="s">
        <v>32671</v>
      </c>
      <c r="T4045" s="4" t="s">
        <v>68</v>
      </c>
      <c r="U4045" s="4" t="s">
        <v>32672</v>
      </c>
      <c r="V4045" s="4"/>
      <c r="W4045" s="4"/>
      <c r="X4045" s="4" t="s">
        <v>21480</v>
      </c>
      <c r="Y4045" s="4" t="s">
        <v>21293</v>
      </c>
      <c r="Z4045" s="4" t="s">
        <v>2322</v>
      </c>
      <c r="AA4045" s="4"/>
      <c r="AB4045" s="4" t="s">
        <v>32672</v>
      </c>
      <c r="AC4045" s="4"/>
      <c r="AD4045" s="5">
        <v>9156780.0</v>
      </c>
      <c r="AE4045" s="4"/>
      <c r="AF4045" s="4"/>
      <c r="AG4045" s="5">
        <v>62.0</v>
      </c>
      <c r="AH4045" s="4"/>
      <c r="AI4045" s="4"/>
      <c r="AJ4045" s="4"/>
      <c r="AK4045" s="4"/>
      <c r="AL4045" s="4"/>
      <c r="AM4045" s="4"/>
      <c r="AN4045" s="4"/>
      <c r="AO4045" s="4"/>
      <c r="AP4045" s="4"/>
      <c r="AQ4045" s="4"/>
      <c r="AR4045" s="4"/>
      <c r="AS4045" s="4"/>
      <c r="AT4045" s="4"/>
      <c r="AU4045" s="4"/>
      <c r="AV4045" s="4"/>
      <c r="AW4045" s="4"/>
      <c r="AX4045" s="4" t="s">
        <v>32673</v>
      </c>
      <c r="AY4045" s="4" t="s">
        <v>336</v>
      </c>
      <c r="AZ4045" s="4"/>
      <c r="BA4045" s="4" t="s">
        <v>140</v>
      </c>
      <c r="BB4045" s="4"/>
      <c r="BC4045" s="4" t="s">
        <v>5538</v>
      </c>
      <c r="BD4045" s="4" t="s">
        <v>2322</v>
      </c>
    </row>
    <row r="4046" ht="16.5" customHeight="1">
      <c r="A4046" s="3" t="s">
        <v>32674</v>
      </c>
      <c r="B4046" s="4" t="s">
        <v>32675</v>
      </c>
      <c r="C4046" s="4" t="s">
        <v>58</v>
      </c>
      <c r="D4046" s="4" t="s">
        <v>59</v>
      </c>
      <c r="E4046" s="4" t="s">
        <v>60</v>
      </c>
      <c r="F4046" s="4" t="s">
        <v>320</v>
      </c>
      <c r="G4046" s="4" t="s">
        <v>321</v>
      </c>
      <c r="H4046" s="4" t="s">
        <v>322</v>
      </c>
      <c r="I4046" s="4" t="s">
        <v>321</v>
      </c>
      <c r="J4046" s="4" t="s">
        <v>323</v>
      </c>
      <c r="K4046" s="4" t="s">
        <v>324</v>
      </c>
      <c r="L4046" s="4"/>
      <c r="M4046" s="4"/>
      <c r="N4046" s="4"/>
      <c r="O4046" s="4" t="s">
        <v>21104</v>
      </c>
      <c r="P4046" s="4" t="s">
        <v>32676</v>
      </c>
      <c r="Q4046" s="4" t="s">
        <v>5581</v>
      </c>
      <c r="R4046" s="4"/>
      <c r="S4046" s="4" t="s">
        <v>32677</v>
      </c>
      <c r="T4046" s="4" t="s">
        <v>5532</v>
      </c>
      <c r="U4046" s="4" t="s">
        <v>32678</v>
      </c>
      <c r="V4046" s="4" t="s">
        <v>32679</v>
      </c>
      <c r="W4046" s="4"/>
      <c r="X4046" s="4" t="s">
        <v>21108</v>
      </c>
      <c r="Y4046" s="4" t="s">
        <v>21108</v>
      </c>
      <c r="Z4046" s="4" t="s">
        <v>2322</v>
      </c>
      <c r="AA4046" s="4"/>
      <c r="AB4046" s="4" t="s">
        <v>32678</v>
      </c>
      <c r="AC4046" s="4" t="s">
        <v>32679</v>
      </c>
      <c r="AD4046" s="5">
        <v>9156780.0</v>
      </c>
      <c r="AE4046" s="4"/>
      <c r="AF4046" s="4"/>
      <c r="AG4046" s="5">
        <v>62.0</v>
      </c>
      <c r="AH4046" s="4"/>
      <c r="AI4046" s="4"/>
      <c r="AJ4046" s="4"/>
      <c r="AK4046" s="4"/>
      <c r="AL4046" s="4"/>
      <c r="AM4046" s="4"/>
      <c r="AN4046" s="4"/>
      <c r="AO4046" s="4"/>
      <c r="AP4046" s="4"/>
      <c r="AQ4046" s="4"/>
      <c r="AR4046" s="4"/>
      <c r="AS4046" s="4"/>
      <c r="AT4046" s="4"/>
      <c r="AU4046" s="4"/>
      <c r="AV4046" s="4"/>
      <c r="AW4046" s="4"/>
      <c r="AX4046" s="4" t="s">
        <v>32680</v>
      </c>
      <c r="AY4046" s="4" t="s">
        <v>336</v>
      </c>
      <c r="AZ4046" s="4"/>
      <c r="BA4046" s="4" t="s">
        <v>140</v>
      </c>
      <c r="BB4046" s="4"/>
      <c r="BC4046" s="4" t="s">
        <v>5538</v>
      </c>
      <c r="BD4046" s="4" t="s">
        <v>2322</v>
      </c>
    </row>
    <row r="4047" ht="16.5" customHeight="1">
      <c r="A4047" s="3" t="s">
        <v>32681</v>
      </c>
      <c r="B4047" s="4" t="s">
        <v>32682</v>
      </c>
      <c r="C4047" s="4" t="s">
        <v>58</v>
      </c>
      <c r="D4047" s="4" t="s">
        <v>59</v>
      </c>
      <c r="E4047" s="4" t="s">
        <v>60</v>
      </c>
      <c r="F4047" s="4" t="s">
        <v>320</v>
      </c>
      <c r="G4047" s="4" t="s">
        <v>321</v>
      </c>
      <c r="H4047" s="4" t="s">
        <v>322</v>
      </c>
      <c r="I4047" s="4" t="s">
        <v>321</v>
      </c>
      <c r="J4047" s="4" t="s">
        <v>323</v>
      </c>
      <c r="K4047" s="4" t="s">
        <v>324</v>
      </c>
      <c r="L4047" s="4"/>
      <c r="M4047" s="4"/>
      <c r="N4047" s="4"/>
      <c r="O4047" s="4" t="s">
        <v>21533</v>
      </c>
      <c r="P4047" s="4" t="s">
        <v>32683</v>
      </c>
      <c r="Q4047" s="4" t="s">
        <v>32179</v>
      </c>
      <c r="R4047" s="4"/>
      <c r="S4047" s="4" t="s">
        <v>32684</v>
      </c>
      <c r="T4047" s="4" t="s">
        <v>5532</v>
      </c>
      <c r="U4047" s="4" t="s">
        <v>32685</v>
      </c>
      <c r="V4047" s="4"/>
      <c r="W4047" s="4"/>
      <c r="X4047" s="4" t="s">
        <v>21537</v>
      </c>
      <c r="Y4047" s="4" t="s">
        <v>21537</v>
      </c>
      <c r="Z4047" s="4" t="s">
        <v>2322</v>
      </c>
      <c r="AA4047" s="4"/>
      <c r="AB4047" s="4" t="s">
        <v>32685</v>
      </c>
      <c r="AC4047" s="4"/>
      <c r="AD4047" s="5">
        <v>9156780.0</v>
      </c>
      <c r="AE4047" s="4"/>
      <c r="AF4047" s="4"/>
      <c r="AG4047" s="5">
        <v>62.0</v>
      </c>
      <c r="AH4047" s="4"/>
      <c r="AI4047" s="4"/>
      <c r="AJ4047" s="4"/>
      <c r="AK4047" s="4"/>
      <c r="AL4047" s="4"/>
      <c r="AM4047" s="4"/>
      <c r="AN4047" s="4"/>
      <c r="AO4047" s="4"/>
      <c r="AP4047" s="4"/>
      <c r="AQ4047" s="4"/>
      <c r="AR4047" s="4"/>
      <c r="AS4047" s="4"/>
      <c r="AT4047" s="4"/>
      <c r="AU4047" s="4"/>
      <c r="AV4047" s="4"/>
      <c r="AW4047" s="4"/>
      <c r="AX4047" s="4" t="s">
        <v>32686</v>
      </c>
      <c r="AY4047" s="4" t="s">
        <v>336</v>
      </c>
      <c r="AZ4047" s="4"/>
      <c r="BA4047" s="4" t="s">
        <v>140</v>
      </c>
      <c r="BB4047" s="4"/>
      <c r="BC4047" s="4" t="s">
        <v>5538</v>
      </c>
      <c r="BD4047" s="4" t="s">
        <v>2322</v>
      </c>
    </row>
    <row r="4048" ht="16.5" customHeight="1">
      <c r="A4048" s="3" t="s">
        <v>32687</v>
      </c>
      <c r="B4048" s="4" t="s">
        <v>32688</v>
      </c>
      <c r="C4048" s="4" t="s">
        <v>58</v>
      </c>
      <c r="D4048" s="4" t="s">
        <v>59</v>
      </c>
      <c r="E4048" s="4" t="s">
        <v>60</v>
      </c>
      <c r="F4048" s="4" t="s">
        <v>320</v>
      </c>
      <c r="G4048" s="4" t="s">
        <v>321</v>
      </c>
      <c r="H4048" s="4" t="s">
        <v>322</v>
      </c>
      <c r="I4048" s="4" t="s">
        <v>321</v>
      </c>
      <c r="J4048" s="4" t="s">
        <v>323</v>
      </c>
      <c r="K4048" s="4" t="s">
        <v>324</v>
      </c>
      <c r="L4048" s="4"/>
      <c r="M4048" s="4"/>
      <c r="N4048" s="4"/>
      <c r="O4048" s="4" t="s">
        <v>32689</v>
      </c>
      <c r="P4048" s="4" t="s">
        <v>32690</v>
      </c>
      <c r="Q4048" s="4" t="s">
        <v>32691</v>
      </c>
      <c r="R4048" s="4"/>
      <c r="S4048" s="4" t="s">
        <v>32692</v>
      </c>
      <c r="T4048" s="4" t="s">
        <v>68</v>
      </c>
      <c r="U4048" s="4" t="s">
        <v>32693</v>
      </c>
      <c r="V4048" s="4" t="s">
        <v>32694</v>
      </c>
      <c r="W4048" s="4"/>
      <c r="X4048" s="4" t="s">
        <v>5555</v>
      </c>
      <c r="Y4048" s="4" t="s">
        <v>5556</v>
      </c>
      <c r="Z4048" s="4" t="s">
        <v>2322</v>
      </c>
      <c r="AA4048" s="4"/>
      <c r="AB4048" s="4" t="s">
        <v>32693</v>
      </c>
      <c r="AC4048" s="4" t="s">
        <v>32694</v>
      </c>
      <c r="AD4048" s="5">
        <v>9156780.0</v>
      </c>
      <c r="AE4048" s="4"/>
      <c r="AF4048" s="4"/>
      <c r="AG4048" s="5">
        <v>62.0</v>
      </c>
      <c r="AH4048" s="4"/>
      <c r="AI4048" s="4"/>
      <c r="AJ4048" s="4"/>
      <c r="AK4048" s="4"/>
      <c r="AL4048" s="4"/>
      <c r="AM4048" s="4"/>
      <c r="AN4048" s="4"/>
      <c r="AO4048" s="4"/>
      <c r="AP4048" s="4"/>
      <c r="AQ4048" s="4"/>
      <c r="AR4048" s="4"/>
      <c r="AS4048" s="4"/>
      <c r="AT4048" s="4"/>
      <c r="AU4048" s="4"/>
      <c r="AV4048" s="4"/>
      <c r="AW4048" s="4"/>
      <c r="AX4048" s="4" t="s">
        <v>32695</v>
      </c>
      <c r="AY4048" s="4" t="s">
        <v>336</v>
      </c>
      <c r="AZ4048" s="4"/>
      <c r="BA4048" s="4" t="s">
        <v>140</v>
      </c>
      <c r="BB4048" s="4"/>
      <c r="BC4048" s="4" t="s">
        <v>5538</v>
      </c>
      <c r="BD4048" s="4" t="s">
        <v>2322</v>
      </c>
    </row>
    <row r="4049" ht="16.5" customHeight="1">
      <c r="A4049" s="3" t="s">
        <v>32696</v>
      </c>
      <c r="B4049" s="4" t="s">
        <v>32697</v>
      </c>
      <c r="C4049" s="4" t="s">
        <v>58</v>
      </c>
      <c r="D4049" s="4" t="s">
        <v>59</v>
      </c>
      <c r="E4049" s="4" t="s">
        <v>60</v>
      </c>
      <c r="F4049" s="4" t="s">
        <v>320</v>
      </c>
      <c r="G4049" s="4" t="s">
        <v>321</v>
      </c>
      <c r="H4049" s="4" t="s">
        <v>322</v>
      </c>
      <c r="I4049" s="4" t="s">
        <v>321</v>
      </c>
      <c r="J4049" s="4" t="s">
        <v>323</v>
      </c>
      <c r="K4049" s="4" t="s">
        <v>324</v>
      </c>
      <c r="L4049" s="4"/>
      <c r="M4049" s="4"/>
      <c r="N4049" s="4"/>
      <c r="O4049" s="4" t="s">
        <v>32698</v>
      </c>
      <c r="P4049" s="4" t="s">
        <v>32699</v>
      </c>
      <c r="Q4049" s="4"/>
      <c r="R4049" s="4"/>
      <c r="S4049" s="4" t="s">
        <v>32700</v>
      </c>
      <c r="T4049" s="4" t="s">
        <v>5532</v>
      </c>
      <c r="U4049" s="4" t="s">
        <v>32701</v>
      </c>
      <c r="V4049" s="4"/>
      <c r="W4049" s="4"/>
      <c r="X4049" s="4" t="s">
        <v>32702</v>
      </c>
      <c r="Y4049" s="4" t="s">
        <v>32703</v>
      </c>
      <c r="Z4049" s="4" t="s">
        <v>2322</v>
      </c>
      <c r="AA4049" s="4"/>
      <c r="AB4049" s="4" t="s">
        <v>32701</v>
      </c>
      <c r="AC4049" s="4"/>
      <c r="AD4049" s="5">
        <v>9156780.0</v>
      </c>
      <c r="AE4049" s="4"/>
      <c r="AF4049" s="4"/>
      <c r="AG4049" s="5">
        <v>62.0</v>
      </c>
      <c r="AH4049" s="4"/>
      <c r="AI4049" s="4"/>
      <c r="AJ4049" s="4"/>
      <c r="AK4049" s="4"/>
      <c r="AL4049" s="4"/>
      <c r="AM4049" s="4"/>
      <c r="AN4049" s="4"/>
      <c r="AO4049" s="4"/>
      <c r="AP4049" s="4"/>
      <c r="AQ4049" s="4"/>
      <c r="AR4049" s="4"/>
      <c r="AS4049" s="4"/>
      <c r="AT4049" s="4"/>
      <c r="AU4049" s="4"/>
      <c r="AV4049" s="4"/>
      <c r="AW4049" s="4"/>
      <c r="AX4049" s="4" t="s">
        <v>32704</v>
      </c>
      <c r="AY4049" s="4" t="s">
        <v>336</v>
      </c>
      <c r="AZ4049" s="4"/>
      <c r="BA4049" s="4" t="s">
        <v>140</v>
      </c>
      <c r="BB4049" s="4"/>
      <c r="BC4049" s="4" t="s">
        <v>5538</v>
      </c>
      <c r="BD4049" s="4" t="s">
        <v>2322</v>
      </c>
    </row>
    <row r="4050" ht="16.5" customHeight="1">
      <c r="A4050" s="3" t="s">
        <v>32705</v>
      </c>
      <c r="B4050" s="4" t="s">
        <v>32706</v>
      </c>
      <c r="C4050" s="4" t="s">
        <v>58</v>
      </c>
      <c r="D4050" s="4" t="s">
        <v>59</v>
      </c>
      <c r="E4050" s="4" t="s">
        <v>60</v>
      </c>
      <c r="F4050" s="4" t="s">
        <v>320</v>
      </c>
      <c r="G4050" s="4" t="s">
        <v>321</v>
      </c>
      <c r="H4050" s="4" t="s">
        <v>322</v>
      </c>
      <c r="I4050" s="4" t="s">
        <v>321</v>
      </c>
      <c r="J4050" s="4" t="s">
        <v>323</v>
      </c>
      <c r="K4050" s="4" t="s">
        <v>324</v>
      </c>
      <c r="L4050" s="4"/>
      <c r="M4050" s="4"/>
      <c r="N4050" s="4"/>
      <c r="O4050" s="4" t="s">
        <v>32707</v>
      </c>
      <c r="P4050" s="4" t="s">
        <v>32708</v>
      </c>
      <c r="Q4050" s="4" t="s">
        <v>32204</v>
      </c>
      <c r="R4050" s="4"/>
      <c r="S4050" s="4" t="s">
        <v>32457</v>
      </c>
      <c r="T4050" s="4" t="s">
        <v>5532</v>
      </c>
      <c r="U4050" s="4" t="s">
        <v>32709</v>
      </c>
      <c r="V4050" s="4"/>
      <c r="W4050" s="4"/>
      <c r="X4050" s="4" t="s">
        <v>21253</v>
      </c>
      <c r="Y4050" s="4" t="s">
        <v>21242</v>
      </c>
      <c r="Z4050" s="4" t="s">
        <v>2322</v>
      </c>
      <c r="AA4050" s="4"/>
      <c r="AB4050" s="4" t="s">
        <v>32709</v>
      </c>
      <c r="AC4050" s="4"/>
      <c r="AD4050" s="5">
        <v>9156780.0</v>
      </c>
      <c r="AE4050" s="4"/>
      <c r="AF4050" s="4"/>
      <c r="AG4050" s="5">
        <v>62.0</v>
      </c>
      <c r="AH4050" s="4"/>
      <c r="AI4050" s="4"/>
      <c r="AJ4050" s="4"/>
      <c r="AK4050" s="4"/>
      <c r="AL4050" s="4"/>
      <c r="AM4050" s="4"/>
      <c r="AN4050" s="4"/>
      <c r="AO4050" s="4"/>
      <c r="AP4050" s="4"/>
      <c r="AQ4050" s="4"/>
      <c r="AR4050" s="4"/>
      <c r="AS4050" s="4"/>
      <c r="AT4050" s="4"/>
      <c r="AU4050" s="4"/>
      <c r="AV4050" s="4"/>
      <c r="AW4050" s="4"/>
      <c r="AX4050" s="4" t="s">
        <v>32710</v>
      </c>
      <c r="AY4050" s="4" t="s">
        <v>336</v>
      </c>
      <c r="AZ4050" s="4"/>
      <c r="BA4050" s="4" t="s">
        <v>140</v>
      </c>
      <c r="BB4050" s="4"/>
      <c r="BC4050" s="4" t="s">
        <v>5538</v>
      </c>
      <c r="BD4050" s="4" t="s">
        <v>2322</v>
      </c>
    </row>
    <row r="4051" ht="16.5" customHeight="1">
      <c r="A4051" s="3" t="s">
        <v>32711</v>
      </c>
      <c r="B4051" s="4" t="s">
        <v>32712</v>
      </c>
      <c r="C4051" s="4" t="s">
        <v>58</v>
      </c>
      <c r="D4051" s="4" t="s">
        <v>59</v>
      </c>
      <c r="E4051" s="4" t="s">
        <v>60</v>
      </c>
      <c r="F4051" s="4" t="s">
        <v>320</v>
      </c>
      <c r="G4051" s="4" t="s">
        <v>321</v>
      </c>
      <c r="H4051" s="4" t="s">
        <v>322</v>
      </c>
      <c r="I4051" s="4" t="s">
        <v>321</v>
      </c>
      <c r="J4051" s="4" t="s">
        <v>323</v>
      </c>
      <c r="K4051" s="4" t="s">
        <v>324</v>
      </c>
      <c r="L4051" s="4"/>
      <c r="M4051" s="4"/>
      <c r="N4051" s="4"/>
      <c r="O4051" s="4" t="s">
        <v>32713</v>
      </c>
      <c r="P4051" s="4" t="s">
        <v>32714</v>
      </c>
      <c r="Q4051" s="4" t="s">
        <v>32715</v>
      </c>
      <c r="R4051" s="4"/>
      <c r="S4051" s="4" t="s">
        <v>32716</v>
      </c>
      <c r="T4051" s="4" t="s">
        <v>68</v>
      </c>
      <c r="U4051" s="4" t="s">
        <v>32717</v>
      </c>
      <c r="V4051" s="4"/>
      <c r="W4051" s="4"/>
      <c r="X4051" s="4" t="s">
        <v>20987</v>
      </c>
      <c r="Y4051" s="4" t="s">
        <v>20988</v>
      </c>
      <c r="Z4051" s="4" t="s">
        <v>2322</v>
      </c>
      <c r="AA4051" s="4"/>
      <c r="AB4051" s="4" t="s">
        <v>32717</v>
      </c>
      <c r="AC4051" s="4"/>
      <c r="AD4051" s="5">
        <v>9156780.0</v>
      </c>
      <c r="AE4051" s="4"/>
      <c r="AF4051" s="4"/>
      <c r="AG4051" s="5">
        <v>62.0</v>
      </c>
      <c r="AH4051" s="4"/>
      <c r="AI4051" s="4"/>
      <c r="AJ4051" s="4"/>
      <c r="AK4051" s="4"/>
      <c r="AL4051" s="4"/>
      <c r="AM4051" s="4"/>
      <c r="AN4051" s="4"/>
      <c r="AO4051" s="4"/>
      <c r="AP4051" s="4"/>
      <c r="AQ4051" s="4"/>
      <c r="AR4051" s="4"/>
      <c r="AS4051" s="4"/>
      <c r="AT4051" s="4"/>
      <c r="AU4051" s="4"/>
      <c r="AV4051" s="4"/>
      <c r="AW4051" s="4"/>
      <c r="AX4051" s="4" t="s">
        <v>32718</v>
      </c>
      <c r="AY4051" s="4" t="s">
        <v>336</v>
      </c>
      <c r="AZ4051" s="4"/>
      <c r="BA4051" s="4" t="s">
        <v>140</v>
      </c>
      <c r="BB4051" s="4"/>
      <c r="BC4051" s="4" t="s">
        <v>5538</v>
      </c>
      <c r="BD4051" s="4" t="s">
        <v>2322</v>
      </c>
    </row>
    <row r="4052" ht="16.5" customHeight="1">
      <c r="A4052" s="3" t="s">
        <v>32719</v>
      </c>
      <c r="B4052" s="4" t="s">
        <v>32720</v>
      </c>
      <c r="C4052" s="4" t="s">
        <v>58</v>
      </c>
      <c r="D4052" s="4" t="s">
        <v>59</v>
      </c>
      <c r="E4052" s="4" t="s">
        <v>60</v>
      </c>
      <c r="F4052" s="4" t="s">
        <v>320</v>
      </c>
      <c r="G4052" s="4" t="s">
        <v>321</v>
      </c>
      <c r="H4052" s="4" t="s">
        <v>322</v>
      </c>
      <c r="I4052" s="4" t="s">
        <v>321</v>
      </c>
      <c r="J4052" s="4" t="s">
        <v>323</v>
      </c>
      <c r="K4052" s="4" t="s">
        <v>324</v>
      </c>
      <c r="L4052" s="4"/>
      <c r="M4052" s="4"/>
      <c r="N4052" s="4"/>
      <c r="O4052" s="4" t="s">
        <v>21138</v>
      </c>
      <c r="P4052" s="4" t="s">
        <v>32721</v>
      </c>
      <c r="Q4052" s="4" t="s">
        <v>20994</v>
      </c>
      <c r="R4052" s="4"/>
      <c r="S4052" s="4" t="s">
        <v>32722</v>
      </c>
      <c r="T4052" s="4" t="s">
        <v>68</v>
      </c>
      <c r="U4052" s="4" t="s">
        <v>32723</v>
      </c>
      <c r="V4052" s="4"/>
      <c r="W4052" s="4"/>
      <c r="X4052" s="4" t="s">
        <v>21141</v>
      </c>
      <c r="Y4052" s="4" t="s">
        <v>21142</v>
      </c>
      <c r="Z4052" s="4" t="s">
        <v>2322</v>
      </c>
      <c r="AA4052" s="4"/>
      <c r="AB4052" s="4" t="s">
        <v>32723</v>
      </c>
      <c r="AC4052" s="4"/>
      <c r="AD4052" s="5">
        <v>9156780.0</v>
      </c>
      <c r="AE4052" s="4"/>
      <c r="AF4052" s="4"/>
      <c r="AG4052" s="5">
        <v>62.0</v>
      </c>
      <c r="AH4052" s="4"/>
      <c r="AI4052" s="4"/>
      <c r="AJ4052" s="4"/>
      <c r="AK4052" s="4"/>
      <c r="AL4052" s="4"/>
      <c r="AM4052" s="4"/>
      <c r="AN4052" s="4"/>
      <c r="AO4052" s="4"/>
      <c r="AP4052" s="4"/>
      <c r="AQ4052" s="4"/>
      <c r="AR4052" s="4"/>
      <c r="AS4052" s="4"/>
      <c r="AT4052" s="4"/>
      <c r="AU4052" s="4"/>
      <c r="AV4052" s="4"/>
      <c r="AW4052" s="4"/>
      <c r="AX4052" s="4" t="s">
        <v>32724</v>
      </c>
      <c r="AY4052" s="4" t="s">
        <v>336</v>
      </c>
      <c r="AZ4052" s="4"/>
      <c r="BA4052" s="4" t="s">
        <v>140</v>
      </c>
      <c r="BB4052" s="4"/>
      <c r="BC4052" s="4" t="s">
        <v>5538</v>
      </c>
      <c r="BD4052" s="4" t="s">
        <v>2322</v>
      </c>
    </row>
    <row r="4053" ht="16.5" customHeight="1">
      <c r="A4053" s="3" t="s">
        <v>32725</v>
      </c>
      <c r="B4053" s="4" t="s">
        <v>32726</v>
      </c>
      <c r="C4053" s="4" t="s">
        <v>58</v>
      </c>
      <c r="D4053" s="4" t="s">
        <v>59</v>
      </c>
      <c r="E4053" s="4" t="s">
        <v>60</v>
      </c>
      <c r="F4053" s="4" t="s">
        <v>320</v>
      </c>
      <c r="G4053" s="4" t="s">
        <v>321</v>
      </c>
      <c r="H4053" s="4" t="s">
        <v>322</v>
      </c>
      <c r="I4053" s="4" t="s">
        <v>321</v>
      </c>
      <c r="J4053" s="4" t="s">
        <v>323</v>
      </c>
      <c r="K4053" s="4" t="s">
        <v>324</v>
      </c>
      <c r="L4053" s="4"/>
      <c r="M4053" s="4"/>
      <c r="N4053" s="4"/>
      <c r="O4053" s="4" t="s">
        <v>21046</v>
      </c>
      <c r="P4053" s="4" t="s">
        <v>32727</v>
      </c>
      <c r="Q4053" s="4" t="s">
        <v>21528</v>
      </c>
      <c r="R4053" s="4"/>
      <c r="S4053" s="4" t="s">
        <v>32728</v>
      </c>
      <c r="T4053" s="4" t="s">
        <v>68</v>
      </c>
      <c r="U4053" s="4" t="s">
        <v>32729</v>
      </c>
      <c r="V4053" s="4"/>
      <c r="W4053" s="4"/>
      <c r="X4053" s="4" t="s">
        <v>5564</v>
      </c>
      <c r="Y4053" s="4" t="s">
        <v>5565</v>
      </c>
      <c r="Z4053" s="4" t="s">
        <v>2322</v>
      </c>
      <c r="AA4053" s="4"/>
      <c r="AB4053" s="4" t="s">
        <v>32729</v>
      </c>
      <c r="AC4053" s="4"/>
      <c r="AD4053" s="5">
        <v>9156780.0</v>
      </c>
      <c r="AE4053" s="4"/>
      <c r="AF4053" s="4"/>
      <c r="AG4053" s="5">
        <v>62.0</v>
      </c>
      <c r="AH4053" s="4"/>
      <c r="AI4053" s="4"/>
      <c r="AJ4053" s="4"/>
      <c r="AK4053" s="4"/>
      <c r="AL4053" s="4"/>
      <c r="AM4053" s="4"/>
      <c r="AN4053" s="4"/>
      <c r="AO4053" s="4"/>
      <c r="AP4053" s="4"/>
      <c r="AQ4053" s="4"/>
      <c r="AR4053" s="4"/>
      <c r="AS4053" s="4"/>
      <c r="AT4053" s="4"/>
      <c r="AU4053" s="4"/>
      <c r="AV4053" s="4"/>
      <c r="AW4053" s="4"/>
      <c r="AX4053" s="4" t="s">
        <v>32730</v>
      </c>
      <c r="AY4053" s="4" t="s">
        <v>336</v>
      </c>
      <c r="AZ4053" s="4"/>
      <c r="BA4053" s="4" t="s">
        <v>140</v>
      </c>
      <c r="BB4053" s="4"/>
      <c r="BC4053" s="4" t="s">
        <v>5538</v>
      </c>
      <c r="BD4053" s="4" t="s">
        <v>2322</v>
      </c>
    </row>
    <row r="4054" ht="16.5" customHeight="1">
      <c r="A4054" s="3" t="s">
        <v>32731</v>
      </c>
      <c r="B4054" s="4" t="s">
        <v>32732</v>
      </c>
      <c r="C4054" s="4" t="s">
        <v>58</v>
      </c>
      <c r="D4054" s="4" t="s">
        <v>59</v>
      </c>
      <c r="E4054" s="4" t="s">
        <v>60</v>
      </c>
      <c r="F4054" s="4" t="s">
        <v>320</v>
      </c>
      <c r="G4054" s="4" t="s">
        <v>321</v>
      </c>
      <c r="H4054" s="4" t="s">
        <v>322</v>
      </c>
      <c r="I4054" s="4" t="s">
        <v>321</v>
      </c>
      <c r="J4054" s="4" t="s">
        <v>323</v>
      </c>
      <c r="K4054" s="4" t="s">
        <v>324</v>
      </c>
      <c r="L4054" s="4"/>
      <c r="M4054" s="4"/>
      <c r="N4054" s="4"/>
      <c r="O4054" s="4" t="s">
        <v>32733</v>
      </c>
      <c r="P4054" s="4" t="s">
        <v>32734</v>
      </c>
      <c r="Q4054" s="4" t="s">
        <v>32735</v>
      </c>
      <c r="R4054" s="4"/>
      <c r="S4054" s="4" t="s">
        <v>32736</v>
      </c>
      <c r="T4054" s="4" t="s">
        <v>5532</v>
      </c>
      <c r="U4054" s="4" t="s">
        <v>32737</v>
      </c>
      <c r="V4054" s="4"/>
      <c r="W4054" s="4"/>
      <c r="X4054" s="4" t="s">
        <v>21707</v>
      </c>
      <c r="Y4054" s="4" t="s">
        <v>21707</v>
      </c>
      <c r="Z4054" s="4" t="s">
        <v>2322</v>
      </c>
      <c r="AA4054" s="4"/>
      <c r="AB4054" s="4" t="s">
        <v>32737</v>
      </c>
      <c r="AC4054" s="4"/>
      <c r="AD4054" s="5">
        <v>9156780.0</v>
      </c>
      <c r="AE4054" s="4"/>
      <c r="AF4054" s="4"/>
      <c r="AG4054" s="5">
        <v>62.0</v>
      </c>
      <c r="AH4054" s="4"/>
      <c r="AI4054" s="4"/>
      <c r="AJ4054" s="4"/>
      <c r="AK4054" s="4"/>
      <c r="AL4054" s="4"/>
      <c r="AM4054" s="4"/>
      <c r="AN4054" s="4"/>
      <c r="AO4054" s="4"/>
      <c r="AP4054" s="4"/>
      <c r="AQ4054" s="4"/>
      <c r="AR4054" s="4"/>
      <c r="AS4054" s="4"/>
      <c r="AT4054" s="4"/>
      <c r="AU4054" s="4"/>
      <c r="AV4054" s="4"/>
      <c r="AW4054" s="4"/>
      <c r="AX4054" s="4" t="s">
        <v>32738</v>
      </c>
      <c r="AY4054" s="4" t="s">
        <v>336</v>
      </c>
      <c r="AZ4054" s="4"/>
      <c r="BA4054" s="4" t="s">
        <v>140</v>
      </c>
      <c r="BB4054" s="4"/>
      <c r="BC4054" s="4" t="s">
        <v>5538</v>
      </c>
      <c r="BD4054" s="4" t="s">
        <v>2322</v>
      </c>
    </row>
    <row r="4055" ht="16.5" customHeight="1">
      <c r="A4055" s="3" t="s">
        <v>32739</v>
      </c>
      <c r="B4055" s="4" t="s">
        <v>32740</v>
      </c>
      <c r="C4055" s="4" t="s">
        <v>58</v>
      </c>
      <c r="D4055" s="4" t="s">
        <v>59</v>
      </c>
      <c r="E4055" s="4" t="s">
        <v>60</v>
      </c>
      <c r="F4055" s="4" t="s">
        <v>320</v>
      </c>
      <c r="G4055" s="4" t="s">
        <v>321</v>
      </c>
      <c r="H4055" s="4" t="s">
        <v>322</v>
      </c>
      <c r="I4055" s="4" t="s">
        <v>321</v>
      </c>
      <c r="J4055" s="4" t="s">
        <v>323</v>
      </c>
      <c r="K4055" s="4" t="s">
        <v>324</v>
      </c>
      <c r="L4055" s="4"/>
      <c r="M4055" s="4"/>
      <c r="N4055" s="4"/>
      <c r="O4055" s="4" t="s">
        <v>21407</v>
      </c>
      <c r="P4055" s="4" t="s">
        <v>5551</v>
      </c>
      <c r="Q4055" s="4"/>
      <c r="R4055" s="4"/>
      <c r="S4055" s="4" t="s">
        <v>32741</v>
      </c>
      <c r="T4055" s="4" t="s">
        <v>68</v>
      </c>
      <c r="U4055" s="4" t="s">
        <v>32742</v>
      </c>
      <c r="V4055" s="4"/>
      <c r="W4055" s="4"/>
      <c r="X4055" s="4" t="s">
        <v>5574</v>
      </c>
      <c r="Y4055" s="4" t="s">
        <v>5575</v>
      </c>
      <c r="Z4055" s="4" t="s">
        <v>2322</v>
      </c>
      <c r="AA4055" s="4"/>
      <c r="AB4055" s="4" t="s">
        <v>32742</v>
      </c>
      <c r="AC4055" s="4"/>
      <c r="AD4055" s="5">
        <v>9156780.0</v>
      </c>
      <c r="AE4055" s="4"/>
      <c r="AF4055" s="4"/>
      <c r="AG4055" s="5">
        <v>62.0</v>
      </c>
      <c r="AH4055" s="4"/>
      <c r="AI4055" s="4"/>
      <c r="AJ4055" s="4"/>
      <c r="AK4055" s="4"/>
      <c r="AL4055" s="4"/>
      <c r="AM4055" s="4"/>
      <c r="AN4055" s="4"/>
      <c r="AO4055" s="4"/>
      <c r="AP4055" s="4"/>
      <c r="AQ4055" s="4"/>
      <c r="AR4055" s="4"/>
      <c r="AS4055" s="4"/>
      <c r="AT4055" s="4"/>
      <c r="AU4055" s="4"/>
      <c r="AV4055" s="4"/>
      <c r="AW4055" s="4"/>
      <c r="AX4055" s="4" t="s">
        <v>32743</v>
      </c>
      <c r="AY4055" s="4" t="s">
        <v>336</v>
      </c>
      <c r="AZ4055" s="4"/>
      <c r="BA4055" s="4" t="s">
        <v>140</v>
      </c>
      <c r="BB4055" s="4"/>
      <c r="BC4055" s="4" t="s">
        <v>5538</v>
      </c>
      <c r="BD4055" s="4" t="s">
        <v>2322</v>
      </c>
    </row>
    <row r="4056" ht="16.5" customHeight="1">
      <c r="A4056" s="3" t="s">
        <v>32744</v>
      </c>
      <c r="B4056" s="4" t="s">
        <v>32745</v>
      </c>
      <c r="C4056" s="4" t="s">
        <v>58</v>
      </c>
      <c r="D4056" s="4" t="s">
        <v>59</v>
      </c>
      <c r="E4056" s="4" t="s">
        <v>60</v>
      </c>
      <c r="F4056" s="4" t="s">
        <v>320</v>
      </c>
      <c r="G4056" s="4" t="s">
        <v>321</v>
      </c>
      <c r="H4056" s="4" t="s">
        <v>322</v>
      </c>
      <c r="I4056" s="4" t="s">
        <v>321</v>
      </c>
      <c r="J4056" s="4" t="s">
        <v>323</v>
      </c>
      <c r="K4056" s="4" t="s">
        <v>324</v>
      </c>
      <c r="L4056" s="4"/>
      <c r="M4056" s="4"/>
      <c r="N4056" s="4"/>
      <c r="O4056" s="4" t="s">
        <v>32746</v>
      </c>
      <c r="P4056" s="4" t="s">
        <v>32747</v>
      </c>
      <c r="Q4056" s="4" t="s">
        <v>32748</v>
      </c>
      <c r="R4056" s="4"/>
      <c r="S4056" s="4" t="s">
        <v>32749</v>
      </c>
      <c r="T4056" s="4" t="s">
        <v>68</v>
      </c>
      <c r="U4056" s="4" t="s">
        <v>32750</v>
      </c>
      <c r="V4056" s="4"/>
      <c r="W4056" s="4"/>
      <c r="X4056" s="4" t="s">
        <v>32248</v>
      </c>
      <c r="Y4056" s="4" t="s">
        <v>32248</v>
      </c>
      <c r="Z4056" s="4" t="s">
        <v>2322</v>
      </c>
      <c r="AA4056" s="4"/>
      <c r="AB4056" s="4" t="s">
        <v>32750</v>
      </c>
      <c r="AC4056" s="4"/>
      <c r="AD4056" s="5">
        <v>9156780.0</v>
      </c>
      <c r="AE4056" s="4"/>
      <c r="AF4056" s="4"/>
      <c r="AG4056" s="5">
        <v>62.0</v>
      </c>
      <c r="AH4056" s="4"/>
      <c r="AI4056" s="4"/>
      <c r="AJ4056" s="4"/>
      <c r="AK4056" s="4"/>
      <c r="AL4056" s="4"/>
      <c r="AM4056" s="4"/>
      <c r="AN4056" s="4"/>
      <c r="AO4056" s="4"/>
      <c r="AP4056" s="4"/>
      <c r="AQ4056" s="4"/>
      <c r="AR4056" s="4"/>
      <c r="AS4056" s="4"/>
      <c r="AT4056" s="4"/>
      <c r="AU4056" s="4"/>
      <c r="AV4056" s="4"/>
      <c r="AW4056" s="4"/>
      <c r="AX4056" s="4" t="s">
        <v>32751</v>
      </c>
      <c r="AY4056" s="4" t="s">
        <v>336</v>
      </c>
      <c r="AZ4056" s="4"/>
      <c r="BA4056" s="4" t="s">
        <v>140</v>
      </c>
      <c r="BB4056" s="4"/>
      <c r="BC4056" s="4" t="s">
        <v>5538</v>
      </c>
      <c r="BD4056" s="4" t="s">
        <v>2322</v>
      </c>
    </row>
    <row r="4057" ht="16.5" customHeight="1">
      <c r="A4057" s="3" t="s">
        <v>32752</v>
      </c>
      <c r="B4057" s="4" t="s">
        <v>32753</v>
      </c>
      <c r="C4057" s="4" t="s">
        <v>58</v>
      </c>
      <c r="D4057" s="4" t="s">
        <v>59</v>
      </c>
      <c r="E4057" s="4" t="s">
        <v>60</v>
      </c>
      <c r="F4057" s="4" t="s">
        <v>320</v>
      </c>
      <c r="G4057" s="4" t="s">
        <v>321</v>
      </c>
      <c r="H4057" s="4" t="s">
        <v>322</v>
      </c>
      <c r="I4057" s="4" t="s">
        <v>321</v>
      </c>
      <c r="J4057" s="4" t="s">
        <v>323</v>
      </c>
      <c r="K4057" s="4" t="s">
        <v>324</v>
      </c>
      <c r="L4057" s="4"/>
      <c r="M4057" s="4"/>
      <c r="N4057" s="4"/>
      <c r="O4057" s="4" t="s">
        <v>21097</v>
      </c>
      <c r="P4057" s="4" t="s">
        <v>32754</v>
      </c>
      <c r="Q4057" s="4" t="s">
        <v>32755</v>
      </c>
      <c r="R4057" s="4"/>
      <c r="S4057" s="4" t="s">
        <v>32756</v>
      </c>
      <c r="T4057" s="4" t="s">
        <v>68</v>
      </c>
      <c r="U4057" s="4" t="s">
        <v>32757</v>
      </c>
      <c r="V4057" s="4"/>
      <c r="W4057" s="4"/>
      <c r="X4057" s="4" t="s">
        <v>21100</v>
      </c>
      <c r="Y4057" s="4" t="s">
        <v>21100</v>
      </c>
      <c r="Z4057" s="4" t="s">
        <v>2322</v>
      </c>
      <c r="AA4057" s="4"/>
      <c r="AB4057" s="4" t="s">
        <v>32757</v>
      </c>
      <c r="AC4057" s="4"/>
      <c r="AD4057" s="5">
        <v>9156780.0</v>
      </c>
      <c r="AE4057" s="4"/>
      <c r="AF4057" s="4"/>
      <c r="AG4057" s="5">
        <v>62.0</v>
      </c>
      <c r="AH4057" s="4"/>
      <c r="AI4057" s="4"/>
      <c r="AJ4057" s="4"/>
      <c r="AK4057" s="4"/>
      <c r="AL4057" s="4"/>
      <c r="AM4057" s="4"/>
      <c r="AN4057" s="4"/>
      <c r="AO4057" s="4"/>
      <c r="AP4057" s="4"/>
      <c r="AQ4057" s="4"/>
      <c r="AR4057" s="4"/>
      <c r="AS4057" s="4"/>
      <c r="AT4057" s="4"/>
      <c r="AU4057" s="4"/>
      <c r="AV4057" s="4"/>
      <c r="AW4057" s="4"/>
      <c r="AX4057" s="4" t="s">
        <v>32758</v>
      </c>
      <c r="AY4057" s="4" t="s">
        <v>336</v>
      </c>
      <c r="AZ4057" s="4"/>
      <c r="BA4057" s="4" t="s">
        <v>140</v>
      </c>
      <c r="BB4057" s="4"/>
      <c r="BC4057" s="4" t="s">
        <v>5538</v>
      </c>
      <c r="BD4057" s="4" t="s">
        <v>2322</v>
      </c>
    </row>
    <row r="4058" ht="16.5" customHeight="1">
      <c r="A4058" s="3" t="s">
        <v>32759</v>
      </c>
      <c r="B4058" s="4" t="s">
        <v>32760</v>
      </c>
      <c r="C4058" s="4" t="s">
        <v>58</v>
      </c>
      <c r="D4058" s="4" t="s">
        <v>59</v>
      </c>
      <c r="E4058" s="4" t="s">
        <v>60</v>
      </c>
      <c r="F4058" s="4" t="s">
        <v>320</v>
      </c>
      <c r="G4058" s="4" t="s">
        <v>321</v>
      </c>
      <c r="H4058" s="4" t="s">
        <v>322</v>
      </c>
      <c r="I4058" s="4" t="s">
        <v>321</v>
      </c>
      <c r="J4058" s="4" t="s">
        <v>323</v>
      </c>
      <c r="K4058" s="4" t="s">
        <v>324</v>
      </c>
      <c r="L4058" s="4"/>
      <c r="M4058" s="4"/>
      <c r="N4058" s="4"/>
      <c r="O4058" s="4" t="s">
        <v>32761</v>
      </c>
      <c r="P4058" s="4" t="s">
        <v>32762</v>
      </c>
      <c r="Q4058" s="4" t="s">
        <v>32763</v>
      </c>
      <c r="R4058" s="4"/>
      <c r="S4058" s="4" t="s">
        <v>32764</v>
      </c>
      <c r="T4058" s="4" t="s">
        <v>68</v>
      </c>
      <c r="U4058" s="4" t="s">
        <v>32765</v>
      </c>
      <c r="V4058" s="4"/>
      <c r="W4058" s="4"/>
      <c r="X4058" s="4" t="s">
        <v>5596</v>
      </c>
      <c r="Y4058" s="4" t="s">
        <v>5596</v>
      </c>
      <c r="Z4058" s="4" t="s">
        <v>2322</v>
      </c>
      <c r="AA4058" s="4"/>
      <c r="AB4058" s="4" t="s">
        <v>32765</v>
      </c>
      <c r="AC4058" s="4"/>
      <c r="AD4058" s="5">
        <v>9156780.0</v>
      </c>
      <c r="AE4058" s="4"/>
      <c r="AF4058" s="4"/>
      <c r="AG4058" s="5">
        <v>62.0</v>
      </c>
      <c r="AH4058" s="4"/>
      <c r="AI4058" s="4"/>
      <c r="AJ4058" s="4"/>
      <c r="AK4058" s="4"/>
      <c r="AL4058" s="4"/>
      <c r="AM4058" s="4"/>
      <c r="AN4058" s="4"/>
      <c r="AO4058" s="4"/>
      <c r="AP4058" s="4"/>
      <c r="AQ4058" s="4"/>
      <c r="AR4058" s="4"/>
      <c r="AS4058" s="4"/>
      <c r="AT4058" s="4"/>
      <c r="AU4058" s="4"/>
      <c r="AV4058" s="4"/>
      <c r="AW4058" s="4"/>
      <c r="AX4058" s="4" t="s">
        <v>32766</v>
      </c>
      <c r="AY4058" s="4" t="s">
        <v>336</v>
      </c>
      <c r="AZ4058" s="4"/>
      <c r="BA4058" s="4" t="s">
        <v>140</v>
      </c>
      <c r="BB4058" s="4"/>
      <c r="BC4058" s="4" t="s">
        <v>5538</v>
      </c>
      <c r="BD4058" s="4" t="s">
        <v>2322</v>
      </c>
    </row>
    <row r="4059" ht="16.5" customHeight="1">
      <c r="A4059" s="3" t="s">
        <v>32767</v>
      </c>
      <c r="B4059" s="4" t="s">
        <v>32768</v>
      </c>
      <c r="C4059" s="4" t="s">
        <v>58</v>
      </c>
      <c r="D4059" s="4" t="s">
        <v>59</v>
      </c>
      <c r="E4059" s="4" t="s">
        <v>60</v>
      </c>
      <c r="F4059" s="4" t="s">
        <v>320</v>
      </c>
      <c r="G4059" s="4" t="s">
        <v>321</v>
      </c>
      <c r="H4059" s="4" t="s">
        <v>322</v>
      </c>
      <c r="I4059" s="4" t="s">
        <v>321</v>
      </c>
      <c r="J4059" s="4" t="s">
        <v>323</v>
      </c>
      <c r="K4059" s="4" t="s">
        <v>324</v>
      </c>
      <c r="L4059" s="4"/>
      <c r="M4059" s="4"/>
      <c r="N4059" s="4"/>
      <c r="O4059" s="4" t="s">
        <v>21340</v>
      </c>
      <c r="P4059" s="4" t="s">
        <v>32769</v>
      </c>
      <c r="Q4059" s="4" t="s">
        <v>32770</v>
      </c>
      <c r="R4059" s="4"/>
      <c r="S4059" s="4" t="s">
        <v>32771</v>
      </c>
      <c r="T4059" s="4" t="s">
        <v>68</v>
      </c>
      <c r="U4059" s="4" t="s">
        <v>32772</v>
      </c>
      <c r="V4059" s="4"/>
      <c r="W4059" s="4"/>
      <c r="X4059" s="4" t="s">
        <v>21346</v>
      </c>
      <c r="Y4059" s="4" t="s">
        <v>21346</v>
      </c>
      <c r="Z4059" s="4" t="s">
        <v>2322</v>
      </c>
      <c r="AA4059" s="4"/>
      <c r="AB4059" s="4" t="s">
        <v>32772</v>
      </c>
      <c r="AC4059" s="4"/>
      <c r="AD4059" s="5">
        <v>9156780.0</v>
      </c>
      <c r="AE4059" s="4"/>
      <c r="AF4059" s="4"/>
      <c r="AG4059" s="5">
        <v>62.0</v>
      </c>
      <c r="AH4059" s="4"/>
      <c r="AI4059" s="4"/>
      <c r="AJ4059" s="4"/>
      <c r="AK4059" s="4"/>
      <c r="AL4059" s="4"/>
      <c r="AM4059" s="4"/>
      <c r="AN4059" s="4"/>
      <c r="AO4059" s="4"/>
      <c r="AP4059" s="4"/>
      <c r="AQ4059" s="4"/>
      <c r="AR4059" s="4"/>
      <c r="AS4059" s="4"/>
      <c r="AT4059" s="4"/>
      <c r="AU4059" s="4"/>
      <c r="AV4059" s="4"/>
      <c r="AW4059" s="4"/>
      <c r="AX4059" s="4" t="s">
        <v>32773</v>
      </c>
      <c r="AY4059" s="4" t="s">
        <v>336</v>
      </c>
      <c r="AZ4059" s="4"/>
      <c r="BA4059" s="4" t="s">
        <v>140</v>
      </c>
      <c r="BB4059" s="4"/>
      <c r="BC4059" s="4" t="s">
        <v>5538</v>
      </c>
      <c r="BD4059" s="4" t="s">
        <v>2322</v>
      </c>
    </row>
    <row r="4060" ht="16.5" customHeight="1">
      <c r="A4060" s="3" t="s">
        <v>32774</v>
      </c>
      <c r="B4060" s="4" t="s">
        <v>32775</v>
      </c>
      <c r="C4060" s="4" t="s">
        <v>58</v>
      </c>
      <c r="D4060" s="4" t="s">
        <v>59</v>
      </c>
      <c r="E4060" s="4" t="s">
        <v>60</v>
      </c>
      <c r="F4060" s="4" t="s">
        <v>320</v>
      </c>
      <c r="G4060" s="4" t="s">
        <v>321</v>
      </c>
      <c r="H4060" s="4" t="s">
        <v>322</v>
      </c>
      <c r="I4060" s="4" t="s">
        <v>321</v>
      </c>
      <c r="J4060" s="4" t="s">
        <v>323</v>
      </c>
      <c r="K4060" s="4" t="s">
        <v>324</v>
      </c>
      <c r="L4060" s="4"/>
      <c r="M4060" s="4"/>
      <c r="N4060" s="4"/>
      <c r="O4060" s="4" t="s">
        <v>21123</v>
      </c>
      <c r="P4060" s="4" t="s">
        <v>32776</v>
      </c>
      <c r="Q4060" s="4"/>
      <c r="R4060" s="4"/>
      <c r="S4060" s="4" t="s">
        <v>32777</v>
      </c>
      <c r="T4060" s="4" t="s">
        <v>68</v>
      </c>
      <c r="U4060" s="4" t="s">
        <v>32778</v>
      </c>
      <c r="V4060" s="4" t="s">
        <v>32779</v>
      </c>
      <c r="W4060" s="4"/>
      <c r="X4060" s="4" t="s">
        <v>5606</v>
      </c>
      <c r="Y4060" s="4" t="s">
        <v>5607</v>
      </c>
      <c r="Z4060" s="4" t="s">
        <v>2322</v>
      </c>
      <c r="AA4060" s="4"/>
      <c r="AB4060" s="4" t="s">
        <v>32778</v>
      </c>
      <c r="AC4060" s="4" t="s">
        <v>32779</v>
      </c>
      <c r="AD4060" s="5">
        <v>9156780.0</v>
      </c>
      <c r="AE4060" s="4"/>
      <c r="AF4060" s="4"/>
      <c r="AG4060" s="5">
        <v>62.0</v>
      </c>
      <c r="AH4060" s="4"/>
      <c r="AI4060" s="4"/>
      <c r="AJ4060" s="4"/>
      <c r="AK4060" s="4"/>
      <c r="AL4060" s="4"/>
      <c r="AM4060" s="4"/>
      <c r="AN4060" s="4"/>
      <c r="AO4060" s="4"/>
      <c r="AP4060" s="4"/>
      <c r="AQ4060" s="4"/>
      <c r="AR4060" s="4"/>
      <c r="AS4060" s="4"/>
      <c r="AT4060" s="4"/>
      <c r="AU4060" s="4"/>
      <c r="AV4060" s="4"/>
      <c r="AW4060" s="4"/>
      <c r="AX4060" s="4" t="s">
        <v>32780</v>
      </c>
      <c r="AY4060" s="4" t="s">
        <v>336</v>
      </c>
      <c r="AZ4060" s="4"/>
      <c r="BA4060" s="4" t="s">
        <v>140</v>
      </c>
      <c r="BB4060" s="4"/>
      <c r="BC4060" s="4" t="s">
        <v>5538</v>
      </c>
      <c r="BD4060" s="4" t="s">
        <v>2322</v>
      </c>
    </row>
    <row r="4061" ht="16.5" customHeight="1">
      <c r="A4061" s="3" t="s">
        <v>32781</v>
      </c>
      <c r="B4061" s="4" t="s">
        <v>32782</v>
      </c>
      <c r="C4061" s="4" t="s">
        <v>58</v>
      </c>
      <c r="D4061" s="4" t="s">
        <v>59</v>
      </c>
      <c r="E4061" s="4" t="s">
        <v>60</v>
      </c>
      <c r="F4061" s="4" t="s">
        <v>320</v>
      </c>
      <c r="G4061" s="4" t="s">
        <v>321</v>
      </c>
      <c r="H4061" s="4" t="s">
        <v>322</v>
      </c>
      <c r="I4061" s="4" t="s">
        <v>321</v>
      </c>
      <c r="J4061" s="4" t="s">
        <v>323</v>
      </c>
      <c r="K4061" s="4" t="s">
        <v>324</v>
      </c>
      <c r="L4061" s="4"/>
      <c r="M4061" s="4"/>
      <c r="N4061" s="4"/>
      <c r="O4061" s="4" t="s">
        <v>21211</v>
      </c>
      <c r="P4061" s="4" t="s">
        <v>32783</v>
      </c>
      <c r="Q4061" s="4"/>
      <c r="R4061" s="4"/>
      <c r="S4061" s="4" t="s">
        <v>32784</v>
      </c>
      <c r="T4061" s="4" t="s">
        <v>5532</v>
      </c>
      <c r="U4061" s="4" t="s">
        <v>32785</v>
      </c>
      <c r="V4061" s="4"/>
      <c r="W4061" s="4"/>
      <c r="X4061" s="4" t="s">
        <v>21214</v>
      </c>
      <c r="Y4061" s="4" t="s">
        <v>21214</v>
      </c>
      <c r="Z4061" s="4" t="s">
        <v>2322</v>
      </c>
      <c r="AA4061" s="4"/>
      <c r="AB4061" s="4" t="s">
        <v>32785</v>
      </c>
      <c r="AC4061" s="4"/>
      <c r="AD4061" s="5">
        <v>9156780.0</v>
      </c>
      <c r="AE4061" s="4"/>
      <c r="AF4061" s="4"/>
      <c r="AG4061" s="5">
        <v>62.0</v>
      </c>
      <c r="AH4061" s="4"/>
      <c r="AI4061" s="4"/>
      <c r="AJ4061" s="4"/>
      <c r="AK4061" s="4"/>
      <c r="AL4061" s="4"/>
      <c r="AM4061" s="4"/>
      <c r="AN4061" s="4"/>
      <c r="AO4061" s="4"/>
      <c r="AP4061" s="4"/>
      <c r="AQ4061" s="4"/>
      <c r="AR4061" s="4"/>
      <c r="AS4061" s="4"/>
      <c r="AT4061" s="4"/>
      <c r="AU4061" s="4"/>
      <c r="AV4061" s="4"/>
      <c r="AW4061" s="4"/>
      <c r="AX4061" s="4" t="s">
        <v>32786</v>
      </c>
      <c r="AY4061" s="4" t="s">
        <v>336</v>
      </c>
      <c r="AZ4061" s="4"/>
      <c r="BA4061" s="4" t="s">
        <v>140</v>
      </c>
      <c r="BB4061" s="4"/>
      <c r="BC4061" s="4" t="s">
        <v>5538</v>
      </c>
      <c r="BD4061" s="4" t="s">
        <v>2322</v>
      </c>
    </row>
    <row r="4062" ht="16.5" customHeight="1">
      <c r="A4062" s="3" t="s">
        <v>32787</v>
      </c>
      <c r="B4062" s="4" t="s">
        <v>32788</v>
      </c>
      <c r="C4062" s="4" t="s">
        <v>58</v>
      </c>
      <c r="D4062" s="4" t="s">
        <v>59</v>
      </c>
      <c r="E4062" s="4" t="s">
        <v>60</v>
      </c>
      <c r="F4062" s="4" t="s">
        <v>320</v>
      </c>
      <c r="G4062" s="4" t="s">
        <v>321</v>
      </c>
      <c r="H4062" s="4" t="s">
        <v>322</v>
      </c>
      <c r="I4062" s="4" t="s">
        <v>321</v>
      </c>
      <c r="J4062" s="4" t="s">
        <v>323</v>
      </c>
      <c r="K4062" s="4" t="s">
        <v>324</v>
      </c>
      <c r="L4062" s="4"/>
      <c r="M4062" s="4"/>
      <c r="N4062" s="4"/>
      <c r="O4062" s="4" t="s">
        <v>32789</v>
      </c>
      <c r="P4062" s="4" t="s">
        <v>32790</v>
      </c>
      <c r="Q4062" s="4" t="s">
        <v>32791</v>
      </c>
      <c r="R4062" s="4"/>
      <c r="S4062" s="4" t="s">
        <v>32792</v>
      </c>
      <c r="T4062" s="4" t="s">
        <v>68</v>
      </c>
      <c r="U4062" s="4" t="s">
        <v>32793</v>
      </c>
      <c r="V4062" s="4"/>
      <c r="W4062" s="4"/>
      <c r="X4062" s="4" t="s">
        <v>32308</v>
      </c>
      <c r="Y4062" s="4" t="s">
        <v>32308</v>
      </c>
      <c r="Z4062" s="4" t="s">
        <v>2322</v>
      </c>
      <c r="AA4062" s="4"/>
      <c r="AB4062" s="4" t="s">
        <v>32793</v>
      </c>
      <c r="AC4062" s="4"/>
      <c r="AD4062" s="5">
        <v>9156780.0</v>
      </c>
      <c r="AE4062" s="4"/>
      <c r="AF4062" s="4"/>
      <c r="AG4062" s="5">
        <v>62.0</v>
      </c>
      <c r="AH4062" s="4"/>
      <c r="AI4062" s="4"/>
      <c r="AJ4062" s="4"/>
      <c r="AK4062" s="4"/>
      <c r="AL4062" s="4"/>
      <c r="AM4062" s="4"/>
      <c r="AN4062" s="4"/>
      <c r="AO4062" s="4"/>
      <c r="AP4062" s="4"/>
      <c r="AQ4062" s="4"/>
      <c r="AR4062" s="4"/>
      <c r="AS4062" s="4"/>
      <c r="AT4062" s="4"/>
      <c r="AU4062" s="4"/>
      <c r="AV4062" s="4"/>
      <c r="AW4062" s="4"/>
      <c r="AX4062" s="4" t="s">
        <v>32794</v>
      </c>
      <c r="AY4062" s="4" t="s">
        <v>336</v>
      </c>
      <c r="AZ4062" s="4"/>
      <c r="BA4062" s="4" t="s">
        <v>140</v>
      </c>
      <c r="BB4062" s="4"/>
      <c r="BC4062" s="4" t="s">
        <v>5538</v>
      </c>
      <c r="BD4062" s="4" t="s">
        <v>2322</v>
      </c>
    </row>
    <row r="4063" ht="16.5" customHeight="1">
      <c r="A4063" s="3" t="s">
        <v>32795</v>
      </c>
      <c r="B4063" s="4" t="s">
        <v>32796</v>
      </c>
      <c r="C4063" s="4" t="s">
        <v>58</v>
      </c>
      <c r="D4063" s="4" t="s">
        <v>59</v>
      </c>
      <c r="E4063" s="4" t="s">
        <v>60</v>
      </c>
      <c r="F4063" s="4" t="s">
        <v>320</v>
      </c>
      <c r="G4063" s="4" t="s">
        <v>321</v>
      </c>
      <c r="H4063" s="4" t="s">
        <v>322</v>
      </c>
      <c r="I4063" s="4" t="s">
        <v>321</v>
      </c>
      <c r="J4063" s="4" t="s">
        <v>323</v>
      </c>
      <c r="K4063" s="4" t="s">
        <v>324</v>
      </c>
      <c r="L4063" s="4"/>
      <c r="M4063" s="4"/>
      <c r="N4063" s="4"/>
      <c r="O4063" s="4" t="s">
        <v>21146</v>
      </c>
      <c r="P4063" s="4" t="s">
        <v>32797</v>
      </c>
      <c r="Q4063" s="4" t="s">
        <v>8784</v>
      </c>
      <c r="R4063" s="4"/>
      <c r="S4063" s="4" t="s">
        <v>32798</v>
      </c>
      <c r="T4063" s="4" t="s">
        <v>68</v>
      </c>
      <c r="U4063" s="4" t="s">
        <v>32799</v>
      </c>
      <c r="V4063" s="4"/>
      <c r="W4063" s="4"/>
      <c r="X4063" s="4" t="s">
        <v>8788</v>
      </c>
      <c r="Y4063" s="4" t="s">
        <v>8789</v>
      </c>
      <c r="Z4063" s="4" t="s">
        <v>2322</v>
      </c>
      <c r="AA4063" s="4"/>
      <c r="AB4063" s="4" t="s">
        <v>32799</v>
      </c>
      <c r="AC4063" s="4"/>
      <c r="AD4063" s="5">
        <v>9156780.0</v>
      </c>
      <c r="AE4063" s="4"/>
      <c r="AF4063" s="4"/>
      <c r="AG4063" s="5">
        <v>62.0</v>
      </c>
      <c r="AH4063" s="4"/>
      <c r="AI4063" s="4"/>
      <c r="AJ4063" s="4"/>
      <c r="AK4063" s="4"/>
      <c r="AL4063" s="4"/>
      <c r="AM4063" s="4"/>
      <c r="AN4063" s="4"/>
      <c r="AO4063" s="4"/>
      <c r="AP4063" s="4"/>
      <c r="AQ4063" s="4"/>
      <c r="AR4063" s="4"/>
      <c r="AS4063" s="4"/>
      <c r="AT4063" s="4"/>
      <c r="AU4063" s="4"/>
      <c r="AV4063" s="4"/>
      <c r="AW4063" s="4"/>
      <c r="AX4063" s="4" t="s">
        <v>32800</v>
      </c>
      <c r="AY4063" s="4" t="s">
        <v>336</v>
      </c>
      <c r="AZ4063" s="4"/>
      <c r="BA4063" s="4" t="s">
        <v>140</v>
      </c>
      <c r="BB4063" s="4"/>
      <c r="BC4063" s="4" t="s">
        <v>5538</v>
      </c>
      <c r="BD4063" s="4" t="s">
        <v>2322</v>
      </c>
    </row>
    <row r="4064" ht="16.5" customHeight="1">
      <c r="A4064" s="3" t="s">
        <v>32801</v>
      </c>
      <c r="B4064" s="4" t="s">
        <v>32802</v>
      </c>
      <c r="C4064" s="4" t="s">
        <v>58</v>
      </c>
      <c r="D4064" s="4" t="s">
        <v>59</v>
      </c>
      <c r="E4064" s="4" t="s">
        <v>60</v>
      </c>
      <c r="F4064" s="4" t="s">
        <v>320</v>
      </c>
      <c r="G4064" s="4" t="s">
        <v>321</v>
      </c>
      <c r="H4064" s="4" t="s">
        <v>322</v>
      </c>
      <c r="I4064" s="4" t="s">
        <v>321</v>
      </c>
      <c r="J4064" s="4" t="s">
        <v>323</v>
      </c>
      <c r="K4064" s="4" t="s">
        <v>324</v>
      </c>
      <c r="L4064" s="4"/>
      <c r="M4064" s="4"/>
      <c r="N4064" s="4"/>
      <c r="O4064" s="4" t="s">
        <v>21367</v>
      </c>
      <c r="P4064" s="4" t="s">
        <v>32803</v>
      </c>
      <c r="Q4064" s="4" t="s">
        <v>32804</v>
      </c>
      <c r="R4064" s="4"/>
      <c r="S4064" s="4" t="s">
        <v>32805</v>
      </c>
      <c r="T4064" s="4" t="s">
        <v>5532</v>
      </c>
      <c r="U4064" s="4" t="s">
        <v>32806</v>
      </c>
      <c r="V4064" s="4"/>
      <c r="W4064" s="4"/>
      <c r="X4064" s="4" t="s">
        <v>21372</v>
      </c>
      <c r="Y4064" s="4" t="s">
        <v>21372</v>
      </c>
      <c r="Z4064" s="4" t="s">
        <v>2322</v>
      </c>
      <c r="AA4064" s="4"/>
      <c r="AB4064" s="4" t="s">
        <v>32806</v>
      </c>
      <c r="AC4064" s="4"/>
      <c r="AD4064" s="5">
        <v>9156780.0</v>
      </c>
      <c r="AE4064" s="4"/>
      <c r="AF4064" s="4"/>
      <c r="AG4064" s="5">
        <v>62.0</v>
      </c>
      <c r="AH4064" s="4"/>
      <c r="AI4064" s="4"/>
      <c r="AJ4064" s="4"/>
      <c r="AK4064" s="4"/>
      <c r="AL4064" s="4"/>
      <c r="AM4064" s="4"/>
      <c r="AN4064" s="4"/>
      <c r="AO4064" s="4"/>
      <c r="AP4064" s="4"/>
      <c r="AQ4064" s="4"/>
      <c r="AR4064" s="4"/>
      <c r="AS4064" s="4"/>
      <c r="AT4064" s="4"/>
      <c r="AU4064" s="4"/>
      <c r="AV4064" s="4"/>
      <c r="AW4064" s="4"/>
      <c r="AX4064" s="4" t="s">
        <v>32807</v>
      </c>
      <c r="AY4064" s="4" t="s">
        <v>336</v>
      </c>
      <c r="AZ4064" s="4"/>
      <c r="BA4064" s="4" t="s">
        <v>140</v>
      </c>
      <c r="BB4064" s="4"/>
      <c r="BC4064" s="4" t="s">
        <v>5538</v>
      </c>
      <c r="BD4064" s="4" t="s">
        <v>2322</v>
      </c>
    </row>
    <row r="4065" ht="16.5" customHeight="1">
      <c r="A4065" s="3" t="s">
        <v>32808</v>
      </c>
      <c r="B4065" s="4" t="s">
        <v>32809</v>
      </c>
      <c r="C4065" s="4" t="s">
        <v>58</v>
      </c>
      <c r="D4065" s="4" t="s">
        <v>59</v>
      </c>
      <c r="E4065" s="4" t="s">
        <v>60</v>
      </c>
      <c r="F4065" s="4" t="s">
        <v>320</v>
      </c>
      <c r="G4065" s="4" t="s">
        <v>321</v>
      </c>
      <c r="H4065" s="4" t="s">
        <v>322</v>
      </c>
      <c r="I4065" s="4" t="s">
        <v>321</v>
      </c>
      <c r="J4065" s="4" t="s">
        <v>323</v>
      </c>
      <c r="K4065" s="4" t="s">
        <v>324</v>
      </c>
      <c r="L4065" s="4"/>
      <c r="M4065" s="4"/>
      <c r="N4065" s="4"/>
      <c r="O4065" s="4" t="s">
        <v>21069</v>
      </c>
      <c r="P4065" s="4" t="s">
        <v>32810</v>
      </c>
      <c r="Q4065" s="4" t="s">
        <v>32811</v>
      </c>
      <c r="R4065" s="4"/>
      <c r="S4065" s="4" t="s">
        <v>32812</v>
      </c>
      <c r="T4065" s="4" t="s">
        <v>5532</v>
      </c>
      <c r="U4065" s="4" t="s">
        <v>32813</v>
      </c>
      <c r="V4065" s="4"/>
      <c r="W4065" s="4"/>
      <c r="X4065" s="4" t="s">
        <v>21073</v>
      </c>
      <c r="Y4065" s="4" t="s">
        <v>21073</v>
      </c>
      <c r="Z4065" s="4" t="s">
        <v>2322</v>
      </c>
      <c r="AA4065" s="4"/>
      <c r="AB4065" s="4" t="s">
        <v>32813</v>
      </c>
      <c r="AC4065" s="4"/>
      <c r="AD4065" s="5">
        <v>9156780.0</v>
      </c>
      <c r="AE4065" s="4"/>
      <c r="AF4065" s="4"/>
      <c r="AG4065" s="5">
        <v>62.0</v>
      </c>
      <c r="AH4065" s="4"/>
      <c r="AI4065" s="4"/>
      <c r="AJ4065" s="4"/>
      <c r="AK4065" s="4"/>
      <c r="AL4065" s="4"/>
      <c r="AM4065" s="4"/>
      <c r="AN4065" s="4"/>
      <c r="AO4065" s="4"/>
      <c r="AP4065" s="4"/>
      <c r="AQ4065" s="4"/>
      <c r="AR4065" s="4"/>
      <c r="AS4065" s="4"/>
      <c r="AT4065" s="4"/>
      <c r="AU4065" s="4"/>
      <c r="AV4065" s="4"/>
      <c r="AW4065" s="4"/>
      <c r="AX4065" s="4" t="s">
        <v>32814</v>
      </c>
      <c r="AY4065" s="4" t="s">
        <v>336</v>
      </c>
      <c r="AZ4065" s="4"/>
      <c r="BA4065" s="4" t="s">
        <v>140</v>
      </c>
      <c r="BB4065" s="4"/>
      <c r="BC4065" s="4" t="s">
        <v>5538</v>
      </c>
      <c r="BD4065" s="4" t="s">
        <v>2322</v>
      </c>
    </row>
    <row r="4066" ht="16.5" customHeight="1">
      <c r="A4066" s="3" t="s">
        <v>32815</v>
      </c>
      <c r="B4066" s="4" t="s">
        <v>32816</v>
      </c>
      <c r="C4066" s="4" t="s">
        <v>58</v>
      </c>
      <c r="D4066" s="4" t="s">
        <v>59</v>
      </c>
      <c r="E4066" s="4" t="s">
        <v>60</v>
      </c>
      <c r="F4066" s="4" t="s">
        <v>320</v>
      </c>
      <c r="G4066" s="4" t="s">
        <v>321</v>
      </c>
      <c r="H4066" s="4" t="s">
        <v>322</v>
      </c>
      <c r="I4066" s="4" t="s">
        <v>321</v>
      </c>
      <c r="J4066" s="4" t="s">
        <v>323</v>
      </c>
      <c r="K4066" s="4" t="s">
        <v>324</v>
      </c>
      <c r="L4066" s="4"/>
      <c r="M4066" s="4"/>
      <c r="N4066" s="4"/>
      <c r="O4066" s="4" t="s">
        <v>32817</v>
      </c>
      <c r="P4066" s="4" t="s">
        <v>32818</v>
      </c>
      <c r="Q4066" s="4" t="s">
        <v>20994</v>
      </c>
      <c r="R4066" s="4"/>
      <c r="S4066" s="4" t="s">
        <v>32819</v>
      </c>
      <c r="T4066" s="4" t="s">
        <v>5532</v>
      </c>
      <c r="U4066" s="4" t="s">
        <v>32820</v>
      </c>
      <c r="V4066" s="4"/>
      <c r="W4066" s="4"/>
      <c r="X4066" s="4" t="s">
        <v>32333</v>
      </c>
      <c r="Y4066" s="4" t="s">
        <v>32334</v>
      </c>
      <c r="Z4066" s="4" t="s">
        <v>2322</v>
      </c>
      <c r="AA4066" s="4"/>
      <c r="AB4066" s="4" t="s">
        <v>32820</v>
      </c>
      <c r="AC4066" s="4"/>
      <c r="AD4066" s="5">
        <v>9156780.0</v>
      </c>
      <c r="AE4066" s="4"/>
      <c r="AF4066" s="4"/>
      <c r="AG4066" s="5">
        <v>62.0</v>
      </c>
      <c r="AH4066" s="4"/>
      <c r="AI4066" s="4"/>
      <c r="AJ4066" s="4"/>
      <c r="AK4066" s="4"/>
      <c r="AL4066" s="4"/>
      <c r="AM4066" s="4"/>
      <c r="AN4066" s="4"/>
      <c r="AO4066" s="4"/>
      <c r="AP4066" s="4"/>
      <c r="AQ4066" s="4"/>
      <c r="AR4066" s="4"/>
      <c r="AS4066" s="4"/>
      <c r="AT4066" s="4"/>
      <c r="AU4066" s="4"/>
      <c r="AV4066" s="4"/>
      <c r="AW4066" s="4"/>
      <c r="AX4066" s="4" t="s">
        <v>32821</v>
      </c>
      <c r="AY4066" s="4" t="s">
        <v>336</v>
      </c>
      <c r="AZ4066" s="4"/>
      <c r="BA4066" s="4" t="s">
        <v>140</v>
      </c>
      <c r="BB4066" s="4"/>
      <c r="BC4066" s="4" t="s">
        <v>5538</v>
      </c>
      <c r="BD4066" s="4" t="s">
        <v>2322</v>
      </c>
    </row>
    <row r="4067" ht="16.5" customHeight="1">
      <c r="A4067" s="3" t="s">
        <v>32822</v>
      </c>
      <c r="B4067" s="4" t="s">
        <v>32823</v>
      </c>
      <c r="C4067" s="4" t="s">
        <v>58</v>
      </c>
      <c r="D4067" s="4" t="s">
        <v>59</v>
      </c>
      <c r="E4067" s="4" t="s">
        <v>60</v>
      </c>
      <c r="F4067" s="4" t="s">
        <v>320</v>
      </c>
      <c r="G4067" s="4" t="s">
        <v>321</v>
      </c>
      <c r="H4067" s="4" t="s">
        <v>322</v>
      </c>
      <c r="I4067" s="4" t="s">
        <v>321</v>
      </c>
      <c r="J4067" s="4" t="s">
        <v>323</v>
      </c>
      <c r="K4067" s="4" t="s">
        <v>324</v>
      </c>
      <c r="L4067" s="4"/>
      <c r="M4067" s="4"/>
      <c r="N4067" s="4"/>
      <c r="O4067" s="4" t="s">
        <v>32824</v>
      </c>
      <c r="P4067" s="4" t="s">
        <v>32825</v>
      </c>
      <c r="Q4067" s="4" t="s">
        <v>32614</v>
      </c>
      <c r="R4067" s="4"/>
      <c r="S4067" s="4" t="s">
        <v>32826</v>
      </c>
      <c r="T4067" s="4" t="s">
        <v>68</v>
      </c>
      <c r="U4067" s="4" t="s">
        <v>32827</v>
      </c>
      <c r="V4067" s="4"/>
      <c r="W4067" s="4"/>
      <c r="X4067" s="4" t="s">
        <v>32342</v>
      </c>
      <c r="Y4067" s="4" t="s">
        <v>32342</v>
      </c>
      <c r="Z4067" s="4" t="s">
        <v>2322</v>
      </c>
      <c r="AA4067" s="4"/>
      <c r="AB4067" s="4" t="s">
        <v>32827</v>
      </c>
      <c r="AC4067" s="4"/>
      <c r="AD4067" s="5">
        <v>9156780.0</v>
      </c>
      <c r="AE4067" s="4"/>
      <c r="AF4067" s="4"/>
      <c r="AG4067" s="5">
        <v>62.0</v>
      </c>
      <c r="AH4067" s="4"/>
      <c r="AI4067" s="4"/>
      <c r="AJ4067" s="4"/>
      <c r="AK4067" s="4"/>
      <c r="AL4067" s="4"/>
      <c r="AM4067" s="4"/>
      <c r="AN4067" s="4"/>
      <c r="AO4067" s="4"/>
      <c r="AP4067" s="4"/>
      <c r="AQ4067" s="4"/>
      <c r="AR4067" s="4"/>
      <c r="AS4067" s="4"/>
      <c r="AT4067" s="4"/>
      <c r="AU4067" s="4"/>
      <c r="AV4067" s="4"/>
      <c r="AW4067" s="4"/>
      <c r="AX4067" s="4" t="s">
        <v>32828</v>
      </c>
      <c r="AY4067" s="4" t="s">
        <v>336</v>
      </c>
      <c r="AZ4067" s="4"/>
      <c r="BA4067" s="4" t="s">
        <v>140</v>
      </c>
      <c r="BB4067" s="4"/>
      <c r="BC4067" s="4" t="s">
        <v>5538</v>
      </c>
      <c r="BD4067" s="4" t="s">
        <v>2322</v>
      </c>
    </row>
    <row r="4068" ht="16.5" customHeight="1">
      <c r="A4068" s="3" t="s">
        <v>32829</v>
      </c>
      <c r="B4068" s="4" t="s">
        <v>32830</v>
      </c>
      <c r="C4068" s="4" t="s">
        <v>58</v>
      </c>
      <c r="D4068" s="4" t="s">
        <v>59</v>
      </c>
      <c r="E4068" s="4" t="s">
        <v>60</v>
      </c>
      <c r="F4068" s="4" t="s">
        <v>320</v>
      </c>
      <c r="G4068" s="4" t="s">
        <v>321</v>
      </c>
      <c r="H4068" s="4" t="s">
        <v>322</v>
      </c>
      <c r="I4068" s="4" t="s">
        <v>321</v>
      </c>
      <c r="J4068" s="4" t="s">
        <v>323</v>
      </c>
      <c r="K4068" s="4" t="s">
        <v>324</v>
      </c>
      <c r="L4068" s="4"/>
      <c r="M4068" s="4"/>
      <c r="N4068" s="4"/>
      <c r="O4068" s="4" t="s">
        <v>32831</v>
      </c>
      <c r="P4068" s="4" t="s">
        <v>32832</v>
      </c>
      <c r="Q4068" s="4"/>
      <c r="R4068" s="4"/>
      <c r="S4068" s="4" t="s">
        <v>32833</v>
      </c>
      <c r="T4068" s="4" t="s">
        <v>5532</v>
      </c>
      <c r="U4068" s="4" t="s">
        <v>32834</v>
      </c>
      <c r="V4068" s="4"/>
      <c r="W4068" s="4"/>
      <c r="X4068" s="4" t="s">
        <v>32351</v>
      </c>
      <c r="Y4068" s="4" t="s">
        <v>32352</v>
      </c>
      <c r="Z4068" s="4" t="s">
        <v>2322</v>
      </c>
      <c r="AA4068" s="4"/>
      <c r="AB4068" s="4" t="s">
        <v>32834</v>
      </c>
      <c r="AC4068" s="4"/>
      <c r="AD4068" s="5">
        <v>9156780.0</v>
      </c>
      <c r="AE4068" s="4"/>
      <c r="AF4068" s="4"/>
      <c r="AG4068" s="5">
        <v>62.0</v>
      </c>
      <c r="AH4068" s="4"/>
      <c r="AI4068" s="4"/>
      <c r="AJ4068" s="4"/>
      <c r="AK4068" s="4"/>
      <c r="AL4068" s="4"/>
      <c r="AM4068" s="4"/>
      <c r="AN4068" s="4"/>
      <c r="AO4068" s="4"/>
      <c r="AP4068" s="4"/>
      <c r="AQ4068" s="4"/>
      <c r="AR4068" s="4"/>
      <c r="AS4068" s="4"/>
      <c r="AT4068" s="4"/>
      <c r="AU4068" s="4"/>
      <c r="AV4068" s="4"/>
      <c r="AW4068" s="4"/>
      <c r="AX4068" s="4" t="s">
        <v>32835</v>
      </c>
      <c r="AY4068" s="4" t="s">
        <v>336</v>
      </c>
      <c r="AZ4068" s="4"/>
      <c r="BA4068" s="4" t="s">
        <v>140</v>
      </c>
      <c r="BB4068" s="4"/>
      <c r="BC4068" s="4" t="s">
        <v>5538</v>
      </c>
      <c r="BD4068" s="4" t="s">
        <v>2322</v>
      </c>
    </row>
    <row r="4069" ht="16.5" customHeight="1">
      <c r="A4069" s="3" t="s">
        <v>32836</v>
      </c>
      <c r="B4069" s="4" t="s">
        <v>32837</v>
      </c>
      <c r="C4069" s="4" t="s">
        <v>58</v>
      </c>
      <c r="D4069" s="4" t="s">
        <v>59</v>
      </c>
      <c r="E4069" s="4" t="s">
        <v>60</v>
      </c>
      <c r="F4069" s="4" t="s">
        <v>320</v>
      </c>
      <c r="G4069" s="4" t="s">
        <v>321</v>
      </c>
      <c r="H4069" s="4" t="s">
        <v>322</v>
      </c>
      <c r="I4069" s="4" t="s">
        <v>321</v>
      </c>
      <c r="J4069" s="4" t="s">
        <v>323</v>
      </c>
      <c r="K4069" s="4" t="s">
        <v>324</v>
      </c>
      <c r="L4069" s="4"/>
      <c r="M4069" s="4"/>
      <c r="N4069" s="4"/>
      <c r="O4069" s="4" t="s">
        <v>32838</v>
      </c>
      <c r="P4069" s="4" t="s">
        <v>32839</v>
      </c>
      <c r="Q4069" s="4"/>
      <c r="R4069" s="4"/>
      <c r="S4069" s="4" t="s">
        <v>32840</v>
      </c>
      <c r="T4069" s="4" t="s">
        <v>68</v>
      </c>
      <c r="U4069" s="4" t="s">
        <v>32841</v>
      </c>
      <c r="V4069" s="4"/>
      <c r="W4069" s="4"/>
      <c r="X4069" s="4" t="s">
        <v>21318</v>
      </c>
      <c r="Y4069" s="4" t="s">
        <v>21318</v>
      </c>
      <c r="Z4069" s="4" t="s">
        <v>2322</v>
      </c>
      <c r="AA4069" s="4"/>
      <c r="AB4069" s="4" t="s">
        <v>32841</v>
      </c>
      <c r="AC4069" s="4"/>
      <c r="AD4069" s="5">
        <v>9156780.0</v>
      </c>
      <c r="AE4069" s="4"/>
      <c r="AF4069" s="4"/>
      <c r="AG4069" s="5">
        <v>62.0</v>
      </c>
      <c r="AH4069" s="4"/>
      <c r="AI4069" s="4"/>
      <c r="AJ4069" s="4"/>
      <c r="AK4069" s="4"/>
      <c r="AL4069" s="4"/>
      <c r="AM4069" s="4"/>
      <c r="AN4069" s="4"/>
      <c r="AO4069" s="4"/>
      <c r="AP4069" s="4"/>
      <c r="AQ4069" s="4"/>
      <c r="AR4069" s="4"/>
      <c r="AS4069" s="4"/>
      <c r="AT4069" s="4"/>
      <c r="AU4069" s="4"/>
      <c r="AV4069" s="4"/>
      <c r="AW4069" s="4"/>
      <c r="AX4069" s="4" t="s">
        <v>32842</v>
      </c>
      <c r="AY4069" s="4" t="s">
        <v>336</v>
      </c>
      <c r="AZ4069" s="4"/>
      <c r="BA4069" s="4" t="s">
        <v>140</v>
      </c>
      <c r="BB4069" s="4"/>
      <c r="BC4069" s="4" t="s">
        <v>5538</v>
      </c>
      <c r="BD4069" s="4" t="s">
        <v>2322</v>
      </c>
    </row>
    <row r="4070" ht="16.5" customHeight="1">
      <c r="A4070" s="3" t="s">
        <v>32843</v>
      </c>
      <c r="B4070" s="4" t="s">
        <v>32844</v>
      </c>
      <c r="C4070" s="4" t="s">
        <v>58</v>
      </c>
      <c r="D4070" s="4" t="s">
        <v>59</v>
      </c>
      <c r="E4070" s="4" t="s">
        <v>60</v>
      </c>
      <c r="F4070" s="4" t="s">
        <v>320</v>
      </c>
      <c r="G4070" s="4" t="s">
        <v>321</v>
      </c>
      <c r="H4070" s="4" t="s">
        <v>322</v>
      </c>
      <c r="I4070" s="4" t="s">
        <v>321</v>
      </c>
      <c r="J4070" s="4" t="s">
        <v>323</v>
      </c>
      <c r="K4070" s="4" t="s">
        <v>324</v>
      </c>
      <c r="L4070" s="4"/>
      <c r="M4070" s="4"/>
      <c r="N4070" s="4"/>
      <c r="O4070" s="4" t="s">
        <v>32845</v>
      </c>
      <c r="P4070" s="4" t="s">
        <v>32846</v>
      </c>
      <c r="Q4070" s="4" t="s">
        <v>32847</v>
      </c>
      <c r="R4070" s="4"/>
      <c r="S4070" s="4" t="s">
        <v>21468</v>
      </c>
      <c r="T4070" s="4" t="s">
        <v>68</v>
      </c>
      <c r="U4070" s="4" t="s">
        <v>32848</v>
      </c>
      <c r="V4070" s="4"/>
      <c r="W4070" s="4"/>
      <c r="X4070" s="4" t="s">
        <v>32361</v>
      </c>
      <c r="Y4070" s="4" t="s">
        <v>21469</v>
      </c>
      <c r="Z4070" s="4" t="s">
        <v>2322</v>
      </c>
      <c r="AA4070" s="4"/>
      <c r="AB4070" s="4" t="s">
        <v>32848</v>
      </c>
      <c r="AC4070" s="4"/>
      <c r="AD4070" s="5">
        <v>9156780.0</v>
      </c>
      <c r="AE4070" s="4"/>
      <c r="AF4070" s="4"/>
      <c r="AG4070" s="5">
        <v>62.0</v>
      </c>
      <c r="AH4070" s="4"/>
      <c r="AI4070" s="4"/>
      <c r="AJ4070" s="4"/>
      <c r="AK4070" s="4"/>
      <c r="AL4070" s="4"/>
      <c r="AM4070" s="4"/>
      <c r="AN4070" s="4"/>
      <c r="AO4070" s="4"/>
      <c r="AP4070" s="4"/>
      <c r="AQ4070" s="4"/>
      <c r="AR4070" s="4"/>
      <c r="AS4070" s="4"/>
      <c r="AT4070" s="4"/>
      <c r="AU4070" s="4"/>
      <c r="AV4070" s="4"/>
      <c r="AW4070" s="4"/>
      <c r="AX4070" s="4" t="s">
        <v>32849</v>
      </c>
      <c r="AY4070" s="4" t="s">
        <v>336</v>
      </c>
      <c r="AZ4070" s="4"/>
      <c r="BA4070" s="4" t="s">
        <v>140</v>
      </c>
      <c r="BB4070" s="4"/>
      <c r="BC4070" s="4" t="s">
        <v>5538</v>
      </c>
      <c r="BD4070" s="4" t="s">
        <v>2322</v>
      </c>
    </row>
    <row r="4071" ht="16.5" customHeight="1">
      <c r="A4071" s="3" t="s">
        <v>32850</v>
      </c>
      <c r="B4071" s="4" t="s">
        <v>32851</v>
      </c>
      <c r="C4071" s="4" t="s">
        <v>58</v>
      </c>
      <c r="D4071" s="4" t="s">
        <v>59</v>
      </c>
      <c r="E4071" s="4" t="s">
        <v>60</v>
      </c>
      <c r="F4071" s="4" t="s">
        <v>320</v>
      </c>
      <c r="G4071" s="4" t="s">
        <v>321</v>
      </c>
      <c r="H4071" s="4" t="s">
        <v>322</v>
      </c>
      <c r="I4071" s="4" t="s">
        <v>321</v>
      </c>
      <c r="J4071" s="4" t="s">
        <v>323</v>
      </c>
      <c r="K4071" s="4" t="s">
        <v>324</v>
      </c>
      <c r="L4071" s="4"/>
      <c r="M4071" s="4"/>
      <c r="N4071" s="4"/>
      <c r="O4071" s="4" t="s">
        <v>21496</v>
      </c>
      <c r="P4071" s="4" t="s">
        <v>32366</v>
      </c>
      <c r="Q4071" s="4" t="s">
        <v>32367</v>
      </c>
      <c r="R4071" s="4"/>
      <c r="S4071" s="4" t="s">
        <v>32852</v>
      </c>
      <c r="T4071" s="4" t="s">
        <v>68</v>
      </c>
      <c r="U4071" s="4" t="s">
        <v>32853</v>
      </c>
      <c r="V4071" s="4"/>
      <c r="W4071" s="4"/>
      <c r="X4071" s="4" t="s">
        <v>32371</v>
      </c>
      <c r="Y4071" s="4" t="s">
        <v>21500</v>
      </c>
      <c r="Z4071" s="4" t="s">
        <v>2322</v>
      </c>
      <c r="AA4071" s="4"/>
      <c r="AB4071" s="4" t="s">
        <v>32853</v>
      </c>
      <c r="AC4071" s="4"/>
      <c r="AD4071" s="5">
        <v>9156780.0</v>
      </c>
      <c r="AE4071" s="4"/>
      <c r="AF4071" s="4"/>
      <c r="AG4071" s="5">
        <v>62.0</v>
      </c>
      <c r="AH4071" s="4"/>
      <c r="AI4071" s="4"/>
      <c r="AJ4071" s="4"/>
      <c r="AK4071" s="4"/>
      <c r="AL4071" s="4"/>
      <c r="AM4071" s="4"/>
      <c r="AN4071" s="4"/>
      <c r="AO4071" s="4"/>
      <c r="AP4071" s="4"/>
      <c r="AQ4071" s="4"/>
      <c r="AR4071" s="4"/>
      <c r="AS4071" s="4"/>
      <c r="AT4071" s="4"/>
      <c r="AU4071" s="4"/>
      <c r="AV4071" s="4"/>
      <c r="AW4071" s="4"/>
      <c r="AX4071" s="4" t="s">
        <v>32854</v>
      </c>
      <c r="AY4071" s="4" t="s">
        <v>336</v>
      </c>
      <c r="AZ4071" s="4"/>
      <c r="BA4071" s="4" t="s">
        <v>140</v>
      </c>
      <c r="BB4071" s="4"/>
      <c r="BC4071" s="4" t="s">
        <v>5538</v>
      </c>
      <c r="BD4071" s="4" t="s">
        <v>2322</v>
      </c>
    </row>
    <row r="4072" ht="16.5" customHeight="1">
      <c r="A4072" s="3" t="s">
        <v>32855</v>
      </c>
      <c r="B4072" s="4" t="s">
        <v>32856</v>
      </c>
      <c r="C4072" s="4" t="s">
        <v>58</v>
      </c>
      <c r="D4072" s="4" t="s">
        <v>59</v>
      </c>
      <c r="E4072" s="4" t="s">
        <v>60</v>
      </c>
      <c r="F4072" s="4" t="s">
        <v>320</v>
      </c>
      <c r="G4072" s="4" t="s">
        <v>321</v>
      </c>
      <c r="H4072" s="4" t="s">
        <v>322</v>
      </c>
      <c r="I4072" s="4" t="s">
        <v>321</v>
      </c>
      <c r="J4072" s="4" t="s">
        <v>323</v>
      </c>
      <c r="K4072" s="4" t="s">
        <v>324</v>
      </c>
      <c r="L4072" s="4"/>
      <c r="M4072" s="4"/>
      <c r="N4072" s="4"/>
      <c r="O4072" s="4" t="s">
        <v>32857</v>
      </c>
      <c r="P4072" s="4" t="s">
        <v>32858</v>
      </c>
      <c r="Q4072" s="4" t="s">
        <v>32376</v>
      </c>
      <c r="R4072" s="4"/>
      <c r="S4072" s="4" t="s">
        <v>32859</v>
      </c>
      <c r="T4072" s="4" t="s">
        <v>5532</v>
      </c>
      <c r="U4072" s="4" t="s">
        <v>32860</v>
      </c>
      <c r="V4072" s="4"/>
      <c r="W4072" s="4"/>
      <c r="X4072" s="4" t="s">
        <v>32380</v>
      </c>
      <c r="Y4072" s="4" t="s">
        <v>32381</v>
      </c>
      <c r="Z4072" s="4" t="s">
        <v>2322</v>
      </c>
      <c r="AA4072" s="4"/>
      <c r="AB4072" s="4" t="s">
        <v>32860</v>
      </c>
      <c r="AC4072" s="4"/>
      <c r="AD4072" s="5">
        <v>9156780.0</v>
      </c>
      <c r="AE4072" s="4"/>
      <c r="AF4072" s="4"/>
      <c r="AG4072" s="5">
        <v>62.0</v>
      </c>
      <c r="AH4072" s="4"/>
      <c r="AI4072" s="4"/>
      <c r="AJ4072" s="4"/>
      <c r="AK4072" s="4"/>
      <c r="AL4072" s="4"/>
      <c r="AM4072" s="4"/>
      <c r="AN4072" s="4"/>
      <c r="AO4072" s="4"/>
      <c r="AP4072" s="4"/>
      <c r="AQ4072" s="4"/>
      <c r="AR4072" s="4"/>
      <c r="AS4072" s="4"/>
      <c r="AT4072" s="4"/>
      <c r="AU4072" s="4"/>
      <c r="AV4072" s="4"/>
      <c r="AW4072" s="4"/>
      <c r="AX4072" s="4" t="s">
        <v>32861</v>
      </c>
      <c r="AY4072" s="4" t="s">
        <v>336</v>
      </c>
      <c r="AZ4072" s="4"/>
      <c r="BA4072" s="4" t="s">
        <v>140</v>
      </c>
      <c r="BB4072" s="4"/>
      <c r="BC4072" s="4" t="s">
        <v>5538</v>
      </c>
      <c r="BD4072" s="4" t="s">
        <v>2322</v>
      </c>
    </row>
    <row r="4073" ht="16.5" customHeight="1">
      <c r="A4073" s="3" t="s">
        <v>32862</v>
      </c>
      <c r="B4073" s="4" t="s">
        <v>32863</v>
      </c>
      <c r="C4073" s="4" t="s">
        <v>58</v>
      </c>
      <c r="D4073" s="4" t="s">
        <v>59</v>
      </c>
      <c r="E4073" s="4" t="s">
        <v>60</v>
      </c>
      <c r="F4073" s="4" t="s">
        <v>320</v>
      </c>
      <c r="G4073" s="4" t="s">
        <v>321</v>
      </c>
      <c r="H4073" s="4" t="s">
        <v>322</v>
      </c>
      <c r="I4073" s="4" t="s">
        <v>321</v>
      </c>
      <c r="J4073" s="4" t="s">
        <v>323</v>
      </c>
      <c r="K4073" s="4" t="s">
        <v>324</v>
      </c>
      <c r="L4073" s="4"/>
      <c r="M4073" s="4"/>
      <c r="N4073" s="4"/>
      <c r="O4073" s="4" t="s">
        <v>32864</v>
      </c>
      <c r="P4073" s="4" t="s">
        <v>32865</v>
      </c>
      <c r="Q4073" s="4" t="s">
        <v>32866</v>
      </c>
      <c r="R4073" s="4"/>
      <c r="S4073" s="4" t="s">
        <v>32867</v>
      </c>
      <c r="T4073" s="4" t="s">
        <v>68</v>
      </c>
      <c r="U4073" s="4" t="s">
        <v>32868</v>
      </c>
      <c r="V4073" s="4"/>
      <c r="W4073" s="4"/>
      <c r="X4073" s="4" t="s">
        <v>32399</v>
      </c>
      <c r="Y4073" s="4" t="s">
        <v>21207</v>
      </c>
      <c r="Z4073" s="4" t="s">
        <v>2322</v>
      </c>
      <c r="AA4073" s="4"/>
      <c r="AB4073" s="4" t="s">
        <v>32868</v>
      </c>
      <c r="AC4073" s="4"/>
      <c r="AD4073" s="5">
        <v>9156780.0</v>
      </c>
      <c r="AE4073" s="4"/>
      <c r="AF4073" s="4"/>
      <c r="AG4073" s="5">
        <v>62.0</v>
      </c>
      <c r="AH4073" s="4"/>
      <c r="AI4073" s="4"/>
      <c r="AJ4073" s="4"/>
      <c r="AK4073" s="4"/>
      <c r="AL4073" s="4"/>
      <c r="AM4073" s="4"/>
      <c r="AN4073" s="4"/>
      <c r="AO4073" s="4"/>
      <c r="AP4073" s="4"/>
      <c r="AQ4073" s="4"/>
      <c r="AR4073" s="4"/>
      <c r="AS4073" s="4"/>
      <c r="AT4073" s="4"/>
      <c r="AU4073" s="4"/>
      <c r="AV4073" s="4"/>
      <c r="AW4073" s="4"/>
      <c r="AX4073" s="4" t="s">
        <v>32869</v>
      </c>
      <c r="AY4073" s="4" t="s">
        <v>336</v>
      </c>
      <c r="AZ4073" s="4"/>
      <c r="BA4073" s="4" t="s">
        <v>140</v>
      </c>
      <c r="BB4073" s="4"/>
      <c r="BC4073" s="4" t="s">
        <v>5538</v>
      </c>
      <c r="BD4073" s="4" t="s">
        <v>2322</v>
      </c>
    </row>
    <row r="4074" ht="16.5" customHeight="1">
      <c r="A4074" s="3" t="s">
        <v>32870</v>
      </c>
      <c r="B4074" s="4" t="s">
        <v>32871</v>
      </c>
      <c r="C4074" s="4" t="s">
        <v>58</v>
      </c>
      <c r="D4074" s="4" t="s">
        <v>59</v>
      </c>
      <c r="E4074" s="4" t="s">
        <v>60</v>
      </c>
      <c r="F4074" s="4" t="s">
        <v>320</v>
      </c>
      <c r="G4074" s="4" t="s">
        <v>321</v>
      </c>
      <c r="H4074" s="4" t="s">
        <v>322</v>
      </c>
      <c r="I4074" s="4" t="s">
        <v>321</v>
      </c>
      <c r="J4074" s="4" t="s">
        <v>323</v>
      </c>
      <c r="K4074" s="4" t="s">
        <v>324</v>
      </c>
      <c r="L4074" s="4"/>
      <c r="M4074" s="4"/>
      <c r="N4074" s="4"/>
      <c r="O4074" s="4" t="s">
        <v>32872</v>
      </c>
      <c r="P4074" s="4" t="s">
        <v>32873</v>
      </c>
      <c r="Q4074" s="4"/>
      <c r="R4074" s="4"/>
      <c r="S4074" s="4" t="s">
        <v>32874</v>
      </c>
      <c r="T4074" s="4" t="s">
        <v>68</v>
      </c>
      <c r="U4074" s="4" t="s">
        <v>32875</v>
      </c>
      <c r="V4074" s="4"/>
      <c r="W4074" s="4"/>
      <c r="X4074" s="4" t="s">
        <v>32408</v>
      </c>
      <c r="Y4074" s="4" t="s">
        <v>32408</v>
      </c>
      <c r="Z4074" s="4" t="s">
        <v>2322</v>
      </c>
      <c r="AA4074" s="4"/>
      <c r="AB4074" s="4" t="s">
        <v>32875</v>
      </c>
      <c r="AC4074" s="4"/>
      <c r="AD4074" s="5">
        <v>9156780.0</v>
      </c>
      <c r="AE4074" s="4"/>
      <c r="AF4074" s="4"/>
      <c r="AG4074" s="5">
        <v>62.0</v>
      </c>
      <c r="AH4074" s="4"/>
      <c r="AI4074" s="4"/>
      <c r="AJ4074" s="4"/>
      <c r="AK4074" s="4"/>
      <c r="AL4074" s="4"/>
      <c r="AM4074" s="4"/>
      <c r="AN4074" s="4"/>
      <c r="AO4074" s="4"/>
      <c r="AP4074" s="4"/>
      <c r="AQ4074" s="4"/>
      <c r="AR4074" s="4"/>
      <c r="AS4074" s="4"/>
      <c r="AT4074" s="4"/>
      <c r="AU4074" s="4"/>
      <c r="AV4074" s="4"/>
      <c r="AW4074" s="4"/>
      <c r="AX4074" s="4" t="s">
        <v>32876</v>
      </c>
      <c r="AY4074" s="4" t="s">
        <v>336</v>
      </c>
      <c r="AZ4074" s="4"/>
      <c r="BA4074" s="4" t="s">
        <v>140</v>
      </c>
      <c r="BB4074" s="4"/>
      <c r="BC4074" s="4" t="s">
        <v>5538</v>
      </c>
      <c r="BD4074" s="4" t="s">
        <v>2322</v>
      </c>
    </row>
    <row r="4075" ht="16.5" customHeight="1">
      <c r="A4075" s="3" t="s">
        <v>32877</v>
      </c>
      <c r="B4075" s="4" t="s">
        <v>32878</v>
      </c>
      <c r="C4075" s="4" t="s">
        <v>58</v>
      </c>
      <c r="D4075" s="4" t="s">
        <v>59</v>
      </c>
      <c r="E4075" s="4" t="s">
        <v>60</v>
      </c>
      <c r="F4075" s="4" t="s">
        <v>320</v>
      </c>
      <c r="G4075" s="4" t="s">
        <v>321</v>
      </c>
      <c r="H4075" s="4" t="s">
        <v>322</v>
      </c>
      <c r="I4075" s="4" t="s">
        <v>321</v>
      </c>
      <c r="J4075" s="4" t="s">
        <v>323</v>
      </c>
      <c r="K4075" s="4" t="s">
        <v>324</v>
      </c>
      <c r="L4075" s="4"/>
      <c r="M4075" s="4"/>
      <c r="N4075" s="4"/>
      <c r="O4075" s="4" t="s">
        <v>21271</v>
      </c>
      <c r="P4075" s="4" t="s">
        <v>32879</v>
      </c>
      <c r="Q4075" s="4"/>
      <c r="R4075" s="4"/>
      <c r="S4075" s="4" t="s">
        <v>32880</v>
      </c>
      <c r="T4075" s="4" t="s">
        <v>68</v>
      </c>
      <c r="U4075" s="4" t="s">
        <v>32881</v>
      </c>
      <c r="V4075" s="4"/>
      <c r="W4075" s="4"/>
      <c r="X4075" s="4" t="s">
        <v>21275</v>
      </c>
      <c r="Y4075" s="4" t="s">
        <v>21276</v>
      </c>
      <c r="Z4075" s="4" t="s">
        <v>2322</v>
      </c>
      <c r="AA4075" s="4"/>
      <c r="AB4075" s="4" t="s">
        <v>32881</v>
      </c>
      <c r="AC4075" s="4"/>
      <c r="AD4075" s="5">
        <v>9156780.0</v>
      </c>
      <c r="AE4075" s="4"/>
      <c r="AF4075" s="4"/>
      <c r="AG4075" s="5">
        <v>62.0</v>
      </c>
      <c r="AH4075" s="4"/>
      <c r="AI4075" s="4"/>
      <c r="AJ4075" s="4"/>
      <c r="AK4075" s="4"/>
      <c r="AL4075" s="4"/>
      <c r="AM4075" s="4"/>
      <c r="AN4075" s="4"/>
      <c r="AO4075" s="4"/>
      <c r="AP4075" s="4"/>
      <c r="AQ4075" s="4"/>
      <c r="AR4075" s="4"/>
      <c r="AS4075" s="4"/>
      <c r="AT4075" s="4"/>
      <c r="AU4075" s="4"/>
      <c r="AV4075" s="4"/>
      <c r="AW4075" s="4"/>
      <c r="AX4075" s="4" t="s">
        <v>32882</v>
      </c>
      <c r="AY4075" s="4" t="s">
        <v>336</v>
      </c>
      <c r="AZ4075" s="4"/>
      <c r="BA4075" s="4" t="s">
        <v>140</v>
      </c>
      <c r="BB4075" s="4"/>
      <c r="BC4075" s="4" t="s">
        <v>5538</v>
      </c>
      <c r="BD4075" s="4" t="s">
        <v>2322</v>
      </c>
    </row>
    <row r="4076" ht="16.5" customHeight="1">
      <c r="A4076" s="3" t="s">
        <v>32883</v>
      </c>
      <c r="B4076" s="4" t="s">
        <v>32884</v>
      </c>
      <c r="C4076" s="4" t="s">
        <v>58</v>
      </c>
      <c r="D4076" s="4" t="s">
        <v>59</v>
      </c>
      <c r="E4076" s="4" t="s">
        <v>60</v>
      </c>
      <c r="F4076" s="4" t="s">
        <v>320</v>
      </c>
      <c r="G4076" s="4" t="s">
        <v>321</v>
      </c>
      <c r="H4076" s="4" t="s">
        <v>322</v>
      </c>
      <c r="I4076" s="4" t="s">
        <v>321</v>
      </c>
      <c r="J4076" s="4" t="s">
        <v>323</v>
      </c>
      <c r="K4076" s="4" t="s">
        <v>324</v>
      </c>
      <c r="L4076" s="4"/>
      <c r="M4076" s="4"/>
      <c r="N4076" s="4"/>
      <c r="O4076" s="4" t="s">
        <v>21189</v>
      </c>
      <c r="P4076" s="4" t="s">
        <v>32885</v>
      </c>
      <c r="Q4076" s="4" t="s">
        <v>32493</v>
      </c>
      <c r="R4076" s="4"/>
      <c r="S4076" s="4" t="s">
        <v>32886</v>
      </c>
      <c r="T4076" s="4" t="s">
        <v>68</v>
      </c>
      <c r="U4076" s="4" t="s">
        <v>32887</v>
      </c>
      <c r="V4076" s="4"/>
      <c r="W4076" s="4"/>
      <c r="X4076" s="4" t="s">
        <v>21194</v>
      </c>
      <c r="Y4076" s="4" t="s">
        <v>21194</v>
      </c>
      <c r="Z4076" s="4" t="s">
        <v>2322</v>
      </c>
      <c r="AA4076" s="4"/>
      <c r="AB4076" s="4" t="s">
        <v>32887</v>
      </c>
      <c r="AC4076" s="4"/>
      <c r="AD4076" s="5">
        <v>9156780.0</v>
      </c>
      <c r="AE4076" s="4"/>
      <c r="AF4076" s="4"/>
      <c r="AG4076" s="5">
        <v>62.0</v>
      </c>
      <c r="AH4076" s="4"/>
      <c r="AI4076" s="4"/>
      <c r="AJ4076" s="4"/>
      <c r="AK4076" s="4"/>
      <c r="AL4076" s="4"/>
      <c r="AM4076" s="4"/>
      <c r="AN4076" s="4"/>
      <c r="AO4076" s="4"/>
      <c r="AP4076" s="4"/>
      <c r="AQ4076" s="4"/>
      <c r="AR4076" s="4"/>
      <c r="AS4076" s="4"/>
      <c r="AT4076" s="4"/>
      <c r="AU4076" s="4"/>
      <c r="AV4076" s="4"/>
      <c r="AW4076" s="4"/>
      <c r="AX4076" s="4" t="s">
        <v>32888</v>
      </c>
      <c r="AY4076" s="4" t="s">
        <v>336</v>
      </c>
      <c r="AZ4076" s="4"/>
      <c r="BA4076" s="4" t="s">
        <v>140</v>
      </c>
      <c r="BB4076" s="4"/>
      <c r="BC4076" s="4" t="s">
        <v>5538</v>
      </c>
      <c r="BD4076" s="4" t="s">
        <v>2322</v>
      </c>
    </row>
    <row r="4077" ht="16.5" customHeight="1">
      <c r="A4077" s="3" t="s">
        <v>32889</v>
      </c>
      <c r="B4077" s="4" t="s">
        <v>32890</v>
      </c>
      <c r="C4077" s="4" t="s">
        <v>58</v>
      </c>
      <c r="D4077" s="4" t="s">
        <v>59</v>
      </c>
      <c r="E4077" s="4" t="s">
        <v>60</v>
      </c>
      <c r="F4077" s="4" t="s">
        <v>320</v>
      </c>
      <c r="G4077" s="4" t="s">
        <v>321</v>
      </c>
      <c r="H4077" s="4" t="s">
        <v>322</v>
      </c>
      <c r="I4077" s="4" t="s">
        <v>321</v>
      </c>
      <c r="J4077" s="4" t="s">
        <v>323</v>
      </c>
      <c r="K4077" s="4" t="s">
        <v>324</v>
      </c>
      <c r="L4077" s="4"/>
      <c r="M4077" s="4"/>
      <c r="N4077" s="4"/>
      <c r="O4077" s="4" t="s">
        <v>32891</v>
      </c>
      <c r="P4077" s="4" t="s">
        <v>32892</v>
      </c>
      <c r="Q4077" s="4" t="s">
        <v>32893</v>
      </c>
      <c r="R4077" s="4"/>
      <c r="S4077" s="4" t="s">
        <v>32894</v>
      </c>
      <c r="T4077" s="4" t="s">
        <v>68</v>
      </c>
      <c r="U4077" s="4" t="s">
        <v>32895</v>
      </c>
      <c r="V4077" s="4"/>
      <c r="W4077" s="4"/>
      <c r="X4077" s="4" t="s">
        <v>5617</v>
      </c>
      <c r="Y4077" s="4" t="s">
        <v>5617</v>
      </c>
      <c r="Z4077" s="4" t="s">
        <v>2322</v>
      </c>
      <c r="AA4077" s="4"/>
      <c r="AB4077" s="4" t="s">
        <v>32895</v>
      </c>
      <c r="AC4077" s="4"/>
      <c r="AD4077" s="5">
        <v>9156780.0</v>
      </c>
      <c r="AE4077" s="4"/>
      <c r="AF4077" s="4"/>
      <c r="AG4077" s="5">
        <v>62.0</v>
      </c>
      <c r="AH4077" s="4"/>
      <c r="AI4077" s="4"/>
      <c r="AJ4077" s="4"/>
      <c r="AK4077" s="4"/>
      <c r="AL4077" s="4"/>
      <c r="AM4077" s="4"/>
      <c r="AN4077" s="4"/>
      <c r="AO4077" s="4"/>
      <c r="AP4077" s="4"/>
      <c r="AQ4077" s="4"/>
      <c r="AR4077" s="4"/>
      <c r="AS4077" s="4"/>
      <c r="AT4077" s="4"/>
      <c r="AU4077" s="4"/>
      <c r="AV4077" s="4"/>
      <c r="AW4077" s="4"/>
      <c r="AX4077" s="4" t="s">
        <v>32896</v>
      </c>
      <c r="AY4077" s="4" t="s">
        <v>336</v>
      </c>
      <c r="AZ4077" s="4"/>
      <c r="BA4077" s="4" t="s">
        <v>140</v>
      </c>
      <c r="BB4077" s="4"/>
      <c r="BC4077" s="4" t="s">
        <v>5538</v>
      </c>
      <c r="BD4077" s="4" t="s">
        <v>2322</v>
      </c>
    </row>
    <row r="4078" ht="16.5" customHeight="1">
      <c r="A4078" s="3" t="s">
        <v>32897</v>
      </c>
      <c r="B4078" s="4" t="s">
        <v>32898</v>
      </c>
      <c r="C4078" s="4" t="s">
        <v>58</v>
      </c>
      <c r="D4078" s="4" t="s">
        <v>59</v>
      </c>
      <c r="E4078" s="4" t="s">
        <v>60</v>
      </c>
      <c r="F4078" s="4" t="s">
        <v>320</v>
      </c>
      <c r="G4078" s="4" t="s">
        <v>321</v>
      </c>
      <c r="H4078" s="4" t="s">
        <v>322</v>
      </c>
      <c r="I4078" s="4" t="s">
        <v>321</v>
      </c>
      <c r="J4078" s="4" t="s">
        <v>323</v>
      </c>
      <c r="K4078" s="4" t="s">
        <v>324</v>
      </c>
      <c r="L4078" s="4"/>
      <c r="M4078" s="4"/>
      <c r="N4078" s="4"/>
      <c r="O4078" s="4" t="s">
        <v>32899</v>
      </c>
      <c r="P4078" s="4" t="s">
        <v>32900</v>
      </c>
      <c r="Q4078" s="4"/>
      <c r="R4078" s="4"/>
      <c r="S4078" s="4" t="s">
        <v>32901</v>
      </c>
      <c r="T4078" s="4" t="s">
        <v>68</v>
      </c>
      <c r="U4078" s="4" t="s">
        <v>32902</v>
      </c>
      <c r="V4078" s="4"/>
      <c r="W4078" s="4"/>
      <c r="X4078" s="4" t="s">
        <v>21164</v>
      </c>
      <c r="Y4078" s="4" t="s">
        <v>21164</v>
      </c>
      <c r="Z4078" s="4" t="s">
        <v>2322</v>
      </c>
      <c r="AA4078" s="4"/>
      <c r="AB4078" s="4" t="s">
        <v>32902</v>
      </c>
      <c r="AC4078" s="4"/>
      <c r="AD4078" s="5">
        <v>9156780.0</v>
      </c>
      <c r="AE4078" s="4"/>
      <c r="AF4078" s="4"/>
      <c r="AG4078" s="5">
        <v>62.0</v>
      </c>
      <c r="AH4078" s="4"/>
      <c r="AI4078" s="4"/>
      <c r="AJ4078" s="4"/>
      <c r="AK4078" s="4"/>
      <c r="AL4078" s="4"/>
      <c r="AM4078" s="4"/>
      <c r="AN4078" s="4"/>
      <c r="AO4078" s="4"/>
      <c r="AP4078" s="4"/>
      <c r="AQ4078" s="4"/>
      <c r="AR4078" s="4"/>
      <c r="AS4078" s="4"/>
      <c r="AT4078" s="4"/>
      <c r="AU4078" s="4"/>
      <c r="AV4078" s="4"/>
      <c r="AW4078" s="4"/>
      <c r="AX4078" s="4" t="s">
        <v>32903</v>
      </c>
      <c r="AY4078" s="4" t="s">
        <v>336</v>
      </c>
      <c r="AZ4078" s="4"/>
      <c r="BA4078" s="4" t="s">
        <v>140</v>
      </c>
      <c r="BB4078" s="4"/>
      <c r="BC4078" s="4" t="s">
        <v>5538</v>
      </c>
      <c r="BD4078" s="4" t="s">
        <v>2322</v>
      </c>
    </row>
    <row r="4079" ht="16.5" customHeight="1">
      <c r="A4079" s="3" t="s">
        <v>32904</v>
      </c>
      <c r="B4079" s="4" t="s">
        <v>32905</v>
      </c>
      <c r="C4079" s="4" t="s">
        <v>58</v>
      </c>
      <c r="D4079" s="4" t="s">
        <v>59</v>
      </c>
      <c r="E4079" s="4" t="s">
        <v>60</v>
      </c>
      <c r="F4079" s="4" t="s">
        <v>320</v>
      </c>
      <c r="G4079" s="4" t="s">
        <v>321</v>
      </c>
      <c r="H4079" s="4" t="s">
        <v>322</v>
      </c>
      <c r="I4079" s="4" t="s">
        <v>321</v>
      </c>
      <c r="J4079" s="4" t="s">
        <v>323</v>
      </c>
      <c r="K4079" s="4" t="s">
        <v>324</v>
      </c>
      <c r="L4079" s="4"/>
      <c r="M4079" s="4"/>
      <c r="N4079" s="4"/>
      <c r="O4079" s="4" t="s">
        <v>21257</v>
      </c>
      <c r="P4079" s="4" t="s">
        <v>32906</v>
      </c>
      <c r="Q4079" s="4"/>
      <c r="R4079" s="4"/>
      <c r="S4079" s="4" t="s">
        <v>32907</v>
      </c>
      <c r="T4079" s="4" t="s">
        <v>5532</v>
      </c>
      <c r="U4079" s="4" t="s">
        <v>32908</v>
      </c>
      <c r="V4079" s="4"/>
      <c r="W4079" s="4"/>
      <c r="X4079" s="4" t="s">
        <v>32451</v>
      </c>
      <c r="Y4079" s="4" t="s">
        <v>32451</v>
      </c>
      <c r="Z4079" s="4" t="s">
        <v>2322</v>
      </c>
      <c r="AA4079" s="4"/>
      <c r="AB4079" s="4" t="s">
        <v>32908</v>
      </c>
      <c r="AC4079" s="4"/>
      <c r="AD4079" s="5">
        <v>9156780.0</v>
      </c>
      <c r="AE4079" s="4"/>
      <c r="AF4079" s="4"/>
      <c r="AG4079" s="5">
        <v>62.0</v>
      </c>
      <c r="AH4079" s="4"/>
      <c r="AI4079" s="4"/>
      <c r="AJ4079" s="4"/>
      <c r="AK4079" s="4"/>
      <c r="AL4079" s="4"/>
      <c r="AM4079" s="4"/>
      <c r="AN4079" s="4"/>
      <c r="AO4079" s="4"/>
      <c r="AP4079" s="4"/>
      <c r="AQ4079" s="4"/>
      <c r="AR4079" s="4"/>
      <c r="AS4079" s="4"/>
      <c r="AT4079" s="4"/>
      <c r="AU4079" s="4"/>
      <c r="AV4079" s="4"/>
      <c r="AW4079" s="4"/>
      <c r="AX4079" s="4" t="s">
        <v>32909</v>
      </c>
      <c r="AY4079" s="4" t="s">
        <v>336</v>
      </c>
      <c r="AZ4079" s="4"/>
      <c r="BA4079" s="4" t="s">
        <v>140</v>
      </c>
      <c r="BB4079" s="4"/>
      <c r="BC4079" s="4" t="s">
        <v>5538</v>
      </c>
      <c r="BD4079" s="4" t="s">
        <v>2322</v>
      </c>
    </row>
    <row r="4080" ht="16.5" customHeight="1">
      <c r="A4080" s="3" t="s">
        <v>32910</v>
      </c>
      <c r="B4080" s="4" t="s">
        <v>32911</v>
      </c>
      <c r="C4080" s="4" t="s">
        <v>58</v>
      </c>
      <c r="D4080" s="4" t="s">
        <v>59</v>
      </c>
      <c r="E4080" s="4" t="s">
        <v>60</v>
      </c>
      <c r="F4080" s="4" t="s">
        <v>320</v>
      </c>
      <c r="G4080" s="4" t="s">
        <v>321</v>
      </c>
      <c r="H4080" s="4" t="s">
        <v>322</v>
      </c>
      <c r="I4080" s="4" t="s">
        <v>321</v>
      </c>
      <c r="J4080" s="4" t="s">
        <v>323</v>
      </c>
      <c r="K4080" s="4" t="s">
        <v>324</v>
      </c>
      <c r="L4080" s="4"/>
      <c r="M4080" s="4"/>
      <c r="N4080" s="4"/>
      <c r="O4080" s="4" t="s">
        <v>32912</v>
      </c>
      <c r="P4080" s="4" t="s">
        <v>32913</v>
      </c>
      <c r="Q4080" s="4"/>
      <c r="R4080" s="4"/>
      <c r="S4080" s="4" t="s">
        <v>32914</v>
      </c>
      <c r="T4080" s="4" t="s">
        <v>5532</v>
      </c>
      <c r="U4080" s="4" t="s">
        <v>32915</v>
      </c>
      <c r="V4080" s="4"/>
      <c r="W4080" s="4"/>
      <c r="X4080" s="4" t="s">
        <v>32459</v>
      </c>
      <c r="Y4080" s="4" t="s">
        <v>32459</v>
      </c>
      <c r="Z4080" s="4" t="s">
        <v>2322</v>
      </c>
      <c r="AA4080" s="4"/>
      <c r="AB4080" s="4" t="s">
        <v>32915</v>
      </c>
      <c r="AC4080" s="4"/>
      <c r="AD4080" s="5">
        <v>9156780.0</v>
      </c>
      <c r="AE4080" s="4"/>
      <c r="AF4080" s="4"/>
      <c r="AG4080" s="5">
        <v>62.0</v>
      </c>
      <c r="AH4080" s="4"/>
      <c r="AI4080" s="4"/>
      <c r="AJ4080" s="4"/>
      <c r="AK4080" s="4"/>
      <c r="AL4080" s="4"/>
      <c r="AM4080" s="4"/>
      <c r="AN4080" s="4"/>
      <c r="AO4080" s="4"/>
      <c r="AP4080" s="4"/>
      <c r="AQ4080" s="4"/>
      <c r="AR4080" s="4"/>
      <c r="AS4080" s="4"/>
      <c r="AT4080" s="4"/>
      <c r="AU4080" s="4"/>
      <c r="AV4080" s="4"/>
      <c r="AW4080" s="4"/>
      <c r="AX4080" s="4" t="s">
        <v>32916</v>
      </c>
      <c r="AY4080" s="4" t="s">
        <v>336</v>
      </c>
      <c r="AZ4080" s="4"/>
      <c r="BA4080" s="4" t="s">
        <v>140</v>
      </c>
      <c r="BB4080" s="4"/>
      <c r="BC4080" s="4" t="s">
        <v>5538</v>
      </c>
      <c r="BD4080" s="4" t="s">
        <v>2322</v>
      </c>
    </row>
    <row r="4081" ht="16.5" customHeight="1">
      <c r="A4081" s="3" t="s">
        <v>32917</v>
      </c>
      <c r="B4081" s="4" t="s">
        <v>32918</v>
      </c>
      <c r="C4081" s="4" t="s">
        <v>58</v>
      </c>
      <c r="D4081" s="4" t="s">
        <v>59</v>
      </c>
      <c r="E4081" s="4" t="s">
        <v>60</v>
      </c>
      <c r="F4081" s="4" t="s">
        <v>320</v>
      </c>
      <c r="G4081" s="4" t="s">
        <v>321</v>
      </c>
      <c r="H4081" s="4" t="s">
        <v>322</v>
      </c>
      <c r="I4081" s="4" t="s">
        <v>321</v>
      </c>
      <c r="J4081" s="4" t="s">
        <v>323</v>
      </c>
      <c r="K4081" s="4" t="s">
        <v>324</v>
      </c>
      <c r="L4081" s="4"/>
      <c r="M4081" s="4"/>
      <c r="N4081" s="4"/>
      <c r="O4081" s="4" t="s">
        <v>32919</v>
      </c>
      <c r="P4081" s="4" t="s">
        <v>32920</v>
      </c>
      <c r="Q4081" s="4" t="s">
        <v>32921</v>
      </c>
      <c r="R4081" s="4"/>
      <c r="S4081" s="4" t="s">
        <v>32922</v>
      </c>
      <c r="T4081" s="4" t="s">
        <v>68</v>
      </c>
      <c r="U4081" s="4" t="s">
        <v>32923</v>
      </c>
      <c r="V4081" s="4"/>
      <c r="W4081" s="4"/>
      <c r="X4081" s="4" t="s">
        <v>21134</v>
      </c>
      <c r="Y4081" s="4" t="s">
        <v>21134</v>
      </c>
      <c r="Z4081" s="4" t="s">
        <v>2322</v>
      </c>
      <c r="AA4081" s="4"/>
      <c r="AB4081" s="4" t="s">
        <v>32923</v>
      </c>
      <c r="AC4081" s="4"/>
      <c r="AD4081" s="5">
        <v>9156780.0</v>
      </c>
      <c r="AE4081" s="4"/>
      <c r="AF4081" s="4"/>
      <c r="AG4081" s="5">
        <v>62.0</v>
      </c>
      <c r="AH4081" s="4"/>
      <c r="AI4081" s="4"/>
      <c r="AJ4081" s="4"/>
      <c r="AK4081" s="4"/>
      <c r="AL4081" s="4"/>
      <c r="AM4081" s="4"/>
      <c r="AN4081" s="4"/>
      <c r="AO4081" s="4"/>
      <c r="AP4081" s="4"/>
      <c r="AQ4081" s="4"/>
      <c r="AR4081" s="4"/>
      <c r="AS4081" s="4"/>
      <c r="AT4081" s="4"/>
      <c r="AU4081" s="4"/>
      <c r="AV4081" s="4"/>
      <c r="AW4081" s="4"/>
      <c r="AX4081" s="4" t="s">
        <v>32924</v>
      </c>
      <c r="AY4081" s="4" t="s">
        <v>336</v>
      </c>
      <c r="AZ4081" s="4"/>
      <c r="BA4081" s="4" t="s">
        <v>140</v>
      </c>
      <c r="BB4081" s="4"/>
      <c r="BC4081" s="4" t="s">
        <v>5538</v>
      </c>
      <c r="BD4081" s="4" t="s">
        <v>2322</v>
      </c>
    </row>
    <row r="4082" ht="16.5" customHeight="1">
      <c r="A4082" s="3" t="s">
        <v>32925</v>
      </c>
      <c r="B4082" s="4" t="s">
        <v>32926</v>
      </c>
      <c r="C4082" s="4" t="s">
        <v>58</v>
      </c>
      <c r="D4082" s="4" t="s">
        <v>59</v>
      </c>
      <c r="E4082" s="4" t="s">
        <v>60</v>
      </c>
      <c r="F4082" s="4" t="s">
        <v>320</v>
      </c>
      <c r="G4082" s="4" t="s">
        <v>321</v>
      </c>
      <c r="H4082" s="4" t="s">
        <v>322</v>
      </c>
      <c r="I4082" s="4" t="s">
        <v>321</v>
      </c>
      <c r="J4082" s="4" t="s">
        <v>323</v>
      </c>
      <c r="K4082" s="4" t="s">
        <v>324</v>
      </c>
      <c r="L4082" s="4"/>
      <c r="M4082" s="4"/>
      <c r="N4082" s="4"/>
      <c r="O4082" s="4" t="s">
        <v>32927</v>
      </c>
      <c r="P4082" s="4" t="s">
        <v>32928</v>
      </c>
      <c r="Q4082" s="4" t="s">
        <v>32473</v>
      </c>
      <c r="R4082" s="4"/>
      <c r="S4082" s="4" t="s">
        <v>32929</v>
      </c>
      <c r="T4082" s="4" t="s">
        <v>68</v>
      </c>
      <c r="U4082" s="4" t="s">
        <v>32930</v>
      </c>
      <c r="V4082" s="4"/>
      <c r="W4082" s="4"/>
      <c r="X4082" s="4" t="s">
        <v>32476</v>
      </c>
      <c r="Y4082" s="4" t="s">
        <v>32477</v>
      </c>
      <c r="Z4082" s="4" t="s">
        <v>2322</v>
      </c>
      <c r="AA4082" s="4"/>
      <c r="AB4082" s="4" t="s">
        <v>32930</v>
      </c>
      <c r="AC4082" s="4"/>
      <c r="AD4082" s="5">
        <v>9156780.0</v>
      </c>
      <c r="AE4082" s="4"/>
      <c r="AF4082" s="4"/>
      <c r="AG4082" s="5">
        <v>62.0</v>
      </c>
      <c r="AH4082" s="4"/>
      <c r="AI4082" s="4"/>
      <c r="AJ4082" s="4"/>
      <c r="AK4082" s="4"/>
      <c r="AL4082" s="4"/>
      <c r="AM4082" s="4"/>
      <c r="AN4082" s="4"/>
      <c r="AO4082" s="4"/>
      <c r="AP4082" s="4"/>
      <c r="AQ4082" s="4"/>
      <c r="AR4082" s="4"/>
      <c r="AS4082" s="4"/>
      <c r="AT4082" s="4"/>
      <c r="AU4082" s="4"/>
      <c r="AV4082" s="4"/>
      <c r="AW4082" s="4"/>
      <c r="AX4082" s="4" t="s">
        <v>32931</v>
      </c>
      <c r="AY4082" s="4" t="s">
        <v>336</v>
      </c>
      <c r="AZ4082" s="4"/>
      <c r="BA4082" s="4" t="s">
        <v>140</v>
      </c>
      <c r="BB4082" s="4"/>
      <c r="BC4082" s="4" t="s">
        <v>5538</v>
      </c>
      <c r="BD4082" s="4" t="s">
        <v>2322</v>
      </c>
    </row>
    <row r="4083" ht="16.5" customHeight="1">
      <c r="A4083" s="3" t="s">
        <v>32932</v>
      </c>
      <c r="B4083" s="4" t="s">
        <v>32933</v>
      </c>
      <c r="C4083" s="4" t="s">
        <v>58</v>
      </c>
      <c r="D4083" s="4" t="s">
        <v>59</v>
      </c>
      <c r="E4083" s="4" t="s">
        <v>60</v>
      </c>
      <c r="F4083" s="4" t="s">
        <v>320</v>
      </c>
      <c r="G4083" s="4" t="s">
        <v>321</v>
      </c>
      <c r="H4083" s="4" t="s">
        <v>322</v>
      </c>
      <c r="I4083" s="4" t="s">
        <v>321</v>
      </c>
      <c r="J4083" s="4" t="s">
        <v>323</v>
      </c>
      <c r="K4083" s="4" t="s">
        <v>324</v>
      </c>
      <c r="L4083" s="4"/>
      <c r="M4083" s="4"/>
      <c r="N4083" s="4"/>
      <c r="O4083" s="4" t="s">
        <v>32934</v>
      </c>
      <c r="P4083" s="4" t="s">
        <v>32935</v>
      </c>
      <c r="Q4083" s="4" t="s">
        <v>20994</v>
      </c>
      <c r="R4083" s="4"/>
      <c r="S4083" s="4" t="s">
        <v>32936</v>
      </c>
      <c r="T4083" s="4" t="s">
        <v>5532</v>
      </c>
      <c r="U4083" s="4" t="s">
        <v>32937</v>
      </c>
      <c r="V4083" s="4"/>
      <c r="W4083" s="4"/>
      <c r="X4083" s="4" t="s">
        <v>32487</v>
      </c>
      <c r="Y4083" s="4" t="s">
        <v>21267</v>
      </c>
      <c r="Z4083" s="4" t="s">
        <v>2322</v>
      </c>
      <c r="AA4083" s="4"/>
      <c r="AB4083" s="4" t="s">
        <v>32937</v>
      </c>
      <c r="AC4083" s="4"/>
      <c r="AD4083" s="5">
        <v>9156780.0</v>
      </c>
      <c r="AE4083" s="4"/>
      <c r="AF4083" s="4"/>
      <c r="AG4083" s="5">
        <v>62.0</v>
      </c>
      <c r="AH4083" s="4"/>
      <c r="AI4083" s="4"/>
      <c r="AJ4083" s="4"/>
      <c r="AK4083" s="4"/>
      <c r="AL4083" s="4"/>
      <c r="AM4083" s="4"/>
      <c r="AN4083" s="4"/>
      <c r="AO4083" s="4"/>
      <c r="AP4083" s="4"/>
      <c r="AQ4083" s="4"/>
      <c r="AR4083" s="4"/>
      <c r="AS4083" s="4"/>
      <c r="AT4083" s="4"/>
      <c r="AU4083" s="4"/>
      <c r="AV4083" s="4"/>
      <c r="AW4083" s="4"/>
      <c r="AX4083" s="4" t="s">
        <v>32938</v>
      </c>
      <c r="AY4083" s="4" t="s">
        <v>336</v>
      </c>
      <c r="AZ4083" s="4"/>
      <c r="BA4083" s="4" t="s">
        <v>140</v>
      </c>
      <c r="BB4083" s="4"/>
      <c r="BC4083" s="4" t="s">
        <v>5538</v>
      </c>
      <c r="BD4083" s="4" t="s">
        <v>2322</v>
      </c>
    </row>
    <row r="4084" ht="16.5" customHeight="1">
      <c r="A4084" s="3" t="s">
        <v>32939</v>
      </c>
      <c r="B4084" s="4" t="s">
        <v>32940</v>
      </c>
      <c r="C4084" s="4" t="s">
        <v>58</v>
      </c>
      <c r="D4084" s="4" t="s">
        <v>59</v>
      </c>
      <c r="E4084" s="4" t="s">
        <v>60</v>
      </c>
      <c r="F4084" s="4" t="s">
        <v>320</v>
      </c>
      <c r="G4084" s="4" t="s">
        <v>321</v>
      </c>
      <c r="H4084" s="4" t="s">
        <v>322</v>
      </c>
      <c r="I4084" s="4" t="s">
        <v>321</v>
      </c>
      <c r="J4084" s="4" t="s">
        <v>323</v>
      </c>
      <c r="K4084" s="4" t="s">
        <v>324</v>
      </c>
      <c r="L4084" s="4"/>
      <c r="M4084" s="4"/>
      <c r="N4084" s="4"/>
      <c r="O4084" s="4" t="s">
        <v>32941</v>
      </c>
      <c r="P4084" s="4" t="s">
        <v>32942</v>
      </c>
      <c r="Q4084" s="4" t="s">
        <v>32376</v>
      </c>
      <c r="R4084" s="4"/>
      <c r="S4084" s="4" t="s">
        <v>32943</v>
      </c>
      <c r="T4084" s="4" t="s">
        <v>68</v>
      </c>
      <c r="U4084" s="4" t="s">
        <v>32944</v>
      </c>
      <c r="V4084" s="4"/>
      <c r="W4084" s="4"/>
      <c r="X4084" s="4" t="s">
        <v>32497</v>
      </c>
      <c r="Y4084" s="4" t="s">
        <v>32497</v>
      </c>
      <c r="Z4084" s="4" t="s">
        <v>2322</v>
      </c>
      <c r="AA4084" s="4"/>
      <c r="AB4084" s="4" t="s">
        <v>32944</v>
      </c>
      <c r="AC4084" s="4"/>
      <c r="AD4084" s="5">
        <v>9156780.0</v>
      </c>
      <c r="AE4084" s="4"/>
      <c r="AF4084" s="4"/>
      <c r="AG4084" s="5">
        <v>62.0</v>
      </c>
      <c r="AH4084" s="4"/>
      <c r="AI4084" s="4"/>
      <c r="AJ4084" s="4"/>
      <c r="AK4084" s="4"/>
      <c r="AL4084" s="4"/>
      <c r="AM4084" s="4"/>
      <c r="AN4084" s="4"/>
      <c r="AO4084" s="4"/>
      <c r="AP4084" s="4"/>
      <c r="AQ4084" s="4"/>
      <c r="AR4084" s="4"/>
      <c r="AS4084" s="4"/>
      <c r="AT4084" s="4"/>
      <c r="AU4084" s="4"/>
      <c r="AV4084" s="4"/>
      <c r="AW4084" s="4"/>
      <c r="AX4084" s="4" t="s">
        <v>32945</v>
      </c>
      <c r="AY4084" s="4" t="s">
        <v>336</v>
      </c>
      <c r="AZ4084" s="4"/>
      <c r="BA4084" s="4" t="s">
        <v>140</v>
      </c>
      <c r="BB4084" s="4"/>
      <c r="BC4084" s="4" t="s">
        <v>5538</v>
      </c>
      <c r="BD4084" s="4" t="s">
        <v>2322</v>
      </c>
    </row>
    <row r="4085" ht="16.5" customHeight="1">
      <c r="A4085" s="3" t="s">
        <v>32946</v>
      </c>
      <c r="B4085" s="4" t="s">
        <v>32947</v>
      </c>
      <c r="C4085" s="4" t="s">
        <v>58</v>
      </c>
      <c r="D4085" s="4" t="s">
        <v>59</v>
      </c>
      <c r="E4085" s="4" t="s">
        <v>60</v>
      </c>
      <c r="F4085" s="4" t="s">
        <v>320</v>
      </c>
      <c r="G4085" s="4" t="s">
        <v>321</v>
      </c>
      <c r="H4085" s="4" t="s">
        <v>322</v>
      </c>
      <c r="I4085" s="4" t="s">
        <v>321</v>
      </c>
      <c r="J4085" s="4" t="s">
        <v>323</v>
      </c>
      <c r="K4085" s="4" t="s">
        <v>324</v>
      </c>
      <c r="L4085" s="4"/>
      <c r="M4085" s="4"/>
      <c r="N4085" s="4"/>
      <c r="O4085" s="4" t="s">
        <v>21303</v>
      </c>
      <c r="P4085" s="4" t="s">
        <v>32762</v>
      </c>
      <c r="Q4085" s="4" t="s">
        <v>32948</v>
      </c>
      <c r="R4085" s="4"/>
      <c r="S4085" s="4" t="s">
        <v>32949</v>
      </c>
      <c r="T4085" s="4" t="s">
        <v>68</v>
      </c>
      <c r="U4085" s="4" t="s">
        <v>32950</v>
      </c>
      <c r="V4085" s="4"/>
      <c r="W4085" s="4"/>
      <c r="X4085" s="4" t="s">
        <v>21306</v>
      </c>
      <c r="Y4085" s="4" t="s">
        <v>21306</v>
      </c>
      <c r="Z4085" s="4" t="s">
        <v>2322</v>
      </c>
      <c r="AA4085" s="4"/>
      <c r="AB4085" s="4" t="s">
        <v>32950</v>
      </c>
      <c r="AC4085" s="4"/>
      <c r="AD4085" s="5">
        <v>9156780.0</v>
      </c>
      <c r="AE4085" s="4"/>
      <c r="AF4085" s="4"/>
      <c r="AG4085" s="5">
        <v>62.0</v>
      </c>
      <c r="AH4085" s="4"/>
      <c r="AI4085" s="4"/>
      <c r="AJ4085" s="4"/>
      <c r="AK4085" s="4"/>
      <c r="AL4085" s="4"/>
      <c r="AM4085" s="4"/>
      <c r="AN4085" s="4"/>
      <c r="AO4085" s="4"/>
      <c r="AP4085" s="4"/>
      <c r="AQ4085" s="4"/>
      <c r="AR4085" s="4"/>
      <c r="AS4085" s="4"/>
      <c r="AT4085" s="4"/>
      <c r="AU4085" s="4"/>
      <c r="AV4085" s="4"/>
      <c r="AW4085" s="4"/>
      <c r="AX4085" s="4" t="s">
        <v>32951</v>
      </c>
      <c r="AY4085" s="4" t="s">
        <v>336</v>
      </c>
      <c r="AZ4085" s="4"/>
      <c r="BA4085" s="4" t="s">
        <v>140</v>
      </c>
      <c r="BB4085" s="4"/>
      <c r="BC4085" s="4" t="s">
        <v>5538</v>
      </c>
      <c r="BD4085" s="4" t="s">
        <v>2322</v>
      </c>
    </row>
    <row r="4086" ht="16.5" customHeight="1">
      <c r="A4086" s="3" t="s">
        <v>32952</v>
      </c>
      <c r="B4086" s="4" t="s">
        <v>32953</v>
      </c>
      <c r="C4086" s="4" t="s">
        <v>58</v>
      </c>
      <c r="D4086" s="4" t="s">
        <v>59</v>
      </c>
      <c r="E4086" s="4" t="s">
        <v>60</v>
      </c>
      <c r="F4086" s="4" t="s">
        <v>320</v>
      </c>
      <c r="G4086" s="4" t="s">
        <v>321</v>
      </c>
      <c r="H4086" s="4" t="s">
        <v>322</v>
      </c>
      <c r="I4086" s="4" t="s">
        <v>321</v>
      </c>
      <c r="J4086" s="4" t="s">
        <v>323</v>
      </c>
      <c r="K4086" s="4" t="s">
        <v>324</v>
      </c>
      <c r="L4086" s="4"/>
      <c r="M4086" s="4"/>
      <c r="N4086" s="4"/>
      <c r="O4086" s="4" t="s">
        <v>32954</v>
      </c>
      <c r="P4086" s="4" t="s">
        <v>32955</v>
      </c>
      <c r="Q4086" s="4" t="s">
        <v>5623</v>
      </c>
      <c r="R4086" s="4"/>
      <c r="S4086" s="4" t="s">
        <v>32956</v>
      </c>
      <c r="T4086" s="4" t="s">
        <v>68</v>
      </c>
      <c r="U4086" s="4" t="s">
        <v>32957</v>
      </c>
      <c r="V4086" s="4"/>
      <c r="W4086" s="4"/>
      <c r="X4086" s="4" t="s">
        <v>5627</v>
      </c>
      <c r="Y4086" s="4" t="s">
        <v>5627</v>
      </c>
      <c r="Z4086" s="4" t="s">
        <v>2322</v>
      </c>
      <c r="AA4086" s="4"/>
      <c r="AB4086" s="4" t="s">
        <v>32957</v>
      </c>
      <c r="AC4086" s="4"/>
      <c r="AD4086" s="5">
        <v>9156780.0</v>
      </c>
      <c r="AE4086" s="4"/>
      <c r="AF4086" s="4"/>
      <c r="AG4086" s="5">
        <v>62.0</v>
      </c>
      <c r="AH4086" s="4"/>
      <c r="AI4086" s="4"/>
      <c r="AJ4086" s="4"/>
      <c r="AK4086" s="4"/>
      <c r="AL4086" s="4"/>
      <c r="AM4086" s="4"/>
      <c r="AN4086" s="4"/>
      <c r="AO4086" s="4"/>
      <c r="AP4086" s="4"/>
      <c r="AQ4086" s="4"/>
      <c r="AR4086" s="4"/>
      <c r="AS4086" s="4"/>
      <c r="AT4086" s="4"/>
      <c r="AU4086" s="4"/>
      <c r="AV4086" s="4"/>
      <c r="AW4086" s="4"/>
      <c r="AX4086" s="4" t="s">
        <v>32958</v>
      </c>
      <c r="AY4086" s="4" t="s">
        <v>336</v>
      </c>
      <c r="AZ4086" s="4"/>
      <c r="BA4086" s="4" t="s">
        <v>140</v>
      </c>
      <c r="BB4086" s="4"/>
      <c r="BC4086" s="4" t="s">
        <v>5538</v>
      </c>
      <c r="BD4086" s="4" t="s">
        <v>2322</v>
      </c>
    </row>
    <row r="4087" ht="16.5" customHeight="1">
      <c r="A4087" s="3" t="s">
        <v>32959</v>
      </c>
      <c r="B4087" s="4" t="s">
        <v>32960</v>
      </c>
      <c r="C4087" s="4" t="s">
        <v>58</v>
      </c>
      <c r="D4087" s="4" t="s">
        <v>59</v>
      </c>
      <c r="E4087" s="4" t="s">
        <v>60</v>
      </c>
      <c r="F4087" s="4" t="s">
        <v>320</v>
      </c>
      <c r="G4087" s="4" t="s">
        <v>321</v>
      </c>
      <c r="H4087" s="4" t="s">
        <v>322</v>
      </c>
      <c r="I4087" s="4" t="s">
        <v>321</v>
      </c>
      <c r="J4087" s="4" t="s">
        <v>323</v>
      </c>
      <c r="K4087" s="4" t="s">
        <v>324</v>
      </c>
      <c r="L4087" s="4"/>
      <c r="M4087" s="4"/>
      <c r="N4087" s="4"/>
      <c r="O4087" s="4" t="s">
        <v>32961</v>
      </c>
      <c r="P4087" s="4" t="s">
        <v>32962</v>
      </c>
      <c r="Q4087" s="4" t="s">
        <v>32511</v>
      </c>
      <c r="R4087" s="4"/>
      <c r="S4087" s="4" t="s">
        <v>32963</v>
      </c>
      <c r="T4087" s="4" t="s">
        <v>5532</v>
      </c>
      <c r="U4087" s="4" t="s">
        <v>32964</v>
      </c>
      <c r="V4087" s="4"/>
      <c r="W4087" s="4"/>
      <c r="X4087" s="4" t="s">
        <v>21741</v>
      </c>
      <c r="Y4087" s="4" t="s">
        <v>21742</v>
      </c>
      <c r="Z4087" s="4" t="s">
        <v>2322</v>
      </c>
      <c r="AA4087" s="4"/>
      <c r="AB4087" s="4" t="s">
        <v>32964</v>
      </c>
      <c r="AC4087" s="4"/>
      <c r="AD4087" s="5">
        <v>9156780.0</v>
      </c>
      <c r="AE4087" s="4"/>
      <c r="AF4087" s="4"/>
      <c r="AG4087" s="5">
        <v>62.0</v>
      </c>
      <c r="AH4087" s="4"/>
      <c r="AI4087" s="4"/>
      <c r="AJ4087" s="4"/>
      <c r="AK4087" s="4"/>
      <c r="AL4087" s="4"/>
      <c r="AM4087" s="4"/>
      <c r="AN4087" s="4"/>
      <c r="AO4087" s="4"/>
      <c r="AP4087" s="4"/>
      <c r="AQ4087" s="4"/>
      <c r="AR4087" s="4"/>
      <c r="AS4087" s="4"/>
      <c r="AT4087" s="4"/>
      <c r="AU4087" s="4"/>
      <c r="AV4087" s="4"/>
      <c r="AW4087" s="4"/>
      <c r="AX4087" s="4" t="s">
        <v>32965</v>
      </c>
      <c r="AY4087" s="4" t="s">
        <v>336</v>
      </c>
      <c r="AZ4087" s="4"/>
      <c r="BA4087" s="4" t="s">
        <v>140</v>
      </c>
      <c r="BB4087" s="4"/>
      <c r="BC4087" s="4" t="s">
        <v>5538</v>
      </c>
      <c r="BD4087" s="4" t="s">
        <v>2322</v>
      </c>
    </row>
    <row r="4088" ht="16.5" customHeight="1">
      <c r="A4088" s="3" t="s">
        <v>32966</v>
      </c>
      <c r="B4088" s="4" t="s">
        <v>32967</v>
      </c>
      <c r="C4088" s="4" t="s">
        <v>58</v>
      </c>
      <c r="D4088" s="4" t="s">
        <v>59</v>
      </c>
      <c r="E4088" s="4" t="s">
        <v>60</v>
      </c>
      <c r="F4088" s="4" t="s">
        <v>320</v>
      </c>
      <c r="G4088" s="4" t="s">
        <v>321</v>
      </c>
      <c r="H4088" s="4" t="s">
        <v>322</v>
      </c>
      <c r="I4088" s="4" t="s">
        <v>321</v>
      </c>
      <c r="J4088" s="4" t="s">
        <v>323</v>
      </c>
      <c r="K4088" s="4" t="s">
        <v>324</v>
      </c>
      <c r="L4088" s="4"/>
      <c r="M4088" s="4"/>
      <c r="N4088" s="4"/>
      <c r="O4088" s="4" t="s">
        <v>21459</v>
      </c>
      <c r="P4088" s="4" t="s">
        <v>32520</v>
      </c>
      <c r="Q4088" s="4"/>
      <c r="R4088" s="4"/>
      <c r="S4088" s="4" t="s">
        <v>32968</v>
      </c>
      <c r="T4088" s="4" t="s">
        <v>68</v>
      </c>
      <c r="U4088" s="4" t="s">
        <v>32969</v>
      </c>
      <c r="V4088" s="4"/>
      <c r="W4088" s="4"/>
      <c r="X4088" s="4" t="s">
        <v>21463</v>
      </c>
      <c r="Y4088" s="4" t="s">
        <v>21463</v>
      </c>
      <c r="Z4088" s="4" t="s">
        <v>2322</v>
      </c>
      <c r="AA4088" s="4"/>
      <c r="AB4088" s="4" t="s">
        <v>32969</v>
      </c>
      <c r="AC4088" s="4"/>
      <c r="AD4088" s="5">
        <v>9156780.0</v>
      </c>
      <c r="AE4088" s="4"/>
      <c r="AF4088" s="4"/>
      <c r="AG4088" s="5">
        <v>62.0</v>
      </c>
      <c r="AH4088" s="4"/>
      <c r="AI4088" s="4"/>
      <c r="AJ4088" s="4"/>
      <c r="AK4088" s="4"/>
      <c r="AL4088" s="4"/>
      <c r="AM4088" s="4"/>
      <c r="AN4088" s="4"/>
      <c r="AO4088" s="4"/>
      <c r="AP4088" s="4"/>
      <c r="AQ4088" s="4"/>
      <c r="AR4088" s="4"/>
      <c r="AS4088" s="4"/>
      <c r="AT4088" s="4"/>
      <c r="AU4088" s="4"/>
      <c r="AV4088" s="4"/>
      <c r="AW4088" s="4"/>
      <c r="AX4088" s="4" t="s">
        <v>32970</v>
      </c>
      <c r="AY4088" s="4" t="s">
        <v>336</v>
      </c>
      <c r="AZ4088" s="4"/>
      <c r="BA4088" s="4" t="s">
        <v>140</v>
      </c>
      <c r="BB4088" s="4"/>
      <c r="BC4088" s="4" t="s">
        <v>5538</v>
      </c>
      <c r="BD4088" s="4" t="s">
        <v>2322</v>
      </c>
    </row>
    <row r="4089" ht="16.5" customHeight="1">
      <c r="A4089" s="3" t="s">
        <v>32971</v>
      </c>
      <c r="B4089" s="4" t="s">
        <v>32972</v>
      </c>
      <c r="C4089" s="4" t="s">
        <v>58</v>
      </c>
      <c r="D4089" s="4" t="s">
        <v>59</v>
      </c>
      <c r="E4089" s="4" t="s">
        <v>60</v>
      </c>
      <c r="F4089" s="4" t="s">
        <v>320</v>
      </c>
      <c r="G4089" s="4" t="s">
        <v>321</v>
      </c>
      <c r="H4089" s="4" t="s">
        <v>322</v>
      </c>
      <c r="I4089" s="4" t="s">
        <v>321</v>
      </c>
      <c r="J4089" s="4" t="s">
        <v>323</v>
      </c>
      <c r="K4089" s="4" t="s">
        <v>324</v>
      </c>
      <c r="L4089" s="4"/>
      <c r="M4089" s="4"/>
      <c r="N4089" s="4"/>
      <c r="O4089" s="4" t="s">
        <v>6213</v>
      </c>
      <c r="P4089" s="4" t="s">
        <v>32973</v>
      </c>
      <c r="Q4089" s="4" t="s">
        <v>32547</v>
      </c>
      <c r="R4089" s="4"/>
      <c r="S4089" s="4" t="s">
        <v>32974</v>
      </c>
      <c r="T4089" s="4" t="s">
        <v>294</v>
      </c>
      <c r="U4089" s="4"/>
      <c r="V4089" s="4"/>
      <c r="W4089" s="4"/>
      <c r="X4089" s="4" t="s">
        <v>6216</v>
      </c>
      <c r="Y4089" s="4" t="s">
        <v>6216</v>
      </c>
      <c r="Z4089" s="4" t="s">
        <v>2322</v>
      </c>
      <c r="AA4089" s="4"/>
      <c r="AB4089" s="4"/>
      <c r="AC4089" s="4"/>
      <c r="AD4089" s="5">
        <v>9156780.0</v>
      </c>
      <c r="AE4089" s="4"/>
      <c r="AF4089" s="4"/>
      <c r="AG4089" s="5">
        <v>62.0</v>
      </c>
      <c r="AH4089" s="4"/>
      <c r="AI4089" s="4"/>
      <c r="AJ4089" s="4"/>
      <c r="AK4089" s="4"/>
      <c r="AL4089" s="4"/>
      <c r="AM4089" s="4"/>
      <c r="AN4089" s="4"/>
      <c r="AO4089" s="4"/>
      <c r="AP4089" s="4"/>
      <c r="AQ4089" s="4"/>
      <c r="AR4089" s="4"/>
      <c r="AS4089" s="4"/>
      <c r="AT4089" s="4"/>
      <c r="AU4089" s="4"/>
      <c r="AV4089" s="4"/>
      <c r="AW4089" s="4"/>
      <c r="AX4089" s="4" t="s">
        <v>32975</v>
      </c>
      <c r="AY4089" s="4" t="s">
        <v>336</v>
      </c>
      <c r="AZ4089" s="4"/>
      <c r="BA4089" s="4" t="s">
        <v>140</v>
      </c>
      <c r="BB4089" s="4"/>
      <c r="BC4089" s="4" t="s">
        <v>5538</v>
      </c>
      <c r="BD4089" s="4" t="s">
        <v>2322</v>
      </c>
    </row>
    <row r="4090" ht="16.5" customHeight="1">
      <c r="A4090" s="3" t="s">
        <v>32976</v>
      </c>
      <c r="B4090" s="4" t="s">
        <v>32977</v>
      </c>
      <c r="C4090" s="4" t="s">
        <v>58</v>
      </c>
      <c r="D4090" s="4" t="s">
        <v>59</v>
      </c>
      <c r="E4090" s="4" t="s">
        <v>60</v>
      </c>
      <c r="F4090" s="4" t="s">
        <v>320</v>
      </c>
      <c r="G4090" s="4" t="s">
        <v>321</v>
      </c>
      <c r="H4090" s="4" t="s">
        <v>322</v>
      </c>
      <c r="I4090" s="4" t="s">
        <v>321</v>
      </c>
      <c r="J4090" s="4" t="s">
        <v>323</v>
      </c>
      <c r="K4090" s="4" t="s">
        <v>324</v>
      </c>
      <c r="L4090" s="4"/>
      <c r="M4090" s="4"/>
      <c r="N4090" s="4"/>
      <c r="O4090" s="4" t="s">
        <v>21751</v>
      </c>
      <c r="P4090" s="4" t="s">
        <v>32978</v>
      </c>
      <c r="Q4090" s="4" t="s">
        <v>21753</v>
      </c>
      <c r="R4090" s="4"/>
      <c r="S4090" s="4" t="s">
        <v>32979</v>
      </c>
      <c r="T4090" s="4" t="s">
        <v>32980</v>
      </c>
      <c r="U4090" s="4" t="s">
        <v>32981</v>
      </c>
      <c r="V4090" s="4" t="s">
        <v>32982</v>
      </c>
      <c r="W4090" s="4"/>
      <c r="X4090" s="4" t="s">
        <v>6216</v>
      </c>
      <c r="Y4090" s="4" t="s">
        <v>6216</v>
      </c>
      <c r="Z4090" s="4" t="s">
        <v>2322</v>
      </c>
      <c r="AA4090" s="4"/>
      <c r="AB4090" s="4" t="s">
        <v>32981</v>
      </c>
      <c r="AC4090" s="4" t="s">
        <v>32982</v>
      </c>
      <c r="AD4090" s="5">
        <v>9156780.0</v>
      </c>
      <c r="AE4090" s="4"/>
      <c r="AF4090" s="4"/>
      <c r="AG4090" s="5">
        <v>62.0</v>
      </c>
      <c r="AH4090" s="4"/>
      <c r="AI4090" s="4"/>
      <c r="AJ4090" s="4"/>
      <c r="AK4090" s="4"/>
      <c r="AL4090" s="4"/>
      <c r="AM4090" s="4"/>
      <c r="AN4090" s="4"/>
      <c r="AO4090" s="4"/>
      <c r="AP4090" s="4"/>
      <c r="AQ4090" s="4"/>
      <c r="AR4090" s="4"/>
      <c r="AS4090" s="4"/>
      <c r="AT4090" s="4"/>
      <c r="AU4090" s="4"/>
      <c r="AV4090" s="4"/>
      <c r="AW4090" s="4"/>
      <c r="AX4090" s="4" t="s">
        <v>32983</v>
      </c>
      <c r="AY4090" s="4" t="s">
        <v>336</v>
      </c>
      <c r="AZ4090" s="4"/>
      <c r="BA4090" s="4" t="s">
        <v>140</v>
      </c>
      <c r="BB4090" s="4"/>
      <c r="BC4090" s="4" t="s">
        <v>5538</v>
      </c>
      <c r="BD4090" s="4" t="s">
        <v>2322</v>
      </c>
    </row>
    <row r="4091" ht="16.5" customHeight="1">
      <c r="A4091" s="3" t="s">
        <v>32984</v>
      </c>
      <c r="B4091" s="4" t="s">
        <v>32985</v>
      </c>
      <c r="C4091" s="4" t="s">
        <v>79</v>
      </c>
      <c r="D4091" s="4" t="s">
        <v>59</v>
      </c>
      <c r="E4091" s="4" t="s">
        <v>60</v>
      </c>
      <c r="F4091" s="4" t="s">
        <v>61</v>
      </c>
      <c r="G4091" s="4" t="s">
        <v>60</v>
      </c>
      <c r="H4091" s="4" t="s">
        <v>62</v>
      </c>
      <c r="I4091" s="4" t="s">
        <v>63</v>
      </c>
      <c r="J4091" s="4" t="s">
        <v>64</v>
      </c>
      <c r="K4091" s="4" t="s">
        <v>65</v>
      </c>
      <c r="L4091" s="4"/>
      <c r="M4091" s="4"/>
      <c r="N4091" s="4" t="s">
        <v>2407</v>
      </c>
      <c r="O4091" s="4" t="s">
        <v>32986</v>
      </c>
      <c r="P4091" s="4" t="s">
        <v>32987</v>
      </c>
      <c r="Q4091" s="4"/>
      <c r="R4091" s="4"/>
      <c r="S4091" s="4" t="s">
        <v>32988</v>
      </c>
      <c r="T4091" s="4" t="s">
        <v>68</v>
      </c>
      <c r="U4091" s="4" t="s">
        <v>32989</v>
      </c>
      <c r="V4091" s="4" t="s">
        <v>32990</v>
      </c>
      <c r="W4091" s="4"/>
      <c r="X4091" s="4" t="s">
        <v>5314</v>
      </c>
      <c r="Y4091" s="4" t="s">
        <v>2413</v>
      </c>
      <c r="Z4091" s="4" t="s">
        <v>2414</v>
      </c>
      <c r="AA4091" s="4" t="s">
        <v>32991</v>
      </c>
      <c r="AB4091" s="4" t="s">
        <v>32989</v>
      </c>
      <c r="AC4091" s="4" t="s">
        <v>32990</v>
      </c>
      <c r="AD4091" s="5">
        <v>9155688.0</v>
      </c>
      <c r="AE4091" s="4"/>
      <c r="AF4091" s="4"/>
      <c r="AG4091" s="5">
        <v>31.0</v>
      </c>
      <c r="AH4091" s="4"/>
      <c r="AI4091" s="4"/>
      <c r="AJ4091" s="4"/>
      <c r="AK4091" s="4"/>
      <c r="AL4091" s="4"/>
      <c r="AM4091" s="4"/>
      <c r="AN4091" s="5">
        <v>2391306.0</v>
      </c>
      <c r="AO4091" s="4"/>
      <c r="AP4091" s="4"/>
      <c r="AQ4091" s="4"/>
      <c r="AR4091" s="6">
        <v>142.8</v>
      </c>
      <c r="AS4091" s="4"/>
      <c r="AT4091" s="4"/>
      <c r="AU4091" s="4"/>
      <c r="AV4091" s="7">
        <v>0.299</v>
      </c>
      <c r="AW4091" s="4"/>
      <c r="AX4091" s="4" t="s">
        <v>32992</v>
      </c>
      <c r="AY4091" s="4" t="s">
        <v>73</v>
      </c>
      <c r="AZ4091" s="4"/>
      <c r="BA4091" s="4" t="s">
        <v>74</v>
      </c>
      <c r="BB4091" s="4"/>
      <c r="BC4091" s="4"/>
      <c r="BD4091" s="4"/>
    </row>
    <row r="4092" ht="16.5" customHeight="1">
      <c r="A4092" s="3" t="s">
        <v>32993</v>
      </c>
      <c r="B4092" s="4" t="s">
        <v>32994</v>
      </c>
      <c r="C4092" s="4" t="s">
        <v>79</v>
      </c>
      <c r="D4092" s="4" t="s">
        <v>59</v>
      </c>
      <c r="E4092" s="4" t="s">
        <v>60</v>
      </c>
      <c r="F4092" s="4" t="s">
        <v>61</v>
      </c>
      <c r="G4092" s="4" t="s">
        <v>60</v>
      </c>
      <c r="H4092" s="4" t="s">
        <v>62</v>
      </c>
      <c r="I4092" s="4" t="s">
        <v>63</v>
      </c>
      <c r="J4092" s="4" t="s">
        <v>64</v>
      </c>
      <c r="K4092" s="4" t="s">
        <v>65</v>
      </c>
      <c r="L4092" s="4"/>
      <c r="M4092" s="4"/>
      <c r="N4092" s="4"/>
      <c r="O4092" s="4" t="s">
        <v>32995</v>
      </c>
      <c r="P4092" s="4" t="s">
        <v>32996</v>
      </c>
      <c r="Q4092" s="4"/>
      <c r="R4092" s="4"/>
      <c r="S4092" s="4" t="s">
        <v>32997</v>
      </c>
      <c r="T4092" s="4" t="s">
        <v>882</v>
      </c>
      <c r="U4092" s="4" t="s">
        <v>32998</v>
      </c>
      <c r="V4092" s="4"/>
      <c r="W4092" s="4"/>
      <c r="X4092" s="4" t="s">
        <v>4476</v>
      </c>
      <c r="Y4092" s="4" t="s">
        <v>4477</v>
      </c>
      <c r="Z4092" s="4" t="s">
        <v>277</v>
      </c>
      <c r="AA4092" s="4" t="s">
        <v>32999</v>
      </c>
      <c r="AB4092" s="4" t="s">
        <v>32998</v>
      </c>
      <c r="AC4092" s="4"/>
      <c r="AD4092" s="5">
        <v>9155463.0</v>
      </c>
      <c r="AE4092" s="4"/>
      <c r="AF4092" s="4"/>
      <c r="AG4092" s="5">
        <v>96.0</v>
      </c>
      <c r="AH4092" s="4"/>
      <c r="AI4092" s="7">
        <v>0.0</v>
      </c>
      <c r="AJ4092" s="7">
        <v>0.0</v>
      </c>
      <c r="AK4092" s="4"/>
      <c r="AL4092" s="4"/>
      <c r="AM4092" s="4"/>
      <c r="AN4092" s="4"/>
      <c r="AO4092" s="4"/>
      <c r="AP4092" s="4"/>
      <c r="AQ4092" s="4"/>
      <c r="AR4092" s="4"/>
      <c r="AS4092" s="4"/>
      <c r="AT4092" s="4"/>
      <c r="AU4092" s="4"/>
      <c r="AV4092" s="4"/>
      <c r="AW4092" s="4"/>
      <c r="AX4092" s="4" t="s">
        <v>33000</v>
      </c>
      <c r="AY4092" s="4" t="s">
        <v>73</v>
      </c>
      <c r="AZ4092" s="4"/>
      <c r="BA4092" s="4" t="s">
        <v>74</v>
      </c>
      <c r="BB4092" s="4"/>
      <c r="BC4092" s="4"/>
      <c r="BD4092" s="4"/>
    </row>
    <row r="4093" ht="16.5" customHeight="1">
      <c r="A4093" s="3" t="s">
        <v>33001</v>
      </c>
      <c r="B4093" s="4" t="s">
        <v>33002</v>
      </c>
      <c r="C4093" s="4" t="s">
        <v>94</v>
      </c>
      <c r="D4093" s="4" t="s">
        <v>59</v>
      </c>
      <c r="E4093" s="4" t="s">
        <v>60</v>
      </c>
      <c r="F4093" s="4" t="s">
        <v>61</v>
      </c>
      <c r="G4093" s="4" t="s">
        <v>60</v>
      </c>
      <c r="H4093" s="4" t="s">
        <v>62</v>
      </c>
      <c r="I4093" s="4" t="s">
        <v>63</v>
      </c>
      <c r="J4093" s="4" t="s">
        <v>64</v>
      </c>
      <c r="K4093" s="4" t="s">
        <v>65</v>
      </c>
      <c r="L4093" s="4"/>
      <c r="M4093" s="4"/>
      <c r="N4093" s="4"/>
      <c r="O4093" s="4" t="s">
        <v>33003</v>
      </c>
      <c r="P4093" s="4" t="s">
        <v>33004</v>
      </c>
      <c r="Q4093" s="4"/>
      <c r="R4093" s="4"/>
      <c r="S4093" s="4" t="s">
        <v>33005</v>
      </c>
      <c r="T4093" s="4" t="s">
        <v>294</v>
      </c>
      <c r="U4093" s="4" t="s">
        <v>33006</v>
      </c>
      <c r="V4093" s="4"/>
      <c r="W4093" s="4"/>
      <c r="X4093" s="4" t="s">
        <v>296</v>
      </c>
      <c r="Y4093" s="4" t="s">
        <v>297</v>
      </c>
      <c r="Z4093" s="4" t="s">
        <v>277</v>
      </c>
      <c r="AA4093" s="4" t="s">
        <v>33007</v>
      </c>
      <c r="AB4093" s="4" t="s">
        <v>33006</v>
      </c>
      <c r="AC4093" s="4"/>
      <c r="AD4093" s="5">
        <v>9154431.0</v>
      </c>
      <c r="AE4093" s="4"/>
      <c r="AF4093" s="4"/>
      <c r="AG4093" s="5">
        <v>21.0</v>
      </c>
      <c r="AH4093" s="4"/>
      <c r="AI4093" s="7">
        <v>0.0</v>
      </c>
      <c r="AJ4093" s="7">
        <v>0.0</v>
      </c>
      <c r="AK4093" s="4"/>
      <c r="AL4093" s="4"/>
      <c r="AM4093" s="4"/>
      <c r="AN4093" s="4"/>
      <c r="AO4093" s="4"/>
      <c r="AP4093" s="4"/>
      <c r="AQ4093" s="4"/>
      <c r="AR4093" s="4"/>
      <c r="AS4093" s="4"/>
      <c r="AT4093" s="4"/>
      <c r="AU4093" s="4"/>
      <c r="AV4093" s="4"/>
      <c r="AW4093" s="4"/>
      <c r="AX4093" s="4" t="s">
        <v>33008</v>
      </c>
      <c r="AY4093" s="4" t="s">
        <v>73</v>
      </c>
      <c r="AZ4093" s="4"/>
      <c r="BA4093" s="4" t="s">
        <v>74</v>
      </c>
      <c r="BB4093" s="4"/>
      <c r="BC4093" s="4"/>
      <c r="BD4093" s="4"/>
    </row>
    <row r="4094" ht="16.5" customHeight="1">
      <c r="A4094" s="3" t="s">
        <v>33009</v>
      </c>
      <c r="B4094" s="4" t="s">
        <v>33010</v>
      </c>
      <c r="C4094" s="4" t="s">
        <v>79</v>
      </c>
      <c r="D4094" s="4" t="s">
        <v>59</v>
      </c>
      <c r="E4094" s="4" t="s">
        <v>60</v>
      </c>
      <c r="F4094" s="4" t="s">
        <v>61</v>
      </c>
      <c r="G4094" s="4" t="s">
        <v>60</v>
      </c>
      <c r="H4094" s="4" t="s">
        <v>62</v>
      </c>
      <c r="I4094" s="4" t="s">
        <v>63</v>
      </c>
      <c r="J4094" s="4" t="s">
        <v>64</v>
      </c>
      <c r="K4094" s="4" t="s">
        <v>65</v>
      </c>
      <c r="L4094" s="4"/>
      <c r="M4094" s="4"/>
      <c r="N4094" s="4"/>
      <c r="O4094" s="4" t="s">
        <v>33011</v>
      </c>
      <c r="P4094" s="4" t="s">
        <v>33012</v>
      </c>
      <c r="Q4094" s="4"/>
      <c r="R4094" s="4"/>
      <c r="S4094" s="4" t="s">
        <v>33013</v>
      </c>
      <c r="T4094" s="4" t="s">
        <v>68</v>
      </c>
      <c r="U4094" s="4" t="s">
        <v>33014</v>
      </c>
      <c r="V4094" s="4"/>
      <c r="W4094" s="4"/>
      <c r="X4094" s="4" t="s">
        <v>33015</v>
      </c>
      <c r="Y4094" s="4" t="s">
        <v>10959</v>
      </c>
      <c r="Z4094" s="4" t="s">
        <v>110</v>
      </c>
      <c r="AA4094" s="4" t="s">
        <v>33016</v>
      </c>
      <c r="AB4094" s="4" t="s">
        <v>33014</v>
      </c>
      <c r="AC4094" s="4"/>
      <c r="AD4094" s="5">
        <v>9153124.0</v>
      </c>
      <c r="AE4094" s="4"/>
      <c r="AF4094" s="4"/>
      <c r="AG4094" s="5">
        <v>39.0</v>
      </c>
      <c r="AH4094" s="4"/>
      <c r="AI4094" s="4"/>
      <c r="AJ4094" s="4"/>
      <c r="AK4094" s="4"/>
      <c r="AL4094" s="4"/>
      <c r="AM4094" s="4"/>
      <c r="AN4094" s="5">
        <v>9442448.0</v>
      </c>
      <c r="AO4094" s="5">
        <v>9442448.0</v>
      </c>
      <c r="AP4094" s="4"/>
      <c r="AQ4094" s="4"/>
      <c r="AR4094" s="6">
        <v>1.1</v>
      </c>
      <c r="AS4094" s="4"/>
      <c r="AT4094" s="4"/>
      <c r="AU4094" s="4"/>
      <c r="AV4094" s="4"/>
      <c r="AW4094" s="4"/>
      <c r="AX4094" s="4" t="s">
        <v>33017</v>
      </c>
      <c r="AY4094" s="4" t="s">
        <v>73</v>
      </c>
      <c r="AZ4094" s="4"/>
      <c r="BA4094" s="4" t="s">
        <v>74</v>
      </c>
      <c r="BB4094" s="4"/>
      <c r="BC4094" s="4"/>
      <c r="BD4094" s="4"/>
    </row>
    <row r="4095" ht="16.5" customHeight="1">
      <c r="A4095" s="3" t="s">
        <v>33018</v>
      </c>
      <c r="B4095" s="4" t="s">
        <v>33019</v>
      </c>
      <c r="C4095" s="4" t="s">
        <v>79</v>
      </c>
      <c r="D4095" s="4" t="s">
        <v>59</v>
      </c>
      <c r="E4095" s="4" t="s">
        <v>60</v>
      </c>
      <c r="F4095" s="4" t="s">
        <v>61</v>
      </c>
      <c r="G4095" s="4" t="s">
        <v>60</v>
      </c>
      <c r="H4095" s="4" t="s">
        <v>62</v>
      </c>
      <c r="I4095" s="4" t="s">
        <v>63</v>
      </c>
      <c r="J4095" s="4" t="s">
        <v>64</v>
      </c>
      <c r="K4095" s="4" t="s">
        <v>65</v>
      </c>
      <c r="L4095" s="4"/>
      <c r="M4095" s="4"/>
      <c r="N4095" s="4"/>
      <c r="O4095" s="4" t="s">
        <v>33020</v>
      </c>
      <c r="P4095" s="4" t="s">
        <v>33021</v>
      </c>
      <c r="Q4095" s="4" t="s">
        <v>33022</v>
      </c>
      <c r="R4095" s="4"/>
      <c r="S4095" s="4" t="s">
        <v>33023</v>
      </c>
      <c r="T4095" s="4" t="s">
        <v>148</v>
      </c>
      <c r="U4095" s="4" t="s">
        <v>33024</v>
      </c>
      <c r="V4095" s="4"/>
      <c r="W4095" s="4"/>
      <c r="X4095" s="4" t="s">
        <v>1060</v>
      </c>
      <c r="Y4095" s="4" t="s">
        <v>1061</v>
      </c>
      <c r="Z4095" s="4" t="s">
        <v>110</v>
      </c>
      <c r="AA4095" s="4" t="s">
        <v>33025</v>
      </c>
      <c r="AB4095" s="4" t="s">
        <v>33024</v>
      </c>
      <c r="AC4095" s="4"/>
      <c r="AD4095" s="5">
        <v>9150581.0</v>
      </c>
      <c r="AE4095" s="4"/>
      <c r="AF4095" s="4"/>
      <c r="AG4095" s="5">
        <v>101.0</v>
      </c>
      <c r="AH4095" s="4"/>
      <c r="AI4095" s="4"/>
      <c r="AJ4095" s="4"/>
      <c r="AK4095" s="4"/>
      <c r="AL4095" s="5">
        <v>-2472548.0</v>
      </c>
      <c r="AM4095" s="4"/>
      <c r="AN4095" s="5">
        <v>1.720176E7</v>
      </c>
      <c r="AO4095" s="5">
        <v>1.720176E7</v>
      </c>
      <c r="AP4095" s="4"/>
      <c r="AQ4095" s="4"/>
      <c r="AR4095" s="6">
        <v>0.4</v>
      </c>
      <c r="AS4095" s="4"/>
      <c r="AT4095" s="4"/>
      <c r="AU4095" s="4"/>
      <c r="AV4095" s="7">
        <v>-0.144</v>
      </c>
      <c r="AW4095" s="4"/>
      <c r="AX4095" s="4" t="s">
        <v>33026</v>
      </c>
      <c r="AY4095" s="4" t="s">
        <v>73</v>
      </c>
      <c r="AZ4095" s="4"/>
      <c r="BA4095" s="4" t="s">
        <v>91</v>
      </c>
      <c r="BB4095" s="4"/>
      <c r="BC4095" s="4"/>
      <c r="BD4095" s="4"/>
    </row>
    <row r="4096" ht="16.5" customHeight="1">
      <c r="A4096" s="3" t="s">
        <v>33027</v>
      </c>
      <c r="B4096" s="4" t="s">
        <v>33028</v>
      </c>
      <c r="C4096" s="4" t="s">
        <v>94</v>
      </c>
      <c r="D4096" s="4" t="s">
        <v>59</v>
      </c>
      <c r="E4096" s="4" t="s">
        <v>60</v>
      </c>
      <c r="F4096" s="4" t="s">
        <v>61</v>
      </c>
      <c r="G4096" s="4" t="s">
        <v>60</v>
      </c>
      <c r="H4096" s="4" t="s">
        <v>62</v>
      </c>
      <c r="I4096" s="4" t="s">
        <v>63</v>
      </c>
      <c r="J4096" s="4" t="s">
        <v>64</v>
      </c>
      <c r="K4096" s="4" t="s">
        <v>65</v>
      </c>
      <c r="L4096" s="4"/>
      <c r="M4096" s="4"/>
      <c r="N4096" s="4"/>
      <c r="O4096" s="4" t="s">
        <v>33029</v>
      </c>
      <c r="P4096" s="4" t="s">
        <v>33030</v>
      </c>
      <c r="Q4096" s="4"/>
      <c r="R4096" s="4"/>
      <c r="S4096" s="4" t="s">
        <v>33031</v>
      </c>
      <c r="T4096" s="4" t="s">
        <v>414</v>
      </c>
      <c r="U4096" s="4" t="s">
        <v>33032</v>
      </c>
      <c r="V4096" s="4"/>
      <c r="W4096" s="4"/>
      <c r="X4096" s="4" t="s">
        <v>1167</v>
      </c>
      <c r="Y4096" s="4" t="s">
        <v>1168</v>
      </c>
      <c r="Z4096" s="4" t="s">
        <v>277</v>
      </c>
      <c r="AA4096" s="4" t="s">
        <v>33033</v>
      </c>
      <c r="AB4096" s="4" t="s">
        <v>33032</v>
      </c>
      <c r="AC4096" s="4"/>
      <c r="AD4096" s="5">
        <v>9148984.0</v>
      </c>
      <c r="AE4096" s="4"/>
      <c r="AF4096" s="4"/>
      <c r="AG4096" s="5">
        <v>15.0</v>
      </c>
      <c r="AH4096" s="4"/>
      <c r="AI4096" s="7">
        <v>0.0</v>
      </c>
      <c r="AJ4096" s="7">
        <v>0.0</v>
      </c>
      <c r="AK4096" s="4"/>
      <c r="AL4096" s="4"/>
      <c r="AM4096" s="4"/>
      <c r="AN4096" s="4"/>
      <c r="AO4096" s="4"/>
      <c r="AP4096" s="4"/>
      <c r="AQ4096" s="4"/>
      <c r="AR4096" s="4"/>
      <c r="AS4096" s="4"/>
      <c r="AT4096" s="4"/>
      <c r="AU4096" s="4"/>
      <c r="AV4096" s="4"/>
      <c r="AW4096" s="4"/>
      <c r="AX4096" s="4" t="s">
        <v>33034</v>
      </c>
      <c r="AY4096" s="4" t="s">
        <v>73</v>
      </c>
      <c r="AZ4096" s="4"/>
      <c r="BA4096" s="4" t="s">
        <v>91</v>
      </c>
      <c r="BB4096" s="4"/>
      <c r="BC4096" s="4"/>
      <c r="BD4096" s="4"/>
    </row>
    <row r="4097" ht="16.5" customHeight="1">
      <c r="A4097" s="3" t="s">
        <v>33035</v>
      </c>
      <c r="B4097" s="4" t="s">
        <v>33036</v>
      </c>
      <c r="C4097" s="4" t="s">
        <v>94</v>
      </c>
      <c r="D4097" s="4" t="s">
        <v>59</v>
      </c>
      <c r="E4097" s="4" t="s">
        <v>60</v>
      </c>
      <c r="F4097" s="4" t="s">
        <v>61</v>
      </c>
      <c r="G4097" s="4" t="s">
        <v>60</v>
      </c>
      <c r="H4097" s="4" t="s">
        <v>62</v>
      </c>
      <c r="I4097" s="4" t="s">
        <v>63</v>
      </c>
      <c r="J4097" s="4" t="s">
        <v>64</v>
      </c>
      <c r="K4097" s="4" t="s">
        <v>65</v>
      </c>
      <c r="L4097" s="4"/>
      <c r="M4097" s="4"/>
      <c r="N4097" s="4"/>
      <c r="O4097" s="4" t="s">
        <v>33037</v>
      </c>
      <c r="P4097" s="4" t="s">
        <v>33038</v>
      </c>
      <c r="Q4097" s="4"/>
      <c r="R4097" s="4"/>
      <c r="S4097" s="4" t="s">
        <v>33039</v>
      </c>
      <c r="T4097" s="4" t="s">
        <v>283</v>
      </c>
      <c r="U4097" s="4" t="s">
        <v>33040</v>
      </c>
      <c r="V4097" s="4"/>
      <c r="W4097" s="4"/>
      <c r="X4097" s="4" t="s">
        <v>33041</v>
      </c>
      <c r="Y4097" s="4" t="s">
        <v>3532</v>
      </c>
      <c r="Z4097" s="4" t="s">
        <v>277</v>
      </c>
      <c r="AA4097" s="4" t="s">
        <v>33042</v>
      </c>
      <c r="AB4097" s="4" t="s">
        <v>33040</v>
      </c>
      <c r="AC4097" s="4"/>
      <c r="AD4097" s="5">
        <v>9143255.0</v>
      </c>
      <c r="AE4097" s="4"/>
      <c r="AF4097" s="4"/>
      <c r="AG4097" s="5">
        <v>60.0</v>
      </c>
      <c r="AH4097" s="4"/>
      <c r="AI4097" s="7">
        <v>0.0</v>
      </c>
      <c r="AJ4097" s="7">
        <v>0.0</v>
      </c>
      <c r="AK4097" s="4"/>
      <c r="AL4097" s="4"/>
      <c r="AM4097" s="4"/>
      <c r="AN4097" s="4"/>
      <c r="AO4097" s="4"/>
      <c r="AP4097" s="4"/>
      <c r="AQ4097" s="4"/>
      <c r="AR4097" s="4"/>
      <c r="AS4097" s="4"/>
      <c r="AT4097" s="4"/>
      <c r="AU4097" s="4"/>
      <c r="AV4097" s="4"/>
      <c r="AW4097" s="4"/>
      <c r="AX4097" s="4" t="s">
        <v>33043</v>
      </c>
      <c r="AY4097" s="4" t="s">
        <v>73</v>
      </c>
      <c r="AZ4097" s="4"/>
      <c r="BA4097" s="4" t="s">
        <v>91</v>
      </c>
      <c r="BB4097" s="4"/>
      <c r="BC4097" s="4"/>
      <c r="BD4097" s="4"/>
    </row>
    <row r="4098" ht="16.5" customHeight="1">
      <c r="A4098" s="3" t="s">
        <v>33044</v>
      </c>
      <c r="B4098" s="4" t="s">
        <v>33045</v>
      </c>
      <c r="C4098" s="4"/>
      <c r="D4098" s="4" t="s">
        <v>59</v>
      </c>
      <c r="E4098" s="4" t="s">
        <v>60</v>
      </c>
      <c r="F4098" s="4" t="s">
        <v>61</v>
      </c>
      <c r="G4098" s="4" t="s">
        <v>60</v>
      </c>
      <c r="H4098" s="4" t="s">
        <v>62</v>
      </c>
      <c r="I4098" s="4" t="s">
        <v>63</v>
      </c>
      <c r="J4098" s="4" t="s">
        <v>64</v>
      </c>
      <c r="K4098" s="4" t="s">
        <v>65</v>
      </c>
      <c r="L4098" s="4"/>
      <c r="M4098" s="4"/>
      <c r="N4098" s="4"/>
      <c r="O4098" s="4" t="s">
        <v>33046</v>
      </c>
      <c r="P4098" s="4" t="s">
        <v>33047</v>
      </c>
      <c r="Q4098" s="4"/>
      <c r="R4098" s="4"/>
      <c r="S4098" s="4" t="s">
        <v>33048</v>
      </c>
      <c r="T4098" s="4" t="s">
        <v>9564</v>
      </c>
      <c r="U4098" s="4" t="s">
        <v>33049</v>
      </c>
      <c r="V4098" s="4" t="s">
        <v>33050</v>
      </c>
      <c r="W4098" s="4"/>
      <c r="X4098" s="4" t="s">
        <v>33051</v>
      </c>
      <c r="Y4098" s="4" t="s">
        <v>1142</v>
      </c>
      <c r="Z4098" s="4" t="s">
        <v>2131</v>
      </c>
      <c r="AA4098" s="4" t="s">
        <v>33052</v>
      </c>
      <c r="AB4098" s="4" t="s">
        <v>33049</v>
      </c>
      <c r="AC4098" s="4" t="s">
        <v>33050</v>
      </c>
      <c r="AD4098" s="5">
        <v>9139199.0</v>
      </c>
      <c r="AE4098" s="4"/>
      <c r="AF4098" s="4"/>
      <c r="AG4098" s="5">
        <v>85.0</v>
      </c>
      <c r="AH4098" s="4"/>
      <c r="AI4098" s="7">
        <v>-0.0810810810810811</v>
      </c>
      <c r="AJ4098" s="7">
        <v>-0.0555555555555556</v>
      </c>
      <c r="AK4098" s="4"/>
      <c r="AL4098" s="5">
        <v>0.0</v>
      </c>
      <c r="AM4098" s="4"/>
      <c r="AN4098" s="5">
        <v>0.0</v>
      </c>
      <c r="AO4098" s="5">
        <v>0.0</v>
      </c>
      <c r="AP4098" s="4"/>
      <c r="AQ4098" s="4"/>
      <c r="AR4098" s="4"/>
      <c r="AS4098" s="4"/>
      <c r="AT4098" s="4"/>
      <c r="AU4098" s="4"/>
      <c r="AV4098" s="4"/>
      <c r="AW4098" s="4"/>
      <c r="AX4098" s="4"/>
      <c r="AY4098" s="4"/>
      <c r="AZ4098" s="4"/>
      <c r="BA4098" s="4"/>
      <c r="BB4098" s="4"/>
      <c r="BC4098" s="4"/>
      <c r="BD4098" s="4"/>
    </row>
    <row r="4099" ht="16.5" customHeight="1">
      <c r="A4099" s="3" t="s">
        <v>33053</v>
      </c>
      <c r="B4099" s="4" t="s">
        <v>33054</v>
      </c>
      <c r="C4099" s="4" t="s">
        <v>79</v>
      </c>
      <c r="D4099" s="4" t="s">
        <v>59</v>
      </c>
      <c r="E4099" s="4" t="s">
        <v>60</v>
      </c>
      <c r="F4099" s="4" t="s">
        <v>61</v>
      </c>
      <c r="G4099" s="4" t="s">
        <v>60</v>
      </c>
      <c r="H4099" s="4" t="s">
        <v>62</v>
      </c>
      <c r="I4099" s="4" t="s">
        <v>63</v>
      </c>
      <c r="J4099" s="4" t="s">
        <v>64</v>
      </c>
      <c r="K4099" s="4" t="s">
        <v>65</v>
      </c>
      <c r="L4099" s="4"/>
      <c r="M4099" s="4"/>
      <c r="N4099" s="4"/>
      <c r="O4099" s="4" t="s">
        <v>33055</v>
      </c>
      <c r="P4099" s="4" t="s">
        <v>33056</v>
      </c>
      <c r="Q4099" s="4"/>
      <c r="R4099" s="4"/>
      <c r="S4099" s="4" t="s">
        <v>33057</v>
      </c>
      <c r="T4099" s="4" t="s">
        <v>882</v>
      </c>
      <c r="U4099" s="4" t="s">
        <v>33058</v>
      </c>
      <c r="V4099" s="4"/>
      <c r="W4099" s="4"/>
      <c r="X4099" s="4" t="s">
        <v>13085</v>
      </c>
      <c r="Y4099" s="4" t="s">
        <v>536</v>
      </c>
      <c r="Z4099" s="4" t="s">
        <v>277</v>
      </c>
      <c r="AA4099" s="4" t="s">
        <v>33059</v>
      </c>
      <c r="AB4099" s="4" t="s">
        <v>33058</v>
      </c>
      <c r="AC4099" s="4"/>
      <c r="AD4099" s="5">
        <v>9130294.0</v>
      </c>
      <c r="AE4099" s="4"/>
      <c r="AF4099" s="4"/>
      <c r="AG4099" s="5">
        <v>50.0</v>
      </c>
      <c r="AH4099" s="4"/>
      <c r="AI4099" s="7">
        <v>0.0</v>
      </c>
      <c r="AJ4099" s="7">
        <v>0.0</v>
      </c>
      <c r="AK4099" s="4"/>
      <c r="AL4099" s="4"/>
      <c r="AM4099" s="4"/>
      <c r="AN4099" s="4"/>
      <c r="AO4099" s="4"/>
      <c r="AP4099" s="4"/>
      <c r="AQ4099" s="4"/>
      <c r="AR4099" s="4"/>
      <c r="AS4099" s="4"/>
      <c r="AT4099" s="4"/>
      <c r="AU4099" s="4"/>
      <c r="AV4099" s="4"/>
      <c r="AW4099" s="4"/>
      <c r="AX4099" s="4" t="s">
        <v>33060</v>
      </c>
      <c r="AY4099" s="4" t="s">
        <v>73</v>
      </c>
      <c r="AZ4099" s="4"/>
      <c r="BA4099" s="4" t="s">
        <v>74</v>
      </c>
      <c r="BB4099" s="4"/>
      <c r="BC4099" s="4"/>
      <c r="BD4099" s="4"/>
    </row>
    <row r="4100" ht="16.5" customHeight="1">
      <c r="A4100" s="3" t="s">
        <v>33061</v>
      </c>
      <c r="B4100" s="4" t="s">
        <v>33062</v>
      </c>
      <c r="C4100" s="4" t="s">
        <v>94</v>
      </c>
      <c r="D4100" s="4" t="s">
        <v>59</v>
      </c>
      <c r="E4100" s="4" t="s">
        <v>60</v>
      </c>
      <c r="F4100" s="4" t="s">
        <v>61</v>
      </c>
      <c r="G4100" s="4" t="s">
        <v>60</v>
      </c>
      <c r="H4100" s="4" t="s">
        <v>62</v>
      </c>
      <c r="I4100" s="4" t="s">
        <v>63</v>
      </c>
      <c r="J4100" s="4" t="s">
        <v>64</v>
      </c>
      <c r="K4100" s="4" t="s">
        <v>65</v>
      </c>
      <c r="L4100" s="4"/>
      <c r="M4100" s="4"/>
      <c r="N4100" s="4"/>
      <c r="O4100" s="4" t="s">
        <v>33063</v>
      </c>
      <c r="P4100" s="4" t="s">
        <v>33064</v>
      </c>
      <c r="Q4100" s="4"/>
      <c r="R4100" s="4"/>
      <c r="S4100" s="4" t="s">
        <v>33065</v>
      </c>
      <c r="T4100" s="4" t="s">
        <v>882</v>
      </c>
      <c r="U4100" s="4" t="s">
        <v>33066</v>
      </c>
      <c r="V4100" s="4"/>
      <c r="W4100" s="4"/>
      <c r="X4100" s="4" t="s">
        <v>33067</v>
      </c>
      <c r="Y4100" s="4" t="s">
        <v>2223</v>
      </c>
      <c r="Z4100" s="4" t="s">
        <v>277</v>
      </c>
      <c r="AA4100" s="4" t="s">
        <v>33068</v>
      </c>
      <c r="AB4100" s="4" t="s">
        <v>33066</v>
      </c>
      <c r="AC4100" s="4"/>
      <c r="AD4100" s="5">
        <v>9130177.0</v>
      </c>
      <c r="AE4100" s="4"/>
      <c r="AF4100" s="4"/>
      <c r="AG4100" s="5">
        <v>4.0</v>
      </c>
      <c r="AH4100" s="4"/>
      <c r="AI4100" s="7">
        <v>0.0</v>
      </c>
      <c r="AJ4100" s="7">
        <v>0.0</v>
      </c>
      <c r="AK4100" s="4"/>
      <c r="AL4100" s="4"/>
      <c r="AM4100" s="4"/>
      <c r="AN4100" s="4"/>
      <c r="AO4100" s="4"/>
      <c r="AP4100" s="4"/>
      <c r="AQ4100" s="4"/>
      <c r="AR4100" s="4"/>
      <c r="AS4100" s="4"/>
      <c r="AT4100" s="4"/>
      <c r="AU4100" s="4"/>
      <c r="AV4100" s="4"/>
      <c r="AW4100" s="4"/>
      <c r="AX4100" s="4" t="s">
        <v>33069</v>
      </c>
      <c r="AY4100" s="4" t="s">
        <v>73</v>
      </c>
      <c r="AZ4100" s="4"/>
      <c r="BA4100" s="4" t="s">
        <v>74</v>
      </c>
      <c r="BB4100" s="4" t="s">
        <v>152</v>
      </c>
      <c r="BC4100" s="4" t="s">
        <v>33062</v>
      </c>
      <c r="BD4100" s="4" t="s">
        <v>277</v>
      </c>
    </row>
    <row r="4101" ht="16.5" customHeight="1">
      <c r="A4101" s="3" t="s">
        <v>33070</v>
      </c>
      <c r="B4101" s="4" t="s">
        <v>33071</v>
      </c>
      <c r="C4101" s="4" t="s">
        <v>6457</v>
      </c>
      <c r="D4101" s="4" t="s">
        <v>59</v>
      </c>
      <c r="E4101" s="4" t="s">
        <v>60</v>
      </c>
      <c r="F4101" s="4"/>
      <c r="G4101" s="4"/>
      <c r="H4101" s="4"/>
      <c r="I4101" s="4"/>
      <c r="J4101" s="4" t="s">
        <v>64</v>
      </c>
      <c r="K4101" s="4" t="s">
        <v>65</v>
      </c>
      <c r="L4101" s="4"/>
      <c r="M4101" s="4"/>
      <c r="N4101" s="4"/>
      <c r="O4101" s="4"/>
      <c r="P4101" s="4" t="s">
        <v>33072</v>
      </c>
      <c r="Q4101" s="4"/>
      <c r="R4101" s="4"/>
      <c r="S4101" s="4" t="s">
        <v>33073</v>
      </c>
      <c r="T4101" s="4" t="s">
        <v>33074</v>
      </c>
      <c r="U4101" s="4"/>
      <c r="V4101" s="4"/>
      <c r="W4101" s="4"/>
      <c r="X4101" s="4" t="s">
        <v>2692</v>
      </c>
      <c r="Y4101" s="4"/>
      <c r="Z4101" s="4" t="s">
        <v>2273</v>
      </c>
      <c r="AA4101" s="4" t="s">
        <v>33075</v>
      </c>
      <c r="AB4101" s="4"/>
      <c r="AC4101" s="4"/>
      <c r="AD4101" s="5">
        <v>9129888.0</v>
      </c>
      <c r="AE4101" s="4"/>
      <c r="AF4101" s="4"/>
      <c r="AG4101" s="4" t="s">
        <v>567</v>
      </c>
      <c r="AH4101" s="4"/>
      <c r="AI4101" s="4"/>
      <c r="AJ4101" s="4"/>
      <c r="AK4101" s="4"/>
      <c r="AL4101" s="5">
        <v>0.0</v>
      </c>
      <c r="AM4101" s="7">
        <v>0.0</v>
      </c>
      <c r="AN4101" s="5">
        <v>0.0</v>
      </c>
      <c r="AO4101" s="5">
        <v>0.0</v>
      </c>
      <c r="AP4101" s="4"/>
      <c r="AQ4101" s="4"/>
      <c r="AR4101" s="4"/>
      <c r="AS4101" s="4"/>
      <c r="AT4101" s="4"/>
      <c r="AU4101" s="4"/>
      <c r="AV4101" s="4"/>
      <c r="AW4101" s="4"/>
      <c r="AX4101" s="4"/>
      <c r="AY4101" s="4" t="s">
        <v>65</v>
      </c>
      <c r="AZ4101" s="4"/>
      <c r="BA4101" s="4" t="s">
        <v>763</v>
      </c>
      <c r="BB4101" s="4"/>
      <c r="BC4101" s="4"/>
      <c r="BD4101" s="4"/>
    </row>
    <row r="4102" ht="16.5" customHeight="1">
      <c r="A4102" s="3" t="s">
        <v>33076</v>
      </c>
      <c r="B4102" s="4" t="s">
        <v>33077</v>
      </c>
      <c r="C4102" s="4" t="s">
        <v>94</v>
      </c>
      <c r="D4102" s="4" t="s">
        <v>59</v>
      </c>
      <c r="E4102" s="4" t="s">
        <v>60</v>
      </c>
      <c r="F4102" s="4" t="s">
        <v>61</v>
      </c>
      <c r="G4102" s="4" t="s">
        <v>60</v>
      </c>
      <c r="H4102" s="4" t="s">
        <v>62</v>
      </c>
      <c r="I4102" s="4" t="s">
        <v>63</v>
      </c>
      <c r="J4102" s="4" t="s">
        <v>64</v>
      </c>
      <c r="K4102" s="4" t="s">
        <v>65</v>
      </c>
      <c r="L4102" s="4"/>
      <c r="M4102" s="4"/>
      <c r="N4102" s="4"/>
      <c r="O4102" s="4" t="s">
        <v>11359</v>
      </c>
      <c r="P4102" s="4" t="s">
        <v>33078</v>
      </c>
      <c r="Q4102" s="4"/>
      <c r="R4102" s="4"/>
      <c r="S4102" s="4" t="s">
        <v>33079</v>
      </c>
      <c r="T4102" s="4" t="s">
        <v>1342</v>
      </c>
      <c r="U4102" s="4" t="s">
        <v>33080</v>
      </c>
      <c r="V4102" s="4"/>
      <c r="W4102" s="4"/>
      <c r="X4102" s="4" t="s">
        <v>6671</v>
      </c>
      <c r="Y4102" s="4" t="s">
        <v>3532</v>
      </c>
      <c r="Z4102" s="4" t="s">
        <v>277</v>
      </c>
      <c r="AA4102" s="4" t="s">
        <v>33081</v>
      </c>
      <c r="AB4102" s="4" t="s">
        <v>33080</v>
      </c>
      <c r="AC4102" s="4"/>
      <c r="AD4102" s="5">
        <v>9129481.0</v>
      </c>
      <c r="AE4102" s="4"/>
      <c r="AF4102" s="4"/>
      <c r="AG4102" s="5">
        <v>178.0</v>
      </c>
      <c r="AH4102" s="4"/>
      <c r="AI4102" s="7">
        <v>0.0</v>
      </c>
      <c r="AJ4102" s="7">
        <v>0.0</v>
      </c>
      <c r="AK4102" s="4"/>
      <c r="AL4102" s="4"/>
      <c r="AM4102" s="4"/>
      <c r="AN4102" s="4"/>
      <c r="AO4102" s="4"/>
      <c r="AP4102" s="4"/>
      <c r="AQ4102" s="4"/>
      <c r="AR4102" s="4"/>
      <c r="AS4102" s="4"/>
      <c r="AT4102" s="4"/>
      <c r="AU4102" s="4"/>
      <c r="AV4102" s="4"/>
      <c r="AW4102" s="4"/>
      <c r="AX4102" s="4" t="s">
        <v>33082</v>
      </c>
      <c r="AY4102" s="4" t="s">
        <v>73</v>
      </c>
      <c r="AZ4102" s="4"/>
      <c r="BA4102" s="4" t="s">
        <v>74</v>
      </c>
      <c r="BB4102" s="4"/>
      <c r="BC4102" s="4"/>
      <c r="BD4102" s="4"/>
    </row>
    <row r="4103" ht="16.5" customHeight="1">
      <c r="A4103" s="3" t="s">
        <v>33083</v>
      </c>
      <c r="B4103" s="4" t="s">
        <v>33084</v>
      </c>
      <c r="C4103" s="4" t="s">
        <v>79</v>
      </c>
      <c r="D4103" s="4" t="s">
        <v>59</v>
      </c>
      <c r="E4103" s="4" t="s">
        <v>60</v>
      </c>
      <c r="F4103" s="4" t="s">
        <v>61</v>
      </c>
      <c r="G4103" s="4" t="s">
        <v>60</v>
      </c>
      <c r="H4103" s="4" t="s">
        <v>62</v>
      </c>
      <c r="I4103" s="4" t="s">
        <v>63</v>
      </c>
      <c r="J4103" s="4" t="s">
        <v>64</v>
      </c>
      <c r="K4103" s="4" t="s">
        <v>65</v>
      </c>
      <c r="L4103" s="4"/>
      <c r="M4103" s="4"/>
      <c r="N4103" s="4"/>
      <c r="O4103" s="4" t="s">
        <v>33085</v>
      </c>
      <c r="P4103" s="4" t="s">
        <v>33086</v>
      </c>
      <c r="Q4103" s="4"/>
      <c r="R4103" s="4"/>
      <c r="S4103" s="4" t="s">
        <v>33087</v>
      </c>
      <c r="T4103" s="4" t="s">
        <v>2896</v>
      </c>
      <c r="U4103" s="4" t="s">
        <v>33088</v>
      </c>
      <c r="V4103" s="4"/>
      <c r="W4103" s="4"/>
      <c r="X4103" s="4" t="s">
        <v>33041</v>
      </c>
      <c r="Y4103" s="4" t="s">
        <v>3532</v>
      </c>
      <c r="Z4103" s="4" t="s">
        <v>277</v>
      </c>
      <c r="AA4103" s="4" t="s">
        <v>33089</v>
      </c>
      <c r="AB4103" s="4" t="s">
        <v>33088</v>
      </c>
      <c r="AC4103" s="4"/>
      <c r="AD4103" s="5">
        <v>9128244.0</v>
      </c>
      <c r="AE4103" s="4"/>
      <c r="AF4103" s="4"/>
      <c r="AG4103" s="5">
        <v>120.0</v>
      </c>
      <c r="AH4103" s="4"/>
      <c r="AI4103" s="7">
        <v>0.0</v>
      </c>
      <c r="AJ4103" s="7">
        <v>0.0</v>
      </c>
      <c r="AK4103" s="4"/>
      <c r="AL4103" s="4"/>
      <c r="AM4103" s="4"/>
      <c r="AN4103" s="4"/>
      <c r="AO4103" s="4"/>
      <c r="AP4103" s="4"/>
      <c r="AQ4103" s="4"/>
      <c r="AR4103" s="4"/>
      <c r="AS4103" s="4"/>
      <c r="AT4103" s="4"/>
      <c r="AU4103" s="4"/>
      <c r="AV4103" s="4"/>
      <c r="AW4103" s="4"/>
      <c r="AX4103" s="4" t="s">
        <v>33090</v>
      </c>
      <c r="AY4103" s="4" t="s">
        <v>73</v>
      </c>
      <c r="AZ4103" s="4"/>
      <c r="BA4103" s="4" t="s">
        <v>1297</v>
      </c>
      <c r="BB4103" s="4"/>
      <c r="BC4103" s="4"/>
      <c r="BD4103" s="4"/>
    </row>
    <row r="4104" ht="16.5" customHeight="1">
      <c r="A4104" s="3" t="s">
        <v>33091</v>
      </c>
      <c r="B4104" s="4" t="s">
        <v>33092</v>
      </c>
      <c r="C4104" s="4" t="s">
        <v>171</v>
      </c>
      <c r="D4104" s="4" t="s">
        <v>59</v>
      </c>
      <c r="E4104" s="4" t="s">
        <v>60</v>
      </c>
      <c r="F4104" s="4" t="s">
        <v>61</v>
      </c>
      <c r="G4104" s="4" t="s">
        <v>60</v>
      </c>
      <c r="H4104" s="4" t="s">
        <v>62</v>
      </c>
      <c r="I4104" s="4" t="s">
        <v>63</v>
      </c>
      <c r="J4104" s="4" t="s">
        <v>64</v>
      </c>
      <c r="K4104" s="4" t="s">
        <v>65</v>
      </c>
      <c r="L4104" s="4"/>
      <c r="M4104" s="4"/>
      <c r="N4104" s="4"/>
      <c r="O4104" s="4" t="s">
        <v>33093</v>
      </c>
      <c r="P4104" s="4" t="s">
        <v>33094</v>
      </c>
      <c r="Q4104" s="4" t="s">
        <v>33095</v>
      </c>
      <c r="R4104" s="4"/>
      <c r="S4104" s="4" t="s">
        <v>33096</v>
      </c>
      <c r="T4104" s="4" t="s">
        <v>68</v>
      </c>
      <c r="U4104" s="4" t="s">
        <v>33097</v>
      </c>
      <c r="V4104" s="4"/>
      <c r="W4104" s="4"/>
      <c r="X4104" s="4" t="s">
        <v>109</v>
      </c>
      <c r="Y4104" s="4" t="s">
        <v>109</v>
      </c>
      <c r="Z4104" s="4" t="s">
        <v>110</v>
      </c>
      <c r="AA4104" s="4" t="s">
        <v>33098</v>
      </c>
      <c r="AB4104" s="4" t="s">
        <v>33097</v>
      </c>
      <c r="AC4104" s="4"/>
      <c r="AD4104" s="5">
        <v>9126872.0</v>
      </c>
      <c r="AE4104" s="4"/>
      <c r="AF4104" s="4"/>
      <c r="AG4104" s="5">
        <v>15.0</v>
      </c>
      <c r="AH4104" s="4"/>
      <c r="AI4104" s="4"/>
      <c r="AJ4104" s="4"/>
      <c r="AK4104" s="4"/>
      <c r="AL4104" s="4"/>
      <c r="AM4104" s="4"/>
      <c r="AN4104" s="5">
        <v>1.1282884E7</v>
      </c>
      <c r="AO4104" s="5">
        <v>1.1282884E7</v>
      </c>
      <c r="AP4104" s="4"/>
      <c r="AQ4104" s="4"/>
      <c r="AR4104" s="6">
        <v>2.6</v>
      </c>
      <c r="AS4104" s="4"/>
      <c r="AT4104" s="4"/>
      <c r="AU4104" s="4"/>
      <c r="AV4104" s="4"/>
      <c r="AW4104" s="4"/>
      <c r="AX4104" s="4" t="s">
        <v>33099</v>
      </c>
      <c r="AY4104" s="4" t="s">
        <v>73</v>
      </c>
      <c r="AZ4104" s="4"/>
      <c r="BA4104" s="4" t="s">
        <v>74</v>
      </c>
      <c r="BB4104" s="4"/>
      <c r="BC4104" s="4"/>
      <c r="BD4104" s="4"/>
    </row>
    <row r="4105" ht="16.5" customHeight="1">
      <c r="A4105" s="3" t="s">
        <v>33100</v>
      </c>
      <c r="B4105" s="4" t="s">
        <v>33101</v>
      </c>
      <c r="C4105" s="4" t="s">
        <v>94</v>
      </c>
      <c r="D4105" s="4" t="s">
        <v>59</v>
      </c>
      <c r="E4105" s="4" t="s">
        <v>60</v>
      </c>
      <c r="F4105" s="4" t="s">
        <v>61</v>
      </c>
      <c r="G4105" s="4" t="s">
        <v>60</v>
      </c>
      <c r="H4105" s="4" t="s">
        <v>62</v>
      </c>
      <c r="I4105" s="4" t="s">
        <v>63</v>
      </c>
      <c r="J4105" s="4" t="s">
        <v>64</v>
      </c>
      <c r="K4105" s="4" t="s">
        <v>65</v>
      </c>
      <c r="L4105" s="4"/>
      <c r="M4105" s="4"/>
      <c r="N4105" s="4"/>
      <c r="O4105" s="4" t="s">
        <v>33102</v>
      </c>
      <c r="P4105" s="4" t="s">
        <v>33103</v>
      </c>
      <c r="Q4105" s="4"/>
      <c r="R4105" s="4"/>
      <c r="S4105" s="4" t="s">
        <v>33104</v>
      </c>
      <c r="T4105" s="4" t="s">
        <v>304</v>
      </c>
      <c r="U4105" s="4" t="s">
        <v>33105</v>
      </c>
      <c r="V4105" s="4"/>
      <c r="W4105" s="4"/>
      <c r="X4105" s="4" t="s">
        <v>5118</v>
      </c>
      <c r="Y4105" s="4" t="s">
        <v>10441</v>
      </c>
      <c r="Z4105" s="4" t="s">
        <v>277</v>
      </c>
      <c r="AA4105" s="4" t="s">
        <v>33106</v>
      </c>
      <c r="AB4105" s="4" t="s">
        <v>33105</v>
      </c>
      <c r="AC4105" s="4"/>
      <c r="AD4105" s="5">
        <v>9123042.0</v>
      </c>
      <c r="AE4105" s="4"/>
      <c r="AF4105" s="4"/>
      <c r="AG4105" s="5">
        <v>326.0</v>
      </c>
      <c r="AH4105" s="4"/>
      <c r="AI4105" s="7">
        <v>0.0</v>
      </c>
      <c r="AJ4105" s="7">
        <v>0.0</v>
      </c>
      <c r="AK4105" s="4"/>
      <c r="AL4105" s="4"/>
      <c r="AM4105" s="4"/>
      <c r="AN4105" s="4"/>
      <c r="AO4105" s="4"/>
      <c r="AP4105" s="4"/>
      <c r="AQ4105" s="4"/>
      <c r="AR4105" s="4"/>
      <c r="AS4105" s="4"/>
      <c r="AT4105" s="4"/>
      <c r="AU4105" s="4"/>
      <c r="AV4105" s="4"/>
      <c r="AW4105" s="4"/>
      <c r="AX4105" s="4" t="s">
        <v>33107</v>
      </c>
      <c r="AY4105" s="4" t="s">
        <v>73</v>
      </c>
      <c r="AZ4105" s="4"/>
      <c r="BA4105" s="4" t="s">
        <v>74</v>
      </c>
      <c r="BB4105" s="4" t="s">
        <v>152</v>
      </c>
      <c r="BC4105" s="4" t="s">
        <v>33101</v>
      </c>
      <c r="BD4105" s="4" t="s">
        <v>277</v>
      </c>
    </row>
    <row r="4106" ht="16.5" customHeight="1">
      <c r="A4106" s="3" t="s">
        <v>33108</v>
      </c>
      <c r="B4106" s="4" t="s">
        <v>33109</v>
      </c>
      <c r="C4106" s="4" t="s">
        <v>94</v>
      </c>
      <c r="D4106" s="4" t="s">
        <v>59</v>
      </c>
      <c r="E4106" s="4" t="s">
        <v>60</v>
      </c>
      <c r="F4106" s="4" t="s">
        <v>61</v>
      </c>
      <c r="G4106" s="4" t="s">
        <v>60</v>
      </c>
      <c r="H4106" s="4" t="s">
        <v>62</v>
      </c>
      <c r="I4106" s="4" t="s">
        <v>63</v>
      </c>
      <c r="J4106" s="4" t="s">
        <v>64</v>
      </c>
      <c r="K4106" s="4" t="s">
        <v>65</v>
      </c>
      <c r="L4106" s="4"/>
      <c r="M4106" s="4"/>
      <c r="N4106" s="4"/>
      <c r="O4106" s="4" t="s">
        <v>33110</v>
      </c>
      <c r="P4106" s="4" t="s">
        <v>33111</v>
      </c>
      <c r="Q4106" s="4"/>
      <c r="R4106" s="4"/>
      <c r="S4106" s="4" t="s">
        <v>33112</v>
      </c>
      <c r="T4106" s="4" t="s">
        <v>283</v>
      </c>
      <c r="U4106" s="4"/>
      <c r="V4106" s="4"/>
      <c r="W4106" s="4"/>
      <c r="X4106" s="4" t="s">
        <v>16326</v>
      </c>
      <c r="Y4106" s="4" t="s">
        <v>16327</v>
      </c>
      <c r="Z4106" s="4" t="s">
        <v>2571</v>
      </c>
      <c r="AA4106" s="4" t="s">
        <v>33113</v>
      </c>
      <c r="AB4106" s="4"/>
      <c r="AC4106" s="4"/>
      <c r="AD4106" s="5">
        <v>9122736.0</v>
      </c>
      <c r="AE4106" s="4"/>
      <c r="AF4106" s="4"/>
      <c r="AG4106" s="5">
        <v>250.0</v>
      </c>
      <c r="AH4106" s="4"/>
      <c r="AI4106" s="4"/>
      <c r="AJ4106" s="4"/>
      <c r="AK4106" s="4"/>
      <c r="AL4106" s="4"/>
      <c r="AM4106" s="4"/>
      <c r="AN4106" s="4"/>
      <c r="AO4106" s="4"/>
      <c r="AP4106" s="4"/>
      <c r="AQ4106" s="4"/>
      <c r="AR4106" s="4"/>
      <c r="AS4106" s="4"/>
      <c r="AT4106" s="4"/>
      <c r="AU4106" s="4"/>
      <c r="AV4106" s="4"/>
      <c r="AW4106" s="4"/>
      <c r="AX4106" s="4" t="s">
        <v>33114</v>
      </c>
      <c r="AY4106" s="4" t="s">
        <v>73</v>
      </c>
      <c r="AZ4106" s="4"/>
      <c r="BA4106" s="4" t="s">
        <v>384</v>
      </c>
      <c r="BB4106" s="4" t="s">
        <v>152</v>
      </c>
      <c r="BC4106" s="4" t="s">
        <v>33109</v>
      </c>
      <c r="BD4106" s="4" t="s">
        <v>2571</v>
      </c>
    </row>
    <row r="4107" ht="16.5" customHeight="1">
      <c r="A4107" s="3" t="s">
        <v>33115</v>
      </c>
      <c r="B4107" s="4" t="s">
        <v>33116</v>
      </c>
      <c r="C4107" s="4" t="s">
        <v>171</v>
      </c>
      <c r="D4107" s="4" t="s">
        <v>59</v>
      </c>
      <c r="E4107" s="4" t="s">
        <v>60</v>
      </c>
      <c r="F4107" s="4" t="s">
        <v>61</v>
      </c>
      <c r="G4107" s="4" t="s">
        <v>60</v>
      </c>
      <c r="H4107" s="4" t="s">
        <v>62</v>
      </c>
      <c r="I4107" s="4" t="s">
        <v>63</v>
      </c>
      <c r="J4107" s="4" t="s">
        <v>64</v>
      </c>
      <c r="K4107" s="4" t="s">
        <v>65</v>
      </c>
      <c r="L4107" s="4"/>
      <c r="M4107" s="4"/>
      <c r="N4107" s="4"/>
      <c r="O4107" s="4" t="s">
        <v>4227</v>
      </c>
      <c r="P4107" s="4" t="s">
        <v>33117</v>
      </c>
      <c r="Q4107" s="4" t="s">
        <v>33118</v>
      </c>
      <c r="R4107" s="4"/>
      <c r="S4107" s="4" t="s">
        <v>33119</v>
      </c>
      <c r="T4107" s="4" t="s">
        <v>68</v>
      </c>
      <c r="U4107" s="4" t="s">
        <v>33120</v>
      </c>
      <c r="V4107" s="4"/>
      <c r="W4107" s="4"/>
      <c r="X4107" s="4" t="s">
        <v>5024</v>
      </c>
      <c r="Y4107" s="4" t="s">
        <v>4233</v>
      </c>
      <c r="Z4107" s="4" t="s">
        <v>110</v>
      </c>
      <c r="AA4107" s="4" t="s">
        <v>33121</v>
      </c>
      <c r="AB4107" s="4" t="s">
        <v>33120</v>
      </c>
      <c r="AC4107" s="4"/>
      <c r="AD4107" s="5">
        <v>9122736.0</v>
      </c>
      <c r="AE4107" s="4"/>
      <c r="AF4107" s="4"/>
      <c r="AG4107" s="5">
        <v>14.0</v>
      </c>
      <c r="AH4107" s="4"/>
      <c r="AI4107" s="4"/>
      <c r="AJ4107" s="4"/>
      <c r="AK4107" s="4"/>
      <c r="AL4107" s="4"/>
      <c r="AM4107" s="4"/>
      <c r="AN4107" s="5">
        <v>4.0</v>
      </c>
      <c r="AO4107" s="5">
        <v>4.0</v>
      </c>
      <c r="AP4107" s="4"/>
      <c r="AQ4107" s="4"/>
      <c r="AR4107" s="4"/>
      <c r="AS4107" s="4"/>
      <c r="AT4107" s="4"/>
      <c r="AU4107" s="4"/>
      <c r="AV4107" s="4"/>
      <c r="AW4107" s="4"/>
      <c r="AX4107" s="4" t="s">
        <v>33122</v>
      </c>
      <c r="AY4107" s="4" t="s">
        <v>73</v>
      </c>
      <c r="AZ4107" s="4"/>
      <c r="BA4107" s="4" t="s">
        <v>74</v>
      </c>
      <c r="BB4107" s="4"/>
      <c r="BC4107" s="4" t="s">
        <v>4226</v>
      </c>
      <c r="BD4107" s="4" t="s">
        <v>110</v>
      </c>
    </row>
    <row r="4108" ht="16.5" customHeight="1">
      <c r="A4108" s="3" t="s">
        <v>33123</v>
      </c>
      <c r="B4108" s="4" t="s">
        <v>33124</v>
      </c>
      <c r="C4108" s="4" t="s">
        <v>79</v>
      </c>
      <c r="D4108" s="4" t="s">
        <v>59</v>
      </c>
      <c r="E4108" s="4" t="s">
        <v>60</v>
      </c>
      <c r="F4108" s="4" t="s">
        <v>61</v>
      </c>
      <c r="G4108" s="4" t="s">
        <v>60</v>
      </c>
      <c r="H4108" s="4" t="s">
        <v>62</v>
      </c>
      <c r="I4108" s="4" t="s">
        <v>63</v>
      </c>
      <c r="J4108" s="4" t="s">
        <v>64</v>
      </c>
      <c r="K4108" s="4" t="s">
        <v>65</v>
      </c>
      <c r="L4108" s="4"/>
      <c r="M4108" s="4"/>
      <c r="N4108" s="4"/>
      <c r="O4108" s="4" t="s">
        <v>1729</v>
      </c>
      <c r="P4108" s="4" t="s">
        <v>33125</v>
      </c>
      <c r="Q4108" s="4"/>
      <c r="R4108" s="4"/>
      <c r="S4108" s="4" t="s">
        <v>33126</v>
      </c>
      <c r="T4108" s="4" t="s">
        <v>283</v>
      </c>
      <c r="U4108" s="4" t="s">
        <v>33127</v>
      </c>
      <c r="V4108" s="4"/>
      <c r="W4108" s="4"/>
      <c r="X4108" s="4" t="s">
        <v>1762</v>
      </c>
      <c r="Y4108" s="4" t="s">
        <v>2438</v>
      </c>
      <c r="Z4108" s="4" t="s">
        <v>110</v>
      </c>
      <c r="AA4108" s="4" t="s">
        <v>33128</v>
      </c>
      <c r="AB4108" s="4" t="s">
        <v>33127</v>
      </c>
      <c r="AC4108" s="4"/>
      <c r="AD4108" s="5">
        <v>9122736.0</v>
      </c>
      <c r="AE4108" s="4"/>
      <c r="AF4108" s="4"/>
      <c r="AG4108" s="5">
        <v>250.0</v>
      </c>
      <c r="AH4108" s="4"/>
      <c r="AI4108" s="4"/>
      <c r="AJ4108" s="4"/>
      <c r="AK4108" s="4"/>
      <c r="AL4108" s="4"/>
      <c r="AM4108" s="4"/>
      <c r="AN4108" s="4"/>
      <c r="AO4108" s="4"/>
      <c r="AP4108" s="4"/>
      <c r="AQ4108" s="4"/>
      <c r="AR4108" s="4"/>
      <c r="AS4108" s="4"/>
      <c r="AT4108" s="4"/>
      <c r="AU4108" s="4"/>
      <c r="AV4108" s="4"/>
      <c r="AW4108" s="4"/>
      <c r="AX4108" s="4" t="s">
        <v>33129</v>
      </c>
      <c r="AY4108" s="4" t="s">
        <v>73</v>
      </c>
      <c r="AZ4108" s="4"/>
      <c r="BA4108" s="4" t="s">
        <v>384</v>
      </c>
      <c r="BB4108" s="4"/>
      <c r="BC4108" s="4"/>
      <c r="BD4108" s="4"/>
    </row>
    <row r="4109" ht="16.5" customHeight="1">
      <c r="A4109" s="3" t="s">
        <v>33130</v>
      </c>
      <c r="B4109" s="4" t="s">
        <v>33131</v>
      </c>
      <c r="C4109" s="4" t="s">
        <v>94</v>
      </c>
      <c r="D4109" s="4" t="s">
        <v>59</v>
      </c>
      <c r="E4109" s="4" t="s">
        <v>60</v>
      </c>
      <c r="F4109" s="4" t="s">
        <v>61</v>
      </c>
      <c r="G4109" s="4" t="s">
        <v>60</v>
      </c>
      <c r="H4109" s="4" t="s">
        <v>62</v>
      </c>
      <c r="I4109" s="4" t="s">
        <v>63</v>
      </c>
      <c r="J4109" s="4" t="s">
        <v>64</v>
      </c>
      <c r="K4109" s="4" t="s">
        <v>65</v>
      </c>
      <c r="L4109" s="4"/>
      <c r="M4109" s="4"/>
      <c r="N4109" s="4"/>
      <c r="O4109" s="4" t="s">
        <v>33132</v>
      </c>
      <c r="P4109" s="4" t="s">
        <v>33133</v>
      </c>
      <c r="Q4109" s="4" t="s">
        <v>33134</v>
      </c>
      <c r="R4109" s="4"/>
      <c r="S4109" s="4" t="s">
        <v>33135</v>
      </c>
      <c r="T4109" s="4" t="s">
        <v>283</v>
      </c>
      <c r="U4109" s="4" t="s">
        <v>33136</v>
      </c>
      <c r="V4109" s="4"/>
      <c r="W4109" s="4"/>
      <c r="X4109" s="4" t="s">
        <v>12768</v>
      </c>
      <c r="Y4109" s="4" t="s">
        <v>12769</v>
      </c>
      <c r="Z4109" s="4" t="s">
        <v>110</v>
      </c>
      <c r="AA4109" s="4" t="s">
        <v>33137</v>
      </c>
      <c r="AB4109" s="4" t="s">
        <v>33136</v>
      </c>
      <c r="AC4109" s="4"/>
      <c r="AD4109" s="5">
        <v>9122736.0</v>
      </c>
      <c r="AE4109" s="4"/>
      <c r="AF4109" s="4"/>
      <c r="AG4109" s="5">
        <v>250.0</v>
      </c>
      <c r="AH4109" s="4"/>
      <c r="AI4109" s="4"/>
      <c r="AJ4109" s="4"/>
      <c r="AK4109" s="4"/>
      <c r="AL4109" s="4"/>
      <c r="AM4109" s="4"/>
      <c r="AN4109" s="4"/>
      <c r="AO4109" s="4"/>
      <c r="AP4109" s="4"/>
      <c r="AQ4109" s="4"/>
      <c r="AR4109" s="4"/>
      <c r="AS4109" s="4"/>
      <c r="AT4109" s="4"/>
      <c r="AU4109" s="4"/>
      <c r="AV4109" s="4"/>
      <c r="AW4109" s="4"/>
      <c r="AX4109" s="4" t="s">
        <v>33138</v>
      </c>
      <c r="AY4109" s="4" t="s">
        <v>73</v>
      </c>
      <c r="AZ4109" s="4"/>
      <c r="BA4109" s="4" t="s">
        <v>384</v>
      </c>
      <c r="BB4109" s="4"/>
      <c r="BC4109" s="4" t="s">
        <v>33131</v>
      </c>
      <c r="BD4109" s="4" t="s">
        <v>110</v>
      </c>
    </row>
    <row r="4110" ht="16.5" customHeight="1">
      <c r="A4110" s="3" t="s">
        <v>33139</v>
      </c>
      <c r="B4110" s="4" t="s">
        <v>33140</v>
      </c>
      <c r="C4110" s="4" t="s">
        <v>94</v>
      </c>
      <c r="D4110" s="4" t="s">
        <v>59</v>
      </c>
      <c r="E4110" s="4" t="s">
        <v>60</v>
      </c>
      <c r="F4110" s="4" t="s">
        <v>61</v>
      </c>
      <c r="G4110" s="4" t="s">
        <v>60</v>
      </c>
      <c r="H4110" s="4" t="s">
        <v>62</v>
      </c>
      <c r="I4110" s="4" t="s">
        <v>63</v>
      </c>
      <c r="J4110" s="4" t="s">
        <v>64</v>
      </c>
      <c r="K4110" s="4" t="s">
        <v>65</v>
      </c>
      <c r="L4110" s="4"/>
      <c r="M4110" s="4"/>
      <c r="N4110" s="4"/>
      <c r="O4110" s="4" t="s">
        <v>33141</v>
      </c>
      <c r="P4110" s="4" t="s">
        <v>33142</v>
      </c>
      <c r="Q4110" s="4"/>
      <c r="R4110" s="4"/>
      <c r="S4110" s="4" t="s">
        <v>33143</v>
      </c>
      <c r="T4110" s="4" t="s">
        <v>882</v>
      </c>
      <c r="U4110" s="4" t="s">
        <v>33144</v>
      </c>
      <c r="V4110" s="4"/>
      <c r="W4110" s="4"/>
      <c r="X4110" s="4" t="s">
        <v>33145</v>
      </c>
      <c r="Y4110" s="4" t="s">
        <v>3998</v>
      </c>
      <c r="Z4110" s="4" t="s">
        <v>277</v>
      </c>
      <c r="AA4110" s="4" t="s">
        <v>33146</v>
      </c>
      <c r="AB4110" s="4" t="s">
        <v>33144</v>
      </c>
      <c r="AC4110" s="4"/>
      <c r="AD4110" s="5">
        <v>9120688.0</v>
      </c>
      <c r="AE4110" s="4"/>
      <c r="AF4110" s="4"/>
      <c r="AG4110" s="5">
        <v>75.0</v>
      </c>
      <c r="AH4110" s="4"/>
      <c r="AI4110" s="7">
        <v>0.0</v>
      </c>
      <c r="AJ4110" s="7">
        <v>0.0</v>
      </c>
      <c r="AK4110" s="4"/>
      <c r="AL4110" s="4"/>
      <c r="AM4110" s="4"/>
      <c r="AN4110" s="4"/>
      <c r="AO4110" s="4"/>
      <c r="AP4110" s="4"/>
      <c r="AQ4110" s="4"/>
      <c r="AR4110" s="4"/>
      <c r="AS4110" s="4"/>
      <c r="AT4110" s="4"/>
      <c r="AU4110" s="4"/>
      <c r="AV4110" s="4"/>
      <c r="AW4110" s="4"/>
      <c r="AX4110" s="4" t="s">
        <v>33147</v>
      </c>
      <c r="AY4110" s="4" t="s">
        <v>73</v>
      </c>
      <c r="AZ4110" s="4"/>
      <c r="BA4110" s="4" t="s">
        <v>74</v>
      </c>
      <c r="BB4110" s="4"/>
      <c r="BC4110" s="4"/>
      <c r="BD4110" s="4"/>
    </row>
    <row r="4111" ht="16.5" customHeight="1">
      <c r="A4111" s="3" t="s">
        <v>33148</v>
      </c>
      <c r="B4111" s="4" t="s">
        <v>33149</v>
      </c>
      <c r="C4111" s="4" t="s">
        <v>94</v>
      </c>
      <c r="D4111" s="4" t="s">
        <v>59</v>
      </c>
      <c r="E4111" s="4" t="s">
        <v>60</v>
      </c>
      <c r="F4111" s="4" t="s">
        <v>61</v>
      </c>
      <c r="G4111" s="4" t="s">
        <v>60</v>
      </c>
      <c r="H4111" s="4" t="s">
        <v>62</v>
      </c>
      <c r="I4111" s="4" t="s">
        <v>63</v>
      </c>
      <c r="J4111" s="4" t="s">
        <v>64</v>
      </c>
      <c r="K4111" s="4" t="s">
        <v>65</v>
      </c>
      <c r="L4111" s="4"/>
      <c r="M4111" s="4"/>
      <c r="N4111" s="4"/>
      <c r="O4111" s="4" t="s">
        <v>33150</v>
      </c>
      <c r="P4111" s="4" t="s">
        <v>33151</v>
      </c>
      <c r="Q4111" s="4"/>
      <c r="R4111" s="4"/>
      <c r="S4111" s="4" t="s">
        <v>33152</v>
      </c>
      <c r="T4111" s="4" t="s">
        <v>148</v>
      </c>
      <c r="U4111" s="4" t="s">
        <v>33153</v>
      </c>
      <c r="V4111" s="4"/>
      <c r="W4111" s="4"/>
      <c r="X4111" s="4" t="s">
        <v>10046</v>
      </c>
      <c r="Y4111" s="4" t="s">
        <v>10047</v>
      </c>
      <c r="Z4111" s="4" t="s">
        <v>110</v>
      </c>
      <c r="AA4111" s="4" t="s">
        <v>33154</v>
      </c>
      <c r="AB4111" s="4" t="s">
        <v>33153</v>
      </c>
      <c r="AC4111" s="4"/>
      <c r="AD4111" s="5">
        <v>9115997.0</v>
      </c>
      <c r="AE4111" s="4"/>
      <c r="AF4111" s="4"/>
      <c r="AG4111" s="5">
        <v>78.0</v>
      </c>
      <c r="AH4111" s="4"/>
      <c r="AI4111" s="4"/>
      <c r="AJ4111" s="4"/>
      <c r="AK4111" s="4"/>
      <c r="AL4111" s="4"/>
      <c r="AM4111" s="4"/>
      <c r="AN4111" s="5">
        <v>5140451.0</v>
      </c>
      <c r="AO4111" s="5">
        <v>5140451.0</v>
      </c>
      <c r="AP4111" s="4"/>
      <c r="AQ4111" s="4"/>
      <c r="AR4111" s="6">
        <v>1.6</v>
      </c>
      <c r="AS4111" s="4"/>
      <c r="AT4111" s="4"/>
      <c r="AU4111" s="4"/>
      <c r="AV4111" s="4"/>
      <c r="AW4111" s="4"/>
      <c r="AX4111" s="4" t="s">
        <v>33155</v>
      </c>
      <c r="AY4111" s="4" t="s">
        <v>73</v>
      </c>
      <c r="AZ4111" s="4"/>
      <c r="BA4111" s="4" t="s">
        <v>91</v>
      </c>
      <c r="BB4111" s="4"/>
      <c r="BC4111" s="4"/>
      <c r="BD4111" s="4"/>
    </row>
    <row r="4112" ht="16.5" customHeight="1">
      <c r="A4112" s="3" t="s">
        <v>33156</v>
      </c>
      <c r="B4112" s="4" t="s">
        <v>33157</v>
      </c>
      <c r="C4112" s="4" t="s">
        <v>79</v>
      </c>
      <c r="D4112" s="4" t="s">
        <v>59</v>
      </c>
      <c r="E4112" s="4" t="s">
        <v>60</v>
      </c>
      <c r="F4112" s="4" t="s">
        <v>61</v>
      </c>
      <c r="G4112" s="4" t="s">
        <v>60</v>
      </c>
      <c r="H4112" s="4" t="s">
        <v>62</v>
      </c>
      <c r="I4112" s="4" t="s">
        <v>63</v>
      </c>
      <c r="J4112" s="4" t="s">
        <v>64</v>
      </c>
      <c r="K4112" s="4" t="s">
        <v>65</v>
      </c>
      <c r="L4112" s="4"/>
      <c r="M4112" s="4"/>
      <c r="N4112" s="4"/>
      <c r="O4112" s="4" t="s">
        <v>33158</v>
      </c>
      <c r="P4112" s="4" t="s">
        <v>33159</v>
      </c>
      <c r="Q4112" s="4"/>
      <c r="R4112" s="4"/>
      <c r="S4112" s="4" t="s">
        <v>33160</v>
      </c>
      <c r="T4112" s="4" t="s">
        <v>544</v>
      </c>
      <c r="U4112" s="4" t="s">
        <v>33161</v>
      </c>
      <c r="V4112" s="4"/>
      <c r="W4112" s="4"/>
      <c r="X4112" s="4" t="s">
        <v>2183</v>
      </c>
      <c r="Y4112" s="4" t="s">
        <v>2183</v>
      </c>
      <c r="Z4112" s="4" t="s">
        <v>1542</v>
      </c>
      <c r="AA4112" s="4" t="s">
        <v>33162</v>
      </c>
      <c r="AB4112" s="4" t="s">
        <v>33161</v>
      </c>
      <c r="AC4112" s="4"/>
      <c r="AD4112" s="5">
        <v>9110187.0</v>
      </c>
      <c r="AE4112" s="4"/>
      <c r="AF4112" s="4"/>
      <c r="AG4112" s="5">
        <v>20.0</v>
      </c>
      <c r="AH4112" s="4"/>
      <c r="AI4112" s="4"/>
      <c r="AJ4112" s="4"/>
      <c r="AK4112" s="4"/>
      <c r="AL4112" s="4"/>
      <c r="AM4112" s="4"/>
      <c r="AN4112" s="5">
        <v>2627774.0</v>
      </c>
      <c r="AO4112" s="4"/>
      <c r="AP4112" s="4"/>
      <c r="AQ4112" s="4"/>
      <c r="AR4112" s="6">
        <v>324.8</v>
      </c>
      <c r="AS4112" s="4"/>
      <c r="AT4112" s="4"/>
      <c r="AU4112" s="4"/>
      <c r="AV4112" s="7">
        <v>0.883</v>
      </c>
      <c r="AW4112" s="4"/>
      <c r="AX4112" s="4" t="s">
        <v>33163</v>
      </c>
      <c r="AY4112" s="4" t="s">
        <v>73</v>
      </c>
      <c r="AZ4112" s="4"/>
      <c r="BA4112" s="4" t="s">
        <v>74</v>
      </c>
      <c r="BB4112" s="4"/>
      <c r="BC4112" s="4"/>
      <c r="BD4112" s="4"/>
    </row>
    <row r="4113" ht="16.5" customHeight="1">
      <c r="A4113" s="3" t="s">
        <v>33164</v>
      </c>
      <c r="B4113" s="4" t="s">
        <v>33165</v>
      </c>
      <c r="C4113" s="4" t="s">
        <v>94</v>
      </c>
      <c r="D4113" s="4" t="s">
        <v>59</v>
      </c>
      <c r="E4113" s="4" t="s">
        <v>60</v>
      </c>
      <c r="F4113" s="4" t="s">
        <v>61</v>
      </c>
      <c r="G4113" s="4" t="s">
        <v>60</v>
      </c>
      <c r="H4113" s="4" t="s">
        <v>62</v>
      </c>
      <c r="I4113" s="4" t="s">
        <v>63</v>
      </c>
      <c r="J4113" s="4" t="s">
        <v>64</v>
      </c>
      <c r="K4113" s="4" t="s">
        <v>65</v>
      </c>
      <c r="L4113" s="4"/>
      <c r="M4113" s="4"/>
      <c r="N4113" s="4"/>
      <c r="O4113" s="4" t="s">
        <v>33166</v>
      </c>
      <c r="P4113" s="4" t="s">
        <v>33167</v>
      </c>
      <c r="Q4113" s="4" t="s">
        <v>33168</v>
      </c>
      <c r="R4113" s="4"/>
      <c r="S4113" s="4" t="s">
        <v>33169</v>
      </c>
      <c r="T4113" s="4" t="s">
        <v>4886</v>
      </c>
      <c r="U4113" s="4" t="s">
        <v>33170</v>
      </c>
      <c r="V4113" s="4"/>
      <c r="W4113" s="4"/>
      <c r="X4113" s="4" t="s">
        <v>86</v>
      </c>
      <c r="Y4113" s="4" t="s">
        <v>87</v>
      </c>
      <c r="Z4113" s="4" t="s">
        <v>88</v>
      </c>
      <c r="AA4113" s="4" t="s">
        <v>33171</v>
      </c>
      <c r="AB4113" s="4" t="s">
        <v>33170</v>
      </c>
      <c r="AC4113" s="4"/>
      <c r="AD4113" s="5">
        <v>9108933.0</v>
      </c>
      <c r="AE4113" s="4"/>
      <c r="AF4113" s="4"/>
      <c r="AG4113" s="5">
        <v>121.0</v>
      </c>
      <c r="AH4113" s="4"/>
      <c r="AI4113" s="4"/>
      <c r="AJ4113" s="4"/>
      <c r="AK4113" s="4"/>
      <c r="AL4113" s="4"/>
      <c r="AM4113" s="4"/>
      <c r="AN4113" s="4"/>
      <c r="AO4113" s="4"/>
      <c r="AP4113" s="4"/>
      <c r="AQ4113" s="4"/>
      <c r="AR4113" s="4"/>
      <c r="AS4113" s="4"/>
      <c r="AT4113" s="4"/>
      <c r="AU4113" s="4"/>
      <c r="AV4113" s="4"/>
      <c r="AW4113" s="4"/>
      <c r="AX4113" s="4" t="s">
        <v>33172</v>
      </c>
      <c r="AY4113" s="4" t="s">
        <v>73</v>
      </c>
      <c r="AZ4113" s="4"/>
      <c r="BA4113" s="4"/>
      <c r="BB4113" s="4"/>
      <c r="BC4113" s="4"/>
      <c r="BD4113" s="4"/>
    </row>
    <row r="4114" ht="16.5" customHeight="1">
      <c r="A4114" s="3" t="s">
        <v>33173</v>
      </c>
      <c r="B4114" s="4" t="s">
        <v>33174</v>
      </c>
      <c r="C4114" s="4" t="s">
        <v>94</v>
      </c>
      <c r="D4114" s="4" t="s">
        <v>59</v>
      </c>
      <c r="E4114" s="4" t="s">
        <v>60</v>
      </c>
      <c r="F4114" s="4" t="s">
        <v>61</v>
      </c>
      <c r="G4114" s="4" t="s">
        <v>60</v>
      </c>
      <c r="H4114" s="4" t="s">
        <v>62</v>
      </c>
      <c r="I4114" s="4" t="s">
        <v>63</v>
      </c>
      <c r="J4114" s="4" t="s">
        <v>64</v>
      </c>
      <c r="K4114" s="4" t="s">
        <v>65</v>
      </c>
      <c r="L4114" s="4"/>
      <c r="M4114" s="4"/>
      <c r="N4114" s="4"/>
      <c r="O4114" s="4" t="s">
        <v>33175</v>
      </c>
      <c r="P4114" s="4" t="s">
        <v>33176</v>
      </c>
      <c r="Q4114" s="4"/>
      <c r="R4114" s="4"/>
      <c r="S4114" s="4" t="s">
        <v>33177</v>
      </c>
      <c r="T4114" s="4" t="s">
        <v>283</v>
      </c>
      <c r="U4114" s="4" t="s">
        <v>33178</v>
      </c>
      <c r="V4114" s="4"/>
      <c r="W4114" s="4"/>
      <c r="X4114" s="4" t="s">
        <v>33179</v>
      </c>
      <c r="Y4114" s="4" t="s">
        <v>536</v>
      </c>
      <c r="Z4114" s="4" t="s">
        <v>277</v>
      </c>
      <c r="AA4114" s="4" t="s">
        <v>33180</v>
      </c>
      <c r="AB4114" s="4" t="s">
        <v>33178</v>
      </c>
      <c r="AC4114" s="4"/>
      <c r="AD4114" s="5">
        <v>9108753.0</v>
      </c>
      <c r="AE4114" s="4"/>
      <c r="AF4114" s="4"/>
      <c r="AG4114" s="5">
        <v>68.0</v>
      </c>
      <c r="AH4114" s="4"/>
      <c r="AI4114" s="7">
        <v>0.0</v>
      </c>
      <c r="AJ4114" s="7">
        <v>0.0</v>
      </c>
      <c r="AK4114" s="4"/>
      <c r="AL4114" s="4"/>
      <c r="AM4114" s="4"/>
      <c r="AN4114" s="4"/>
      <c r="AO4114" s="4"/>
      <c r="AP4114" s="4"/>
      <c r="AQ4114" s="4"/>
      <c r="AR4114" s="4"/>
      <c r="AS4114" s="4"/>
      <c r="AT4114" s="4"/>
      <c r="AU4114" s="4"/>
      <c r="AV4114" s="4"/>
      <c r="AW4114" s="4"/>
      <c r="AX4114" s="4" t="s">
        <v>33181</v>
      </c>
      <c r="AY4114" s="4" t="s">
        <v>73</v>
      </c>
      <c r="AZ4114" s="4"/>
      <c r="BA4114" s="4" t="s">
        <v>91</v>
      </c>
      <c r="BB4114" s="4"/>
      <c r="BC4114" s="4"/>
      <c r="BD4114" s="4"/>
    </row>
    <row r="4115" ht="16.5" customHeight="1">
      <c r="A4115" s="3" t="s">
        <v>33182</v>
      </c>
      <c r="B4115" s="4" t="s">
        <v>33183</v>
      </c>
      <c r="C4115" s="4" t="s">
        <v>79</v>
      </c>
      <c r="D4115" s="4" t="s">
        <v>59</v>
      </c>
      <c r="E4115" s="4" t="s">
        <v>60</v>
      </c>
      <c r="F4115" s="4" t="s">
        <v>61</v>
      </c>
      <c r="G4115" s="4" t="s">
        <v>60</v>
      </c>
      <c r="H4115" s="4" t="s">
        <v>62</v>
      </c>
      <c r="I4115" s="4" t="s">
        <v>63</v>
      </c>
      <c r="J4115" s="4" t="s">
        <v>64</v>
      </c>
      <c r="K4115" s="4" t="s">
        <v>65</v>
      </c>
      <c r="L4115" s="4"/>
      <c r="M4115" s="4"/>
      <c r="N4115" s="4"/>
      <c r="O4115" s="4" t="s">
        <v>33184</v>
      </c>
      <c r="P4115" s="4" t="s">
        <v>33185</v>
      </c>
      <c r="Q4115" s="4"/>
      <c r="R4115" s="4"/>
      <c r="S4115" s="4" t="s">
        <v>33186</v>
      </c>
      <c r="T4115" s="4" t="s">
        <v>882</v>
      </c>
      <c r="U4115" s="4" t="s">
        <v>33187</v>
      </c>
      <c r="V4115" s="4"/>
      <c r="W4115" s="4"/>
      <c r="X4115" s="4" t="s">
        <v>7608</v>
      </c>
      <c r="Y4115" s="4" t="s">
        <v>1039</v>
      </c>
      <c r="Z4115" s="4" t="s">
        <v>1040</v>
      </c>
      <c r="AA4115" s="4" t="s">
        <v>4713</v>
      </c>
      <c r="AB4115" s="4" t="s">
        <v>33187</v>
      </c>
      <c r="AC4115" s="4"/>
      <c r="AD4115" s="5">
        <v>9107504.0</v>
      </c>
      <c r="AE4115" s="4"/>
      <c r="AF4115" s="4"/>
      <c r="AG4115" s="5">
        <v>10.0</v>
      </c>
      <c r="AH4115" s="4"/>
      <c r="AI4115" s="4"/>
      <c r="AJ4115" s="4"/>
      <c r="AK4115" s="4"/>
      <c r="AL4115" s="4"/>
      <c r="AM4115" s="4"/>
      <c r="AN4115" s="5">
        <v>4093861.0</v>
      </c>
      <c r="AO4115" s="5">
        <v>4093861.0</v>
      </c>
      <c r="AP4115" s="4"/>
      <c r="AQ4115" s="4"/>
      <c r="AR4115" s="4"/>
      <c r="AS4115" s="4"/>
      <c r="AT4115" s="4"/>
      <c r="AU4115" s="4"/>
      <c r="AV4115" s="4"/>
      <c r="AW4115" s="4"/>
      <c r="AX4115" s="4" t="s">
        <v>33188</v>
      </c>
      <c r="AY4115" s="4" t="s">
        <v>73</v>
      </c>
      <c r="AZ4115" s="4"/>
      <c r="BA4115" s="4" t="s">
        <v>74</v>
      </c>
      <c r="BB4115" s="4"/>
      <c r="BC4115" s="4"/>
      <c r="BD4115" s="4"/>
    </row>
    <row r="4116" ht="16.5" customHeight="1">
      <c r="A4116" s="3" t="s">
        <v>33189</v>
      </c>
      <c r="B4116" s="4" t="s">
        <v>33190</v>
      </c>
      <c r="C4116" s="4" t="s">
        <v>94</v>
      </c>
      <c r="D4116" s="4" t="s">
        <v>59</v>
      </c>
      <c r="E4116" s="4" t="s">
        <v>60</v>
      </c>
      <c r="F4116" s="4" t="s">
        <v>61</v>
      </c>
      <c r="G4116" s="4" t="s">
        <v>60</v>
      </c>
      <c r="H4116" s="4" t="s">
        <v>62</v>
      </c>
      <c r="I4116" s="4" t="s">
        <v>63</v>
      </c>
      <c r="J4116" s="4" t="s">
        <v>64</v>
      </c>
      <c r="K4116" s="4" t="s">
        <v>65</v>
      </c>
      <c r="L4116" s="4"/>
      <c r="M4116" s="4"/>
      <c r="N4116" s="4"/>
      <c r="O4116" s="4" t="s">
        <v>33191</v>
      </c>
      <c r="P4116" s="4" t="s">
        <v>33192</v>
      </c>
      <c r="Q4116" s="4"/>
      <c r="R4116" s="4"/>
      <c r="S4116" s="4" t="s">
        <v>33193</v>
      </c>
      <c r="T4116" s="4" t="s">
        <v>882</v>
      </c>
      <c r="U4116" s="4" t="s">
        <v>33194</v>
      </c>
      <c r="V4116" s="4"/>
      <c r="W4116" s="4"/>
      <c r="X4116" s="4" t="s">
        <v>6863</v>
      </c>
      <c r="Y4116" s="4" t="s">
        <v>2223</v>
      </c>
      <c r="Z4116" s="4" t="s">
        <v>277</v>
      </c>
      <c r="AA4116" s="4" t="s">
        <v>33195</v>
      </c>
      <c r="AB4116" s="4" t="s">
        <v>33194</v>
      </c>
      <c r="AC4116" s="4"/>
      <c r="AD4116" s="5">
        <v>9106812.0</v>
      </c>
      <c r="AE4116" s="4"/>
      <c r="AF4116" s="4"/>
      <c r="AG4116" s="5">
        <v>188.0</v>
      </c>
      <c r="AH4116" s="4"/>
      <c r="AI4116" s="7">
        <v>0.0</v>
      </c>
      <c r="AJ4116" s="7">
        <v>0.0</v>
      </c>
      <c r="AK4116" s="4"/>
      <c r="AL4116" s="4"/>
      <c r="AM4116" s="4"/>
      <c r="AN4116" s="4"/>
      <c r="AO4116" s="4"/>
      <c r="AP4116" s="4"/>
      <c r="AQ4116" s="4"/>
      <c r="AR4116" s="4"/>
      <c r="AS4116" s="4"/>
      <c r="AT4116" s="4"/>
      <c r="AU4116" s="4"/>
      <c r="AV4116" s="4"/>
      <c r="AW4116" s="4"/>
      <c r="AX4116" s="4" t="s">
        <v>33196</v>
      </c>
      <c r="AY4116" s="4" t="s">
        <v>73</v>
      </c>
      <c r="AZ4116" s="4"/>
      <c r="BA4116" s="4" t="s">
        <v>74</v>
      </c>
      <c r="BB4116" s="4"/>
      <c r="BC4116" s="4" t="s">
        <v>33197</v>
      </c>
      <c r="BD4116" s="4" t="s">
        <v>277</v>
      </c>
    </row>
    <row r="4117" ht="16.5" customHeight="1">
      <c r="A4117" s="3" t="s">
        <v>33198</v>
      </c>
      <c r="B4117" s="4" t="s">
        <v>33199</v>
      </c>
      <c r="C4117" s="4" t="s">
        <v>94</v>
      </c>
      <c r="D4117" s="4" t="s">
        <v>59</v>
      </c>
      <c r="E4117" s="4" t="s">
        <v>60</v>
      </c>
      <c r="F4117" s="4" t="s">
        <v>61</v>
      </c>
      <c r="G4117" s="4" t="s">
        <v>60</v>
      </c>
      <c r="H4117" s="4" t="s">
        <v>62</v>
      </c>
      <c r="I4117" s="4" t="s">
        <v>63</v>
      </c>
      <c r="J4117" s="4" t="s">
        <v>64</v>
      </c>
      <c r="K4117" s="4" t="s">
        <v>65</v>
      </c>
      <c r="L4117" s="4"/>
      <c r="M4117" s="4"/>
      <c r="N4117" s="4"/>
      <c r="O4117" s="4" t="s">
        <v>29117</v>
      </c>
      <c r="P4117" s="4"/>
      <c r="Q4117" s="4"/>
      <c r="R4117" s="4"/>
      <c r="S4117" s="4" t="s">
        <v>33200</v>
      </c>
      <c r="T4117" s="4" t="s">
        <v>33201</v>
      </c>
      <c r="U4117" s="4"/>
      <c r="V4117" s="4"/>
      <c r="W4117" s="4"/>
      <c r="X4117" s="4" t="s">
        <v>2898</v>
      </c>
      <c r="Y4117" s="4" t="s">
        <v>2899</v>
      </c>
      <c r="Z4117" s="4" t="s">
        <v>277</v>
      </c>
      <c r="AA4117" s="4" t="s">
        <v>33202</v>
      </c>
      <c r="AB4117" s="4"/>
      <c r="AC4117" s="4"/>
      <c r="AD4117" s="5">
        <v>9105830.0</v>
      </c>
      <c r="AE4117" s="4"/>
      <c r="AF4117" s="4"/>
      <c r="AG4117" s="5">
        <v>144.0</v>
      </c>
      <c r="AH4117" s="4"/>
      <c r="AI4117" s="4"/>
      <c r="AJ4117" s="4"/>
      <c r="AK4117" s="4"/>
      <c r="AL4117" s="4"/>
      <c r="AM4117" s="4"/>
      <c r="AN4117" s="4"/>
      <c r="AO4117" s="4"/>
      <c r="AP4117" s="4"/>
      <c r="AQ4117" s="4"/>
      <c r="AR4117" s="4"/>
      <c r="AS4117" s="4"/>
      <c r="AT4117" s="4"/>
      <c r="AU4117" s="4"/>
      <c r="AV4117" s="4"/>
      <c r="AW4117" s="4"/>
      <c r="AX4117" s="4" t="s">
        <v>33203</v>
      </c>
      <c r="AY4117" s="4" t="s">
        <v>73</v>
      </c>
      <c r="AZ4117" s="4"/>
      <c r="BA4117" s="4" t="s">
        <v>91</v>
      </c>
      <c r="BB4117" s="4"/>
      <c r="BC4117" s="4" t="s">
        <v>33199</v>
      </c>
      <c r="BD4117" s="4" t="s">
        <v>277</v>
      </c>
    </row>
    <row r="4118" ht="16.5" customHeight="1">
      <c r="A4118" s="3" t="s">
        <v>33204</v>
      </c>
      <c r="B4118" s="4" t="s">
        <v>33205</v>
      </c>
      <c r="C4118" s="4" t="s">
        <v>79</v>
      </c>
      <c r="D4118" s="4" t="s">
        <v>59</v>
      </c>
      <c r="E4118" s="4" t="s">
        <v>60</v>
      </c>
      <c r="F4118" s="4" t="s">
        <v>61</v>
      </c>
      <c r="G4118" s="4" t="s">
        <v>60</v>
      </c>
      <c r="H4118" s="4" t="s">
        <v>62</v>
      </c>
      <c r="I4118" s="4" t="s">
        <v>63</v>
      </c>
      <c r="J4118" s="4" t="s">
        <v>64</v>
      </c>
      <c r="K4118" s="4" t="s">
        <v>65</v>
      </c>
      <c r="L4118" s="4"/>
      <c r="M4118" s="4"/>
      <c r="N4118" s="4"/>
      <c r="O4118" s="4" t="s">
        <v>33206</v>
      </c>
      <c r="P4118" s="4" t="s">
        <v>33207</v>
      </c>
      <c r="Q4118" s="4"/>
      <c r="R4118" s="4"/>
      <c r="S4118" s="4" t="s">
        <v>33208</v>
      </c>
      <c r="T4118" s="4" t="s">
        <v>294</v>
      </c>
      <c r="U4118" s="4" t="s">
        <v>33209</v>
      </c>
      <c r="V4118" s="4"/>
      <c r="W4118" s="4"/>
      <c r="X4118" s="4" t="s">
        <v>709</v>
      </c>
      <c r="Y4118" s="4" t="s">
        <v>710</v>
      </c>
      <c r="Z4118" s="4" t="s">
        <v>277</v>
      </c>
      <c r="AA4118" s="4" t="s">
        <v>33210</v>
      </c>
      <c r="AB4118" s="4" t="s">
        <v>33209</v>
      </c>
      <c r="AC4118" s="4"/>
      <c r="AD4118" s="5">
        <v>9104804.0</v>
      </c>
      <c r="AE4118" s="4"/>
      <c r="AF4118" s="4"/>
      <c r="AG4118" s="5">
        <v>55.0</v>
      </c>
      <c r="AH4118" s="4"/>
      <c r="AI4118" s="7">
        <v>0.0</v>
      </c>
      <c r="AJ4118" s="7">
        <v>0.0</v>
      </c>
      <c r="AK4118" s="4"/>
      <c r="AL4118" s="4"/>
      <c r="AM4118" s="4"/>
      <c r="AN4118" s="4"/>
      <c r="AO4118" s="4"/>
      <c r="AP4118" s="4"/>
      <c r="AQ4118" s="4"/>
      <c r="AR4118" s="4"/>
      <c r="AS4118" s="4"/>
      <c r="AT4118" s="4"/>
      <c r="AU4118" s="4"/>
      <c r="AV4118" s="4"/>
      <c r="AW4118" s="4"/>
      <c r="AX4118" s="4" t="s">
        <v>33211</v>
      </c>
      <c r="AY4118" s="4" t="s">
        <v>73</v>
      </c>
      <c r="AZ4118" s="4"/>
      <c r="BA4118" s="4" t="s">
        <v>74</v>
      </c>
      <c r="BB4118" s="4"/>
      <c r="BC4118" s="4"/>
      <c r="BD4118" s="4"/>
    </row>
    <row r="4119" ht="16.5" customHeight="1">
      <c r="A4119" s="3" t="s">
        <v>33212</v>
      </c>
      <c r="B4119" s="4" t="s">
        <v>33213</v>
      </c>
      <c r="C4119" s="4" t="s">
        <v>79</v>
      </c>
      <c r="D4119" s="4" t="s">
        <v>59</v>
      </c>
      <c r="E4119" s="4" t="s">
        <v>60</v>
      </c>
      <c r="F4119" s="4" t="s">
        <v>61</v>
      </c>
      <c r="G4119" s="4" t="s">
        <v>60</v>
      </c>
      <c r="H4119" s="4" t="s">
        <v>62</v>
      </c>
      <c r="I4119" s="4" t="s">
        <v>63</v>
      </c>
      <c r="J4119" s="4" t="s">
        <v>64</v>
      </c>
      <c r="K4119" s="4" t="s">
        <v>65</v>
      </c>
      <c r="L4119" s="4"/>
      <c r="M4119" s="4"/>
      <c r="N4119" s="4" t="s">
        <v>33214</v>
      </c>
      <c r="O4119" s="4" t="s">
        <v>33215</v>
      </c>
      <c r="P4119" s="4" t="s">
        <v>33216</v>
      </c>
      <c r="Q4119" s="4"/>
      <c r="R4119" s="4"/>
      <c r="S4119" s="4" t="s">
        <v>33217</v>
      </c>
      <c r="T4119" s="4" t="s">
        <v>882</v>
      </c>
      <c r="U4119" s="4" t="s">
        <v>33218</v>
      </c>
      <c r="V4119" s="4"/>
      <c r="W4119" s="4"/>
      <c r="X4119" s="4" t="s">
        <v>5079</v>
      </c>
      <c r="Y4119" s="4" t="s">
        <v>406</v>
      </c>
      <c r="Z4119" s="4" t="s">
        <v>277</v>
      </c>
      <c r="AA4119" s="4" t="s">
        <v>33219</v>
      </c>
      <c r="AB4119" s="4" t="s">
        <v>33218</v>
      </c>
      <c r="AC4119" s="4"/>
      <c r="AD4119" s="5">
        <v>9101384.0</v>
      </c>
      <c r="AE4119" s="4"/>
      <c r="AF4119" s="4"/>
      <c r="AG4119" s="5">
        <v>196.0</v>
      </c>
      <c r="AH4119" s="4"/>
      <c r="AI4119" s="7">
        <v>0.0</v>
      </c>
      <c r="AJ4119" s="7">
        <v>0.0</v>
      </c>
      <c r="AK4119" s="4"/>
      <c r="AL4119" s="4"/>
      <c r="AM4119" s="4"/>
      <c r="AN4119" s="4"/>
      <c r="AO4119" s="4"/>
      <c r="AP4119" s="4"/>
      <c r="AQ4119" s="4"/>
      <c r="AR4119" s="4"/>
      <c r="AS4119" s="4"/>
      <c r="AT4119" s="4"/>
      <c r="AU4119" s="4"/>
      <c r="AV4119" s="4"/>
      <c r="AW4119" s="4"/>
      <c r="AX4119" s="4" t="s">
        <v>33220</v>
      </c>
      <c r="AY4119" s="4" t="s">
        <v>73</v>
      </c>
      <c r="AZ4119" s="4"/>
      <c r="BA4119" s="4" t="s">
        <v>74</v>
      </c>
      <c r="BB4119" s="4"/>
      <c r="BC4119" s="4"/>
      <c r="BD4119" s="4"/>
    </row>
    <row r="4120" ht="16.5" customHeight="1">
      <c r="A4120" s="3" t="s">
        <v>33221</v>
      </c>
      <c r="B4120" s="4" t="s">
        <v>33222</v>
      </c>
      <c r="C4120" s="4" t="s">
        <v>94</v>
      </c>
      <c r="D4120" s="4" t="s">
        <v>59</v>
      </c>
      <c r="E4120" s="4" t="s">
        <v>60</v>
      </c>
      <c r="F4120" s="4" t="s">
        <v>61</v>
      </c>
      <c r="G4120" s="4" t="s">
        <v>60</v>
      </c>
      <c r="H4120" s="4" t="s">
        <v>62</v>
      </c>
      <c r="I4120" s="4" t="s">
        <v>63</v>
      </c>
      <c r="J4120" s="4" t="s">
        <v>64</v>
      </c>
      <c r="K4120" s="4" t="s">
        <v>65</v>
      </c>
      <c r="L4120" s="4"/>
      <c r="M4120" s="4"/>
      <c r="N4120" s="4"/>
      <c r="O4120" s="4" t="s">
        <v>33223</v>
      </c>
      <c r="P4120" s="4" t="s">
        <v>33224</v>
      </c>
      <c r="Q4120" s="4"/>
      <c r="R4120" s="4"/>
      <c r="S4120" s="4" t="s">
        <v>33225</v>
      </c>
      <c r="T4120" s="4" t="s">
        <v>283</v>
      </c>
      <c r="U4120" s="4" t="s">
        <v>33226</v>
      </c>
      <c r="V4120" s="4"/>
      <c r="W4120" s="4"/>
      <c r="X4120" s="4" t="s">
        <v>13279</v>
      </c>
      <c r="Y4120" s="4" t="s">
        <v>406</v>
      </c>
      <c r="Z4120" s="4" t="s">
        <v>277</v>
      </c>
      <c r="AA4120" s="4" t="s">
        <v>33227</v>
      </c>
      <c r="AB4120" s="4" t="s">
        <v>33226</v>
      </c>
      <c r="AC4120" s="4"/>
      <c r="AD4120" s="5">
        <v>9098651.0</v>
      </c>
      <c r="AE4120" s="4"/>
      <c r="AF4120" s="4"/>
      <c r="AG4120" s="5">
        <v>85.0</v>
      </c>
      <c r="AH4120" s="4"/>
      <c r="AI4120" s="7">
        <v>0.0</v>
      </c>
      <c r="AJ4120" s="7">
        <v>0.0</v>
      </c>
      <c r="AK4120" s="4"/>
      <c r="AL4120" s="4"/>
      <c r="AM4120" s="4"/>
      <c r="AN4120" s="4"/>
      <c r="AO4120" s="4"/>
      <c r="AP4120" s="4"/>
      <c r="AQ4120" s="4"/>
      <c r="AR4120" s="4"/>
      <c r="AS4120" s="4"/>
      <c r="AT4120" s="4"/>
      <c r="AU4120" s="4"/>
      <c r="AV4120" s="4"/>
      <c r="AW4120" s="4"/>
      <c r="AX4120" s="4" t="s">
        <v>33228</v>
      </c>
      <c r="AY4120" s="4" t="s">
        <v>73</v>
      </c>
      <c r="AZ4120" s="4"/>
      <c r="BA4120" s="4" t="s">
        <v>74</v>
      </c>
      <c r="BB4120" s="4"/>
      <c r="BC4120" s="4"/>
      <c r="BD4120" s="4"/>
    </row>
    <row r="4121" ht="16.5" customHeight="1">
      <c r="A4121" s="3" t="s">
        <v>33229</v>
      </c>
      <c r="B4121" s="4" t="s">
        <v>33230</v>
      </c>
      <c r="C4121" s="4" t="s">
        <v>79</v>
      </c>
      <c r="D4121" s="4" t="s">
        <v>59</v>
      </c>
      <c r="E4121" s="4" t="s">
        <v>60</v>
      </c>
      <c r="F4121" s="4" t="s">
        <v>61</v>
      </c>
      <c r="G4121" s="4" t="s">
        <v>60</v>
      </c>
      <c r="H4121" s="4" t="s">
        <v>62</v>
      </c>
      <c r="I4121" s="4" t="s">
        <v>63</v>
      </c>
      <c r="J4121" s="4" t="s">
        <v>64</v>
      </c>
      <c r="K4121" s="4" t="s">
        <v>65</v>
      </c>
      <c r="L4121" s="4"/>
      <c r="M4121" s="4"/>
      <c r="N4121" s="4"/>
      <c r="O4121" s="4" t="s">
        <v>33231</v>
      </c>
      <c r="P4121" s="4" t="s">
        <v>33232</v>
      </c>
      <c r="Q4121" s="4"/>
      <c r="R4121" s="4"/>
      <c r="S4121" s="4" t="s">
        <v>33233</v>
      </c>
      <c r="T4121" s="4" t="s">
        <v>283</v>
      </c>
      <c r="U4121" s="4" t="s">
        <v>33234</v>
      </c>
      <c r="V4121" s="4"/>
      <c r="W4121" s="4"/>
      <c r="X4121" s="4" t="s">
        <v>6671</v>
      </c>
      <c r="Y4121" s="4" t="s">
        <v>3532</v>
      </c>
      <c r="Z4121" s="4" t="s">
        <v>277</v>
      </c>
      <c r="AA4121" s="4" t="s">
        <v>33235</v>
      </c>
      <c r="AB4121" s="4" t="s">
        <v>33234</v>
      </c>
      <c r="AC4121" s="4"/>
      <c r="AD4121" s="5">
        <v>9093387.0</v>
      </c>
      <c r="AE4121" s="4"/>
      <c r="AF4121" s="4"/>
      <c r="AG4121" s="5">
        <v>160.0</v>
      </c>
      <c r="AH4121" s="4"/>
      <c r="AI4121" s="7">
        <v>0.0</v>
      </c>
      <c r="AJ4121" s="7">
        <v>0.0</v>
      </c>
      <c r="AK4121" s="4"/>
      <c r="AL4121" s="4"/>
      <c r="AM4121" s="4"/>
      <c r="AN4121" s="4"/>
      <c r="AO4121" s="4"/>
      <c r="AP4121" s="4"/>
      <c r="AQ4121" s="4"/>
      <c r="AR4121" s="4"/>
      <c r="AS4121" s="4"/>
      <c r="AT4121" s="4"/>
      <c r="AU4121" s="4"/>
      <c r="AV4121" s="4"/>
      <c r="AW4121" s="4"/>
      <c r="AX4121" s="4" t="s">
        <v>33236</v>
      </c>
      <c r="AY4121" s="4" t="s">
        <v>73</v>
      </c>
      <c r="AZ4121" s="4"/>
      <c r="BA4121" s="4" t="s">
        <v>74</v>
      </c>
      <c r="BB4121" s="4"/>
      <c r="BC4121" s="4"/>
      <c r="BD4121" s="4"/>
    </row>
    <row r="4122" ht="16.5" customHeight="1">
      <c r="A4122" s="3" t="s">
        <v>33237</v>
      </c>
      <c r="B4122" s="4" t="s">
        <v>33238</v>
      </c>
      <c r="C4122" s="4" t="s">
        <v>94</v>
      </c>
      <c r="D4122" s="4" t="s">
        <v>59</v>
      </c>
      <c r="E4122" s="4" t="s">
        <v>60</v>
      </c>
      <c r="F4122" s="4" t="s">
        <v>61</v>
      </c>
      <c r="G4122" s="4" t="s">
        <v>60</v>
      </c>
      <c r="H4122" s="4" t="s">
        <v>62</v>
      </c>
      <c r="I4122" s="4" t="s">
        <v>63</v>
      </c>
      <c r="J4122" s="4" t="s">
        <v>64</v>
      </c>
      <c r="K4122" s="4" t="s">
        <v>65</v>
      </c>
      <c r="L4122" s="4"/>
      <c r="M4122" s="4"/>
      <c r="N4122" s="4"/>
      <c r="O4122" s="4" t="s">
        <v>33239</v>
      </c>
      <c r="P4122" s="4" t="s">
        <v>33240</v>
      </c>
      <c r="Q4122" s="4"/>
      <c r="R4122" s="4"/>
      <c r="S4122" s="4" t="s">
        <v>33241</v>
      </c>
      <c r="T4122" s="4" t="s">
        <v>283</v>
      </c>
      <c r="U4122" s="4" t="s">
        <v>33242</v>
      </c>
      <c r="V4122" s="4"/>
      <c r="W4122" s="4"/>
      <c r="X4122" s="4" t="s">
        <v>1010</v>
      </c>
      <c r="Y4122" s="4" t="s">
        <v>1011</v>
      </c>
      <c r="Z4122" s="4" t="s">
        <v>123</v>
      </c>
      <c r="AA4122" s="4" t="s">
        <v>1109</v>
      </c>
      <c r="AB4122" s="4" t="s">
        <v>33242</v>
      </c>
      <c r="AC4122" s="4"/>
      <c r="AD4122" s="5">
        <v>9092324.0</v>
      </c>
      <c r="AE4122" s="4"/>
      <c r="AF4122" s="4"/>
      <c r="AG4122" s="5">
        <v>82.0</v>
      </c>
      <c r="AH4122" s="4"/>
      <c r="AI4122" s="4"/>
      <c r="AJ4122" s="4"/>
      <c r="AK4122" s="4"/>
      <c r="AL4122" s="4"/>
      <c r="AM4122" s="4"/>
      <c r="AN4122" s="4"/>
      <c r="AO4122" s="4"/>
      <c r="AP4122" s="4"/>
      <c r="AQ4122" s="4"/>
      <c r="AR4122" s="4"/>
      <c r="AS4122" s="4"/>
      <c r="AT4122" s="4"/>
      <c r="AU4122" s="4"/>
      <c r="AV4122" s="4"/>
      <c r="AW4122" s="4"/>
      <c r="AX4122" s="4" t="s">
        <v>33243</v>
      </c>
      <c r="AY4122" s="4" t="s">
        <v>73</v>
      </c>
      <c r="AZ4122" s="4"/>
      <c r="BA4122" s="4" t="s">
        <v>91</v>
      </c>
      <c r="BB4122" s="4"/>
      <c r="BC4122" s="4"/>
      <c r="BD4122" s="4"/>
    </row>
    <row r="4123" ht="16.5" customHeight="1">
      <c r="A4123" s="3" t="s">
        <v>33244</v>
      </c>
      <c r="B4123" s="4" t="s">
        <v>33245</v>
      </c>
      <c r="C4123" s="4" t="s">
        <v>94</v>
      </c>
      <c r="D4123" s="4" t="s">
        <v>59</v>
      </c>
      <c r="E4123" s="4" t="s">
        <v>60</v>
      </c>
      <c r="F4123" s="4" t="s">
        <v>61</v>
      </c>
      <c r="G4123" s="4" t="s">
        <v>60</v>
      </c>
      <c r="H4123" s="4" t="s">
        <v>62</v>
      </c>
      <c r="I4123" s="4" t="s">
        <v>63</v>
      </c>
      <c r="J4123" s="4" t="s">
        <v>64</v>
      </c>
      <c r="K4123" s="4" t="s">
        <v>65</v>
      </c>
      <c r="L4123" s="4"/>
      <c r="M4123" s="4"/>
      <c r="N4123" s="4" t="s">
        <v>33246</v>
      </c>
      <c r="O4123" s="4" t="s">
        <v>33247</v>
      </c>
      <c r="P4123" s="4" t="s">
        <v>33248</v>
      </c>
      <c r="Q4123" s="4"/>
      <c r="R4123" s="4"/>
      <c r="S4123" s="4" t="s">
        <v>33249</v>
      </c>
      <c r="T4123" s="4" t="s">
        <v>283</v>
      </c>
      <c r="U4123" s="4" t="s">
        <v>33250</v>
      </c>
      <c r="V4123" s="4"/>
      <c r="W4123" s="4"/>
      <c r="X4123" s="4" t="s">
        <v>709</v>
      </c>
      <c r="Y4123" s="4" t="s">
        <v>710</v>
      </c>
      <c r="Z4123" s="4" t="s">
        <v>277</v>
      </c>
      <c r="AA4123" s="4" t="s">
        <v>33251</v>
      </c>
      <c r="AB4123" s="4" t="s">
        <v>33250</v>
      </c>
      <c r="AC4123" s="4"/>
      <c r="AD4123" s="5">
        <v>9091353.0</v>
      </c>
      <c r="AE4123" s="4"/>
      <c r="AF4123" s="4"/>
      <c r="AG4123" s="5">
        <v>80.0</v>
      </c>
      <c r="AH4123" s="4"/>
      <c r="AI4123" s="7">
        <v>0.0</v>
      </c>
      <c r="AJ4123" s="7">
        <v>0.0</v>
      </c>
      <c r="AK4123" s="4"/>
      <c r="AL4123" s="4"/>
      <c r="AM4123" s="4"/>
      <c r="AN4123" s="4"/>
      <c r="AO4123" s="4"/>
      <c r="AP4123" s="4"/>
      <c r="AQ4123" s="4"/>
      <c r="AR4123" s="4"/>
      <c r="AS4123" s="4"/>
      <c r="AT4123" s="4"/>
      <c r="AU4123" s="4"/>
      <c r="AV4123" s="4"/>
      <c r="AW4123" s="4"/>
      <c r="AX4123" s="4" t="s">
        <v>33252</v>
      </c>
      <c r="AY4123" s="4" t="s">
        <v>73</v>
      </c>
      <c r="AZ4123" s="4"/>
      <c r="BA4123" s="4" t="s">
        <v>1297</v>
      </c>
      <c r="BB4123" s="4"/>
      <c r="BC4123" s="4" t="s">
        <v>33245</v>
      </c>
      <c r="BD4123" s="4" t="s">
        <v>277</v>
      </c>
    </row>
    <row r="4124" ht="16.5" customHeight="1">
      <c r="A4124" s="3" t="s">
        <v>33253</v>
      </c>
      <c r="B4124" s="4" t="s">
        <v>33254</v>
      </c>
      <c r="C4124" s="4" t="s">
        <v>94</v>
      </c>
      <c r="D4124" s="4" t="s">
        <v>59</v>
      </c>
      <c r="E4124" s="4" t="s">
        <v>60</v>
      </c>
      <c r="F4124" s="4" t="s">
        <v>61</v>
      </c>
      <c r="G4124" s="4" t="s">
        <v>60</v>
      </c>
      <c r="H4124" s="4" t="s">
        <v>62</v>
      </c>
      <c r="I4124" s="4" t="s">
        <v>63</v>
      </c>
      <c r="J4124" s="4" t="s">
        <v>64</v>
      </c>
      <c r="K4124" s="4" t="s">
        <v>65</v>
      </c>
      <c r="L4124" s="4"/>
      <c r="M4124" s="4"/>
      <c r="N4124" s="4"/>
      <c r="O4124" s="4" t="s">
        <v>33255</v>
      </c>
      <c r="P4124" s="4" t="s">
        <v>33256</v>
      </c>
      <c r="Q4124" s="4"/>
      <c r="R4124" s="4"/>
      <c r="S4124" s="4" t="s">
        <v>33257</v>
      </c>
      <c r="T4124" s="4" t="s">
        <v>882</v>
      </c>
      <c r="U4124" s="4" t="s">
        <v>33258</v>
      </c>
      <c r="V4124" s="4"/>
      <c r="W4124" s="4"/>
      <c r="X4124" s="4" t="s">
        <v>33259</v>
      </c>
      <c r="Y4124" s="4" t="s">
        <v>315</v>
      </c>
      <c r="Z4124" s="4" t="s">
        <v>277</v>
      </c>
      <c r="AA4124" s="4" t="s">
        <v>33260</v>
      </c>
      <c r="AB4124" s="4" t="s">
        <v>33258</v>
      </c>
      <c r="AC4124" s="4"/>
      <c r="AD4124" s="5">
        <v>9087848.0</v>
      </c>
      <c r="AE4124" s="4"/>
      <c r="AF4124" s="4"/>
      <c r="AG4124" s="5">
        <v>80.0</v>
      </c>
      <c r="AH4124" s="4"/>
      <c r="AI4124" s="7">
        <v>0.0</v>
      </c>
      <c r="AJ4124" s="7">
        <v>0.0</v>
      </c>
      <c r="AK4124" s="4"/>
      <c r="AL4124" s="4"/>
      <c r="AM4124" s="4"/>
      <c r="AN4124" s="4"/>
      <c r="AO4124" s="4"/>
      <c r="AP4124" s="4"/>
      <c r="AQ4124" s="4"/>
      <c r="AR4124" s="4"/>
      <c r="AS4124" s="4"/>
      <c r="AT4124" s="4"/>
      <c r="AU4124" s="4"/>
      <c r="AV4124" s="4"/>
      <c r="AW4124" s="4"/>
      <c r="AX4124" s="4" t="s">
        <v>33261</v>
      </c>
      <c r="AY4124" s="4" t="s">
        <v>33262</v>
      </c>
      <c r="AZ4124" s="4"/>
      <c r="BA4124" s="4" t="s">
        <v>74</v>
      </c>
      <c r="BB4124" s="4"/>
      <c r="BC4124" s="4"/>
      <c r="BD4124" s="4"/>
    </row>
    <row r="4125" ht="16.5" customHeight="1">
      <c r="A4125" s="3" t="s">
        <v>33263</v>
      </c>
      <c r="B4125" s="4" t="s">
        <v>33264</v>
      </c>
      <c r="C4125" s="4" t="s">
        <v>171</v>
      </c>
      <c r="D4125" s="4" t="s">
        <v>59</v>
      </c>
      <c r="E4125" s="4" t="s">
        <v>60</v>
      </c>
      <c r="F4125" s="4" t="s">
        <v>61</v>
      </c>
      <c r="G4125" s="4" t="s">
        <v>60</v>
      </c>
      <c r="H4125" s="4" t="s">
        <v>62</v>
      </c>
      <c r="I4125" s="4" t="s">
        <v>63</v>
      </c>
      <c r="J4125" s="4" t="s">
        <v>64</v>
      </c>
      <c r="K4125" s="4" t="s">
        <v>65</v>
      </c>
      <c r="L4125" s="4"/>
      <c r="M4125" s="4"/>
      <c r="N4125" s="4"/>
      <c r="O4125" s="4" t="s">
        <v>33265</v>
      </c>
      <c r="P4125" s="4" t="s">
        <v>33266</v>
      </c>
      <c r="Q4125" s="4" t="s">
        <v>33267</v>
      </c>
      <c r="R4125" s="4"/>
      <c r="S4125" s="4" t="s">
        <v>33268</v>
      </c>
      <c r="T4125" s="4" t="s">
        <v>2987</v>
      </c>
      <c r="U4125" s="4" t="s">
        <v>33269</v>
      </c>
      <c r="V4125" s="4"/>
      <c r="W4125" s="4"/>
      <c r="X4125" s="4" t="s">
        <v>1948</v>
      </c>
      <c r="Y4125" s="4" t="s">
        <v>1949</v>
      </c>
      <c r="Z4125" s="4" t="s">
        <v>110</v>
      </c>
      <c r="AA4125" s="4" t="s">
        <v>33270</v>
      </c>
      <c r="AB4125" s="4" t="s">
        <v>33269</v>
      </c>
      <c r="AC4125" s="4"/>
      <c r="AD4125" s="5">
        <v>9081689.0</v>
      </c>
      <c r="AE4125" s="4"/>
      <c r="AF4125" s="4"/>
      <c r="AG4125" s="5">
        <v>104.0</v>
      </c>
      <c r="AH4125" s="4"/>
      <c r="AI4125" s="4"/>
      <c r="AJ4125" s="4"/>
      <c r="AK4125" s="4"/>
      <c r="AL4125" s="5">
        <v>1542252.0</v>
      </c>
      <c r="AM4125" s="4"/>
      <c r="AN4125" s="5">
        <v>6293602.0</v>
      </c>
      <c r="AO4125" s="5">
        <v>6293602.0</v>
      </c>
      <c r="AP4125" s="4"/>
      <c r="AQ4125" s="4"/>
      <c r="AR4125" s="6">
        <v>4.4</v>
      </c>
      <c r="AS4125" s="4"/>
      <c r="AT4125" s="4"/>
      <c r="AU4125" s="4"/>
      <c r="AV4125" s="7">
        <v>0.309</v>
      </c>
      <c r="AW4125" s="4"/>
      <c r="AX4125" s="4" t="s">
        <v>33271</v>
      </c>
      <c r="AY4125" s="4" t="s">
        <v>73</v>
      </c>
      <c r="AZ4125" s="4"/>
      <c r="BA4125" s="4" t="s">
        <v>74</v>
      </c>
      <c r="BB4125" s="4"/>
      <c r="BC4125" s="4" t="s">
        <v>16884</v>
      </c>
      <c r="BD4125" s="4" t="s">
        <v>110</v>
      </c>
    </row>
    <row r="4126" ht="16.5" customHeight="1">
      <c r="A4126" s="3" t="s">
        <v>33272</v>
      </c>
      <c r="B4126" s="4" t="s">
        <v>33273</v>
      </c>
      <c r="C4126" s="4" t="s">
        <v>79</v>
      </c>
      <c r="D4126" s="4" t="s">
        <v>59</v>
      </c>
      <c r="E4126" s="4" t="s">
        <v>60</v>
      </c>
      <c r="F4126" s="4" t="s">
        <v>61</v>
      </c>
      <c r="G4126" s="4" t="s">
        <v>60</v>
      </c>
      <c r="H4126" s="4" t="s">
        <v>62</v>
      </c>
      <c r="I4126" s="4" t="s">
        <v>63</v>
      </c>
      <c r="J4126" s="4" t="s">
        <v>64</v>
      </c>
      <c r="K4126" s="4" t="s">
        <v>65</v>
      </c>
      <c r="L4126" s="4"/>
      <c r="M4126" s="4"/>
      <c r="N4126" s="4"/>
      <c r="O4126" s="4" t="s">
        <v>33274</v>
      </c>
      <c r="P4126" s="4" t="s">
        <v>33275</v>
      </c>
      <c r="Q4126" s="4"/>
      <c r="R4126" s="4"/>
      <c r="S4126" s="4" t="s">
        <v>33276</v>
      </c>
      <c r="T4126" s="4" t="s">
        <v>414</v>
      </c>
      <c r="U4126" s="4" t="s">
        <v>33277</v>
      </c>
      <c r="V4126" s="4"/>
      <c r="W4126" s="4"/>
      <c r="X4126" s="4" t="s">
        <v>18261</v>
      </c>
      <c r="Y4126" s="4" t="s">
        <v>6710</v>
      </c>
      <c r="Z4126" s="4" t="s">
        <v>277</v>
      </c>
      <c r="AA4126" s="4" t="s">
        <v>33278</v>
      </c>
      <c r="AB4126" s="4" t="s">
        <v>33277</v>
      </c>
      <c r="AC4126" s="4"/>
      <c r="AD4126" s="5">
        <v>9079826.0</v>
      </c>
      <c r="AE4126" s="4"/>
      <c r="AF4126" s="4"/>
      <c r="AG4126" s="5">
        <v>138.0</v>
      </c>
      <c r="AH4126" s="4"/>
      <c r="AI4126" s="7">
        <v>0.0</v>
      </c>
      <c r="AJ4126" s="7">
        <v>0.0</v>
      </c>
      <c r="AK4126" s="4"/>
      <c r="AL4126" s="4"/>
      <c r="AM4126" s="4"/>
      <c r="AN4126" s="4"/>
      <c r="AO4126" s="4"/>
      <c r="AP4126" s="4"/>
      <c r="AQ4126" s="4"/>
      <c r="AR4126" s="4"/>
      <c r="AS4126" s="4"/>
      <c r="AT4126" s="4"/>
      <c r="AU4126" s="4"/>
      <c r="AV4126" s="4"/>
      <c r="AW4126" s="4"/>
      <c r="AX4126" s="4" t="s">
        <v>33279</v>
      </c>
      <c r="AY4126" s="4" t="s">
        <v>73</v>
      </c>
      <c r="AZ4126" s="4"/>
      <c r="BA4126" s="4" t="s">
        <v>74</v>
      </c>
      <c r="BB4126" s="4"/>
      <c r="BC4126" s="4"/>
      <c r="BD4126" s="4"/>
    </row>
    <row r="4127" ht="16.5" customHeight="1">
      <c r="A4127" s="3" t="s">
        <v>33280</v>
      </c>
      <c r="B4127" s="4" t="s">
        <v>33281</v>
      </c>
      <c r="C4127" s="4" t="s">
        <v>79</v>
      </c>
      <c r="D4127" s="4" t="s">
        <v>59</v>
      </c>
      <c r="E4127" s="4" t="s">
        <v>60</v>
      </c>
      <c r="F4127" s="4" t="s">
        <v>61</v>
      </c>
      <c r="G4127" s="4" t="s">
        <v>60</v>
      </c>
      <c r="H4127" s="4" t="s">
        <v>62</v>
      </c>
      <c r="I4127" s="4" t="s">
        <v>63</v>
      </c>
      <c r="J4127" s="4" t="s">
        <v>64</v>
      </c>
      <c r="K4127" s="4" t="s">
        <v>65</v>
      </c>
      <c r="L4127" s="4"/>
      <c r="M4127" s="4"/>
      <c r="N4127" s="4"/>
      <c r="O4127" s="4" t="s">
        <v>33282</v>
      </c>
      <c r="P4127" s="4" t="s">
        <v>33283</v>
      </c>
      <c r="Q4127" s="4"/>
      <c r="R4127" s="4"/>
      <c r="S4127" s="4" t="s">
        <v>33284</v>
      </c>
      <c r="T4127" s="4" t="s">
        <v>4322</v>
      </c>
      <c r="U4127" s="4" t="s">
        <v>33285</v>
      </c>
      <c r="V4127" s="4"/>
      <c r="W4127" s="4"/>
      <c r="X4127" s="4" t="s">
        <v>1167</v>
      </c>
      <c r="Y4127" s="4" t="s">
        <v>1168</v>
      </c>
      <c r="Z4127" s="4" t="s">
        <v>277</v>
      </c>
      <c r="AA4127" s="4" t="s">
        <v>33286</v>
      </c>
      <c r="AB4127" s="4" t="s">
        <v>33285</v>
      </c>
      <c r="AC4127" s="4"/>
      <c r="AD4127" s="5">
        <v>9078494.0</v>
      </c>
      <c r="AE4127" s="4"/>
      <c r="AF4127" s="4"/>
      <c r="AG4127" s="5">
        <v>50.0</v>
      </c>
      <c r="AH4127" s="4"/>
      <c r="AI4127" s="7">
        <v>0.0</v>
      </c>
      <c r="AJ4127" s="7">
        <v>0.0</v>
      </c>
      <c r="AK4127" s="4"/>
      <c r="AL4127" s="4"/>
      <c r="AM4127" s="4"/>
      <c r="AN4127" s="4"/>
      <c r="AO4127" s="4"/>
      <c r="AP4127" s="4"/>
      <c r="AQ4127" s="4"/>
      <c r="AR4127" s="4"/>
      <c r="AS4127" s="4"/>
      <c r="AT4127" s="4"/>
      <c r="AU4127" s="4"/>
      <c r="AV4127" s="4"/>
      <c r="AW4127" s="4"/>
      <c r="AX4127" s="4" t="s">
        <v>33287</v>
      </c>
      <c r="AY4127" s="4" t="s">
        <v>73</v>
      </c>
      <c r="AZ4127" s="4"/>
      <c r="BA4127" s="4" t="s">
        <v>91</v>
      </c>
      <c r="BB4127" s="4"/>
      <c r="BC4127" s="4"/>
      <c r="BD4127" s="4"/>
    </row>
    <row r="4128" ht="16.5" customHeight="1">
      <c r="A4128" s="3" t="s">
        <v>33288</v>
      </c>
      <c r="B4128" s="4" t="s">
        <v>33289</v>
      </c>
      <c r="C4128" s="4" t="s">
        <v>79</v>
      </c>
      <c r="D4128" s="4" t="s">
        <v>59</v>
      </c>
      <c r="E4128" s="4" t="s">
        <v>60</v>
      </c>
      <c r="F4128" s="4" t="s">
        <v>61</v>
      </c>
      <c r="G4128" s="4" t="s">
        <v>60</v>
      </c>
      <c r="H4128" s="4" t="s">
        <v>62</v>
      </c>
      <c r="I4128" s="4" t="s">
        <v>63</v>
      </c>
      <c r="J4128" s="4" t="s">
        <v>64</v>
      </c>
      <c r="K4128" s="4" t="s">
        <v>65</v>
      </c>
      <c r="L4128" s="4"/>
      <c r="M4128" s="4"/>
      <c r="N4128" s="4"/>
      <c r="O4128" s="4" t="s">
        <v>33290</v>
      </c>
      <c r="P4128" s="4" t="s">
        <v>33291</v>
      </c>
      <c r="Q4128" s="4"/>
      <c r="R4128" s="4"/>
      <c r="S4128" s="4" t="s">
        <v>33292</v>
      </c>
      <c r="T4128" s="4" t="s">
        <v>533</v>
      </c>
      <c r="U4128" s="4" t="s">
        <v>33293</v>
      </c>
      <c r="V4128" s="4"/>
      <c r="W4128" s="4"/>
      <c r="X4128" s="4" t="s">
        <v>25213</v>
      </c>
      <c r="Y4128" s="4" t="s">
        <v>1741</v>
      </c>
      <c r="Z4128" s="4" t="s">
        <v>277</v>
      </c>
      <c r="AA4128" s="4" t="s">
        <v>33294</v>
      </c>
      <c r="AB4128" s="4" t="s">
        <v>33293</v>
      </c>
      <c r="AC4128" s="4"/>
      <c r="AD4128" s="5">
        <v>9076632.0</v>
      </c>
      <c r="AE4128" s="4"/>
      <c r="AF4128" s="4"/>
      <c r="AG4128" s="5">
        <v>40.0</v>
      </c>
      <c r="AH4128" s="4"/>
      <c r="AI4128" s="7">
        <v>0.0</v>
      </c>
      <c r="AJ4128" s="7">
        <v>0.0</v>
      </c>
      <c r="AK4128" s="4"/>
      <c r="AL4128" s="4"/>
      <c r="AM4128" s="4"/>
      <c r="AN4128" s="4"/>
      <c r="AO4128" s="4"/>
      <c r="AP4128" s="4"/>
      <c r="AQ4128" s="4"/>
      <c r="AR4128" s="4"/>
      <c r="AS4128" s="4"/>
      <c r="AT4128" s="4"/>
      <c r="AU4128" s="4"/>
      <c r="AV4128" s="4"/>
      <c r="AW4128" s="4"/>
      <c r="AX4128" s="4" t="s">
        <v>33295</v>
      </c>
      <c r="AY4128" s="4" t="s">
        <v>73</v>
      </c>
      <c r="AZ4128" s="4"/>
      <c r="BA4128" s="4" t="s">
        <v>74</v>
      </c>
      <c r="BB4128" s="4"/>
      <c r="BC4128" s="4"/>
      <c r="BD4128" s="4"/>
    </row>
    <row r="4129" ht="16.5" customHeight="1">
      <c r="A4129" s="3" t="s">
        <v>33296</v>
      </c>
      <c r="B4129" s="4" t="s">
        <v>33297</v>
      </c>
      <c r="C4129" s="4" t="s">
        <v>79</v>
      </c>
      <c r="D4129" s="4" t="s">
        <v>59</v>
      </c>
      <c r="E4129" s="4" t="s">
        <v>60</v>
      </c>
      <c r="F4129" s="4" t="s">
        <v>61</v>
      </c>
      <c r="G4129" s="4" t="s">
        <v>60</v>
      </c>
      <c r="H4129" s="4" t="s">
        <v>62</v>
      </c>
      <c r="I4129" s="4" t="s">
        <v>63</v>
      </c>
      <c r="J4129" s="4" t="s">
        <v>64</v>
      </c>
      <c r="K4129" s="4" t="s">
        <v>65</v>
      </c>
      <c r="L4129" s="4"/>
      <c r="M4129" s="4"/>
      <c r="N4129" s="4"/>
      <c r="O4129" s="4" t="s">
        <v>33298</v>
      </c>
      <c r="P4129" s="4" t="s">
        <v>33299</v>
      </c>
      <c r="Q4129" s="4" t="s">
        <v>33300</v>
      </c>
      <c r="R4129" s="4"/>
      <c r="S4129" s="4" t="s">
        <v>33301</v>
      </c>
      <c r="T4129" s="4" t="s">
        <v>294</v>
      </c>
      <c r="U4129" s="4" t="s">
        <v>33302</v>
      </c>
      <c r="V4129" s="4" t="s">
        <v>33303</v>
      </c>
      <c r="W4129" s="4"/>
      <c r="X4129" s="4" t="s">
        <v>6216</v>
      </c>
      <c r="Y4129" s="4" t="s">
        <v>6216</v>
      </c>
      <c r="Z4129" s="4" t="s">
        <v>2322</v>
      </c>
      <c r="AA4129" s="4"/>
      <c r="AB4129" s="4" t="s">
        <v>33302</v>
      </c>
      <c r="AC4129" s="4" t="s">
        <v>33303</v>
      </c>
      <c r="AD4129" s="5">
        <v>9071881.0</v>
      </c>
      <c r="AE4129" s="4"/>
      <c r="AF4129" s="4"/>
      <c r="AG4129" s="5">
        <v>24.0</v>
      </c>
      <c r="AH4129" s="4"/>
      <c r="AI4129" s="4"/>
      <c r="AJ4129" s="4"/>
      <c r="AK4129" s="4"/>
      <c r="AL4129" s="4"/>
      <c r="AM4129" s="4"/>
      <c r="AN4129" s="4"/>
      <c r="AO4129" s="4"/>
      <c r="AP4129" s="4"/>
      <c r="AQ4129" s="4"/>
      <c r="AR4129" s="4"/>
      <c r="AS4129" s="4"/>
      <c r="AT4129" s="4"/>
      <c r="AU4129" s="4"/>
      <c r="AV4129" s="4"/>
      <c r="AW4129" s="4"/>
      <c r="AX4129" s="4" t="s">
        <v>33304</v>
      </c>
      <c r="AY4129" s="4" t="s">
        <v>73</v>
      </c>
      <c r="AZ4129" s="4"/>
      <c r="BA4129" s="4" t="s">
        <v>74</v>
      </c>
      <c r="BB4129" s="4"/>
      <c r="BC4129" s="4"/>
      <c r="BD4129" s="4"/>
    </row>
    <row r="4130" ht="16.5" customHeight="1">
      <c r="A4130" s="3" t="s">
        <v>33305</v>
      </c>
      <c r="B4130" s="4" t="s">
        <v>33306</v>
      </c>
      <c r="C4130" s="4" t="s">
        <v>79</v>
      </c>
      <c r="D4130" s="4" t="s">
        <v>59</v>
      </c>
      <c r="E4130" s="4" t="s">
        <v>60</v>
      </c>
      <c r="F4130" s="4" t="s">
        <v>61</v>
      </c>
      <c r="G4130" s="4" t="s">
        <v>60</v>
      </c>
      <c r="H4130" s="4" t="s">
        <v>62</v>
      </c>
      <c r="I4130" s="4" t="s">
        <v>63</v>
      </c>
      <c r="J4130" s="4" t="s">
        <v>64</v>
      </c>
      <c r="K4130" s="4" t="s">
        <v>65</v>
      </c>
      <c r="L4130" s="4"/>
      <c r="M4130" s="4"/>
      <c r="N4130" s="4"/>
      <c r="O4130" s="4" t="s">
        <v>33307</v>
      </c>
      <c r="P4130" s="4" t="s">
        <v>33308</v>
      </c>
      <c r="Q4130" s="4"/>
      <c r="R4130" s="4"/>
      <c r="S4130" s="4" t="s">
        <v>33309</v>
      </c>
      <c r="T4130" s="4" t="s">
        <v>544</v>
      </c>
      <c r="U4130" s="4" t="s">
        <v>33310</v>
      </c>
      <c r="V4130" s="4"/>
      <c r="W4130" s="4"/>
      <c r="X4130" s="4" t="s">
        <v>2222</v>
      </c>
      <c r="Y4130" s="4" t="s">
        <v>2223</v>
      </c>
      <c r="Z4130" s="4" t="s">
        <v>277</v>
      </c>
      <c r="AA4130" s="4" t="s">
        <v>33311</v>
      </c>
      <c r="AB4130" s="4" t="s">
        <v>33310</v>
      </c>
      <c r="AC4130" s="4"/>
      <c r="AD4130" s="5">
        <v>9070830.0</v>
      </c>
      <c r="AE4130" s="4"/>
      <c r="AF4130" s="4"/>
      <c r="AG4130" s="5">
        <v>104.0</v>
      </c>
      <c r="AH4130" s="4"/>
      <c r="AI4130" s="7">
        <v>0.0</v>
      </c>
      <c r="AJ4130" s="7">
        <v>0.0</v>
      </c>
      <c r="AK4130" s="4"/>
      <c r="AL4130" s="4"/>
      <c r="AM4130" s="4"/>
      <c r="AN4130" s="4"/>
      <c r="AO4130" s="4"/>
      <c r="AP4130" s="4"/>
      <c r="AQ4130" s="4"/>
      <c r="AR4130" s="4"/>
      <c r="AS4130" s="4"/>
      <c r="AT4130" s="4"/>
      <c r="AU4130" s="4"/>
      <c r="AV4130" s="4"/>
      <c r="AW4130" s="4"/>
      <c r="AX4130" s="4" t="s">
        <v>33312</v>
      </c>
      <c r="AY4130" s="4" t="s">
        <v>73</v>
      </c>
      <c r="AZ4130" s="4"/>
      <c r="BA4130" s="4" t="s">
        <v>91</v>
      </c>
      <c r="BB4130" s="4"/>
      <c r="BC4130" s="4"/>
      <c r="BD4130" s="4"/>
    </row>
    <row r="4131" ht="16.5" customHeight="1">
      <c r="A4131" s="3" t="s">
        <v>33313</v>
      </c>
      <c r="B4131" s="4" t="s">
        <v>33314</v>
      </c>
      <c r="C4131" s="4" t="s">
        <v>79</v>
      </c>
      <c r="D4131" s="4" t="s">
        <v>59</v>
      </c>
      <c r="E4131" s="4" t="s">
        <v>60</v>
      </c>
      <c r="F4131" s="4" t="s">
        <v>61</v>
      </c>
      <c r="G4131" s="4" t="s">
        <v>60</v>
      </c>
      <c r="H4131" s="4" t="s">
        <v>62</v>
      </c>
      <c r="I4131" s="4" t="s">
        <v>63</v>
      </c>
      <c r="J4131" s="4" t="s">
        <v>64</v>
      </c>
      <c r="K4131" s="4" t="s">
        <v>65</v>
      </c>
      <c r="L4131" s="4"/>
      <c r="M4131" s="4"/>
      <c r="N4131" s="4"/>
      <c r="O4131" s="4" t="s">
        <v>33315</v>
      </c>
      <c r="P4131" s="4" t="s">
        <v>33316</v>
      </c>
      <c r="Q4131" s="4" t="s">
        <v>33317</v>
      </c>
      <c r="R4131" s="4"/>
      <c r="S4131" s="4" t="s">
        <v>33318</v>
      </c>
      <c r="T4131" s="4" t="s">
        <v>283</v>
      </c>
      <c r="U4131" s="4" t="s">
        <v>9138</v>
      </c>
      <c r="V4131" s="4"/>
      <c r="W4131" s="4"/>
      <c r="X4131" s="4" t="s">
        <v>445</v>
      </c>
      <c r="Y4131" s="4" t="s">
        <v>446</v>
      </c>
      <c r="Z4131" s="4" t="s">
        <v>137</v>
      </c>
      <c r="AA4131" s="4" t="s">
        <v>9139</v>
      </c>
      <c r="AB4131" s="4" t="s">
        <v>9138</v>
      </c>
      <c r="AC4131" s="4"/>
      <c r="AD4131" s="5">
        <v>9069840.0</v>
      </c>
      <c r="AE4131" s="4"/>
      <c r="AF4131" s="4"/>
      <c r="AG4131" s="5">
        <v>204.0</v>
      </c>
      <c r="AH4131" s="4"/>
      <c r="AI4131" s="4"/>
      <c r="AJ4131" s="4"/>
      <c r="AK4131" s="4"/>
      <c r="AL4131" s="4"/>
      <c r="AM4131" s="4"/>
      <c r="AN4131" s="4"/>
      <c r="AO4131" s="4"/>
      <c r="AP4131" s="4"/>
      <c r="AQ4131" s="4"/>
      <c r="AR4131" s="4"/>
      <c r="AS4131" s="4"/>
      <c r="AT4131" s="4"/>
      <c r="AU4131" s="4"/>
      <c r="AV4131" s="4"/>
      <c r="AW4131" s="4"/>
      <c r="AX4131" s="4" t="s">
        <v>33319</v>
      </c>
      <c r="AY4131" s="4" t="s">
        <v>73</v>
      </c>
      <c r="AZ4131" s="4"/>
      <c r="BA4131" s="4" t="s">
        <v>384</v>
      </c>
      <c r="BB4131" s="4"/>
      <c r="BC4131" s="4" t="s">
        <v>33314</v>
      </c>
      <c r="BD4131" s="4" t="s">
        <v>137</v>
      </c>
    </row>
    <row r="4132" ht="16.5" customHeight="1">
      <c r="A4132" s="3" t="s">
        <v>33320</v>
      </c>
      <c r="B4132" s="4" t="s">
        <v>33321</v>
      </c>
      <c r="C4132" s="4" t="s">
        <v>58</v>
      </c>
      <c r="D4132" s="4" t="s">
        <v>59</v>
      </c>
      <c r="E4132" s="4" t="s">
        <v>60</v>
      </c>
      <c r="F4132" s="4" t="s">
        <v>61</v>
      </c>
      <c r="G4132" s="4" t="s">
        <v>60</v>
      </c>
      <c r="H4132" s="4" t="s">
        <v>62</v>
      </c>
      <c r="I4132" s="4" t="s">
        <v>63</v>
      </c>
      <c r="J4132" s="4" t="s">
        <v>64</v>
      </c>
      <c r="K4132" s="4" t="s">
        <v>65</v>
      </c>
      <c r="L4132" s="4"/>
      <c r="M4132" s="4"/>
      <c r="N4132" s="4"/>
      <c r="O4132" s="4" t="s">
        <v>33322</v>
      </c>
      <c r="P4132" s="4" t="s">
        <v>33323</v>
      </c>
      <c r="Q4132" s="4"/>
      <c r="R4132" s="4"/>
      <c r="S4132" s="4" t="s">
        <v>33324</v>
      </c>
      <c r="T4132" s="4" t="s">
        <v>294</v>
      </c>
      <c r="U4132" s="4" t="s">
        <v>33325</v>
      </c>
      <c r="V4132" s="4"/>
      <c r="W4132" s="4"/>
      <c r="X4132" s="4" t="s">
        <v>24619</v>
      </c>
      <c r="Y4132" s="4" t="s">
        <v>1674</v>
      </c>
      <c r="Z4132" s="4" t="s">
        <v>277</v>
      </c>
      <c r="AA4132" s="4" t="s">
        <v>33326</v>
      </c>
      <c r="AB4132" s="4" t="s">
        <v>33325</v>
      </c>
      <c r="AC4132" s="4"/>
      <c r="AD4132" s="5">
        <v>9066490.0</v>
      </c>
      <c r="AE4132" s="4"/>
      <c r="AF4132" s="4"/>
      <c r="AG4132" s="5">
        <v>225.0</v>
      </c>
      <c r="AH4132" s="4"/>
      <c r="AI4132" s="7">
        <v>0.0</v>
      </c>
      <c r="AJ4132" s="7">
        <v>0.0</v>
      </c>
      <c r="AK4132" s="4"/>
      <c r="AL4132" s="4"/>
      <c r="AM4132" s="4"/>
      <c r="AN4132" s="4"/>
      <c r="AO4132" s="4"/>
      <c r="AP4132" s="4"/>
      <c r="AQ4132" s="4"/>
      <c r="AR4132" s="4"/>
      <c r="AS4132" s="4"/>
      <c r="AT4132" s="4"/>
      <c r="AU4132" s="4"/>
      <c r="AV4132" s="4"/>
      <c r="AW4132" s="4"/>
      <c r="AX4132" s="4" t="s">
        <v>33327</v>
      </c>
      <c r="AY4132" s="4" t="s">
        <v>73</v>
      </c>
      <c r="AZ4132" s="4"/>
      <c r="BA4132" s="4" t="s">
        <v>1297</v>
      </c>
      <c r="BB4132" s="4"/>
      <c r="BC4132" s="4" t="s">
        <v>957</v>
      </c>
      <c r="BD4132" s="4" t="s">
        <v>277</v>
      </c>
    </row>
    <row r="4133" ht="16.5" customHeight="1">
      <c r="A4133" s="3" t="s">
        <v>33328</v>
      </c>
      <c r="B4133" s="4" t="s">
        <v>33329</v>
      </c>
      <c r="C4133" s="4" t="s">
        <v>94</v>
      </c>
      <c r="D4133" s="4" t="s">
        <v>59</v>
      </c>
      <c r="E4133" s="4" t="s">
        <v>60</v>
      </c>
      <c r="F4133" s="4" t="s">
        <v>61</v>
      </c>
      <c r="G4133" s="4" t="s">
        <v>60</v>
      </c>
      <c r="H4133" s="4" t="s">
        <v>62</v>
      </c>
      <c r="I4133" s="4" t="s">
        <v>63</v>
      </c>
      <c r="J4133" s="4" t="s">
        <v>64</v>
      </c>
      <c r="K4133" s="4" t="s">
        <v>65</v>
      </c>
      <c r="L4133" s="4"/>
      <c r="M4133" s="4"/>
      <c r="N4133" s="4"/>
      <c r="O4133" s="4" t="s">
        <v>33330</v>
      </c>
      <c r="P4133" s="4" t="s">
        <v>33331</v>
      </c>
      <c r="Q4133" s="4"/>
      <c r="R4133" s="4"/>
      <c r="S4133" s="4" t="s">
        <v>33332</v>
      </c>
      <c r="T4133" s="4" t="s">
        <v>2896</v>
      </c>
      <c r="U4133" s="4" t="s">
        <v>33333</v>
      </c>
      <c r="V4133" s="4"/>
      <c r="W4133" s="4"/>
      <c r="X4133" s="4" t="s">
        <v>6709</v>
      </c>
      <c r="Y4133" s="4" t="s">
        <v>6710</v>
      </c>
      <c r="Z4133" s="4" t="s">
        <v>277</v>
      </c>
      <c r="AA4133" s="4" t="s">
        <v>33334</v>
      </c>
      <c r="AB4133" s="4" t="s">
        <v>33333</v>
      </c>
      <c r="AC4133" s="4"/>
      <c r="AD4133" s="5">
        <v>9064553.0</v>
      </c>
      <c r="AE4133" s="4"/>
      <c r="AF4133" s="4"/>
      <c r="AG4133" s="5">
        <v>100.0</v>
      </c>
      <c r="AH4133" s="4"/>
      <c r="AI4133" s="7">
        <v>0.0</v>
      </c>
      <c r="AJ4133" s="7">
        <v>0.0</v>
      </c>
      <c r="AK4133" s="4"/>
      <c r="AL4133" s="4"/>
      <c r="AM4133" s="4"/>
      <c r="AN4133" s="4"/>
      <c r="AO4133" s="4"/>
      <c r="AP4133" s="4"/>
      <c r="AQ4133" s="4"/>
      <c r="AR4133" s="4"/>
      <c r="AS4133" s="4"/>
      <c r="AT4133" s="4"/>
      <c r="AU4133" s="4"/>
      <c r="AV4133" s="4"/>
      <c r="AW4133" s="4"/>
      <c r="AX4133" s="4" t="s">
        <v>33335</v>
      </c>
      <c r="AY4133" s="4" t="s">
        <v>73</v>
      </c>
      <c r="AZ4133" s="4"/>
      <c r="BA4133" s="4" t="s">
        <v>74</v>
      </c>
      <c r="BB4133" s="4"/>
      <c r="BC4133" s="4"/>
      <c r="BD4133" s="4"/>
    </row>
    <row r="4134" ht="16.5" customHeight="1">
      <c r="A4134" s="3" t="s">
        <v>33336</v>
      </c>
      <c r="B4134" s="4" t="s">
        <v>33337</v>
      </c>
      <c r="C4134" s="4" t="s">
        <v>94</v>
      </c>
      <c r="D4134" s="4" t="s">
        <v>59</v>
      </c>
      <c r="E4134" s="4" t="s">
        <v>60</v>
      </c>
      <c r="F4134" s="4" t="s">
        <v>61</v>
      </c>
      <c r="G4134" s="4" t="s">
        <v>60</v>
      </c>
      <c r="H4134" s="4" t="s">
        <v>62</v>
      </c>
      <c r="I4134" s="4" t="s">
        <v>63</v>
      </c>
      <c r="J4134" s="4" t="s">
        <v>64</v>
      </c>
      <c r="K4134" s="4" t="s">
        <v>65</v>
      </c>
      <c r="L4134" s="4"/>
      <c r="M4134" s="4"/>
      <c r="N4134" s="4"/>
      <c r="O4134" s="4" t="s">
        <v>33338</v>
      </c>
      <c r="P4134" s="4" t="s">
        <v>33339</v>
      </c>
      <c r="Q4134" s="4"/>
      <c r="R4134" s="4"/>
      <c r="S4134" s="4" t="s">
        <v>33340</v>
      </c>
      <c r="T4134" s="4" t="s">
        <v>2896</v>
      </c>
      <c r="U4134" s="4" t="s">
        <v>33341</v>
      </c>
      <c r="V4134" s="4"/>
      <c r="W4134" s="4"/>
      <c r="X4134" s="4" t="s">
        <v>953</v>
      </c>
      <c r="Y4134" s="4" t="s">
        <v>315</v>
      </c>
      <c r="Z4134" s="4" t="s">
        <v>277</v>
      </c>
      <c r="AA4134" s="4" t="s">
        <v>12383</v>
      </c>
      <c r="AB4134" s="4" t="s">
        <v>33341</v>
      </c>
      <c r="AC4134" s="4"/>
      <c r="AD4134" s="5">
        <v>9063620.0</v>
      </c>
      <c r="AE4134" s="4"/>
      <c r="AF4134" s="4"/>
      <c r="AG4134" s="5">
        <v>60.0</v>
      </c>
      <c r="AH4134" s="4"/>
      <c r="AI4134" s="7">
        <v>0.0</v>
      </c>
      <c r="AJ4134" s="7">
        <v>0.0</v>
      </c>
      <c r="AK4134" s="4"/>
      <c r="AL4134" s="4"/>
      <c r="AM4134" s="4"/>
      <c r="AN4134" s="4"/>
      <c r="AO4134" s="4"/>
      <c r="AP4134" s="4"/>
      <c r="AQ4134" s="4"/>
      <c r="AR4134" s="4"/>
      <c r="AS4134" s="4"/>
      <c r="AT4134" s="4"/>
      <c r="AU4134" s="4"/>
      <c r="AV4134" s="4"/>
      <c r="AW4134" s="4"/>
      <c r="AX4134" s="4" t="s">
        <v>33342</v>
      </c>
      <c r="AY4134" s="4" t="s">
        <v>73</v>
      </c>
      <c r="AZ4134" s="4"/>
      <c r="BA4134" s="4" t="s">
        <v>1297</v>
      </c>
      <c r="BB4134" s="4" t="s">
        <v>152</v>
      </c>
      <c r="BC4134" s="4" t="s">
        <v>33337</v>
      </c>
      <c r="BD4134" s="4" t="s">
        <v>277</v>
      </c>
    </row>
    <row r="4135" ht="16.5" customHeight="1">
      <c r="A4135" s="3" t="s">
        <v>33343</v>
      </c>
      <c r="B4135" s="4" t="s">
        <v>33344</v>
      </c>
      <c r="C4135" s="4" t="s">
        <v>79</v>
      </c>
      <c r="D4135" s="4" t="s">
        <v>59</v>
      </c>
      <c r="E4135" s="4" t="s">
        <v>60</v>
      </c>
      <c r="F4135" s="4" t="s">
        <v>61</v>
      </c>
      <c r="G4135" s="4" t="s">
        <v>60</v>
      </c>
      <c r="H4135" s="4" t="s">
        <v>62</v>
      </c>
      <c r="I4135" s="4" t="s">
        <v>63</v>
      </c>
      <c r="J4135" s="4" t="s">
        <v>64</v>
      </c>
      <c r="K4135" s="4" t="s">
        <v>65</v>
      </c>
      <c r="L4135" s="4"/>
      <c r="M4135" s="4"/>
      <c r="N4135" s="4"/>
      <c r="O4135" s="4" t="s">
        <v>33345</v>
      </c>
      <c r="P4135" s="4" t="s">
        <v>33346</v>
      </c>
      <c r="Q4135" s="4"/>
      <c r="R4135" s="4"/>
      <c r="S4135" s="4" t="s">
        <v>33347</v>
      </c>
      <c r="T4135" s="4" t="s">
        <v>533</v>
      </c>
      <c r="U4135" s="4" t="s">
        <v>33348</v>
      </c>
      <c r="V4135" s="4"/>
      <c r="W4135" s="4"/>
      <c r="X4135" s="4" t="s">
        <v>2748</v>
      </c>
      <c r="Y4135" s="4" t="s">
        <v>2223</v>
      </c>
      <c r="Z4135" s="4" t="s">
        <v>277</v>
      </c>
      <c r="AA4135" s="4" t="s">
        <v>33349</v>
      </c>
      <c r="AB4135" s="4" t="s">
        <v>33348</v>
      </c>
      <c r="AC4135" s="4"/>
      <c r="AD4135" s="5">
        <v>9062926.0</v>
      </c>
      <c r="AE4135" s="4"/>
      <c r="AF4135" s="4"/>
      <c r="AG4135" s="5">
        <v>40.0</v>
      </c>
      <c r="AH4135" s="4"/>
      <c r="AI4135" s="7">
        <v>0.0</v>
      </c>
      <c r="AJ4135" s="7">
        <v>0.0</v>
      </c>
      <c r="AK4135" s="4"/>
      <c r="AL4135" s="4"/>
      <c r="AM4135" s="4"/>
      <c r="AN4135" s="4"/>
      <c r="AO4135" s="4"/>
      <c r="AP4135" s="4"/>
      <c r="AQ4135" s="4"/>
      <c r="AR4135" s="4"/>
      <c r="AS4135" s="4"/>
      <c r="AT4135" s="4"/>
      <c r="AU4135" s="4"/>
      <c r="AV4135" s="4"/>
      <c r="AW4135" s="4"/>
      <c r="AX4135" s="4" t="s">
        <v>33350</v>
      </c>
      <c r="AY4135" s="4" t="s">
        <v>13146</v>
      </c>
      <c r="AZ4135" s="4"/>
      <c r="BA4135" s="4" t="s">
        <v>74</v>
      </c>
      <c r="BB4135" s="4"/>
      <c r="BC4135" s="4"/>
      <c r="BD4135" s="4"/>
    </row>
    <row r="4136" ht="16.5" customHeight="1">
      <c r="A4136" s="3" t="s">
        <v>33351</v>
      </c>
      <c r="B4136" s="4" t="s">
        <v>33352</v>
      </c>
      <c r="C4136" s="4" t="s">
        <v>94</v>
      </c>
      <c r="D4136" s="4" t="s">
        <v>59</v>
      </c>
      <c r="E4136" s="4" t="s">
        <v>60</v>
      </c>
      <c r="F4136" s="4" t="s">
        <v>61</v>
      </c>
      <c r="G4136" s="4" t="s">
        <v>60</v>
      </c>
      <c r="H4136" s="4" t="s">
        <v>62</v>
      </c>
      <c r="I4136" s="4" t="s">
        <v>63</v>
      </c>
      <c r="J4136" s="4" t="s">
        <v>64</v>
      </c>
      <c r="K4136" s="4" t="s">
        <v>65</v>
      </c>
      <c r="L4136" s="4"/>
      <c r="M4136" s="4"/>
      <c r="N4136" s="4"/>
      <c r="O4136" s="4" t="s">
        <v>33353</v>
      </c>
      <c r="P4136" s="4" t="s">
        <v>33354</v>
      </c>
      <c r="Q4136" s="4"/>
      <c r="R4136" s="4"/>
      <c r="S4136" s="4" t="s">
        <v>33355</v>
      </c>
      <c r="T4136" s="4" t="s">
        <v>148</v>
      </c>
      <c r="U4136" s="4" t="s">
        <v>33356</v>
      </c>
      <c r="V4136" s="4"/>
      <c r="W4136" s="4"/>
      <c r="X4136" s="4" t="s">
        <v>2823</v>
      </c>
      <c r="Y4136" s="4" t="s">
        <v>2824</v>
      </c>
      <c r="Z4136" s="4" t="s">
        <v>2571</v>
      </c>
      <c r="AA4136" s="4" t="s">
        <v>33357</v>
      </c>
      <c r="AB4136" s="4" t="s">
        <v>33356</v>
      </c>
      <c r="AC4136" s="4"/>
      <c r="AD4136" s="5">
        <v>9058833.0</v>
      </c>
      <c r="AE4136" s="4"/>
      <c r="AF4136" s="4"/>
      <c r="AG4136" s="5">
        <v>73.0</v>
      </c>
      <c r="AH4136" s="4"/>
      <c r="AI4136" s="4"/>
      <c r="AJ4136" s="4"/>
      <c r="AK4136" s="4"/>
      <c r="AL4136" s="4"/>
      <c r="AM4136" s="4"/>
      <c r="AN4136" s="5">
        <v>4935137.0</v>
      </c>
      <c r="AO4136" s="5">
        <v>4935137.0</v>
      </c>
      <c r="AP4136" s="4"/>
      <c r="AQ4136" s="4"/>
      <c r="AR4136" s="6">
        <v>3.7</v>
      </c>
      <c r="AS4136" s="4"/>
      <c r="AT4136" s="4"/>
      <c r="AU4136" s="4"/>
      <c r="AV4136" s="4"/>
      <c r="AW4136" s="4"/>
      <c r="AX4136" s="4" t="s">
        <v>33358</v>
      </c>
      <c r="AY4136" s="4" t="s">
        <v>73</v>
      </c>
      <c r="AZ4136" s="4"/>
      <c r="BA4136" s="4" t="s">
        <v>91</v>
      </c>
      <c r="BB4136" s="4"/>
      <c r="BC4136" s="4"/>
      <c r="BD4136" s="4"/>
    </row>
    <row r="4137" ht="16.5" customHeight="1">
      <c r="A4137" s="3" t="s">
        <v>33359</v>
      </c>
      <c r="B4137" s="4" t="s">
        <v>33360</v>
      </c>
      <c r="C4137" s="4" t="s">
        <v>79</v>
      </c>
      <c r="D4137" s="4" t="s">
        <v>59</v>
      </c>
      <c r="E4137" s="4" t="s">
        <v>60</v>
      </c>
      <c r="F4137" s="4" t="s">
        <v>61</v>
      </c>
      <c r="G4137" s="4" t="s">
        <v>60</v>
      </c>
      <c r="H4137" s="4" t="s">
        <v>62</v>
      </c>
      <c r="I4137" s="4" t="s">
        <v>63</v>
      </c>
      <c r="J4137" s="4" t="s">
        <v>64</v>
      </c>
      <c r="K4137" s="4" t="s">
        <v>65</v>
      </c>
      <c r="L4137" s="4"/>
      <c r="M4137" s="4"/>
      <c r="N4137" s="4"/>
      <c r="O4137" s="4" t="s">
        <v>33361</v>
      </c>
      <c r="P4137" s="4" t="s">
        <v>33362</v>
      </c>
      <c r="Q4137" s="4"/>
      <c r="R4137" s="4"/>
      <c r="S4137" s="4" t="s">
        <v>33363</v>
      </c>
      <c r="T4137" s="4" t="s">
        <v>283</v>
      </c>
      <c r="U4137" s="4" t="s">
        <v>33364</v>
      </c>
      <c r="V4137" s="4"/>
      <c r="W4137" s="4"/>
      <c r="X4137" s="4" t="s">
        <v>3955</v>
      </c>
      <c r="Y4137" s="4" t="s">
        <v>2899</v>
      </c>
      <c r="Z4137" s="4" t="s">
        <v>277</v>
      </c>
      <c r="AA4137" s="4" t="s">
        <v>33365</v>
      </c>
      <c r="AB4137" s="4" t="s">
        <v>33364</v>
      </c>
      <c r="AC4137" s="4"/>
      <c r="AD4137" s="5">
        <v>9058290.0</v>
      </c>
      <c r="AE4137" s="4"/>
      <c r="AF4137" s="4"/>
      <c r="AG4137" s="5">
        <v>63.0</v>
      </c>
      <c r="AH4137" s="4"/>
      <c r="AI4137" s="7">
        <v>0.0</v>
      </c>
      <c r="AJ4137" s="7">
        <v>0.0</v>
      </c>
      <c r="AK4137" s="4"/>
      <c r="AL4137" s="4"/>
      <c r="AM4137" s="4"/>
      <c r="AN4137" s="4"/>
      <c r="AO4137" s="4"/>
      <c r="AP4137" s="4"/>
      <c r="AQ4137" s="4"/>
      <c r="AR4137" s="4"/>
      <c r="AS4137" s="4"/>
      <c r="AT4137" s="4"/>
      <c r="AU4137" s="4"/>
      <c r="AV4137" s="4"/>
      <c r="AW4137" s="4"/>
      <c r="AX4137" s="4" t="s">
        <v>33366</v>
      </c>
      <c r="AY4137" s="4" t="s">
        <v>73</v>
      </c>
      <c r="AZ4137" s="4"/>
      <c r="BA4137" s="4" t="s">
        <v>1297</v>
      </c>
      <c r="BB4137" s="4"/>
      <c r="BC4137" s="4"/>
      <c r="BD4137" s="4"/>
    </row>
    <row r="4138" ht="16.5" customHeight="1">
      <c r="A4138" s="3" t="s">
        <v>33367</v>
      </c>
      <c r="B4138" s="4" t="s">
        <v>33368</v>
      </c>
      <c r="C4138" s="4" t="s">
        <v>94</v>
      </c>
      <c r="D4138" s="4" t="s">
        <v>59</v>
      </c>
      <c r="E4138" s="4" t="s">
        <v>60</v>
      </c>
      <c r="F4138" s="4" t="s">
        <v>61</v>
      </c>
      <c r="G4138" s="4" t="s">
        <v>60</v>
      </c>
      <c r="H4138" s="4" t="s">
        <v>62</v>
      </c>
      <c r="I4138" s="4" t="s">
        <v>63</v>
      </c>
      <c r="J4138" s="4" t="s">
        <v>64</v>
      </c>
      <c r="K4138" s="4" t="s">
        <v>65</v>
      </c>
      <c r="L4138" s="4"/>
      <c r="M4138" s="4"/>
      <c r="N4138" s="4"/>
      <c r="O4138" s="4" t="s">
        <v>33369</v>
      </c>
      <c r="P4138" s="4" t="s">
        <v>33370</v>
      </c>
      <c r="Q4138" s="4"/>
      <c r="R4138" s="4"/>
      <c r="S4138" s="4" t="s">
        <v>33371</v>
      </c>
      <c r="T4138" s="4" t="s">
        <v>414</v>
      </c>
      <c r="U4138" s="4" t="s">
        <v>33372</v>
      </c>
      <c r="V4138" s="4" t="s">
        <v>33373</v>
      </c>
      <c r="W4138" s="4"/>
      <c r="X4138" s="4" t="s">
        <v>10163</v>
      </c>
      <c r="Y4138" s="4" t="s">
        <v>3420</v>
      </c>
      <c r="Z4138" s="4" t="s">
        <v>3421</v>
      </c>
      <c r="AA4138" s="4" t="s">
        <v>10164</v>
      </c>
      <c r="AB4138" s="4" t="s">
        <v>33372</v>
      </c>
      <c r="AC4138" s="4" t="s">
        <v>33373</v>
      </c>
      <c r="AD4138" s="5">
        <v>9057703.0</v>
      </c>
      <c r="AE4138" s="4"/>
      <c r="AF4138" s="4"/>
      <c r="AG4138" s="5">
        <v>80.0</v>
      </c>
      <c r="AH4138" s="4"/>
      <c r="AI4138" s="4"/>
      <c r="AJ4138" s="4"/>
      <c r="AK4138" s="4"/>
      <c r="AL4138" s="4"/>
      <c r="AM4138" s="4"/>
      <c r="AN4138" s="4"/>
      <c r="AO4138" s="4"/>
      <c r="AP4138" s="4"/>
      <c r="AQ4138" s="4"/>
      <c r="AR4138" s="4"/>
      <c r="AS4138" s="4"/>
      <c r="AT4138" s="4"/>
      <c r="AU4138" s="4"/>
      <c r="AV4138" s="4"/>
      <c r="AW4138" s="4"/>
      <c r="AX4138" s="4" t="s">
        <v>33374</v>
      </c>
      <c r="AY4138" s="4" t="s">
        <v>73</v>
      </c>
      <c r="AZ4138" s="4"/>
      <c r="BA4138" s="4" t="s">
        <v>74</v>
      </c>
      <c r="BB4138" s="4"/>
      <c r="BC4138" s="4"/>
      <c r="BD4138" s="4"/>
    </row>
    <row r="4139" ht="16.5" customHeight="1">
      <c r="A4139" s="3" t="s">
        <v>33375</v>
      </c>
      <c r="B4139" s="4" t="s">
        <v>33376</v>
      </c>
      <c r="C4139" s="4" t="s">
        <v>79</v>
      </c>
      <c r="D4139" s="4" t="s">
        <v>59</v>
      </c>
      <c r="E4139" s="4" t="s">
        <v>60</v>
      </c>
      <c r="F4139" s="4" t="s">
        <v>61</v>
      </c>
      <c r="G4139" s="4" t="s">
        <v>60</v>
      </c>
      <c r="H4139" s="4" t="s">
        <v>62</v>
      </c>
      <c r="I4139" s="4" t="s">
        <v>63</v>
      </c>
      <c r="J4139" s="4" t="s">
        <v>64</v>
      </c>
      <c r="K4139" s="4" t="s">
        <v>65</v>
      </c>
      <c r="L4139" s="4"/>
      <c r="M4139" s="4"/>
      <c r="N4139" s="4"/>
      <c r="O4139" s="4" t="s">
        <v>33377</v>
      </c>
      <c r="P4139" s="4" t="s">
        <v>33378</v>
      </c>
      <c r="Q4139" s="4" t="s">
        <v>33379</v>
      </c>
      <c r="R4139" s="4"/>
      <c r="S4139" s="4" t="s">
        <v>33380</v>
      </c>
      <c r="T4139" s="4" t="s">
        <v>148</v>
      </c>
      <c r="U4139" s="4" t="s">
        <v>33381</v>
      </c>
      <c r="V4139" s="4"/>
      <c r="W4139" s="4"/>
      <c r="X4139" s="4" t="s">
        <v>33382</v>
      </c>
      <c r="Y4139" s="4" t="s">
        <v>33383</v>
      </c>
      <c r="Z4139" s="4" t="s">
        <v>110</v>
      </c>
      <c r="AA4139" s="4" t="s">
        <v>33384</v>
      </c>
      <c r="AB4139" s="4" t="s">
        <v>33381</v>
      </c>
      <c r="AC4139" s="4"/>
      <c r="AD4139" s="5">
        <v>9052683.0</v>
      </c>
      <c r="AE4139" s="4"/>
      <c r="AF4139" s="4"/>
      <c r="AG4139" s="5">
        <v>107.0</v>
      </c>
      <c r="AH4139" s="4"/>
      <c r="AI4139" s="4"/>
      <c r="AJ4139" s="4"/>
      <c r="AK4139" s="4"/>
      <c r="AL4139" s="4"/>
      <c r="AM4139" s="4"/>
      <c r="AN4139" s="5">
        <v>5565495.0</v>
      </c>
      <c r="AO4139" s="5">
        <v>5565495.0</v>
      </c>
      <c r="AP4139" s="4"/>
      <c r="AQ4139" s="4"/>
      <c r="AR4139" s="6">
        <v>2.0</v>
      </c>
      <c r="AS4139" s="4"/>
      <c r="AT4139" s="4"/>
      <c r="AU4139" s="4"/>
      <c r="AV4139" s="4"/>
      <c r="AW4139" s="4"/>
      <c r="AX4139" s="4" t="s">
        <v>33385</v>
      </c>
      <c r="AY4139" s="4" t="s">
        <v>73</v>
      </c>
      <c r="AZ4139" s="4"/>
      <c r="BA4139" s="4" t="s">
        <v>91</v>
      </c>
      <c r="BB4139" s="4"/>
      <c r="BC4139" s="4"/>
      <c r="BD4139" s="4"/>
    </row>
    <row r="4140" ht="16.5" customHeight="1">
      <c r="A4140" s="3" t="s">
        <v>33386</v>
      </c>
      <c r="B4140" s="4" t="s">
        <v>33387</v>
      </c>
      <c r="C4140" s="4" t="s">
        <v>94</v>
      </c>
      <c r="D4140" s="4" t="s">
        <v>59</v>
      </c>
      <c r="E4140" s="4" t="s">
        <v>60</v>
      </c>
      <c r="F4140" s="4" t="s">
        <v>364</v>
      </c>
      <c r="G4140" s="4" t="s">
        <v>365</v>
      </c>
      <c r="H4140" s="4" t="s">
        <v>366</v>
      </c>
      <c r="I4140" s="4" t="s">
        <v>367</v>
      </c>
      <c r="J4140" s="4" t="s">
        <v>64</v>
      </c>
      <c r="K4140" s="4" t="s">
        <v>65</v>
      </c>
      <c r="L4140" s="4"/>
      <c r="M4140" s="4"/>
      <c r="N4140" s="4"/>
      <c r="O4140" s="4"/>
      <c r="P4140" s="4" t="s">
        <v>33388</v>
      </c>
      <c r="Q4140" s="4"/>
      <c r="R4140" s="4"/>
      <c r="S4140" s="4" t="s">
        <v>33389</v>
      </c>
      <c r="T4140" s="4" t="s">
        <v>68</v>
      </c>
      <c r="U4140" s="4" t="s">
        <v>33390</v>
      </c>
      <c r="V4140" s="4"/>
      <c r="W4140" s="4"/>
      <c r="X4140" s="4" t="s">
        <v>574</v>
      </c>
      <c r="Y4140" s="4" t="s">
        <v>575</v>
      </c>
      <c r="Z4140" s="4" t="s">
        <v>100</v>
      </c>
      <c r="AA4140" s="4" t="s">
        <v>33391</v>
      </c>
      <c r="AB4140" s="4" t="s">
        <v>33390</v>
      </c>
      <c r="AC4140" s="4"/>
      <c r="AD4140" s="5">
        <v>9048400.0</v>
      </c>
      <c r="AE4140" s="4"/>
      <c r="AF4140" s="4"/>
      <c r="AG4140" s="5">
        <v>200.0</v>
      </c>
      <c r="AH4140" s="4"/>
      <c r="AI4140" s="4"/>
      <c r="AJ4140" s="4"/>
      <c r="AK4140" s="4"/>
      <c r="AL4140" s="4"/>
      <c r="AM4140" s="4"/>
      <c r="AN4140" s="4"/>
      <c r="AO4140" s="4"/>
      <c r="AP4140" s="4"/>
      <c r="AQ4140" s="4"/>
      <c r="AR4140" s="4"/>
      <c r="AS4140" s="4"/>
      <c r="AT4140" s="4"/>
      <c r="AU4140" s="4"/>
      <c r="AV4140" s="4"/>
      <c r="AW4140" s="4"/>
      <c r="AX4140" s="4" t="s">
        <v>33392</v>
      </c>
      <c r="AY4140" s="4" t="s">
        <v>790</v>
      </c>
      <c r="AZ4140" s="4"/>
      <c r="BA4140" s="4" t="s">
        <v>74</v>
      </c>
      <c r="BB4140" s="4"/>
      <c r="BC4140" s="4"/>
      <c r="BD4140" s="4"/>
    </row>
    <row r="4141" ht="16.5" customHeight="1">
      <c r="A4141" s="3" t="s">
        <v>33393</v>
      </c>
      <c r="B4141" s="4" t="s">
        <v>33394</v>
      </c>
      <c r="C4141" s="4" t="s">
        <v>94</v>
      </c>
      <c r="D4141" s="4" t="s">
        <v>59</v>
      </c>
      <c r="E4141" s="4" t="s">
        <v>60</v>
      </c>
      <c r="F4141" s="4" t="s">
        <v>364</v>
      </c>
      <c r="G4141" s="4" t="s">
        <v>365</v>
      </c>
      <c r="H4141" s="4" t="s">
        <v>366</v>
      </c>
      <c r="I4141" s="4" t="s">
        <v>367</v>
      </c>
      <c r="J4141" s="4" t="s">
        <v>64</v>
      </c>
      <c r="K4141" s="4" t="s">
        <v>65</v>
      </c>
      <c r="L4141" s="4"/>
      <c r="M4141" s="4"/>
      <c r="N4141" s="4"/>
      <c r="O4141" s="4" t="s">
        <v>33395</v>
      </c>
      <c r="P4141" s="4" t="s">
        <v>33396</v>
      </c>
      <c r="Q4141" s="4"/>
      <c r="R4141" s="4"/>
      <c r="S4141" s="4" t="s">
        <v>33397</v>
      </c>
      <c r="T4141" s="4" t="s">
        <v>97</v>
      </c>
      <c r="U4141" s="4" t="s">
        <v>33398</v>
      </c>
      <c r="V4141" s="4"/>
      <c r="W4141" s="4"/>
      <c r="X4141" s="4" t="s">
        <v>1343</v>
      </c>
      <c r="Y4141" s="4" t="s">
        <v>1344</v>
      </c>
      <c r="Z4141" s="4" t="s">
        <v>100</v>
      </c>
      <c r="AA4141" s="4" t="s">
        <v>33399</v>
      </c>
      <c r="AB4141" s="4" t="s">
        <v>33398</v>
      </c>
      <c r="AC4141" s="4"/>
      <c r="AD4141" s="5">
        <v>9048400.0</v>
      </c>
      <c r="AE4141" s="4"/>
      <c r="AF4141" s="4"/>
      <c r="AG4141" s="5">
        <v>200.0</v>
      </c>
      <c r="AH4141" s="4"/>
      <c r="AI4141" s="4"/>
      <c r="AJ4141" s="4"/>
      <c r="AK4141" s="4"/>
      <c r="AL4141" s="4"/>
      <c r="AM4141" s="4"/>
      <c r="AN4141" s="4"/>
      <c r="AO4141" s="4"/>
      <c r="AP4141" s="4"/>
      <c r="AQ4141" s="4"/>
      <c r="AR4141" s="4"/>
      <c r="AS4141" s="4"/>
      <c r="AT4141" s="4"/>
      <c r="AU4141" s="4"/>
      <c r="AV4141" s="4"/>
      <c r="AW4141" s="4"/>
      <c r="AX4141" s="4" t="s">
        <v>33400</v>
      </c>
      <c r="AY4141" s="4" t="s">
        <v>790</v>
      </c>
      <c r="AZ4141" s="4"/>
      <c r="BA4141" s="4" t="s">
        <v>74</v>
      </c>
      <c r="BB4141" s="4" t="s">
        <v>152</v>
      </c>
      <c r="BC4141" s="4" t="s">
        <v>33394</v>
      </c>
      <c r="BD4141" s="4" t="s">
        <v>100</v>
      </c>
    </row>
    <row r="4142" ht="16.5" customHeight="1">
      <c r="A4142" s="3" t="s">
        <v>33401</v>
      </c>
      <c r="B4142" s="4" t="s">
        <v>33402</v>
      </c>
      <c r="C4142" s="4" t="s">
        <v>94</v>
      </c>
      <c r="D4142" s="4" t="s">
        <v>59</v>
      </c>
      <c r="E4142" s="4" t="s">
        <v>60</v>
      </c>
      <c r="F4142" s="4" t="s">
        <v>364</v>
      </c>
      <c r="G4142" s="4" t="s">
        <v>365</v>
      </c>
      <c r="H4142" s="4" t="s">
        <v>366</v>
      </c>
      <c r="I4142" s="4" t="s">
        <v>367</v>
      </c>
      <c r="J4142" s="4" t="s">
        <v>64</v>
      </c>
      <c r="K4142" s="4" t="s">
        <v>65</v>
      </c>
      <c r="L4142" s="4"/>
      <c r="M4142" s="4"/>
      <c r="N4142" s="4"/>
      <c r="O4142" s="4" t="s">
        <v>33403</v>
      </c>
      <c r="P4142" s="4" t="s">
        <v>33404</v>
      </c>
      <c r="Q4142" s="4"/>
      <c r="R4142" s="4"/>
      <c r="S4142" s="4" t="s">
        <v>33405</v>
      </c>
      <c r="T4142" s="4" t="s">
        <v>489</v>
      </c>
      <c r="U4142" s="4" t="s">
        <v>33406</v>
      </c>
      <c r="V4142" s="4"/>
      <c r="W4142" s="4"/>
      <c r="X4142" s="4" t="s">
        <v>999</v>
      </c>
      <c r="Y4142" s="4" t="s">
        <v>1000</v>
      </c>
      <c r="Z4142" s="4" t="s">
        <v>100</v>
      </c>
      <c r="AA4142" s="4" t="s">
        <v>19850</v>
      </c>
      <c r="AB4142" s="4" t="s">
        <v>33406</v>
      </c>
      <c r="AC4142" s="4"/>
      <c r="AD4142" s="5">
        <v>9048400.0</v>
      </c>
      <c r="AE4142" s="4"/>
      <c r="AF4142" s="4"/>
      <c r="AG4142" s="5">
        <v>200.0</v>
      </c>
      <c r="AH4142" s="4"/>
      <c r="AI4142" s="4"/>
      <c r="AJ4142" s="4"/>
      <c r="AK4142" s="4"/>
      <c r="AL4142" s="4"/>
      <c r="AM4142" s="4"/>
      <c r="AN4142" s="4"/>
      <c r="AO4142" s="4"/>
      <c r="AP4142" s="4"/>
      <c r="AQ4142" s="4"/>
      <c r="AR4142" s="4"/>
      <c r="AS4142" s="4"/>
      <c r="AT4142" s="4"/>
      <c r="AU4142" s="4"/>
      <c r="AV4142" s="4"/>
      <c r="AW4142" s="4"/>
      <c r="AX4142" s="4" t="s">
        <v>33407</v>
      </c>
      <c r="AY4142" s="4" t="s">
        <v>790</v>
      </c>
      <c r="AZ4142" s="4"/>
      <c r="BA4142" s="4" t="s">
        <v>74</v>
      </c>
      <c r="BB4142" s="4"/>
      <c r="BC4142" s="4"/>
      <c r="BD4142" s="4"/>
    </row>
    <row r="4143" ht="16.5" customHeight="1">
      <c r="A4143" s="3" t="s">
        <v>33408</v>
      </c>
      <c r="B4143" s="4" t="s">
        <v>33409</v>
      </c>
      <c r="C4143" s="4" t="s">
        <v>94</v>
      </c>
      <c r="D4143" s="4" t="s">
        <v>59</v>
      </c>
      <c r="E4143" s="4" t="s">
        <v>60</v>
      </c>
      <c r="F4143" s="4" t="s">
        <v>61</v>
      </c>
      <c r="G4143" s="4" t="s">
        <v>60</v>
      </c>
      <c r="H4143" s="4" t="s">
        <v>62</v>
      </c>
      <c r="I4143" s="4" t="s">
        <v>63</v>
      </c>
      <c r="J4143" s="4" t="s">
        <v>64</v>
      </c>
      <c r="K4143" s="4" t="s">
        <v>65</v>
      </c>
      <c r="L4143" s="4"/>
      <c r="M4143" s="4"/>
      <c r="N4143" s="4"/>
      <c r="O4143" s="4" t="s">
        <v>33410</v>
      </c>
      <c r="P4143" s="4" t="s">
        <v>33411</v>
      </c>
      <c r="Q4143" s="4"/>
      <c r="R4143" s="4"/>
      <c r="S4143" s="4" t="s">
        <v>33412</v>
      </c>
      <c r="T4143" s="4" t="s">
        <v>882</v>
      </c>
      <c r="U4143" s="4" t="s">
        <v>33413</v>
      </c>
      <c r="V4143" s="4"/>
      <c r="W4143" s="4"/>
      <c r="X4143" s="4" t="s">
        <v>27930</v>
      </c>
      <c r="Y4143" s="4" t="s">
        <v>204</v>
      </c>
      <c r="Z4143" s="4" t="s">
        <v>277</v>
      </c>
      <c r="AA4143" s="4" t="s">
        <v>33414</v>
      </c>
      <c r="AB4143" s="4" t="s">
        <v>33413</v>
      </c>
      <c r="AC4143" s="4"/>
      <c r="AD4143" s="5">
        <v>9044939.0</v>
      </c>
      <c r="AE4143" s="4"/>
      <c r="AF4143" s="4"/>
      <c r="AG4143" s="5">
        <v>95.0</v>
      </c>
      <c r="AH4143" s="4"/>
      <c r="AI4143" s="7">
        <v>0.0</v>
      </c>
      <c r="AJ4143" s="7">
        <v>0.0</v>
      </c>
      <c r="AK4143" s="4"/>
      <c r="AL4143" s="4"/>
      <c r="AM4143" s="4"/>
      <c r="AN4143" s="4"/>
      <c r="AO4143" s="4"/>
      <c r="AP4143" s="4"/>
      <c r="AQ4143" s="4"/>
      <c r="AR4143" s="4"/>
      <c r="AS4143" s="4"/>
      <c r="AT4143" s="4"/>
      <c r="AU4143" s="4"/>
      <c r="AV4143" s="4"/>
      <c r="AW4143" s="4"/>
      <c r="AX4143" s="4" t="s">
        <v>33415</v>
      </c>
      <c r="AY4143" s="4" t="s">
        <v>73</v>
      </c>
      <c r="AZ4143" s="4"/>
      <c r="BA4143" s="4" t="s">
        <v>74</v>
      </c>
      <c r="BB4143" s="4"/>
      <c r="BC4143" s="4"/>
      <c r="BD4143" s="4"/>
    </row>
    <row r="4144" ht="16.5" customHeight="1">
      <c r="A4144" s="3" t="s">
        <v>33416</v>
      </c>
      <c r="B4144" s="4" t="s">
        <v>33045</v>
      </c>
      <c r="C4144" s="4" t="s">
        <v>79</v>
      </c>
      <c r="D4144" s="4" t="s">
        <v>59</v>
      </c>
      <c r="E4144" s="4" t="s">
        <v>60</v>
      </c>
      <c r="F4144" s="4" t="s">
        <v>61</v>
      </c>
      <c r="G4144" s="4" t="s">
        <v>60</v>
      </c>
      <c r="H4144" s="4" t="s">
        <v>62</v>
      </c>
      <c r="I4144" s="4" t="s">
        <v>63</v>
      </c>
      <c r="J4144" s="4" t="s">
        <v>64</v>
      </c>
      <c r="K4144" s="4" t="s">
        <v>65</v>
      </c>
      <c r="L4144" s="4"/>
      <c r="M4144" s="4"/>
      <c r="N4144" s="4"/>
      <c r="O4144" s="4" t="s">
        <v>33046</v>
      </c>
      <c r="P4144" s="4" t="s">
        <v>33047</v>
      </c>
      <c r="Q4144" s="4"/>
      <c r="R4144" s="4"/>
      <c r="S4144" s="4" t="s">
        <v>33048</v>
      </c>
      <c r="T4144" s="4" t="s">
        <v>922</v>
      </c>
      <c r="U4144" s="4" t="s">
        <v>33417</v>
      </c>
      <c r="V4144" s="4" t="s">
        <v>33418</v>
      </c>
      <c r="W4144" s="4"/>
      <c r="X4144" s="4" t="s">
        <v>33051</v>
      </c>
      <c r="Y4144" s="4" t="s">
        <v>1142</v>
      </c>
      <c r="Z4144" s="4" t="s">
        <v>2131</v>
      </c>
      <c r="AA4144" s="4" t="s">
        <v>33052</v>
      </c>
      <c r="AB4144" s="4" t="s">
        <v>33417</v>
      </c>
      <c r="AC4144" s="4" t="s">
        <v>33418</v>
      </c>
      <c r="AD4144" s="5">
        <v>9044476.0</v>
      </c>
      <c r="AE4144" s="4"/>
      <c r="AF4144" s="4"/>
      <c r="AG4144" s="5">
        <v>85.0</v>
      </c>
      <c r="AH4144" s="4"/>
      <c r="AI4144" s="4"/>
      <c r="AJ4144" s="4"/>
      <c r="AK4144" s="4"/>
      <c r="AL4144" s="4"/>
      <c r="AM4144" s="4"/>
      <c r="AN4144" s="4"/>
      <c r="AO4144" s="4"/>
      <c r="AP4144" s="4"/>
      <c r="AQ4144" s="4"/>
      <c r="AR4144" s="4"/>
      <c r="AS4144" s="4"/>
      <c r="AT4144" s="4"/>
      <c r="AU4144" s="4"/>
      <c r="AV4144" s="4"/>
      <c r="AW4144" s="4"/>
      <c r="AX4144" s="4" t="s">
        <v>33419</v>
      </c>
      <c r="AY4144" s="4" t="s">
        <v>179</v>
      </c>
      <c r="AZ4144" s="4"/>
      <c r="BA4144" s="4" t="s">
        <v>384</v>
      </c>
      <c r="BB4144" s="4"/>
      <c r="BC4144" s="4"/>
      <c r="BD4144" s="4"/>
    </row>
    <row r="4145" ht="16.5" customHeight="1">
      <c r="A4145" s="3" t="s">
        <v>33420</v>
      </c>
      <c r="B4145" s="4" t="s">
        <v>33421</v>
      </c>
      <c r="C4145" s="4" t="s">
        <v>94</v>
      </c>
      <c r="D4145" s="4" t="s">
        <v>59</v>
      </c>
      <c r="E4145" s="4" t="s">
        <v>60</v>
      </c>
      <c r="F4145" s="4" t="s">
        <v>61</v>
      </c>
      <c r="G4145" s="4" t="s">
        <v>60</v>
      </c>
      <c r="H4145" s="4" t="s">
        <v>62</v>
      </c>
      <c r="I4145" s="4" t="s">
        <v>63</v>
      </c>
      <c r="J4145" s="4" t="s">
        <v>64</v>
      </c>
      <c r="K4145" s="4" t="s">
        <v>65</v>
      </c>
      <c r="L4145" s="4"/>
      <c r="M4145" s="4"/>
      <c r="N4145" s="4"/>
      <c r="O4145" s="4" t="s">
        <v>33422</v>
      </c>
      <c r="P4145" s="4" t="s">
        <v>33423</v>
      </c>
      <c r="Q4145" s="4"/>
      <c r="R4145" s="4"/>
      <c r="S4145" s="4" t="s">
        <v>33424</v>
      </c>
      <c r="T4145" s="4" t="s">
        <v>882</v>
      </c>
      <c r="U4145" s="4" t="s">
        <v>33425</v>
      </c>
      <c r="V4145" s="4"/>
      <c r="W4145" s="4"/>
      <c r="X4145" s="4" t="s">
        <v>21867</v>
      </c>
      <c r="Y4145" s="4" t="s">
        <v>3998</v>
      </c>
      <c r="Z4145" s="4" t="s">
        <v>277</v>
      </c>
      <c r="AA4145" s="4" t="s">
        <v>33426</v>
      </c>
      <c r="AB4145" s="4" t="s">
        <v>33425</v>
      </c>
      <c r="AC4145" s="4"/>
      <c r="AD4145" s="5">
        <v>9044083.0</v>
      </c>
      <c r="AE4145" s="4"/>
      <c r="AF4145" s="4"/>
      <c r="AG4145" s="5">
        <v>90.0</v>
      </c>
      <c r="AH4145" s="4"/>
      <c r="AI4145" s="7">
        <v>0.0</v>
      </c>
      <c r="AJ4145" s="7">
        <v>0.0</v>
      </c>
      <c r="AK4145" s="4"/>
      <c r="AL4145" s="4"/>
      <c r="AM4145" s="4"/>
      <c r="AN4145" s="4"/>
      <c r="AO4145" s="4"/>
      <c r="AP4145" s="4"/>
      <c r="AQ4145" s="4"/>
      <c r="AR4145" s="4"/>
      <c r="AS4145" s="4"/>
      <c r="AT4145" s="4"/>
      <c r="AU4145" s="4"/>
      <c r="AV4145" s="4"/>
      <c r="AW4145" s="4"/>
      <c r="AX4145" s="4" t="s">
        <v>33427</v>
      </c>
      <c r="AY4145" s="4" t="s">
        <v>73</v>
      </c>
      <c r="AZ4145" s="4"/>
      <c r="BA4145" s="4" t="s">
        <v>74</v>
      </c>
      <c r="BB4145" s="4"/>
      <c r="BC4145" s="4"/>
      <c r="BD4145" s="4"/>
    </row>
    <row r="4146" ht="16.5" customHeight="1">
      <c r="A4146" s="3" t="s">
        <v>33428</v>
      </c>
      <c r="B4146" s="4" t="s">
        <v>33429</v>
      </c>
      <c r="C4146" s="4" t="s">
        <v>79</v>
      </c>
      <c r="D4146" s="4" t="s">
        <v>59</v>
      </c>
      <c r="E4146" s="4" t="s">
        <v>60</v>
      </c>
      <c r="F4146" s="4" t="s">
        <v>61</v>
      </c>
      <c r="G4146" s="4" t="s">
        <v>60</v>
      </c>
      <c r="H4146" s="4" t="s">
        <v>62</v>
      </c>
      <c r="I4146" s="4" t="s">
        <v>63</v>
      </c>
      <c r="J4146" s="4" t="s">
        <v>64</v>
      </c>
      <c r="K4146" s="4" t="s">
        <v>65</v>
      </c>
      <c r="L4146" s="4"/>
      <c r="M4146" s="4"/>
      <c r="N4146" s="4"/>
      <c r="O4146" s="4"/>
      <c r="P4146" s="4" t="s">
        <v>33430</v>
      </c>
      <c r="Q4146" s="4" t="s">
        <v>33431</v>
      </c>
      <c r="R4146" s="4"/>
      <c r="S4146" s="4" t="s">
        <v>33432</v>
      </c>
      <c r="T4146" s="4" t="s">
        <v>68</v>
      </c>
      <c r="U4146" s="4"/>
      <c r="V4146" s="4"/>
      <c r="W4146" s="4"/>
      <c r="X4146" s="4" t="s">
        <v>20913</v>
      </c>
      <c r="Y4146" s="4" t="s">
        <v>5691</v>
      </c>
      <c r="Z4146" s="4" t="s">
        <v>110</v>
      </c>
      <c r="AA4146" s="4" t="s">
        <v>33433</v>
      </c>
      <c r="AB4146" s="4"/>
      <c r="AC4146" s="4"/>
      <c r="AD4146" s="5">
        <v>9043859.0</v>
      </c>
      <c r="AE4146" s="4"/>
      <c r="AF4146" s="4"/>
      <c r="AG4146" s="5">
        <v>250.0</v>
      </c>
      <c r="AH4146" s="4"/>
      <c r="AI4146" s="4"/>
      <c r="AJ4146" s="4"/>
      <c r="AK4146" s="4"/>
      <c r="AL4146" s="4"/>
      <c r="AM4146" s="4"/>
      <c r="AN4146" s="5">
        <v>18181.0</v>
      </c>
      <c r="AO4146" s="5">
        <v>18181.0</v>
      </c>
      <c r="AP4146" s="4"/>
      <c r="AQ4146" s="4"/>
      <c r="AR4146" s="6">
        <v>19.5</v>
      </c>
      <c r="AS4146" s="4"/>
      <c r="AT4146" s="4"/>
      <c r="AU4146" s="4"/>
      <c r="AV4146" s="4"/>
      <c r="AW4146" s="4"/>
      <c r="AX4146" s="4" t="s">
        <v>33434</v>
      </c>
      <c r="AY4146" s="4" t="s">
        <v>73</v>
      </c>
      <c r="AZ4146" s="4"/>
      <c r="BA4146" s="4" t="s">
        <v>74</v>
      </c>
      <c r="BB4146" s="4"/>
      <c r="BC4146" s="4"/>
      <c r="BD4146" s="4"/>
    </row>
    <row r="4147" ht="16.5" customHeight="1">
      <c r="A4147" s="3" t="s">
        <v>33435</v>
      </c>
      <c r="B4147" s="4" t="s">
        <v>33436</v>
      </c>
      <c r="C4147" s="4" t="s">
        <v>79</v>
      </c>
      <c r="D4147" s="4" t="s">
        <v>59</v>
      </c>
      <c r="E4147" s="4" t="s">
        <v>60</v>
      </c>
      <c r="F4147" s="4" t="s">
        <v>61</v>
      </c>
      <c r="G4147" s="4" t="s">
        <v>60</v>
      </c>
      <c r="H4147" s="4" t="s">
        <v>62</v>
      </c>
      <c r="I4147" s="4" t="s">
        <v>63</v>
      </c>
      <c r="J4147" s="4" t="s">
        <v>64</v>
      </c>
      <c r="K4147" s="4" t="s">
        <v>65</v>
      </c>
      <c r="L4147" s="4"/>
      <c r="M4147" s="4"/>
      <c r="N4147" s="4"/>
      <c r="O4147" s="4"/>
      <c r="P4147" s="4" t="s">
        <v>13125</v>
      </c>
      <c r="Q4147" s="4" t="s">
        <v>33437</v>
      </c>
      <c r="R4147" s="4"/>
      <c r="S4147" s="4" t="s">
        <v>33438</v>
      </c>
      <c r="T4147" s="4" t="s">
        <v>283</v>
      </c>
      <c r="U4147" s="4" t="s">
        <v>33439</v>
      </c>
      <c r="V4147" s="4"/>
      <c r="W4147" s="4"/>
      <c r="X4147" s="4" t="s">
        <v>1948</v>
      </c>
      <c r="Y4147" s="4" t="s">
        <v>1949</v>
      </c>
      <c r="Z4147" s="4" t="s">
        <v>110</v>
      </c>
      <c r="AA4147" s="4" t="s">
        <v>33440</v>
      </c>
      <c r="AB4147" s="4" t="s">
        <v>33439</v>
      </c>
      <c r="AC4147" s="4"/>
      <c r="AD4147" s="5">
        <v>9043859.0</v>
      </c>
      <c r="AE4147" s="4"/>
      <c r="AF4147" s="4"/>
      <c r="AG4147" s="5">
        <v>250.0</v>
      </c>
      <c r="AH4147" s="4"/>
      <c r="AI4147" s="4"/>
      <c r="AJ4147" s="4"/>
      <c r="AK4147" s="4"/>
      <c r="AL4147" s="4"/>
      <c r="AM4147" s="4"/>
      <c r="AN4147" s="4"/>
      <c r="AO4147" s="4"/>
      <c r="AP4147" s="4"/>
      <c r="AQ4147" s="4"/>
      <c r="AR4147" s="4"/>
      <c r="AS4147" s="4"/>
      <c r="AT4147" s="4"/>
      <c r="AU4147" s="4"/>
      <c r="AV4147" s="4"/>
      <c r="AW4147" s="4"/>
      <c r="AX4147" s="4" t="s">
        <v>33441</v>
      </c>
      <c r="AY4147" s="4" t="s">
        <v>73</v>
      </c>
      <c r="AZ4147" s="4"/>
      <c r="BA4147" s="4" t="s">
        <v>384</v>
      </c>
      <c r="BB4147" s="4"/>
      <c r="BC4147" s="4"/>
      <c r="BD4147" s="4"/>
    </row>
    <row r="4148" ht="16.5" customHeight="1">
      <c r="A4148" s="3" t="s">
        <v>33442</v>
      </c>
      <c r="B4148" s="4" t="s">
        <v>33443</v>
      </c>
      <c r="C4148" s="4" t="s">
        <v>79</v>
      </c>
      <c r="D4148" s="4" t="s">
        <v>59</v>
      </c>
      <c r="E4148" s="4" t="s">
        <v>60</v>
      </c>
      <c r="F4148" s="4" t="s">
        <v>61</v>
      </c>
      <c r="G4148" s="4" t="s">
        <v>60</v>
      </c>
      <c r="H4148" s="4" t="s">
        <v>62</v>
      </c>
      <c r="I4148" s="4" t="s">
        <v>63</v>
      </c>
      <c r="J4148" s="4" t="s">
        <v>64</v>
      </c>
      <c r="K4148" s="4" t="s">
        <v>65</v>
      </c>
      <c r="L4148" s="4"/>
      <c r="M4148" s="4"/>
      <c r="N4148" s="4"/>
      <c r="O4148" s="4" t="s">
        <v>33444</v>
      </c>
      <c r="P4148" s="4" t="s">
        <v>33445</v>
      </c>
      <c r="Q4148" s="4"/>
      <c r="R4148" s="4"/>
      <c r="S4148" s="4" t="s">
        <v>33446</v>
      </c>
      <c r="T4148" s="4" t="s">
        <v>283</v>
      </c>
      <c r="U4148" s="4" t="s">
        <v>33447</v>
      </c>
      <c r="V4148" s="4"/>
      <c r="W4148" s="4"/>
      <c r="X4148" s="4" t="s">
        <v>6224</v>
      </c>
      <c r="Y4148" s="4" t="s">
        <v>6225</v>
      </c>
      <c r="Z4148" s="4" t="s">
        <v>110</v>
      </c>
      <c r="AA4148" s="4" t="s">
        <v>33448</v>
      </c>
      <c r="AB4148" s="4" t="s">
        <v>33447</v>
      </c>
      <c r="AC4148" s="4"/>
      <c r="AD4148" s="5">
        <v>9043859.0</v>
      </c>
      <c r="AE4148" s="4"/>
      <c r="AF4148" s="4"/>
      <c r="AG4148" s="5">
        <v>250.0</v>
      </c>
      <c r="AH4148" s="4"/>
      <c r="AI4148" s="4"/>
      <c r="AJ4148" s="4"/>
      <c r="AK4148" s="4"/>
      <c r="AL4148" s="4"/>
      <c r="AM4148" s="4"/>
      <c r="AN4148" s="4"/>
      <c r="AO4148" s="4"/>
      <c r="AP4148" s="4"/>
      <c r="AQ4148" s="4"/>
      <c r="AR4148" s="4"/>
      <c r="AS4148" s="4"/>
      <c r="AT4148" s="4"/>
      <c r="AU4148" s="4"/>
      <c r="AV4148" s="4"/>
      <c r="AW4148" s="4"/>
      <c r="AX4148" s="4" t="s">
        <v>33449</v>
      </c>
      <c r="AY4148" s="4" t="s">
        <v>73</v>
      </c>
      <c r="AZ4148" s="4"/>
      <c r="BA4148" s="4" t="s">
        <v>384</v>
      </c>
      <c r="BB4148" s="4"/>
      <c r="BC4148" s="4"/>
      <c r="BD4148" s="4"/>
    </row>
    <row r="4149" ht="16.5" customHeight="1">
      <c r="A4149" s="3" t="s">
        <v>33450</v>
      </c>
      <c r="B4149" s="4" t="s">
        <v>33451</v>
      </c>
      <c r="C4149" s="4" t="s">
        <v>79</v>
      </c>
      <c r="D4149" s="4" t="s">
        <v>59</v>
      </c>
      <c r="E4149" s="4" t="s">
        <v>60</v>
      </c>
      <c r="F4149" s="4" t="s">
        <v>61</v>
      </c>
      <c r="G4149" s="4" t="s">
        <v>60</v>
      </c>
      <c r="H4149" s="4" t="s">
        <v>62</v>
      </c>
      <c r="I4149" s="4" t="s">
        <v>63</v>
      </c>
      <c r="J4149" s="4" t="s">
        <v>64</v>
      </c>
      <c r="K4149" s="4" t="s">
        <v>65</v>
      </c>
      <c r="L4149" s="4"/>
      <c r="M4149" s="4"/>
      <c r="N4149" s="4"/>
      <c r="O4149" s="4" t="s">
        <v>33452</v>
      </c>
      <c r="P4149" s="4" t="s">
        <v>33453</v>
      </c>
      <c r="Q4149" s="4"/>
      <c r="R4149" s="4"/>
      <c r="S4149" s="4" t="s">
        <v>33454</v>
      </c>
      <c r="T4149" s="4" t="s">
        <v>283</v>
      </c>
      <c r="U4149" s="4" t="s">
        <v>33455</v>
      </c>
      <c r="V4149" s="4"/>
      <c r="W4149" s="4"/>
      <c r="X4149" s="4" t="s">
        <v>7159</v>
      </c>
      <c r="Y4149" s="4" t="s">
        <v>981</v>
      </c>
      <c r="Z4149" s="4" t="s">
        <v>254</v>
      </c>
      <c r="AA4149" s="4" t="s">
        <v>7160</v>
      </c>
      <c r="AB4149" s="4" t="s">
        <v>33455</v>
      </c>
      <c r="AC4149" s="4"/>
      <c r="AD4149" s="5">
        <v>9043493.0</v>
      </c>
      <c r="AE4149" s="4"/>
      <c r="AF4149" s="4"/>
      <c r="AG4149" s="5">
        <v>50.0</v>
      </c>
      <c r="AH4149" s="4"/>
      <c r="AI4149" s="4"/>
      <c r="AJ4149" s="4"/>
      <c r="AK4149" s="4"/>
      <c r="AL4149" s="4"/>
      <c r="AM4149" s="4"/>
      <c r="AN4149" s="4"/>
      <c r="AO4149" s="4"/>
      <c r="AP4149" s="4"/>
      <c r="AQ4149" s="4"/>
      <c r="AR4149" s="4"/>
      <c r="AS4149" s="4"/>
      <c r="AT4149" s="4"/>
      <c r="AU4149" s="4"/>
      <c r="AV4149" s="4"/>
      <c r="AW4149" s="4"/>
      <c r="AX4149" s="4" t="s">
        <v>33456</v>
      </c>
      <c r="AY4149" s="4" t="s">
        <v>73</v>
      </c>
      <c r="AZ4149" s="4"/>
      <c r="BA4149" s="4" t="s">
        <v>384</v>
      </c>
      <c r="BB4149" s="4"/>
      <c r="BC4149" s="4"/>
      <c r="BD4149" s="4"/>
    </row>
    <row r="4150" ht="16.5" customHeight="1">
      <c r="A4150" s="3" t="s">
        <v>33457</v>
      </c>
      <c r="B4150" s="4" t="s">
        <v>33458</v>
      </c>
      <c r="C4150" s="4" t="s">
        <v>79</v>
      </c>
      <c r="D4150" s="4" t="s">
        <v>59</v>
      </c>
      <c r="E4150" s="4" t="s">
        <v>60</v>
      </c>
      <c r="F4150" s="4" t="s">
        <v>61</v>
      </c>
      <c r="G4150" s="4" t="s">
        <v>60</v>
      </c>
      <c r="H4150" s="4" t="s">
        <v>62</v>
      </c>
      <c r="I4150" s="4" t="s">
        <v>63</v>
      </c>
      <c r="J4150" s="4" t="s">
        <v>64</v>
      </c>
      <c r="K4150" s="4" t="s">
        <v>65</v>
      </c>
      <c r="L4150" s="4"/>
      <c r="M4150" s="4"/>
      <c r="N4150" s="4"/>
      <c r="O4150" s="4" t="s">
        <v>33459</v>
      </c>
      <c r="P4150" s="4" t="s">
        <v>33460</v>
      </c>
      <c r="Q4150" s="4"/>
      <c r="R4150" s="4"/>
      <c r="S4150" s="4" t="s">
        <v>33461</v>
      </c>
      <c r="T4150" s="4" t="s">
        <v>882</v>
      </c>
      <c r="U4150" s="4" t="s">
        <v>33462</v>
      </c>
      <c r="V4150" s="4"/>
      <c r="W4150" s="4"/>
      <c r="X4150" s="4" t="s">
        <v>709</v>
      </c>
      <c r="Y4150" s="4" t="s">
        <v>710</v>
      </c>
      <c r="Z4150" s="4" t="s">
        <v>277</v>
      </c>
      <c r="AA4150" s="4" t="s">
        <v>33463</v>
      </c>
      <c r="AB4150" s="4" t="s">
        <v>33462</v>
      </c>
      <c r="AC4150" s="4"/>
      <c r="AD4150" s="5">
        <v>9041240.0</v>
      </c>
      <c r="AE4150" s="4"/>
      <c r="AF4150" s="4"/>
      <c r="AG4150" s="5">
        <v>70.0</v>
      </c>
      <c r="AH4150" s="4"/>
      <c r="AI4150" s="7">
        <v>0.0</v>
      </c>
      <c r="AJ4150" s="7">
        <v>0.0</v>
      </c>
      <c r="AK4150" s="4"/>
      <c r="AL4150" s="4"/>
      <c r="AM4150" s="4"/>
      <c r="AN4150" s="4"/>
      <c r="AO4150" s="4"/>
      <c r="AP4150" s="4"/>
      <c r="AQ4150" s="4"/>
      <c r="AR4150" s="4"/>
      <c r="AS4150" s="4"/>
      <c r="AT4150" s="4"/>
      <c r="AU4150" s="4"/>
      <c r="AV4150" s="4"/>
      <c r="AW4150" s="4"/>
      <c r="AX4150" s="4" t="s">
        <v>33464</v>
      </c>
      <c r="AY4150" s="4" t="s">
        <v>73</v>
      </c>
      <c r="AZ4150" s="4"/>
      <c r="BA4150" s="4" t="s">
        <v>74</v>
      </c>
      <c r="BB4150" s="4"/>
      <c r="BC4150" s="4"/>
      <c r="BD4150" s="4"/>
    </row>
    <row r="4151" ht="16.5" customHeight="1">
      <c r="A4151" s="3" t="s">
        <v>33465</v>
      </c>
      <c r="B4151" s="4" t="s">
        <v>33466</v>
      </c>
      <c r="C4151" s="4" t="s">
        <v>94</v>
      </c>
      <c r="D4151" s="4" t="s">
        <v>59</v>
      </c>
      <c r="E4151" s="4" t="s">
        <v>60</v>
      </c>
      <c r="F4151" s="4" t="s">
        <v>61</v>
      </c>
      <c r="G4151" s="4" t="s">
        <v>60</v>
      </c>
      <c r="H4151" s="4" t="s">
        <v>62</v>
      </c>
      <c r="I4151" s="4" t="s">
        <v>63</v>
      </c>
      <c r="J4151" s="4" t="s">
        <v>64</v>
      </c>
      <c r="K4151" s="4" t="s">
        <v>65</v>
      </c>
      <c r="L4151" s="4"/>
      <c r="M4151" s="4"/>
      <c r="N4151" s="4"/>
      <c r="O4151" s="4" t="s">
        <v>33467</v>
      </c>
      <c r="P4151" s="4" t="s">
        <v>33468</v>
      </c>
      <c r="Q4151" s="4"/>
      <c r="R4151" s="4"/>
      <c r="S4151" s="4" t="s">
        <v>33469</v>
      </c>
      <c r="T4151" s="4" t="s">
        <v>283</v>
      </c>
      <c r="U4151" s="4" t="s">
        <v>33470</v>
      </c>
      <c r="V4151" s="4"/>
      <c r="W4151" s="4"/>
      <c r="X4151" s="4" t="s">
        <v>1167</v>
      </c>
      <c r="Y4151" s="4" t="s">
        <v>1168</v>
      </c>
      <c r="Z4151" s="4" t="s">
        <v>277</v>
      </c>
      <c r="AA4151" s="4" t="s">
        <v>33471</v>
      </c>
      <c r="AB4151" s="4" t="s">
        <v>33470</v>
      </c>
      <c r="AC4151" s="4"/>
      <c r="AD4151" s="5">
        <v>9040033.0</v>
      </c>
      <c r="AE4151" s="4"/>
      <c r="AF4151" s="4"/>
      <c r="AG4151" s="5">
        <v>30.0</v>
      </c>
      <c r="AH4151" s="4"/>
      <c r="AI4151" s="7">
        <v>0.0</v>
      </c>
      <c r="AJ4151" s="7">
        <v>0.0</v>
      </c>
      <c r="AK4151" s="4"/>
      <c r="AL4151" s="4"/>
      <c r="AM4151" s="4"/>
      <c r="AN4151" s="4"/>
      <c r="AO4151" s="4"/>
      <c r="AP4151" s="4"/>
      <c r="AQ4151" s="4"/>
      <c r="AR4151" s="4"/>
      <c r="AS4151" s="4"/>
      <c r="AT4151" s="4"/>
      <c r="AU4151" s="4"/>
      <c r="AV4151" s="4"/>
      <c r="AW4151" s="4"/>
      <c r="AX4151" s="4" t="s">
        <v>33472</v>
      </c>
      <c r="AY4151" s="4" t="s">
        <v>73</v>
      </c>
      <c r="AZ4151" s="4"/>
      <c r="BA4151" s="4" t="s">
        <v>91</v>
      </c>
      <c r="BB4151" s="4"/>
      <c r="BC4151" s="4" t="s">
        <v>33466</v>
      </c>
      <c r="BD4151" s="4" t="s">
        <v>277</v>
      </c>
    </row>
    <row r="4152" ht="16.5" customHeight="1">
      <c r="A4152" s="3" t="s">
        <v>33473</v>
      </c>
      <c r="B4152" s="4" t="s">
        <v>33474</v>
      </c>
      <c r="C4152" s="4" t="s">
        <v>58</v>
      </c>
      <c r="D4152" s="4" t="s">
        <v>59</v>
      </c>
      <c r="E4152" s="4" t="s">
        <v>60</v>
      </c>
      <c r="F4152" s="4" t="s">
        <v>61</v>
      </c>
      <c r="G4152" s="4" t="s">
        <v>60</v>
      </c>
      <c r="H4152" s="4" t="s">
        <v>62</v>
      </c>
      <c r="I4152" s="4" t="s">
        <v>63</v>
      </c>
      <c r="J4152" s="4" t="s">
        <v>64</v>
      </c>
      <c r="K4152" s="4" t="s">
        <v>65</v>
      </c>
      <c r="L4152" s="4"/>
      <c r="M4152" s="4"/>
      <c r="N4152" s="4"/>
      <c r="O4152" s="4" t="s">
        <v>33475</v>
      </c>
      <c r="P4152" s="4" t="s">
        <v>33476</v>
      </c>
      <c r="Q4152" s="4"/>
      <c r="R4152" s="4"/>
      <c r="S4152" s="4" t="s">
        <v>33477</v>
      </c>
      <c r="T4152" s="4" t="s">
        <v>4322</v>
      </c>
      <c r="U4152" s="4" t="s">
        <v>33478</v>
      </c>
      <c r="V4152" s="4"/>
      <c r="W4152" s="4"/>
      <c r="X4152" s="4" t="s">
        <v>2287</v>
      </c>
      <c r="Y4152" s="4" t="s">
        <v>2288</v>
      </c>
      <c r="Z4152" s="4" t="s">
        <v>277</v>
      </c>
      <c r="AA4152" s="4" t="s">
        <v>33479</v>
      </c>
      <c r="AB4152" s="4" t="s">
        <v>33478</v>
      </c>
      <c r="AC4152" s="4"/>
      <c r="AD4152" s="5">
        <v>9039580.0</v>
      </c>
      <c r="AE4152" s="4"/>
      <c r="AF4152" s="4"/>
      <c r="AG4152" s="5">
        <v>97.0</v>
      </c>
      <c r="AH4152" s="4"/>
      <c r="AI4152" s="7">
        <v>0.0</v>
      </c>
      <c r="AJ4152" s="7">
        <v>0.0</v>
      </c>
      <c r="AK4152" s="4"/>
      <c r="AL4152" s="4"/>
      <c r="AM4152" s="4"/>
      <c r="AN4152" s="4"/>
      <c r="AO4152" s="4"/>
      <c r="AP4152" s="4"/>
      <c r="AQ4152" s="4"/>
      <c r="AR4152" s="4"/>
      <c r="AS4152" s="4"/>
      <c r="AT4152" s="4"/>
      <c r="AU4152" s="4"/>
      <c r="AV4152" s="4"/>
      <c r="AW4152" s="4"/>
      <c r="AX4152" s="4" t="s">
        <v>33480</v>
      </c>
      <c r="AY4152" s="4" t="s">
        <v>73</v>
      </c>
      <c r="AZ4152" s="4"/>
      <c r="BA4152" s="4" t="s">
        <v>1297</v>
      </c>
      <c r="BB4152" s="4"/>
      <c r="BC4152" s="4" t="s">
        <v>7540</v>
      </c>
      <c r="BD4152" s="4" t="s">
        <v>277</v>
      </c>
    </row>
    <row r="4153" ht="16.5" customHeight="1">
      <c r="A4153" s="3" t="s">
        <v>33481</v>
      </c>
      <c r="B4153" s="4" t="s">
        <v>33482</v>
      </c>
      <c r="C4153" s="4" t="s">
        <v>79</v>
      </c>
      <c r="D4153" s="4" t="s">
        <v>59</v>
      </c>
      <c r="E4153" s="4" t="s">
        <v>60</v>
      </c>
      <c r="F4153" s="4" t="s">
        <v>61</v>
      </c>
      <c r="G4153" s="4" t="s">
        <v>60</v>
      </c>
      <c r="H4153" s="4" t="s">
        <v>62</v>
      </c>
      <c r="I4153" s="4" t="s">
        <v>63</v>
      </c>
      <c r="J4153" s="4" t="s">
        <v>64</v>
      </c>
      <c r="K4153" s="4" t="s">
        <v>65</v>
      </c>
      <c r="L4153" s="4"/>
      <c r="M4153" s="4"/>
      <c r="N4153" s="4" t="s">
        <v>33483</v>
      </c>
      <c r="O4153" s="4" t="s">
        <v>33484</v>
      </c>
      <c r="P4153" s="4" t="s">
        <v>33485</v>
      </c>
      <c r="Q4153" s="4"/>
      <c r="R4153" s="4"/>
      <c r="S4153" s="4" t="s">
        <v>33486</v>
      </c>
      <c r="T4153" s="4" t="s">
        <v>68</v>
      </c>
      <c r="U4153" s="4" t="s">
        <v>33487</v>
      </c>
      <c r="V4153" s="4"/>
      <c r="W4153" s="4"/>
      <c r="X4153" s="4" t="s">
        <v>11924</v>
      </c>
      <c r="Y4153" s="4" t="s">
        <v>1168</v>
      </c>
      <c r="Z4153" s="4" t="s">
        <v>277</v>
      </c>
      <c r="AA4153" s="4" t="s">
        <v>33488</v>
      </c>
      <c r="AB4153" s="4" t="s">
        <v>33487</v>
      </c>
      <c r="AC4153" s="4"/>
      <c r="AD4153" s="5">
        <v>9038922.0</v>
      </c>
      <c r="AE4153" s="4"/>
      <c r="AF4153" s="4"/>
      <c r="AG4153" s="5">
        <v>2.0</v>
      </c>
      <c r="AH4153" s="4"/>
      <c r="AI4153" s="7">
        <v>0.25</v>
      </c>
      <c r="AJ4153" s="7">
        <v>0.0</v>
      </c>
      <c r="AK4153" s="4"/>
      <c r="AL4153" s="4"/>
      <c r="AM4153" s="4"/>
      <c r="AN4153" s="4"/>
      <c r="AO4153" s="4"/>
      <c r="AP4153" s="4"/>
      <c r="AQ4153" s="4"/>
      <c r="AR4153" s="4"/>
      <c r="AS4153" s="4"/>
      <c r="AT4153" s="4"/>
      <c r="AU4153" s="4"/>
      <c r="AV4153" s="4"/>
      <c r="AW4153" s="4"/>
      <c r="AX4153" s="4" t="s">
        <v>33489</v>
      </c>
      <c r="AY4153" s="4" t="s">
        <v>73</v>
      </c>
      <c r="AZ4153" s="4"/>
      <c r="BA4153" s="4" t="s">
        <v>763</v>
      </c>
      <c r="BB4153" s="4"/>
      <c r="BC4153" s="4"/>
      <c r="BD4153" s="4"/>
    </row>
    <row r="4154" ht="16.5" customHeight="1">
      <c r="A4154" s="3" t="s">
        <v>33490</v>
      </c>
      <c r="B4154" s="4" t="s">
        <v>33491</v>
      </c>
      <c r="C4154" s="4" t="s">
        <v>94</v>
      </c>
      <c r="D4154" s="4" t="s">
        <v>59</v>
      </c>
      <c r="E4154" s="4" t="s">
        <v>60</v>
      </c>
      <c r="F4154" s="4" t="s">
        <v>61</v>
      </c>
      <c r="G4154" s="4" t="s">
        <v>60</v>
      </c>
      <c r="H4154" s="4" t="s">
        <v>62</v>
      </c>
      <c r="I4154" s="4" t="s">
        <v>63</v>
      </c>
      <c r="J4154" s="4" t="s">
        <v>64</v>
      </c>
      <c r="K4154" s="4" t="s">
        <v>65</v>
      </c>
      <c r="L4154" s="4"/>
      <c r="M4154" s="4"/>
      <c r="N4154" s="4"/>
      <c r="O4154" s="4" t="s">
        <v>33492</v>
      </c>
      <c r="P4154" s="4" t="s">
        <v>33493</v>
      </c>
      <c r="Q4154" s="4"/>
      <c r="R4154" s="4"/>
      <c r="S4154" s="4" t="s">
        <v>33494</v>
      </c>
      <c r="T4154" s="4" t="s">
        <v>84</v>
      </c>
      <c r="U4154" s="4" t="s">
        <v>33495</v>
      </c>
      <c r="V4154" s="4"/>
      <c r="W4154" s="4"/>
      <c r="X4154" s="4" t="s">
        <v>7956</v>
      </c>
      <c r="Y4154" s="4" t="s">
        <v>7957</v>
      </c>
      <c r="Z4154" s="4" t="s">
        <v>110</v>
      </c>
      <c r="AA4154" s="4" t="s">
        <v>33496</v>
      </c>
      <c r="AB4154" s="4" t="s">
        <v>33495</v>
      </c>
      <c r="AC4154" s="4"/>
      <c r="AD4154" s="5">
        <v>9036554.0</v>
      </c>
      <c r="AE4154" s="4"/>
      <c r="AF4154" s="4"/>
      <c r="AG4154" s="5">
        <v>107.0</v>
      </c>
      <c r="AH4154" s="4"/>
      <c r="AI4154" s="4"/>
      <c r="AJ4154" s="4"/>
      <c r="AK4154" s="4"/>
      <c r="AL4154" s="4"/>
      <c r="AM4154" s="4"/>
      <c r="AN4154" s="5">
        <v>3845329.0</v>
      </c>
      <c r="AO4154" s="5">
        <v>3845329.0</v>
      </c>
      <c r="AP4154" s="4"/>
      <c r="AQ4154" s="4"/>
      <c r="AR4154" s="6">
        <v>2.9</v>
      </c>
      <c r="AS4154" s="4"/>
      <c r="AT4154" s="4"/>
      <c r="AU4154" s="4"/>
      <c r="AV4154" s="4"/>
      <c r="AW4154" s="4"/>
      <c r="AX4154" s="4" t="s">
        <v>33497</v>
      </c>
      <c r="AY4154" s="4" t="s">
        <v>73</v>
      </c>
      <c r="AZ4154" s="4"/>
      <c r="BA4154" s="4" t="s">
        <v>91</v>
      </c>
      <c r="BB4154" s="4"/>
      <c r="BC4154" s="4"/>
      <c r="BD4154" s="4"/>
    </row>
    <row r="4155" ht="16.5" customHeight="1">
      <c r="A4155" s="3" t="s">
        <v>33498</v>
      </c>
      <c r="B4155" s="4" t="s">
        <v>33499</v>
      </c>
      <c r="C4155" s="4" t="s">
        <v>94</v>
      </c>
      <c r="D4155" s="4" t="s">
        <v>59</v>
      </c>
      <c r="E4155" s="4" t="s">
        <v>60</v>
      </c>
      <c r="F4155" s="4" t="s">
        <v>61</v>
      </c>
      <c r="G4155" s="4" t="s">
        <v>60</v>
      </c>
      <c r="H4155" s="4" t="s">
        <v>62</v>
      </c>
      <c r="I4155" s="4" t="s">
        <v>63</v>
      </c>
      <c r="J4155" s="4" t="s">
        <v>64</v>
      </c>
      <c r="K4155" s="4" t="s">
        <v>65</v>
      </c>
      <c r="L4155" s="4"/>
      <c r="M4155" s="4"/>
      <c r="N4155" s="4"/>
      <c r="O4155" s="4" t="s">
        <v>33500</v>
      </c>
      <c r="P4155" s="4" t="s">
        <v>33501</v>
      </c>
      <c r="Q4155" s="4"/>
      <c r="R4155" s="4"/>
      <c r="S4155" s="4" t="s">
        <v>33502</v>
      </c>
      <c r="T4155" s="4" t="s">
        <v>882</v>
      </c>
      <c r="U4155" s="4" t="s">
        <v>33503</v>
      </c>
      <c r="V4155" s="4"/>
      <c r="W4155" s="4"/>
      <c r="X4155" s="4" t="s">
        <v>27548</v>
      </c>
      <c r="Y4155" s="4" t="s">
        <v>536</v>
      </c>
      <c r="Z4155" s="4" t="s">
        <v>277</v>
      </c>
      <c r="AA4155" s="4" t="s">
        <v>33504</v>
      </c>
      <c r="AB4155" s="4" t="s">
        <v>33503</v>
      </c>
      <c r="AC4155" s="4"/>
      <c r="AD4155" s="5">
        <v>9032251.0</v>
      </c>
      <c r="AE4155" s="4"/>
      <c r="AF4155" s="4"/>
      <c r="AG4155" s="5">
        <v>65.0</v>
      </c>
      <c r="AH4155" s="4"/>
      <c r="AI4155" s="7">
        <v>0.0</v>
      </c>
      <c r="AJ4155" s="7">
        <v>0.0</v>
      </c>
      <c r="AK4155" s="4"/>
      <c r="AL4155" s="4"/>
      <c r="AM4155" s="4"/>
      <c r="AN4155" s="4"/>
      <c r="AO4155" s="4"/>
      <c r="AP4155" s="4"/>
      <c r="AQ4155" s="4"/>
      <c r="AR4155" s="4"/>
      <c r="AS4155" s="4"/>
      <c r="AT4155" s="4"/>
      <c r="AU4155" s="4"/>
      <c r="AV4155" s="4"/>
      <c r="AW4155" s="4"/>
      <c r="AX4155" s="4" t="s">
        <v>33505</v>
      </c>
      <c r="AY4155" s="4" t="s">
        <v>13146</v>
      </c>
      <c r="AZ4155" s="4"/>
      <c r="BA4155" s="4" t="s">
        <v>74</v>
      </c>
      <c r="BB4155" s="4"/>
      <c r="BC4155" s="4"/>
      <c r="BD4155" s="4"/>
    </row>
    <row r="4156" ht="16.5" customHeight="1">
      <c r="A4156" s="3" t="s">
        <v>33506</v>
      </c>
      <c r="B4156" s="4" t="s">
        <v>33507</v>
      </c>
      <c r="C4156" s="4" t="s">
        <v>58</v>
      </c>
      <c r="D4156" s="4" t="s">
        <v>59</v>
      </c>
      <c r="E4156" s="4" t="s">
        <v>60</v>
      </c>
      <c r="F4156" s="4" t="s">
        <v>61</v>
      </c>
      <c r="G4156" s="4" t="s">
        <v>60</v>
      </c>
      <c r="H4156" s="4" t="s">
        <v>62</v>
      </c>
      <c r="I4156" s="4" t="s">
        <v>63</v>
      </c>
      <c r="J4156" s="4" t="s">
        <v>64</v>
      </c>
      <c r="K4156" s="4" t="s">
        <v>65</v>
      </c>
      <c r="L4156" s="4"/>
      <c r="M4156" s="4"/>
      <c r="N4156" s="4"/>
      <c r="O4156" s="4" t="s">
        <v>33508</v>
      </c>
      <c r="P4156" s="4" t="s">
        <v>33509</v>
      </c>
      <c r="Q4156" s="4"/>
      <c r="R4156" s="4"/>
      <c r="S4156" s="4" t="s">
        <v>33510</v>
      </c>
      <c r="T4156" s="4" t="s">
        <v>294</v>
      </c>
      <c r="U4156" s="4" t="s">
        <v>33511</v>
      </c>
      <c r="V4156" s="4"/>
      <c r="W4156" s="4"/>
      <c r="X4156" s="4" t="s">
        <v>2549</v>
      </c>
      <c r="Y4156" s="4" t="s">
        <v>2550</v>
      </c>
      <c r="Z4156" s="4" t="s">
        <v>137</v>
      </c>
      <c r="AA4156" s="4" t="s">
        <v>33512</v>
      </c>
      <c r="AB4156" s="4" t="s">
        <v>33511</v>
      </c>
      <c r="AC4156" s="4"/>
      <c r="AD4156" s="5">
        <v>9026100.0</v>
      </c>
      <c r="AE4156" s="4"/>
      <c r="AF4156" s="4"/>
      <c r="AG4156" s="5">
        <v>1242.0</v>
      </c>
      <c r="AH4156" s="4"/>
      <c r="AI4156" s="4"/>
      <c r="AJ4156" s="4"/>
      <c r="AK4156" s="4"/>
      <c r="AL4156" s="4"/>
      <c r="AM4156" s="4"/>
      <c r="AN4156" s="4"/>
      <c r="AO4156" s="4"/>
      <c r="AP4156" s="4"/>
      <c r="AQ4156" s="4"/>
      <c r="AR4156" s="4"/>
      <c r="AS4156" s="4"/>
      <c r="AT4156" s="4"/>
      <c r="AU4156" s="4"/>
      <c r="AV4156" s="4"/>
      <c r="AW4156" s="4"/>
      <c r="AX4156" s="4" t="s">
        <v>33513</v>
      </c>
      <c r="AY4156" s="4" t="s">
        <v>73</v>
      </c>
      <c r="AZ4156" s="4"/>
      <c r="BA4156" s="4" t="s">
        <v>74</v>
      </c>
      <c r="BB4156" s="4" t="s">
        <v>275</v>
      </c>
      <c r="BC4156" s="4"/>
      <c r="BD4156" s="4"/>
    </row>
    <row r="4157" ht="16.5" customHeight="1">
      <c r="A4157" s="3" t="s">
        <v>33514</v>
      </c>
      <c r="B4157" s="4" t="s">
        <v>22482</v>
      </c>
      <c r="C4157" s="4" t="s">
        <v>94</v>
      </c>
      <c r="D4157" s="4" t="s">
        <v>59</v>
      </c>
      <c r="E4157" s="4" t="s">
        <v>60</v>
      </c>
      <c r="F4157" s="4" t="s">
        <v>61</v>
      </c>
      <c r="G4157" s="4" t="s">
        <v>60</v>
      </c>
      <c r="H4157" s="4" t="s">
        <v>62</v>
      </c>
      <c r="I4157" s="4" t="s">
        <v>63</v>
      </c>
      <c r="J4157" s="4" t="s">
        <v>64</v>
      </c>
      <c r="K4157" s="4" t="s">
        <v>65</v>
      </c>
      <c r="L4157" s="4"/>
      <c r="M4157" s="4"/>
      <c r="N4157" s="4"/>
      <c r="O4157" s="4" t="s">
        <v>13109</v>
      </c>
      <c r="P4157" s="4" t="s">
        <v>14892</v>
      </c>
      <c r="Q4157" s="4"/>
      <c r="R4157" s="4"/>
      <c r="S4157" s="4" t="s">
        <v>14893</v>
      </c>
      <c r="T4157" s="4" t="s">
        <v>68</v>
      </c>
      <c r="U4157" s="4" t="s">
        <v>13112</v>
      </c>
      <c r="V4157" s="4"/>
      <c r="W4157" s="4"/>
      <c r="X4157" s="4" t="s">
        <v>252</v>
      </c>
      <c r="Y4157" s="4" t="s">
        <v>253</v>
      </c>
      <c r="Z4157" s="4" t="s">
        <v>254</v>
      </c>
      <c r="AA4157" s="4" t="s">
        <v>255</v>
      </c>
      <c r="AB4157" s="4" t="s">
        <v>13112</v>
      </c>
      <c r="AC4157" s="4"/>
      <c r="AD4157" s="5">
        <v>9025380.0</v>
      </c>
      <c r="AE4157" s="4"/>
      <c r="AF4157" s="4"/>
      <c r="AG4157" s="5">
        <v>203.0</v>
      </c>
      <c r="AH4157" s="4"/>
      <c r="AI4157" s="4"/>
      <c r="AJ4157" s="4"/>
      <c r="AK4157" s="4"/>
      <c r="AL4157" s="4"/>
      <c r="AM4157" s="4"/>
      <c r="AN4157" s="4"/>
      <c r="AO4157" s="4"/>
      <c r="AP4157" s="4"/>
      <c r="AQ4157" s="4"/>
      <c r="AR4157" s="4"/>
      <c r="AS4157" s="4"/>
      <c r="AT4157" s="4"/>
      <c r="AU4157" s="4"/>
      <c r="AV4157" s="4"/>
      <c r="AW4157" s="4"/>
      <c r="AX4157" s="4" t="s">
        <v>33515</v>
      </c>
      <c r="AY4157" s="4" t="s">
        <v>73</v>
      </c>
      <c r="AZ4157" s="4"/>
      <c r="BA4157" s="4" t="s">
        <v>74</v>
      </c>
      <c r="BB4157" s="4"/>
      <c r="BC4157" s="4" t="s">
        <v>22482</v>
      </c>
      <c r="BD4157" s="4" t="s">
        <v>254</v>
      </c>
    </row>
    <row r="4158" ht="16.5" customHeight="1">
      <c r="A4158" s="3" t="s">
        <v>33516</v>
      </c>
      <c r="B4158" s="4" t="s">
        <v>33517</v>
      </c>
      <c r="C4158" s="4" t="s">
        <v>94</v>
      </c>
      <c r="D4158" s="4" t="s">
        <v>59</v>
      </c>
      <c r="E4158" s="4" t="s">
        <v>60</v>
      </c>
      <c r="F4158" s="4" t="s">
        <v>61</v>
      </c>
      <c r="G4158" s="4" t="s">
        <v>60</v>
      </c>
      <c r="H4158" s="4" t="s">
        <v>62</v>
      </c>
      <c r="I4158" s="4" t="s">
        <v>63</v>
      </c>
      <c r="J4158" s="4" t="s">
        <v>64</v>
      </c>
      <c r="K4158" s="4" t="s">
        <v>65</v>
      </c>
      <c r="L4158" s="4"/>
      <c r="M4158" s="4"/>
      <c r="N4158" s="4"/>
      <c r="O4158" s="4" t="s">
        <v>33518</v>
      </c>
      <c r="P4158" s="4" t="s">
        <v>33519</v>
      </c>
      <c r="Q4158" s="4"/>
      <c r="R4158" s="4"/>
      <c r="S4158" s="4" t="s">
        <v>33520</v>
      </c>
      <c r="T4158" s="4" t="s">
        <v>97</v>
      </c>
      <c r="U4158" s="4"/>
      <c r="V4158" s="4"/>
      <c r="W4158" s="4"/>
      <c r="X4158" s="4" t="s">
        <v>213</v>
      </c>
      <c r="Y4158" s="4" t="s">
        <v>214</v>
      </c>
      <c r="Z4158" s="4" t="s">
        <v>100</v>
      </c>
      <c r="AA4158" s="4" t="s">
        <v>215</v>
      </c>
      <c r="AB4158" s="4"/>
      <c r="AC4158" s="4"/>
      <c r="AD4158" s="5">
        <v>9025380.0</v>
      </c>
      <c r="AE4158" s="4"/>
      <c r="AF4158" s="4"/>
      <c r="AG4158" s="5">
        <v>203.0</v>
      </c>
      <c r="AH4158" s="4"/>
      <c r="AI4158" s="4"/>
      <c r="AJ4158" s="4"/>
      <c r="AK4158" s="4"/>
      <c r="AL4158" s="4"/>
      <c r="AM4158" s="4"/>
      <c r="AN4158" s="4"/>
      <c r="AO4158" s="4"/>
      <c r="AP4158" s="4"/>
      <c r="AQ4158" s="4"/>
      <c r="AR4158" s="4"/>
      <c r="AS4158" s="4"/>
      <c r="AT4158" s="4"/>
      <c r="AU4158" s="4"/>
      <c r="AV4158" s="4"/>
      <c r="AW4158" s="4"/>
      <c r="AX4158" s="4" t="s">
        <v>33521</v>
      </c>
      <c r="AY4158" s="4" t="s">
        <v>73</v>
      </c>
      <c r="AZ4158" s="4"/>
      <c r="BA4158" s="4" t="s">
        <v>74</v>
      </c>
      <c r="BB4158" s="4"/>
      <c r="BC4158" s="4"/>
      <c r="BD4158" s="4"/>
    </row>
    <row r="4159" ht="16.5" customHeight="1">
      <c r="A4159" s="3" t="s">
        <v>33522</v>
      </c>
      <c r="B4159" s="4" t="s">
        <v>33523</v>
      </c>
      <c r="C4159" s="4" t="s">
        <v>94</v>
      </c>
      <c r="D4159" s="4" t="s">
        <v>59</v>
      </c>
      <c r="E4159" s="4" t="s">
        <v>60</v>
      </c>
      <c r="F4159" s="4" t="s">
        <v>61</v>
      </c>
      <c r="G4159" s="4" t="s">
        <v>60</v>
      </c>
      <c r="H4159" s="4" t="s">
        <v>62</v>
      </c>
      <c r="I4159" s="4" t="s">
        <v>63</v>
      </c>
      <c r="J4159" s="4" t="s">
        <v>64</v>
      </c>
      <c r="K4159" s="4" t="s">
        <v>65</v>
      </c>
      <c r="L4159" s="4"/>
      <c r="M4159" s="4"/>
      <c r="N4159" s="4"/>
      <c r="O4159" s="4" t="s">
        <v>33524</v>
      </c>
      <c r="P4159" s="4" t="s">
        <v>33525</v>
      </c>
      <c r="Q4159" s="4"/>
      <c r="R4159" s="4"/>
      <c r="S4159" s="4" t="s">
        <v>33526</v>
      </c>
      <c r="T4159" s="4" t="s">
        <v>97</v>
      </c>
      <c r="U4159" s="4"/>
      <c r="V4159" s="4"/>
      <c r="W4159" s="4"/>
      <c r="X4159" s="4" t="s">
        <v>213</v>
      </c>
      <c r="Y4159" s="4" t="s">
        <v>214</v>
      </c>
      <c r="Z4159" s="4" t="s">
        <v>100</v>
      </c>
      <c r="AA4159" s="4" t="s">
        <v>215</v>
      </c>
      <c r="AB4159" s="4"/>
      <c r="AC4159" s="4"/>
      <c r="AD4159" s="5">
        <v>9025380.0</v>
      </c>
      <c r="AE4159" s="4"/>
      <c r="AF4159" s="4"/>
      <c r="AG4159" s="5">
        <v>192.0</v>
      </c>
      <c r="AH4159" s="4"/>
      <c r="AI4159" s="4"/>
      <c r="AJ4159" s="4"/>
      <c r="AK4159" s="4"/>
      <c r="AL4159" s="4"/>
      <c r="AM4159" s="4"/>
      <c r="AN4159" s="4"/>
      <c r="AO4159" s="4"/>
      <c r="AP4159" s="4"/>
      <c r="AQ4159" s="4"/>
      <c r="AR4159" s="4"/>
      <c r="AS4159" s="4"/>
      <c r="AT4159" s="4"/>
      <c r="AU4159" s="4"/>
      <c r="AV4159" s="4"/>
      <c r="AW4159" s="4"/>
      <c r="AX4159" s="4" t="s">
        <v>33527</v>
      </c>
      <c r="AY4159" s="4" t="s">
        <v>73</v>
      </c>
      <c r="AZ4159" s="4"/>
      <c r="BA4159" s="4" t="s">
        <v>74</v>
      </c>
      <c r="BB4159" s="4" t="s">
        <v>152</v>
      </c>
      <c r="BC4159" s="4" t="s">
        <v>33523</v>
      </c>
      <c r="BD4159" s="4" t="s">
        <v>100</v>
      </c>
    </row>
    <row r="4160" ht="16.5" customHeight="1">
      <c r="A4160" s="3" t="s">
        <v>33528</v>
      </c>
      <c r="B4160" s="4" t="s">
        <v>33529</v>
      </c>
      <c r="C4160" s="4" t="s">
        <v>94</v>
      </c>
      <c r="D4160" s="4" t="s">
        <v>59</v>
      </c>
      <c r="E4160" s="4" t="s">
        <v>60</v>
      </c>
      <c r="F4160" s="4" t="s">
        <v>61</v>
      </c>
      <c r="G4160" s="4" t="s">
        <v>60</v>
      </c>
      <c r="H4160" s="4" t="s">
        <v>62</v>
      </c>
      <c r="I4160" s="4" t="s">
        <v>63</v>
      </c>
      <c r="J4160" s="4" t="s">
        <v>64</v>
      </c>
      <c r="K4160" s="4" t="s">
        <v>65</v>
      </c>
      <c r="L4160" s="4"/>
      <c r="M4160" s="4"/>
      <c r="N4160" s="4"/>
      <c r="O4160" s="4"/>
      <c r="P4160" s="4" t="s">
        <v>33530</v>
      </c>
      <c r="Q4160" s="4"/>
      <c r="R4160" s="4"/>
      <c r="S4160" s="4" t="s">
        <v>33531</v>
      </c>
      <c r="T4160" s="4" t="s">
        <v>489</v>
      </c>
      <c r="U4160" s="4"/>
      <c r="V4160" s="4"/>
      <c r="W4160" s="4"/>
      <c r="X4160" s="4" t="s">
        <v>213</v>
      </c>
      <c r="Y4160" s="4" t="s">
        <v>214</v>
      </c>
      <c r="Z4160" s="4" t="s">
        <v>100</v>
      </c>
      <c r="AA4160" s="4" t="s">
        <v>215</v>
      </c>
      <c r="AB4160" s="4"/>
      <c r="AC4160" s="4"/>
      <c r="AD4160" s="5">
        <v>9025380.0</v>
      </c>
      <c r="AE4160" s="4"/>
      <c r="AF4160" s="4"/>
      <c r="AG4160" s="5">
        <v>203.0</v>
      </c>
      <c r="AH4160" s="4"/>
      <c r="AI4160" s="4"/>
      <c r="AJ4160" s="4"/>
      <c r="AK4160" s="4"/>
      <c r="AL4160" s="4"/>
      <c r="AM4160" s="4"/>
      <c r="AN4160" s="4"/>
      <c r="AO4160" s="4"/>
      <c r="AP4160" s="4"/>
      <c r="AQ4160" s="4"/>
      <c r="AR4160" s="4"/>
      <c r="AS4160" s="4"/>
      <c r="AT4160" s="4"/>
      <c r="AU4160" s="4"/>
      <c r="AV4160" s="4"/>
      <c r="AW4160" s="4"/>
      <c r="AX4160" s="4" t="s">
        <v>33532</v>
      </c>
      <c r="AY4160" s="4" t="s">
        <v>73</v>
      </c>
      <c r="AZ4160" s="4"/>
      <c r="BA4160" s="4" t="s">
        <v>74</v>
      </c>
      <c r="BB4160" s="4"/>
      <c r="BC4160" s="4"/>
      <c r="BD4160" s="4"/>
    </row>
    <row r="4161" ht="16.5" customHeight="1">
      <c r="A4161" s="3" t="s">
        <v>33533</v>
      </c>
      <c r="B4161" s="4" t="s">
        <v>33534</v>
      </c>
      <c r="C4161" s="4" t="s">
        <v>94</v>
      </c>
      <c r="D4161" s="4" t="s">
        <v>59</v>
      </c>
      <c r="E4161" s="4" t="s">
        <v>60</v>
      </c>
      <c r="F4161" s="4" t="s">
        <v>61</v>
      </c>
      <c r="G4161" s="4" t="s">
        <v>60</v>
      </c>
      <c r="H4161" s="4" t="s">
        <v>62</v>
      </c>
      <c r="I4161" s="4" t="s">
        <v>63</v>
      </c>
      <c r="J4161" s="4" t="s">
        <v>64</v>
      </c>
      <c r="K4161" s="4" t="s">
        <v>65</v>
      </c>
      <c r="L4161" s="4"/>
      <c r="M4161" s="4"/>
      <c r="N4161" s="4"/>
      <c r="O4161" s="4"/>
      <c r="P4161" s="4" t="s">
        <v>33535</v>
      </c>
      <c r="Q4161" s="4"/>
      <c r="R4161" s="4"/>
      <c r="S4161" s="4" t="s">
        <v>33536</v>
      </c>
      <c r="T4161" s="4"/>
      <c r="U4161" s="4"/>
      <c r="V4161" s="4"/>
      <c r="W4161" s="4"/>
      <c r="X4161" s="4" t="s">
        <v>33537</v>
      </c>
      <c r="Y4161" s="4" t="s">
        <v>214</v>
      </c>
      <c r="Z4161" s="4" t="s">
        <v>100</v>
      </c>
      <c r="AA4161" s="4" t="s">
        <v>33538</v>
      </c>
      <c r="AB4161" s="4"/>
      <c r="AC4161" s="4"/>
      <c r="AD4161" s="5">
        <v>9025380.0</v>
      </c>
      <c r="AE4161" s="4"/>
      <c r="AF4161" s="4"/>
      <c r="AG4161" s="5">
        <v>28.0</v>
      </c>
      <c r="AH4161" s="4"/>
      <c r="AI4161" s="4"/>
      <c r="AJ4161" s="4"/>
      <c r="AK4161" s="4"/>
      <c r="AL4161" s="4"/>
      <c r="AM4161" s="4"/>
      <c r="AN4161" s="4"/>
      <c r="AO4161" s="4"/>
      <c r="AP4161" s="4"/>
      <c r="AQ4161" s="4"/>
      <c r="AR4161" s="4"/>
      <c r="AS4161" s="4"/>
      <c r="AT4161" s="4"/>
      <c r="AU4161" s="4"/>
      <c r="AV4161" s="4"/>
      <c r="AW4161" s="4"/>
      <c r="AX4161" s="4" t="s">
        <v>33539</v>
      </c>
      <c r="AY4161" s="4" t="s">
        <v>73</v>
      </c>
      <c r="AZ4161" s="4"/>
      <c r="BA4161" s="4" t="s">
        <v>74</v>
      </c>
      <c r="BB4161" s="4"/>
      <c r="BC4161" s="4"/>
      <c r="BD4161" s="4"/>
    </row>
    <row r="4162" ht="16.5" customHeight="1">
      <c r="A4162" s="3" t="s">
        <v>33540</v>
      </c>
      <c r="B4162" s="4" t="s">
        <v>33541</v>
      </c>
      <c r="C4162" s="4" t="s">
        <v>58</v>
      </c>
      <c r="D4162" s="4" t="s">
        <v>59</v>
      </c>
      <c r="E4162" s="4" t="s">
        <v>60</v>
      </c>
      <c r="F4162" s="4" t="s">
        <v>61</v>
      </c>
      <c r="G4162" s="4" t="s">
        <v>60</v>
      </c>
      <c r="H4162" s="4" t="s">
        <v>62</v>
      </c>
      <c r="I4162" s="4" t="s">
        <v>63</v>
      </c>
      <c r="J4162" s="4" t="s">
        <v>64</v>
      </c>
      <c r="K4162" s="4" t="s">
        <v>65</v>
      </c>
      <c r="L4162" s="4"/>
      <c r="M4162" s="4"/>
      <c r="N4162" s="4"/>
      <c r="O4162" s="4"/>
      <c r="P4162" s="4" t="s">
        <v>33542</v>
      </c>
      <c r="Q4162" s="4"/>
      <c r="R4162" s="4"/>
      <c r="S4162" s="4" t="s">
        <v>33543</v>
      </c>
      <c r="T4162" s="4"/>
      <c r="U4162" s="4"/>
      <c r="V4162" s="4"/>
      <c r="W4162" s="4"/>
      <c r="X4162" s="4" t="s">
        <v>213</v>
      </c>
      <c r="Y4162" s="4" t="s">
        <v>214</v>
      </c>
      <c r="Z4162" s="4" t="s">
        <v>100</v>
      </c>
      <c r="AA4162" s="4" t="s">
        <v>215</v>
      </c>
      <c r="AB4162" s="4"/>
      <c r="AC4162" s="4"/>
      <c r="AD4162" s="5">
        <v>9025380.0</v>
      </c>
      <c r="AE4162" s="4"/>
      <c r="AF4162" s="4"/>
      <c r="AG4162" s="5">
        <v>203.0</v>
      </c>
      <c r="AH4162" s="4"/>
      <c r="AI4162" s="4"/>
      <c r="AJ4162" s="4"/>
      <c r="AK4162" s="4"/>
      <c r="AL4162" s="4"/>
      <c r="AM4162" s="4"/>
      <c r="AN4162" s="4"/>
      <c r="AO4162" s="4"/>
      <c r="AP4162" s="4"/>
      <c r="AQ4162" s="4"/>
      <c r="AR4162" s="4"/>
      <c r="AS4162" s="4"/>
      <c r="AT4162" s="4"/>
      <c r="AU4162" s="4"/>
      <c r="AV4162" s="4"/>
      <c r="AW4162" s="4"/>
      <c r="AX4162" s="4" t="s">
        <v>33544</v>
      </c>
      <c r="AY4162" s="4" t="s">
        <v>73</v>
      </c>
      <c r="AZ4162" s="4"/>
      <c r="BA4162" s="4" t="s">
        <v>74</v>
      </c>
      <c r="BB4162" s="4"/>
      <c r="BC4162" s="4"/>
      <c r="BD4162" s="4"/>
    </row>
    <row r="4163" ht="16.5" customHeight="1">
      <c r="A4163" s="3" t="s">
        <v>33545</v>
      </c>
      <c r="B4163" s="4" t="s">
        <v>33546</v>
      </c>
      <c r="C4163" s="4" t="s">
        <v>94</v>
      </c>
      <c r="D4163" s="4" t="s">
        <v>59</v>
      </c>
      <c r="E4163" s="4" t="s">
        <v>60</v>
      </c>
      <c r="F4163" s="4" t="s">
        <v>61</v>
      </c>
      <c r="G4163" s="4" t="s">
        <v>60</v>
      </c>
      <c r="H4163" s="4" t="s">
        <v>62</v>
      </c>
      <c r="I4163" s="4" t="s">
        <v>63</v>
      </c>
      <c r="J4163" s="4" t="s">
        <v>64</v>
      </c>
      <c r="K4163" s="4" t="s">
        <v>65</v>
      </c>
      <c r="L4163" s="4"/>
      <c r="M4163" s="4"/>
      <c r="N4163" s="4"/>
      <c r="O4163" s="4"/>
      <c r="P4163" s="4" t="s">
        <v>33547</v>
      </c>
      <c r="Q4163" s="4"/>
      <c r="R4163" s="4"/>
      <c r="S4163" s="4" t="s">
        <v>33548</v>
      </c>
      <c r="T4163" s="4" t="s">
        <v>97</v>
      </c>
      <c r="U4163" s="4"/>
      <c r="V4163" s="4"/>
      <c r="W4163" s="4"/>
      <c r="X4163" s="4" t="s">
        <v>33549</v>
      </c>
      <c r="Y4163" s="4" t="s">
        <v>2782</v>
      </c>
      <c r="Z4163" s="4" t="s">
        <v>100</v>
      </c>
      <c r="AA4163" s="4" t="s">
        <v>33550</v>
      </c>
      <c r="AB4163" s="4"/>
      <c r="AC4163" s="4"/>
      <c r="AD4163" s="5">
        <v>9025380.0</v>
      </c>
      <c r="AE4163" s="4"/>
      <c r="AF4163" s="4"/>
      <c r="AG4163" s="5">
        <v>53.0</v>
      </c>
      <c r="AH4163" s="4"/>
      <c r="AI4163" s="4"/>
      <c r="AJ4163" s="4"/>
      <c r="AK4163" s="4"/>
      <c r="AL4163" s="4"/>
      <c r="AM4163" s="4"/>
      <c r="AN4163" s="4"/>
      <c r="AO4163" s="4"/>
      <c r="AP4163" s="4"/>
      <c r="AQ4163" s="4"/>
      <c r="AR4163" s="4"/>
      <c r="AS4163" s="4"/>
      <c r="AT4163" s="4"/>
      <c r="AU4163" s="4"/>
      <c r="AV4163" s="4"/>
      <c r="AW4163" s="4"/>
      <c r="AX4163" s="4" t="s">
        <v>33551</v>
      </c>
      <c r="AY4163" s="4" t="s">
        <v>73</v>
      </c>
      <c r="AZ4163" s="4"/>
      <c r="BA4163" s="4" t="s">
        <v>74</v>
      </c>
      <c r="BB4163" s="4"/>
      <c r="BC4163" s="4"/>
      <c r="BD4163" s="4"/>
    </row>
    <row r="4164" ht="16.5" customHeight="1">
      <c r="A4164" s="3" t="s">
        <v>33552</v>
      </c>
      <c r="B4164" s="4" t="s">
        <v>33553</v>
      </c>
      <c r="C4164" s="4" t="s">
        <v>94</v>
      </c>
      <c r="D4164" s="4" t="s">
        <v>59</v>
      </c>
      <c r="E4164" s="4" t="s">
        <v>60</v>
      </c>
      <c r="F4164" s="4" t="s">
        <v>61</v>
      </c>
      <c r="G4164" s="4" t="s">
        <v>60</v>
      </c>
      <c r="H4164" s="4" t="s">
        <v>62</v>
      </c>
      <c r="I4164" s="4" t="s">
        <v>63</v>
      </c>
      <c r="J4164" s="4" t="s">
        <v>64</v>
      </c>
      <c r="K4164" s="4" t="s">
        <v>65</v>
      </c>
      <c r="L4164" s="4"/>
      <c r="M4164" s="4"/>
      <c r="N4164" s="4"/>
      <c r="O4164" s="4"/>
      <c r="P4164" s="4" t="s">
        <v>33554</v>
      </c>
      <c r="Q4164" s="4"/>
      <c r="R4164" s="4"/>
      <c r="S4164" s="4" t="s">
        <v>33555</v>
      </c>
      <c r="T4164" s="4" t="s">
        <v>1342</v>
      </c>
      <c r="U4164" s="4"/>
      <c r="V4164" s="4"/>
      <c r="W4164" s="4"/>
      <c r="X4164" s="4" t="s">
        <v>23317</v>
      </c>
      <c r="Y4164" s="4" t="s">
        <v>23318</v>
      </c>
      <c r="Z4164" s="4" t="s">
        <v>100</v>
      </c>
      <c r="AA4164" s="4" t="s">
        <v>33556</v>
      </c>
      <c r="AB4164" s="4"/>
      <c r="AC4164" s="4"/>
      <c r="AD4164" s="5">
        <v>9025380.0</v>
      </c>
      <c r="AE4164" s="4"/>
      <c r="AF4164" s="4"/>
      <c r="AG4164" s="5">
        <v>202.0</v>
      </c>
      <c r="AH4164" s="4"/>
      <c r="AI4164" s="4"/>
      <c r="AJ4164" s="4"/>
      <c r="AK4164" s="4"/>
      <c r="AL4164" s="4"/>
      <c r="AM4164" s="4"/>
      <c r="AN4164" s="4"/>
      <c r="AO4164" s="4"/>
      <c r="AP4164" s="4"/>
      <c r="AQ4164" s="4"/>
      <c r="AR4164" s="4"/>
      <c r="AS4164" s="4"/>
      <c r="AT4164" s="4"/>
      <c r="AU4164" s="4"/>
      <c r="AV4164" s="4"/>
      <c r="AW4164" s="4"/>
      <c r="AX4164" s="4" t="s">
        <v>33557</v>
      </c>
      <c r="AY4164" s="4" t="s">
        <v>73</v>
      </c>
      <c r="AZ4164" s="4"/>
      <c r="BA4164" s="4" t="s">
        <v>74</v>
      </c>
      <c r="BB4164" s="4" t="s">
        <v>152</v>
      </c>
      <c r="BC4164" s="4" t="s">
        <v>33553</v>
      </c>
      <c r="BD4164" s="4" t="s">
        <v>100</v>
      </c>
    </row>
    <row r="4165" ht="16.5" customHeight="1">
      <c r="A4165" s="3" t="s">
        <v>33558</v>
      </c>
      <c r="B4165" s="4" t="s">
        <v>33559</v>
      </c>
      <c r="C4165" s="4" t="s">
        <v>58</v>
      </c>
      <c r="D4165" s="4" t="s">
        <v>59</v>
      </c>
      <c r="E4165" s="4" t="s">
        <v>60</v>
      </c>
      <c r="F4165" s="4" t="s">
        <v>61</v>
      </c>
      <c r="G4165" s="4" t="s">
        <v>60</v>
      </c>
      <c r="H4165" s="4" t="s">
        <v>62</v>
      </c>
      <c r="I4165" s="4" t="s">
        <v>63</v>
      </c>
      <c r="J4165" s="4" t="s">
        <v>64</v>
      </c>
      <c r="K4165" s="4" t="s">
        <v>65</v>
      </c>
      <c r="L4165" s="4"/>
      <c r="M4165" s="4"/>
      <c r="N4165" s="4"/>
      <c r="O4165" s="4"/>
      <c r="P4165" s="4" t="s">
        <v>33560</v>
      </c>
      <c r="Q4165" s="4"/>
      <c r="R4165" s="4"/>
      <c r="S4165" s="4" t="s">
        <v>33561</v>
      </c>
      <c r="T4165" s="4" t="s">
        <v>489</v>
      </c>
      <c r="U4165" s="4"/>
      <c r="V4165" s="4"/>
      <c r="W4165" s="4"/>
      <c r="X4165" s="4" t="s">
        <v>574</v>
      </c>
      <c r="Y4165" s="4" t="s">
        <v>575</v>
      </c>
      <c r="Z4165" s="4" t="s">
        <v>100</v>
      </c>
      <c r="AA4165" s="4" t="s">
        <v>576</v>
      </c>
      <c r="AB4165" s="4"/>
      <c r="AC4165" s="4"/>
      <c r="AD4165" s="5">
        <v>9025380.0</v>
      </c>
      <c r="AE4165" s="4"/>
      <c r="AF4165" s="4"/>
      <c r="AG4165" s="5">
        <v>203.0</v>
      </c>
      <c r="AH4165" s="4"/>
      <c r="AI4165" s="4"/>
      <c r="AJ4165" s="4"/>
      <c r="AK4165" s="4"/>
      <c r="AL4165" s="4"/>
      <c r="AM4165" s="4"/>
      <c r="AN4165" s="4"/>
      <c r="AO4165" s="4"/>
      <c r="AP4165" s="4"/>
      <c r="AQ4165" s="4"/>
      <c r="AR4165" s="4"/>
      <c r="AS4165" s="4"/>
      <c r="AT4165" s="4"/>
      <c r="AU4165" s="4"/>
      <c r="AV4165" s="4"/>
      <c r="AW4165" s="4"/>
      <c r="AX4165" s="4" t="s">
        <v>33562</v>
      </c>
      <c r="AY4165" s="4" t="s">
        <v>73</v>
      </c>
      <c r="AZ4165" s="4"/>
      <c r="BA4165" s="4" t="s">
        <v>74</v>
      </c>
      <c r="BB4165" s="4"/>
      <c r="BC4165" s="4"/>
      <c r="BD4165" s="4"/>
    </row>
    <row r="4166" ht="16.5" customHeight="1">
      <c r="A4166" s="3" t="s">
        <v>33563</v>
      </c>
      <c r="B4166" s="4" t="s">
        <v>33564</v>
      </c>
      <c r="C4166" s="4" t="s">
        <v>94</v>
      </c>
      <c r="D4166" s="4" t="s">
        <v>59</v>
      </c>
      <c r="E4166" s="4" t="s">
        <v>60</v>
      </c>
      <c r="F4166" s="4" t="s">
        <v>61</v>
      </c>
      <c r="G4166" s="4" t="s">
        <v>60</v>
      </c>
      <c r="H4166" s="4" t="s">
        <v>62</v>
      </c>
      <c r="I4166" s="4" t="s">
        <v>63</v>
      </c>
      <c r="J4166" s="4" t="s">
        <v>64</v>
      </c>
      <c r="K4166" s="4" t="s">
        <v>65</v>
      </c>
      <c r="L4166" s="4"/>
      <c r="M4166" s="4"/>
      <c r="N4166" s="4"/>
      <c r="O4166" s="4"/>
      <c r="P4166" s="4" t="s">
        <v>33565</v>
      </c>
      <c r="Q4166" s="4"/>
      <c r="R4166" s="4"/>
      <c r="S4166" s="4" t="s">
        <v>33566</v>
      </c>
      <c r="T4166" s="4" t="s">
        <v>97</v>
      </c>
      <c r="U4166" s="4"/>
      <c r="V4166" s="4"/>
      <c r="W4166" s="4"/>
      <c r="X4166" s="4" t="s">
        <v>574</v>
      </c>
      <c r="Y4166" s="4" t="s">
        <v>575</v>
      </c>
      <c r="Z4166" s="4" t="s">
        <v>100</v>
      </c>
      <c r="AA4166" s="4" t="s">
        <v>576</v>
      </c>
      <c r="AB4166" s="4"/>
      <c r="AC4166" s="4"/>
      <c r="AD4166" s="5">
        <v>9025380.0</v>
      </c>
      <c r="AE4166" s="4"/>
      <c r="AF4166" s="4"/>
      <c r="AG4166" s="5">
        <v>203.0</v>
      </c>
      <c r="AH4166" s="4"/>
      <c r="AI4166" s="4"/>
      <c r="AJ4166" s="4"/>
      <c r="AK4166" s="4"/>
      <c r="AL4166" s="4"/>
      <c r="AM4166" s="4"/>
      <c r="AN4166" s="4"/>
      <c r="AO4166" s="4"/>
      <c r="AP4166" s="4"/>
      <c r="AQ4166" s="4"/>
      <c r="AR4166" s="4"/>
      <c r="AS4166" s="4"/>
      <c r="AT4166" s="4"/>
      <c r="AU4166" s="4"/>
      <c r="AV4166" s="4"/>
      <c r="AW4166" s="4"/>
      <c r="AX4166" s="4" t="s">
        <v>33567</v>
      </c>
      <c r="AY4166" s="4" t="s">
        <v>73</v>
      </c>
      <c r="AZ4166" s="4"/>
      <c r="BA4166" s="4" t="s">
        <v>74</v>
      </c>
      <c r="BB4166" s="4"/>
      <c r="BC4166" s="4"/>
      <c r="BD4166" s="4"/>
    </row>
    <row r="4167" ht="16.5" customHeight="1">
      <c r="A4167" s="3" t="s">
        <v>33568</v>
      </c>
      <c r="B4167" s="4" t="s">
        <v>33569</v>
      </c>
      <c r="C4167" s="4" t="s">
        <v>94</v>
      </c>
      <c r="D4167" s="4" t="s">
        <v>59</v>
      </c>
      <c r="E4167" s="4" t="s">
        <v>60</v>
      </c>
      <c r="F4167" s="4" t="s">
        <v>61</v>
      </c>
      <c r="G4167" s="4" t="s">
        <v>60</v>
      </c>
      <c r="H4167" s="4" t="s">
        <v>62</v>
      </c>
      <c r="I4167" s="4" t="s">
        <v>63</v>
      </c>
      <c r="J4167" s="4" t="s">
        <v>64</v>
      </c>
      <c r="K4167" s="4" t="s">
        <v>65</v>
      </c>
      <c r="L4167" s="4"/>
      <c r="M4167" s="4"/>
      <c r="N4167" s="4"/>
      <c r="O4167" s="4"/>
      <c r="P4167" s="4" t="s">
        <v>33570</v>
      </c>
      <c r="Q4167" s="4"/>
      <c r="R4167" s="4"/>
      <c r="S4167" s="4" t="s">
        <v>33571</v>
      </c>
      <c r="T4167" s="4" t="s">
        <v>489</v>
      </c>
      <c r="U4167" s="4"/>
      <c r="V4167" s="4"/>
      <c r="W4167" s="4"/>
      <c r="X4167" s="4" t="s">
        <v>574</v>
      </c>
      <c r="Y4167" s="4" t="s">
        <v>575</v>
      </c>
      <c r="Z4167" s="4" t="s">
        <v>100</v>
      </c>
      <c r="AA4167" s="4" t="s">
        <v>576</v>
      </c>
      <c r="AB4167" s="4"/>
      <c r="AC4167" s="4"/>
      <c r="AD4167" s="5">
        <v>9025380.0</v>
      </c>
      <c r="AE4167" s="4"/>
      <c r="AF4167" s="4"/>
      <c r="AG4167" s="5">
        <v>203.0</v>
      </c>
      <c r="AH4167" s="4"/>
      <c r="AI4167" s="4"/>
      <c r="AJ4167" s="4"/>
      <c r="AK4167" s="4"/>
      <c r="AL4167" s="4"/>
      <c r="AM4167" s="4"/>
      <c r="AN4167" s="4"/>
      <c r="AO4167" s="4"/>
      <c r="AP4167" s="4"/>
      <c r="AQ4167" s="4"/>
      <c r="AR4167" s="4"/>
      <c r="AS4167" s="4"/>
      <c r="AT4167" s="4"/>
      <c r="AU4167" s="4"/>
      <c r="AV4167" s="4"/>
      <c r="AW4167" s="4"/>
      <c r="AX4167" s="4" t="s">
        <v>33572</v>
      </c>
      <c r="AY4167" s="4" t="s">
        <v>73</v>
      </c>
      <c r="AZ4167" s="4"/>
      <c r="BA4167" s="4" t="s">
        <v>74</v>
      </c>
      <c r="BB4167" s="4"/>
      <c r="BC4167" s="4"/>
      <c r="BD4167" s="4"/>
    </row>
    <row r="4168" ht="16.5" customHeight="1">
      <c r="A4168" s="3" t="s">
        <v>33573</v>
      </c>
      <c r="B4168" s="4" t="s">
        <v>33574</v>
      </c>
      <c r="C4168" s="4" t="s">
        <v>94</v>
      </c>
      <c r="D4168" s="4" t="s">
        <v>59</v>
      </c>
      <c r="E4168" s="4" t="s">
        <v>60</v>
      </c>
      <c r="F4168" s="4" t="s">
        <v>61</v>
      </c>
      <c r="G4168" s="4" t="s">
        <v>60</v>
      </c>
      <c r="H4168" s="4" t="s">
        <v>62</v>
      </c>
      <c r="I4168" s="4" t="s">
        <v>63</v>
      </c>
      <c r="J4168" s="4" t="s">
        <v>64</v>
      </c>
      <c r="K4168" s="4" t="s">
        <v>65</v>
      </c>
      <c r="L4168" s="4"/>
      <c r="M4168" s="4"/>
      <c r="N4168" s="4"/>
      <c r="O4168" s="4"/>
      <c r="P4168" s="4" t="s">
        <v>33575</v>
      </c>
      <c r="Q4168" s="4"/>
      <c r="R4168" s="4"/>
      <c r="S4168" s="4" t="s">
        <v>33576</v>
      </c>
      <c r="T4168" s="4" t="s">
        <v>97</v>
      </c>
      <c r="U4168" s="4"/>
      <c r="V4168" s="4"/>
      <c r="W4168" s="4"/>
      <c r="X4168" s="4" t="s">
        <v>574</v>
      </c>
      <c r="Y4168" s="4" t="s">
        <v>575</v>
      </c>
      <c r="Z4168" s="4" t="s">
        <v>100</v>
      </c>
      <c r="AA4168" s="4" t="s">
        <v>576</v>
      </c>
      <c r="AB4168" s="4"/>
      <c r="AC4168" s="4"/>
      <c r="AD4168" s="5">
        <v>9025380.0</v>
      </c>
      <c r="AE4168" s="4"/>
      <c r="AF4168" s="4"/>
      <c r="AG4168" s="5">
        <v>203.0</v>
      </c>
      <c r="AH4168" s="4"/>
      <c r="AI4168" s="4"/>
      <c r="AJ4168" s="4"/>
      <c r="AK4168" s="4"/>
      <c r="AL4168" s="4"/>
      <c r="AM4168" s="4"/>
      <c r="AN4168" s="4"/>
      <c r="AO4168" s="4"/>
      <c r="AP4168" s="4"/>
      <c r="AQ4168" s="4"/>
      <c r="AR4168" s="4"/>
      <c r="AS4168" s="4"/>
      <c r="AT4168" s="4"/>
      <c r="AU4168" s="4"/>
      <c r="AV4168" s="4"/>
      <c r="AW4168" s="4"/>
      <c r="AX4168" s="4" t="s">
        <v>33577</v>
      </c>
      <c r="AY4168" s="4" t="s">
        <v>73</v>
      </c>
      <c r="AZ4168" s="4"/>
      <c r="BA4168" s="4" t="s">
        <v>74</v>
      </c>
      <c r="BB4168" s="4" t="s">
        <v>152</v>
      </c>
      <c r="BC4168" s="4" t="s">
        <v>33574</v>
      </c>
      <c r="BD4168" s="4" t="s">
        <v>100</v>
      </c>
    </row>
    <row r="4169" ht="16.5" customHeight="1">
      <c r="A4169" s="3" t="s">
        <v>33578</v>
      </c>
      <c r="B4169" s="4" t="s">
        <v>33579</v>
      </c>
      <c r="C4169" s="4" t="s">
        <v>58</v>
      </c>
      <c r="D4169" s="4" t="s">
        <v>59</v>
      </c>
      <c r="E4169" s="4" t="s">
        <v>60</v>
      </c>
      <c r="F4169" s="4" t="s">
        <v>61</v>
      </c>
      <c r="G4169" s="4" t="s">
        <v>60</v>
      </c>
      <c r="H4169" s="4" t="s">
        <v>62</v>
      </c>
      <c r="I4169" s="4" t="s">
        <v>63</v>
      </c>
      <c r="J4169" s="4" t="s">
        <v>64</v>
      </c>
      <c r="K4169" s="4" t="s">
        <v>65</v>
      </c>
      <c r="L4169" s="4"/>
      <c r="M4169" s="4"/>
      <c r="N4169" s="4"/>
      <c r="O4169" s="4"/>
      <c r="P4169" s="4" t="s">
        <v>33580</v>
      </c>
      <c r="Q4169" s="4"/>
      <c r="R4169" s="4"/>
      <c r="S4169" s="4" t="s">
        <v>33581</v>
      </c>
      <c r="T4169" s="4"/>
      <c r="U4169" s="4"/>
      <c r="V4169" s="4"/>
      <c r="W4169" s="4"/>
      <c r="X4169" s="4" t="s">
        <v>574</v>
      </c>
      <c r="Y4169" s="4" t="s">
        <v>575</v>
      </c>
      <c r="Z4169" s="4" t="s">
        <v>100</v>
      </c>
      <c r="AA4169" s="4" t="s">
        <v>576</v>
      </c>
      <c r="AB4169" s="4"/>
      <c r="AC4169" s="4"/>
      <c r="AD4169" s="5">
        <v>9025380.0</v>
      </c>
      <c r="AE4169" s="4"/>
      <c r="AF4169" s="4"/>
      <c r="AG4169" s="5">
        <v>203.0</v>
      </c>
      <c r="AH4169" s="4"/>
      <c r="AI4169" s="4"/>
      <c r="AJ4169" s="4"/>
      <c r="AK4169" s="4"/>
      <c r="AL4169" s="4"/>
      <c r="AM4169" s="4"/>
      <c r="AN4169" s="4"/>
      <c r="AO4169" s="4"/>
      <c r="AP4169" s="4"/>
      <c r="AQ4169" s="4"/>
      <c r="AR4169" s="4"/>
      <c r="AS4169" s="4"/>
      <c r="AT4169" s="4"/>
      <c r="AU4169" s="4"/>
      <c r="AV4169" s="4"/>
      <c r="AW4169" s="4"/>
      <c r="AX4169" s="4" t="s">
        <v>33582</v>
      </c>
      <c r="AY4169" s="4" t="s">
        <v>73</v>
      </c>
      <c r="AZ4169" s="4"/>
      <c r="BA4169" s="4" t="s">
        <v>74</v>
      </c>
      <c r="BB4169" s="4"/>
      <c r="BC4169" s="4" t="s">
        <v>33583</v>
      </c>
      <c r="BD4169" s="4" t="s">
        <v>100</v>
      </c>
    </row>
    <row r="4170" ht="16.5" customHeight="1">
      <c r="A4170" s="3" t="s">
        <v>33584</v>
      </c>
      <c r="B4170" s="4" t="s">
        <v>33585</v>
      </c>
      <c r="C4170" s="4" t="s">
        <v>94</v>
      </c>
      <c r="D4170" s="4" t="s">
        <v>59</v>
      </c>
      <c r="E4170" s="4" t="s">
        <v>60</v>
      </c>
      <c r="F4170" s="4" t="s">
        <v>61</v>
      </c>
      <c r="G4170" s="4" t="s">
        <v>60</v>
      </c>
      <c r="H4170" s="4" t="s">
        <v>62</v>
      </c>
      <c r="I4170" s="4" t="s">
        <v>63</v>
      </c>
      <c r="J4170" s="4" t="s">
        <v>64</v>
      </c>
      <c r="K4170" s="4" t="s">
        <v>65</v>
      </c>
      <c r="L4170" s="4"/>
      <c r="M4170" s="4"/>
      <c r="N4170" s="4"/>
      <c r="O4170" s="4"/>
      <c r="P4170" s="4" t="s">
        <v>33586</v>
      </c>
      <c r="Q4170" s="4"/>
      <c r="R4170" s="4"/>
      <c r="S4170" s="4" t="s">
        <v>33587</v>
      </c>
      <c r="T4170" s="4" t="s">
        <v>97</v>
      </c>
      <c r="U4170" s="4"/>
      <c r="V4170" s="4"/>
      <c r="W4170" s="4"/>
      <c r="X4170" s="4" t="s">
        <v>574</v>
      </c>
      <c r="Y4170" s="4" t="s">
        <v>575</v>
      </c>
      <c r="Z4170" s="4" t="s">
        <v>100</v>
      </c>
      <c r="AA4170" s="4" t="s">
        <v>576</v>
      </c>
      <c r="AB4170" s="4"/>
      <c r="AC4170" s="4"/>
      <c r="AD4170" s="5">
        <v>9025380.0</v>
      </c>
      <c r="AE4170" s="4"/>
      <c r="AF4170" s="4"/>
      <c r="AG4170" s="5">
        <v>32.0</v>
      </c>
      <c r="AH4170" s="4"/>
      <c r="AI4170" s="4"/>
      <c r="AJ4170" s="4"/>
      <c r="AK4170" s="4"/>
      <c r="AL4170" s="4"/>
      <c r="AM4170" s="4"/>
      <c r="AN4170" s="4"/>
      <c r="AO4170" s="4"/>
      <c r="AP4170" s="4"/>
      <c r="AQ4170" s="4"/>
      <c r="AR4170" s="4"/>
      <c r="AS4170" s="4"/>
      <c r="AT4170" s="4"/>
      <c r="AU4170" s="4"/>
      <c r="AV4170" s="4"/>
      <c r="AW4170" s="4"/>
      <c r="AX4170" s="4" t="s">
        <v>33588</v>
      </c>
      <c r="AY4170" s="4" t="s">
        <v>73</v>
      </c>
      <c r="AZ4170" s="4"/>
      <c r="BA4170" s="4" t="s">
        <v>74</v>
      </c>
      <c r="BB4170" s="4"/>
      <c r="BC4170" s="4"/>
      <c r="BD4170" s="4"/>
    </row>
    <row r="4171" ht="16.5" customHeight="1">
      <c r="A4171" s="3" t="s">
        <v>33589</v>
      </c>
      <c r="B4171" s="4" t="s">
        <v>33590</v>
      </c>
      <c r="C4171" s="4" t="s">
        <v>58</v>
      </c>
      <c r="D4171" s="4" t="s">
        <v>59</v>
      </c>
      <c r="E4171" s="4" t="s">
        <v>60</v>
      </c>
      <c r="F4171" s="4" t="s">
        <v>61</v>
      </c>
      <c r="G4171" s="4" t="s">
        <v>60</v>
      </c>
      <c r="H4171" s="4" t="s">
        <v>62</v>
      </c>
      <c r="I4171" s="4" t="s">
        <v>63</v>
      </c>
      <c r="J4171" s="4" t="s">
        <v>64</v>
      </c>
      <c r="K4171" s="4" t="s">
        <v>65</v>
      </c>
      <c r="L4171" s="4"/>
      <c r="M4171" s="4"/>
      <c r="N4171" s="4"/>
      <c r="O4171" s="4"/>
      <c r="P4171" s="4" t="s">
        <v>33591</v>
      </c>
      <c r="Q4171" s="4"/>
      <c r="R4171" s="4"/>
      <c r="S4171" s="4" t="s">
        <v>33592</v>
      </c>
      <c r="T4171" s="4" t="s">
        <v>489</v>
      </c>
      <c r="U4171" s="4"/>
      <c r="V4171" s="4"/>
      <c r="W4171" s="4"/>
      <c r="X4171" s="4" t="s">
        <v>574</v>
      </c>
      <c r="Y4171" s="4" t="s">
        <v>575</v>
      </c>
      <c r="Z4171" s="4" t="s">
        <v>100</v>
      </c>
      <c r="AA4171" s="4" t="s">
        <v>576</v>
      </c>
      <c r="AB4171" s="4"/>
      <c r="AC4171" s="4"/>
      <c r="AD4171" s="5">
        <v>9025380.0</v>
      </c>
      <c r="AE4171" s="4"/>
      <c r="AF4171" s="4"/>
      <c r="AG4171" s="5">
        <v>203.0</v>
      </c>
      <c r="AH4171" s="4"/>
      <c r="AI4171" s="4"/>
      <c r="AJ4171" s="4"/>
      <c r="AK4171" s="4"/>
      <c r="AL4171" s="4"/>
      <c r="AM4171" s="4"/>
      <c r="AN4171" s="4"/>
      <c r="AO4171" s="4"/>
      <c r="AP4171" s="4"/>
      <c r="AQ4171" s="4"/>
      <c r="AR4171" s="4"/>
      <c r="AS4171" s="4"/>
      <c r="AT4171" s="4"/>
      <c r="AU4171" s="4"/>
      <c r="AV4171" s="4"/>
      <c r="AW4171" s="4"/>
      <c r="AX4171" s="4" t="s">
        <v>33593</v>
      </c>
      <c r="AY4171" s="4" t="s">
        <v>73</v>
      </c>
      <c r="AZ4171" s="4"/>
      <c r="BA4171" s="4" t="s">
        <v>74</v>
      </c>
      <c r="BB4171" s="4"/>
      <c r="BC4171" s="4" t="s">
        <v>33594</v>
      </c>
      <c r="BD4171" s="4" t="s">
        <v>100</v>
      </c>
    </row>
    <row r="4172" ht="16.5" customHeight="1">
      <c r="A4172" s="3" t="s">
        <v>33595</v>
      </c>
      <c r="B4172" s="4" t="s">
        <v>33596</v>
      </c>
      <c r="C4172" s="4" t="s">
        <v>58</v>
      </c>
      <c r="D4172" s="4" t="s">
        <v>59</v>
      </c>
      <c r="E4172" s="4" t="s">
        <v>60</v>
      </c>
      <c r="F4172" s="4" t="s">
        <v>61</v>
      </c>
      <c r="G4172" s="4" t="s">
        <v>60</v>
      </c>
      <c r="H4172" s="4" t="s">
        <v>62</v>
      </c>
      <c r="I4172" s="4" t="s">
        <v>63</v>
      </c>
      <c r="J4172" s="4" t="s">
        <v>64</v>
      </c>
      <c r="K4172" s="4" t="s">
        <v>65</v>
      </c>
      <c r="L4172" s="4"/>
      <c r="M4172" s="4"/>
      <c r="N4172" s="4"/>
      <c r="O4172" s="4" t="s">
        <v>33597</v>
      </c>
      <c r="P4172" s="4" t="s">
        <v>33598</v>
      </c>
      <c r="Q4172" s="4"/>
      <c r="R4172" s="4"/>
      <c r="S4172" s="4" t="s">
        <v>33599</v>
      </c>
      <c r="T4172" s="4" t="s">
        <v>1342</v>
      </c>
      <c r="U4172" s="4"/>
      <c r="V4172" s="4"/>
      <c r="W4172" s="4"/>
      <c r="X4172" s="4" t="s">
        <v>574</v>
      </c>
      <c r="Y4172" s="4" t="s">
        <v>575</v>
      </c>
      <c r="Z4172" s="4" t="s">
        <v>100</v>
      </c>
      <c r="AA4172" s="4" t="s">
        <v>576</v>
      </c>
      <c r="AB4172" s="4"/>
      <c r="AC4172" s="4"/>
      <c r="AD4172" s="5">
        <v>9025380.0</v>
      </c>
      <c r="AE4172" s="4"/>
      <c r="AF4172" s="4"/>
      <c r="AG4172" s="5">
        <v>203.0</v>
      </c>
      <c r="AH4172" s="4"/>
      <c r="AI4172" s="4"/>
      <c r="AJ4172" s="4"/>
      <c r="AK4172" s="4"/>
      <c r="AL4172" s="4"/>
      <c r="AM4172" s="4"/>
      <c r="AN4172" s="4"/>
      <c r="AO4172" s="4"/>
      <c r="AP4172" s="4"/>
      <c r="AQ4172" s="4"/>
      <c r="AR4172" s="4"/>
      <c r="AS4172" s="4"/>
      <c r="AT4172" s="4"/>
      <c r="AU4172" s="4"/>
      <c r="AV4172" s="4"/>
      <c r="AW4172" s="4"/>
      <c r="AX4172" s="4" t="s">
        <v>33600</v>
      </c>
      <c r="AY4172" s="4" t="s">
        <v>73</v>
      </c>
      <c r="AZ4172" s="4"/>
      <c r="BA4172" s="4" t="s">
        <v>74</v>
      </c>
      <c r="BB4172" s="4"/>
      <c r="BC4172" s="4"/>
      <c r="BD4172" s="4"/>
    </row>
    <row r="4173" ht="16.5" customHeight="1">
      <c r="A4173" s="3" t="s">
        <v>33601</v>
      </c>
      <c r="B4173" s="4" t="s">
        <v>33602</v>
      </c>
      <c r="C4173" s="4" t="s">
        <v>94</v>
      </c>
      <c r="D4173" s="4" t="s">
        <v>59</v>
      </c>
      <c r="E4173" s="4" t="s">
        <v>60</v>
      </c>
      <c r="F4173" s="4" t="s">
        <v>61</v>
      </c>
      <c r="G4173" s="4" t="s">
        <v>60</v>
      </c>
      <c r="H4173" s="4" t="s">
        <v>62</v>
      </c>
      <c r="I4173" s="4" t="s">
        <v>63</v>
      </c>
      <c r="J4173" s="4" t="s">
        <v>64</v>
      </c>
      <c r="K4173" s="4" t="s">
        <v>65</v>
      </c>
      <c r="L4173" s="4"/>
      <c r="M4173" s="4"/>
      <c r="N4173" s="4"/>
      <c r="O4173" s="4"/>
      <c r="P4173" s="4" t="s">
        <v>33603</v>
      </c>
      <c r="Q4173" s="4"/>
      <c r="R4173" s="4"/>
      <c r="S4173" s="4" t="s">
        <v>33604</v>
      </c>
      <c r="T4173" s="4" t="s">
        <v>97</v>
      </c>
      <c r="U4173" s="4"/>
      <c r="V4173" s="4"/>
      <c r="W4173" s="4"/>
      <c r="X4173" s="4" t="s">
        <v>574</v>
      </c>
      <c r="Y4173" s="4" t="s">
        <v>575</v>
      </c>
      <c r="Z4173" s="4" t="s">
        <v>100</v>
      </c>
      <c r="AA4173" s="4" t="s">
        <v>576</v>
      </c>
      <c r="AB4173" s="4"/>
      <c r="AC4173" s="4"/>
      <c r="AD4173" s="5">
        <v>9025380.0</v>
      </c>
      <c r="AE4173" s="4"/>
      <c r="AF4173" s="4"/>
      <c r="AG4173" s="5">
        <v>203.0</v>
      </c>
      <c r="AH4173" s="4"/>
      <c r="AI4173" s="4"/>
      <c r="AJ4173" s="4"/>
      <c r="AK4173" s="4"/>
      <c r="AL4173" s="4"/>
      <c r="AM4173" s="4"/>
      <c r="AN4173" s="4"/>
      <c r="AO4173" s="4"/>
      <c r="AP4173" s="4"/>
      <c r="AQ4173" s="4"/>
      <c r="AR4173" s="4"/>
      <c r="AS4173" s="4"/>
      <c r="AT4173" s="4"/>
      <c r="AU4173" s="4"/>
      <c r="AV4173" s="4"/>
      <c r="AW4173" s="4"/>
      <c r="AX4173" s="4" t="s">
        <v>33605</v>
      </c>
      <c r="AY4173" s="4" t="s">
        <v>73</v>
      </c>
      <c r="AZ4173" s="4"/>
      <c r="BA4173" s="4" t="s">
        <v>74</v>
      </c>
      <c r="BB4173" s="4" t="s">
        <v>152</v>
      </c>
      <c r="BC4173" s="4" t="s">
        <v>33602</v>
      </c>
      <c r="BD4173" s="4" t="s">
        <v>100</v>
      </c>
    </row>
    <row r="4174" ht="16.5" customHeight="1">
      <c r="A4174" s="3" t="s">
        <v>33606</v>
      </c>
      <c r="B4174" s="4" t="s">
        <v>33607</v>
      </c>
      <c r="C4174" s="4" t="s">
        <v>94</v>
      </c>
      <c r="D4174" s="4" t="s">
        <v>59</v>
      </c>
      <c r="E4174" s="4" t="s">
        <v>60</v>
      </c>
      <c r="F4174" s="4" t="s">
        <v>61</v>
      </c>
      <c r="G4174" s="4" t="s">
        <v>60</v>
      </c>
      <c r="H4174" s="4" t="s">
        <v>62</v>
      </c>
      <c r="I4174" s="4" t="s">
        <v>63</v>
      </c>
      <c r="J4174" s="4" t="s">
        <v>64</v>
      </c>
      <c r="K4174" s="4" t="s">
        <v>65</v>
      </c>
      <c r="L4174" s="4"/>
      <c r="M4174" s="4"/>
      <c r="N4174" s="4"/>
      <c r="O4174" s="4"/>
      <c r="P4174" s="4" t="s">
        <v>33608</v>
      </c>
      <c r="Q4174" s="4"/>
      <c r="R4174" s="4"/>
      <c r="S4174" s="4" t="s">
        <v>33609</v>
      </c>
      <c r="T4174" s="4" t="s">
        <v>489</v>
      </c>
      <c r="U4174" s="4"/>
      <c r="V4174" s="4"/>
      <c r="W4174" s="4"/>
      <c r="X4174" s="4" t="s">
        <v>33610</v>
      </c>
      <c r="Y4174" s="4" t="s">
        <v>3584</v>
      </c>
      <c r="Z4174" s="4" t="s">
        <v>100</v>
      </c>
      <c r="AA4174" s="4" t="s">
        <v>33611</v>
      </c>
      <c r="AB4174" s="4"/>
      <c r="AC4174" s="4"/>
      <c r="AD4174" s="5">
        <v>9025380.0</v>
      </c>
      <c r="AE4174" s="4"/>
      <c r="AF4174" s="4"/>
      <c r="AG4174" s="5">
        <v>203.0</v>
      </c>
      <c r="AH4174" s="4"/>
      <c r="AI4174" s="4"/>
      <c r="AJ4174" s="4"/>
      <c r="AK4174" s="4"/>
      <c r="AL4174" s="4"/>
      <c r="AM4174" s="4"/>
      <c r="AN4174" s="4"/>
      <c r="AO4174" s="4"/>
      <c r="AP4174" s="4"/>
      <c r="AQ4174" s="4"/>
      <c r="AR4174" s="4"/>
      <c r="AS4174" s="4"/>
      <c r="AT4174" s="4"/>
      <c r="AU4174" s="4"/>
      <c r="AV4174" s="4"/>
      <c r="AW4174" s="4"/>
      <c r="AX4174" s="4" t="s">
        <v>33612</v>
      </c>
      <c r="AY4174" s="4" t="s">
        <v>73</v>
      </c>
      <c r="AZ4174" s="4"/>
      <c r="BA4174" s="4" t="s">
        <v>384</v>
      </c>
      <c r="BB4174" s="4"/>
      <c r="BC4174" s="4"/>
      <c r="BD4174" s="4"/>
    </row>
    <row r="4175" ht="16.5" customHeight="1">
      <c r="A4175" s="3" t="s">
        <v>33613</v>
      </c>
      <c r="B4175" s="4" t="s">
        <v>33614</v>
      </c>
      <c r="C4175" s="4" t="s">
        <v>58</v>
      </c>
      <c r="D4175" s="4" t="s">
        <v>59</v>
      </c>
      <c r="E4175" s="4" t="s">
        <v>60</v>
      </c>
      <c r="F4175" s="4" t="s">
        <v>61</v>
      </c>
      <c r="G4175" s="4" t="s">
        <v>60</v>
      </c>
      <c r="H4175" s="4" t="s">
        <v>62</v>
      </c>
      <c r="I4175" s="4" t="s">
        <v>63</v>
      </c>
      <c r="J4175" s="4" t="s">
        <v>64</v>
      </c>
      <c r="K4175" s="4" t="s">
        <v>65</v>
      </c>
      <c r="L4175" s="4"/>
      <c r="M4175" s="4"/>
      <c r="N4175" s="4"/>
      <c r="O4175" s="4"/>
      <c r="P4175" s="4" t="s">
        <v>33615</v>
      </c>
      <c r="Q4175" s="4"/>
      <c r="R4175" s="4"/>
      <c r="S4175" s="4" t="s">
        <v>33616</v>
      </c>
      <c r="T4175" s="4"/>
      <c r="U4175" s="4"/>
      <c r="V4175" s="4"/>
      <c r="W4175" s="4"/>
      <c r="X4175" s="4" t="s">
        <v>999</v>
      </c>
      <c r="Y4175" s="4" t="s">
        <v>1000</v>
      </c>
      <c r="Z4175" s="4" t="s">
        <v>100</v>
      </c>
      <c r="AA4175" s="4" t="s">
        <v>6088</v>
      </c>
      <c r="AB4175" s="4"/>
      <c r="AC4175" s="4"/>
      <c r="AD4175" s="5">
        <v>9025380.0</v>
      </c>
      <c r="AE4175" s="4"/>
      <c r="AF4175" s="4"/>
      <c r="AG4175" s="5">
        <v>203.0</v>
      </c>
      <c r="AH4175" s="4"/>
      <c r="AI4175" s="4"/>
      <c r="AJ4175" s="4"/>
      <c r="AK4175" s="4"/>
      <c r="AL4175" s="4"/>
      <c r="AM4175" s="4"/>
      <c r="AN4175" s="4"/>
      <c r="AO4175" s="4"/>
      <c r="AP4175" s="4"/>
      <c r="AQ4175" s="4"/>
      <c r="AR4175" s="4"/>
      <c r="AS4175" s="4"/>
      <c r="AT4175" s="4"/>
      <c r="AU4175" s="4"/>
      <c r="AV4175" s="4"/>
      <c r="AW4175" s="4"/>
      <c r="AX4175" s="4" t="s">
        <v>33617</v>
      </c>
      <c r="AY4175" s="4" t="s">
        <v>73</v>
      </c>
      <c r="AZ4175" s="4"/>
      <c r="BA4175" s="4" t="s">
        <v>74</v>
      </c>
      <c r="BB4175" s="4"/>
      <c r="BC4175" s="4"/>
      <c r="BD4175" s="4"/>
    </row>
    <row r="4176" ht="16.5" customHeight="1">
      <c r="A4176" s="3" t="s">
        <v>33618</v>
      </c>
      <c r="B4176" s="4" t="s">
        <v>33619</v>
      </c>
      <c r="C4176" s="4" t="s">
        <v>58</v>
      </c>
      <c r="D4176" s="4" t="s">
        <v>59</v>
      </c>
      <c r="E4176" s="4" t="s">
        <v>60</v>
      </c>
      <c r="F4176" s="4" t="s">
        <v>61</v>
      </c>
      <c r="G4176" s="4" t="s">
        <v>60</v>
      </c>
      <c r="H4176" s="4" t="s">
        <v>62</v>
      </c>
      <c r="I4176" s="4" t="s">
        <v>63</v>
      </c>
      <c r="J4176" s="4" t="s">
        <v>64</v>
      </c>
      <c r="K4176" s="4" t="s">
        <v>65</v>
      </c>
      <c r="L4176" s="4"/>
      <c r="M4176" s="4"/>
      <c r="N4176" s="4"/>
      <c r="O4176" s="4"/>
      <c r="P4176" s="4" t="s">
        <v>33620</v>
      </c>
      <c r="Q4176" s="4"/>
      <c r="R4176" s="4"/>
      <c r="S4176" s="4" t="s">
        <v>33621</v>
      </c>
      <c r="T4176" s="4" t="s">
        <v>97</v>
      </c>
      <c r="U4176" s="4"/>
      <c r="V4176" s="4"/>
      <c r="W4176" s="4"/>
      <c r="X4176" s="4" t="s">
        <v>5502</v>
      </c>
      <c r="Y4176" s="4" t="s">
        <v>1344</v>
      </c>
      <c r="Z4176" s="4" t="s">
        <v>100</v>
      </c>
      <c r="AA4176" s="4" t="s">
        <v>5503</v>
      </c>
      <c r="AB4176" s="4"/>
      <c r="AC4176" s="4"/>
      <c r="AD4176" s="5">
        <v>9025380.0</v>
      </c>
      <c r="AE4176" s="4"/>
      <c r="AF4176" s="4"/>
      <c r="AG4176" s="5">
        <v>203.0</v>
      </c>
      <c r="AH4176" s="4"/>
      <c r="AI4176" s="4"/>
      <c r="AJ4176" s="4"/>
      <c r="AK4176" s="4"/>
      <c r="AL4176" s="4"/>
      <c r="AM4176" s="4"/>
      <c r="AN4176" s="4"/>
      <c r="AO4176" s="4"/>
      <c r="AP4176" s="4"/>
      <c r="AQ4176" s="4"/>
      <c r="AR4176" s="4"/>
      <c r="AS4176" s="4"/>
      <c r="AT4176" s="4"/>
      <c r="AU4176" s="4"/>
      <c r="AV4176" s="4"/>
      <c r="AW4176" s="4"/>
      <c r="AX4176" s="4" t="s">
        <v>33622</v>
      </c>
      <c r="AY4176" s="4" t="s">
        <v>73</v>
      </c>
      <c r="AZ4176" s="4"/>
      <c r="BA4176" s="4" t="s">
        <v>274</v>
      </c>
      <c r="BB4176" s="4" t="s">
        <v>275</v>
      </c>
      <c r="BC4176" s="4"/>
      <c r="BD4176" s="4"/>
    </row>
    <row r="4177" ht="16.5" customHeight="1">
      <c r="A4177" s="3" t="s">
        <v>33623</v>
      </c>
      <c r="B4177" s="4" t="s">
        <v>33624</v>
      </c>
      <c r="C4177" s="4" t="s">
        <v>58</v>
      </c>
      <c r="D4177" s="4" t="s">
        <v>59</v>
      </c>
      <c r="E4177" s="4" t="s">
        <v>60</v>
      </c>
      <c r="F4177" s="4" t="s">
        <v>61</v>
      </c>
      <c r="G4177" s="4" t="s">
        <v>60</v>
      </c>
      <c r="H4177" s="4" t="s">
        <v>62</v>
      </c>
      <c r="I4177" s="4" t="s">
        <v>63</v>
      </c>
      <c r="J4177" s="4" t="s">
        <v>64</v>
      </c>
      <c r="K4177" s="4" t="s">
        <v>65</v>
      </c>
      <c r="L4177" s="4"/>
      <c r="M4177" s="4"/>
      <c r="N4177" s="4"/>
      <c r="O4177" s="4" t="s">
        <v>33625</v>
      </c>
      <c r="P4177" s="4" t="s">
        <v>33626</v>
      </c>
      <c r="Q4177" s="4"/>
      <c r="R4177" s="4"/>
      <c r="S4177" s="4" t="s">
        <v>33627</v>
      </c>
      <c r="T4177" s="4" t="s">
        <v>97</v>
      </c>
      <c r="U4177" s="4"/>
      <c r="V4177" s="4"/>
      <c r="W4177" s="4"/>
      <c r="X4177" s="4" t="s">
        <v>33628</v>
      </c>
      <c r="Y4177" s="4" t="s">
        <v>23318</v>
      </c>
      <c r="Z4177" s="4" t="s">
        <v>100</v>
      </c>
      <c r="AA4177" s="4" t="s">
        <v>33629</v>
      </c>
      <c r="AB4177" s="4"/>
      <c r="AC4177" s="4"/>
      <c r="AD4177" s="5">
        <v>9025380.0</v>
      </c>
      <c r="AE4177" s="4"/>
      <c r="AF4177" s="4"/>
      <c r="AG4177" s="5">
        <v>203.0</v>
      </c>
      <c r="AH4177" s="4"/>
      <c r="AI4177" s="4"/>
      <c r="AJ4177" s="4"/>
      <c r="AK4177" s="4"/>
      <c r="AL4177" s="4"/>
      <c r="AM4177" s="4"/>
      <c r="AN4177" s="4"/>
      <c r="AO4177" s="4"/>
      <c r="AP4177" s="4"/>
      <c r="AQ4177" s="4"/>
      <c r="AR4177" s="4"/>
      <c r="AS4177" s="4"/>
      <c r="AT4177" s="4"/>
      <c r="AU4177" s="4"/>
      <c r="AV4177" s="4"/>
      <c r="AW4177" s="4"/>
      <c r="AX4177" s="4" t="s">
        <v>33630</v>
      </c>
      <c r="AY4177" s="4" t="s">
        <v>73</v>
      </c>
      <c r="AZ4177" s="4"/>
      <c r="BA4177" s="4" t="s">
        <v>74</v>
      </c>
      <c r="BB4177" s="4"/>
      <c r="BC4177" s="4" t="s">
        <v>33631</v>
      </c>
      <c r="BD4177" s="4" t="s">
        <v>100</v>
      </c>
    </row>
    <row r="4178" ht="16.5" customHeight="1">
      <c r="A4178" s="3" t="s">
        <v>33632</v>
      </c>
      <c r="B4178" s="4" t="s">
        <v>33633</v>
      </c>
      <c r="C4178" s="4" t="s">
        <v>58</v>
      </c>
      <c r="D4178" s="4" t="s">
        <v>59</v>
      </c>
      <c r="E4178" s="4" t="s">
        <v>60</v>
      </c>
      <c r="F4178" s="4" t="s">
        <v>61</v>
      </c>
      <c r="G4178" s="4" t="s">
        <v>60</v>
      </c>
      <c r="H4178" s="4" t="s">
        <v>62</v>
      </c>
      <c r="I4178" s="4" t="s">
        <v>63</v>
      </c>
      <c r="J4178" s="4" t="s">
        <v>64</v>
      </c>
      <c r="K4178" s="4" t="s">
        <v>65</v>
      </c>
      <c r="L4178" s="4"/>
      <c r="M4178" s="4"/>
      <c r="N4178" s="4"/>
      <c r="O4178" s="4"/>
      <c r="P4178" s="4" t="s">
        <v>33634</v>
      </c>
      <c r="Q4178" s="4"/>
      <c r="R4178" s="4"/>
      <c r="S4178" s="4" t="s">
        <v>33635</v>
      </c>
      <c r="T4178" s="4" t="s">
        <v>68</v>
      </c>
      <c r="U4178" s="4"/>
      <c r="V4178" s="4"/>
      <c r="W4178" s="4"/>
      <c r="X4178" s="4" t="s">
        <v>3184</v>
      </c>
      <c r="Y4178" s="4" t="s">
        <v>3336</v>
      </c>
      <c r="Z4178" s="4" t="s">
        <v>100</v>
      </c>
      <c r="AA4178" s="4" t="s">
        <v>4748</v>
      </c>
      <c r="AB4178" s="4"/>
      <c r="AC4178" s="4"/>
      <c r="AD4178" s="5">
        <v>9025380.0</v>
      </c>
      <c r="AE4178" s="4"/>
      <c r="AF4178" s="4"/>
      <c r="AG4178" s="5">
        <v>203.0</v>
      </c>
      <c r="AH4178" s="4"/>
      <c r="AI4178" s="4"/>
      <c r="AJ4178" s="4"/>
      <c r="AK4178" s="4"/>
      <c r="AL4178" s="4"/>
      <c r="AM4178" s="4"/>
      <c r="AN4178" s="4"/>
      <c r="AO4178" s="4"/>
      <c r="AP4178" s="4"/>
      <c r="AQ4178" s="4"/>
      <c r="AR4178" s="4"/>
      <c r="AS4178" s="4"/>
      <c r="AT4178" s="4"/>
      <c r="AU4178" s="4"/>
      <c r="AV4178" s="4"/>
      <c r="AW4178" s="4"/>
      <c r="AX4178" s="4" t="s">
        <v>33636</v>
      </c>
      <c r="AY4178" s="4" t="s">
        <v>73</v>
      </c>
      <c r="AZ4178" s="4"/>
      <c r="BA4178" s="4" t="s">
        <v>74</v>
      </c>
      <c r="BB4178" s="4"/>
      <c r="BC4178" s="4"/>
      <c r="BD4178" s="4"/>
    </row>
    <row r="4179" ht="16.5" customHeight="1">
      <c r="A4179" s="3" t="s">
        <v>33637</v>
      </c>
      <c r="B4179" s="4" t="s">
        <v>33638</v>
      </c>
      <c r="C4179" s="4" t="s">
        <v>58</v>
      </c>
      <c r="D4179" s="4" t="s">
        <v>59</v>
      </c>
      <c r="E4179" s="4" t="s">
        <v>60</v>
      </c>
      <c r="F4179" s="4" t="s">
        <v>61</v>
      </c>
      <c r="G4179" s="4" t="s">
        <v>60</v>
      </c>
      <c r="H4179" s="4" t="s">
        <v>62</v>
      </c>
      <c r="I4179" s="4" t="s">
        <v>63</v>
      </c>
      <c r="J4179" s="4" t="s">
        <v>64</v>
      </c>
      <c r="K4179" s="4" t="s">
        <v>65</v>
      </c>
      <c r="L4179" s="4"/>
      <c r="M4179" s="4"/>
      <c r="N4179" s="4"/>
      <c r="O4179" s="4"/>
      <c r="P4179" s="4" t="s">
        <v>33639</v>
      </c>
      <c r="Q4179" s="4"/>
      <c r="R4179" s="4"/>
      <c r="S4179" s="4" t="s">
        <v>33640</v>
      </c>
      <c r="T4179" s="4" t="s">
        <v>544</v>
      </c>
      <c r="U4179" s="4"/>
      <c r="V4179" s="4"/>
      <c r="W4179" s="4"/>
      <c r="X4179" s="4" t="s">
        <v>3184</v>
      </c>
      <c r="Y4179" s="4" t="s">
        <v>3336</v>
      </c>
      <c r="Z4179" s="4" t="s">
        <v>100</v>
      </c>
      <c r="AA4179" s="4" t="s">
        <v>4748</v>
      </c>
      <c r="AB4179" s="4"/>
      <c r="AC4179" s="4"/>
      <c r="AD4179" s="5">
        <v>9025380.0</v>
      </c>
      <c r="AE4179" s="4"/>
      <c r="AF4179" s="4"/>
      <c r="AG4179" s="5">
        <v>203.0</v>
      </c>
      <c r="AH4179" s="4"/>
      <c r="AI4179" s="4"/>
      <c r="AJ4179" s="4"/>
      <c r="AK4179" s="4"/>
      <c r="AL4179" s="4"/>
      <c r="AM4179" s="4"/>
      <c r="AN4179" s="4"/>
      <c r="AO4179" s="4"/>
      <c r="AP4179" s="4"/>
      <c r="AQ4179" s="4"/>
      <c r="AR4179" s="4"/>
      <c r="AS4179" s="4"/>
      <c r="AT4179" s="4"/>
      <c r="AU4179" s="4"/>
      <c r="AV4179" s="4"/>
      <c r="AW4179" s="4"/>
      <c r="AX4179" s="4" t="s">
        <v>33641</v>
      </c>
      <c r="AY4179" s="4" t="s">
        <v>73</v>
      </c>
      <c r="AZ4179" s="4"/>
      <c r="BA4179" s="4" t="s">
        <v>74</v>
      </c>
      <c r="BB4179" s="4"/>
      <c r="BC4179" s="4"/>
      <c r="BD4179" s="4"/>
    </row>
    <row r="4180" ht="16.5" customHeight="1">
      <c r="A4180" s="3" t="s">
        <v>33642</v>
      </c>
      <c r="B4180" s="4" t="s">
        <v>33643</v>
      </c>
      <c r="C4180" s="4" t="s">
        <v>94</v>
      </c>
      <c r="D4180" s="4" t="s">
        <v>59</v>
      </c>
      <c r="E4180" s="4" t="s">
        <v>60</v>
      </c>
      <c r="F4180" s="4" t="s">
        <v>61</v>
      </c>
      <c r="G4180" s="4" t="s">
        <v>60</v>
      </c>
      <c r="H4180" s="4" t="s">
        <v>62</v>
      </c>
      <c r="I4180" s="4" t="s">
        <v>63</v>
      </c>
      <c r="J4180" s="4" t="s">
        <v>64</v>
      </c>
      <c r="K4180" s="4" t="s">
        <v>65</v>
      </c>
      <c r="L4180" s="4"/>
      <c r="M4180" s="4"/>
      <c r="N4180" s="4"/>
      <c r="O4180" s="4"/>
      <c r="P4180" s="4" t="s">
        <v>33644</v>
      </c>
      <c r="Q4180" s="4"/>
      <c r="R4180" s="4"/>
      <c r="S4180" s="4" t="s">
        <v>33645</v>
      </c>
      <c r="T4180" s="4" t="s">
        <v>97</v>
      </c>
      <c r="U4180" s="4"/>
      <c r="V4180" s="4"/>
      <c r="W4180" s="4"/>
      <c r="X4180" s="4" t="s">
        <v>3184</v>
      </c>
      <c r="Y4180" s="4" t="s">
        <v>3336</v>
      </c>
      <c r="Z4180" s="4" t="s">
        <v>100</v>
      </c>
      <c r="AA4180" s="4" t="s">
        <v>4748</v>
      </c>
      <c r="AB4180" s="4"/>
      <c r="AC4180" s="4"/>
      <c r="AD4180" s="5">
        <v>9025380.0</v>
      </c>
      <c r="AE4180" s="4"/>
      <c r="AF4180" s="4"/>
      <c r="AG4180" s="5">
        <v>203.0</v>
      </c>
      <c r="AH4180" s="4"/>
      <c r="AI4180" s="4"/>
      <c r="AJ4180" s="4"/>
      <c r="AK4180" s="4"/>
      <c r="AL4180" s="4"/>
      <c r="AM4180" s="4"/>
      <c r="AN4180" s="4"/>
      <c r="AO4180" s="4"/>
      <c r="AP4180" s="4"/>
      <c r="AQ4180" s="4"/>
      <c r="AR4180" s="4"/>
      <c r="AS4180" s="4"/>
      <c r="AT4180" s="4"/>
      <c r="AU4180" s="4"/>
      <c r="AV4180" s="4"/>
      <c r="AW4180" s="4"/>
      <c r="AX4180" s="4" t="s">
        <v>33646</v>
      </c>
      <c r="AY4180" s="4" t="s">
        <v>73</v>
      </c>
      <c r="AZ4180" s="4"/>
      <c r="BA4180" s="4" t="s">
        <v>74</v>
      </c>
      <c r="BB4180" s="4"/>
      <c r="BC4180" s="4"/>
      <c r="BD4180" s="4"/>
    </row>
    <row r="4181" ht="16.5" customHeight="1">
      <c r="A4181" s="3" t="s">
        <v>33647</v>
      </c>
      <c r="B4181" s="4" t="s">
        <v>33648</v>
      </c>
      <c r="C4181" s="4" t="s">
        <v>94</v>
      </c>
      <c r="D4181" s="4" t="s">
        <v>59</v>
      </c>
      <c r="E4181" s="4" t="s">
        <v>60</v>
      </c>
      <c r="F4181" s="4" t="s">
        <v>61</v>
      </c>
      <c r="G4181" s="4" t="s">
        <v>60</v>
      </c>
      <c r="H4181" s="4" t="s">
        <v>62</v>
      </c>
      <c r="I4181" s="4" t="s">
        <v>63</v>
      </c>
      <c r="J4181" s="4" t="s">
        <v>64</v>
      </c>
      <c r="K4181" s="4" t="s">
        <v>65</v>
      </c>
      <c r="L4181" s="4"/>
      <c r="M4181" s="4"/>
      <c r="N4181" s="4"/>
      <c r="O4181" s="4"/>
      <c r="P4181" s="4" t="s">
        <v>33649</v>
      </c>
      <c r="Q4181" s="4"/>
      <c r="R4181" s="4"/>
      <c r="S4181" s="4" t="s">
        <v>33650</v>
      </c>
      <c r="T4181" s="4" t="s">
        <v>97</v>
      </c>
      <c r="U4181" s="4" t="s">
        <v>33651</v>
      </c>
      <c r="V4181" s="4"/>
      <c r="W4181" s="4"/>
      <c r="X4181" s="4" t="s">
        <v>3184</v>
      </c>
      <c r="Y4181" s="4" t="s">
        <v>3336</v>
      </c>
      <c r="Z4181" s="4" t="s">
        <v>100</v>
      </c>
      <c r="AA4181" s="4" t="s">
        <v>4748</v>
      </c>
      <c r="AB4181" s="4" t="s">
        <v>33651</v>
      </c>
      <c r="AC4181" s="4"/>
      <c r="AD4181" s="5">
        <v>9025380.0</v>
      </c>
      <c r="AE4181" s="4"/>
      <c r="AF4181" s="4"/>
      <c r="AG4181" s="5">
        <v>203.0</v>
      </c>
      <c r="AH4181" s="4"/>
      <c r="AI4181" s="4"/>
      <c r="AJ4181" s="4"/>
      <c r="AK4181" s="4"/>
      <c r="AL4181" s="4"/>
      <c r="AM4181" s="4"/>
      <c r="AN4181" s="4"/>
      <c r="AO4181" s="4"/>
      <c r="AP4181" s="4"/>
      <c r="AQ4181" s="4"/>
      <c r="AR4181" s="4"/>
      <c r="AS4181" s="4"/>
      <c r="AT4181" s="4"/>
      <c r="AU4181" s="4"/>
      <c r="AV4181" s="4"/>
      <c r="AW4181" s="4"/>
      <c r="AX4181" s="4" t="s">
        <v>33652</v>
      </c>
      <c r="AY4181" s="4" t="s">
        <v>73</v>
      </c>
      <c r="AZ4181" s="4"/>
      <c r="BA4181" s="4" t="s">
        <v>384</v>
      </c>
      <c r="BB4181" s="4" t="s">
        <v>152</v>
      </c>
      <c r="BC4181" s="4" t="s">
        <v>33648</v>
      </c>
      <c r="BD4181" s="4" t="s">
        <v>100</v>
      </c>
    </row>
    <row r="4182" ht="16.5" customHeight="1">
      <c r="A4182" s="3" t="s">
        <v>33653</v>
      </c>
      <c r="B4182" s="4" t="s">
        <v>33654</v>
      </c>
      <c r="C4182" s="4" t="s">
        <v>58</v>
      </c>
      <c r="D4182" s="4" t="s">
        <v>59</v>
      </c>
      <c r="E4182" s="4" t="s">
        <v>60</v>
      </c>
      <c r="F4182" s="4" t="s">
        <v>61</v>
      </c>
      <c r="G4182" s="4" t="s">
        <v>60</v>
      </c>
      <c r="H4182" s="4" t="s">
        <v>62</v>
      </c>
      <c r="I4182" s="4" t="s">
        <v>63</v>
      </c>
      <c r="J4182" s="4" t="s">
        <v>64</v>
      </c>
      <c r="K4182" s="4" t="s">
        <v>65</v>
      </c>
      <c r="L4182" s="4"/>
      <c r="M4182" s="4"/>
      <c r="N4182" s="4"/>
      <c r="O4182" s="4"/>
      <c r="P4182" s="4" t="s">
        <v>33655</v>
      </c>
      <c r="Q4182" s="4"/>
      <c r="R4182" s="4"/>
      <c r="S4182" s="4" t="s">
        <v>33656</v>
      </c>
      <c r="T4182" s="4" t="s">
        <v>2271</v>
      </c>
      <c r="U4182" s="4"/>
      <c r="V4182" s="4"/>
      <c r="W4182" s="4"/>
      <c r="X4182" s="4" t="s">
        <v>3184</v>
      </c>
      <c r="Y4182" s="4" t="s">
        <v>3336</v>
      </c>
      <c r="Z4182" s="4" t="s">
        <v>100</v>
      </c>
      <c r="AA4182" s="4" t="s">
        <v>33657</v>
      </c>
      <c r="AB4182" s="4"/>
      <c r="AC4182" s="4"/>
      <c r="AD4182" s="5">
        <v>9025380.0</v>
      </c>
      <c r="AE4182" s="4"/>
      <c r="AF4182" s="4"/>
      <c r="AG4182" s="5">
        <v>203.0</v>
      </c>
      <c r="AH4182" s="4"/>
      <c r="AI4182" s="4"/>
      <c r="AJ4182" s="4"/>
      <c r="AK4182" s="4"/>
      <c r="AL4182" s="4"/>
      <c r="AM4182" s="4"/>
      <c r="AN4182" s="4"/>
      <c r="AO4182" s="4"/>
      <c r="AP4182" s="4"/>
      <c r="AQ4182" s="4"/>
      <c r="AR4182" s="4"/>
      <c r="AS4182" s="4"/>
      <c r="AT4182" s="4"/>
      <c r="AU4182" s="4"/>
      <c r="AV4182" s="4"/>
      <c r="AW4182" s="4"/>
      <c r="AX4182" s="4" t="s">
        <v>33658</v>
      </c>
      <c r="AY4182" s="4" t="s">
        <v>73</v>
      </c>
      <c r="AZ4182" s="4"/>
      <c r="BA4182" s="4" t="s">
        <v>74</v>
      </c>
      <c r="BB4182" s="4"/>
      <c r="BC4182" s="4" t="s">
        <v>33659</v>
      </c>
      <c r="BD4182" s="4" t="s">
        <v>100</v>
      </c>
    </row>
    <row r="4183" ht="16.5" customHeight="1">
      <c r="A4183" s="3" t="s">
        <v>33660</v>
      </c>
      <c r="B4183" s="4" t="s">
        <v>33661</v>
      </c>
      <c r="C4183" s="4" t="s">
        <v>94</v>
      </c>
      <c r="D4183" s="4" t="s">
        <v>59</v>
      </c>
      <c r="E4183" s="4" t="s">
        <v>60</v>
      </c>
      <c r="F4183" s="4" t="s">
        <v>61</v>
      </c>
      <c r="G4183" s="4" t="s">
        <v>60</v>
      </c>
      <c r="H4183" s="4" t="s">
        <v>62</v>
      </c>
      <c r="I4183" s="4" t="s">
        <v>63</v>
      </c>
      <c r="J4183" s="4" t="s">
        <v>64</v>
      </c>
      <c r="K4183" s="4" t="s">
        <v>65</v>
      </c>
      <c r="L4183" s="4"/>
      <c r="M4183" s="4"/>
      <c r="N4183" s="4"/>
      <c r="O4183" s="4" t="s">
        <v>33662</v>
      </c>
      <c r="P4183" s="4" t="s">
        <v>33663</v>
      </c>
      <c r="Q4183" s="4"/>
      <c r="R4183" s="4"/>
      <c r="S4183" s="4" t="s">
        <v>33664</v>
      </c>
      <c r="T4183" s="4"/>
      <c r="U4183" s="4"/>
      <c r="V4183" s="4"/>
      <c r="W4183" s="4"/>
      <c r="X4183" s="4" t="s">
        <v>3184</v>
      </c>
      <c r="Y4183" s="4" t="s">
        <v>3336</v>
      </c>
      <c r="Z4183" s="4" t="s">
        <v>100</v>
      </c>
      <c r="AA4183" s="4" t="s">
        <v>4748</v>
      </c>
      <c r="AB4183" s="4"/>
      <c r="AC4183" s="4"/>
      <c r="AD4183" s="5">
        <v>9025380.0</v>
      </c>
      <c r="AE4183" s="4"/>
      <c r="AF4183" s="4"/>
      <c r="AG4183" s="5">
        <v>203.0</v>
      </c>
      <c r="AH4183" s="4"/>
      <c r="AI4183" s="4"/>
      <c r="AJ4183" s="4"/>
      <c r="AK4183" s="4"/>
      <c r="AL4183" s="4"/>
      <c r="AM4183" s="4"/>
      <c r="AN4183" s="4"/>
      <c r="AO4183" s="4"/>
      <c r="AP4183" s="4"/>
      <c r="AQ4183" s="4"/>
      <c r="AR4183" s="4"/>
      <c r="AS4183" s="4"/>
      <c r="AT4183" s="4"/>
      <c r="AU4183" s="4"/>
      <c r="AV4183" s="4"/>
      <c r="AW4183" s="4"/>
      <c r="AX4183" s="4" t="s">
        <v>33665</v>
      </c>
      <c r="AY4183" s="4" t="s">
        <v>73</v>
      </c>
      <c r="AZ4183" s="4"/>
      <c r="BA4183" s="4" t="s">
        <v>74</v>
      </c>
      <c r="BB4183" s="4" t="s">
        <v>152</v>
      </c>
      <c r="BC4183" s="4" t="s">
        <v>33661</v>
      </c>
      <c r="BD4183" s="4" t="s">
        <v>100</v>
      </c>
    </row>
    <row r="4184" ht="16.5" customHeight="1">
      <c r="A4184" s="3" t="s">
        <v>33666</v>
      </c>
      <c r="B4184" s="4" t="s">
        <v>33667</v>
      </c>
      <c r="C4184" s="4" t="s">
        <v>94</v>
      </c>
      <c r="D4184" s="4" t="s">
        <v>59</v>
      </c>
      <c r="E4184" s="4" t="s">
        <v>60</v>
      </c>
      <c r="F4184" s="4" t="s">
        <v>61</v>
      </c>
      <c r="G4184" s="4" t="s">
        <v>60</v>
      </c>
      <c r="H4184" s="4" t="s">
        <v>62</v>
      </c>
      <c r="I4184" s="4" t="s">
        <v>63</v>
      </c>
      <c r="J4184" s="4" t="s">
        <v>64</v>
      </c>
      <c r="K4184" s="4" t="s">
        <v>65</v>
      </c>
      <c r="L4184" s="4"/>
      <c r="M4184" s="4"/>
      <c r="N4184" s="4"/>
      <c r="O4184" s="4"/>
      <c r="P4184" s="4" t="s">
        <v>33668</v>
      </c>
      <c r="Q4184" s="4"/>
      <c r="R4184" s="4"/>
      <c r="S4184" s="4" t="s">
        <v>33669</v>
      </c>
      <c r="T4184" s="4" t="s">
        <v>2271</v>
      </c>
      <c r="U4184" s="4"/>
      <c r="V4184" s="4"/>
      <c r="W4184" s="4"/>
      <c r="X4184" s="4" t="s">
        <v>3184</v>
      </c>
      <c r="Y4184" s="4" t="s">
        <v>3336</v>
      </c>
      <c r="Z4184" s="4" t="s">
        <v>100</v>
      </c>
      <c r="AA4184" s="4" t="s">
        <v>4748</v>
      </c>
      <c r="AB4184" s="4"/>
      <c r="AC4184" s="4"/>
      <c r="AD4184" s="5">
        <v>9025380.0</v>
      </c>
      <c r="AE4184" s="4"/>
      <c r="AF4184" s="4"/>
      <c r="AG4184" s="5">
        <v>203.0</v>
      </c>
      <c r="AH4184" s="4"/>
      <c r="AI4184" s="4"/>
      <c r="AJ4184" s="4"/>
      <c r="AK4184" s="4"/>
      <c r="AL4184" s="4"/>
      <c r="AM4184" s="4"/>
      <c r="AN4184" s="4"/>
      <c r="AO4184" s="4"/>
      <c r="AP4184" s="4"/>
      <c r="AQ4184" s="4"/>
      <c r="AR4184" s="4"/>
      <c r="AS4184" s="4"/>
      <c r="AT4184" s="4"/>
      <c r="AU4184" s="4"/>
      <c r="AV4184" s="4"/>
      <c r="AW4184" s="4"/>
      <c r="AX4184" s="4" t="s">
        <v>33670</v>
      </c>
      <c r="AY4184" s="4" t="s">
        <v>73</v>
      </c>
      <c r="AZ4184" s="4"/>
      <c r="BA4184" s="4" t="s">
        <v>74</v>
      </c>
      <c r="BB4184" s="4" t="s">
        <v>152</v>
      </c>
      <c r="BC4184" s="4" t="s">
        <v>33667</v>
      </c>
      <c r="BD4184" s="4" t="s">
        <v>100</v>
      </c>
    </row>
    <row r="4185" ht="16.5" customHeight="1">
      <c r="A4185" s="3" t="s">
        <v>33671</v>
      </c>
      <c r="B4185" s="4" t="s">
        <v>33672</v>
      </c>
      <c r="C4185" s="4" t="s">
        <v>58</v>
      </c>
      <c r="D4185" s="4" t="s">
        <v>59</v>
      </c>
      <c r="E4185" s="4" t="s">
        <v>60</v>
      </c>
      <c r="F4185" s="4" t="s">
        <v>61</v>
      </c>
      <c r="G4185" s="4" t="s">
        <v>60</v>
      </c>
      <c r="H4185" s="4" t="s">
        <v>62</v>
      </c>
      <c r="I4185" s="4" t="s">
        <v>63</v>
      </c>
      <c r="J4185" s="4" t="s">
        <v>64</v>
      </c>
      <c r="K4185" s="4" t="s">
        <v>65</v>
      </c>
      <c r="L4185" s="4"/>
      <c r="M4185" s="4"/>
      <c r="N4185" s="4"/>
      <c r="O4185" s="4" t="s">
        <v>33673</v>
      </c>
      <c r="P4185" s="4" t="s">
        <v>33674</v>
      </c>
      <c r="Q4185" s="4"/>
      <c r="R4185" s="4"/>
      <c r="S4185" s="4" t="s">
        <v>33675</v>
      </c>
      <c r="T4185" s="4" t="s">
        <v>97</v>
      </c>
      <c r="U4185" s="4"/>
      <c r="V4185" s="4"/>
      <c r="W4185" s="4"/>
      <c r="X4185" s="4" t="s">
        <v>33676</v>
      </c>
      <c r="Y4185" s="4" t="s">
        <v>3584</v>
      </c>
      <c r="Z4185" s="4" t="s">
        <v>100</v>
      </c>
      <c r="AA4185" s="4" t="s">
        <v>33677</v>
      </c>
      <c r="AB4185" s="4"/>
      <c r="AC4185" s="4"/>
      <c r="AD4185" s="5">
        <v>9025380.0</v>
      </c>
      <c r="AE4185" s="4"/>
      <c r="AF4185" s="4"/>
      <c r="AG4185" s="5">
        <v>203.0</v>
      </c>
      <c r="AH4185" s="4"/>
      <c r="AI4185" s="4"/>
      <c r="AJ4185" s="4"/>
      <c r="AK4185" s="4"/>
      <c r="AL4185" s="4"/>
      <c r="AM4185" s="4"/>
      <c r="AN4185" s="4"/>
      <c r="AO4185" s="4"/>
      <c r="AP4185" s="4"/>
      <c r="AQ4185" s="4"/>
      <c r="AR4185" s="4"/>
      <c r="AS4185" s="4"/>
      <c r="AT4185" s="4"/>
      <c r="AU4185" s="4"/>
      <c r="AV4185" s="4"/>
      <c r="AW4185" s="4"/>
      <c r="AX4185" s="4" t="s">
        <v>33678</v>
      </c>
      <c r="AY4185" s="4" t="s">
        <v>73</v>
      </c>
      <c r="AZ4185" s="4"/>
      <c r="BA4185" s="4" t="s">
        <v>74</v>
      </c>
      <c r="BB4185" s="4"/>
      <c r="BC4185" s="4"/>
      <c r="BD4185" s="4"/>
    </row>
    <row r="4186" ht="16.5" customHeight="1">
      <c r="A4186" s="3" t="s">
        <v>33679</v>
      </c>
      <c r="B4186" s="4" t="s">
        <v>33680</v>
      </c>
      <c r="C4186" s="4" t="s">
        <v>94</v>
      </c>
      <c r="D4186" s="4" t="s">
        <v>59</v>
      </c>
      <c r="E4186" s="4" t="s">
        <v>60</v>
      </c>
      <c r="F4186" s="4" t="s">
        <v>61</v>
      </c>
      <c r="G4186" s="4" t="s">
        <v>60</v>
      </c>
      <c r="H4186" s="4" t="s">
        <v>62</v>
      </c>
      <c r="I4186" s="4" t="s">
        <v>63</v>
      </c>
      <c r="J4186" s="4" t="s">
        <v>64</v>
      </c>
      <c r="K4186" s="4" t="s">
        <v>65</v>
      </c>
      <c r="L4186" s="4"/>
      <c r="M4186" s="4"/>
      <c r="N4186" s="4"/>
      <c r="O4186" s="4"/>
      <c r="P4186" s="4" t="s">
        <v>33681</v>
      </c>
      <c r="Q4186" s="4"/>
      <c r="R4186" s="4"/>
      <c r="S4186" s="4" t="s">
        <v>33682</v>
      </c>
      <c r="T4186" s="4" t="s">
        <v>489</v>
      </c>
      <c r="U4186" s="4"/>
      <c r="V4186" s="4"/>
      <c r="W4186" s="4"/>
      <c r="X4186" s="4" t="s">
        <v>14557</v>
      </c>
      <c r="Y4186" s="4" t="s">
        <v>1642</v>
      </c>
      <c r="Z4186" s="4" t="s">
        <v>100</v>
      </c>
      <c r="AA4186" s="4" t="s">
        <v>33683</v>
      </c>
      <c r="AB4186" s="4"/>
      <c r="AC4186" s="4"/>
      <c r="AD4186" s="5">
        <v>9025380.0</v>
      </c>
      <c r="AE4186" s="4"/>
      <c r="AF4186" s="4"/>
      <c r="AG4186" s="5">
        <v>19.0</v>
      </c>
      <c r="AH4186" s="4"/>
      <c r="AI4186" s="4"/>
      <c r="AJ4186" s="4"/>
      <c r="AK4186" s="4"/>
      <c r="AL4186" s="4"/>
      <c r="AM4186" s="4"/>
      <c r="AN4186" s="4"/>
      <c r="AO4186" s="4"/>
      <c r="AP4186" s="4"/>
      <c r="AQ4186" s="4"/>
      <c r="AR4186" s="4"/>
      <c r="AS4186" s="4"/>
      <c r="AT4186" s="4"/>
      <c r="AU4186" s="4"/>
      <c r="AV4186" s="4"/>
      <c r="AW4186" s="4"/>
      <c r="AX4186" s="4" t="s">
        <v>33684</v>
      </c>
      <c r="AY4186" s="4" t="s">
        <v>73</v>
      </c>
      <c r="AZ4186" s="4"/>
      <c r="BA4186" s="4" t="s">
        <v>74</v>
      </c>
      <c r="BB4186" s="4"/>
      <c r="BC4186" s="4"/>
      <c r="BD4186" s="4"/>
    </row>
    <row r="4187" ht="16.5" customHeight="1">
      <c r="A4187" s="3" t="s">
        <v>33685</v>
      </c>
      <c r="B4187" s="4" t="s">
        <v>33686</v>
      </c>
      <c r="C4187" s="4" t="s">
        <v>58</v>
      </c>
      <c r="D4187" s="4" t="s">
        <v>59</v>
      </c>
      <c r="E4187" s="4" t="s">
        <v>60</v>
      </c>
      <c r="F4187" s="4" t="s">
        <v>61</v>
      </c>
      <c r="G4187" s="4" t="s">
        <v>60</v>
      </c>
      <c r="H4187" s="4" t="s">
        <v>62</v>
      </c>
      <c r="I4187" s="4" t="s">
        <v>63</v>
      </c>
      <c r="J4187" s="4" t="s">
        <v>64</v>
      </c>
      <c r="K4187" s="4" t="s">
        <v>65</v>
      </c>
      <c r="L4187" s="4"/>
      <c r="M4187" s="4"/>
      <c r="N4187" s="4"/>
      <c r="O4187" s="4"/>
      <c r="P4187" s="4" t="s">
        <v>33687</v>
      </c>
      <c r="Q4187" s="4"/>
      <c r="R4187" s="4"/>
      <c r="S4187" s="4" t="s">
        <v>33688</v>
      </c>
      <c r="T4187" s="4" t="s">
        <v>97</v>
      </c>
      <c r="U4187" s="4" t="s">
        <v>33689</v>
      </c>
      <c r="V4187" s="4"/>
      <c r="W4187" s="4"/>
      <c r="X4187" s="4" t="s">
        <v>14557</v>
      </c>
      <c r="Y4187" s="4" t="s">
        <v>1642</v>
      </c>
      <c r="Z4187" s="4" t="s">
        <v>100</v>
      </c>
      <c r="AA4187" s="4" t="s">
        <v>14558</v>
      </c>
      <c r="AB4187" s="4" t="s">
        <v>33689</v>
      </c>
      <c r="AC4187" s="4"/>
      <c r="AD4187" s="5">
        <v>9025380.0</v>
      </c>
      <c r="AE4187" s="4"/>
      <c r="AF4187" s="4"/>
      <c r="AG4187" s="5">
        <v>203.0</v>
      </c>
      <c r="AH4187" s="4"/>
      <c r="AI4187" s="4"/>
      <c r="AJ4187" s="4"/>
      <c r="AK4187" s="4"/>
      <c r="AL4187" s="4"/>
      <c r="AM4187" s="4"/>
      <c r="AN4187" s="4"/>
      <c r="AO4187" s="4"/>
      <c r="AP4187" s="4"/>
      <c r="AQ4187" s="4"/>
      <c r="AR4187" s="4"/>
      <c r="AS4187" s="4"/>
      <c r="AT4187" s="4"/>
      <c r="AU4187" s="4"/>
      <c r="AV4187" s="4"/>
      <c r="AW4187" s="4"/>
      <c r="AX4187" s="4" t="s">
        <v>33690</v>
      </c>
      <c r="AY4187" s="4" t="s">
        <v>73</v>
      </c>
      <c r="AZ4187" s="4"/>
      <c r="BA4187" s="4" t="s">
        <v>74</v>
      </c>
      <c r="BB4187" s="4"/>
      <c r="BC4187" s="4"/>
      <c r="BD4187" s="4"/>
    </row>
    <row r="4188" ht="16.5" customHeight="1">
      <c r="A4188" s="3" t="s">
        <v>33691</v>
      </c>
      <c r="B4188" s="4" t="s">
        <v>33692</v>
      </c>
      <c r="C4188" s="4" t="s">
        <v>58</v>
      </c>
      <c r="D4188" s="4" t="s">
        <v>59</v>
      </c>
      <c r="E4188" s="4" t="s">
        <v>60</v>
      </c>
      <c r="F4188" s="4" t="s">
        <v>61</v>
      </c>
      <c r="G4188" s="4" t="s">
        <v>60</v>
      </c>
      <c r="H4188" s="4" t="s">
        <v>62</v>
      </c>
      <c r="I4188" s="4" t="s">
        <v>63</v>
      </c>
      <c r="J4188" s="4" t="s">
        <v>64</v>
      </c>
      <c r="K4188" s="4" t="s">
        <v>65</v>
      </c>
      <c r="L4188" s="4"/>
      <c r="M4188" s="4"/>
      <c r="N4188" s="4"/>
      <c r="O4188" s="4"/>
      <c r="P4188" s="4" t="s">
        <v>33693</v>
      </c>
      <c r="Q4188" s="4"/>
      <c r="R4188" s="4"/>
      <c r="S4188" s="4" t="s">
        <v>33694</v>
      </c>
      <c r="T4188" s="4" t="s">
        <v>1342</v>
      </c>
      <c r="U4188" s="4"/>
      <c r="V4188" s="4"/>
      <c r="W4188" s="4"/>
      <c r="X4188" s="4" t="s">
        <v>33628</v>
      </c>
      <c r="Y4188" s="4" t="s">
        <v>23318</v>
      </c>
      <c r="Z4188" s="4" t="s">
        <v>100</v>
      </c>
      <c r="AA4188" s="4" t="s">
        <v>33629</v>
      </c>
      <c r="AB4188" s="4"/>
      <c r="AC4188" s="4"/>
      <c r="AD4188" s="5">
        <v>9025380.0</v>
      </c>
      <c r="AE4188" s="4"/>
      <c r="AF4188" s="4"/>
      <c r="AG4188" s="5">
        <v>203.0</v>
      </c>
      <c r="AH4188" s="4"/>
      <c r="AI4188" s="4"/>
      <c r="AJ4188" s="4"/>
      <c r="AK4188" s="4"/>
      <c r="AL4188" s="4"/>
      <c r="AM4188" s="4"/>
      <c r="AN4188" s="4"/>
      <c r="AO4188" s="4"/>
      <c r="AP4188" s="4"/>
      <c r="AQ4188" s="4"/>
      <c r="AR4188" s="4"/>
      <c r="AS4188" s="4"/>
      <c r="AT4188" s="4"/>
      <c r="AU4188" s="4"/>
      <c r="AV4188" s="4"/>
      <c r="AW4188" s="4"/>
      <c r="AX4188" s="4" t="s">
        <v>33695</v>
      </c>
      <c r="AY4188" s="4" t="s">
        <v>73</v>
      </c>
      <c r="AZ4188" s="4"/>
      <c r="BA4188" s="4" t="s">
        <v>74</v>
      </c>
      <c r="BB4188" s="4"/>
      <c r="BC4188" s="4"/>
      <c r="BD4188" s="4"/>
    </row>
    <row r="4189" ht="16.5" customHeight="1">
      <c r="A4189" s="3" t="s">
        <v>33696</v>
      </c>
      <c r="B4189" s="4" t="s">
        <v>33697</v>
      </c>
      <c r="C4189" s="4" t="s">
        <v>94</v>
      </c>
      <c r="D4189" s="4" t="s">
        <v>59</v>
      </c>
      <c r="E4189" s="4" t="s">
        <v>60</v>
      </c>
      <c r="F4189" s="4" t="s">
        <v>61</v>
      </c>
      <c r="G4189" s="4" t="s">
        <v>60</v>
      </c>
      <c r="H4189" s="4" t="s">
        <v>62</v>
      </c>
      <c r="I4189" s="4" t="s">
        <v>63</v>
      </c>
      <c r="J4189" s="4" t="s">
        <v>64</v>
      </c>
      <c r="K4189" s="4" t="s">
        <v>65</v>
      </c>
      <c r="L4189" s="4"/>
      <c r="M4189" s="4"/>
      <c r="N4189" s="4"/>
      <c r="O4189" s="4"/>
      <c r="P4189" s="4" t="s">
        <v>33698</v>
      </c>
      <c r="Q4189" s="4"/>
      <c r="R4189" s="4"/>
      <c r="S4189" s="4" t="s">
        <v>33699</v>
      </c>
      <c r="T4189" s="4" t="s">
        <v>97</v>
      </c>
      <c r="U4189" s="4" t="s">
        <v>33700</v>
      </c>
      <c r="V4189" s="4"/>
      <c r="W4189" s="4"/>
      <c r="X4189" s="4" t="s">
        <v>1461</v>
      </c>
      <c r="Y4189" s="4" t="s">
        <v>1462</v>
      </c>
      <c r="Z4189" s="4" t="s">
        <v>100</v>
      </c>
      <c r="AA4189" s="4" t="s">
        <v>33701</v>
      </c>
      <c r="AB4189" s="4" t="s">
        <v>33700</v>
      </c>
      <c r="AC4189" s="4"/>
      <c r="AD4189" s="5">
        <v>9025380.0</v>
      </c>
      <c r="AE4189" s="4"/>
      <c r="AF4189" s="4"/>
      <c r="AG4189" s="5">
        <v>203.0</v>
      </c>
      <c r="AH4189" s="4"/>
      <c r="AI4189" s="4"/>
      <c r="AJ4189" s="4"/>
      <c r="AK4189" s="4"/>
      <c r="AL4189" s="4"/>
      <c r="AM4189" s="4"/>
      <c r="AN4189" s="4"/>
      <c r="AO4189" s="4"/>
      <c r="AP4189" s="4"/>
      <c r="AQ4189" s="4"/>
      <c r="AR4189" s="4"/>
      <c r="AS4189" s="4"/>
      <c r="AT4189" s="4"/>
      <c r="AU4189" s="4"/>
      <c r="AV4189" s="4"/>
      <c r="AW4189" s="4"/>
      <c r="AX4189" s="4" t="s">
        <v>33702</v>
      </c>
      <c r="AY4189" s="4" t="s">
        <v>73</v>
      </c>
      <c r="AZ4189" s="4"/>
      <c r="BA4189" s="4" t="s">
        <v>74</v>
      </c>
      <c r="BB4189" s="4" t="s">
        <v>152</v>
      </c>
      <c r="BC4189" s="4" t="s">
        <v>33697</v>
      </c>
      <c r="BD4189" s="4" t="s">
        <v>100</v>
      </c>
    </row>
    <row r="4190" ht="16.5" customHeight="1">
      <c r="A4190" s="3" t="s">
        <v>33703</v>
      </c>
      <c r="B4190" s="4" t="s">
        <v>33704</v>
      </c>
      <c r="C4190" s="4" t="s">
        <v>94</v>
      </c>
      <c r="D4190" s="4" t="s">
        <v>59</v>
      </c>
      <c r="E4190" s="4" t="s">
        <v>60</v>
      </c>
      <c r="F4190" s="4" t="s">
        <v>61</v>
      </c>
      <c r="G4190" s="4" t="s">
        <v>60</v>
      </c>
      <c r="H4190" s="4" t="s">
        <v>62</v>
      </c>
      <c r="I4190" s="4" t="s">
        <v>63</v>
      </c>
      <c r="J4190" s="4" t="s">
        <v>64</v>
      </c>
      <c r="K4190" s="4" t="s">
        <v>65</v>
      </c>
      <c r="L4190" s="4"/>
      <c r="M4190" s="4"/>
      <c r="N4190" s="4"/>
      <c r="O4190" s="4"/>
      <c r="P4190" s="4" t="s">
        <v>33705</v>
      </c>
      <c r="Q4190" s="4"/>
      <c r="R4190" s="4"/>
      <c r="S4190" s="4" t="s">
        <v>33706</v>
      </c>
      <c r="T4190" s="4" t="s">
        <v>68</v>
      </c>
      <c r="U4190" s="4"/>
      <c r="V4190" s="4"/>
      <c r="W4190" s="4"/>
      <c r="X4190" s="4" t="s">
        <v>1461</v>
      </c>
      <c r="Y4190" s="4" t="s">
        <v>1462</v>
      </c>
      <c r="Z4190" s="4" t="s">
        <v>100</v>
      </c>
      <c r="AA4190" s="4" t="s">
        <v>33701</v>
      </c>
      <c r="AB4190" s="4"/>
      <c r="AC4190" s="4"/>
      <c r="AD4190" s="5">
        <v>9025380.0</v>
      </c>
      <c r="AE4190" s="4"/>
      <c r="AF4190" s="4"/>
      <c r="AG4190" s="5">
        <v>75.0</v>
      </c>
      <c r="AH4190" s="4"/>
      <c r="AI4190" s="4"/>
      <c r="AJ4190" s="4"/>
      <c r="AK4190" s="4"/>
      <c r="AL4190" s="4"/>
      <c r="AM4190" s="4"/>
      <c r="AN4190" s="4"/>
      <c r="AO4190" s="4"/>
      <c r="AP4190" s="4"/>
      <c r="AQ4190" s="4"/>
      <c r="AR4190" s="4"/>
      <c r="AS4190" s="4"/>
      <c r="AT4190" s="4"/>
      <c r="AU4190" s="4"/>
      <c r="AV4190" s="4"/>
      <c r="AW4190" s="4"/>
      <c r="AX4190" s="4" t="s">
        <v>33707</v>
      </c>
      <c r="AY4190" s="4" t="s">
        <v>73</v>
      </c>
      <c r="AZ4190" s="4"/>
      <c r="BA4190" s="4" t="s">
        <v>74</v>
      </c>
      <c r="BB4190" s="4" t="s">
        <v>152</v>
      </c>
      <c r="BC4190" s="4" t="s">
        <v>33704</v>
      </c>
      <c r="BD4190" s="4" t="s">
        <v>100</v>
      </c>
    </row>
    <row r="4191" ht="16.5" customHeight="1">
      <c r="A4191" s="3" t="s">
        <v>33708</v>
      </c>
      <c r="B4191" s="4" t="s">
        <v>33709</v>
      </c>
      <c r="C4191" s="4" t="s">
        <v>58</v>
      </c>
      <c r="D4191" s="4" t="s">
        <v>59</v>
      </c>
      <c r="E4191" s="4" t="s">
        <v>60</v>
      </c>
      <c r="F4191" s="4" t="s">
        <v>61</v>
      </c>
      <c r="G4191" s="4" t="s">
        <v>60</v>
      </c>
      <c r="H4191" s="4" t="s">
        <v>62</v>
      </c>
      <c r="I4191" s="4" t="s">
        <v>63</v>
      </c>
      <c r="J4191" s="4" t="s">
        <v>64</v>
      </c>
      <c r="K4191" s="4" t="s">
        <v>65</v>
      </c>
      <c r="L4191" s="4"/>
      <c r="M4191" s="4"/>
      <c r="N4191" s="4"/>
      <c r="O4191" s="4"/>
      <c r="P4191" s="4" t="s">
        <v>33710</v>
      </c>
      <c r="Q4191" s="4"/>
      <c r="R4191" s="4"/>
      <c r="S4191" s="4" t="s">
        <v>33711</v>
      </c>
      <c r="T4191" s="4" t="s">
        <v>97</v>
      </c>
      <c r="U4191" s="4"/>
      <c r="V4191" s="4"/>
      <c r="W4191" s="4"/>
      <c r="X4191" s="4" t="s">
        <v>1461</v>
      </c>
      <c r="Y4191" s="4" t="s">
        <v>1462</v>
      </c>
      <c r="Z4191" s="4" t="s">
        <v>100</v>
      </c>
      <c r="AA4191" s="4" t="s">
        <v>33701</v>
      </c>
      <c r="AB4191" s="4"/>
      <c r="AC4191" s="4"/>
      <c r="AD4191" s="5">
        <v>9025380.0</v>
      </c>
      <c r="AE4191" s="4"/>
      <c r="AF4191" s="4"/>
      <c r="AG4191" s="5">
        <v>203.0</v>
      </c>
      <c r="AH4191" s="4"/>
      <c r="AI4191" s="4"/>
      <c r="AJ4191" s="4"/>
      <c r="AK4191" s="4"/>
      <c r="AL4191" s="4"/>
      <c r="AM4191" s="4"/>
      <c r="AN4191" s="4"/>
      <c r="AO4191" s="4"/>
      <c r="AP4191" s="4"/>
      <c r="AQ4191" s="4"/>
      <c r="AR4191" s="4"/>
      <c r="AS4191" s="4"/>
      <c r="AT4191" s="4"/>
      <c r="AU4191" s="4"/>
      <c r="AV4191" s="4"/>
      <c r="AW4191" s="4"/>
      <c r="AX4191" s="4" t="s">
        <v>33712</v>
      </c>
      <c r="AY4191" s="4" t="s">
        <v>73</v>
      </c>
      <c r="AZ4191" s="4"/>
      <c r="BA4191" s="4" t="s">
        <v>74</v>
      </c>
      <c r="BB4191" s="4"/>
      <c r="BC4191" s="4"/>
      <c r="BD4191" s="4"/>
    </row>
    <row r="4192" ht="16.5" customHeight="1">
      <c r="A4192" s="3" t="s">
        <v>33713</v>
      </c>
      <c r="B4192" s="4" t="s">
        <v>33714</v>
      </c>
      <c r="C4192" s="4" t="s">
        <v>94</v>
      </c>
      <c r="D4192" s="4" t="s">
        <v>59</v>
      </c>
      <c r="E4192" s="4" t="s">
        <v>60</v>
      </c>
      <c r="F4192" s="4" t="s">
        <v>61</v>
      </c>
      <c r="G4192" s="4" t="s">
        <v>60</v>
      </c>
      <c r="H4192" s="4" t="s">
        <v>62</v>
      </c>
      <c r="I4192" s="4" t="s">
        <v>63</v>
      </c>
      <c r="J4192" s="4" t="s">
        <v>64</v>
      </c>
      <c r="K4192" s="4" t="s">
        <v>65</v>
      </c>
      <c r="L4192" s="4"/>
      <c r="M4192" s="4"/>
      <c r="N4192" s="4"/>
      <c r="O4192" s="4"/>
      <c r="P4192" s="4" t="s">
        <v>33715</v>
      </c>
      <c r="Q4192" s="4"/>
      <c r="R4192" s="4"/>
      <c r="S4192" s="4" t="s">
        <v>33716</v>
      </c>
      <c r="T4192" s="4" t="s">
        <v>1342</v>
      </c>
      <c r="U4192" s="4"/>
      <c r="V4192" s="4"/>
      <c r="W4192" s="4"/>
      <c r="X4192" s="4" t="s">
        <v>1461</v>
      </c>
      <c r="Y4192" s="4" t="s">
        <v>1462</v>
      </c>
      <c r="Z4192" s="4" t="s">
        <v>100</v>
      </c>
      <c r="AA4192" s="4" t="s">
        <v>33701</v>
      </c>
      <c r="AB4192" s="4"/>
      <c r="AC4192" s="4"/>
      <c r="AD4192" s="5">
        <v>9025380.0</v>
      </c>
      <c r="AE4192" s="4"/>
      <c r="AF4192" s="4"/>
      <c r="AG4192" s="5">
        <v>203.0</v>
      </c>
      <c r="AH4192" s="4"/>
      <c r="AI4192" s="4"/>
      <c r="AJ4192" s="4"/>
      <c r="AK4192" s="4"/>
      <c r="AL4192" s="4"/>
      <c r="AM4192" s="4"/>
      <c r="AN4192" s="4"/>
      <c r="AO4192" s="4"/>
      <c r="AP4192" s="4"/>
      <c r="AQ4192" s="4"/>
      <c r="AR4192" s="4"/>
      <c r="AS4192" s="4"/>
      <c r="AT4192" s="4"/>
      <c r="AU4192" s="4"/>
      <c r="AV4192" s="4"/>
      <c r="AW4192" s="4"/>
      <c r="AX4192" s="4" t="s">
        <v>33717</v>
      </c>
      <c r="AY4192" s="4" t="s">
        <v>73</v>
      </c>
      <c r="AZ4192" s="4"/>
      <c r="BA4192" s="4" t="s">
        <v>74</v>
      </c>
      <c r="BB4192" s="4"/>
      <c r="BC4192" s="4"/>
      <c r="BD4192" s="4"/>
    </row>
    <row r="4193" ht="16.5" customHeight="1">
      <c r="A4193" s="3" t="s">
        <v>33718</v>
      </c>
      <c r="B4193" s="4" t="s">
        <v>33719</v>
      </c>
      <c r="C4193" s="4" t="s">
        <v>58</v>
      </c>
      <c r="D4193" s="4" t="s">
        <v>59</v>
      </c>
      <c r="E4193" s="4" t="s">
        <v>60</v>
      </c>
      <c r="F4193" s="4" t="s">
        <v>61</v>
      </c>
      <c r="G4193" s="4" t="s">
        <v>60</v>
      </c>
      <c r="H4193" s="4" t="s">
        <v>62</v>
      </c>
      <c r="I4193" s="4" t="s">
        <v>63</v>
      </c>
      <c r="J4193" s="4" t="s">
        <v>64</v>
      </c>
      <c r="K4193" s="4" t="s">
        <v>65</v>
      </c>
      <c r="L4193" s="4"/>
      <c r="M4193" s="4"/>
      <c r="N4193" s="4"/>
      <c r="O4193" s="4"/>
      <c r="P4193" s="4" t="s">
        <v>33720</v>
      </c>
      <c r="Q4193" s="4"/>
      <c r="R4193" s="4"/>
      <c r="S4193" s="4" t="s">
        <v>33721</v>
      </c>
      <c r="T4193" s="4" t="s">
        <v>97</v>
      </c>
      <c r="U4193" s="4"/>
      <c r="V4193" s="4"/>
      <c r="W4193" s="4"/>
      <c r="X4193" s="4" t="s">
        <v>1461</v>
      </c>
      <c r="Y4193" s="4" t="s">
        <v>1462</v>
      </c>
      <c r="Z4193" s="4" t="s">
        <v>100</v>
      </c>
      <c r="AA4193" s="4" t="s">
        <v>33701</v>
      </c>
      <c r="AB4193" s="4"/>
      <c r="AC4193" s="4"/>
      <c r="AD4193" s="5">
        <v>9025380.0</v>
      </c>
      <c r="AE4193" s="4"/>
      <c r="AF4193" s="4"/>
      <c r="AG4193" s="5">
        <v>64.0</v>
      </c>
      <c r="AH4193" s="4"/>
      <c r="AI4193" s="4"/>
      <c r="AJ4193" s="4"/>
      <c r="AK4193" s="4"/>
      <c r="AL4193" s="4"/>
      <c r="AM4193" s="4"/>
      <c r="AN4193" s="4"/>
      <c r="AO4193" s="4"/>
      <c r="AP4193" s="4"/>
      <c r="AQ4193" s="4"/>
      <c r="AR4193" s="4"/>
      <c r="AS4193" s="4"/>
      <c r="AT4193" s="4"/>
      <c r="AU4193" s="4"/>
      <c r="AV4193" s="4"/>
      <c r="AW4193" s="4"/>
      <c r="AX4193" s="4" t="s">
        <v>33722</v>
      </c>
      <c r="AY4193" s="4" t="s">
        <v>73</v>
      </c>
      <c r="AZ4193" s="4"/>
      <c r="BA4193" s="4" t="s">
        <v>74</v>
      </c>
      <c r="BB4193" s="4"/>
      <c r="BC4193" s="4"/>
      <c r="BD4193" s="4"/>
    </row>
    <row r="4194" ht="16.5" customHeight="1">
      <c r="A4194" s="3" t="s">
        <v>33723</v>
      </c>
      <c r="B4194" s="4" t="s">
        <v>33724</v>
      </c>
      <c r="C4194" s="4" t="s">
        <v>94</v>
      </c>
      <c r="D4194" s="4" t="s">
        <v>59</v>
      </c>
      <c r="E4194" s="4" t="s">
        <v>60</v>
      </c>
      <c r="F4194" s="4" t="s">
        <v>61</v>
      </c>
      <c r="G4194" s="4" t="s">
        <v>60</v>
      </c>
      <c r="H4194" s="4" t="s">
        <v>62</v>
      </c>
      <c r="I4194" s="4" t="s">
        <v>63</v>
      </c>
      <c r="J4194" s="4" t="s">
        <v>64</v>
      </c>
      <c r="K4194" s="4" t="s">
        <v>65</v>
      </c>
      <c r="L4194" s="4"/>
      <c r="M4194" s="4"/>
      <c r="N4194" s="4"/>
      <c r="O4194" s="4" t="s">
        <v>33725</v>
      </c>
      <c r="P4194" s="4" t="s">
        <v>33726</v>
      </c>
      <c r="Q4194" s="4"/>
      <c r="R4194" s="4"/>
      <c r="S4194" s="4" t="s">
        <v>33727</v>
      </c>
      <c r="T4194" s="4" t="s">
        <v>97</v>
      </c>
      <c r="U4194" s="4"/>
      <c r="V4194" s="4"/>
      <c r="W4194" s="4"/>
      <c r="X4194" s="4" t="s">
        <v>1461</v>
      </c>
      <c r="Y4194" s="4" t="s">
        <v>1462</v>
      </c>
      <c r="Z4194" s="4" t="s">
        <v>100</v>
      </c>
      <c r="AA4194" s="4" t="s">
        <v>33701</v>
      </c>
      <c r="AB4194" s="4"/>
      <c r="AC4194" s="4"/>
      <c r="AD4194" s="5">
        <v>9025380.0</v>
      </c>
      <c r="AE4194" s="4"/>
      <c r="AF4194" s="4"/>
      <c r="AG4194" s="5">
        <v>41.0</v>
      </c>
      <c r="AH4194" s="4"/>
      <c r="AI4194" s="4"/>
      <c r="AJ4194" s="4"/>
      <c r="AK4194" s="4"/>
      <c r="AL4194" s="4"/>
      <c r="AM4194" s="4"/>
      <c r="AN4194" s="4"/>
      <c r="AO4194" s="4"/>
      <c r="AP4194" s="4"/>
      <c r="AQ4194" s="4"/>
      <c r="AR4194" s="4"/>
      <c r="AS4194" s="4"/>
      <c r="AT4194" s="4"/>
      <c r="AU4194" s="4"/>
      <c r="AV4194" s="4"/>
      <c r="AW4194" s="4"/>
      <c r="AX4194" s="4" t="s">
        <v>33728</v>
      </c>
      <c r="AY4194" s="4" t="s">
        <v>73</v>
      </c>
      <c r="AZ4194" s="4"/>
      <c r="BA4194" s="4" t="s">
        <v>74</v>
      </c>
      <c r="BB4194" s="4"/>
      <c r="BC4194" s="4"/>
      <c r="BD4194" s="4"/>
    </row>
    <row r="4195" ht="16.5" customHeight="1">
      <c r="A4195" s="3" t="s">
        <v>33729</v>
      </c>
      <c r="B4195" s="4" t="s">
        <v>33730</v>
      </c>
      <c r="C4195" s="4" t="s">
        <v>94</v>
      </c>
      <c r="D4195" s="4" t="s">
        <v>59</v>
      </c>
      <c r="E4195" s="4" t="s">
        <v>60</v>
      </c>
      <c r="F4195" s="4" t="s">
        <v>61</v>
      </c>
      <c r="G4195" s="4" t="s">
        <v>60</v>
      </c>
      <c r="H4195" s="4" t="s">
        <v>62</v>
      </c>
      <c r="I4195" s="4" t="s">
        <v>63</v>
      </c>
      <c r="J4195" s="4" t="s">
        <v>64</v>
      </c>
      <c r="K4195" s="4" t="s">
        <v>65</v>
      </c>
      <c r="L4195" s="4"/>
      <c r="M4195" s="4"/>
      <c r="N4195" s="4"/>
      <c r="O4195" s="4"/>
      <c r="P4195" s="4" t="s">
        <v>33731</v>
      </c>
      <c r="Q4195" s="4"/>
      <c r="R4195" s="4"/>
      <c r="S4195" s="4" t="s">
        <v>33732</v>
      </c>
      <c r="T4195" s="4" t="s">
        <v>97</v>
      </c>
      <c r="U4195" s="4"/>
      <c r="V4195" s="4"/>
      <c r="W4195" s="4"/>
      <c r="X4195" s="4" t="s">
        <v>1461</v>
      </c>
      <c r="Y4195" s="4" t="s">
        <v>1462</v>
      </c>
      <c r="Z4195" s="4" t="s">
        <v>100</v>
      </c>
      <c r="AA4195" s="4" t="s">
        <v>33701</v>
      </c>
      <c r="AB4195" s="4"/>
      <c r="AC4195" s="4"/>
      <c r="AD4195" s="5">
        <v>9025380.0</v>
      </c>
      <c r="AE4195" s="4"/>
      <c r="AF4195" s="4"/>
      <c r="AG4195" s="5">
        <v>203.0</v>
      </c>
      <c r="AH4195" s="4"/>
      <c r="AI4195" s="4"/>
      <c r="AJ4195" s="4"/>
      <c r="AK4195" s="4"/>
      <c r="AL4195" s="4"/>
      <c r="AM4195" s="4"/>
      <c r="AN4195" s="4"/>
      <c r="AO4195" s="4"/>
      <c r="AP4195" s="4"/>
      <c r="AQ4195" s="4"/>
      <c r="AR4195" s="4"/>
      <c r="AS4195" s="4"/>
      <c r="AT4195" s="4"/>
      <c r="AU4195" s="4"/>
      <c r="AV4195" s="4"/>
      <c r="AW4195" s="4"/>
      <c r="AX4195" s="4" t="s">
        <v>33733</v>
      </c>
      <c r="AY4195" s="4" t="s">
        <v>73</v>
      </c>
      <c r="AZ4195" s="4"/>
      <c r="BA4195" s="4" t="s">
        <v>384</v>
      </c>
      <c r="BB4195" s="4"/>
      <c r="BC4195" s="4"/>
      <c r="BD4195" s="4"/>
    </row>
    <row r="4196" ht="16.5" customHeight="1">
      <c r="A4196" s="3" t="s">
        <v>33734</v>
      </c>
      <c r="B4196" s="4" t="s">
        <v>33735</v>
      </c>
      <c r="C4196" s="4" t="s">
        <v>94</v>
      </c>
      <c r="D4196" s="4" t="s">
        <v>59</v>
      </c>
      <c r="E4196" s="4" t="s">
        <v>60</v>
      </c>
      <c r="F4196" s="4" t="s">
        <v>61</v>
      </c>
      <c r="G4196" s="4" t="s">
        <v>60</v>
      </c>
      <c r="H4196" s="4" t="s">
        <v>62</v>
      </c>
      <c r="I4196" s="4" t="s">
        <v>63</v>
      </c>
      <c r="J4196" s="4" t="s">
        <v>64</v>
      </c>
      <c r="K4196" s="4" t="s">
        <v>65</v>
      </c>
      <c r="L4196" s="4"/>
      <c r="M4196" s="4"/>
      <c r="N4196" s="4"/>
      <c r="O4196" s="4"/>
      <c r="P4196" s="4" t="s">
        <v>33736</v>
      </c>
      <c r="Q4196" s="4"/>
      <c r="R4196" s="4"/>
      <c r="S4196" s="4" t="s">
        <v>33737</v>
      </c>
      <c r="T4196" s="4" t="s">
        <v>97</v>
      </c>
      <c r="U4196" s="4"/>
      <c r="V4196" s="4"/>
      <c r="W4196" s="4"/>
      <c r="X4196" s="4" t="s">
        <v>1461</v>
      </c>
      <c r="Y4196" s="4" t="s">
        <v>1462</v>
      </c>
      <c r="Z4196" s="4" t="s">
        <v>100</v>
      </c>
      <c r="AA4196" s="4" t="s">
        <v>33701</v>
      </c>
      <c r="AB4196" s="4"/>
      <c r="AC4196" s="4"/>
      <c r="AD4196" s="5">
        <v>9025380.0</v>
      </c>
      <c r="AE4196" s="4"/>
      <c r="AF4196" s="4"/>
      <c r="AG4196" s="5">
        <v>203.0</v>
      </c>
      <c r="AH4196" s="4"/>
      <c r="AI4196" s="4"/>
      <c r="AJ4196" s="4"/>
      <c r="AK4196" s="4"/>
      <c r="AL4196" s="4"/>
      <c r="AM4196" s="4"/>
      <c r="AN4196" s="4"/>
      <c r="AO4196" s="4"/>
      <c r="AP4196" s="4"/>
      <c r="AQ4196" s="4"/>
      <c r="AR4196" s="4"/>
      <c r="AS4196" s="4"/>
      <c r="AT4196" s="4"/>
      <c r="AU4196" s="4"/>
      <c r="AV4196" s="4"/>
      <c r="AW4196" s="4"/>
      <c r="AX4196" s="4" t="s">
        <v>33738</v>
      </c>
      <c r="AY4196" s="4" t="s">
        <v>73</v>
      </c>
      <c r="AZ4196" s="4"/>
      <c r="BA4196" s="4" t="s">
        <v>74</v>
      </c>
      <c r="BB4196" s="4"/>
      <c r="BC4196" s="4"/>
      <c r="BD4196" s="4"/>
    </row>
    <row r="4197" ht="16.5" customHeight="1">
      <c r="A4197" s="3" t="s">
        <v>33739</v>
      </c>
      <c r="B4197" s="4" t="s">
        <v>33740</v>
      </c>
      <c r="C4197" s="4" t="s">
        <v>94</v>
      </c>
      <c r="D4197" s="4" t="s">
        <v>59</v>
      </c>
      <c r="E4197" s="4" t="s">
        <v>60</v>
      </c>
      <c r="F4197" s="4" t="s">
        <v>61</v>
      </c>
      <c r="G4197" s="4" t="s">
        <v>60</v>
      </c>
      <c r="H4197" s="4" t="s">
        <v>62</v>
      </c>
      <c r="I4197" s="4" t="s">
        <v>63</v>
      </c>
      <c r="J4197" s="4" t="s">
        <v>64</v>
      </c>
      <c r="K4197" s="4" t="s">
        <v>65</v>
      </c>
      <c r="L4197" s="4"/>
      <c r="M4197" s="4"/>
      <c r="N4197" s="4"/>
      <c r="O4197" s="4"/>
      <c r="P4197" s="4" t="s">
        <v>33741</v>
      </c>
      <c r="Q4197" s="4"/>
      <c r="R4197" s="4"/>
      <c r="S4197" s="4" t="s">
        <v>33742</v>
      </c>
      <c r="T4197" s="4"/>
      <c r="U4197" s="4"/>
      <c r="V4197" s="4"/>
      <c r="W4197" s="4"/>
      <c r="X4197" s="4" t="s">
        <v>33743</v>
      </c>
      <c r="Y4197" s="4" t="s">
        <v>214</v>
      </c>
      <c r="Z4197" s="4" t="s">
        <v>100</v>
      </c>
      <c r="AA4197" s="4" t="s">
        <v>33744</v>
      </c>
      <c r="AB4197" s="4"/>
      <c r="AC4197" s="4"/>
      <c r="AD4197" s="5">
        <v>9025380.0</v>
      </c>
      <c r="AE4197" s="4"/>
      <c r="AF4197" s="4"/>
      <c r="AG4197" s="5">
        <v>124.0</v>
      </c>
      <c r="AH4197" s="4"/>
      <c r="AI4197" s="4"/>
      <c r="AJ4197" s="4"/>
      <c r="AK4197" s="4"/>
      <c r="AL4197" s="4"/>
      <c r="AM4197" s="4"/>
      <c r="AN4197" s="4"/>
      <c r="AO4197" s="4"/>
      <c r="AP4197" s="4"/>
      <c r="AQ4197" s="4"/>
      <c r="AR4197" s="4"/>
      <c r="AS4197" s="4"/>
      <c r="AT4197" s="4"/>
      <c r="AU4197" s="4"/>
      <c r="AV4197" s="4"/>
      <c r="AW4197" s="4"/>
      <c r="AX4197" s="4" t="s">
        <v>33745</v>
      </c>
      <c r="AY4197" s="4" t="s">
        <v>73</v>
      </c>
      <c r="AZ4197" s="4"/>
      <c r="BA4197" s="4" t="s">
        <v>74</v>
      </c>
      <c r="BB4197" s="4" t="s">
        <v>152</v>
      </c>
      <c r="BC4197" s="4" t="s">
        <v>33740</v>
      </c>
      <c r="BD4197" s="4" t="s">
        <v>100</v>
      </c>
    </row>
    <row r="4198" ht="16.5" customHeight="1">
      <c r="A4198" s="3" t="s">
        <v>33746</v>
      </c>
      <c r="B4198" s="4" t="s">
        <v>33747</v>
      </c>
      <c r="C4198" s="4" t="s">
        <v>58</v>
      </c>
      <c r="D4198" s="4" t="s">
        <v>59</v>
      </c>
      <c r="E4198" s="4" t="s">
        <v>60</v>
      </c>
      <c r="F4198" s="4" t="s">
        <v>61</v>
      </c>
      <c r="G4198" s="4" t="s">
        <v>60</v>
      </c>
      <c r="H4198" s="4" t="s">
        <v>62</v>
      </c>
      <c r="I4198" s="4" t="s">
        <v>63</v>
      </c>
      <c r="J4198" s="4" t="s">
        <v>64</v>
      </c>
      <c r="K4198" s="4" t="s">
        <v>65</v>
      </c>
      <c r="L4198" s="4"/>
      <c r="M4198" s="4"/>
      <c r="N4198" s="4"/>
      <c r="O4198" s="4"/>
      <c r="P4198" s="4" t="s">
        <v>33748</v>
      </c>
      <c r="Q4198" s="4"/>
      <c r="R4198" s="4"/>
      <c r="S4198" s="4" t="s">
        <v>33749</v>
      </c>
      <c r="T4198" s="4" t="s">
        <v>97</v>
      </c>
      <c r="U4198" s="4"/>
      <c r="V4198" s="4"/>
      <c r="W4198" s="4"/>
      <c r="X4198" s="4" t="s">
        <v>33750</v>
      </c>
      <c r="Y4198" s="4" t="s">
        <v>2340</v>
      </c>
      <c r="Z4198" s="4" t="s">
        <v>100</v>
      </c>
      <c r="AA4198" s="4" t="s">
        <v>33751</v>
      </c>
      <c r="AB4198" s="4"/>
      <c r="AC4198" s="4"/>
      <c r="AD4198" s="5">
        <v>9025380.0</v>
      </c>
      <c r="AE4198" s="4"/>
      <c r="AF4198" s="4"/>
      <c r="AG4198" s="5">
        <v>203.0</v>
      </c>
      <c r="AH4198" s="4"/>
      <c r="AI4198" s="4"/>
      <c r="AJ4198" s="4"/>
      <c r="AK4198" s="4"/>
      <c r="AL4198" s="4"/>
      <c r="AM4198" s="4"/>
      <c r="AN4198" s="4"/>
      <c r="AO4198" s="4"/>
      <c r="AP4198" s="4"/>
      <c r="AQ4198" s="4"/>
      <c r="AR4198" s="4"/>
      <c r="AS4198" s="4"/>
      <c r="AT4198" s="4"/>
      <c r="AU4198" s="4"/>
      <c r="AV4198" s="4"/>
      <c r="AW4198" s="4"/>
      <c r="AX4198" s="4" t="s">
        <v>33752</v>
      </c>
      <c r="AY4198" s="4" t="s">
        <v>73</v>
      </c>
      <c r="AZ4198" s="4"/>
      <c r="BA4198" s="4" t="s">
        <v>74</v>
      </c>
      <c r="BB4198" s="4"/>
      <c r="BC4198" s="4"/>
      <c r="BD4198" s="4"/>
    </row>
    <row r="4199" ht="16.5" customHeight="1">
      <c r="A4199" s="3" t="s">
        <v>33753</v>
      </c>
      <c r="B4199" s="4" t="s">
        <v>33754</v>
      </c>
      <c r="C4199" s="4" t="s">
        <v>58</v>
      </c>
      <c r="D4199" s="4" t="s">
        <v>59</v>
      </c>
      <c r="E4199" s="4" t="s">
        <v>60</v>
      </c>
      <c r="F4199" s="4" t="s">
        <v>61</v>
      </c>
      <c r="G4199" s="4" t="s">
        <v>60</v>
      </c>
      <c r="H4199" s="4" t="s">
        <v>62</v>
      </c>
      <c r="I4199" s="4" t="s">
        <v>63</v>
      </c>
      <c r="J4199" s="4" t="s">
        <v>64</v>
      </c>
      <c r="K4199" s="4" t="s">
        <v>65</v>
      </c>
      <c r="L4199" s="4"/>
      <c r="M4199" s="4"/>
      <c r="N4199" s="4"/>
      <c r="O4199" s="4"/>
      <c r="P4199" s="4" t="s">
        <v>33755</v>
      </c>
      <c r="Q4199" s="4"/>
      <c r="R4199" s="4"/>
      <c r="S4199" s="4" t="s">
        <v>33756</v>
      </c>
      <c r="T4199" s="4" t="s">
        <v>97</v>
      </c>
      <c r="U4199" s="4"/>
      <c r="V4199" s="4"/>
      <c r="W4199" s="4"/>
      <c r="X4199" s="4" t="s">
        <v>33750</v>
      </c>
      <c r="Y4199" s="4" t="s">
        <v>2340</v>
      </c>
      <c r="Z4199" s="4" t="s">
        <v>100</v>
      </c>
      <c r="AA4199" s="4"/>
      <c r="AB4199" s="4"/>
      <c r="AC4199" s="4"/>
      <c r="AD4199" s="5">
        <v>9025380.0</v>
      </c>
      <c r="AE4199" s="4"/>
      <c r="AF4199" s="4"/>
      <c r="AG4199" s="5">
        <v>203.0</v>
      </c>
      <c r="AH4199" s="4"/>
      <c r="AI4199" s="4"/>
      <c r="AJ4199" s="4"/>
      <c r="AK4199" s="4"/>
      <c r="AL4199" s="4"/>
      <c r="AM4199" s="4"/>
      <c r="AN4199" s="4"/>
      <c r="AO4199" s="4"/>
      <c r="AP4199" s="4"/>
      <c r="AQ4199" s="4"/>
      <c r="AR4199" s="4"/>
      <c r="AS4199" s="4"/>
      <c r="AT4199" s="4"/>
      <c r="AU4199" s="4"/>
      <c r="AV4199" s="4"/>
      <c r="AW4199" s="4"/>
      <c r="AX4199" s="4" t="s">
        <v>33757</v>
      </c>
      <c r="AY4199" s="4" t="s">
        <v>73</v>
      </c>
      <c r="AZ4199" s="4"/>
      <c r="BA4199" s="4" t="s">
        <v>74</v>
      </c>
      <c r="BB4199" s="4"/>
      <c r="BC4199" s="4" t="s">
        <v>33758</v>
      </c>
      <c r="BD4199" s="4" t="s">
        <v>100</v>
      </c>
    </row>
    <row r="4200" ht="16.5" customHeight="1">
      <c r="A4200" s="3" t="s">
        <v>33759</v>
      </c>
      <c r="B4200" s="4" t="s">
        <v>33760</v>
      </c>
      <c r="C4200" s="4" t="s">
        <v>94</v>
      </c>
      <c r="D4200" s="4" t="s">
        <v>59</v>
      </c>
      <c r="E4200" s="4" t="s">
        <v>60</v>
      </c>
      <c r="F4200" s="4" t="s">
        <v>61</v>
      </c>
      <c r="G4200" s="4" t="s">
        <v>60</v>
      </c>
      <c r="H4200" s="4" t="s">
        <v>62</v>
      </c>
      <c r="I4200" s="4" t="s">
        <v>63</v>
      </c>
      <c r="J4200" s="4" t="s">
        <v>64</v>
      </c>
      <c r="K4200" s="4" t="s">
        <v>65</v>
      </c>
      <c r="L4200" s="4"/>
      <c r="M4200" s="4"/>
      <c r="N4200" s="4"/>
      <c r="O4200" s="4"/>
      <c r="P4200" s="4" t="s">
        <v>33761</v>
      </c>
      <c r="Q4200" s="4"/>
      <c r="R4200" s="4"/>
      <c r="S4200" s="4" t="s">
        <v>33762</v>
      </c>
      <c r="T4200" s="4" t="s">
        <v>97</v>
      </c>
      <c r="U4200" s="4"/>
      <c r="V4200" s="4"/>
      <c r="W4200" s="4"/>
      <c r="X4200" s="4" t="s">
        <v>999</v>
      </c>
      <c r="Y4200" s="4" t="s">
        <v>1000</v>
      </c>
      <c r="Z4200" s="4" t="s">
        <v>100</v>
      </c>
      <c r="AA4200" s="4" t="s">
        <v>6088</v>
      </c>
      <c r="AB4200" s="4"/>
      <c r="AC4200" s="4"/>
      <c r="AD4200" s="5">
        <v>9025380.0</v>
      </c>
      <c r="AE4200" s="4"/>
      <c r="AF4200" s="4"/>
      <c r="AG4200" s="5">
        <v>203.0</v>
      </c>
      <c r="AH4200" s="4"/>
      <c r="AI4200" s="4"/>
      <c r="AJ4200" s="4"/>
      <c r="AK4200" s="4"/>
      <c r="AL4200" s="4"/>
      <c r="AM4200" s="4"/>
      <c r="AN4200" s="4"/>
      <c r="AO4200" s="4"/>
      <c r="AP4200" s="4"/>
      <c r="AQ4200" s="4"/>
      <c r="AR4200" s="4"/>
      <c r="AS4200" s="4"/>
      <c r="AT4200" s="4"/>
      <c r="AU4200" s="4"/>
      <c r="AV4200" s="4"/>
      <c r="AW4200" s="4"/>
      <c r="AX4200" s="4" t="s">
        <v>33763</v>
      </c>
      <c r="AY4200" s="4" t="s">
        <v>73</v>
      </c>
      <c r="AZ4200" s="4"/>
      <c r="BA4200" s="4" t="s">
        <v>74</v>
      </c>
      <c r="BB4200" s="4"/>
      <c r="BC4200" s="4"/>
      <c r="BD4200" s="4"/>
    </row>
    <row r="4201" ht="16.5" customHeight="1">
      <c r="A4201" s="3" t="s">
        <v>33764</v>
      </c>
      <c r="B4201" s="4" t="s">
        <v>33765</v>
      </c>
      <c r="C4201" s="4" t="s">
        <v>94</v>
      </c>
      <c r="D4201" s="4" t="s">
        <v>59</v>
      </c>
      <c r="E4201" s="4" t="s">
        <v>60</v>
      </c>
      <c r="F4201" s="4" t="s">
        <v>61</v>
      </c>
      <c r="G4201" s="4" t="s">
        <v>60</v>
      </c>
      <c r="H4201" s="4" t="s">
        <v>62</v>
      </c>
      <c r="I4201" s="4" t="s">
        <v>63</v>
      </c>
      <c r="J4201" s="4" t="s">
        <v>64</v>
      </c>
      <c r="K4201" s="4" t="s">
        <v>65</v>
      </c>
      <c r="L4201" s="4"/>
      <c r="M4201" s="4"/>
      <c r="N4201" s="4"/>
      <c r="O4201" s="4"/>
      <c r="P4201" s="4" t="s">
        <v>33766</v>
      </c>
      <c r="Q4201" s="4"/>
      <c r="R4201" s="4"/>
      <c r="S4201" s="4" t="s">
        <v>33767</v>
      </c>
      <c r="T4201" s="4" t="s">
        <v>97</v>
      </c>
      <c r="U4201" s="4"/>
      <c r="V4201" s="4"/>
      <c r="W4201" s="4"/>
      <c r="X4201" s="4" t="s">
        <v>26854</v>
      </c>
      <c r="Y4201" s="4" t="s">
        <v>1894</v>
      </c>
      <c r="Z4201" s="4" t="s">
        <v>100</v>
      </c>
      <c r="AA4201" s="4" t="s">
        <v>33768</v>
      </c>
      <c r="AB4201" s="4"/>
      <c r="AC4201" s="4"/>
      <c r="AD4201" s="5">
        <v>9025380.0</v>
      </c>
      <c r="AE4201" s="4"/>
      <c r="AF4201" s="4"/>
      <c r="AG4201" s="5">
        <v>203.0</v>
      </c>
      <c r="AH4201" s="4"/>
      <c r="AI4201" s="4"/>
      <c r="AJ4201" s="4"/>
      <c r="AK4201" s="4"/>
      <c r="AL4201" s="4"/>
      <c r="AM4201" s="4"/>
      <c r="AN4201" s="4"/>
      <c r="AO4201" s="4"/>
      <c r="AP4201" s="4"/>
      <c r="AQ4201" s="4"/>
      <c r="AR4201" s="4"/>
      <c r="AS4201" s="4"/>
      <c r="AT4201" s="4"/>
      <c r="AU4201" s="4"/>
      <c r="AV4201" s="4"/>
      <c r="AW4201" s="4"/>
      <c r="AX4201" s="4" t="s">
        <v>33769</v>
      </c>
      <c r="AY4201" s="4" t="s">
        <v>73</v>
      </c>
      <c r="AZ4201" s="4"/>
      <c r="BA4201" s="4" t="s">
        <v>74</v>
      </c>
      <c r="BB4201" s="4"/>
      <c r="BC4201" s="4"/>
      <c r="BD4201" s="4"/>
    </row>
    <row r="4202" ht="16.5" customHeight="1">
      <c r="A4202" s="3" t="s">
        <v>33770</v>
      </c>
      <c r="B4202" s="4" t="s">
        <v>33771</v>
      </c>
      <c r="C4202" s="4" t="s">
        <v>58</v>
      </c>
      <c r="D4202" s="4" t="s">
        <v>59</v>
      </c>
      <c r="E4202" s="4" t="s">
        <v>60</v>
      </c>
      <c r="F4202" s="4" t="s">
        <v>61</v>
      </c>
      <c r="G4202" s="4" t="s">
        <v>60</v>
      </c>
      <c r="H4202" s="4" t="s">
        <v>62</v>
      </c>
      <c r="I4202" s="4" t="s">
        <v>63</v>
      </c>
      <c r="J4202" s="4" t="s">
        <v>64</v>
      </c>
      <c r="K4202" s="4" t="s">
        <v>65</v>
      </c>
      <c r="L4202" s="4"/>
      <c r="M4202" s="4"/>
      <c r="N4202" s="4"/>
      <c r="O4202" s="4"/>
      <c r="P4202" s="4" t="s">
        <v>33772</v>
      </c>
      <c r="Q4202" s="4"/>
      <c r="R4202" s="4"/>
      <c r="S4202" s="4" t="s">
        <v>33773</v>
      </c>
      <c r="T4202" s="4" t="s">
        <v>2271</v>
      </c>
      <c r="U4202" s="4"/>
      <c r="V4202" s="4"/>
      <c r="W4202" s="4"/>
      <c r="X4202" s="4" t="s">
        <v>33774</v>
      </c>
      <c r="Y4202" s="4" t="s">
        <v>3584</v>
      </c>
      <c r="Z4202" s="4" t="s">
        <v>100</v>
      </c>
      <c r="AA4202" s="4" t="s">
        <v>33775</v>
      </c>
      <c r="AB4202" s="4"/>
      <c r="AC4202" s="4"/>
      <c r="AD4202" s="5">
        <v>9025380.0</v>
      </c>
      <c r="AE4202" s="4"/>
      <c r="AF4202" s="4"/>
      <c r="AG4202" s="5">
        <v>203.0</v>
      </c>
      <c r="AH4202" s="4"/>
      <c r="AI4202" s="4"/>
      <c r="AJ4202" s="4"/>
      <c r="AK4202" s="4"/>
      <c r="AL4202" s="4"/>
      <c r="AM4202" s="4"/>
      <c r="AN4202" s="4"/>
      <c r="AO4202" s="4"/>
      <c r="AP4202" s="4"/>
      <c r="AQ4202" s="4"/>
      <c r="AR4202" s="4"/>
      <c r="AS4202" s="4"/>
      <c r="AT4202" s="4"/>
      <c r="AU4202" s="4"/>
      <c r="AV4202" s="4"/>
      <c r="AW4202" s="4"/>
      <c r="AX4202" s="4" t="s">
        <v>33776</v>
      </c>
      <c r="AY4202" s="4" t="s">
        <v>73</v>
      </c>
      <c r="AZ4202" s="4"/>
      <c r="BA4202" s="4" t="s">
        <v>74</v>
      </c>
      <c r="BB4202" s="4"/>
      <c r="BC4202" s="4" t="s">
        <v>33777</v>
      </c>
      <c r="BD4202" s="4" t="s">
        <v>100</v>
      </c>
    </row>
    <row r="4203" ht="16.5" customHeight="1">
      <c r="A4203" s="3" t="s">
        <v>33778</v>
      </c>
      <c r="B4203" s="4" t="s">
        <v>33779</v>
      </c>
      <c r="C4203" s="4" t="s">
        <v>94</v>
      </c>
      <c r="D4203" s="4" t="s">
        <v>59</v>
      </c>
      <c r="E4203" s="4" t="s">
        <v>60</v>
      </c>
      <c r="F4203" s="4" t="s">
        <v>61</v>
      </c>
      <c r="G4203" s="4" t="s">
        <v>60</v>
      </c>
      <c r="H4203" s="4" t="s">
        <v>62</v>
      </c>
      <c r="I4203" s="4" t="s">
        <v>63</v>
      </c>
      <c r="J4203" s="4" t="s">
        <v>64</v>
      </c>
      <c r="K4203" s="4" t="s">
        <v>65</v>
      </c>
      <c r="L4203" s="4"/>
      <c r="M4203" s="4"/>
      <c r="N4203" s="4"/>
      <c r="O4203" s="4" t="s">
        <v>33780</v>
      </c>
      <c r="P4203" s="4" t="s">
        <v>33781</v>
      </c>
      <c r="Q4203" s="4"/>
      <c r="R4203" s="4"/>
      <c r="S4203" s="4" t="s">
        <v>33782</v>
      </c>
      <c r="T4203" s="4" t="s">
        <v>544</v>
      </c>
      <c r="U4203" s="4"/>
      <c r="V4203" s="4"/>
      <c r="W4203" s="4"/>
      <c r="X4203" s="4" t="s">
        <v>574</v>
      </c>
      <c r="Y4203" s="4" t="s">
        <v>575</v>
      </c>
      <c r="Z4203" s="4" t="s">
        <v>100</v>
      </c>
      <c r="AA4203" s="4" t="s">
        <v>33783</v>
      </c>
      <c r="AB4203" s="4"/>
      <c r="AC4203" s="4"/>
      <c r="AD4203" s="5">
        <v>9025380.0</v>
      </c>
      <c r="AE4203" s="4"/>
      <c r="AF4203" s="4"/>
      <c r="AG4203" s="5">
        <v>203.0</v>
      </c>
      <c r="AH4203" s="4"/>
      <c r="AI4203" s="4"/>
      <c r="AJ4203" s="4"/>
      <c r="AK4203" s="4"/>
      <c r="AL4203" s="4"/>
      <c r="AM4203" s="4"/>
      <c r="AN4203" s="4"/>
      <c r="AO4203" s="4"/>
      <c r="AP4203" s="4"/>
      <c r="AQ4203" s="4"/>
      <c r="AR4203" s="4"/>
      <c r="AS4203" s="4"/>
      <c r="AT4203" s="4"/>
      <c r="AU4203" s="4"/>
      <c r="AV4203" s="4"/>
      <c r="AW4203" s="4"/>
      <c r="AX4203" s="4" t="s">
        <v>33784</v>
      </c>
      <c r="AY4203" s="4" t="s">
        <v>73</v>
      </c>
      <c r="AZ4203" s="4"/>
      <c r="BA4203" s="4" t="s">
        <v>74</v>
      </c>
      <c r="BB4203" s="4"/>
      <c r="BC4203" s="4"/>
      <c r="BD4203" s="4"/>
    </row>
    <row r="4204" ht="16.5" customHeight="1">
      <c r="A4204" s="3" t="s">
        <v>33785</v>
      </c>
      <c r="B4204" s="4" t="s">
        <v>33786</v>
      </c>
      <c r="C4204" s="4" t="s">
        <v>94</v>
      </c>
      <c r="D4204" s="4" t="s">
        <v>59</v>
      </c>
      <c r="E4204" s="4" t="s">
        <v>60</v>
      </c>
      <c r="F4204" s="4" t="s">
        <v>61</v>
      </c>
      <c r="G4204" s="4" t="s">
        <v>60</v>
      </c>
      <c r="H4204" s="4" t="s">
        <v>62</v>
      </c>
      <c r="I4204" s="4" t="s">
        <v>63</v>
      </c>
      <c r="J4204" s="4" t="s">
        <v>64</v>
      </c>
      <c r="K4204" s="4" t="s">
        <v>65</v>
      </c>
      <c r="L4204" s="4"/>
      <c r="M4204" s="4"/>
      <c r="N4204" s="4"/>
      <c r="O4204" s="4" t="s">
        <v>33787</v>
      </c>
      <c r="P4204" s="4" t="s">
        <v>33788</v>
      </c>
      <c r="Q4204" s="4"/>
      <c r="R4204" s="4"/>
      <c r="S4204" s="4" t="s">
        <v>33789</v>
      </c>
      <c r="T4204" s="4" t="s">
        <v>1342</v>
      </c>
      <c r="U4204" s="4"/>
      <c r="V4204" s="4"/>
      <c r="W4204" s="4"/>
      <c r="X4204" s="4" t="s">
        <v>33790</v>
      </c>
      <c r="Y4204" s="4" t="s">
        <v>1642</v>
      </c>
      <c r="Z4204" s="4" t="s">
        <v>100</v>
      </c>
      <c r="AA4204" s="4" t="s">
        <v>33791</v>
      </c>
      <c r="AB4204" s="4"/>
      <c r="AC4204" s="4"/>
      <c r="AD4204" s="5">
        <v>9025380.0</v>
      </c>
      <c r="AE4204" s="4"/>
      <c r="AF4204" s="4"/>
      <c r="AG4204" s="5">
        <v>203.0</v>
      </c>
      <c r="AH4204" s="4"/>
      <c r="AI4204" s="4"/>
      <c r="AJ4204" s="4"/>
      <c r="AK4204" s="4"/>
      <c r="AL4204" s="4"/>
      <c r="AM4204" s="4"/>
      <c r="AN4204" s="4"/>
      <c r="AO4204" s="4"/>
      <c r="AP4204" s="4"/>
      <c r="AQ4204" s="4"/>
      <c r="AR4204" s="4"/>
      <c r="AS4204" s="4"/>
      <c r="AT4204" s="4"/>
      <c r="AU4204" s="4"/>
      <c r="AV4204" s="4"/>
      <c r="AW4204" s="4"/>
      <c r="AX4204" s="4" t="s">
        <v>33792</v>
      </c>
      <c r="AY4204" s="4" t="s">
        <v>73</v>
      </c>
      <c r="AZ4204" s="4"/>
      <c r="BA4204" s="4" t="s">
        <v>74</v>
      </c>
      <c r="BB4204" s="4" t="s">
        <v>152</v>
      </c>
      <c r="BC4204" s="4" t="s">
        <v>33786</v>
      </c>
      <c r="BD4204" s="4" t="s">
        <v>100</v>
      </c>
    </row>
    <row r="4205" ht="16.5" customHeight="1">
      <c r="A4205" s="3" t="s">
        <v>33793</v>
      </c>
      <c r="B4205" s="4" t="s">
        <v>14918</v>
      </c>
      <c r="C4205" s="4" t="s">
        <v>58</v>
      </c>
      <c r="D4205" s="4" t="s">
        <v>59</v>
      </c>
      <c r="E4205" s="4" t="s">
        <v>60</v>
      </c>
      <c r="F4205" s="4" t="s">
        <v>61</v>
      </c>
      <c r="G4205" s="4" t="s">
        <v>60</v>
      </c>
      <c r="H4205" s="4" t="s">
        <v>62</v>
      </c>
      <c r="I4205" s="4" t="s">
        <v>63</v>
      </c>
      <c r="J4205" s="4" t="s">
        <v>64</v>
      </c>
      <c r="K4205" s="4" t="s">
        <v>65</v>
      </c>
      <c r="L4205" s="4"/>
      <c r="M4205" s="4"/>
      <c r="N4205" s="4"/>
      <c r="O4205" s="4" t="s">
        <v>33794</v>
      </c>
      <c r="P4205" s="4" t="s">
        <v>33795</v>
      </c>
      <c r="Q4205" s="4"/>
      <c r="R4205" s="4"/>
      <c r="S4205" s="4" t="s">
        <v>14921</v>
      </c>
      <c r="T4205" s="4" t="s">
        <v>68</v>
      </c>
      <c r="U4205" s="4" t="s">
        <v>33796</v>
      </c>
      <c r="V4205" s="4"/>
      <c r="W4205" s="4"/>
      <c r="X4205" s="4" t="s">
        <v>2239</v>
      </c>
      <c r="Y4205" s="4" t="s">
        <v>264</v>
      </c>
      <c r="Z4205" s="4" t="s">
        <v>254</v>
      </c>
      <c r="AA4205" s="4" t="s">
        <v>2240</v>
      </c>
      <c r="AB4205" s="4" t="s">
        <v>33796</v>
      </c>
      <c r="AC4205" s="4"/>
      <c r="AD4205" s="5">
        <v>9025380.0</v>
      </c>
      <c r="AE4205" s="4"/>
      <c r="AF4205" s="4"/>
      <c r="AG4205" s="5">
        <v>209.0</v>
      </c>
      <c r="AH4205" s="4"/>
      <c r="AI4205" s="4"/>
      <c r="AJ4205" s="4"/>
      <c r="AK4205" s="4"/>
      <c r="AL4205" s="4"/>
      <c r="AM4205" s="4"/>
      <c r="AN4205" s="4"/>
      <c r="AO4205" s="4"/>
      <c r="AP4205" s="4"/>
      <c r="AQ4205" s="4"/>
      <c r="AR4205" s="4"/>
      <c r="AS4205" s="4"/>
      <c r="AT4205" s="4"/>
      <c r="AU4205" s="4"/>
      <c r="AV4205" s="4"/>
      <c r="AW4205" s="4"/>
      <c r="AX4205" s="4" t="s">
        <v>33797</v>
      </c>
      <c r="AY4205" s="4" t="s">
        <v>73</v>
      </c>
      <c r="AZ4205" s="4"/>
      <c r="BA4205" s="4" t="s">
        <v>74</v>
      </c>
      <c r="BB4205" s="4"/>
      <c r="BC4205" s="4" t="s">
        <v>14926</v>
      </c>
      <c r="BD4205" s="4" t="s">
        <v>277</v>
      </c>
    </row>
    <row r="4206" ht="16.5" customHeight="1">
      <c r="A4206" s="3" t="s">
        <v>33798</v>
      </c>
      <c r="B4206" s="4" t="s">
        <v>33799</v>
      </c>
      <c r="C4206" s="4" t="s">
        <v>94</v>
      </c>
      <c r="D4206" s="4" t="s">
        <v>59</v>
      </c>
      <c r="E4206" s="4" t="s">
        <v>60</v>
      </c>
      <c r="F4206" s="4" t="s">
        <v>61</v>
      </c>
      <c r="G4206" s="4" t="s">
        <v>60</v>
      </c>
      <c r="H4206" s="4" t="s">
        <v>62</v>
      </c>
      <c r="I4206" s="4" t="s">
        <v>63</v>
      </c>
      <c r="J4206" s="4" t="s">
        <v>64</v>
      </c>
      <c r="K4206" s="4" t="s">
        <v>65</v>
      </c>
      <c r="L4206" s="4"/>
      <c r="M4206" s="4"/>
      <c r="N4206" s="4"/>
      <c r="O4206" s="4"/>
      <c r="P4206" s="4" t="s">
        <v>33800</v>
      </c>
      <c r="Q4206" s="4"/>
      <c r="R4206" s="4"/>
      <c r="S4206" s="4" t="s">
        <v>33801</v>
      </c>
      <c r="T4206" s="4" t="s">
        <v>6659</v>
      </c>
      <c r="U4206" s="4"/>
      <c r="V4206" s="4"/>
      <c r="W4206" s="4"/>
      <c r="X4206" s="4" t="s">
        <v>33802</v>
      </c>
      <c r="Y4206" s="4" t="s">
        <v>99</v>
      </c>
      <c r="Z4206" s="4" t="s">
        <v>100</v>
      </c>
      <c r="AA4206" s="4" t="s">
        <v>33803</v>
      </c>
      <c r="AB4206" s="4"/>
      <c r="AC4206" s="4"/>
      <c r="AD4206" s="5">
        <v>9025380.0</v>
      </c>
      <c r="AE4206" s="4"/>
      <c r="AF4206" s="4"/>
      <c r="AG4206" s="5">
        <v>203.0</v>
      </c>
      <c r="AH4206" s="4"/>
      <c r="AI4206" s="4"/>
      <c r="AJ4206" s="4"/>
      <c r="AK4206" s="4"/>
      <c r="AL4206" s="4"/>
      <c r="AM4206" s="4"/>
      <c r="AN4206" s="4"/>
      <c r="AO4206" s="4"/>
      <c r="AP4206" s="4"/>
      <c r="AQ4206" s="4"/>
      <c r="AR4206" s="4"/>
      <c r="AS4206" s="4"/>
      <c r="AT4206" s="4"/>
      <c r="AU4206" s="4"/>
      <c r="AV4206" s="4"/>
      <c r="AW4206" s="4"/>
      <c r="AX4206" s="4" t="s">
        <v>33804</v>
      </c>
      <c r="AY4206" s="4" t="s">
        <v>73</v>
      </c>
      <c r="AZ4206" s="4"/>
      <c r="BA4206" s="4" t="s">
        <v>74</v>
      </c>
      <c r="BB4206" s="4"/>
      <c r="BC4206" s="4"/>
      <c r="BD4206" s="4"/>
    </row>
    <row r="4207" ht="16.5" customHeight="1">
      <c r="A4207" s="3" t="s">
        <v>33805</v>
      </c>
      <c r="B4207" s="4" t="s">
        <v>33806</v>
      </c>
      <c r="C4207" s="4" t="s">
        <v>94</v>
      </c>
      <c r="D4207" s="4" t="s">
        <v>59</v>
      </c>
      <c r="E4207" s="4" t="s">
        <v>60</v>
      </c>
      <c r="F4207" s="4" t="s">
        <v>61</v>
      </c>
      <c r="G4207" s="4" t="s">
        <v>60</v>
      </c>
      <c r="H4207" s="4" t="s">
        <v>62</v>
      </c>
      <c r="I4207" s="4" t="s">
        <v>63</v>
      </c>
      <c r="J4207" s="4" t="s">
        <v>64</v>
      </c>
      <c r="K4207" s="4" t="s">
        <v>65</v>
      </c>
      <c r="L4207" s="4"/>
      <c r="M4207" s="4"/>
      <c r="N4207" s="4"/>
      <c r="O4207" s="4"/>
      <c r="P4207" s="4" t="s">
        <v>33807</v>
      </c>
      <c r="Q4207" s="4"/>
      <c r="R4207" s="4"/>
      <c r="S4207" s="4" t="s">
        <v>33808</v>
      </c>
      <c r="T4207" s="4" t="s">
        <v>97</v>
      </c>
      <c r="U4207" s="4"/>
      <c r="V4207" s="4"/>
      <c r="W4207" s="4"/>
      <c r="X4207" s="4" t="s">
        <v>1518</v>
      </c>
      <c r="Y4207" s="4" t="s">
        <v>1344</v>
      </c>
      <c r="Z4207" s="4" t="s">
        <v>100</v>
      </c>
      <c r="AA4207" s="4" t="s">
        <v>1519</v>
      </c>
      <c r="AB4207" s="4"/>
      <c r="AC4207" s="4"/>
      <c r="AD4207" s="5">
        <v>9025380.0</v>
      </c>
      <c r="AE4207" s="4"/>
      <c r="AF4207" s="4"/>
      <c r="AG4207" s="5">
        <v>203.0</v>
      </c>
      <c r="AH4207" s="4"/>
      <c r="AI4207" s="4"/>
      <c r="AJ4207" s="4"/>
      <c r="AK4207" s="4"/>
      <c r="AL4207" s="4"/>
      <c r="AM4207" s="4"/>
      <c r="AN4207" s="4"/>
      <c r="AO4207" s="4"/>
      <c r="AP4207" s="4"/>
      <c r="AQ4207" s="4"/>
      <c r="AR4207" s="4"/>
      <c r="AS4207" s="4"/>
      <c r="AT4207" s="4"/>
      <c r="AU4207" s="4"/>
      <c r="AV4207" s="4"/>
      <c r="AW4207" s="4"/>
      <c r="AX4207" s="4" t="s">
        <v>33809</v>
      </c>
      <c r="AY4207" s="4" t="s">
        <v>73</v>
      </c>
      <c r="AZ4207" s="4"/>
      <c r="BA4207" s="4" t="s">
        <v>74</v>
      </c>
      <c r="BB4207" s="4" t="s">
        <v>152</v>
      </c>
      <c r="BC4207" s="4" t="s">
        <v>33806</v>
      </c>
      <c r="BD4207" s="4" t="s">
        <v>100</v>
      </c>
    </row>
    <row r="4208" ht="16.5" customHeight="1">
      <c r="A4208" s="3" t="s">
        <v>33810</v>
      </c>
      <c r="B4208" s="4" t="s">
        <v>33811</v>
      </c>
      <c r="C4208" s="4" t="s">
        <v>58</v>
      </c>
      <c r="D4208" s="4" t="s">
        <v>59</v>
      </c>
      <c r="E4208" s="4" t="s">
        <v>60</v>
      </c>
      <c r="F4208" s="4" t="s">
        <v>61</v>
      </c>
      <c r="G4208" s="4" t="s">
        <v>60</v>
      </c>
      <c r="H4208" s="4" t="s">
        <v>62</v>
      </c>
      <c r="I4208" s="4" t="s">
        <v>63</v>
      </c>
      <c r="J4208" s="4" t="s">
        <v>64</v>
      </c>
      <c r="K4208" s="4" t="s">
        <v>65</v>
      </c>
      <c r="L4208" s="4"/>
      <c r="M4208" s="4"/>
      <c r="N4208" s="4"/>
      <c r="O4208" s="4"/>
      <c r="P4208" s="4" t="s">
        <v>33812</v>
      </c>
      <c r="Q4208" s="4"/>
      <c r="R4208" s="4"/>
      <c r="S4208" s="4" t="s">
        <v>33813</v>
      </c>
      <c r="T4208" s="4"/>
      <c r="U4208" s="4"/>
      <c r="V4208" s="4"/>
      <c r="W4208" s="4"/>
      <c r="X4208" s="4" t="s">
        <v>33814</v>
      </c>
      <c r="Y4208" s="4" t="s">
        <v>2172</v>
      </c>
      <c r="Z4208" s="4" t="s">
        <v>100</v>
      </c>
      <c r="AA4208" s="4" t="s">
        <v>33815</v>
      </c>
      <c r="AB4208" s="4"/>
      <c r="AC4208" s="4"/>
      <c r="AD4208" s="5">
        <v>9025380.0</v>
      </c>
      <c r="AE4208" s="4"/>
      <c r="AF4208" s="4"/>
      <c r="AG4208" s="5">
        <v>203.0</v>
      </c>
      <c r="AH4208" s="4"/>
      <c r="AI4208" s="4"/>
      <c r="AJ4208" s="4"/>
      <c r="AK4208" s="4"/>
      <c r="AL4208" s="4"/>
      <c r="AM4208" s="4"/>
      <c r="AN4208" s="4"/>
      <c r="AO4208" s="4"/>
      <c r="AP4208" s="4"/>
      <c r="AQ4208" s="4"/>
      <c r="AR4208" s="4"/>
      <c r="AS4208" s="4"/>
      <c r="AT4208" s="4"/>
      <c r="AU4208" s="4"/>
      <c r="AV4208" s="4"/>
      <c r="AW4208" s="4"/>
      <c r="AX4208" s="4" t="s">
        <v>33816</v>
      </c>
      <c r="AY4208" s="4" t="s">
        <v>73</v>
      </c>
      <c r="AZ4208" s="4"/>
      <c r="BA4208" s="4" t="s">
        <v>74</v>
      </c>
      <c r="BB4208" s="4"/>
      <c r="BC4208" s="4" t="s">
        <v>33817</v>
      </c>
      <c r="BD4208" s="4" t="s">
        <v>100</v>
      </c>
    </row>
    <row r="4209" ht="16.5" customHeight="1">
      <c r="A4209" s="3" t="s">
        <v>33818</v>
      </c>
      <c r="B4209" s="4" t="s">
        <v>33819</v>
      </c>
      <c r="C4209" s="4" t="s">
        <v>94</v>
      </c>
      <c r="D4209" s="4" t="s">
        <v>59</v>
      </c>
      <c r="E4209" s="4" t="s">
        <v>60</v>
      </c>
      <c r="F4209" s="4" t="s">
        <v>61</v>
      </c>
      <c r="G4209" s="4" t="s">
        <v>60</v>
      </c>
      <c r="H4209" s="4" t="s">
        <v>62</v>
      </c>
      <c r="I4209" s="4" t="s">
        <v>63</v>
      </c>
      <c r="J4209" s="4" t="s">
        <v>64</v>
      </c>
      <c r="K4209" s="4" t="s">
        <v>65</v>
      </c>
      <c r="L4209" s="4"/>
      <c r="M4209" s="4"/>
      <c r="N4209" s="4"/>
      <c r="O4209" s="4"/>
      <c r="P4209" s="4" t="s">
        <v>33820</v>
      </c>
      <c r="Q4209" s="4"/>
      <c r="R4209" s="4"/>
      <c r="S4209" s="4" t="s">
        <v>33821</v>
      </c>
      <c r="T4209" s="4" t="s">
        <v>2271</v>
      </c>
      <c r="U4209" s="4"/>
      <c r="V4209" s="4"/>
      <c r="W4209" s="4"/>
      <c r="X4209" s="4" t="s">
        <v>8419</v>
      </c>
      <c r="Y4209" s="4" t="s">
        <v>3584</v>
      </c>
      <c r="Z4209" s="4" t="s">
        <v>100</v>
      </c>
      <c r="AA4209" s="4" t="s">
        <v>8420</v>
      </c>
      <c r="AB4209" s="4"/>
      <c r="AC4209" s="4"/>
      <c r="AD4209" s="5">
        <v>9025380.0</v>
      </c>
      <c r="AE4209" s="4"/>
      <c r="AF4209" s="4"/>
      <c r="AG4209" s="5">
        <v>203.0</v>
      </c>
      <c r="AH4209" s="4"/>
      <c r="AI4209" s="4"/>
      <c r="AJ4209" s="4"/>
      <c r="AK4209" s="4"/>
      <c r="AL4209" s="4"/>
      <c r="AM4209" s="4"/>
      <c r="AN4209" s="4"/>
      <c r="AO4209" s="4"/>
      <c r="AP4209" s="4"/>
      <c r="AQ4209" s="4"/>
      <c r="AR4209" s="4"/>
      <c r="AS4209" s="4"/>
      <c r="AT4209" s="4"/>
      <c r="AU4209" s="4"/>
      <c r="AV4209" s="4"/>
      <c r="AW4209" s="4"/>
      <c r="AX4209" s="4" t="s">
        <v>33822</v>
      </c>
      <c r="AY4209" s="4" t="s">
        <v>73</v>
      </c>
      <c r="AZ4209" s="4"/>
      <c r="BA4209" s="4" t="s">
        <v>74</v>
      </c>
      <c r="BB4209" s="4" t="s">
        <v>152</v>
      </c>
      <c r="BC4209" s="4" t="s">
        <v>33819</v>
      </c>
      <c r="BD4209" s="4" t="s">
        <v>100</v>
      </c>
    </row>
    <row r="4210" ht="16.5" customHeight="1">
      <c r="A4210" s="3" t="s">
        <v>33823</v>
      </c>
      <c r="B4210" s="4" t="s">
        <v>33824</v>
      </c>
      <c r="C4210" s="4" t="s">
        <v>94</v>
      </c>
      <c r="D4210" s="4" t="s">
        <v>59</v>
      </c>
      <c r="E4210" s="4" t="s">
        <v>60</v>
      </c>
      <c r="F4210" s="4" t="s">
        <v>61</v>
      </c>
      <c r="G4210" s="4" t="s">
        <v>60</v>
      </c>
      <c r="H4210" s="4" t="s">
        <v>62</v>
      </c>
      <c r="I4210" s="4" t="s">
        <v>63</v>
      </c>
      <c r="J4210" s="4" t="s">
        <v>64</v>
      </c>
      <c r="K4210" s="4" t="s">
        <v>65</v>
      </c>
      <c r="L4210" s="4"/>
      <c r="M4210" s="4"/>
      <c r="N4210" s="4"/>
      <c r="O4210" s="4" t="s">
        <v>33825</v>
      </c>
      <c r="P4210" s="4" t="s">
        <v>33826</v>
      </c>
      <c r="Q4210" s="4"/>
      <c r="R4210" s="4"/>
      <c r="S4210" s="4" t="s">
        <v>33827</v>
      </c>
      <c r="T4210" s="4" t="s">
        <v>489</v>
      </c>
      <c r="U4210" s="4"/>
      <c r="V4210" s="4"/>
      <c r="W4210" s="4"/>
      <c r="X4210" s="4" t="s">
        <v>33828</v>
      </c>
      <c r="Y4210" s="4" t="s">
        <v>214</v>
      </c>
      <c r="Z4210" s="4" t="s">
        <v>100</v>
      </c>
      <c r="AA4210" s="4" t="s">
        <v>33829</v>
      </c>
      <c r="AB4210" s="4"/>
      <c r="AC4210" s="4"/>
      <c r="AD4210" s="5">
        <v>9025380.0</v>
      </c>
      <c r="AE4210" s="4"/>
      <c r="AF4210" s="4"/>
      <c r="AG4210" s="5">
        <v>26.0</v>
      </c>
      <c r="AH4210" s="4"/>
      <c r="AI4210" s="4"/>
      <c r="AJ4210" s="4"/>
      <c r="AK4210" s="4"/>
      <c r="AL4210" s="4"/>
      <c r="AM4210" s="4"/>
      <c r="AN4210" s="4"/>
      <c r="AO4210" s="4"/>
      <c r="AP4210" s="4"/>
      <c r="AQ4210" s="4"/>
      <c r="AR4210" s="4"/>
      <c r="AS4210" s="4"/>
      <c r="AT4210" s="4"/>
      <c r="AU4210" s="4"/>
      <c r="AV4210" s="4"/>
      <c r="AW4210" s="4"/>
      <c r="AX4210" s="4" t="s">
        <v>33830</v>
      </c>
      <c r="AY4210" s="4" t="s">
        <v>73</v>
      </c>
      <c r="AZ4210" s="4"/>
      <c r="BA4210" s="4" t="s">
        <v>74</v>
      </c>
      <c r="BB4210" s="4"/>
      <c r="BC4210" s="4"/>
      <c r="BD4210" s="4"/>
    </row>
    <row r="4211" ht="16.5" customHeight="1">
      <c r="A4211" s="3" t="s">
        <v>33831</v>
      </c>
      <c r="B4211" s="4" t="s">
        <v>33832</v>
      </c>
      <c r="C4211" s="4" t="s">
        <v>58</v>
      </c>
      <c r="D4211" s="4" t="s">
        <v>59</v>
      </c>
      <c r="E4211" s="4" t="s">
        <v>60</v>
      </c>
      <c r="F4211" s="4" t="s">
        <v>61</v>
      </c>
      <c r="G4211" s="4" t="s">
        <v>60</v>
      </c>
      <c r="H4211" s="4" t="s">
        <v>62</v>
      </c>
      <c r="I4211" s="4" t="s">
        <v>63</v>
      </c>
      <c r="J4211" s="4" t="s">
        <v>64</v>
      </c>
      <c r="K4211" s="4" t="s">
        <v>65</v>
      </c>
      <c r="L4211" s="4"/>
      <c r="M4211" s="4"/>
      <c r="N4211" s="4"/>
      <c r="O4211" s="4" t="s">
        <v>33833</v>
      </c>
      <c r="P4211" s="4" t="s">
        <v>33834</v>
      </c>
      <c r="Q4211" s="4"/>
      <c r="R4211" s="4"/>
      <c r="S4211" s="4" t="s">
        <v>33835</v>
      </c>
      <c r="T4211" s="4" t="s">
        <v>97</v>
      </c>
      <c r="U4211" s="4" t="s">
        <v>33836</v>
      </c>
      <c r="V4211" s="4"/>
      <c r="W4211" s="4"/>
      <c r="X4211" s="4" t="s">
        <v>33837</v>
      </c>
      <c r="Y4211" s="4" t="s">
        <v>19358</v>
      </c>
      <c r="Z4211" s="4" t="s">
        <v>100</v>
      </c>
      <c r="AA4211" s="4" t="s">
        <v>33838</v>
      </c>
      <c r="AB4211" s="4" t="s">
        <v>33836</v>
      </c>
      <c r="AC4211" s="4"/>
      <c r="AD4211" s="5">
        <v>9025380.0</v>
      </c>
      <c r="AE4211" s="4"/>
      <c r="AF4211" s="4"/>
      <c r="AG4211" s="5">
        <v>203.0</v>
      </c>
      <c r="AH4211" s="4"/>
      <c r="AI4211" s="4"/>
      <c r="AJ4211" s="4"/>
      <c r="AK4211" s="4"/>
      <c r="AL4211" s="4"/>
      <c r="AM4211" s="4"/>
      <c r="AN4211" s="4"/>
      <c r="AO4211" s="4"/>
      <c r="AP4211" s="4"/>
      <c r="AQ4211" s="4"/>
      <c r="AR4211" s="4"/>
      <c r="AS4211" s="4"/>
      <c r="AT4211" s="4"/>
      <c r="AU4211" s="4"/>
      <c r="AV4211" s="4"/>
      <c r="AW4211" s="4"/>
      <c r="AX4211" s="4" t="s">
        <v>33839</v>
      </c>
      <c r="AY4211" s="4" t="s">
        <v>73</v>
      </c>
      <c r="AZ4211" s="4"/>
      <c r="BA4211" s="4" t="s">
        <v>74</v>
      </c>
      <c r="BB4211" s="4"/>
      <c r="BC4211" s="4"/>
      <c r="BD4211" s="4"/>
    </row>
    <row r="4212" ht="16.5" customHeight="1">
      <c r="A4212" s="3" t="s">
        <v>33840</v>
      </c>
      <c r="B4212" s="4" t="s">
        <v>33841</v>
      </c>
      <c r="C4212" s="4" t="s">
        <v>94</v>
      </c>
      <c r="D4212" s="4" t="s">
        <v>59</v>
      </c>
      <c r="E4212" s="4" t="s">
        <v>60</v>
      </c>
      <c r="F4212" s="4" t="s">
        <v>61</v>
      </c>
      <c r="G4212" s="4" t="s">
        <v>60</v>
      </c>
      <c r="H4212" s="4" t="s">
        <v>62</v>
      </c>
      <c r="I4212" s="4" t="s">
        <v>63</v>
      </c>
      <c r="J4212" s="4" t="s">
        <v>64</v>
      </c>
      <c r="K4212" s="4" t="s">
        <v>65</v>
      </c>
      <c r="L4212" s="4"/>
      <c r="M4212" s="4"/>
      <c r="N4212" s="4"/>
      <c r="O4212" s="4"/>
      <c r="P4212" s="4" t="s">
        <v>33842</v>
      </c>
      <c r="Q4212" s="4"/>
      <c r="R4212" s="4"/>
      <c r="S4212" s="4" t="s">
        <v>33843</v>
      </c>
      <c r="T4212" s="4" t="s">
        <v>489</v>
      </c>
      <c r="U4212" s="4"/>
      <c r="V4212" s="4"/>
      <c r="W4212" s="4"/>
      <c r="X4212" s="4" t="s">
        <v>33837</v>
      </c>
      <c r="Y4212" s="4" t="s">
        <v>19358</v>
      </c>
      <c r="Z4212" s="4" t="s">
        <v>100</v>
      </c>
      <c r="AA4212" s="4" t="s">
        <v>33844</v>
      </c>
      <c r="AB4212" s="4"/>
      <c r="AC4212" s="4"/>
      <c r="AD4212" s="5">
        <v>9025380.0</v>
      </c>
      <c r="AE4212" s="4"/>
      <c r="AF4212" s="4"/>
      <c r="AG4212" s="5">
        <v>57.0</v>
      </c>
      <c r="AH4212" s="4"/>
      <c r="AI4212" s="4"/>
      <c r="AJ4212" s="4"/>
      <c r="AK4212" s="4"/>
      <c r="AL4212" s="4"/>
      <c r="AM4212" s="4"/>
      <c r="AN4212" s="4"/>
      <c r="AO4212" s="4"/>
      <c r="AP4212" s="4"/>
      <c r="AQ4212" s="4"/>
      <c r="AR4212" s="4"/>
      <c r="AS4212" s="4"/>
      <c r="AT4212" s="4"/>
      <c r="AU4212" s="4"/>
      <c r="AV4212" s="4"/>
      <c r="AW4212" s="4"/>
      <c r="AX4212" s="4" t="s">
        <v>33845</v>
      </c>
      <c r="AY4212" s="4" t="s">
        <v>73</v>
      </c>
      <c r="AZ4212" s="4"/>
      <c r="BA4212" s="4" t="s">
        <v>74</v>
      </c>
      <c r="BB4212" s="4" t="s">
        <v>152</v>
      </c>
      <c r="BC4212" s="4" t="s">
        <v>33841</v>
      </c>
      <c r="BD4212" s="4" t="s">
        <v>100</v>
      </c>
    </row>
    <row r="4213" ht="16.5" customHeight="1">
      <c r="A4213" s="3" t="s">
        <v>33846</v>
      </c>
      <c r="B4213" s="4" t="s">
        <v>33847</v>
      </c>
      <c r="C4213" s="4" t="s">
        <v>94</v>
      </c>
      <c r="D4213" s="4" t="s">
        <v>59</v>
      </c>
      <c r="E4213" s="4" t="s">
        <v>60</v>
      </c>
      <c r="F4213" s="4" t="s">
        <v>61</v>
      </c>
      <c r="G4213" s="4" t="s">
        <v>60</v>
      </c>
      <c r="H4213" s="4" t="s">
        <v>62</v>
      </c>
      <c r="I4213" s="4" t="s">
        <v>63</v>
      </c>
      <c r="J4213" s="4" t="s">
        <v>64</v>
      </c>
      <c r="K4213" s="4" t="s">
        <v>65</v>
      </c>
      <c r="L4213" s="4"/>
      <c r="M4213" s="4"/>
      <c r="N4213" s="4"/>
      <c r="O4213" s="4"/>
      <c r="P4213" s="4" t="s">
        <v>33848</v>
      </c>
      <c r="Q4213" s="4"/>
      <c r="R4213" s="4"/>
      <c r="S4213" s="4" t="s">
        <v>33849</v>
      </c>
      <c r="T4213" s="4" t="s">
        <v>489</v>
      </c>
      <c r="U4213" s="4"/>
      <c r="V4213" s="4"/>
      <c r="W4213" s="4"/>
      <c r="X4213" s="4" t="s">
        <v>33837</v>
      </c>
      <c r="Y4213" s="4" t="s">
        <v>19358</v>
      </c>
      <c r="Z4213" s="4" t="s">
        <v>100</v>
      </c>
      <c r="AA4213" s="4" t="s">
        <v>33844</v>
      </c>
      <c r="AB4213" s="4"/>
      <c r="AC4213" s="4"/>
      <c r="AD4213" s="5">
        <v>9025380.0</v>
      </c>
      <c r="AE4213" s="4"/>
      <c r="AF4213" s="4"/>
      <c r="AG4213" s="5">
        <v>203.0</v>
      </c>
      <c r="AH4213" s="4"/>
      <c r="AI4213" s="4"/>
      <c r="AJ4213" s="4"/>
      <c r="AK4213" s="4"/>
      <c r="AL4213" s="4"/>
      <c r="AM4213" s="4"/>
      <c r="AN4213" s="4"/>
      <c r="AO4213" s="4"/>
      <c r="AP4213" s="4"/>
      <c r="AQ4213" s="4"/>
      <c r="AR4213" s="4"/>
      <c r="AS4213" s="4"/>
      <c r="AT4213" s="4"/>
      <c r="AU4213" s="4"/>
      <c r="AV4213" s="4"/>
      <c r="AW4213" s="4"/>
      <c r="AX4213" s="4" t="s">
        <v>33850</v>
      </c>
      <c r="AY4213" s="4" t="s">
        <v>73</v>
      </c>
      <c r="AZ4213" s="4"/>
      <c r="BA4213" s="4" t="s">
        <v>74</v>
      </c>
      <c r="BB4213" s="4"/>
      <c r="BC4213" s="4"/>
      <c r="BD4213" s="4"/>
    </row>
    <row r="4214" ht="16.5" customHeight="1">
      <c r="A4214" s="3" t="s">
        <v>33851</v>
      </c>
      <c r="B4214" s="4" t="s">
        <v>33852</v>
      </c>
      <c r="C4214" s="4" t="s">
        <v>94</v>
      </c>
      <c r="D4214" s="4" t="s">
        <v>59</v>
      </c>
      <c r="E4214" s="4" t="s">
        <v>60</v>
      </c>
      <c r="F4214" s="4" t="s">
        <v>61</v>
      </c>
      <c r="G4214" s="4" t="s">
        <v>60</v>
      </c>
      <c r="H4214" s="4" t="s">
        <v>62</v>
      </c>
      <c r="I4214" s="4" t="s">
        <v>63</v>
      </c>
      <c r="J4214" s="4" t="s">
        <v>64</v>
      </c>
      <c r="K4214" s="4" t="s">
        <v>65</v>
      </c>
      <c r="L4214" s="4"/>
      <c r="M4214" s="4"/>
      <c r="N4214" s="4"/>
      <c r="O4214" s="4"/>
      <c r="P4214" s="4" t="s">
        <v>33853</v>
      </c>
      <c r="Q4214" s="4"/>
      <c r="R4214" s="4"/>
      <c r="S4214" s="4" t="s">
        <v>33854</v>
      </c>
      <c r="T4214" s="4" t="s">
        <v>97</v>
      </c>
      <c r="U4214" s="4"/>
      <c r="V4214" s="4"/>
      <c r="W4214" s="4"/>
      <c r="X4214" s="4" t="s">
        <v>33837</v>
      </c>
      <c r="Y4214" s="4" t="s">
        <v>19358</v>
      </c>
      <c r="Z4214" s="4" t="s">
        <v>100</v>
      </c>
      <c r="AA4214" s="4" t="s">
        <v>33844</v>
      </c>
      <c r="AB4214" s="4"/>
      <c r="AC4214" s="4"/>
      <c r="AD4214" s="5">
        <v>9025380.0</v>
      </c>
      <c r="AE4214" s="4"/>
      <c r="AF4214" s="4"/>
      <c r="AG4214" s="5">
        <v>203.0</v>
      </c>
      <c r="AH4214" s="4"/>
      <c r="AI4214" s="4"/>
      <c r="AJ4214" s="4"/>
      <c r="AK4214" s="4"/>
      <c r="AL4214" s="4"/>
      <c r="AM4214" s="4"/>
      <c r="AN4214" s="4"/>
      <c r="AO4214" s="4"/>
      <c r="AP4214" s="4"/>
      <c r="AQ4214" s="4"/>
      <c r="AR4214" s="4"/>
      <c r="AS4214" s="4"/>
      <c r="AT4214" s="4"/>
      <c r="AU4214" s="4"/>
      <c r="AV4214" s="4"/>
      <c r="AW4214" s="4"/>
      <c r="AX4214" s="4" t="s">
        <v>33855</v>
      </c>
      <c r="AY4214" s="4" t="s">
        <v>73</v>
      </c>
      <c r="AZ4214" s="4"/>
      <c r="BA4214" s="4" t="s">
        <v>74</v>
      </c>
      <c r="BB4214" s="4"/>
      <c r="BC4214" s="4"/>
      <c r="BD4214" s="4"/>
    </row>
    <row r="4215" ht="16.5" customHeight="1">
      <c r="A4215" s="3" t="s">
        <v>33856</v>
      </c>
      <c r="B4215" s="4" t="s">
        <v>33857</v>
      </c>
      <c r="C4215" s="4" t="s">
        <v>58</v>
      </c>
      <c r="D4215" s="4" t="s">
        <v>59</v>
      </c>
      <c r="E4215" s="4" t="s">
        <v>60</v>
      </c>
      <c r="F4215" s="4" t="s">
        <v>61</v>
      </c>
      <c r="G4215" s="4" t="s">
        <v>60</v>
      </c>
      <c r="H4215" s="4" t="s">
        <v>62</v>
      </c>
      <c r="I4215" s="4" t="s">
        <v>63</v>
      </c>
      <c r="J4215" s="4" t="s">
        <v>64</v>
      </c>
      <c r="K4215" s="4" t="s">
        <v>65</v>
      </c>
      <c r="L4215" s="4"/>
      <c r="M4215" s="4"/>
      <c r="N4215" s="4"/>
      <c r="O4215" s="4" t="s">
        <v>33858</v>
      </c>
      <c r="P4215" s="4" t="s">
        <v>33859</v>
      </c>
      <c r="Q4215" s="4"/>
      <c r="R4215" s="4"/>
      <c r="S4215" s="4" t="s">
        <v>33860</v>
      </c>
      <c r="T4215" s="4" t="s">
        <v>97</v>
      </c>
      <c r="U4215" s="4"/>
      <c r="V4215" s="4"/>
      <c r="W4215" s="4"/>
      <c r="X4215" s="4" t="s">
        <v>31857</v>
      </c>
      <c r="Y4215" s="4" t="s">
        <v>31858</v>
      </c>
      <c r="Z4215" s="4" t="s">
        <v>100</v>
      </c>
      <c r="AA4215" s="4" t="s">
        <v>33861</v>
      </c>
      <c r="AB4215" s="4"/>
      <c r="AC4215" s="4"/>
      <c r="AD4215" s="5">
        <v>9025380.0</v>
      </c>
      <c r="AE4215" s="4"/>
      <c r="AF4215" s="4"/>
      <c r="AG4215" s="5">
        <v>203.0</v>
      </c>
      <c r="AH4215" s="4"/>
      <c r="AI4215" s="4"/>
      <c r="AJ4215" s="4"/>
      <c r="AK4215" s="4"/>
      <c r="AL4215" s="4"/>
      <c r="AM4215" s="4"/>
      <c r="AN4215" s="4"/>
      <c r="AO4215" s="4"/>
      <c r="AP4215" s="4"/>
      <c r="AQ4215" s="4"/>
      <c r="AR4215" s="4"/>
      <c r="AS4215" s="4"/>
      <c r="AT4215" s="4"/>
      <c r="AU4215" s="4"/>
      <c r="AV4215" s="4"/>
      <c r="AW4215" s="4"/>
      <c r="AX4215" s="4" t="s">
        <v>33862</v>
      </c>
      <c r="AY4215" s="4" t="s">
        <v>73</v>
      </c>
      <c r="AZ4215" s="4"/>
      <c r="BA4215" s="4" t="s">
        <v>74</v>
      </c>
      <c r="BB4215" s="4"/>
      <c r="BC4215" s="4" t="s">
        <v>33863</v>
      </c>
      <c r="BD4215" s="4" t="s">
        <v>100</v>
      </c>
    </row>
    <row r="4216" ht="16.5" customHeight="1">
      <c r="A4216" s="3" t="s">
        <v>33864</v>
      </c>
      <c r="B4216" s="4" t="s">
        <v>33865</v>
      </c>
      <c r="C4216" s="4" t="s">
        <v>94</v>
      </c>
      <c r="D4216" s="4" t="s">
        <v>59</v>
      </c>
      <c r="E4216" s="4" t="s">
        <v>60</v>
      </c>
      <c r="F4216" s="4" t="s">
        <v>61</v>
      </c>
      <c r="G4216" s="4" t="s">
        <v>60</v>
      </c>
      <c r="H4216" s="4" t="s">
        <v>62</v>
      </c>
      <c r="I4216" s="4" t="s">
        <v>63</v>
      </c>
      <c r="J4216" s="4" t="s">
        <v>64</v>
      </c>
      <c r="K4216" s="4" t="s">
        <v>65</v>
      </c>
      <c r="L4216" s="4"/>
      <c r="M4216" s="4"/>
      <c r="N4216" s="4"/>
      <c r="O4216" s="4"/>
      <c r="P4216" s="4" t="s">
        <v>33866</v>
      </c>
      <c r="Q4216" s="4"/>
      <c r="R4216" s="4"/>
      <c r="S4216" s="4" t="s">
        <v>33867</v>
      </c>
      <c r="T4216" s="4" t="s">
        <v>489</v>
      </c>
      <c r="U4216" s="4"/>
      <c r="V4216" s="4"/>
      <c r="W4216" s="4"/>
      <c r="X4216" s="4" t="s">
        <v>33868</v>
      </c>
      <c r="Y4216" s="4" t="s">
        <v>31858</v>
      </c>
      <c r="Z4216" s="4" t="s">
        <v>100</v>
      </c>
      <c r="AA4216" s="4" t="s">
        <v>33869</v>
      </c>
      <c r="AB4216" s="4"/>
      <c r="AC4216" s="4"/>
      <c r="AD4216" s="5">
        <v>9025380.0</v>
      </c>
      <c r="AE4216" s="4"/>
      <c r="AF4216" s="4"/>
      <c r="AG4216" s="5">
        <v>203.0</v>
      </c>
      <c r="AH4216" s="4"/>
      <c r="AI4216" s="4"/>
      <c r="AJ4216" s="4"/>
      <c r="AK4216" s="4"/>
      <c r="AL4216" s="4"/>
      <c r="AM4216" s="4"/>
      <c r="AN4216" s="4"/>
      <c r="AO4216" s="4"/>
      <c r="AP4216" s="4"/>
      <c r="AQ4216" s="4"/>
      <c r="AR4216" s="4"/>
      <c r="AS4216" s="4"/>
      <c r="AT4216" s="4"/>
      <c r="AU4216" s="4"/>
      <c r="AV4216" s="4"/>
      <c r="AW4216" s="4"/>
      <c r="AX4216" s="4" t="s">
        <v>33870</v>
      </c>
      <c r="AY4216" s="4" t="s">
        <v>73</v>
      </c>
      <c r="AZ4216" s="4"/>
      <c r="BA4216" s="4" t="s">
        <v>74</v>
      </c>
      <c r="BB4216" s="4"/>
      <c r="BC4216" s="4"/>
      <c r="BD4216" s="4"/>
    </row>
    <row r="4217" ht="16.5" customHeight="1">
      <c r="A4217" s="3" t="s">
        <v>33871</v>
      </c>
      <c r="B4217" s="4" t="s">
        <v>33872</v>
      </c>
      <c r="C4217" s="4" t="s">
        <v>94</v>
      </c>
      <c r="D4217" s="4" t="s">
        <v>59</v>
      </c>
      <c r="E4217" s="4" t="s">
        <v>60</v>
      </c>
      <c r="F4217" s="4" t="s">
        <v>61</v>
      </c>
      <c r="G4217" s="4" t="s">
        <v>60</v>
      </c>
      <c r="H4217" s="4" t="s">
        <v>62</v>
      </c>
      <c r="I4217" s="4" t="s">
        <v>63</v>
      </c>
      <c r="J4217" s="4" t="s">
        <v>64</v>
      </c>
      <c r="K4217" s="4" t="s">
        <v>65</v>
      </c>
      <c r="L4217" s="4"/>
      <c r="M4217" s="4"/>
      <c r="N4217" s="4"/>
      <c r="O4217" s="4"/>
      <c r="P4217" s="4" t="s">
        <v>33873</v>
      </c>
      <c r="Q4217" s="4"/>
      <c r="R4217" s="4"/>
      <c r="S4217" s="4" t="s">
        <v>33874</v>
      </c>
      <c r="T4217" s="4" t="s">
        <v>97</v>
      </c>
      <c r="U4217" s="4"/>
      <c r="V4217" s="4"/>
      <c r="W4217" s="4"/>
      <c r="X4217" s="4" t="s">
        <v>33875</v>
      </c>
      <c r="Y4217" s="4" t="s">
        <v>2172</v>
      </c>
      <c r="Z4217" s="4" t="s">
        <v>100</v>
      </c>
      <c r="AA4217" s="4" t="s">
        <v>33876</v>
      </c>
      <c r="AB4217" s="4"/>
      <c r="AC4217" s="4"/>
      <c r="AD4217" s="5">
        <v>9025380.0</v>
      </c>
      <c r="AE4217" s="4"/>
      <c r="AF4217" s="4"/>
      <c r="AG4217" s="5">
        <v>203.0</v>
      </c>
      <c r="AH4217" s="4"/>
      <c r="AI4217" s="4"/>
      <c r="AJ4217" s="4"/>
      <c r="AK4217" s="4"/>
      <c r="AL4217" s="4"/>
      <c r="AM4217" s="4"/>
      <c r="AN4217" s="4"/>
      <c r="AO4217" s="4"/>
      <c r="AP4217" s="4"/>
      <c r="AQ4217" s="4"/>
      <c r="AR4217" s="4"/>
      <c r="AS4217" s="4"/>
      <c r="AT4217" s="4"/>
      <c r="AU4217" s="4"/>
      <c r="AV4217" s="4"/>
      <c r="AW4217" s="4"/>
      <c r="AX4217" s="4" t="s">
        <v>33877</v>
      </c>
      <c r="AY4217" s="4" t="s">
        <v>73</v>
      </c>
      <c r="AZ4217" s="4"/>
      <c r="BA4217" s="4" t="s">
        <v>74</v>
      </c>
      <c r="BB4217" s="4" t="s">
        <v>152</v>
      </c>
      <c r="BC4217" s="4" t="s">
        <v>33872</v>
      </c>
      <c r="BD4217" s="4" t="s">
        <v>100</v>
      </c>
    </row>
    <row r="4218" ht="16.5" customHeight="1">
      <c r="A4218" s="3" t="s">
        <v>33878</v>
      </c>
      <c r="B4218" s="4" t="s">
        <v>33879</v>
      </c>
      <c r="C4218" s="4" t="s">
        <v>94</v>
      </c>
      <c r="D4218" s="4" t="s">
        <v>59</v>
      </c>
      <c r="E4218" s="4" t="s">
        <v>60</v>
      </c>
      <c r="F4218" s="4" t="s">
        <v>61</v>
      </c>
      <c r="G4218" s="4" t="s">
        <v>60</v>
      </c>
      <c r="H4218" s="4" t="s">
        <v>62</v>
      </c>
      <c r="I4218" s="4" t="s">
        <v>63</v>
      </c>
      <c r="J4218" s="4" t="s">
        <v>64</v>
      </c>
      <c r="K4218" s="4" t="s">
        <v>65</v>
      </c>
      <c r="L4218" s="4"/>
      <c r="M4218" s="4"/>
      <c r="N4218" s="4"/>
      <c r="O4218" s="4"/>
      <c r="P4218" s="4" t="s">
        <v>33880</v>
      </c>
      <c r="Q4218" s="4"/>
      <c r="R4218" s="4"/>
      <c r="S4218" s="4" t="s">
        <v>33881</v>
      </c>
      <c r="T4218" s="4" t="s">
        <v>1342</v>
      </c>
      <c r="U4218" s="4"/>
      <c r="V4218" s="4"/>
      <c r="W4218" s="4"/>
      <c r="X4218" s="4" t="s">
        <v>1893</v>
      </c>
      <c r="Y4218" s="4" t="s">
        <v>1894</v>
      </c>
      <c r="Z4218" s="4" t="s">
        <v>100</v>
      </c>
      <c r="AA4218" s="4" t="s">
        <v>33882</v>
      </c>
      <c r="AB4218" s="4"/>
      <c r="AC4218" s="4"/>
      <c r="AD4218" s="5">
        <v>9025380.0</v>
      </c>
      <c r="AE4218" s="4"/>
      <c r="AF4218" s="4"/>
      <c r="AG4218" s="5">
        <v>28.0</v>
      </c>
      <c r="AH4218" s="4"/>
      <c r="AI4218" s="4"/>
      <c r="AJ4218" s="4"/>
      <c r="AK4218" s="4"/>
      <c r="AL4218" s="4"/>
      <c r="AM4218" s="4"/>
      <c r="AN4218" s="4"/>
      <c r="AO4218" s="4"/>
      <c r="AP4218" s="4"/>
      <c r="AQ4218" s="4"/>
      <c r="AR4218" s="4"/>
      <c r="AS4218" s="4"/>
      <c r="AT4218" s="4"/>
      <c r="AU4218" s="4"/>
      <c r="AV4218" s="4"/>
      <c r="AW4218" s="4"/>
      <c r="AX4218" s="4" t="s">
        <v>33883</v>
      </c>
      <c r="AY4218" s="4" t="s">
        <v>73</v>
      </c>
      <c r="AZ4218" s="4"/>
      <c r="BA4218" s="4" t="s">
        <v>74</v>
      </c>
      <c r="BB4218" s="4"/>
      <c r="BC4218" s="4"/>
      <c r="BD4218" s="4"/>
    </row>
    <row r="4219" ht="16.5" customHeight="1">
      <c r="A4219" s="3" t="s">
        <v>33884</v>
      </c>
      <c r="B4219" s="4" t="s">
        <v>33885</v>
      </c>
      <c r="C4219" s="4" t="s">
        <v>94</v>
      </c>
      <c r="D4219" s="4" t="s">
        <v>59</v>
      </c>
      <c r="E4219" s="4" t="s">
        <v>60</v>
      </c>
      <c r="F4219" s="4" t="s">
        <v>61</v>
      </c>
      <c r="G4219" s="4" t="s">
        <v>60</v>
      </c>
      <c r="H4219" s="4" t="s">
        <v>62</v>
      </c>
      <c r="I4219" s="4" t="s">
        <v>63</v>
      </c>
      <c r="J4219" s="4" t="s">
        <v>64</v>
      </c>
      <c r="K4219" s="4" t="s">
        <v>65</v>
      </c>
      <c r="L4219" s="4"/>
      <c r="M4219" s="4"/>
      <c r="N4219" s="4"/>
      <c r="O4219" s="4"/>
      <c r="P4219" s="4" t="s">
        <v>33886</v>
      </c>
      <c r="Q4219" s="4"/>
      <c r="R4219" s="4"/>
      <c r="S4219" s="4" t="s">
        <v>33887</v>
      </c>
      <c r="T4219" s="4"/>
      <c r="U4219" s="4"/>
      <c r="V4219" s="4"/>
      <c r="W4219" s="4"/>
      <c r="X4219" s="4" t="s">
        <v>7318</v>
      </c>
      <c r="Y4219" s="4" t="s">
        <v>1894</v>
      </c>
      <c r="Z4219" s="4" t="s">
        <v>100</v>
      </c>
      <c r="AA4219" s="4" t="s">
        <v>22512</v>
      </c>
      <c r="AB4219" s="4"/>
      <c r="AC4219" s="4"/>
      <c r="AD4219" s="5">
        <v>9025380.0</v>
      </c>
      <c r="AE4219" s="4"/>
      <c r="AF4219" s="4"/>
      <c r="AG4219" s="5">
        <v>35.0</v>
      </c>
      <c r="AH4219" s="4"/>
      <c r="AI4219" s="4"/>
      <c r="AJ4219" s="4"/>
      <c r="AK4219" s="4"/>
      <c r="AL4219" s="4"/>
      <c r="AM4219" s="4"/>
      <c r="AN4219" s="4"/>
      <c r="AO4219" s="4"/>
      <c r="AP4219" s="4"/>
      <c r="AQ4219" s="4"/>
      <c r="AR4219" s="4"/>
      <c r="AS4219" s="4"/>
      <c r="AT4219" s="4"/>
      <c r="AU4219" s="4"/>
      <c r="AV4219" s="4"/>
      <c r="AW4219" s="4"/>
      <c r="AX4219" s="4" t="s">
        <v>33888</v>
      </c>
      <c r="AY4219" s="4" t="s">
        <v>73</v>
      </c>
      <c r="AZ4219" s="4"/>
      <c r="BA4219" s="4" t="s">
        <v>274</v>
      </c>
      <c r="BB4219" s="4"/>
      <c r="BC4219" s="4"/>
      <c r="BD4219" s="4"/>
    </row>
    <row r="4220" ht="16.5" customHeight="1">
      <c r="A4220" s="3" t="s">
        <v>33889</v>
      </c>
      <c r="B4220" s="4" t="s">
        <v>33890</v>
      </c>
      <c r="C4220" s="4" t="s">
        <v>94</v>
      </c>
      <c r="D4220" s="4" t="s">
        <v>59</v>
      </c>
      <c r="E4220" s="4" t="s">
        <v>60</v>
      </c>
      <c r="F4220" s="4" t="s">
        <v>61</v>
      </c>
      <c r="G4220" s="4" t="s">
        <v>60</v>
      </c>
      <c r="H4220" s="4" t="s">
        <v>62</v>
      </c>
      <c r="I4220" s="4" t="s">
        <v>63</v>
      </c>
      <c r="J4220" s="4" t="s">
        <v>64</v>
      </c>
      <c r="K4220" s="4" t="s">
        <v>65</v>
      </c>
      <c r="L4220" s="4"/>
      <c r="M4220" s="4"/>
      <c r="N4220" s="4"/>
      <c r="O4220" s="4"/>
      <c r="P4220" s="4" t="s">
        <v>33891</v>
      </c>
      <c r="Q4220" s="4"/>
      <c r="R4220" s="4"/>
      <c r="S4220" s="4" t="s">
        <v>33892</v>
      </c>
      <c r="T4220" s="4" t="s">
        <v>1342</v>
      </c>
      <c r="U4220" s="4"/>
      <c r="V4220" s="4"/>
      <c r="W4220" s="4"/>
      <c r="X4220" s="4" t="s">
        <v>1893</v>
      </c>
      <c r="Y4220" s="4" t="s">
        <v>1894</v>
      </c>
      <c r="Z4220" s="4" t="s">
        <v>100</v>
      </c>
      <c r="AA4220" s="4" t="s">
        <v>33893</v>
      </c>
      <c r="AB4220" s="4"/>
      <c r="AC4220" s="4"/>
      <c r="AD4220" s="5">
        <v>9025380.0</v>
      </c>
      <c r="AE4220" s="4"/>
      <c r="AF4220" s="4"/>
      <c r="AG4220" s="5">
        <v>203.0</v>
      </c>
      <c r="AH4220" s="4"/>
      <c r="AI4220" s="4"/>
      <c r="AJ4220" s="4"/>
      <c r="AK4220" s="4"/>
      <c r="AL4220" s="4"/>
      <c r="AM4220" s="4"/>
      <c r="AN4220" s="4"/>
      <c r="AO4220" s="4"/>
      <c r="AP4220" s="4"/>
      <c r="AQ4220" s="4"/>
      <c r="AR4220" s="4"/>
      <c r="AS4220" s="4"/>
      <c r="AT4220" s="4"/>
      <c r="AU4220" s="4"/>
      <c r="AV4220" s="4"/>
      <c r="AW4220" s="4"/>
      <c r="AX4220" s="4" t="s">
        <v>33894</v>
      </c>
      <c r="AY4220" s="4" t="s">
        <v>73</v>
      </c>
      <c r="AZ4220" s="4"/>
      <c r="BA4220" s="4" t="s">
        <v>74</v>
      </c>
      <c r="BB4220" s="4"/>
      <c r="BC4220" s="4"/>
      <c r="BD4220" s="4"/>
    </row>
    <row r="4221" ht="16.5" customHeight="1">
      <c r="A4221" s="3" t="s">
        <v>33895</v>
      </c>
      <c r="B4221" s="4" t="s">
        <v>33896</v>
      </c>
      <c r="C4221" s="4" t="s">
        <v>58</v>
      </c>
      <c r="D4221" s="4" t="s">
        <v>59</v>
      </c>
      <c r="E4221" s="4" t="s">
        <v>60</v>
      </c>
      <c r="F4221" s="4" t="s">
        <v>61</v>
      </c>
      <c r="G4221" s="4" t="s">
        <v>60</v>
      </c>
      <c r="H4221" s="4" t="s">
        <v>62</v>
      </c>
      <c r="I4221" s="4" t="s">
        <v>63</v>
      </c>
      <c r="J4221" s="4" t="s">
        <v>64</v>
      </c>
      <c r="K4221" s="4" t="s">
        <v>65</v>
      </c>
      <c r="L4221" s="4"/>
      <c r="M4221" s="4"/>
      <c r="N4221" s="4"/>
      <c r="O4221" s="4"/>
      <c r="P4221" s="4" t="s">
        <v>33897</v>
      </c>
      <c r="Q4221" s="4"/>
      <c r="R4221" s="4"/>
      <c r="S4221" s="4" t="s">
        <v>33898</v>
      </c>
      <c r="T4221" s="4" t="s">
        <v>1342</v>
      </c>
      <c r="U4221" s="4"/>
      <c r="V4221" s="4"/>
      <c r="W4221" s="4"/>
      <c r="X4221" s="4" t="s">
        <v>1893</v>
      </c>
      <c r="Y4221" s="4" t="s">
        <v>1894</v>
      </c>
      <c r="Z4221" s="4" t="s">
        <v>100</v>
      </c>
      <c r="AA4221" s="4" t="s">
        <v>33893</v>
      </c>
      <c r="AB4221" s="4"/>
      <c r="AC4221" s="4"/>
      <c r="AD4221" s="5">
        <v>9025380.0</v>
      </c>
      <c r="AE4221" s="4"/>
      <c r="AF4221" s="4"/>
      <c r="AG4221" s="5">
        <v>203.0</v>
      </c>
      <c r="AH4221" s="4"/>
      <c r="AI4221" s="4"/>
      <c r="AJ4221" s="4"/>
      <c r="AK4221" s="4"/>
      <c r="AL4221" s="4"/>
      <c r="AM4221" s="4"/>
      <c r="AN4221" s="4"/>
      <c r="AO4221" s="4"/>
      <c r="AP4221" s="4"/>
      <c r="AQ4221" s="4"/>
      <c r="AR4221" s="4"/>
      <c r="AS4221" s="4"/>
      <c r="AT4221" s="4"/>
      <c r="AU4221" s="4"/>
      <c r="AV4221" s="4"/>
      <c r="AW4221" s="4"/>
      <c r="AX4221" s="4" t="s">
        <v>33899</v>
      </c>
      <c r="AY4221" s="4" t="s">
        <v>73</v>
      </c>
      <c r="AZ4221" s="4"/>
      <c r="BA4221" s="4" t="s">
        <v>74</v>
      </c>
      <c r="BB4221" s="4"/>
      <c r="BC4221" s="4"/>
      <c r="BD4221" s="4"/>
    </row>
    <row r="4222" ht="16.5" customHeight="1">
      <c r="A4222" s="3" t="s">
        <v>33900</v>
      </c>
      <c r="B4222" s="4" t="s">
        <v>33901</v>
      </c>
      <c r="C4222" s="4" t="s">
        <v>94</v>
      </c>
      <c r="D4222" s="4" t="s">
        <v>59</v>
      </c>
      <c r="E4222" s="4" t="s">
        <v>60</v>
      </c>
      <c r="F4222" s="4" t="s">
        <v>61</v>
      </c>
      <c r="G4222" s="4" t="s">
        <v>60</v>
      </c>
      <c r="H4222" s="4" t="s">
        <v>62</v>
      </c>
      <c r="I4222" s="4" t="s">
        <v>63</v>
      </c>
      <c r="J4222" s="4" t="s">
        <v>64</v>
      </c>
      <c r="K4222" s="4" t="s">
        <v>65</v>
      </c>
      <c r="L4222" s="4"/>
      <c r="M4222" s="4"/>
      <c r="N4222" s="4"/>
      <c r="O4222" s="4"/>
      <c r="P4222" s="4" t="s">
        <v>33902</v>
      </c>
      <c r="Q4222" s="4"/>
      <c r="R4222" s="4"/>
      <c r="S4222" s="4" t="s">
        <v>33903</v>
      </c>
      <c r="T4222" s="4" t="s">
        <v>2271</v>
      </c>
      <c r="U4222" s="4"/>
      <c r="V4222" s="4"/>
      <c r="W4222" s="4"/>
      <c r="X4222" s="4" t="s">
        <v>7318</v>
      </c>
      <c r="Y4222" s="4" t="s">
        <v>1894</v>
      </c>
      <c r="Z4222" s="4" t="s">
        <v>100</v>
      </c>
      <c r="AA4222" s="4" t="s">
        <v>22512</v>
      </c>
      <c r="AB4222" s="4"/>
      <c r="AC4222" s="4"/>
      <c r="AD4222" s="5">
        <v>9025380.0</v>
      </c>
      <c r="AE4222" s="4"/>
      <c r="AF4222" s="4"/>
      <c r="AG4222" s="5">
        <v>203.0</v>
      </c>
      <c r="AH4222" s="4"/>
      <c r="AI4222" s="4"/>
      <c r="AJ4222" s="4"/>
      <c r="AK4222" s="4"/>
      <c r="AL4222" s="4"/>
      <c r="AM4222" s="4"/>
      <c r="AN4222" s="4"/>
      <c r="AO4222" s="4"/>
      <c r="AP4222" s="4"/>
      <c r="AQ4222" s="4"/>
      <c r="AR4222" s="4"/>
      <c r="AS4222" s="4"/>
      <c r="AT4222" s="4"/>
      <c r="AU4222" s="4"/>
      <c r="AV4222" s="4"/>
      <c r="AW4222" s="4"/>
      <c r="AX4222" s="4" t="s">
        <v>33904</v>
      </c>
      <c r="AY4222" s="4" t="s">
        <v>73</v>
      </c>
      <c r="AZ4222" s="4"/>
      <c r="BA4222" s="4" t="s">
        <v>74</v>
      </c>
      <c r="BB4222" s="4"/>
      <c r="BC4222" s="4"/>
      <c r="BD4222" s="4"/>
    </row>
    <row r="4223" ht="16.5" customHeight="1">
      <c r="A4223" s="3" t="s">
        <v>33905</v>
      </c>
      <c r="B4223" s="4" t="s">
        <v>33906</v>
      </c>
      <c r="C4223" s="4" t="s">
        <v>94</v>
      </c>
      <c r="D4223" s="4" t="s">
        <v>59</v>
      </c>
      <c r="E4223" s="4" t="s">
        <v>60</v>
      </c>
      <c r="F4223" s="4" t="s">
        <v>61</v>
      </c>
      <c r="G4223" s="4" t="s">
        <v>60</v>
      </c>
      <c r="H4223" s="4" t="s">
        <v>62</v>
      </c>
      <c r="I4223" s="4" t="s">
        <v>63</v>
      </c>
      <c r="J4223" s="4" t="s">
        <v>64</v>
      </c>
      <c r="K4223" s="4" t="s">
        <v>65</v>
      </c>
      <c r="L4223" s="4"/>
      <c r="M4223" s="4"/>
      <c r="N4223" s="4"/>
      <c r="O4223" s="4"/>
      <c r="P4223" s="4" t="s">
        <v>33907</v>
      </c>
      <c r="Q4223" s="4"/>
      <c r="R4223" s="4"/>
      <c r="S4223" s="4" t="s">
        <v>33908</v>
      </c>
      <c r="T4223" s="4" t="s">
        <v>489</v>
      </c>
      <c r="U4223" s="4"/>
      <c r="V4223" s="4"/>
      <c r="W4223" s="4"/>
      <c r="X4223" s="4" t="s">
        <v>1893</v>
      </c>
      <c r="Y4223" s="4" t="s">
        <v>1894</v>
      </c>
      <c r="Z4223" s="4" t="s">
        <v>100</v>
      </c>
      <c r="AA4223" s="4" t="s">
        <v>33893</v>
      </c>
      <c r="AB4223" s="4"/>
      <c r="AC4223" s="4"/>
      <c r="AD4223" s="5">
        <v>9025380.0</v>
      </c>
      <c r="AE4223" s="4"/>
      <c r="AF4223" s="4"/>
      <c r="AG4223" s="5">
        <v>203.0</v>
      </c>
      <c r="AH4223" s="4"/>
      <c r="AI4223" s="4"/>
      <c r="AJ4223" s="4"/>
      <c r="AK4223" s="4"/>
      <c r="AL4223" s="4"/>
      <c r="AM4223" s="4"/>
      <c r="AN4223" s="4"/>
      <c r="AO4223" s="4"/>
      <c r="AP4223" s="4"/>
      <c r="AQ4223" s="4"/>
      <c r="AR4223" s="4"/>
      <c r="AS4223" s="4"/>
      <c r="AT4223" s="4"/>
      <c r="AU4223" s="4"/>
      <c r="AV4223" s="4"/>
      <c r="AW4223" s="4"/>
      <c r="AX4223" s="4" t="s">
        <v>33909</v>
      </c>
      <c r="AY4223" s="4" t="s">
        <v>73</v>
      </c>
      <c r="AZ4223" s="4"/>
      <c r="BA4223" s="4" t="s">
        <v>74</v>
      </c>
      <c r="BB4223" s="4"/>
      <c r="BC4223" s="4"/>
      <c r="BD4223" s="4"/>
    </row>
    <row r="4224" ht="16.5" customHeight="1">
      <c r="A4224" s="3" t="s">
        <v>33910</v>
      </c>
      <c r="B4224" s="4" t="s">
        <v>33911</v>
      </c>
      <c r="C4224" s="4" t="s">
        <v>94</v>
      </c>
      <c r="D4224" s="4" t="s">
        <v>59</v>
      </c>
      <c r="E4224" s="4" t="s">
        <v>60</v>
      </c>
      <c r="F4224" s="4" t="s">
        <v>61</v>
      </c>
      <c r="G4224" s="4" t="s">
        <v>60</v>
      </c>
      <c r="H4224" s="4" t="s">
        <v>62</v>
      </c>
      <c r="I4224" s="4" t="s">
        <v>63</v>
      </c>
      <c r="J4224" s="4" t="s">
        <v>64</v>
      </c>
      <c r="K4224" s="4" t="s">
        <v>65</v>
      </c>
      <c r="L4224" s="4"/>
      <c r="M4224" s="4"/>
      <c r="N4224" s="4"/>
      <c r="O4224" s="4"/>
      <c r="P4224" s="4" t="s">
        <v>33912</v>
      </c>
      <c r="Q4224" s="4"/>
      <c r="R4224" s="4"/>
      <c r="S4224" s="4" t="s">
        <v>33913</v>
      </c>
      <c r="T4224" s="4" t="s">
        <v>97</v>
      </c>
      <c r="U4224" s="4"/>
      <c r="V4224" s="4"/>
      <c r="W4224" s="4"/>
      <c r="X4224" s="4" t="s">
        <v>8929</v>
      </c>
      <c r="Y4224" s="4" t="s">
        <v>1894</v>
      </c>
      <c r="Z4224" s="4" t="s">
        <v>100</v>
      </c>
      <c r="AA4224" s="4" t="s">
        <v>8930</v>
      </c>
      <c r="AB4224" s="4"/>
      <c r="AC4224" s="4"/>
      <c r="AD4224" s="5">
        <v>9025380.0</v>
      </c>
      <c r="AE4224" s="4"/>
      <c r="AF4224" s="4"/>
      <c r="AG4224" s="5">
        <v>203.0</v>
      </c>
      <c r="AH4224" s="4"/>
      <c r="AI4224" s="4"/>
      <c r="AJ4224" s="4"/>
      <c r="AK4224" s="4"/>
      <c r="AL4224" s="4"/>
      <c r="AM4224" s="4"/>
      <c r="AN4224" s="4"/>
      <c r="AO4224" s="4"/>
      <c r="AP4224" s="4"/>
      <c r="AQ4224" s="4"/>
      <c r="AR4224" s="4"/>
      <c r="AS4224" s="4"/>
      <c r="AT4224" s="4"/>
      <c r="AU4224" s="4"/>
      <c r="AV4224" s="4"/>
      <c r="AW4224" s="4"/>
      <c r="AX4224" s="4" t="s">
        <v>33914</v>
      </c>
      <c r="AY4224" s="4" t="s">
        <v>73</v>
      </c>
      <c r="AZ4224" s="4"/>
      <c r="BA4224" s="4" t="s">
        <v>74</v>
      </c>
      <c r="BB4224" s="4"/>
      <c r="BC4224" s="4" t="s">
        <v>33911</v>
      </c>
      <c r="BD4224" s="4" t="s">
        <v>100</v>
      </c>
    </row>
    <row r="4225" ht="16.5" customHeight="1">
      <c r="A4225" s="3" t="s">
        <v>33915</v>
      </c>
      <c r="B4225" s="4" t="s">
        <v>33916</v>
      </c>
      <c r="C4225" s="4" t="s">
        <v>58</v>
      </c>
      <c r="D4225" s="4" t="s">
        <v>59</v>
      </c>
      <c r="E4225" s="4" t="s">
        <v>60</v>
      </c>
      <c r="F4225" s="4" t="s">
        <v>61</v>
      </c>
      <c r="G4225" s="4" t="s">
        <v>60</v>
      </c>
      <c r="H4225" s="4" t="s">
        <v>62</v>
      </c>
      <c r="I4225" s="4" t="s">
        <v>63</v>
      </c>
      <c r="J4225" s="4" t="s">
        <v>64</v>
      </c>
      <c r="K4225" s="4" t="s">
        <v>65</v>
      </c>
      <c r="L4225" s="4"/>
      <c r="M4225" s="4"/>
      <c r="N4225" s="4"/>
      <c r="O4225" s="4" t="s">
        <v>33917</v>
      </c>
      <c r="P4225" s="4" t="s">
        <v>33918</v>
      </c>
      <c r="Q4225" s="4"/>
      <c r="R4225" s="4"/>
      <c r="S4225" s="4" t="s">
        <v>33919</v>
      </c>
      <c r="T4225" s="4" t="s">
        <v>97</v>
      </c>
      <c r="U4225" s="4" t="s">
        <v>33920</v>
      </c>
      <c r="V4225" s="4"/>
      <c r="W4225" s="4"/>
      <c r="X4225" s="4" t="s">
        <v>8929</v>
      </c>
      <c r="Y4225" s="4" t="s">
        <v>1894</v>
      </c>
      <c r="Z4225" s="4" t="s">
        <v>100</v>
      </c>
      <c r="AA4225" s="4" t="s">
        <v>33921</v>
      </c>
      <c r="AB4225" s="4" t="s">
        <v>33920</v>
      </c>
      <c r="AC4225" s="4"/>
      <c r="AD4225" s="5">
        <v>9025380.0</v>
      </c>
      <c r="AE4225" s="4"/>
      <c r="AF4225" s="4"/>
      <c r="AG4225" s="5">
        <v>203.0</v>
      </c>
      <c r="AH4225" s="4"/>
      <c r="AI4225" s="4"/>
      <c r="AJ4225" s="4"/>
      <c r="AK4225" s="4"/>
      <c r="AL4225" s="4"/>
      <c r="AM4225" s="4"/>
      <c r="AN4225" s="4"/>
      <c r="AO4225" s="4"/>
      <c r="AP4225" s="4"/>
      <c r="AQ4225" s="4"/>
      <c r="AR4225" s="4"/>
      <c r="AS4225" s="4"/>
      <c r="AT4225" s="4"/>
      <c r="AU4225" s="4"/>
      <c r="AV4225" s="4"/>
      <c r="AW4225" s="4"/>
      <c r="AX4225" s="4" t="s">
        <v>33922</v>
      </c>
      <c r="AY4225" s="4" t="s">
        <v>73</v>
      </c>
      <c r="AZ4225" s="4"/>
      <c r="BA4225" s="4" t="s">
        <v>74</v>
      </c>
      <c r="BB4225" s="4"/>
      <c r="BC4225" s="4"/>
      <c r="BD4225" s="4"/>
    </row>
    <row r="4226" ht="16.5" customHeight="1">
      <c r="A4226" s="3" t="s">
        <v>33923</v>
      </c>
      <c r="B4226" s="4" t="s">
        <v>33924</v>
      </c>
      <c r="C4226" s="4" t="s">
        <v>94</v>
      </c>
      <c r="D4226" s="4" t="s">
        <v>59</v>
      </c>
      <c r="E4226" s="4" t="s">
        <v>60</v>
      </c>
      <c r="F4226" s="4" t="s">
        <v>61</v>
      </c>
      <c r="G4226" s="4" t="s">
        <v>60</v>
      </c>
      <c r="H4226" s="4" t="s">
        <v>62</v>
      </c>
      <c r="I4226" s="4" t="s">
        <v>63</v>
      </c>
      <c r="J4226" s="4" t="s">
        <v>64</v>
      </c>
      <c r="K4226" s="4" t="s">
        <v>65</v>
      </c>
      <c r="L4226" s="4"/>
      <c r="M4226" s="4"/>
      <c r="N4226" s="4"/>
      <c r="O4226" s="4"/>
      <c r="P4226" s="4" t="s">
        <v>33925</v>
      </c>
      <c r="Q4226" s="4"/>
      <c r="R4226" s="4"/>
      <c r="S4226" s="4" t="s">
        <v>33926</v>
      </c>
      <c r="T4226" s="4" t="s">
        <v>544</v>
      </c>
      <c r="U4226" s="4"/>
      <c r="V4226" s="4"/>
      <c r="W4226" s="4"/>
      <c r="X4226" s="4" t="s">
        <v>11088</v>
      </c>
      <c r="Y4226" s="4" t="s">
        <v>11089</v>
      </c>
      <c r="Z4226" s="4" t="s">
        <v>100</v>
      </c>
      <c r="AA4226" s="4" t="s">
        <v>11090</v>
      </c>
      <c r="AB4226" s="4"/>
      <c r="AC4226" s="4"/>
      <c r="AD4226" s="5">
        <v>9025380.0</v>
      </c>
      <c r="AE4226" s="4"/>
      <c r="AF4226" s="4"/>
      <c r="AG4226" s="5">
        <v>203.0</v>
      </c>
      <c r="AH4226" s="4"/>
      <c r="AI4226" s="4"/>
      <c r="AJ4226" s="4"/>
      <c r="AK4226" s="4"/>
      <c r="AL4226" s="4"/>
      <c r="AM4226" s="4"/>
      <c r="AN4226" s="4"/>
      <c r="AO4226" s="4"/>
      <c r="AP4226" s="4"/>
      <c r="AQ4226" s="4"/>
      <c r="AR4226" s="4"/>
      <c r="AS4226" s="4"/>
      <c r="AT4226" s="4"/>
      <c r="AU4226" s="4"/>
      <c r="AV4226" s="4"/>
      <c r="AW4226" s="4"/>
      <c r="AX4226" s="4" t="s">
        <v>33927</v>
      </c>
      <c r="AY4226" s="4" t="s">
        <v>73</v>
      </c>
      <c r="AZ4226" s="4"/>
      <c r="BA4226" s="4" t="s">
        <v>74</v>
      </c>
      <c r="BB4226" s="4"/>
      <c r="BC4226" s="4"/>
      <c r="BD4226" s="4"/>
    </row>
    <row r="4227" ht="16.5" customHeight="1">
      <c r="A4227" s="3" t="s">
        <v>33928</v>
      </c>
      <c r="B4227" s="4" t="s">
        <v>33929</v>
      </c>
      <c r="C4227" s="4" t="s">
        <v>58</v>
      </c>
      <c r="D4227" s="4" t="s">
        <v>59</v>
      </c>
      <c r="E4227" s="4" t="s">
        <v>60</v>
      </c>
      <c r="F4227" s="4" t="s">
        <v>61</v>
      </c>
      <c r="G4227" s="4" t="s">
        <v>60</v>
      </c>
      <c r="H4227" s="4" t="s">
        <v>62</v>
      </c>
      <c r="I4227" s="4" t="s">
        <v>63</v>
      </c>
      <c r="J4227" s="4" t="s">
        <v>64</v>
      </c>
      <c r="K4227" s="4" t="s">
        <v>65</v>
      </c>
      <c r="L4227" s="4"/>
      <c r="M4227" s="4"/>
      <c r="N4227" s="4"/>
      <c r="O4227" s="4" t="s">
        <v>33930</v>
      </c>
      <c r="P4227" s="4" t="s">
        <v>33931</v>
      </c>
      <c r="Q4227" s="4"/>
      <c r="R4227" s="4"/>
      <c r="S4227" s="4" t="s">
        <v>33932</v>
      </c>
      <c r="T4227" s="4" t="s">
        <v>1342</v>
      </c>
      <c r="U4227" s="4"/>
      <c r="V4227" s="4"/>
      <c r="W4227" s="4"/>
      <c r="X4227" s="4" t="s">
        <v>11088</v>
      </c>
      <c r="Y4227" s="4" t="s">
        <v>11089</v>
      </c>
      <c r="Z4227" s="4" t="s">
        <v>100</v>
      </c>
      <c r="AA4227" s="4" t="s">
        <v>11090</v>
      </c>
      <c r="AB4227" s="4"/>
      <c r="AC4227" s="4"/>
      <c r="AD4227" s="5">
        <v>9025380.0</v>
      </c>
      <c r="AE4227" s="4"/>
      <c r="AF4227" s="4"/>
      <c r="AG4227" s="5">
        <v>203.0</v>
      </c>
      <c r="AH4227" s="4"/>
      <c r="AI4227" s="4"/>
      <c r="AJ4227" s="4"/>
      <c r="AK4227" s="4"/>
      <c r="AL4227" s="4"/>
      <c r="AM4227" s="4"/>
      <c r="AN4227" s="4"/>
      <c r="AO4227" s="4"/>
      <c r="AP4227" s="4"/>
      <c r="AQ4227" s="4"/>
      <c r="AR4227" s="4"/>
      <c r="AS4227" s="4"/>
      <c r="AT4227" s="4"/>
      <c r="AU4227" s="4"/>
      <c r="AV4227" s="4"/>
      <c r="AW4227" s="4"/>
      <c r="AX4227" s="4" t="s">
        <v>33933</v>
      </c>
      <c r="AY4227" s="4" t="s">
        <v>73</v>
      </c>
      <c r="AZ4227" s="4"/>
      <c r="BA4227" s="4" t="s">
        <v>74</v>
      </c>
      <c r="BB4227" s="4"/>
      <c r="BC4227" s="4" t="s">
        <v>33934</v>
      </c>
      <c r="BD4227" s="4" t="s">
        <v>100</v>
      </c>
    </row>
    <row r="4228" ht="16.5" customHeight="1">
      <c r="A4228" s="3" t="s">
        <v>33935</v>
      </c>
      <c r="B4228" s="4" t="s">
        <v>33936</v>
      </c>
      <c r="C4228" s="4" t="s">
        <v>58</v>
      </c>
      <c r="D4228" s="4" t="s">
        <v>59</v>
      </c>
      <c r="E4228" s="4" t="s">
        <v>60</v>
      </c>
      <c r="F4228" s="4" t="s">
        <v>61</v>
      </c>
      <c r="G4228" s="4" t="s">
        <v>60</v>
      </c>
      <c r="H4228" s="4" t="s">
        <v>62</v>
      </c>
      <c r="I4228" s="4" t="s">
        <v>63</v>
      </c>
      <c r="J4228" s="4" t="s">
        <v>64</v>
      </c>
      <c r="K4228" s="4" t="s">
        <v>65</v>
      </c>
      <c r="L4228" s="4"/>
      <c r="M4228" s="4"/>
      <c r="N4228" s="4"/>
      <c r="O4228" s="4" t="s">
        <v>33937</v>
      </c>
      <c r="P4228" s="4" t="s">
        <v>33938</v>
      </c>
      <c r="Q4228" s="4"/>
      <c r="R4228" s="4"/>
      <c r="S4228" s="4" t="s">
        <v>33939</v>
      </c>
      <c r="T4228" s="4"/>
      <c r="U4228" s="4"/>
      <c r="V4228" s="4"/>
      <c r="W4228" s="4"/>
      <c r="X4228" s="4" t="s">
        <v>11088</v>
      </c>
      <c r="Y4228" s="4" t="s">
        <v>11089</v>
      </c>
      <c r="Z4228" s="4" t="s">
        <v>100</v>
      </c>
      <c r="AA4228" s="4" t="s">
        <v>11090</v>
      </c>
      <c r="AB4228" s="4"/>
      <c r="AC4228" s="4"/>
      <c r="AD4228" s="5">
        <v>9025380.0</v>
      </c>
      <c r="AE4228" s="4"/>
      <c r="AF4228" s="4"/>
      <c r="AG4228" s="5">
        <v>203.0</v>
      </c>
      <c r="AH4228" s="4"/>
      <c r="AI4228" s="4"/>
      <c r="AJ4228" s="4"/>
      <c r="AK4228" s="4"/>
      <c r="AL4228" s="4"/>
      <c r="AM4228" s="4"/>
      <c r="AN4228" s="4"/>
      <c r="AO4228" s="4"/>
      <c r="AP4228" s="4"/>
      <c r="AQ4228" s="4"/>
      <c r="AR4228" s="4"/>
      <c r="AS4228" s="4"/>
      <c r="AT4228" s="4"/>
      <c r="AU4228" s="4"/>
      <c r="AV4228" s="4"/>
      <c r="AW4228" s="4"/>
      <c r="AX4228" s="4" t="s">
        <v>33940</v>
      </c>
      <c r="AY4228" s="4" t="s">
        <v>73</v>
      </c>
      <c r="AZ4228" s="4"/>
      <c r="BA4228" s="4" t="s">
        <v>74</v>
      </c>
      <c r="BB4228" s="4"/>
      <c r="BC4228" s="4" t="s">
        <v>33941</v>
      </c>
      <c r="BD4228" s="4" t="s">
        <v>100</v>
      </c>
    </row>
    <row r="4229" ht="16.5" customHeight="1">
      <c r="A4229" s="3" t="s">
        <v>33942</v>
      </c>
      <c r="B4229" s="4" t="s">
        <v>33943</v>
      </c>
      <c r="C4229" s="4" t="s">
        <v>58</v>
      </c>
      <c r="D4229" s="4" t="s">
        <v>59</v>
      </c>
      <c r="E4229" s="4" t="s">
        <v>60</v>
      </c>
      <c r="F4229" s="4" t="s">
        <v>61</v>
      </c>
      <c r="G4229" s="4" t="s">
        <v>60</v>
      </c>
      <c r="H4229" s="4" t="s">
        <v>62</v>
      </c>
      <c r="I4229" s="4" t="s">
        <v>63</v>
      </c>
      <c r="J4229" s="4" t="s">
        <v>64</v>
      </c>
      <c r="K4229" s="4" t="s">
        <v>65</v>
      </c>
      <c r="L4229" s="4"/>
      <c r="M4229" s="4"/>
      <c r="N4229" s="4"/>
      <c r="O4229" s="4"/>
      <c r="P4229" s="4" t="s">
        <v>33944</v>
      </c>
      <c r="Q4229" s="4"/>
      <c r="R4229" s="4"/>
      <c r="S4229" s="4" t="s">
        <v>33945</v>
      </c>
      <c r="T4229" s="4" t="s">
        <v>97</v>
      </c>
      <c r="U4229" s="4"/>
      <c r="V4229" s="4"/>
      <c r="W4229" s="4"/>
      <c r="X4229" s="4" t="s">
        <v>11088</v>
      </c>
      <c r="Y4229" s="4" t="s">
        <v>11089</v>
      </c>
      <c r="Z4229" s="4" t="s">
        <v>100</v>
      </c>
      <c r="AA4229" s="4" t="s">
        <v>11090</v>
      </c>
      <c r="AB4229" s="4"/>
      <c r="AC4229" s="4"/>
      <c r="AD4229" s="5">
        <v>9025380.0</v>
      </c>
      <c r="AE4229" s="4"/>
      <c r="AF4229" s="4"/>
      <c r="AG4229" s="5">
        <v>203.0</v>
      </c>
      <c r="AH4229" s="4"/>
      <c r="AI4229" s="4"/>
      <c r="AJ4229" s="4"/>
      <c r="AK4229" s="4"/>
      <c r="AL4229" s="4"/>
      <c r="AM4229" s="4"/>
      <c r="AN4229" s="4"/>
      <c r="AO4229" s="4"/>
      <c r="AP4229" s="4"/>
      <c r="AQ4229" s="4"/>
      <c r="AR4229" s="4"/>
      <c r="AS4229" s="4"/>
      <c r="AT4229" s="4"/>
      <c r="AU4229" s="4"/>
      <c r="AV4229" s="4"/>
      <c r="AW4229" s="4"/>
      <c r="AX4229" s="4" t="s">
        <v>33946</v>
      </c>
      <c r="AY4229" s="4" t="s">
        <v>73</v>
      </c>
      <c r="AZ4229" s="4"/>
      <c r="BA4229" s="4" t="s">
        <v>74</v>
      </c>
      <c r="BB4229" s="4"/>
      <c r="BC4229" s="4" t="s">
        <v>33947</v>
      </c>
      <c r="BD4229" s="4" t="s">
        <v>100</v>
      </c>
    </row>
    <row r="4230" ht="16.5" customHeight="1">
      <c r="A4230" s="3" t="s">
        <v>33948</v>
      </c>
      <c r="B4230" s="4" t="s">
        <v>33949</v>
      </c>
      <c r="C4230" s="4" t="s">
        <v>94</v>
      </c>
      <c r="D4230" s="4" t="s">
        <v>59</v>
      </c>
      <c r="E4230" s="4" t="s">
        <v>60</v>
      </c>
      <c r="F4230" s="4" t="s">
        <v>61</v>
      </c>
      <c r="G4230" s="4" t="s">
        <v>60</v>
      </c>
      <c r="H4230" s="4" t="s">
        <v>62</v>
      </c>
      <c r="I4230" s="4" t="s">
        <v>63</v>
      </c>
      <c r="J4230" s="4" t="s">
        <v>64</v>
      </c>
      <c r="K4230" s="4" t="s">
        <v>65</v>
      </c>
      <c r="L4230" s="4"/>
      <c r="M4230" s="4"/>
      <c r="N4230" s="4"/>
      <c r="O4230" s="4" t="s">
        <v>33950</v>
      </c>
      <c r="P4230" s="4" t="s">
        <v>33951</v>
      </c>
      <c r="Q4230" s="4"/>
      <c r="R4230" s="4"/>
      <c r="S4230" s="4" t="s">
        <v>33952</v>
      </c>
      <c r="T4230" s="4" t="s">
        <v>489</v>
      </c>
      <c r="U4230" s="4"/>
      <c r="V4230" s="4"/>
      <c r="W4230" s="4"/>
      <c r="X4230" s="4" t="s">
        <v>11088</v>
      </c>
      <c r="Y4230" s="4" t="s">
        <v>11089</v>
      </c>
      <c r="Z4230" s="4" t="s">
        <v>100</v>
      </c>
      <c r="AA4230" s="4" t="s">
        <v>11090</v>
      </c>
      <c r="AB4230" s="4"/>
      <c r="AC4230" s="4"/>
      <c r="AD4230" s="5">
        <v>9025380.0</v>
      </c>
      <c r="AE4230" s="4"/>
      <c r="AF4230" s="4"/>
      <c r="AG4230" s="5">
        <v>135.0</v>
      </c>
      <c r="AH4230" s="4"/>
      <c r="AI4230" s="4"/>
      <c r="AJ4230" s="4"/>
      <c r="AK4230" s="4"/>
      <c r="AL4230" s="4"/>
      <c r="AM4230" s="4"/>
      <c r="AN4230" s="4"/>
      <c r="AO4230" s="4"/>
      <c r="AP4230" s="4"/>
      <c r="AQ4230" s="4"/>
      <c r="AR4230" s="4"/>
      <c r="AS4230" s="4"/>
      <c r="AT4230" s="4"/>
      <c r="AU4230" s="4"/>
      <c r="AV4230" s="4"/>
      <c r="AW4230" s="4"/>
      <c r="AX4230" s="4" t="s">
        <v>33953</v>
      </c>
      <c r="AY4230" s="4" t="s">
        <v>73</v>
      </c>
      <c r="AZ4230" s="4"/>
      <c r="BA4230" s="4" t="s">
        <v>74</v>
      </c>
      <c r="BB4230" s="4" t="s">
        <v>152</v>
      </c>
      <c r="BC4230" s="4" t="s">
        <v>33949</v>
      </c>
      <c r="BD4230" s="4" t="s">
        <v>100</v>
      </c>
    </row>
    <row r="4231" ht="16.5" customHeight="1">
      <c r="A4231" s="3" t="s">
        <v>33954</v>
      </c>
      <c r="B4231" s="4" t="s">
        <v>33955</v>
      </c>
      <c r="C4231" s="4" t="s">
        <v>58</v>
      </c>
      <c r="D4231" s="4" t="s">
        <v>59</v>
      </c>
      <c r="E4231" s="4" t="s">
        <v>60</v>
      </c>
      <c r="F4231" s="4" t="s">
        <v>61</v>
      </c>
      <c r="G4231" s="4" t="s">
        <v>60</v>
      </c>
      <c r="H4231" s="4" t="s">
        <v>62</v>
      </c>
      <c r="I4231" s="4" t="s">
        <v>63</v>
      </c>
      <c r="J4231" s="4" t="s">
        <v>64</v>
      </c>
      <c r="K4231" s="4" t="s">
        <v>65</v>
      </c>
      <c r="L4231" s="4"/>
      <c r="M4231" s="4"/>
      <c r="N4231" s="4"/>
      <c r="O4231" s="4"/>
      <c r="P4231" s="4" t="s">
        <v>33956</v>
      </c>
      <c r="Q4231" s="4"/>
      <c r="R4231" s="4"/>
      <c r="S4231" s="4" t="s">
        <v>33957</v>
      </c>
      <c r="T4231" s="4" t="s">
        <v>97</v>
      </c>
      <c r="U4231" s="4"/>
      <c r="V4231" s="4"/>
      <c r="W4231" s="4"/>
      <c r="X4231" s="4" t="s">
        <v>11088</v>
      </c>
      <c r="Y4231" s="4" t="s">
        <v>11089</v>
      </c>
      <c r="Z4231" s="4" t="s">
        <v>100</v>
      </c>
      <c r="AA4231" s="4" t="s">
        <v>11090</v>
      </c>
      <c r="AB4231" s="4"/>
      <c r="AC4231" s="4"/>
      <c r="AD4231" s="5">
        <v>9025380.0</v>
      </c>
      <c r="AE4231" s="4"/>
      <c r="AF4231" s="4"/>
      <c r="AG4231" s="5">
        <v>203.0</v>
      </c>
      <c r="AH4231" s="4"/>
      <c r="AI4231" s="4"/>
      <c r="AJ4231" s="4"/>
      <c r="AK4231" s="4"/>
      <c r="AL4231" s="4"/>
      <c r="AM4231" s="4"/>
      <c r="AN4231" s="4"/>
      <c r="AO4231" s="4"/>
      <c r="AP4231" s="4"/>
      <c r="AQ4231" s="4"/>
      <c r="AR4231" s="4"/>
      <c r="AS4231" s="4"/>
      <c r="AT4231" s="4"/>
      <c r="AU4231" s="4"/>
      <c r="AV4231" s="4"/>
      <c r="AW4231" s="4"/>
      <c r="AX4231" s="4" t="s">
        <v>33958</v>
      </c>
      <c r="AY4231" s="4" t="s">
        <v>73</v>
      </c>
      <c r="AZ4231" s="4"/>
      <c r="BA4231" s="4" t="s">
        <v>74</v>
      </c>
      <c r="BB4231" s="4"/>
      <c r="BC4231" s="4"/>
      <c r="BD4231" s="4"/>
    </row>
    <row r="4232" ht="16.5" customHeight="1">
      <c r="A4232" s="3" t="s">
        <v>33959</v>
      </c>
      <c r="B4232" s="4" t="s">
        <v>33960</v>
      </c>
      <c r="C4232" s="4" t="s">
        <v>94</v>
      </c>
      <c r="D4232" s="4" t="s">
        <v>59</v>
      </c>
      <c r="E4232" s="4" t="s">
        <v>60</v>
      </c>
      <c r="F4232" s="4" t="s">
        <v>61</v>
      </c>
      <c r="G4232" s="4" t="s">
        <v>60</v>
      </c>
      <c r="H4232" s="4" t="s">
        <v>62</v>
      </c>
      <c r="I4232" s="4" t="s">
        <v>63</v>
      </c>
      <c r="J4232" s="4" t="s">
        <v>64</v>
      </c>
      <c r="K4232" s="4" t="s">
        <v>65</v>
      </c>
      <c r="L4232" s="4"/>
      <c r="M4232" s="4"/>
      <c r="N4232" s="4"/>
      <c r="O4232" s="4"/>
      <c r="P4232" s="4" t="s">
        <v>33961</v>
      </c>
      <c r="Q4232" s="4"/>
      <c r="R4232" s="4"/>
      <c r="S4232" s="4" t="s">
        <v>33962</v>
      </c>
      <c r="T4232" s="4" t="s">
        <v>97</v>
      </c>
      <c r="U4232" s="4"/>
      <c r="V4232" s="4"/>
      <c r="W4232" s="4"/>
      <c r="X4232" s="4" t="s">
        <v>11088</v>
      </c>
      <c r="Y4232" s="4" t="s">
        <v>11089</v>
      </c>
      <c r="Z4232" s="4" t="s">
        <v>100</v>
      </c>
      <c r="AA4232" s="4" t="s">
        <v>11090</v>
      </c>
      <c r="AB4232" s="4"/>
      <c r="AC4232" s="4"/>
      <c r="AD4232" s="5">
        <v>9025380.0</v>
      </c>
      <c r="AE4232" s="4"/>
      <c r="AF4232" s="4"/>
      <c r="AG4232" s="5">
        <v>203.0</v>
      </c>
      <c r="AH4232" s="4"/>
      <c r="AI4232" s="4"/>
      <c r="AJ4232" s="4"/>
      <c r="AK4232" s="4"/>
      <c r="AL4232" s="4"/>
      <c r="AM4232" s="4"/>
      <c r="AN4232" s="4"/>
      <c r="AO4232" s="4"/>
      <c r="AP4232" s="4"/>
      <c r="AQ4232" s="4"/>
      <c r="AR4232" s="4"/>
      <c r="AS4232" s="4"/>
      <c r="AT4232" s="4"/>
      <c r="AU4232" s="4"/>
      <c r="AV4232" s="4"/>
      <c r="AW4232" s="4"/>
      <c r="AX4232" s="4" t="s">
        <v>33963</v>
      </c>
      <c r="AY4232" s="4" t="s">
        <v>73</v>
      </c>
      <c r="AZ4232" s="4"/>
      <c r="BA4232" s="4" t="s">
        <v>74</v>
      </c>
      <c r="BB4232" s="4" t="s">
        <v>152</v>
      </c>
      <c r="BC4232" s="4" t="s">
        <v>33960</v>
      </c>
      <c r="BD4232" s="4" t="s">
        <v>100</v>
      </c>
    </row>
    <row r="4233" ht="16.5" customHeight="1">
      <c r="A4233" s="3" t="s">
        <v>33964</v>
      </c>
      <c r="B4233" s="4" t="s">
        <v>33965</v>
      </c>
      <c r="C4233" s="4" t="s">
        <v>58</v>
      </c>
      <c r="D4233" s="4" t="s">
        <v>59</v>
      </c>
      <c r="E4233" s="4" t="s">
        <v>60</v>
      </c>
      <c r="F4233" s="4" t="s">
        <v>61</v>
      </c>
      <c r="G4233" s="4" t="s">
        <v>60</v>
      </c>
      <c r="H4233" s="4" t="s">
        <v>62</v>
      </c>
      <c r="I4233" s="4" t="s">
        <v>63</v>
      </c>
      <c r="J4233" s="4" t="s">
        <v>64</v>
      </c>
      <c r="K4233" s="4" t="s">
        <v>65</v>
      </c>
      <c r="L4233" s="4"/>
      <c r="M4233" s="4"/>
      <c r="N4233" s="4"/>
      <c r="O4233" s="4"/>
      <c r="P4233" s="4" t="s">
        <v>33966</v>
      </c>
      <c r="Q4233" s="4"/>
      <c r="R4233" s="4"/>
      <c r="S4233" s="4" t="s">
        <v>33967</v>
      </c>
      <c r="T4233" s="4" t="s">
        <v>97</v>
      </c>
      <c r="U4233" s="4"/>
      <c r="V4233" s="4"/>
      <c r="W4233" s="4"/>
      <c r="X4233" s="4" t="s">
        <v>33968</v>
      </c>
      <c r="Y4233" s="4" t="s">
        <v>11089</v>
      </c>
      <c r="Z4233" s="4" t="s">
        <v>100</v>
      </c>
      <c r="AA4233" s="4" t="s">
        <v>33969</v>
      </c>
      <c r="AB4233" s="4"/>
      <c r="AC4233" s="4"/>
      <c r="AD4233" s="5">
        <v>9025380.0</v>
      </c>
      <c r="AE4233" s="4"/>
      <c r="AF4233" s="4"/>
      <c r="AG4233" s="5">
        <v>269.0</v>
      </c>
      <c r="AH4233" s="4"/>
      <c r="AI4233" s="4"/>
      <c r="AJ4233" s="4"/>
      <c r="AK4233" s="4"/>
      <c r="AL4233" s="4"/>
      <c r="AM4233" s="4"/>
      <c r="AN4233" s="4"/>
      <c r="AO4233" s="4"/>
      <c r="AP4233" s="4"/>
      <c r="AQ4233" s="4"/>
      <c r="AR4233" s="4"/>
      <c r="AS4233" s="4"/>
      <c r="AT4233" s="4"/>
      <c r="AU4233" s="4"/>
      <c r="AV4233" s="4"/>
      <c r="AW4233" s="4"/>
      <c r="AX4233" s="4" t="s">
        <v>33970</v>
      </c>
      <c r="AY4233" s="4" t="s">
        <v>73</v>
      </c>
      <c r="AZ4233" s="4"/>
      <c r="BA4233" s="4" t="s">
        <v>74</v>
      </c>
      <c r="BB4233" s="4"/>
      <c r="BC4233" s="4"/>
      <c r="BD4233" s="4"/>
    </row>
    <row r="4234" ht="16.5" customHeight="1">
      <c r="A4234" s="3" t="s">
        <v>33971</v>
      </c>
      <c r="B4234" s="4" t="s">
        <v>33972</v>
      </c>
      <c r="C4234" s="4" t="s">
        <v>94</v>
      </c>
      <c r="D4234" s="4" t="s">
        <v>59</v>
      </c>
      <c r="E4234" s="4" t="s">
        <v>60</v>
      </c>
      <c r="F4234" s="4" t="s">
        <v>61</v>
      </c>
      <c r="G4234" s="4" t="s">
        <v>60</v>
      </c>
      <c r="H4234" s="4" t="s">
        <v>62</v>
      </c>
      <c r="I4234" s="4" t="s">
        <v>63</v>
      </c>
      <c r="J4234" s="4" t="s">
        <v>64</v>
      </c>
      <c r="K4234" s="4" t="s">
        <v>65</v>
      </c>
      <c r="L4234" s="4"/>
      <c r="M4234" s="4"/>
      <c r="N4234" s="4"/>
      <c r="O4234" s="4"/>
      <c r="P4234" s="4" t="s">
        <v>33973</v>
      </c>
      <c r="Q4234" s="4"/>
      <c r="R4234" s="4"/>
      <c r="S4234" s="4" t="s">
        <v>33974</v>
      </c>
      <c r="T4234" s="4"/>
      <c r="U4234" s="4"/>
      <c r="V4234" s="4"/>
      <c r="W4234" s="4"/>
      <c r="X4234" s="4" t="s">
        <v>33975</v>
      </c>
      <c r="Y4234" s="4" t="s">
        <v>11089</v>
      </c>
      <c r="Z4234" s="4" t="s">
        <v>100</v>
      </c>
      <c r="AA4234" s="4" t="s">
        <v>33976</v>
      </c>
      <c r="AB4234" s="4"/>
      <c r="AC4234" s="4"/>
      <c r="AD4234" s="5">
        <v>9025380.0</v>
      </c>
      <c r="AE4234" s="4"/>
      <c r="AF4234" s="4"/>
      <c r="AG4234" s="5">
        <v>203.0</v>
      </c>
      <c r="AH4234" s="4"/>
      <c r="AI4234" s="4"/>
      <c r="AJ4234" s="4"/>
      <c r="AK4234" s="4"/>
      <c r="AL4234" s="4"/>
      <c r="AM4234" s="4"/>
      <c r="AN4234" s="4"/>
      <c r="AO4234" s="4"/>
      <c r="AP4234" s="4"/>
      <c r="AQ4234" s="4"/>
      <c r="AR4234" s="4"/>
      <c r="AS4234" s="4"/>
      <c r="AT4234" s="4"/>
      <c r="AU4234" s="4"/>
      <c r="AV4234" s="4"/>
      <c r="AW4234" s="4"/>
      <c r="AX4234" s="4" t="s">
        <v>33977</v>
      </c>
      <c r="AY4234" s="4" t="s">
        <v>73</v>
      </c>
      <c r="AZ4234" s="4"/>
      <c r="BA4234" s="4" t="s">
        <v>74</v>
      </c>
      <c r="BB4234" s="4"/>
      <c r="BC4234" s="4"/>
      <c r="BD4234" s="4"/>
    </row>
    <row r="4235" ht="16.5" customHeight="1">
      <c r="A4235" s="3" t="s">
        <v>33978</v>
      </c>
      <c r="B4235" s="4" t="s">
        <v>33979</v>
      </c>
      <c r="C4235" s="4" t="s">
        <v>58</v>
      </c>
      <c r="D4235" s="4" t="s">
        <v>59</v>
      </c>
      <c r="E4235" s="4" t="s">
        <v>60</v>
      </c>
      <c r="F4235" s="4" t="s">
        <v>61</v>
      </c>
      <c r="G4235" s="4" t="s">
        <v>60</v>
      </c>
      <c r="H4235" s="4" t="s">
        <v>62</v>
      </c>
      <c r="I4235" s="4" t="s">
        <v>63</v>
      </c>
      <c r="J4235" s="4" t="s">
        <v>64</v>
      </c>
      <c r="K4235" s="4" t="s">
        <v>65</v>
      </c>
      <c r="L4235" s="4"/>
      <c r="M4235" s="4"/>
      <c r="N4235" s="4"/>
      <c r="O4235" s="4"/>
      <c r="P4235" s="4" t="s">
        <v>33980</v>
      </c>
      <c r="Q4235" s="4"/>
      <c r="R4235" s="4"/>
      <c r="S4235" s="4" t="s">
        <v>33981</v>
      </c>
      <c r="T4235" s="4" t="s">
        <v>97</v>
      </c>
      <c r="U4235" s="4"/>
      <c r="V4235" s="4"/>
      <c r="W4235" s="4"/>
      <c r="X4235" s="4" t="s">
        <v>11088</v>
      </c>
      <c r="Y4235" s="4" t="s">
        <v>11089</v>
      </c>
      <c r="Z4235" s="4" t="s">
        <v>100</v>
      </c>
      <c r="AA4235" s="4" t="s">
        <v>11090</v>
      </c>
      <c r="AB4235" s="4"/>
      <c r="AC4235" s="4"/>
      <c r="AD4235" s="5">
        <v>9025380.0</v>
      </c>
      <c r="AE4235" s="4"/>
      <c r="AF4235" s="4"/>
      <c r="AG4235" s="5">
        <v>19.0</v>
      </c>
      <c r="AH4235" s="4"/>
      <c r="AI4235" s="4"/>
      <c r="AJ4235" s="4"/>
      <c r="AK4235" s="4"/>
      <c r="AL4235" s="4"/>
      <c r="AM4235" s="4"/>
      <c r="AN4235" s="4"/>
      <c r="AO4235" s="4"/>
      <c r="AP4235" s="4"/>
      <c r="AQ4235" s="4"/>
      <c r="AR4235" s="4"/>
      <c r="AS4235" s="4"/>
      <c r="AT4235" s="4"/>
      <c r="AU4235" s="4"/>
      <c r="AV4235" s="4"/>
      <c r="AW4235" s="4"/>
      <c r="AX4235" s="4" t="s">
        <v>33982</v>
      </c>
      <c r="AY4235" s="4" t="s">
        <v>73</v>
      </c>
      <c r="AZ4235" s="4"/>
      <c r="BA4235" s="4" t="s">
        <v>74</v>
      </c>
      <c r="BB4235" s="4"/>
      <c r="BC4235" s="4"/>
      <c r="BD4235" s="4"/>
    </row>
    <row r="4236" ht="16.5" customHeight="1">
      <c r="A4236" s="3" t="s">
        <v>33983</v>
      </c>
      <c r="B4236" s="4" t="s">
        <v>33984</v>
      </c>
      <c r="C4236" s="4" t="s">
        <v>58</v>
      </c>
      <c r="D4236" s="4" t="s">
        <v>59</v>
      </c>
      <c r="E4236" s="4" t="s">
        <v>60</v>
      </c>
      <c r="F4236" s="4" t="s">
        <v>61</v>
      </c>
      <c r="G4236" s="4" t="s">
        <v>60</v>
      </c>
      <c r="H4236" s="4" t="s">
        <v>62</v>
      </c>
      <c r="I4236" s="4" t="s">
        <v>63</v>
      </c>
      <c r="J4236" s="4" t="s">
        <v>64</v>
      </c>
      <c r="K4236" s="4" t="s">
        <v>65</v>
      </c>
      <c r="L4236" s="4"/>
      <c r="M4236" s="4"/>
      <c r="N4236" s="4"/>
      <c r="O4236" s="4"/>
      <c r="P4236" s="4" t="s">
        <v>33985</v>
      </c>
      <c r="Q4236" s="4"/>
      <c r="R4236" s="4"/>
      <c r="S4236" s="4" t="s">
        <v>33986</v>
      </c>
      <c r="T4236" s="4" t="s">
        <v>489</v>
      </c>
      <c r="U4236" s="4"/>
      <c r="V4236" s="4"/>
      <c r="W4236" s="4"/>
      <c r="X4236" s="4" t="s">
        <v>1893</v>
      </c>
      <c r="Y4236" s="4" t="s">
        <v>1894</v>
      </c>
      <c r="Z4236" s="4" t="s">
        <v>100</v>
      </c>
      <c r="AA4236" s="4" t="s">
        <v>33893</v>
      </c>
      <c r="AB4236" s="4"/>
      <c r="AC4236" s="4"/>
      <c r="AD4236" s="5">
        <v>9025380.0</v>
      </c>
      <c r="AE4236" s="4"/>
      <c r="AF4236" s="4"/>
      <c r="AG4236" s="5">
        <v>203.0</v>
      </c>
      <c r="AH4236" s="4"/>
      <c r="AI4236" s="4"/>
      <c r="AJ4236" s="4"/>
      <c r="AK4236" s="4"/>
      <c r="AL4236" s="4"/>
      <c r="AM4236" s="4"/>
      <c r="AN4236" s="4"/>
      <c r="AO4236" s="4"/>
      <c r="AP4236" s="4"/>
      <c r="AQ4236" s="4"/>
      <c r="AR4236" s="4"/>
      <c r="AS4236" s="4"/>
      <c r="AT4236" s="4"/>
      <c r="AU4236" s="4"/>
      <c r="AV4236" s="4"/>
      <c r="AW4236" s="4"/>
      <c r="AX4236" s="4" t="s">
        <v>33987</v>
      </c>
      <c r="AY4236" s="4" t="s">
        <v>73</v>
      </c>
      <c r="AZ4236" s="4"/>
      <c r="BA4236" s="4" t="s">
        <v>74</v>
      </c>
      <c r="BB4236" s="4"/>
      <c r="BC4236" s="4"/>
      <c r="BD4236" s="4"/>
    </row>
    <row r="4237" ht="16.5" customHeight="1">
      <c r="A4237" s="3" t="s">
        <v>33988</v>
      </c>
      <c r="B4237" s="4" t="s">
        <v>33989</v>
      </c>
      <c r="C4237" s="4" t="s">
        <v>94</v>
      </c>
      <c r="D4237" s="4" t="s">
        <v>59</v>
      </c>
      <c r="E4237" s="4" t="s">
        <v>60</v>
      </c>
      <c r="F4237" s="4" t="s">
        <v>61</v>
      </c>
      <c r="G4237" s="4" t="s">
        <v>60</v>
      </c>
      <c r="H4237" s="4" t="s">
        <v>62</v>
      </c>
      <c r="I4237" s="4" t="s">
        <v>63</v>
      </c>
      <c r="J4237" s="4" t="s">
        <v>64</v>
      </c>
      <c r="K4237" s="4" t="s">
        <v>65</v>
      </c>
      <c r="L4237" s="4"/>
      <c r="M4237" s="4"/>
      <c r="N4237" s="4"/>
      <c r="O4237" s="4"/>
      <c r="P4237" s="4" t="s">
        <v>33990</v>
      </c>
      <c r="Q4237" s="4"/>
      <c r="R4237" s="4"/>
      <c r="S4237" s="4" t="s">
        <v>33991</v>
      </c>
      <c r="T4237" s="4" t="s">
        <v>489</v>
      </c>
      <c r="U4237" s="4"/>
      <c r="V4237" s="4"/>
      <c r="W4237" s="4"/>
      <c r="X4237" s="4" t="s">
        <v>1893</v>
      </c>
      <c r="Y4237" s="4" t="s">
        <v>1894</v>
      </c>
      <c r="Z4237" s="4" t="s">
        <v>100</v>
      </c>
      <c r="AA4237" s="4" t="s">
        <v>33893</v>
      </c>
      <c r="AB4237" s="4"/>
      <c r="AC4237" s="4"/>
      <c r="AD4237" s="5">
        <v>9025380.0</v>
      </c>
      <c r="AE4237" s="4"/>
      <c r="AF4237" s="4"/>
      <c r="AG4237" s="5">
        <v>20.0</v>
      </c>
      <c r="AH4237" s="4"/>
      <c r="AI4237" s="4"/>
      <c r="AJ4237" s="4"/>
      <c r="AK4237" s="4"/>
      <c r="AL4237" s="4"/>
      <c r="AM4237" s="4"/>
      <c r="AN4237" s="4"/>
      <c r="AO4237" s="4"/>
      <c r="AP4237" s="4"/>
      <c r="AQ4237" s="4"/>
      <c r="AR4237" s="4"/>
      <c r="AS4237" s="4"/>
      <c r="AT4237" s="4"/>
      <c r="AU4237" s="4"/>
      <c r="AV4237" s="4"/>
      <c r="AW4237" s="4"/>
      <c r="AX4237" s="4" t="s">
        <v>33992</v>
      </c>
      <c r="AY4237" s="4" t="s">
        <v>73</v>
      </c>
      <c r="AZ4237" s="4"/>
      <c r="BA4237" s="4" t="s">
        <v>274</v>
      </c>
      <c r="BB4237" s="4"/>
      <c r="BC4237" s="4"/>
      <c r="BD4237" s="4"/>
    </row>
    <row r="4238" ht="16.5" customHeight="1">
      <c r="A4238" s="3" t="s">
        <v>33993</v>
      </c>
      <c r="B4238" s="4" t="s">
        <v>33994</v>
      </c>
      <c r="C4238" s="4" t="s">
        <v>58</v>
      </c>
      <c r="D4238" s="4" t="s">
        <v>59</v>
      </c>
      <c r="E4238" s="4" t="s">
        <v>60</v>
      </c>
      <c r="F4238" s="4" t="s">
        <v>61</v>
      </c>
      <c r="G4238" s="4" t="s">
        <v>60</v>
      </c>
      <c r="H4238" s="4" t="s">
        <v>62</v>
      </c>
      <c r="I4238" s="4" t="s">
        <v>63</v>
      </c>
      <c r="J4238" s="4" t="s">
        <v>64</v>
      </c>
      <c r="K4238" s="4" t="s">
        <v>65</v>
      </c>
      <c r="L4238" s="4"/>
      <c r="M4238" s="4"/>
      <c r="N4238" s="4"/>
      <c r="O4238" s="4"/>
      <c r="P4238" s="4" t="s">
        <v>33995</v>
      </c>
      <c r="Q4238" s="4"/>
      <c r="R4238" s="4"/>
      <c r="S4238" s="4" t="s">
        <v>33996</v>
      </c>
      <c r="T4238" s="4" t="s">
        <v>1342</v>
      </c>
      <c r="U4238" s="4"/>
      <c r="V4238" s="4"/>
      <c r="W4238" s="4"/>
      <c r="X4238" s="4" t="s">
        <v>1893</v>
      </c>
      <c r="Y4238" s="4" t="s">
        <v>1894</v>
      </c>
      <c r="Z4238" s="4" t="s">
        <v>100</v>
      </c>
      <c r="AA4238" s="4" t="s">
        <v>33893</v>
      </c>
      <c r="AB4238" s="4"/>
      <c r="AC4238" s="4"/>
      <c r="AD4238" s="5">
        <v>9025380.0</v>
      </c>
      <c r="AE4238" s="4"/>
      <c r="AF4238" s="4"/>
      <c r="AG4238" s="5">
        <v>203.0</v>
      </c>
      <c r="AH4238" s="4"/>
      <c r="AI4238" s="4"/>
      <c r="AJ4238" s="4"/>
      <c r="AK4238" s="4"/>
      <c r="AL4238" s="4"/>
      <c r="AM4238" s="4"/>
      <c r="AN4238" s="4"/>
      <c r="AO4238" s="4"/>
      <c r="AP4238" s="4"/>
      <c r="AQ4238" s="4"/>
      <c r="AR4238" s="4"/>
      <c r="AS4238" s="4"/>
      <c r="AT4238" s="4"/>
      <c r="AU4238" s="4"/>
      <c r="AV4238" s="4"/>
      <c r="AW4238" s="4"/>
      <c r="AX4238" s="4" t="s">
        <v>33997</v>
      </c>
      <c r="AY4238" s="4" t="s">
        <v>73</v>
      </c>
      <c r="AZ4238" s="4"/>
      <c r="BA4238" s="4" t="s">
        <v>74</v>
      </c>
      <c r="BB4238" s="4"/>
      <c r="BC4238" s="4" t="s">
        <v>33998</v>
      </c>
      <c r="BD4238" s="4" t="s">
        <v>100</v>
      </c>
    </row>
    <row r="4239" ht="16.5" customHeight="1">
      <c r="A4239" s="3" t="s">
        <v>33999</v>
      </c>
      <c r="B4239" s="4" t="s">
        <v>34000</v>
      </c>
      <c r="C4239" s="4" t="s">
        <v>94</v>
      </c>
      <c r="D4239" s="4" t="s">
        <v>59</v>
      </c>
      <c r="E4239" s="4" t="s">
        <v>60</v>
      </c>
      <c r="F4239" s="4" t="s">
        <v>61</v>
      </c>
      <c r="G4239" s="4" t="s">
        <v>60</v>
      </c>
      <c r="H4239" s="4" t="s">
        <v>62</v>
      </c>
      <c r="I4239" s="4" t="s">
        <v>63</v>
      </c>
      <c r="J4239" s="4" t="s">
        <v>64</v>
      </c>
      <c r="K4239" s="4" t="s">
        <v>65</v>
      </c>
      <c r="L4239" s="4"/>
      <c r="M4239" s="4"/>
      <c r="N4239" s="4"/>
      <c r="O4239" s="4"/>
      <c r="P4239" s="4" t="s">
        <v>34001</v>
      </c>
      <c r="Q4239" s="4"/>
      <c r="R4239" s="4"/>
      <c r="S4239" s="4" t="s">
        <v>34002</v>
      </c>
      <c r="T4239" s="4"/>
      <c r="U4239" s="4"/>
      <c r="V4239" s="4"/>
      <c r="W4239" s="4"/>
      <c r="X4239" s="4" t="s">
        <v>786</v>
      </c>
      <c r="Y4239" s="4" t="s">
        <v>787</v>
      </c>
      <c r="Z4239" s="4" t="s">
        <v>100</v>
      </c>
      <c r="AA4239" s="4" t="s">
        <v>4529</v>
      </c>
      <c r="AB4239" s="4"/>
      <c r="AC4239" s="4"/>
      <c r="AD4239" s="5">
        <v>9025380.0</v>
      </c>
      <c r="AE4239" s="4"/>
      <c r="AF4239" s="4"/>
      <c r="AG4239" s="5">
        <v>203.0</v>
      </c>
      <c r="AH4239" s="4"/>
      <c r="AI4239" s="4"/>
      <c r="AJ4239" s="4"/>
      <c r="AK4239" s="4"/>
      <c r="AL4239" s="4"/>
      <c r="AM4239" s="4"/>
      <c r="AN4239" s="4"/>
      <c r="AO4239" s="4"/>
      <c r="AP4239" s="4"/>
      <c r="AQ4239" s="4"/>
      <c r="AR4239" s="4"/>
      <c r="AS4239" s="4"/>
      <c r="AT4239" s="4"/>
      <c r="AU4239" s="4"/>
      <c r="AV4239" s="4"/>
      <c r="AW4239" s="4"/>
      <c r="AX4239" s="4" t="s">
        <v>34003</v>
      </c>
      <c r="AY4239" s="4" t="s">
        <v>73</v>
      </c>
      <c r="AZ4239" s="4"/>
      <c r="BA4239" s="4" t="s">
        <v>74</v>
      </c>
      <c r="BB4239" s="4"/>
      <c r="BC4239" s="4"/>
      <c r="BD4239" s="4"/>
    </row>
    <row r="4240" ht="16.5" customHeight="1">
      <c r="A4240" s="3" t="s">
        <v>34004</v>
      </c>
      <c r="B4240" s="4" t="s">
        <v>34005</v>
      </c>
      <c r="C4240" s="4" t="s">
        <v>58</v>
      </c>
      <c r="D4240" s="4" t="s">
        <v>59</v>
      </c>
      <c r="E4240" s="4" t="s">
        <v>60</v>
      </c>
      <c r="F4240" s="4" t="s">
        <v>61</v>
      </c>
      <c r="G4240" s="4" t="s">
        <v>60</v>
      </c>
      <c r="H4240" s="4" t="s">
        <v>62</v>
      </c>
      <c r="I4240" s="4" t="s">
        <v>63</v>
      </c>
      <c r="J4240" s="4" t="s">
        <v>64</v>
      </c>
      <c r="K4240" s="4" t="s">
        <v>65</v>
      </c>
      <c r="L4240" s="4"/>
      <c r="M4240" s="4"/>
      <c r="N4240" s="4"/>
      <c r="O4240" s="4"/>
      <c r="P4240" s="4" t="s">
        <v>34006</v>
      </c>
      <c r="Q4240" s="4"/>
      <c r="R4240" s="4"/>
      <c r="S4240" s="4" t="s">
        <v>34007</v>
      </c>
      <c r="T4240" s="4" t="s">
        <v>489</v>
      </c>
      <c r="U4240" s="4"/>
      <c r="V4240" s="4"/>
      <c r="W4240" s="4"/>
      <c r="X4240" s="4" t="s">
        <v>786</v>
      </c>
      <c r="Y4240" s="4" t="s">
        <v>787</v>
      </c>
      <c r="Z4240" s="4" t="s">
        <v>100</v>
      </c>
      <c r="AA4240" s="4" t="s">
        <v>4529</v>
      </c>
      <c r="AB4240" s="4"/>
      <c r="AC4240" s="4"/>
      <c r="AD4240" s="5">
        <v>9025380.0</v>
      </c>
      <c r="AE4240" s="4"/>
      <c r="AF4240" s="4"/>
      <c r="AG4240" s="5">
        <v>203.0</v>
      </c>
      <c r="AH4240" s="4"/>
      <c r="AI4240" s="4"/>
      <c r="AJ4240" s="4"/>
      <c r="AK4240" s="4"/>
      <c r="AL4240" s="4"/>
      <c r="AM4240" s="4"/>
      <c r="AN4240" s="4"/>
      <c r="AO4240" s="4"/>
      <c r="AP4240" s="4"/>
      <c r="AQ4240" s="4"/>
      <c r="AR4240" s="4"/>
      <c r="AS4240" s="4"/>
      <c r="AT4240" s="4"/>
      <c r="AU4240" s="4"/>
      <c r="AV4240" s="4"/>
      <c r="AW4240" s="4"/>
      <c r="AX4240" s="4" t="s">
        <v>34008</v>
      </c>
      <c r="AY4240" s="4" t="s">
        <v>73</v>
      </c>
      <c r="AZ4240" s="4"/>
      <c r="BA4240" s="4" t="s">
        <v>74</v>
      </c>
      <c r="BB4240" s="4"/>
      <c r="BC4240" s="4"/>
      <c r="BD4240" s="4"/>
    </row>
    <row r="4241" ht="16.5" customHeight="1">
      <c r="A4241" s="3" t="s">
        <v>34009</v>
      </c>
      <c r="B4241" s="4" t="s">
        <v>34010</v>
      </c>
      <c r="C4241" s="4" t="s">
        <v>94</v>
      </c>
      <c r="D4241" s="4" t="s">
        <v>59</v>
      </c>
      <c r="E4241" s="4" t="s">
        <v>60</v>
      </c>
      <c r="F4241" s="4" t="s">
        <v>61</v>
      </c>
      <c r="G4241" s="4" t="s">
        <v>60</v>
      </c>
      <c r="H4241" s="4" t="s">
        <v>62</v>
      </c>
      <c r="I4241" s="4" t="s">
        <v>63</v>
      </c>
      <c r="J4241" s="4" t="s">
        <v>64</v>
      </c>
      <c r="K4241" s="4" t="s">
        <v>65</v>
      </c>
      <c r="L4241" s="4"/>
      <c r="M4241" s="4"/>
      <c r="N4241" s="4"/>
      <c r="O4241" s="4" t="s">
        <v>34011</v>
      </c>
      <c r="P4241" s="4" t="s">
        <v>34012</v>
      </c>
      <c r="Q4241" s="4"/>
      <c r="R4241" s="4"/>
      <c r="S4241" s="4" t="s">
        <v>34013</v>
      </c>
      <c r="T4241" s="4" t="s">
        <v>97</v>
      </c>
      <c r="U4241" s="4"/>
      <c r="V4241" s="4"/>
      <c r="W4241" s="4"/>
      <c r="X4241" s="4" t="s">
        <v>786</v>
      </c>
      <c r="Y4241" s="4" t="s">
        <v>787</v>
      </c>
      <c r="Z4241" s="4" t="s">
        <v>100</v>
      </c>
      <c r="AA4241" s="4" t="s">
        <v>4529</v>
      </c>
      <c r="AB4241" s="4"/>
      <c r="AC4241" s="4"/>
      <c r="AD4241" s="5">
        <v>9025380.0</v>
      </c>
      <c r="AE4241" s="4"/>
      <c r="AF4241" s="4"/>
      <c r="AG4241" s="5">
        <v>203.0</v>
      </c>
      <c r="AH4241" s="4"/>
      <c r="AI4241" s="4"/>
      <c r="AJ4241" s="4"/>
      <c r="AK4241" s="4"/>
      <c r="AL4241" s="4"/>
      <c r="AM4241" s="4"/>
      <c r="AN4241" s="4"/>
      <c r="AO4241" s="4"/>
      <c r="AP4241" s="4"/>
      <c r="AQ4241" s="4"/>
      <c r="AR4241" s="4"/>
      <c r="AS4241" s="4"/>
      <c r="AT4241" s="4"/>
      <c r="AU4241" s="4"/>
      <c r="AV4241" s="4"/>
      <c r="AW4241" s="4"/>
      <c r="AX4241" s="4" t="s">
        <v>34014</v>
      </c>
      <c r="AY4241" s="4" t="s">
        <v>73</v>
      </c>
      <c r="AZ4241" s="4"/>
      <c r="BA4241" s="4" t="s">
        <v>74</v>
      </c>
      <c r="BB4241" s="4"/>
      <c r="BC4241" s="4"/>
      <c r="BD4241" s="4"/>
    </row>
    <row r="4242" ht="16.5" customHeight="1">
      <c r="A4242" s="3" t="s">
        <v>34015</v>
      </c>
      <c r="B4242" s="4" t="s">
        <v>34016</v>
      </c>
      <c r="C4242" s="4" t="s">
        <v>94</v>
      </c>
      <c r="D4242" s="4" t="s">
        <v>59</v>
      </c>
      <c r="E4242" s="4" t="s">
        <v>60</v>
      </c>
      <c r="F4242" s="4" t="s">
        <v>61</v>
      </c>
      <c r="G4242" s="4" t="s">
        <v>60</v>
      </c>
      <c r="H4242" s="4" t="s">
        <v>62</v>
      </c>
      <c r="I4242" s="4" t="s">
        <v>63</v>
      </c>
      <c r="J4242" s="4" t="s">
        <v>64</v>
      </c>
      <c r="K4242" s="4" t="s">
        <v>65</v>
      </c>
      <c r="L4242" s="4"/>
      <c r="M4242" s="4"/>
      <c r="N4242" s="4"/>
      <c r="O4242" s="4"/>
      <c r="P4242" s="4" t="s">
        <v>34017</v>
      </c>
      <c r="Q4242" s="4"/>
      <c r="R4242" s="4"/>
      <c r="S4242" s="4" t="s">
        <v>34018</v>
      </c>
      <c r="T4242" s="4" t="s">
        <v>1342</v>
      </c>
      <c r="U4242" s="4"/>
      <c r="V4242" s="4"/>
      <c r="W4242" s="4"/>
      <c r="X4242" s="4" t="s">
        <v>34019</v>
      </c>
      <c r="Y4242" s="4" t="s">
        <v>23318</v>
      </c>
      <c r="Z4242" s="4" t="s">
        <v>100</v>
      </c>
      <c r="AA4242" s="4" t="s">
        <v>34020</v>
      </c>
      <c r="AB4242" s="4"/>
      <c r="AC4242" s="4"/>
      <c r="AD4242" s="5">
        <v>9025380.0</v>
      </c>
      <c r="AE4242" s="4"/>
      <c r="AF4242" s="4"/>
      <c r="AG4242" s="5">
        <v>203.0</v>
      </c>
      <c r="AH4242" s="4"/>
      <c r="AI4242" s="4"/>
      <c r="AJ4242" s="4"/>
      <c r="AK4242" s="4"/>
      <c r="AL4242" s="4"/>
      <c r="AM4242" s="4"/>
      <c r="AN4242" s="4"/>
      <c r="AO4242" s="4"/>
      <c r="AP4242" s="4"/>
      <c r="AQ4242" s="4"/>
      <c r="AR4242" s="4"/>
      <c r="AS4242" s="4"/>
      <c r="AT4242" s="4"/>
      <c r="AU4242" s="4"/>
      <c r="AV4242" s="4"/>
      <c r="AW4242" s="4"/>
      <c r="AX4242" s="4" t="s">
        <v>34021</v>
      </c>
      <c r="AY4242" s="4" t="s">
        <v>73</v>
      </c>
      <c r="AZ4242" s="4"/>
      <c r="BA4242" s="4" t="s">
        <v>74</v>
      </c>
      <c r="BB4242" s="4"/>
      <c r="BC4242" s="4"/>
      <c r="BD4242" s="4"/>
    </row>
    <row r="4243" ht="16.5" customHeight="1">
      <c r="A4243" s="3" t="s">
        <v>34022</v>
      </c>
      <c r="B4243" s="4" t="s">
        <v>34023</v>
      </c>
      <c r="C4243" s="4" t="s">
        <v>58</v>
      </c>
      <c r="D4243" s="4" t="s">
        <v>59</v>
      </c>
      <c r="E4243" s="4" t="s">
        <v>60</v>
      </c>
      <c r="F4243" s="4" t="s">
        <v>61</v>
      </c>
      <c r="G4243" s="4" t="s">
        <v>60</v>
      </c>
      <c r="H4243" s="4" t="s">
        <v>62</v>
      </c>
      <c r="I4243" s="4" t="s">
        <v>63</v>
      </c>
      <c r="J4243" s="4" t="s">
        <v>64</v>
      </c>
      <c r="K4243" s="4" t="s">
        <v>65</v>
      </c>
      <c r="L4243" s="4"/>
      <c r="M4243" s="4"/>
      <c r="N4243" s="4"/>
      <c r="O4243" s="4"/>
      <c r="P4243" s="4" t="s">
        <v>34024</v>
      </c>
      <c r="Q4243" s="4"/>
      <c r="R4243" s="4"/>
      <c r="S4243" s="4" t="s">
        <v>34025</v>
      </c>
      <c r="T4243" s="4" t="s">
        <v>489</v>
      </c>
      <c r="U4243" s="4"/>
      <c r="V4243" s="4"/>
      <c r="W4243" s="4"/>
      <c r="X4243" s="4" t="s">
        <v>5502</v>
      </c>
      <c r="Y4243" s="4" t="s">
        <v>1344</v>
      </c>
      <c r="Z4243" s="4" t="s">
        <v>100</v>
      </c>
      <c r="AA4243" s="4" t="s">
        <v>5503</v>
      </c>
      <c r="AB4243" s="4"/>
      <c r="AC4243" s="4"/>
      <c r="AD4243" s="5">
        <v>9025380.0</v>
      </c>
      <c r="AE4243" s="4"/>
      <c r="AF4243" s="4"/>
      <c r="AG4243" s="5">
        <v>203.0</v>
      </c>
      <c r="AH4243" s="4"/>
      <c r="AI4243" s="4"/>
      <c r="AJ4243" s="4"/>
      <c r="AK4243" s="4"/>
      <c r="AL4243" s="4"/>
      <c r="AM4243" s="4"/>
      <c r="AN4243" s="4"/>
      <c r="AO4243" s="4"/>
      <c r="AP4243" s="4"/>
      <c r="AQ4243" s="4"/>
      <c r="AR4243" s="4"/>
      <c r="AS4243" s="4"/>
      <c r="AT4243" s="4"/>
      <c r="AU4243" s="4"/>
      <c r="AV4243" s="4"/>
      <c r="AW4243" s="4"/>
      <c r="AX4243" s="4" t="s">
        <v>34026</v>
      </c>
      <c r="AY4243" s="4" t="s">
        <v>73</v>
      </c>
      <c r="AZ4243" s="4"/>
      <c r="BA4243" s="4" t="s">
        <v>74</v>
      </c>
      <c r="BB4243" s="4"/>
      <c r="BC4243" s="4"/>
      <c r="BD4243" s="4"/>
    </row>
    <row r="4244" ht="16.5" customHeight="1">
      <c r="A4244" s="3" t="s">
        <v>34027</v>
      </c>
      <c r="B4244" s="4" t="s">
        <v>34028</v>
      </c>
      <c r="C4244" s="4" t="s">
        <v>58</v>
      </c>
      <c r="D4244" s="4" t="s">
        <v>59</v>
      </c>
      <c r="E4244" s="4" t="s">
        <v>60</v>
      </c>
      <c r="F4244" s="4" t="s">
        <v>61</v>
      </c>
      <c r="G4244" s="4" t="s">
        <v>60</v>
      </c>
      <c r="H4244" s="4" t="s">
        <v>62</v>
      </c>
      <c r="I4244" s="4" t="s">
        <v>63</v>
      </c>
      <c r="J4244" s="4" t="s">
        <v>64</v>
      </c>
      <c r="K4244" s="4" t="s">
        <v>65</v>
      </c>
      <c r="L4244" s="4"/>
      <c r="M4244" s="4"/>
      <c r="N4244" s="4"/>
      <c r="O4244" s="4"/>
      <c r="P4244" s="4" t="s">
        <v>34029</v>
      </c>
      <c r="Q4244" s="4"/>
      <c r="R4244" s="4"/>
      <c r="S4244" s="4" t="s">
        <v>34030</v>
      </c>
      <c r="T4244" s="4" t="s">
        <v>489</v>
      </c>
      <c r="U4244" s="4"/>
      <c r="V4244" s="4"/>
      <c r="W4244" s="4"/>
      <c r="X4244" s="4" t="s">
        <v>5502</v>
      </c>
      <c r="Y4244" s="4" t="s">
        <v>1344</v>
      </c>
      <c r="Z4244" s="4" t="s">
        <v>100</v>
      </c>
      <c r="AA4244" s="4" t="s">
        <v>5503</v>
      </c>
      <c r="AB4244" s="4"/>
      <c r="AC4244" s="4"/>
      <c r="AD4244" s="5">
        <v>9025380.0</v>
      </c>
      <c r="AE4244" s="4"/>
      <c r="AF4244" s="4"/>
      <c r="AG4244" s="5">
        <v>203.0</v>
      </c>
      <c r="AH4244" s="4"/>
      <c r="AI4244" s="4"/>
      <c r="AJ4244" s="4"/>
      <c r="AK4244" s="4"/>
      <c r="AL4244" s="4"/>
      <c r="AM4244" s="4"/>
      <c r="AN4244" s="4"/>
      <c r="AO4244" s="4"/>
      <c r="AP4244" s="4"/>
      <c r="AQ4244" s="4"/>
      <c r="AR4244" s="4"/>
      <c r="AS4244" s="4"/>
      <c r="AT4244" s="4"/>
      <c r="AU4244" s="4"/>
      <c r="AV4244" s="4"/>
      <c r="AW4244" s="4"/>
      <c r="AX4244" s="4" t="s">
        <v>34031</v>
      </c>
      <c r="AY4244" s="4" t="s">
        <v>73</v>
      </c>
      <c r="AZ4244" s="4"/>
      <c r="BA4244" s="4" t="s">
        <v>74</v>
      </c>
      <c r="BB4244" s="4"/>
      <c r="BC4244" s="4"/>
      <c r="BD4244" s="4"/>
    </row>
    <row r="4245" ht="16.5" customHeight="1">
      <c r="A4245" s="3" t="s">
        <v>34032</v>
      </c>
      <c r="B4245" s="4" t="s">
        <v>34033</v>
      </c>
      <c r="C4245" s="4" t="s">
        <v>94</v>
      </c>
      <c r="D4245" s="4" t="s">
        <v>59</v>
      </c>
      <c r="E4245" s="4" t="s">
        <v>60</v>
      </c>
      <c r="F4245" s="4" t="s">
        <v>61</v>
      </c>
      <c r="G4245" s="4" t="s">
        <v>60</v>
      </c>
      <c r="H4245" s="4" t="s">
        <v>62</v>
      </c>
      <c r="I4245" s="4" t="s">
        <v>63</v>
      </c>
      <c r="J4245" s="4" t="s">
        <v>64</v>
      </c>
      <c r="K4245" s="4" t="s">
        <v>65</v>
      </c>
      <c r="L4245" s="4"/>
      <c r="M4245" s="4"/>
      <c r="N4245" s="4"/>
      <c r="O4245" s="4"/>
      <c r="P4245" s="4" t="s">
        <v>34034</v>
      </c>
      <c r="Q4245" s="4"/>
      <c r="R4245" s="4"/>
      <c r="S4245" s="4" t="s">
        <v>34035</v>
      </c>
      <c r="T4245" s="4" t="s">
        <v>489</v>
      </c>
      <c r="U4245" s="4"/>
      <c r="V4245" s="4"/>
      <c r="W4245" s="4"/>
      <c r="X4245" s="4" t="s">
        <v>30712</v>
      </c>
      <c r="Y4245" s="4" t="s">
        <v>23318</v>
      </c>
      <c r="Z4245" s="4" t="s">
        <v>100</v>
      </c>
      <c r="AA4245" s="4" t="s">
        <v>30713</v>
      </c>
      <c r="AB4245" s="4"/>
      <c r="AC4245" s="4"/>
      <c r="AD4245" s="5">
        <v>9025380.0</v>
      </c>
      <c r="AE4245" s="4"/>
      <c r="AF4245" s="4"/>
      <c r="AG4245" s="5">
        <v>28.0</v>
      </c>
      <c r="AH4245" s="4"/>
      <c r="AI4245" s="4"/>
      <c r="AJ4245" s="4"/>
      <c r="AK4245" s="4"/>
      <c r="AL4245" s="4"/>
      <c r="AM4245" s="4"/>
      <c r="AN4245" s="4"/>
      <c r="AO4245" s="4"/>
      <c r="AP4245" s="4"/>
      <c r="AQ4245" s="4"/>
      <c r="AR4245" s="4"/>
      <c r="AS4245" s="4"/>
      <c r="AT4245" s="4"/>
      <c r="AU4245" s="4"/>
      <c r="AV4245" s="4"/>
      <c r="AW4245" s="4"/>
      <c r="AX4245" s="4" t="s">
        <v>34036</v>
      </c>
      <c r="AY4245" s="4" t="s">
        <v>73</v>
      </c>
      <c r="AZ4245" s="4"/>
      <c r="BA4245" s="4" t="s">
        <v>74</v>
      </c>
      <c r="BB4245" s="4"/>
      <c r="BC4245" s="4"/>
      <c r="BD4245" s="4"/>
    </row>
    <row r="4246" ht="16.5" customHeight="1">
      <c r="A4246" s="3" t="s">
        <v>34037</v>
      </c>
      <c r="B4246" s="4" t="s">
        <v>34038</v>
      </c>
      <c r="C4246" s="4" t="s">
        <v>94</v>
      </c>
      <c r="D4246" s="4" t="s">
        <v>59</v>
      </c>
      <c r="E4246" s="4" t="s">
        <v>60</v>
      </c>
      <c r="F4246" s="4" t="s">
        <v>61</v>
      </c>
      <c r="G4246" s="4" t="s">
        <v>60</v>
      </c>
      <c r="H4246" s="4" t="s">
        <v>62</v>
      </c>
      <c r="I4246" s="4" t="s">
        <v>63</v>
      </c>
      <c r="J4246" s="4" t="s">
        <v>64</v>
      </c>
      <c r="K4246" s="4" t="s">
        <v>65</v>
      </c>
      <c r="L4246" s="4"/>
      <c r="M4246" s="4"/>
      <c r="N4246" s="4"/>
      <c r="O4246" s="4"/>
      <c r="P4246" s="4" t="s">
        <v>34039</v>
      </c>
      <c r="Q4246" s="4"/>
      <c r="R4246" s="4"/>
      <c r="S4246" s="4" t="s">
        <v>34040</v>
      </c>
      <c r="T4246" s="4" t="s">
        <v>1342</v>
      </c>
      <c r="U4246" s="4"/>
      <c r="V4246" s="4"/>
      <c r="W4246" s="4"/>
      <c r="X4246" s="4" t="s">
        <v>30712</v>
      </c>
      <c r="Y4246" s="4" t="s">
        <v>23318</v>
      </c>
      <c r="Z4246" s="4" t="s">
        <v>100</v>
      </c>
      <c r="AA4246" s="4" t="s">
        <v>30713</v>
      </c>
      <c r="AB4246" s="4"/>
      <c r="AC4246" s="4"/>
      <c r="AD4246" s="5">
        <v>9025380.0</v>
      </c>
      <c r="AE4246" s="4"/>
      <c r="AF4246" s="4"/>
      <c r="AG4246" s="5">
        <v>67.0</v>
      </c>
      <c r="AH4246" s="4"/>
      <c r="AI4246" s="4"/>
      <c r="AJ4246" s="4"/>
      <c r="AK4246" s="4"/>
      <c r="AL4246" s="4"/>
      <c r="AM4246" s="4"/>
      <c r="AN4246" s="4"/>
      <c r="AO4246" s="4"/>
      <c r="AP4246" s="4"/>
      <c r="AQ4246" s="4"/>
      <c r="AR4246" s="4"/>
      <c r="AS4246" s="4"/>
      <c r="AT4246" s="4"/>
      <c r="AU4246" s="4"/>
      <c r="AV4246" s="4"/>
      <c r="AW4246" s="4"/>
      <c r="AX4246" s="4" t="s">
        <v>34041</v>
      </c>
      <c r="AY4246" s="4" t="s">
        <v>73</v>
      </c>
      <c r="AZ4246" s="4"/>
      <c r="BA4246" s="4" t="s">
        <v>74</v>
      </c>
      <c r="BB4246" s="4" t="s">
        <v>152</v>
      </c>
      <c r="BC4246" s="4" t="s">
        <v>34038</v>
      </c>
      <c r="BD4246" s="4" t="s">
        <v>100</v>
      </c>
    </row>
    <row r="4247" ht="16.5" customHeight="1">
      <c r="A4247" s="3" t="s">
        <v>34042</v>
      </c>
      <c r="B4247" s="4" t="s">
        <v>34043</v>
      </c>
      <c r="C4247" s="4" t="s">
        <v>94</v>
      </c>
      <c r="D4247" s="4" t="s">
        <v>59</v>
      </c>
      <c r="E4247" s="4" t="s">
        <v>60</v>
      </c>
      <c r="F4247" s="4" t="s">
        <v>61</v>
      </c>
      <c r="G4247" s="4" t="s">
        <v>60</v>
      </c>
      <c r="H4247" s="4" t="s">
        <v>62</v>
      </c>
      <c r="I4247" s="4" t="s">
        <v>63</v>
      </c>
      <c r="J4247" s="4" t="s">
        <v>64</v>
      </c>
      <c r="K4247" s="4" t="s">
        <v>65</v>
      </c>
      <c r="L4247" s="4"/>
      <c r="M4247" s="4"/>
      <c r="N4247" s="4"/>
      <c r="O4247" s="4" t="s">
        <v>34044</v>
      </c>
      <c r="P4247" s="4" t="s">
        <v>34045</v>
      </c>
      <c r="Q4247" s="4"/>
      <c r="R4247" s="4"/>
      <c r="S4247" s="4" t="s">
        <v>34046</v>
      </c>
      <c r="T4247" s="4" t="s">
        <v>489</v>
      </c>
      <c r="U4247" s="4"/>
      <c r="V4247" s="4"/>
      <c r="W4247" s="4"/>
      <c r="X4247" s="4" t="s">
        <v>30712</v>
      </c>
      <c r="Y4247" s="4" t="s">
        <v>23318</v>
      </c>
      <c r="Z4247" s="4" t="s">
        <v>100</v>
      </c>
      <c r="AA4247" s="4" t="s">
        <v>30713</v>
      </c>
      <c r="AB4247" s="4"/>
      <c r="AC4247" s="4"/>
      <c r="AD4247" s="5">
        <v>9025380.0</v>
      </c>
      <c r="AE4247" s="4"/>
      <c r="AF4247" s="4"/>
      <c r="AG4247" s="5">
        <v>203.0</v>
      </c>
      <c r="AH4247" s="4"/>
      <c r="AI4247" s="4"/>
      <c r="AJ4247" s="4"/>
      <c r="AK4247" s="4"/>
      <c r="AL4247" s="4"/>
      <c r="AM4247" s="4"/>
      <c r="AN4247" s="4"/>
      <c r="AO4247" s="4"/>
      <c r="AP4247" s="4"/>
      <c r="AQ4247" s="4"/>
      <c r="AR4247" s="4"/>
      <c r="AS4247" s="4"/>
      <c r="AT4247" s="4"/>
      <c r="AU4247" s="4"/>
      <c r="AV4247" s="4"/>
      <c r="AW4247" s="4"/>
      <c r="AX4247" s="4" t="s">
        <v>34047</v>
      </c>
      <c r="AY4247" s="4" t="s">
        <v>73</v>
      </c>
      <c r="AZ4247" s="4"/>
      <c r="BA4247" s="4" t="s">
        <v>74</v>
      </c>
      <c r="BB4247" s="4" t="s">
        <v>152</v>
      </c>
      <c r="BC4247" s="4" t="s">
        <v>34043</v>
      </c>
      <c r="BD4247" s="4" t="s">
        <v>100</v>
      </c>
    </row>
    <row r="4248" ht="16.5" customHeight="1">
      <c r="A4248" s="3" t="s">
        <v>34048</v>
      </c>
      <c r="B4248" s="4" t="s">
        <v>34049</v>
      </c>
      <c r="C4248" s="4" t="s">
        <v>94</v>
      </c>
      <c r="D4248" s="4" t="s">
        <v>59</v>
      </c>
      <c r="E4248" s="4" t="s">
        <v>60</v>
      </c>
      <c r="F4248" s="4" t="s">
        <v>61</v>
      </c>
      <c r="G4248" s="4" t="s">
        <v>60</v>
      </c>
      <c r="H4248" s="4" t="s">
        <v>62</v>
      </c>
      <c r="I4248" s="4" t="s">
        <v>63</v>
      </c>
      <c r="J4248" s="4" t="s">
        <v>64</v>
      </c>
      <c r="K4248" s="4" t="s">
        <v>65</v>
      </c>
      <c r="L4248" s="4"/>
      <c r="M4248" s="4"/>
      <c r="N4248" s="4"/>
      <c r="O4248" s="4"/>
      <c r="P4248" s="4" t="s">
        <v>34050</v>
      </c>
      <c r="Q4248" s="4"/>
      <c r="R4248" s="4"/>
      <c r="S4248" s="4" t="s">
        <v>34051</v>
      </c>
      <c r="T4248" s="4" t="s">
        <v>1342</v>
      </c>
      <c r="U4248" s="4"/>
      <c r="V4248" s="4"/>
      <c r="W4248" s="4"/>
      <c r="X4248" s="4" t="s">
        <v>30712</v>
      </c>
      <c r="Y4248" s="4" t="s">
        <v>23318</v>
      </c>
      <c r="Z4248" s="4" t="s">
        <v>100</v>
      </c>
      <c r="AA4248" s="4" t="s">
        <v>30713</v>
      </c>
      <c r="AB4248" s="4"/>
      <c r="AC4248" s="4"/>
      <c r="AD4248" s="5">
        <v>9025380.0</v>
      </c>
      <c r="AE4248" s="4"/>
      <c r="AF4248" s="4"/>
      <c r="AG4248" s="5">
        <v>203.0</v>
      </c>
      <c r="AH4248" s="4"/>
      <c r="AI4248" s="4"/>
      <c r="AJ4248" s="4"/>
      <c r="AK4248" s="4"/>
      <c r="AL4248" s="4"/>
      <c r="AM4248" s="4"/>
      <c r="AN4248" s="4"/>
      <c r="AO4248" s="4"/>
      <c r="AP4248" s="4"/>
      <c r="AQ4248" s="4"/>
      <c r="AR4248" s="4"/>
      <c r="AS4248" s="4"/>
      <c r="AT4248" s="4"/>
      <c r="AU4248" s="4"/>
      <c r="AV4248" s="4"/>
      <c r="AW4248" s="4"/>
      <c r="AX4248" s="4" t="s">
        <v>34052</v>
      </c>
      <c r="AY4248" s="4" t="s">
        <v>73</v>
      </c>
      <c r="AZ4248" s="4"/>
      <c r="BA4248" s="4" t="s">
        <v>74</v>
      </c>
      <c r="BB4248" s="4"/>
      <c r="BC4248" s="4"/>
      <c r="BD4248" s="4"/>
    </row>
    <row r="4249" ht="16.5" customHeight="1">
      <c r="A4249" s="3" t="s">
        <v>34053</v>
      </c>
      <c r="B4249" s="4" t="s">
        <v>34054</v>
      </c>
      <c r="C4249" s="4" t="s">
        <v>94</v>
      </c>
      <c r="D4249" s="4" t="s">
        <v>59</v>
      </c>
      <c r="E4249" s="4" t="s">
        <v>60</v>
      </c>
      <c r="F4249" s="4" t="s">
        <v>61</v>
      </c>
      <c r="G4249" s="4" t="s">
        <v>60</v>
      </c>
      <c r="H4249" s="4" t="s">
        <v>62</v>
      </c>
      <c r="I4249" s="4" t="s">
        <v>63</v>
      </c>
      <c r="J4249" s="4" t="s">
        <v>64</v>
      </c>
      <c r="K4249" s="4" t="s">
        <v>65</v>
      </c>
      <c r="L4249" s="4"/>
      <c r="M4249" s="4"/>
      <c r="N4249" s="4"/>
      <c r="O4249" s="4"/>
      <c r="P4249" s="4" t="s">
        <v>34055</v>
      </c>
      <c r="Q4249" s="4"/>
      <c r="R4249" s="4"/>
      <c r="S4249" s="4" t="s">
        <v>34056</v>
      </c>
      <c r="T4249" s="4" t="s">
        <v>1342</v>
      </c>
      <c r="U4249" s="4"/>
      <c r="V4249" s="4"/>
      <c r="W4249" s="4"/>
      <c r="X4249" s="4" t="s">
        <v>30712</v>
      </c>
      <c r="Y4249" s="4" t="s">
        <v>34057</v>
      </c>
      <c r="Z4249" s="4" t="s">
        <v>100</v>
      </c>
      <c r="AA4249" s="4" t="s">
        <v>34058</v>
      </c>
      <c r="AB4249" s="4"/>
      <c r="AC4249" s="4"/>
      <c r="AD4249" s="5">
        <v>9025380.0</v>
      </c>
      <c r="AE4249" s="4"/>
      <c r="AF4249" s="4"/>
      <c r="AG4249" s="5">
        <v>203.0</v>
      </c>
      <c r="AH4249" s="4"/>
      <c r="AI4249" s="4"/>
      <c r="AJ4249" s="4"/>
      <c r="AK4249" s="4"/>
      <c r="AL4249" s="4"/>
      <c r="AM4249" s="4"/>
      <c r="AN4249" s="4"/>
      <c r="AO4249" s="4"/>
      <c r="AP4249" s="4"/>
      <c r="AQ4249" s="4"/>
      <c r="AR4249" s="4"/>
      <c r="AS4249" s="4"/>
      <c r="AT4249" s="4"/>
      <c r="AU4249" s="4"/>
      <c r="AV4249" s="4"/>
      <c r="AW4249" s="4"/>
      <c r="AX4249" s="4" t="s">
        <v>34059</v>
      </c>
      <c r="AY4249" s="4" t="s">
        <v>73</v>
      </c>
      <c r="AZ4249" s="4"/>
      <c r="BA4249" s="4" t="s">
        <v>74</v>
      </c>
      <c r="BB4249" s="4"/>
      <c r="BC4249" s="4"/>
      <c r="BD4249" s="4"/>
    </row>
    <row r="4250" ht="16.5" customHeight="1">
      <c r="A4250" s="3" t="s">
        <v>34060</v>
      </c>
      <c r="B4250" s="4" t="s">
        <v>34061</v>
      </c>
      <c r="C4250" s="4" t="s">
        <v>58</v>
      </c>
      <c r="D4250" s="4" t="s">
        <v>59</v>
      </c>
      <c r="E4250" s="4" t="s">
        <v>60</v>
      </c>
      <c r="F4250" s="4" t="s">
        <v>61</v>
      </c>
      <c r="G4250" s="4" t="s">
        <v>60</v>
      </c>
      <c r="H4250" s="4" t="s">
        <v>62</v>
      </c>
      <c r="I4250" s="4" t="s">
        <v>63</v>
      </c>
      <c r="J4250" s="4" t="s">
        <v>64</v>
      </c>
      <c r="K4250" s="4" t="s">
        <v>65</v>
      </c>
      <c r="L4250" s="4"/>
      <c r="M4250" s="4"/>
      <c r="N4250" s="4"/>
      <c r="O4250" s="4"/>
      <c r="P4250" s="4" t="s">
        <v>34062</v>
      </c>
      <c r="Q4250" s="4"/>
      <c r="R4250" s="4"/>
      <c r="S4250" s="4" t="s">
        <v>34063</v>
      </c>
      <c r="T4250" s="4" t="s">
        <v>97</v>
      </c>
      <c r="U4250" s="4"/>
      <c r="V4250" s="4"/>
      <c r="W4250" s="4"/>
      <c r="X4250" s="4" t="s">
        <v>33628</v>
      </c>
      <c r="Y4250" s="4" t="s">
        <v>23318</v>
      </c>
      <c r="Z4250" s="4" t="s">
        <v>100</v>
      </c>
      <c r="AA4250" s="4" t="s">
        <v>33629</v>
      </c>
      <c r="AB4250" s="4"/>
      <c r="AC4250" s="4"/>
      <c r="AD4250" s="5">
        <v>9025380.0</v>
      </c>
      <c r="AE4250" s="4"/>
      <c r="AF4250" s="4"/>
      <c r="AG4250" s="5">
        <v>203.0</v>
      </c>
      <c r="AH4250" s="4"/>
      <c r="AI4250" s="4"/>
      <c r="AJ4250" s="4"/>
      <c r="AK4250" s="4"/>
      <c r="AL4250" s="4"/>
      <c r="AM4250" s="4"/>
      <c r="AN4250" s="4"/>
      <c r="AO4250" s="4"/>
      <c r="AP4250" s="4"/>
      <c r="AQ4250" s="4"/>
      <c r="AR4250" s="4"/>
      <c r="AS4250" s="4"/>
      <c r="AT4250" s="4"/>
      <c r="AU4250" s="4"/>
      <c r="AV4250" s="4"/>
      <c r="AW4250" s="4"/>
      <c r="AX4250" s="4" t="s">
        <v>34064</v>
      </c>
      <c r="AY4250" s="4" t="s">
        <v>73</v>
      </c>
      <c r="AZ4250" s="4"/>
      <c r="BA4250" s="4" t="s">
        <v>74</v>
      </c>
      <c r="BB4250" s="4"/>
      <c r="BC4250" s="4"/>
      <c r="BD4250" s="4"/>
    </row>
    <row r="4251" ht="16.5" customHeight="1">
      <c r="A4251" s="3" t="s">
        <v>34065</v>
      </c>
      <c r="B4251" s="4" t="s">
        <v>34066</v>
      </c>
      <c r="C4251" s="4" t="s">
        <v>58</v>
      </c>
      <c r="D4251" s="4" t="s">
        <v>59</v>
      </c>
      <c r="E4251" s="4" t="s">
        <v>60</v>
      </c>
      <c r="F4251" s="4" t="s">
        <v>61</v>
      </c>
      <c r="G4251" s="4" t="s">
        <v>60</v>
      </c>
      <c r="H4251" s="4" t="s">
        <v>62</v>
      </c>
      <c r="I4251" s="4" t="s">
        <v>63</v>
      </c>
      <c r="J4251" s="4" t="s">
        <v>64</v>
      </c>
      <c r="K4251" s="4" t="s">
        <v>65</v>
      </c>
      <c r="L4251" s="4"/>
      <c r="M4251" s="4"/>
      <c r="N4251" s="4"/>
      <c r="O4251" s="4" t="s">
        <v>34067</v>
      </c>
      <c r="P4251" s="4" t="s">
        <v>34068</v>
      </c>
      <c r="Q4251" s="4"/>
      <c r="R4251" s="4"/>
      <c r="S4251" s="4" t="s">
        <v>34069</v>
      </c>
      <c r="T4251" s="4" t="s">
        <v>97</v>
      </c>
      <c r="U4251" s="4"/>
      <c r="V4251" s="4"/>
      <c r="W4251" s="4"/>
      <c r="X4251" s="4" t="s">
        <v>23317</v>
      </c>
      <c r="Y4251" s="4" t="s">
        <v>23318</v>
      </c>
      <c r="Z4251" s="4" t="s">
        <v>100</v>
      </c>
      <c r="AA4251" s="4" t="s">
        <v>33556</v>
      </c>
      <c r="AB4251" s="4"/>
      <c r="AC4251" s="4"/>
      <c r="AD4251" s="5">
        <v>9025380.0</v>
      </c>
      <c r="AE4251" s="4"/>
      <c r="AF4251" s="4"/>
      <c r="AG4251" s="5">
        <v>203.0</v>
      </c>
      <c r="AH4251" s="4"/>
      <c r="AI4251" s="4"/>
      <c r="AJ4251" s="4"/>
      <c r="AK4251" s="4"/>
      <c r="AL4251" s="4"/>
      <c r="AM4251" s="4"/>
      <c r="AN4251" s="4"/>
      <c r="AO4251" s="4"/>
      <c r="AP4251" s="4"/>
      <c r="AQ4251" s="4"/>
      <c r="AR4251" s="4"/>
      <c r="AS4251" s="4"/>
      <c r="AT4251" s="4"/>
      <c r="AU4251" s="4"/>
      <c r="AV4251" s="4"/>
      <c r="AW4251" s="4"/>
      <c r="AX4251" s="4" t="s">
        <v>34070</v>
      </c>
      <c r="AY4251" s="4" t="s">
        <v>73</v>
      </c>
      <c r="AZ4251" s="4"/>
      <c r="BA4251" s="4" t="s">
        <v>74</v>
      </c>
      <c r="BB4251" s="4"/>
      <c r="BC4251" s="4" t="s">
        <v>34071</v>
      </c>
      <c r="BD4251" s="4" t="s">
        <v>100</v>
      </c>
    </row>
    <row r="4252" ht="16.5" customHeight="1">
      <c r="A4252" s="3" t="s">
        <v>34072</v>
      </c>
      <c r="B4252" s="4" t="s">
        <v>34073</v>
      </c>
      <c r="C4252" s="4" t="s">
        <v>94</v>
      </c>
      <c r="D4252" s="4" t="s">
        <v>59</v>
      </c>
      <c r="E4252" s="4" t="s">
        <v>60</v>
      </c>
      <c r="F4252" s="4" t="s">
        <v>61</v>
      </c>
      <c r="G4252" s="4" t="s">
        <v>60</v>
      </c>
      <c r="H4252" s="4" t="s">
        <v>62</v>
      </c>
      <c r="I4252" s="4" t="s">
        <v>63</v>
      </c>
      <c r="J4252" s="4" t="s">
        <v>64</v>
      </c>
      <c r="K4252" s="4" t="s">
        <v>65</v>
      </c>
      <c r="L4252" s="4"/>
      <c r="M4252" s="4"/>
      <c r="N4252" s="4"/>
      <c r="O4252" s="4"/>
      <c r="P4252" s="4" t="s">
        <v>34074</v>
      </c>
      <c r="Q4252" s="4"/>
      <c r="R4252" s="4"/>
      <c r="S4252" s="4" t="s">
        <v>34075</v>
      </c>
      <c r="T4252" s="4" t="s">
        <v>489</v>
      </c>
      <c r="U4252" s="4"/>
      <c r="V4252" s="4"/>
      <c r="W4252" s="4"/>
      <c r="X4252" s="4" t="s">
        <v>30712</v>
      </c>
      <c r="Y4252" s="4" t="s">
        <v>23318</v>
      </c>
      <c r="Z4252" s="4" t="s">
        <v>100</v>
      </c>
      <c r="AA4252" s="4" t="s">
        <v>30713</v>
      </c>
      <c r="AB4252" s="4"/>
      <c r="AC4252" s="4"/>
      <c r="AD4252" s="5">
        <v>9025380.0</v>
      </c>
      <c r="AE4252" s="4"/>
      <c r="AF4252" s="4"/>
      <c r="AG4252" s="5">
        <v>59.0</v>
      </c>
      <c r="AH4252" s="4"/>
      <c r="AI4252" s="4"/>
      <c r="AJ4252" s="4"/>
      <c r="AK4252" s="4"/>
      <c r="AL4252" s="4"/>
      <c r="AM4252" s="4"/>
      <c r="AN4252" s="4"/>
      <c r="AO4252" s="4"/>
      <c r="AP4252" s="4"/>
      <c r="AQ4252" s="4"/>
      <c r="AR4252" s="4"/>
      <c r="AS4252" s="4"/>
      <c r="AT4252" s="4"/>
      <c r="AU4252" s="4"/>
      <c r="AV4252" s="4"/>
      <c r="AW4252" s="4"/>
      <c r="AX4252" s="4" t="s">
        <v>34076</v>
      </c>
      <c r="AY4252" s="4" t="s">
        <v>73</v>
      </c>
      <c r="AZ4252" s="4"/>
      <c r="BA4252" s="4" t="s">
        <v>74</v>
      </c>
      <c r="BB4252" s="4"/>
      <c r="BC4252" s="4"/>
      <c r="BD4252" s="4"/>
    </row>
    <row r="4253" ht="16.5" customHeight="1">
      <c r="A4253" s="3" t="s">
        <v>34077</v>
      </c>
      <c r="B4253" s="4" t="s">
        <v>34078</v>
      </c>
      <c r="C4253" s="4" t="s">
        <v>94</v>
      </c>
      <c r="D4253" s="4" t="s">
        <v>59</v>
      </c>
      <c r="E4253" s="4" t="s">
        <v>60</v>
      </c>
      <c r="F4253" s="4" t="s">
        <v>61</v>
      </c>
      <c r="G4253" s="4" t="s">
        <v>60</v>
      </c>
      <c r="H4253" s="4" t="s">
        <v>62</v>
      </c>
      <c r="I4253" s="4" t="s">
        <v>63</v>
      </c>
      <c r="J4253" s="4" t="s">
        <v>64</v>
      </c>
      <c r="K4253" s="4" t="s">
        <v>65</v>
      </c>
      <c r="L4253" s="4"/>
      <c r="M4253" s="4"/>
      <c r="N4253" s="4"/>
      <c r="O4253" s="4"/>
      <c r="P4253" s="4" t="s">
        <v>34079</v>
      </c>
      <c r="Q4253" s="4"/>
      <c r="R4253" s="4"/>
      <c r="S4253" s="4" t="s">
        <v>34080</v>
      </c>
      <c r="T4253" s="4" t="s">
        <v>544</v>
      </c>
      <c r="U4253" s="4"/>
      <c r="V4253" s="4"/>
      <c r="W4253" s="4"/>
      <c r="X4253" s="4" t="s">
        <v>30712</v>
      </c>
      <c r="Y4253" s="4" t="s">
        <v>23318</v>
      </c>
      <c r="Z4253" s="4" t="s">
        <v>100</v>
      </c>
      <c r="AA4253" s="4" t="s">
        <v>30713</v>
      </c>
      <c r="AB4253" s="4"/>
      <c r="AC4253" s="4"/>
      <c r="AD4253" s="5">
        <v>9025380.0</v>
      </c>
      <c r="AE4253" s="4"/>
      <c r="AF4253" s="4"/>
      <c r="AG4253" s="5">
        <v>203.0</v>
      </c>
      <c r="AH4253" s="4"/>
      <c r="AI4253" s="4"/>
      <c r="AJ4253" s="4"/>
      <c r="AK4253" s="4"/>
      <c r="AL4253" s="4"/>
      <c r="AM4253" s="4"/>
      <c r="AN4253" s="4"/>
      <c r="AO4253" s="4"/>
      <c r="AP4253" s="4"/>
      <c r="AQ4253" s="4"/>
      <c r="AR4253" s="4"/>
      <c r="AS4253" s="4"/>
      <c r="AT4253" s="4"/>
      <c r="AU4253" s="4"/>
      <c r="AV4253" s="4"/>
      <c r="AW4253" s="4"/>
      <c r="AX4253" s="4" t="s">
        <v>34081</v>
      </c>
      <c r="AY4253" s="4" t="s">
        <v>73</v>
      </c>
      <c r="AZ4253" s="4"/>
      <c r="BA4253" s="4" t="s">
        <v>74</v>
      </c>
      <c r="BB4253" s="4" t="s">
        <v>152</v>
      </c>
      <c r="BC4253" s="4" t="s">
        <v>34078</v>
      </c>
      <c r="BD4253" s="4" t="s">
        <v>100</v>
      </c>
    </row>
    <row r="4254" ht="16.5" customHeight="1">
      <c r="A4254" s="3" t="s">
        <v>34082</v>
      </c>
      <c r="B4254" s="4" t="s">
        <v>34083</v>
      </c>
      <c r="C4254" s="4" t="s">
        <v>94</v>
      </c>
      <c r="D4254" s="4" t="s">
        <v>59</v>
      </c>
      <c r="E4254" s="4" t="s">
        <v>60</v>
      </c>
      <c r="F4254" s="4" t="s">
        <v>61</v>
      </c>
      <c r="G4254" s="4" t="s">
        <v>60</v>
      </c>
      <c r="H4254" s="4" t="s">
        <v>62</v>
      </c>
      <c r="I4254" s="4" t="s">
        <v>63</v>
      </c>
      <c r="J4254" s="4" t="s">
        <v>64</v>
      </c>
      <c r="K4254" s="4" t="s">
        <v>65</v>
      </c>
      <c r="L4254" s="4"/>
      <c r="M4254" s="4"/>
      <c r="N4254" s="4"/>
      <c r="O4254" s="4"/>
      <c r="P4254" s="4" t="s">
        <v>34084</v>
      </c>
      <c r="Q4254" s="4"/>
      <c r="R4254" s="4"/>
      <c r="S4254" s="4" t="s">
        <v>34085</v>
      </c>
      <c r="T4254" s="4" t="s">
        <v>97</v>
      </c>
      <c r="U4254" s="4"/>
      <c r="V4254" s="4"/>
      <c r="W4254" s="4"/>
      <c r="X4254" s="4" t="s">
        <v>30712</v>
      </c>
      <c r="Y4254" s="4" t="s">
        <v>23318</v>
      </c>
      <c r="Z4254" s="4" t="s">
        <v>100</v>
      </c>
      <c r="AA4254" s="4" t="s">
        <v>30713</v>
      </c>
      <c r="AB4254" s="4"/>
      <c r="AC4254" s="4"/>
      <c r="AD4254" s="5">
        <v>9025380.0</v>
      </c>
      <c r="AE4254" s="4"/>
      <c r="AF4254" s="4"/>
      <c r="AG4254" s="5">
        <v>203.0</v>
      </c>
      <c r="AH4254" s="4"/>
      <c r="AI4254" s="4"/>
      <c r="AJ4254" s="4"/>
      <c r="AK4254" s="4"/>
      <c r="AL4254" s="4"/>
      <c r="AM4254" s="4"/>
      <c r="AN4254" s="4"/>
      <c r="AO4254" s="4"/>
      <c r="AP4254" s="4"/>
      <c r="AQ4254" s="4"/>
      <c r="AR4254" s="4"/>
      <c r="AS4254" s="4"/>
      <c r="AT4254" s="4"/>
      <c r="AU4254" s="4"/>
      <c r="AV4254" s="4"/>
      <c r="AW4254" s="4"/>
      <c r="AX4254" s="4" t="s">
        <v>34086</v>
      </c>
      <c r="AY4254" s="4" t="s">
        <v>73</v>
      </c>
      <c r="AZ4254" s="4"/>
      <c r="BA4254" s="4" t="s">
        <v>74</v>
      </c>
      <c r="BB4254" s="4" t="s">
        <v>152</v>
      </c>
      <c r="BC4254" s="4" t="s">
        <v>34083</v>
      </c>
      <c r="BD4254" s="4" t="s">
        <v>100</v>
      </c>
    </row>
    <row r="4255" ht="16.5" customHeight="1">
      <c r="A4255" s="3" t="s">
        <v>34087</v>
      </c>
      <c r="B4255" s="4" t="s">
        <v>34088</v>
      </c>
      <c r="C4255" s="4" t="s">
        <v>94</v>
      </c>
      <c r="D4255" s="4" t="s">
        <v>59</v>
      </c>
      <c r="E4255" s="4" t="s">
        <v>60</v>
      </c>
      <c r="F4255" s="4" t="s">
        <v>61</v>
      </c>
      <c r="G4255" s="4" t="s">
        <v>60</v>
      </c>
      <c r="H4255" s="4" t="s">
        <v>62</v>
      </c>
      <c r="I4255" s="4" t="s">
        <v>63</v>
      </c>
      <c r="J4255" s="4" t="s">
        <v>64</v>
      </c>
      <c r="K4255" s="4" t="s">
        <v>65</v>
      </c>
      <c r="L4255" s="4"/>
      <c r="M4255" s="4"/>
      <c r="N4255" s="4"/>
      <c r="O4255" s="4"/>
      <c r="P4255" s="4" t="s">
        <v>34089</v>
      </c>
      <c r="Q4255" s="4"/>
      <c r="R4255" s="4"/>
      <c r="S4255" s="4" t="s">
        <v>34090</v>
      </c>
      <c r="T4255" s="4" t="s">
        <v>97</v>
      </c>
      <c r="U4255" s="4"/>
      <c r="V4255" s="4"/>
      <c r="W4255" s="4"/>
      <c r="X4255" s="4" t="s">
        <v>23317</v>
      </c>
      <c r="Y4255" s="4" t="s">
        <v>23318</v>
      </c>
      <c r="Z4255" s="4" t="s">
        <v>100</v>
      </c>
      <c r="AA4255" s="4" t="s">
        <v>33556</v>
      </c>
      <c r="AB4255" s="4"/>
      <c r="AC4255" s="4"/>
      <c r="AD4255" s="5">
        <v>9025380.0</v>
      </c>
      <c r="AE4255" s="4"/>
      <c r="AF4255" s="4"/>
      <c r="AG4255" s="5">
        <v>203.0</v>
      </c>
      <c r="AH4255" s="4"/>
      <c r="AI4255" s="4"/>
      <c r="AJ4255" s="4"/>
      <c r="AK4255" s="4"/>
      <c r="AL4255" s="4"/>
      <c r="AM4255" s="4"/>
      <c r="AN4255" s="4"/>
      <c r="AO4255" s="4"/>
      <c r="AP4255" s="4"/>
      <c r="AQ4255" s="4"/>
      <c r="AR4255" s="4"/>
      <c r="AS4255" s="4"/>
      <c r="AT4255" s="4"/>
      <c r="AU4255" s="4"/>
      <c r="AV4255" s="4"/>
      <c r="AW4255" s="4"/>
      <c r="AX4255" s="4" t="s">
        <v>34091</v>
      </c>
      <c r="AY4255" s="4" t="s">
        <v>73</v>
      </c>
      <c r="AZ4255" s="4"/>
      <c r="BA4255" s="4" t="s">
        <v>74</v>
      </c>
      <c r="BB4255" s="4" t="s">
        <v>152</v>
      </c>
      <c r="BC4255" s="4" t="s">
        <v>34088</v>
      </c>
      <c r="BD4255" s="4" t="s">
        <v>100</v>
      </c>
    </row>
    <row r="4256" ht="16.5" customHeight="1">
      <c r="A4256" s="3" t="s">
        <v>34092</v>
      </c>
      <c r="B4256" s="4" t="s">
        <v>34093</v>
      </c>
      <c r="C4256" s="4" t="s">
        <v>58</v>
      </c>
      <c r="D4256" s="4" t="s">
        <v>59</v>
      </c>
      <c r="E4256" s="4" t="s">
        <v>60</v>
      </c>
      <c r="F4256" s="4" t="s">
        <v>61</v>
      </c>
      <c r="G4256" s="4" t="s">
        <v>60</v>
      </c>
      <c r="H4256" s="4" t="s">
        <v>62</v>
      </c>
      <c r="I4256" s="4" t="s">
        <v>63</v>
      </c>
      <c r="J4256" s="4" t="s">
        <v>64</v>
      </c>
      <c r="K4256" s="4" t="s">
        <v>65</v>
      </c>
      <c r="L4256" s="4"/>
      <c r="M4256" s="4"/>
      <c r="N4256" s="4"/>
      <c r="O4256" s="4"/>
      <c r="P4256" s="4" t="s">
        <v>34094</v>
      </c>
      <c r="Q4256" s="4"/>
      <c r="R4256" s="4"/>
      <c r="S4256" s="4" t="s">
        <v>34095</v>
      </c>
      <c r="T4256" s="4" t="s">
        <v>97</v>
      </c>
      <c r="U4256" s="4"/>
      <c r="V4256" s="4"/>
      <c r="W4256" s="4"/>
      <c r="X4256" s="4" t="s">
        <v>30712</v>
      </c>
      <c r="Y4256" s="4" t="s">
        <v>23318</v>
      </c>
      <c r="Z4256" s="4" t="s">
        <v>100</v>
      </c>
      <c r="AA4256" s="4" t="s">
        <v>34058</v>
      </c>
      <c r="AB4256" s="4"/>
      <c r="AC4256" s="4"/>
      <c r="AD4256" s="5">
        <v>9025380.0</v>
      </c>
      <c r="AE4256" s="4"/>
      <c r="AF4256" s="4"/>
      <c r="AG4256" s="5">
        <v>203.0</v>
      </c>
      <c r="AH4256" s="4"/>
      <c r="AI4256" s="4"/>
      <c r="AJ4256" s="4"/>
      <c r="AK4256" s="4"/>
      <c r="AL4256" s="4"/>
      <c r="AM4256" s="4"/>
      <c r="AN4256" s="4"/>
      <c r="AO4256" s="4"/>
      <c r="AP4256" s="4"/>
      <c r="AQ4256" s="4"/>
      <c r="AR4256" s="4"/>
      <c r="AS4256" s="4"/>
      <c r="AT4256" s="4"/>
      <c r="AU4256" s="4"/>
      <c r="AV4256" s="4"/>
      <c r="AW4256" s="4"/>
      <c r="AX4256" s="4" t="s">
        <v>34096</v>
      </c>
      <c r="AY4256" s="4" t="s">
        <v>73</v>
      </c>
      <c r="AZ4256" s="4"/>
      <c r="BA4256" s="4" t="s">
        <v>74</v>
      </c>
      <c r="BB4256" s="4"/>
      <c r="BC4256" s="4"/>
      <c r="BD4256" s="4"/>
    </row>
    <row r="4257" ht="16.5" customHeight="1">
      <c r="A4257" s="3" t="s">
        <v>34097</v>
      </c>
      <c r="B4257" s="4" t="s">
        <v>34098</v>
      </c>
      <c r="C4257" s="4" t="s">
        <v>58</v>
      </c>
      <c r="D4257" s="4" t="s">
        <v>59</v>
      </c>
      <c r="E4257" s="4" t="s">
        <v>60</v>
      </c>
      <c r="F4257" s="4" t="s">
        <v>61</v>
      </c>
      <c r="G4257" s="4" t="s">
        <v>60</v>
      </c>
      <c r="H4257" s="4" t="s">
        <v>62</v>
      </c>
      <c r="I4257" s="4" t="s">
        <v>63</v>
      </c>
      <c r="J4257" s="4" t="s">
        <v>64</v>
      </c>
      <c r="K4257" s="4" t="s">
        <v>65</v>
      </c>
      <c r="L4257" s="4"/>
      <c r="M4257" s="4"/>
      <c r="N4257" s="4"/>
      <c r="O4257" s="4"/>
      <c r="P4257" s="4" t="s">
        <v>34099</v>
      </c>
      <c r="Q4257" s="4"/>
      <c r="R4257" s="4"/>
      <c r="S4257" s="4" t="s">
        <v>34100</v>
      </c>
      <c r="T4257" s="4" t="s">
        <v>489</v>
      </c>
      <c r="U4257" s="4"/>
      <c r="V4257" s="4"/>
      <c r="W4257" s="4"/>
      <c r="X4257" s="4" t="s">
        <v>30712</v>
      </c>
      <c r="Y4257" s="4" t="s">
        <v>23318</v>
      </c>
      <c r="Z4257" s="4" t="s">
        <v>100</v>
      </c>
      <c r="AA4257" s="4" t="s">
        <v>30713</v>
      </c>
      <c r="AB4257" s="4"/>
      <c r="AC4257" s="4"/>
      <c r="AD4257" s="5">
        <v>9025380.0</v>
      </c>
      <c r="AE4257" s="4"/>
      <c r="AF4257" s="4"/>
      <c r="AG4257" s="5">
        <v>42.0</v>
      </c>
      <c r="AH4257" s="4"/>
      <c r="AI4257" s="4"/>
      <c r="AJ4257" s="4"/>
      <c r="AK4257" s="4"/>
      <c r="AL4257" s="4"/>
      <c r="AM4257" s="4"/>
      <c r="AN4257" s="4"/>
      <c r="AO4257" s="4"/>
      <c r="AP4257" s="4"/>
      <c r="AQ4257" s="4"/>
      <c r="AR4257" s="4"/>
      <c r="AS4257" s="4"/>
      <c r="AT4257" s="4"/>
      <c r="AU4257" s="4"/>
      <c r="AV4257" s="4"/>
      <c r="AW4257" s="4"/>
      <c r="AX4257" s="4" t="s">
        <v>34101</v>
      </c>
      <c r="AY4257" s="4" t="s">
        <v>73</v>
      </c>
      <c r="AZ4257" s="4"/>
      <c r="BA4257" s="4" t="s">
        <v>74</v>
      </c>
      <c r="BB4257" s="4"/>
      <c r="BC4257" s="4"/>
      <c r="BD4257" s="4"/>
    </row>
    <row r="4258" ht="16.5" customHeight="1">
      <c r="A4258" s="3" t="s">
        <v>34102</v>
      </c>
      <c r="B4258" s="4" t="s">
        <v>34103</v>
      </c>
      <c r="C4258" s="4" t="s">
        <v>94</v>
      </c>
      <c r="D4258" s="4" t="s">
        <v>59</v>
      </c>
      <c r="E4258" s="4" t="s">
        <v>60</v>
      </c>
      <c r="F4258" s="4" t="s">
        <v>61</v>
      </c>
      <c r="G4258" s="4" t="s">
        <v>60</v>
      </c>
      <c r="H4258" s="4" t="s">
        <v>62</v>
      </c>
      <c r="I4258" s="4" t="s">
        <v>63</v>
      </c>
      <c r="J4258" s="4" t="s">
        <v>64</v>
      </c>
      <c r="K4258" s="4" t="s">
        <v>65</v>
      </c>
      <c r="L4258" s="4"/>
      <c r="M4258" s="4"/>
      <c r="N4258" s="4"/>
      <c r="O4258" s="4"/>
      <c r="P4258" s="4" t="s">
        <v>34104</v>
      </c>
      <c r="Q4258" s="4"/>
      <c r="R4258" s="4"/>
      <c r="S4258" s="4" t="s">
        <v>34105</v>
      </c>
      <c r="T4258" s="4" t="s">
        <v>97</v>
      </c>
      <c r="U4258" s="4"/>
      <c r="V4258" s="4"/>
      <c r="W4258" s="4"/>
      <c r="X4258" s="4" t="s">
        <v>30712</v>
      </c>
      <c r="Y4258" s="4" t="s">
        <v>23318</v>
      </c>
      <c r="Z4258" s="4" t="s">
        <v>100</v>
      </c>
      <c r="AA4258" s="4" t="s">
        <v>30713</v>
      </c>
      <c r="AB4258" s="4"/>
      <c r="AC4258" s="4"/>
      <c r="AD4258" s="5">
        <v>9025380.0</v>
      </c>
      <c r="AE4258" s="4"/>
      <c r="AF4258" s="4"/>
      <c r="AG4258" s="5">
        <v>203.0</v>
      </c>
      <c r="AH4258" s="4"/>
      <c r="AI4258" s="4"/>
      <c r="AJ4258" s="4"/>
      <c r="AK4258" s="4"/>
      <c r="AL4258" s="4"/>
      <c r="AM4258" s="4"/>
      <c r="AN4258" s="4"/>
      <c r="AO4258" s="4"/>
      <c r="AP4258" s="4"/>
      <c r="AQ4258" s="4"/>
      <c r="AR4258" s="4"/>
      <c r="AS4258" s="4"/>
      <c r="AT4258" s="4"/>
      <c r="AU4258" s="4"/>
      <c r="AV4258" s="4"/>
      <c r="AW4258" s="4"/>
      <c r="AX4258" s="4" t="s">
        <v>34106</v>
      </c>
      <c r="AY4258" s="4" t="s">
        <v>73</v>
      </c>
      <c r="AZ4258" s="4"/>
      <c r="BA4258" s="4" t="s">
        <v>74</v>
      </c>
      <c r="BB4258" s="4"/>
      <c r="BC4258" s="4"/>
      <c r="BD4258" s="4"/>
    </row>
    <row r="4259" ht="16.5" customHeight="1">
      <c r="A4259" s="3" t="s">
        <v>34107</v>
      </c>
      <c r="B4259" s="4" t="s">
        <v>34108</v>
      </c>
      <c r="C4259" s="4" t="s">
        <v>58</v>
      </c>
      <c r="D4259" s="4" t="s">
        <v>59</v>
      </c>
      <c r="E4259" s="4" t="s">
        <v>60</v>
      </c>
      <c r="F4259" s="4" t="s">
        <v>61</v>
      </c>
      <c r="G4259" s="4" t="s">
        <v>60</v>
      </c>
      <c r="H4259" s="4" t="s">
        <v>62</v>
      </c>
      <c r="I4259" s="4" t="s">
        <v>63</v>
      </c>
      <c r="J4259" s="4" t="s">
        <v>64</v>
      </c>
      <c r="K4259" s="4" t="s">
        <v>65</v>
      </c>
      <c r="L4259" s="4"/>
      <c r="M4259" s="4"/>
      <c r="N4259" s="4"/>
      <c r="O4259" s="4" t="s">
        <v>34109</v>
      </c>
      <c r="P4259" s="4" t="s">
        <v>34110</v>
      </c>
      <c r="Q4259" s="4"/>
      <c r="R4259" s="4"/>
      <c r="S4259" s="4" t="s">
        <v>34111</v>
      </c>
      <c r="T4259" s="4" t="s">
        <v>489</v>
      </c>
      <c r="U4259" s="4"/>
      <c r="V4259" s="4"/>
      <c r="W4259" s="4"/>
      <c r="X4259" s="4" t="s">
        <v>30712</v>
      </c>
      <c r="Y4259" s="4" t="s">
        <v>23318</v>
      </c>
      <c r="Z4259" s="4" t="s">
        <v>100</v>
      </c>
      <c r="AA4259" s="4" t="s">
        <v>34112</v>
      </c>
      <c r="AB4259" s="4"/>
      <c r="AC4259" s="4"/>
      <c r="AD4259" s="5">
        <v>9025380.0</v>
      </c>
      <c r="AE4259" s="4"/>
      <c r="AF4259" s="4"/>
      <c r="AG4259" s="5">
        <v>203.0</v>
      </c>
      <c r="AH4259" s="4"/>
      <c r="AI4259" s="4"/>
      <c r="AJ4259" s="4"/>
      <c r="AK4259" s="4"/>
      <c r="AL4259" s="4"/>
      <c r="AM4259" s="4"/>
      <c r="AN4259" s="4"/>
      <c r="AO4259" s="4"/>
      <c r="AP4259" s="4"/>
      <c r="AQ4259" s="4"/>
      <c r="AR4259" s="4"/>
      <c r="AS4259" s="4"/>
      <c r="AT4259" s="4"/>
      <c r="AU4259" s="4"/>
      <c r="AV4259" s="4"/>
      <c r="AW4259" s="4"/>
      <c r="AX4259" s="4" t="s">
        <v>34113</v>
      </c>
      <c r="AY4259" s="4" t="s">
        <v>73</v>
      </c>
      <c r="AZ4259" s="4"/>
      <c r="BA4259" s="4" t="s">
        <v>74</v>
      </c>
      <c r="BB4259" s="4"/>
      <c r="BC4259" s="4"/>
      <c r="BD4259" s="4"/>
    </row>
    <row r="4260" ht="16.5" customHeight="1">
      <c r="A4260" s="3" t="s">
        <v>34114</v>
      </c>
      <c r="B4260" s="4" t="s">
        <v>34115</v>
      </c>
      <c r="C4260" s="4" t="s">
        <v>94</v>
      </c>
      <c r="D4260" s="4" t="s">
        <v>59</v>
      </c>
      <c r="E4260" s="4" t="s">
        <v>60</v>
      </c>
      <c r="F4260" s="4" t="s">
        <v>61</v>
      </c>
      <c r="G4260" s="4" t="s">
        <v>60</v>
      </c>
      <c r="H4260" s="4" t="s">
        <v>62</v>
      </c>
      <c r="I4260" s="4" t="s">
        <v>63</v>
      </c>
      <c r="J4260" s="4" t="s">
        <v>64</v>
      </c>
      <c r="K4260" s="4" t="s">
        <v>65</v>
      </c>
      <c r="L4260" s="4"/>
      <c r="M4260" s="4"/>
      <c r="N4260" s="4"/>
      <c r="O4260" s="4"/>
      <c r="P4260" s="4" t="s">
        <v>34116</v>
      </c>
      <c r="Q4260" s="4"/>
      <c r="R4260" s="4"/>
      <c r="S4260" s="4" t="s">
        <v>34117</v>
      </c>
      <c r="T4260" s="4" t="s">
        <v>1342</v>
      </c>
      <c r="U4260" s="4"/>
      <c r="V4260" s="4"/>
      <c r="W4260" s="4"/>
      <c r="X4260" s="4" t="s">
        <v>30712</v>
      </c>
      <c r="Y4260" s="4" t="s">
        <v>23318</v>
      </c>
      <c r="Z4260" s="4" t="s">
        <v>100</v>
      </c>
      <c r="AA4260" s="4" t="s">
        <v>30713</v>
      </c>
      <c r="AB4260" s="4"/>
      <c r="AC4260" s="4"/>
      <c r="AD4260" s="5">
        <v>9025380.0</v>
      </c>
      <c r="AE4260" s="4"/>
      <c r="AF4260" s="4"/>
      <c r="AG4260" s="5">
        <v>52.0</v>
      </c>
      <c r="AH4260" s="4"/>
      <c r="AI4260" s="4"/>
      <c r="AJ4260" s="4"/>
      <c r="AK4260" s="4"/>
      <c r="AL4260" s="4"/>
      <c r="AM4260" s="4"/>
      <c r="AN4260" s="4"/>
      <c r="AO4260" s="4"/>
      <c r="AP4260" s="4"/>
      <c r="AQ4260" s="4"/>
      <c r="AR4260" s="4"/>
      <c r="AS4260" s="4"/>
      <c r="AT4260" s="4"/>
      <c r="AU4260" s="4"/>
      <c r="AV4260" s="4"/>
      <c r="AW4260" s="4"/>
      <c r="AX4260" s="4" t="s">
        <v>34118</v>
      </c>
      <c r="AY4260" s="4" t="s">
        <v>73</v>
      </c>
      <c r="AZ4260" s="4"/>
      <c r="BA4260" s="4" t="s">
        <v>74</v>
      </c>
      <c r="BB4260" s="4" t="s">
        <v>152</v>
      </c>
      <c r="BC4260" s="4" t="s">
        <v>34115</v>
      </c>
      <c r="BD4260" s="4" t="s">
        <v>100</v>
      </c>
    </row>
    <row r="4261" ht="16.5" customHeight="1">
      <c r="A4261" s="3" t="s">
        <v>34119</v>
      </c>
      <c r="B4261" s="4" t="s">
        <v>34120</v>
      </c>
      <c r="C4261" s="4" t="s">
        <v>94</v>
      </c>
      <c r="D4261" s="4" t="s">
        <v>59</v>
      </c>
      <c r="E4261" s="4" t="s">
        <v>60</v>
      </c>
      <c r="F4261" s="4" t="s">
        <v>61</v>
      </c>
      <c r="G4261" s="4" t="s">
        <v>60</v>
      </c>
      <c r="H4261" s="4" t="s">
        <v>62</v>
      </c>
      <c r="I4261" s="4" t="s">
        <v>63</v>
      </c>
      <c r="J4261" s="4" t="s">
        <v>64</v>
      </c>
      <c r="K4261" s="4" t="s">
        <v>65</v>
      </c>
      <c r="L4261" s="4"/>
      <c r="M4261" s="4"/>
      <c r="N4261" s="4"/>
      <c r="O4261" s="4"/>
      <c r="P4261" s="4" t="s">
        <v>34121</v>
      </c>
      <c r="Q4261" s="4"/>
      <c r="R4261" s="4"/>
      <c r="S4261" s="4" t="s">
        <v>34122</v>
      </c>
      <c r="T4261" s="4" t="s">
        <v>2271</v>
      </c>
      <c r="U4261" s="4"/>
      <c r="V4261" s="4"/>
      <c r="W4261" s="4"/>
      <c r="X4261" s="4" t="s">
        <v>23317</v>
      </c>
      <c r="Y4261" s="4" t="s">
        <v>23318</v>
      </c>
      <c r="Z4261" s="4" t="s">
        <v>100</v>
      </c>
      <c r="AA4261" s="4" t="s">
        <v>33556</v>
      </c>
      <c r="AB4261" s="4"/>
      <c r="AC4261" s="4"/>
      <c r="AD4261" s="5">
        <v>9025380.0</v>
      </c>
      <c r="AE4261" s="4"/>
      <c r="AF4261" s="4"/>
      <c r="AG4261" s="5">
        <v>203.0</v>
      </c>
      <c r="AH4261" s="4"/>
      <c r="AI4261" s="4"/>
      <c r="AJ4261" s="4"/>
      <c r="AK4261" s="4"/>
      <c r="AL4261" s="4"/>
      <c r="AM4261" s="4"/>
      <c r="AN4261" s="4"/>
      <c r="AO4261" s="4"/>
      <c r="AP4261" s="4"/>
      <c r="AQ4261" s="4"/>
      <c r="AR4261" s="4"/>
      <c r="AS4261" s="4"/>
      <c r="AT4261" s="4"/>
      <c r="AU4261" s="4"/>
      <c r="AV4261" s="4"/>
      <c r="AW4261" s="4"/>
      <c r="AX4261" s="4" t="s">
        <v>34123</v>
      </c>
      <c r="AY4261" s="4" t="s">
        <v>73</v>
      </c>
      <c r="AZ4261" s="4"/>
      <c r="BA4261" s="4" t="s">
        <v>74</v>
      </c>
      <c r="BB4261" s="4" t="s">
        <v>152</v>
      </c>
      <c r="BC4261" s="4" t="s">
        <v>34120</v>
      </c>
      <c r="BD4261" s="4" t="s">
        <v>100</v>
      </c>
    </row>
    <row r="4262" ht="16.5" customHeight="1">
      <c r="A4262" s="3" t="s">
        <v>34124</v>
      </c>
      <c r="B4262" s="4" t="s">
        <v>34125</v>
      </c>
      <c r="C4262" s="4" t="s">
        <v>94</v>
      </c>
      <c r="D4262" s="4" t="s">
        <v>59</v>
      </c>
      <c r="E4262" s="4" t="s">
        <v>60</v>
      </c>
      <c r="F4262" s="4" t="s">
        <v>61</v>
      </c>
      <c r="G4262" s="4" t="s">
        <v>60</v>
      </c>
      <c r="H4262" s="4" t="s">
        <v>62</v>
      </c>
      <c r="I4262" s="4" t="s">
        <v>63</v>
      </c>
      <c r="J4262" s="4" t="s">
        <v>64</v>
      </c>
      <c r="K4262" s="4" t="s">
        <v>65</v>
      </c>
      <c r="L4262" s="4"/>
      <c r="M4262" s="4"/>
      <c r="N4262" s="4"/>
      <c r="O4262" s="4"/>
      <c r="P4262" s="4" t="s">
        <v>34126</v>
      </c>
      <c r="Q4262" s="4"/>
      <c r="R4262" s="4"/>
      <c r="S4262" s="4" t="s">
        <v>34127</v>
      </c>
      <c r="T4262" s="4" t="s">
        <v>489</v>
      </c>
      <c r="U4262" s="4"/>
      <c r="V4262" s="4"/>
      <c r="W4262" s="4"/>
      <c r="X4262" s="4" t="s">
        <v>30712</v>
      </c>
      <c r="Y4262" s="4" t="s">
        <v>23318</v>
      </c>
      <c r="Z4262" s="4" t="s">
        <v>100</v>
      </c>
      <c r="AA4262" s="4" t="s">
        <v>30713</v>
      </c>
      <c r="AB4262" s="4"/>
      <c r="AC4262" s="4"/>
      <c r="AD4262" s="5">
        <v>9025380.0</v>
      </c>
      <c r="AE4262" s="4"/>
      <c r="AF4262" s="4"/>
      <c r="AG4262" s="5">
        <v>203.0</v>
      </c>
      <c r="AH4262" s="4"/>
      <c r="AI4262" s="4"/>
      <c r="AJ4262" s="4"/>
      <c r="AK4262" s="4"/>
      <c r="AL4262" s="4"/>
      <c r="AM4262" s="4"/>
      <c r="AN4262" s="4"/>
      <c r="AO4262" s="4"/>
      <c r="AP4262" s="4"/>
      <c r="AQ4262" s="4"/>
      <c r="AR4262" s="4"/>
      <c r="AS4262" s="4"/>
      <c r="AT4262" s="4"/>
      <c r="AU4262" s="4"/>
      <c r="AV4262" s="4"/>
      <c r="AW4262" s="4"/>
      <c r="AX4262" s="4" t="s">
        <v>34128</v>
      </c>
      <c r="AY4262" s="4" t="s">
        <v>73</v>
      </c>
      <c r="AZ4262" s="4"/>
      <c r="BA4262" s="4" t="s">
        <v>74</v>
      </c>
      <c r="BB4262" s="4"/>
      <c r="BC4262" s="4"/>
      <c r="BD4262" s="4"/>
    </row>
    <row r="4263" ht="16.5" customHeight="1">
      <c r="A4263" s="3" t="s">
        <v>34129</v>
      </c>
      <c r="B4263" s="4" t="s">
        <v>34130</v>
      </c>
      <c r="C4263" s="4" t="s">
        <v>58</v>
      </c>
      <c r="D4263" s="4" t="s">
        <v>59</v>
      </c>
      <c r="E4263" s="4" t="s">
        <v>60</v>
      </c>
      <c r="F4263" s="4" t="s">
        <v>61</v>
      </c>
      <c r="G4263" s="4" t="s">
        <v>60</v>
      </c>
      <c r="H4263" s="4" t="s">
        <v>62</v>
      </c>
      <c r="I4263" s="4" t="s">
        <v>63</v>
      </c>
      <c r="J4263" s="4" t="s">
        <v>64</v>
      </c>
      <c r="K4263" s="4" t="s">
        <v>65</v>
      </c>
      <c r="L4263" s="4"/>
      <c r="M4263" s="4"/>
      <c r="N4263" s="4"/>
      <c r="O4263" s="4"/>
      <c r="P4263" s="4" t="s">
        <v>34131</v>
      </c>
      <c r="Q4263" s="4"/>
      <c r="R4263" s="4"/>
      <c r="S4263" s="4" t="s">
        <v>34132</v>
      </c>
      <c r="T4263" s="4" t="s">
        <v>489</v>
      </c>
      <c r="U4263" s="4"/>
      <c r="V4263" s="4"/>
      <c r="W4263" s="4"/>
      <c r="X4263" s="4" t="s">
        <v>34133</v>
      </c>
      <c r="Y4263" s="4" t="s">
        <v>23318</v>
      </c>
      <c r="Z4263" s="4" t="s">
        <v>100</v>
      </c>
      <c r="AA4263" s="4" t="s">
        <v>34134</v>
      </c>
      <c r="AB4263" s="4"/>
      <c r="AC4263" s="4"/>
      <c r="AD4263" s="5">
        <v>9025380.0</v>
      </c>
      <c r="AE4263" s="4"/>
      <c r="AF4263" s="4"/>
      <c r="AG4263" s="5">
        <v>203.0</v>
      </c>
      <c r="AH4263" s="4"/>
      <c r="AI4263" s="4"/>
      <c r="AJ4263" s="4"/>
      <c r="AK4263" s="4"/>
      <c r="AL4263" s="4"/>
      <c r="AM4263" s="4"/>
      <c r="AN4263" s="4"/>
      <c r="AO4263" s="4"/>
      <c r="AP4263" s="4"/>
      <c r="AQ4263" s="4"/>
      <c r="AR4263" s="4"/>
      <c r="AS4263" s="4"/>
      <c r="AT4263" s="4"/>
      <c r="AU4263" s="4"/>
      <c r="AV4263" s="4"/>
      <c r="AW4263" s="4"/>
      <c r="AX4263" s="4" t="s">
        <v>34135</v>
      </c>
      <c r="AY4263" s="4" t="s">
        <v>73</v>
      </c>
      <c r="AZ4263" s="4"/>
      <c r="BA4263" s="4" t="s">
        <v>74</v>
      </c>
      <c r="BB4263" s="4"/>
      <c r="BC4263" s="4" t="s">
        <v>34136</v>
      </c>
      <c r="BD4263" s="4" t="s">
        <v>100</v>
      </c>
    </row>
    <row r="4264" ht="16.5" customHeight="1">
      <c r="A4264" s="3" t="s">
        <v>34137</v>
      </c>
      <c r="B4264" s="4" t="s">
        <v>34138</v>
      </c>
      <c r="C4264" s="4" t="s">
        <v>94</v>
      </c>
      <c r="D4264" s="4" t="s">
        <v>59</v>
      </c>
      <c r="E4264" s="4" t="s">
        <v>60</v>
      </c>
      <c r="F4264" s="4" t="s">
        <v>61</v>
      </c>
      <c r="G4264" s="4" t="s">
        <v>60</v>
      </c>
      <c r="H4264" s="4" t="s">
        <v>62</v>
      </c>
      <c r="I4264" s="4" t="s">
        <v>63</v>
      </c>
      <c r="J4264" s="4" t="s">
        <v>64</v>
      </c>
      <c r="K4264" s="4" t="s">
        <v>65</v>
      </c>
      <c r="L4264" s="4"/>
      <c r="M4264" s="4"/>
      <c r="N4264" s="4"/>
      <c r="O4264" s="4"/>
      <c r="P4264" s="4" t="s">
        <v>34139</v>
      </c>
      <c r="Q4264" s="4"/>
      <c r="R4264" s="4"/>
      <c r="S4264" s="4" t="s">
        <v>34140</v>
      </c>
      <c r="T4264" s="4" t="s">
        <v>97</v>
      </c>
      <c r="U4264" s="4"/>
      <c r="V4264" s="4"/>
      <c r="W4264" s="4"/>
      <c r="X4264" s="4" t="s">
        <v>34141</v>
      </c>
      <c r="Y4264" s="4" t="s">
        <v>23318</v>
      </c>
      <c r="Z4264" s="4" t="s">
        <v>100</v>
      </c>
      <c r="AA4264" s="4" t="s">
        <v>34142</v>
      </c>
      <c r="AB4264" s="4"/>
      <c r="AC4264" s="4"/>
      <c r="AD4264" s="5">
        <v>9025380.0</v>
      </c>
      <c r="AE4264" s="4"/>
      <c r="AF4264" s="4"/>
      <c r="AG4264" s="5">
        <v>26.0</v>
      </c>
      <c r="AH4264" s="4"/>
      <c r="AI4264" s="4"/>
      <c r="AJ4264" s="4"/>
      <c r="AK4264" s="4"/>
      <c r="AL4264" s="4"/>
      <c r="AM4264" s="4"/>
      <c r="AN4264" s="4"/>
      <c r="AO4264" s="4"/>
      <c r="AP4264" s="4"/>
      <c r="AQ4264" s="4"/>
      <c r="AR4264" s="4"/>
      <c r="AS4264" s="4"/>
      <c r="AT4264" s="4"/>
      <c r="AU4264" s="4"/>
      <c r="AV4264" s="4"/>
      <c r="AW4264" s="4"/>
      <c r="AX4264" s="4" t="s">
        <v>34143</v>
      </c>
      <c r="AY4264" s="4" t="s">
        <v>73</v>
      </c>
      <c r="AZ4264" s="4"/>
      <c r="BA4264" s="4" t="s">
        <v>74</v>
      </c>
      <c r="BB4264" s="4"/>
      <c r="BC4264" s="4"/>
      <c r="BD4264" s="4"/>
    </row>
    <row r="4265" ht="16.5" customHeight="1">
      <c r="A4265" s="3" t="s">
        <v>34144</v>
      </c>
      <c r="B4265" s="4" t="s">
        <v>34145</v>
      </c>
      <c r="C4265" s="4" t="s">
        <v>58</v>
      </c>
      <c r="D4265" s="4" t="s">
        <v>59</v>
      </c>
      <c r="E4265" s="4" t="s">
        <v>60</v>
      </c>
      <c r="F4265" s="4" t="s">
        <v>61</v>
      </c>
      <c r="G4265" s="4" t="s">
        <v>60</v>
      </c>
      <c r="H4265" s="4" t="s">
        <v>62</v>
      </c>
      <c r="I4265" s="4" t="s">
        <v>63</v>
      </c>
      <c r="J4265" s="4" t="s">
        <v>64</v>
      </c>
      <c r="K4265" s="4" t="s">
        <v>65</v>
      </c>
      <c r="L4265" s="4"/>
      <c r="M4265" s="4"/>
      <c r="N4265" s="4"/>
      <c r="O4265" s="4"/>
      <c r="P4265" s="4" t="s">
        <v>34146</v>
      </c>
      <c r="Q4265" s="4"/>
      <c r="R4265" s="4"/>
      <c r="S4265" s="4" t="s">
        <v>34147</v>
      </c>
      <c r="T4265" s="4" t="s">
        <v>544</v>
      </c>
      <c r="U4265" s="4"/>
      <c r="V4265" s="4"/>
      <c r="W4265" s="4"/>
      <c r="X4265" s="4" t="s">
        <v>30712</v>
      </c>
      <c r="Y4265" s="4" t="s">
        <v>23318</v>
      </c>
      <c r="Z4265" s="4" t="s">
        <v>100</v>
      </c>
      <c r="AA4265" s="4" t="s">
        <v>34058</v>
      </c>
      <c r="AB4265" s="4"/>
      <c r="AC4265" s="4"/>
      <c r="AD4265" s="5">
        <v>9025380.0</v>
      </c>
      <c r="AE4265" s="4"/>
      <c r="AF4265" s="4"/>
      <c r="AG4265" s="5">
        <v>203.0</v>
      </c>
      <c r="AH4265" s="4"/>
      <c r="AI4265" s="4"/>
      <c r="AJ4265" s="4"/>
      <c r="AK4265" s="4"/>
      <c r="AL4265" s="4"/>
      <c r="AM4265" s="4"/>
      <c r="AN4265" s="4"/>
      <c r="AO4265" s="4"/>
      <c r="AP4265" s="4"/>
      <c r="AQ4265" s="4"/>
      <c r="AR4265" s="4"/>
      <c r="AS4265" s="4"/>
      <c r="AT4265" s="4"/>
      <c r="AU4265" s="4"/>
      <c r="AV4265" s="4"/>
      <c r="AW4265" s="4"/>
      <c r="AX4265" s="4" t="s">
        <v>34148</v>
      </c>
      <c r="AY4265" s="4" t="s">
        <v>73</v>
      </c>
      <c r="AZ4265" s="4"/>
      <c r="BA4265" s="4" t="s">
        <v>74</v>
      </c>
      <c r="BB4265" s="4"/>
      <c r="BC4265" s="4"/>
      <c r="BD4265" s="4"/>
    </row>
    <row r="4266" ht="16.5" customHeight="1">
      <c r="A4266" s="3" t="s">
        <v>34149</v>
      </c>
      <c r="B4266" s="4" t="s">
        <v>34150</v>
      </c>
      <c r="C4266" s="4" t="s">
        <v>94</v>
      </c>
      <c r="D4266" s="4" t="s">
        <v>59</v>
      </c>
      <c r="E4266" s="4" t="s">
        <v>60</v>
      </c>
      <c r="F4266" s="4" t="s">
        <v>61</v>
      </c>
      <c r="G4266" s="4" t="s">
        <v>60</v>
      </c>
      <c r="H4266" s="4" t="s">
        <v>62</v>
      </c>
      <c r="I4266" s="4" t="s">
        <v>63</v>
      </c>
      <c r="J4266" s="4" t="s">
        <v>64</v>
      </c>
      <c r="K4266" s="4" t="s">
        <v>65</v>
      </c>
      <c r="L4266" s="4"/>
      <c r="M4266" s="4"/>
      <c r="N4266" s="4"/>
      <c r="O4266" s="4"/>
      <c r="P4266" s="4" t="s">
        <v>34151</v>
      </c>
      <c r="Q4266" s="4"/>
      <c r="R4266" s="4"/>
      <c r="S4266" s="4" t="s">
        <v>34152</v>
      </c>
      <c r="T4266" s="4" t="s">
        <v>97</v>
      </c>
      <c r="U4266" s="4"/>
      <c r="V4266" s="4"/>
      <c r="W4266" s="4"/>
      <c r="X4266" s="4" t="s">
        <v>34153</v>
      </c>
      <c r="Y4266" s="4" t="s">
        <v>99</v>
      </c>
      <c r="Z4266" s="4" t="s">
        <v>100</v>
      </c>
      <c r="AA4266" s="4" t="s">
        <v>34154</v>
      </c>
      <c r="AB4266" s="4"/>
      <c r="AC4266" s="4"/>
      <c r="AD4266" s="5">
        <v>9025380.0</v>
      </c>
      <c r="AE4266" s="4"/>
      <c r="AF4266" s="4"/>
      <c r="AG4266" s="5">
        <v>33.0</v>
      </c>
      <c r="AH4266" s="4"/>
      <c r="AI4266" s="4"/>
      <c r="AJ4266" s="4"/>
      <c r="AK4266" s="4"/>
      <c r="AL4266" s="4"/>
      <c r="AM4266" s="4"/>
      <c r="AN4266" s="4"/>
      <c r="AO4266" s="4"/>
      <c r="AP4266" s="4"/>
      <c r="AQ4266" s="4"/>
      <c r="AR4266" s="4"/>
      <c r="AS4266" s="4"/>
      <c r="AT4266" s="4"/>
      <c r="AU4266" s="4"/>
      <c r="AV4266" s="4"/>
      <c r="AW4266" s="4"/>
      <c r="AX4266" s="4" t="s">
        <v>34155</v>
      </c>
      <c r="AY4266" s="4" t="s">
        <v>73</v>
      </c>
      <c r="AZ4266" s="4"/>
      <c r="BA4266" s="4" t="s">
        <v>74</v>
      </c>
      <c r="BB4266" s="4" t="s">
        <v>152</v>
      </c>
      <c r="BC4266" s="4" t="s">
        <v>34150</v>
      </c>
      <c r="BD4266" s="4" t="s">
        <v>100</v>
      </c>
    </row>
    <row r="4267" ht="16.5" customHeight="1">
      <c r="A4267" s="3" t="s">
        <v>34156</v>
      </c>
      <c r="B4267" s="4" t="s">
        <v>34157</v>
      </c>
      <c r="C4267" s="4" t="s">
        <v>94</v>
      </c>
      <c r="D4267" s="4" t="s">
        <v>59</v>
      </c>
      <c r="E4267" s="4" t="s">
        <v>60</v>
      </c>
      <c r="F4267" s="4" t="s">
        <v>61</v>
      </c>
      <c r="G4267" s="4" t="s">
        <v>60</v>
      </c>
      <c r="H4267" s="4" t="s">
        <v>62</v>
      </c>
      <c r="I4267" s="4" t="s">
        <v>63</v>
      </c>
      <c r="J4267" s="4" t="s">
        <v>64</v>
      </c>
      <c r="K4267" s="4" t="s">
        <v>65</v>
      </c>
      <c r="L4267" s="4"/>
      <c r="M4267" s="4"/>
      <c r="N4267" s="4"/>
      <c r="O4267" s="4"/>
      <c r="P4267" s="4" t="s">
        <v>34158</v>
      </c>
      <c r="Q4267" s="4"/>
      <c r="R4267" s="4"/>
      <c r="S4267" s="4" t="s">
        <v>34159</v>
      </c>
      <c r="T4267" s="4" t="s">
        <v>97</v>
      </c>
      <c r="U4267" s="4"/>
      <c r="V4267" s="4"/>
      <c r="W4267" s="4"/>
      <c r="X4267" s="4" t="s">
        <v>999</v>
      </c>
      <c r="Y4267" s="4" t="s">
        <v>1000</v>
      </c>
      <c r="Z4267" s="4" t="s">
        <v>100</v>
      </c>
      <c r="AA4267" s="4" t="s">
        <v>6088</v>
      </c>
      <c r="AB4267" s="4"/>
      <c r="AC4267" s="4"/>
      <c r="AD4267" s="5">
        <v>9025380.0</v>
      </c>
      <c r="AE4267" s="4"/>
      <c r="AF4267" s="4"/>
      <c r="AG4267" s="5">
        <v>203.0</v>
      </c>
      <c r="AH4267" s="4"/>
      <c r="AI4267" s="4"/>
      <c r="AJ4267" s="4"/>
      <c r="AK4267" s="4"/>
      <c r="AL4267" s="4"/>
      <c r="AM4267" s="4"/>
      <c r="AN4267" s="4"/>
      <c r="AO4267" s="4"/>
      <c r="AP4267" s="4"/>
      <c r="AQ4267" s="4"/>
      <c r="AR4267" s="4"/>
      <c r="AS4267" s="4"/>
      <c r="AT4267" s="4"/>
      <c r="AU4267" s="4"/>
      <c r="AV4267" s="4"/>
      <c r="AW4267" s="4"/>
      <c r="AX4267" s="4" t="s">
        <v>34160</v>
      </c>
      <c r="AY4267" s="4" t="s">
        <v>73</v>
      </c>
      <c r="AZ4267" s="4"/>
      <c r="BA4267" s="4" t="s">
        <v>74</v>
      </c>
      <c r="BB4267" s="4"/>
      <c r="BC4267" s="4"/>
      <c r="BD4267" s="4"/>
    </row>
    <row r="4268" ht="16.5" customHeight="1">
      <c r="A4268" s="3" t="s">
        <v>34161</v>
      </c>
      <c r="B4268" s="4" t="s">
        <v>34162</v>
      </c>
      <c r="C4268" s="4" t="s">
        <v>94</v>
      </c>
      <c r="D4268" s="4" t="s">
        <v>59</v>
      </c>
      <c r="E4268" s="4" t="s">
        <v>60</v>
      </c>
      <c r="F4268" s="4" t="s">
        <v>61</v>
      </c>
      <c r="G4268" s="4" t="s">
        <v>60</v>
      </c>
      <c r="H4268" s="4" t="s">
        <v>62</v>
      </c>
      <c r="I4268" s="4" t="s">
        <v>63</v>
      </c>
      <c r="J4268" s="4" t="s">
        <v>64</v>
      </c>
      <c r="K4268" s="4" t="s">
        <v>65</v>
      </c>
      <c r="L4268" s="4"/>
      <c r="M4268" s="4"/>
      <c r="N4268" s="4"/>
      <c r="O4268" s="4"/>
      <c r="P4268" s="4" t="s">
        <v>34163</v>
      </c>
      <c r="Q4268" s="4"/>
      <c r="R4268" s="4"/>
      <c r="S4268" s="4" t="s">
        <v>34164</v>
      </c>
      <c r="T4268" s="4" t="s">
        <v>97</v>
      </c>
      <c r="U4268" s="4" t="s">
        <v>34165</v>
      </c>
      <c r="V4268" s="4"/>
      <c r="W4268" s="4"/>
      <c r="X4268" s="4" t="s">
        <v>213</v>
      </c>
      <c r="Y4268" s="4" t="s">
        <v>214</v>
      </c>
      <c r="Z4268" s="4" t="s">
        <v>100</v>
      </c>
      <c r="AA4268" s="4" t="s">
        <v>215</v>
      </c>
      <c r="AB4268" s="4" t="s">
        <v>34165</v>
      </c>
      <c r="AC4268" s="4"/>
      <c r="AD4268" s="5">
        <v>9025380.0</v>
      </c>
      <c r="AE4268" s="4"/>
      <c r="AF4268" s="4"/>
      <c r="AG4268" s="5">
        <v>203.0</v>
      </c>
      <c r="AH4268" s="4"/>
      <c r="AI4268" s="4"/>
      <c r="AJ4268" s="4"/>
      <c r="AK4268" s="4"/>
      <c r="AL4268" s="4"/>
      <c r="AM4268" s="4"/>
      <c r="AN4268" s="4"/>
      <c r="AO4268" s="4"/>
      <c r="AP4268" s="4"/>
      <c r="AQ4268" s="4"/>
      <c r="AR4268" s="4"/>
      <c r="AS4268" s="4"/>
      <c r="AT4268" s="4"/>
      <c r="AU4268" s="4"/>
      <c r="AV4268" s="4"/>
      <c r="AW4268" s="4"/>
      <c r="AX4268" s="4" t="s">
        <v>34166</v>
      </c>
      <c r="AY4268" s="4" t="s">
        <v>73</v>
      </c>
      <c r="AZ4268" s="4"/>
      <c r="BA4268" s="4" t="s">
        <v>74</v>
      </c>
      <c r="BB4268" s="4"/>
      <c r="BC4268" s="4"/>
      <c r="BD4268" s="4"/>
    </row>
    <row r="4269" ht="16.5" customHeight="1">
      <c r="A4269" s="3" t="s">
        <v>34167</v>
      </c>
      <c r="B4269" s="4" t="s">
        <v>34168</v>
      </c>
      <c r="C4269" s="4" t="s">
        <v>94</v>
      </c>
      <c r="D4269" s="4" t="s">
        <v>59</v>
      </c>
      <c r="E4269" s="4" t="s">
        <v>60</v>
      </c>
      <c r="F4269" s="4" t="s">
        <v>61</v>
      </c>
      <c r="G4269" s="4" t="s">
        <v>60</v>
      </c>
      <c r="H4269" s="4" t="s">
        <v>62</v>
      </c>
      <c r="I4269" s="4" t="s">
        <v>63</v>
      </c>
      <c r="J4269" s="4" t="s">
        <v>64</v>
      </c>
      <c r="K4269" s="4" t="s">
        <v>65</v>
      </c>
      <c r="L4269" s="4"/>
      <c r="M4269" s="4"/>
      <c r="N4269" s="4"/>
      <c r="O4269" s="4"/>
      <c r="P4269" s="4" t="s">
        <v>34169</v>
      </c>
      <c r="Q4269" s="4"/>
      <c r="R4269" s="4"/>
      <c r="S4269" s="4" t="s">
        <v>34170</v>
      </c>
      <c r="T4269" s="4" t="s">
        <v>97</v>
      </c>
      <c r="U4269" s="4"/>
      <c r="V4269" s="4"/>
      <c r="W4269" s="4"/>
      <c r="X4269" s="4" t="s">
        <v>213</v>
      </c>
      <c r="Y4269" s="4" t="s">
        <v>214</v>
      </c>
      <c r="Z4269" s="4" t="s">
        <v>100</v>
      </c>
      <c r="AA4269" s="4" t="s">
        <v>215</v>
      </c>
      <c r="AB4269" s="4"/>
      <c r="AC4269" s="4"/>
      <c r="AD4269" s="5">
        <v>9025380.0</v>
      </c>
      <c r="AE4269" s="4"/>
      <c r="AF4269" s="4"/>
      <c r="AG4269" s="5">
        <v>36.0</v>
      </c>
      <c r="AH4269" s="4"/>
      <c r="AI4269" s="4"/>
      <c r="AJ4269" s="4"/>
      <c r="AK4269" s="4"/>
      <c r="AL4269" s="4"/>
      <c r="AM4269" s="4"/>
      <c r="AN4269" s="4"/>
      <c r="AO4269" s="4"/>
      <c r="AP4269" s="4"/>
      <c r="AQ4269" s="4"/>
      <c r="AR4269" s="4"/>
      <c r="AS4269" s="4"/>
      <c r="AT4269" s="4"/>
      <c r="AU4269" s="4"/>
      <c r="AV4269" s="4"/>
      <c r="AW4269" s="4"/>
      <c r="AX4269" s="4" t="s">
        <v>34171</v>
      </c>
      <c r="AY4269" s="4" t="s">
        <v>73</v>
      </c>
      <c r="AZ4269" s="4"/>
      <c r="BA4269" s="4" t="s">
        <v>74</v>
      </c>
      <c r="BB4269" s="4"/>
      <c r="BC4269" s="4"/>
      <c r="BD4269" s="4"/>
    </row>
    <row r="4270" ht="16.5" customHeight="1">
      <c r="A4270" s="3" t="s">
        <v>34172</v>
      </c>
      <c r="B4270" s="4" t="s">
        <v>34173</v>
      </c>
      <c r="C4270" s="4" t="s">
        <v>94</v>
      </c>
      <c r="D4270" s="4" t="s">
        <v>59</v>
      </c>
      <c r="E4270" s="4" t="s">
        <v>60</v>
      </c>
      <c r="F4270" s="4" t="s">
        <v>61</v>
      </c>
      <c r="G4270" s="4" t="s">
        <v>60</v>
      </c>
      <c r="H4270" s="4" t="s">
        <v>62</v>
      </c>
      <c r="I4270" s="4" t="s">
        <v>63</v>
      </c>
      <c r="J4270" s="4" t="s">
        <v>64</v>
      </c>
      <c r="K4270" s="4" t="s">
        <v>65</v>
      </c>
      <c r="L4270" s="4"/>
      <c r="M4270" s="4"/>
      <c r="N4270" s="4"/>
      <c r="O4270" s="4"/>
      <c r="P4270" s="4" t="s">
        <v>34174</v>
      </c>
      <c r="Q4270" s="4"/>
      <c r="R4270" s="4"/>
      <c r="S4270" s="4" t="s">
        <v>34175</v>
      </c>
      <c r="T4270" s="4" t="s">
        <v>97</v>
      </c>
      <c r="U4270" s="4"/>
      <c r="V4270" s="4"/>
      <c r="W4270" s="4"/>
      <c r="X4270" s="4" t="s">
        <v>213</v>
      </c>
      <c r="Y4270" s="4" t="s">
        <v>214</v>
      </c>
      <c r="Z4270" s="4" t="s">
        <v>100</v>
      </c>
      <c r="AA4270" s="4" t="s">
        <v>215</v>
      </c>
      <c r="AB4270" s="4"/>
      <c r="AC4270" s="4"/>
      <c r="AD4270" s="5">
        <v>9025380.0</v>
      </c>
      <c r="AE4270" s="4"/>
      <c r="AF4270" s="4"/>
      <c r="AG4270" s="5">
        <v>105.0</v>
      </c>
      <c r="AH4270" s="4"/>
      <c r="AI4270" s="4"/>
      <c r="AJ4270" s="4"/>
      <c r="AK4270" s="4"/>
      <c r="AL4270" s="4"/>
      <c r="AM4270" s="4"/>
      <c r="AN4270" s="4"/>
      <c r="AO4270" s="4"/>
      <c r="AP4270" s="4"/>
      <c r="AQ4270" s="4"/>
      <c r="AR4270" s="4"/>
      <c r="AS4270" s="4"/>
      <c r="AT4270" s="4"/>
      <c r="AU4270" s="4"/>
      <c r="AV4270" s="4"/>
      <c r="AW4270" s="4"/>
      <c r="AX4270" s="4" t="s">
        <v>34176</v>
      </c>
      <c r="AY4270" s="4" t="s">
        <v>73</v>
      </c>
      <c r="AZ4270" s="4"/>
      <c r="BA4270" s="4" t="s">
        <v>74</v>
      </c>
      <c r="BB4270" s="4"/>
      <c r="BC4270" s="4"/>
      <c r="BD4270" s="4"/>
    </row>
    <row r="4271" ht="16.5" customHeight="1">
      <c r="A4271" s="3" t="s">
        <v>34177</v>
      </c>
      <c r="B4271" s="4" t="s">
        <v>34178</v>
      </c>
      <c r="C4271" s="4" t="s">
        <v>94</v>
      </c>
      <c r="D4271" s="4" t="s">
        <v>59</v>
      </c>
      <c r="E4271" s="4" t="s">
        <v>60</v>
      </c>
      <c r="F4271" s="4" t="s">
        <v>61</v>
      </c>
      <c r="G4271" s="4" t="s">
        <v>60</v>
      </c>
      <c r="H4271" s="4" t="s">
        <v>62</v>
      </c>
      <c r="I4271" s="4" t="s">
        <v>63</v>
      </c>
      <c r="J4271" s="4" t="s">
        <v>64</v>
      </c>
      <c r="K4271" s="4" t="s">
        <v>65</v>
      </c>
      <c r="L4271" s="4"/>
      <c r="M4271" s="4"/>
      <c r="N4271" s="4"/>
      <c r="O4271" s="4"/>
      <c r="P4271" s="4" t="s">
        <v>34179</v>
      </c>
      <c r="Q4271" s="4"/>
      <c r="R4271" s="4"/>
      <c r="S4271" s="4" t="s">
        <v>34180</v>
      </c>
      <c r="T4271" s="4" t="s">
        <v>489</v>
      </c>
      <c r="U4271" s="4"/>
      <c r="V4271" s="4"/>
      <c r="W4271" s="4"/>
      <c r="X4271" s="4" t="s">
        <v>98</v>
      </c>
      <c r="Y4271" s="4" t="s">
        <v>99</v>
      </c>
      <c r="Z4271" s="4" t="s">
        <v>100</v>
      </c>
      <c r="AA4271" s="4" t="s">
        <v>34181</v>
      </c>
      <c r="AB4271" s="4"/>
      <c r="AC4271" s="4"/>
      <c r="AD4271" s="5">
        <v>9025380.0</v>
      </c>
      <c r="AE4271" s="4"/>
      <c r="AF4271" s="4"/>
      <c r="AG4271" s="5">
        <v>203.0</v>
      </c>
      <c r="AH4271" s="4"/>
      <c r="AI4271" s="4"/>
      <c r="AJ4271" s="4"/>
      <c r="AK4271" s="4"/>
      <c r="AL4271" s="4"/>
      <c r="AM4271" s="4"/>
      <c r="AN4271" s="4"/>
      <c r="AO4271" s="4"/>
      <c r="AP4271" s="4"/>
      <c r="AQ4271" s="4"/>
      <c r="AR4271" s="4"/>
      <c r="AS4271" s="4"/>
      <c r="AT4271" s="4"/>
      <c r="AU4271" s="4"/>
      <c r="AV4271" s="4"/>
      <c r="AW4271" s="4"/>
      <c r="AX4271" s="4" t="s">
        <v>34182</v>
      </c>
      <c r="AY4271" s="4" t="s">
        <v>73</v>
      </c>
      <c r="AZ4271" s="4"/>
      <c r="BA4271" s="4" t="s">
        <v>74</v>
      </c>
      <c r="BB4271" s="4"/>
      <c r="BC4271" s="4"/>
      <c r="BD4271" s="4"/>
    </row>
    <row r="4272" ht="16.5" customHeight="1">
      <c r="A4272" s="3" t="s">
        <v>34183</v>
      </c>
      <c r="B4272" s="4" t="s">
        <v>34184</v>
      </c>
      <c r="C4272" s="4" t="s">
        <v>94</v>
      </c>
      <c r="D4272" s="4" t="s">
        <v>59</v>
      </c>
      <c r="E4272" s="4" t="s">
        <v>60</v>
      </c>
      <c r="F4272" s="4" t="s">
        <v>61</v>
      </c>
      <c r="G4272" s="4" t="s">
        <v>60</v>
      </c>
      <c r="H4272" s="4" t="s">
        <v>62</v>
      </c>
      <c r="I4272" s="4" t="s">
        <v>63</v>
      </c>
      <c r="J4272" s="4" t="s">
        <v>64</v>
      </c>
      <c r="K4272" s="4" t="s">
        <v>65</v>
      </c>
      <c r="L4272" s="4"/>
      <c r="M4272" s="4"/>
      <c r="N4272" s="4"/>
      <c r="O4272" s="4"/>
      <c r="P4272" s="4" t="s">
        <v>34185</v>
      </c>
      <c r="Q4272" s="4"/>
      <c r="R4272" s="4"/>
      <c r="S4272" s="4" t="s">
        <v>34186</v>
      </c>
      <c r="T4272" s="4" t="s">
        <v>97</v>
      </c>
      <c r="U4272" s="4"/>
      <c r="V4272" s="4"/>
      <c r="W4272" s="4"/>
      <c r="X4272" s="4" t="s">
        <v>15493</v>
      </c>
      <c r="Y4272" s="4" t="s">
        <v>99</v>
      </c>
      <c r="Z4272" s="4" t="s">
        <v>100</v>
      </c>
      <c r="AA4272" s="4" t="s">
        <v>34187</v>
      </c>
      <c r="AB4272" s="4"/>
      <c r="AC4272" s="4"/>
      <c r="AD4272" s="5">
        <v>9025380.0</v>
      </c>
      <c r="AE4272" s="4"/>
      <c r="AF4272" s="4"/>
      <c r="AG4272" s="5">
        <v>70.0</v>
      </c>
      <c r="AH4272" s="4"/>
      <c r="AI4272" s="4"/>
      <c r="AJ4272" s="4"/>
      <c r="AK4272" s="4"/>
      <c r="AL4272" s="4"/>
      <c r="AM4272" s="4"/>
      <c r="AN4272" s="4"/>
      <c r="AO4272" s="4"/>
      <c r="AP4272" s="4"/>
      <c r="AQ4272" s="4"/>
      <c r="AR4272" s="4"/>
      <c r="AS4272" s="4"/>
      <c r="AT4272" s="4"/>
      <c r="AU4272" s="4"/>
      <c r="AV4272" s="4"/>
      <c r="AW4272" s="4"/>
      <c r="AX4272" s="4" t="s">
        <v>34188</v>
      </c>
      <c r="AY4272" s="4" t="s">
        <v>73</v>
      </c>
      <c r="AZ4272" s="4"/>
      <c r="BA4272" s="4" t="s">
        <v>74</v>
      </c>
      <c r="BB4272" s="4" t="s">
        <v>152</v>
      </c>
      <c r="BC4272" s="4" t="s">
        <v>34184</v>
      </c>
      <c r="BD4272" s="4" t="s">
        <v>100</v>
      </c>
    </row>
    <row r="4273" ht="16.5" customHeight="1">
      <c r="A4273" s="3" t="s">
        <v>34189</v>
      </c>
      <c r="B4273" s="4" t="s">
        <v>34190</v>
      </c>
      <c r="C4273" s="4" t="s">
        <v>58</v>
      </c>
      <c r="D4273" s="4" t="s">
        <v>59</v>
      </c>
      <c r="E4273" s="4" t="s">
        <v>60</v>
      </c>
      <c r="F4273" s="4" t="s">
        <v>61</v>
      </c>
      <c r="G4273" s="4" t="s">
        <v>60</v>
      </c>
      <c r="H4273" s="4" t="s">
        <v>62</v>
      </c>
      <c r="I4273" s="4" t="s">
        <v>63</v>
      </c>
      <c r="J4273" s="4" t="s">
        <v>64</v>
      </c>
      <c r="K4273" s="4" t="s">
        <v>65</v>
      </c>
      <c r="L4273" s="4"/>
      <c r="M4273" s="4"/>
      <c r="N4273" s="4"/>
      <c r="O4273" s="4"/>
      <c r="P4273" s="4" t="s">
        <v>34191</v>
      </c>
      <c r="Q4273" s="4"/>
      <c r="R4273" s="4"/>
      <c r="S4273" s="4" t="s">
        <v>34192</v>
      </c>
      <c r="T4273" s="4"/>
      <c r="U4273" s="4"/>
      <c r="V4273" s="4"/>
      <c r="W4273" s="4"/>
      <c r="X4273" s="4" t="s">
        <v>98</v>
      </c>
      <c r="Y4273" s="4" t="s">
        <v>99</v>
      </c>
      <c r="Z4273" s="4" t="s">
        <v>100</v>
      </c>
      <c r="AA4273" s="4" t="s">
        <v>101</v>
      </c>
      <c r="AB4273" s="4"/>
      <c r="AC4273" s="4"/>
      <c r="AD4273" s="5">
        <v>9025380.0</v>
      </c>
      <c r="AE4273" s="4"/>
      <c r="AF4273" s="4"/>
      <c r="AG4273" s="5">
        <v>203.0</v>
      </c>
      <c r="AH4273" s="4"/>
      <c r="AI4273" s="4"/>
      <c r="AJ4273" s="4"/>
      <c r="AK4273" s="4"/>
      <c r="AL4273" s="4"/>
      <c r="AM4273" s="4"/>
      <c r="AN4273" s="4"/>
      <c r="AO4273" s="4"/>
      <c r="AP4273" s="4"/>
      <c r="AQ4273" s="4"/>
      <c r="AR4273" s="4"/>
      <c r="AS4273" s="4"/>
      <c r="AT4273" s="4"/>
      <c r="AU4273" s="4"/>
      <c r="AV4273" s="4"/>
      <c r="AW4273" s="4"/>
      <c r="AX4273" s="4" t="s">
        <v>34193</v>
      </c>
      <c r="AY4273" s="4" t="s">
        <v>73</v>
      </c>
      <c r="AZ4273" s="4"/>
      <c r="BA4273" s="4" t="s">
        <v>74</v>
      </c>
      <c r="BB4273" s="4"/>
      <c r="BC4273" s="4"/>
      <c r="BD4273" s="4"/>
    </row>
    <row r="4274" ht="16.5" customHeight="1">
      <c r="A4274" s="3" t="s">
        <v>34194</v>
      </c>
      <c r="B4274" s="4" t="s">
        <v>34195</v>
      </c>
      <c r="C4274" s="4" t="s">
        <v>58</v>
      </c>
      <c r="D4274" s="4" t="s">
        <v>59</v>
      </c>
      <c r="E4274" s="4" t="s">
        <v>60</v>
      </c>
      <c r="F4274" s="4" t="s">
        <v>61</v>
      </c>
      <c r="G4274" s="4" t="s">
        <v>60</v>
      </c>
      <c r="H4274" s="4" t="s">
        <v>62</v>
      </c>
      <c r="I4274" s="4" t="s">
        <v>63</v>
      </c>
      <c r="J4274" s="4" t="s">
        <v>64</v>
      </c>
      <c r="K4274" s="4" t="s">
        <v>65</v>
      </c>
      <c r="L4274" s="4"/>
      <c r="M4274" s="4"/>
      <c r="N4274" s="4"/>
      <c r="O4274" s="4"/>
      <c r="P4274" s="4" t="s">
        <v>34196</v>
      </c>
      <c r="Q4274" s="4"/>
      <c r="R4274" s="4"/>
      <c r="S4274" s="4" t="s">
        <v>34197</v>
      </c>
      <c r="T4274" s="4" t="s">
        <v>489</v>
      </c>
      <c r="U4274" s="4"/>
      <c r="V4274" s="4"/>
      <c r="W4274" s="4"/>
      <c r="X4274" s="4" t="s">
        <v>34198</v>
      </c>
      <c r="Y4274" s="4" t="s">
        <v>99</v>
      </c>
      <c r="Z4274" s="4" t="s">
        <v>100</v>
      </c>
      <c r="AA4274" s="4" t="s">
        <v>34199</v>
      </c>
      <c r="AB4274" s="4"/>
      <c r="AC4274" s="4"/>
      <c r="AD4274" s="5">
        <v>9025380.0</v>
      </c>
      <c r="AE4274" s="4"/>
      <c r="AF4274" s="4"/>
      <c r="AG4274" s="5">
        <v>73.0</v>
      </c>
      <c r="AH4274" s="4"/>
      <c r="AI4274" s="4"/>
      <c r="AJ4274" s="4"/>
      <c r="AK4274" s="4"/>
      <c r="AL4274" s="4"/>
      <c r="AM4274" s="4"/>
      <c r="AN4274" s="4"/>
      <c r="AO4274" s="4"/>
      <c r="AP4274" s="4"/>
      <c r="AQ4274" s="4"/>
      <c r="AR4274" s="4"/>
      <c r="AS4274" s="4"/>
      <c r="AT4274" s="4"/>
      <c r="AU4274" s="4"/>
      <c r="AV4274" s="4"/>
      <c r="AW4274" s="4"/>
      <c r="AX4274" s="4" t="s">
        <v>34200</v>
      </c>
      <c r="AY4274" s="4" t="s">
        <v>73</v>
      </c>
      <c r="AZ4274" s="4"/>
      <c r="BA4274" s="4" t="s">
        <v>74</v>
      </c>
      <c r="BB4274" s="4"/>
      <c r="BC4274" s="4"/>
      <c r="BD4274" s="4"/>
    </row>
    <row r="4275" ht="16.5" customHeight="1">
      <c r="A4275" s="3" t="s">
        <v>34201</v>
      </c>
      <c r="B4275" s="4" t="s">
        <v>34202</v>
      </c>
      <c r="C4275" s="4" t="s">
        <v>94</v>
      </c>
      <c r="D4275" s="4" t="s">
        <v>59</v>
      </c>
      <c r="E4275" s="4" t="s">
        <v>60</v>
      </c>
      <c r="F4275" s="4" t="s">
        <v>61</v>
      </c>
      <c r="G4275" s="4" t="s">
        <v>60</v>
      </c>
      <c r="H4275" s="4" t="s">
        <v>62</v>
      </c>
      <c r="I4275" s="4" t="s">
        <v>63</v>
      </c>
      <c r="J4275" s="4" t="s">
        <v>64</v>
      </c>
      <c r="K4275" s="4" t="s">
        <v>65</v>
      </c>
      <c r="L4275" s="4"/>
      <c r="M4275" s="4"/>
      <c r="N4275" s="4"/>
      <c r="O4275" s="4"/>
      <c r="P4275" s="4" t="s">
        <v>34203</v>
      </c>
      <c r="Q4275" s="4"/>
      <c r="R4275" s="4"/>
      <c r="S4275" s="4" t="s">
        <v>34204</v>
      </c>
      <c r="T4275" s="4" t="s">
        <v>97</v>
      </c>
      <c r="U4275" s="4"/>
      <c r="V4275" s="4"/>
      <c r="W4275" s="4"/>
      <c r="X4275" s="4" t="s">
        <v>15493</v>
      </c>
      <c r="Y4275" s="4" t="s">
        <v>99</v>
      </c>
      <c r="Z4275" s="4" t="s">
        <v>100</v>
      </c>
      <c r="AA4275" s="4" t="s">
        <v>34187</v>
      </c>
      <c r="AB4275" s="4"/>
      <c r="AC4275" s="4"/>
      <c r="AD4275" s="5">
        <v>9025380.0</v>
      </c>
      <c r="AE4275" s="4"/>
      <c r="AF4275" s="4"/>
      <c r="AG4275" s="5">
        <v>25.0</v>
      </c>
      <c r="AH4275" s="4"/>
      <c r="AI4275" s="4"/>
      <c r="AJ4275" s="4"/>
      <c r="AK4275" s="4"/>
      <c r="AL4275" s="4"/>
      <c r="AM4275" s="4"/>
      <c r="AN4275" s="4"/>
      <c r="AO4275" s="4"/>
      <c r="AP4275" s="4"/>
      <c r="AQ4275" s="4"/>
      <c r="AR4275" s="4"/>
      <c r="AS4275" s="4"/>
      <c r="AT4275" s="4"/>
      <c r="AU4275" s="4"/>
      <c r="AV4275" s="4"/>
      <c r="AW4275" s="4"/>
      <c r="AX4275" s="4" t="s">
        <v>34205</v>
      </c>
      <c r="AY4275" s="4" t="s">
        <v>73</v>
      </c>
      <c r="AZ4275" s="4"/>
      <c r="BA4275" s="4" t="s">
        <v>74</v>
      </c>
      <c r="BB4275" s="4"/>
      <c r="BC4275" s="4"/>
      <c r="BD4275" s="4"/>
    </row>
    <row r="4276" ht="16.5" customHeight="1">
      <c r="A4276" s="3" t="s">
        <v>34206</v>
      </c>
      <c r="B4276" s="4" t="s">
        <v>34207</v>
      </c>
      <c r="C4276" s="4" t="s">
        <v>94</v>
      </c>
      <c r="D4276" s="4" t="s">
        <v>59</v>
      </c>
      <c r="E4276" s="4" t="s">
        <v>60</v>
      </c>
      <c r="F4276" s="4" t="s">
        <v>61</v>
      </c>
      <c r="G4276" s="4" t="s">
        <v>60</v>
      </c>
      <c r="H4276" s="4" t="s">
        <v>62</v>
      </c>
      <c r="I4276" s="4" t="s">
        <v>63</v>
      </c>
      <c r="J4276" s="4" t="s">
        <v>64</v>
      </c>
      <c r="K4276" s="4" t="s">
        <v>65</v>
      </c>
      <c r="L4276" s="4"/>
      <c r="M4276" s="4"/>
      <c r="N4276" s="4"/>
      <c r="O4276" s="4" t="s">
        <v>34208</v>
      </c>
      <c r="P4276" s="4" t="s">
        <v>34209</v>
      </c>
      <c r="Q4276" s="4"/>
      <c r="R4276" s="4"/>
      <c r="S4276" s="4" t="s">
        <v>34210</v>
      </c>
      <c r="T4276" s="4" t="s">
        <v>489</v>
      </c>
      <c r="U4276" s="4"/>
      <c r="V4276" s="4"/>
      <c r="W4276" s="4"/>
      <c r="X4276" s="4" t="s">
        <v>98</v>
      </c>
      <c r="Y4276" s="4" t="s">
        <v>99</v>
      </c>
      <c r="Z4276" s="4" t="s">
        <v>100</v>
      </c>
      <c r="AA4276" s="4" t="s">
        <v>34181</v>
      </c>
      <c r="AB4276" s="4"/>
      <c r="AC4276" s="4"/>
      <c r="AD4276" s="5">
        <v>9025380.0</v>
      </c>
      <c r="AE4276" s="4"/>
      <c r="AF4276" s="4"/>
      <c r="AG4276" s="5">
        <v>203.0</v>
      </c>
      <c r="AH4276" s="4"/>
      <c r="AI4276" s="4"/>
      <c r="AJ4276" s="4"/>
      <c r="AK4276" s="4"/>
      <c r="AL4276" s="4"/>
      <c r="AM4276" s="4"/>
      <c r="AN4276" s="4"/>
      <c r="AO4276" s="4"/>
      <c r="AP4276" s="4"/>
      <c r="AQ4276" s="4"/>
      <c r="AR4276" s="4"/>
      <c r="AS4276" s="4"/>
      <c r="AT4276" s="4"/>
      <c r="AU4276" s="4"/>
      <c r="AV4276" s="4"/>
      <c r="AW4276" s="4"/>
      <c r="AX4276" s="4" t="s">
        <v>34211</v>
      </c>
      <c r="AY4276" s="4" t="s">
        <v>73</v>
      </c>
      <c r="AZ4276" s="4"/>
      <c r="BA4276" s="4" t="s">
        <v>74</v>
      </c>
      <c r="BB4276" s="4"/>
      <c r="BC4276" s="4" t="s">
        <v>34207</v>
      </c>
      <c r="BD4276" s="4" t="s">
        <v>100</v>
      </c>
    </row>
    <row r="4277" ht="16.5" customHeight="1">
      <c r="A4277" s="3" t="s">
        <v>34212</v>
      </c>
      <c r="B4277" s="4" t="s">
        <v>34213</v>
      </c>
      <c r="C4277" s="4" t="s">
        <v>58</v>
      </c>
      <c r="D4277" s="4" t="s">
        <v>59</v>
      </c>
      <c r="E4277" s="4" t="s">
        <v>60</v>
      </c>
      <c r="F4277" s="4" t="s">
        <v>61</v>
      </c>
      <c r="G4277" s="4" t="s">
        <v>60</v>
      </c>
      <c r="H4277" s="4" t="s">
        <v>62</v>
      </c>
      <c r="I4277" s="4" t="s">
        <v>63</v>
      </c>
      <c r="J4277" s="4" t="s">
        <v>64</v>
      </c>
      <c r="K4277" s="4" t="s">
        <v>65</v>
      </c>
      <c r="L4277" s="4"/>
      <c r="M4277" s="4"/>
      <c r="N4277" s="4"/>
      <c r="O4277" s="4"/>
      <c r="P4277" s="4" t="s">
        <v>34214</v>
      </c>
      <c r="Q4277" s="4"/>
      <c r="R4277" s="4"/>
      <c r="S4277" s="4" t="s">
        <v>34215</v>
      </c>
      <c r="T4277" s="4"/>
      <c r="U4277" s="4"/>
      <c r="V4277" s="4"/>
      <c r="W4277" s="4"/>
      <c r="X4277" s="4" t="s">
        <v>98</v>
      </c>
      <c r="Y4277" s="4" t="s">
        <v>99</v>
      </c>
      <c r="Z4277" s="4" t="s">
        <v>100</v>
      </c>
      <c r="AA4277" s="4" t="s">
        <v>101</v>
      </c>
      <c r="AB4277" s="4"/>
      <c r="AC4277" s="4"/>
      <c r="AD4277" s="5">
        <v>9025380.0</v>
      </c>
      <c r="AE4277" s="4"/>
      <c r="AF4277" s="4"/>
      <c r="AG4277" s="5">
        <v>203.0</v>
      </c>
      <c r="AH4277" s="4"/>
      <c r="AI4277" s="4"/>
      <c r="AJ4277" s="4"/>
      <c r="AK4277" s="4"/>
      <c r="AL4277" s="4"/>
      <c r="AM4277" s="4"/>
      <c r="AN4277" s="4"/>
      <c r="AO4277" s="4"/>
      <c r="AP4277" s="4"/>
      <c r="AQ4277" s="4"/>
      <c r="AR4277" s="4"/>
      <c r="AS4277" s="4"/>
      <c r="AT4277" s="4"/>
      <c r="AU4277" s="4"/>
      <c r="AV4277" s="4"/>
      <c r="AW4277" s="4"/>
      <c r="AX4277" s="4" t="s">
        <v>34216</v>
      </c>
      <c r="AY4277" s="4" t="s">
        <v>73</v>
      </c>
      <c r="AZ4277" s="4"/>
      <c r="BA4277" s="4" t="s">
        <v>74</v>
      </c>
      <c r="BB4277" s="4"/>
      <c r="BC4277" s="4"/>
      <c r="BD4277" s="4"/>
    </row>
    <row r="4278" ht="16.5" customHeight="1">
      <c r="A4278" s="3" t="s">
        <v>34217</v>
      </c>
      <c r="B4278" s="4" t="s">
        <v>34218</v>
      </c>
      <c r="C4278" s="4" t="s">
        <v>94</v>
      </c>
      <c r="D4278" s="4" t="s">
        <v>59</v>
      </c>
      <c r="E4278" s="4" t="s">
        <v>60</v>
      </c>
      <c r="F4278" s="4" t="s">
        <v>61</v>
      </c>
      <c r="G4278" s="4" t="s">
        <v>60</v>
      </c>
      <c r="H4278" s="4" t="s">
        <v>62</v>
      </c>
      <c r="I4278" s="4" t="s">
        <v>63</v>
      </c>
      <c r="J4278" s="4" t="s">
        <v>64</v>
      </c>
      <c r="K4278" s="4" t="s">
        <v>65</v>
      </c>
      <c r="L4278" s="4"/>
      <c r="M4278" s="4"/>
      <c r="N4278" s="4"/>
      <c r="O4278" s="4"/>
      <c r="P4278" s="4" t="s">
        <v>34219</v>
      </c>
      <c r="Q4278" s="4"/>
      <c r="R4278" s="4"/>
      <c r="S4278" s="4" t="s">
        <v>34220</v>
      </c>
      <c r="T4278" s="4" t="s">
        <v>6659</v>
      </c>
      <c r="U4278" s="4"/>
      <c r="V4278" s="4"/>
      <c r="W4278" s="4"/>
      <c r="X4278" s="4" t="s">
        <v>10581</v>
      </c>
      <c r="Y4278" s="4" t="s">
        <v>99</v>
      </c>
      <c r="Z4278" s="4" t="s">
        <v>100</v>
      </c>
      <c r="AA4278" s="4" t="s">
        <v>10582</v>
      </c>
      <c r="AB4278" s="4"/>
      <c r="AC4278" s="4"/>
      <c r="AD4278" s="5">
        <v>9025380.0</v>
      </c>
      <c r="AE4278" s="4"/>
      <c r="AF4278" s="4"/>
      <c r="AG4278" s="5">
        <v>220.0</v>
      </c>
      <c r="AH4278" s="4"/>
      <c r="AI4278" s="4"/>
      <c r="AJ4278" s="4"/>
      <c r="AK4278" s="4"/>
      <c r="AL4278" s="4"/>
      <c r="AM4278" s="4"/>
      <c r="AN4278" s="4"/>
      <c r="AO4278" s="4"/>
      <c r="AP4278" s="4"/>
      <c r="AQ4278" s="4"/>
      <c r="AR4278" s="4"/>
      <c r="AS4278" s="4"/>
      <c r="AT4278" s="4"/>
      <c r="AU4278" s="4"/>
      <c r="AV4278" s="4"/>
      <c r="AW4278" s="4"/>
      <c r="AX4278" s="4" t="s">
        <v>34221</v>
      </c>
      <c r="AY4278" s="4" t="s">
        <v>73</v>
      </c>
      <c r="AZ4278" s="4"/>
      <c r="BA4278" s="4" t="s">
        <v>74</v>
      </c>
      <c r="BB4278" s="4" t="s">
        <v>152</v>
      </c>
      <c r="BC4278" s="4" t="s">
        <v>34218</v>
      </c>
      <c r="BD4278" s="4" t="s">
        <v>100</v>
      </c>
    </row>
    <row r="4279" ht="16.5" customHeight="1">
      <c r="A4279" s="3" t="s">
        <v>34222</v>
      </c>
      <c r="B4279" s="4" t="s">
        <v>34223</v>
      </c>
      <c r="C4279" s="4" t="s">
        <v>94</v>
      </c>
      <c r="D4279" s="4" t="s">
        <v>59</v>
      </c>
      <c r="E4279" s="4" t="s">
        <v>60</v>
      </c>
      <c r="F4279" s="4" t="s">
        <v>61</v>
      </c>
      <c r="G4279" s="4" t="s">
        <v>60</v>
      </c>
      <c r="H4279" s="4" t="s">
        <v>62</v>
      </c>
      <c r="I4279" s="4" t="s">
        <v>63</v>
      </c>
      <c r="J4279" s="4" t="s">
        <v>64</v>
      </c>
      <c r="K4279" s="4" t="s">
        <v>65</v>
      </c>
      <c r="L4279" s="4"/>
      <c r="M4279" s="4"/>
      <c r="N4279" s="4"/>
      <c r="O4279" s="4"/>
      <c r="P4279" s="4" t="s">
        <v>34224</v>
      </c>
      <c r="Q4279" s="4"/>
      <c r="R4279" s="4"/>
      <c r="S4279" s="4" t="s">
        <v>34225</v>
      </c>
      <c r="T4279" s="4" t="s">
        <v>1342</v>
      </c>
      <c r="U4279" s="4"/>
      <c r="V4279" s="4"/>
      <c r="W4279" s="4"/>
      <c r="X4279" s="4" t="s">
        <v>34226</v>
      </c>
      <c r="Y4279" s="4" t="s">
        <v>501</v>
      </c>
      <c r="Z4279" s="4" t="s">
        <v>100</v>
      </c>
      <c r="AA4279" s="4" t="s">
        <v>34227</v>
      </c>
      <c r="AB4279" s="4"/>
      <c r="AC4279" s="4"/>
      <c r="AD4279" s="5">
        <v>9025380.0</v>
      </c>
      <c r="AE4279" s="4"/>
      <c r="AF4279" s="4"/>
      <c r="AG4279" s="5">
        <v>203.0</v>
      </c>
      <c r="AH4279" s="4"/>
      <c r="AI4279" s="4"/>
      <c r="AJ4279" s="4"/>
      <c r="AK4279" s="4"/>
      <c r="AL4279" s="4"/>
      <c r="AM4279" s="4"/>
      <c r="AN4279" s="4"/>
      <c r="AO4279" s="4"/>
      <c r="AP4279" s="4"/>
      <c r="AQ4279" s="4"/>
      <c r="AR4279" s="4"/>
      <c r="AS4279" s="4"/>
      <c r="AT4279" s="4"/>
      <c r="AU4279" s="4"/>
      <c r="AV4279" s="4"/>
      <c r="AW4279" s="4"/>
      <c r="AX4279" s="4" t="s">
        <v>34228</v>
      </c>
      <c r="AY4279" s="4" t="s">
        <v>73</v>
      </c>
      <c r="AZ4279" s="4"/>
      <c r="BA4279" s="4" t="s">
        <v>74</v>
      </c>
      <c r="BB4279" s="4"/>
      <c r="BC4279" s="4"/>
      <c r="BD4279" s="4"/>
    </row>
    <row r="4280" ht="16.5" customHeight="1">
      <c r="A4280" s="3" t="s">
        <v>34229</v>
      </c>
      <c r="B4280" s="4" t="s">
        <v>34230</v>
      </c>
      <c r="C4280" s="4" t="s">
        <v>94</v>
      </c>
      <c r="D4280" s="4" t="s">
        <v>59</v>
      </c>
      <c r="E4280" s="4" t="s">
        <v>60</v>
      </c>
      <c r="F4280" s="4" t="s">
        <v>61</v>
      </c>
      <c r="G4280" s="4" t="s">
        <v>60</v>
      </c>
      <c r="H4280" s="4" t="s">
        <v>62</v>
      </c>
      <c r="I4280" s="4" t="s">
        <v>63</v>
      </c>
      <c r="J4280" s="4" t="s">
        <v>64</v>
      </c>
      <c r="K4280" s="4" t="s">
        <v>65</v>
      </c>
      <c r="L4280" s="4"/>
      <c r="M4280" s="4"/>
      <c r="N4280" s="4"/>
      <c r="O4280" s="4"/>
      <c r="P4280" s="4" t="s">
        <v>34231</v>
      </c>
      <c r="Q4280" s="4"/>
      <c r="R4280" s="4"/>
      <c r="S4280" s="4" t="s">
        <v>34232</v>
      </c>
      <c r="T4280" s="4" t="s">
        <v>97</v>
      </c>
      <c r="U4280" s="4"/>
      <c r="V4280" s="4"/>
      <c r="W4280" s="4"/>
      <c r="X4280" s="4" t="s">
        <v>34233</v>
      </c>
      <c r="Y4280" s="4" t="s">
        <v>34234</v>
      </c>
      <c r="Z4280" s="4" t="s">
        <v>100</v>
      </c>
      <c r="AA4280" s="4" t="s">
        <v>34235</v>
      </c>
      <c r="AB4280" s="4"/>
      <c r="AC4280" s="4"/>
      <c r="AD4280" s="5">
        <v>9025380.0</v>
      </c>
      <c r="AE4280" s="4"/>
      <c r="AF4280" s="4"/>
      <c r="AG4280" s="5">
        <v>203.0</v>
      </c>
      <c r="AH4280" s="4"/>
      <c r="AI4280" s="4"/>
      <c r="AJ4280" s="4"/>
      <c r="AK4280" s="4"/>
      <c r="AL4280" s="4"/>
      <c r="AM4280" s="4"/>
      <c r="AN4280" s="4"/>
      <c r="AO4280" s="4"/>
      <c r="AP4280" s="4"/>
      <c r="AQ4280" s="4"/>
      <c r="AR4280" s="4"/>
      <c r="AS4280" s="4"/>
      <c r="AT4280" s="4"/>
      <c r="AU4280" s="4"/>
      <c r="AV4280" s="4"/>
      <c r="AW4280" s="4"/>
      <c r="AX4280" s="4" t="s">
        <v>34236</v>
      </c>
      <c r="AY4280" s="4" t="s">
        <v>73</v>
      </c>
      <c r="AZ4280" s="4"/>
      <c r="BA4280" s="4"/>
      <c r="BB4280" s="4"/>
      <c r="BC4280" s="4"/>
      <c r="BD4280" s="4"/>
    </row>
    <row r="4281" ht="16.5" customHeight="1">
      <c r="A4281" s="3" t="s">
        <v>34237</v>
      </c>
      <c r="B4281" s="4" t="s">
        <v>34238</v>
      </c>
      <c r="C4281" s="4" t="s">
        <v>58</v>
      </c>
      <c r="D4281" s="4" t="s">
        <v>59</v>
      </c>
      <c r="E4281" s="4" t="s">
        <v>60</v>
      </c>
      <c r="F4281" s="4" t="s">
        <v>61</v>
      </c>
      <c r="G4281" s="4" t="s">
        <v>60</v>
      </c>
      <c r="H4281" s="4" t="s">
        <v>62</v>
      </c>
      <c r="I4281" s="4" t="s">
        <v>63</v>
      </c>
      <c r="J4281" s="4" t="s">
        <v>64</v>
      </c>
      <c r="K4281" s="4" t="s">
        <v>65</v>
      </c>
      <c r="L4281" s="4"/>
      <c r="M4281" s="4"/>
      <c r="N4281" s="4"/>
      <c r="O4281" s="4"/>
      <c r="P4281" s="4" t="s">
        <v>34239</v>
      </c>
      <c r="Q4281" s="4"/>
      <c r="R4281" s="4"/>
      <c r="S4281" s="4" t="s">
        <v>34240</v>
      </c>
      <c r="T4281" s="4" t="s">
        <v>68</v>
      </c>
      <c r="U4281" s="4"/>
      <c r="V4281" s="4"/>
      <c r="W4281" s="4"/>
      <c r="X4281" s="4" t="s">
        <v>34241</v>
      </c>
      <c r="Y4281" s="4" t="s">
        <v>491</v>
      </c>
      <c r="Z4281" s="4" t="s">
        <v>100</v>
      </c>
      <c r="AA4281" s="4" t="s">
        <v>34242</v>
      </c>
      <c r="AB4281" s="4"/>
      <c r="AC4281" s="4"/>
      <c r="AD4281" s="5">
        <v>9025380.0</v>
      </c>
      <c r="AE4281" s="4"/>
      <c r="AF4281" s="4"/>
      <c r="AG4281" s="5">
        <v>203.0</v>
      </c>
      <c r="AH4281" s="4"/>
      <c r="AI4281" s="4"/>
      <c r="AJ4281" s="4"/>
      <c r="AK4281" s="4"/>
      <c r="AL4281" s="4"/>
      <c r="AM4281" s="4"/>
      <c r="AN4281" s="4"/>
      <c r="AO4281" s="4"/>
      <c r="AP4281" s="4"/>
      <c r="AQ4281" s="4"/>
      <c r="AR4281" s="4"/>
      <c r="AS4281" s="4"/>
      <c r="AT4281" s="4"/>
      <c r="AU4281" s="4"/>
      <c r="AV4281" s="4"/>
      <c r="AW4281" s="4"/>
      <c r="AX4281" s="4" t="s">
        <v>34243</v>
      </c>
      <c r="AY4281" s="4" t="s">
        <v>73</v>
      </c>
      <c r="AZ4281" s="4"/>
      <c r="BA4281" s="4" t="s">
        <v>74</v>
      </c>
      <c r="BB4281" s="4"/>
      <c r="BC4281" s="4"/>
      <c r="BD4281" s="4"/>
    </row>
    <row r="4282" ht="16.5" customHeight="1">
      <c r="A4282" s="3" t="s">
        <v>34244</v>
      </c>
      <c r="B4282" s="4" t="s">
        <v>34245</v>
      </c>
      <c r="C4282" s="4" t="s">
        <v>94</v>
      </c>
      <c r="D4282" s="4" t="s">
        <v>59</v>
      </c>
      <c r="E4282" s="4" t="s">
        <v>60</v>
      </c>
      <c r="F4282" s="4" t="s">
        <v>61</v>
      </c>
      <c r="G4282" s="4" t="s">
        <v>60</v>
      </c>
      <c r="H4282" s="4" t="s">
        <v>62</v>
      </c>
      <c r="I4282" s="4" t="s">
        <v>63</v>
      </c>
      <c r="J4282" s="4" t="s">
        <v>64</v>
      </c>
      <c r="K4282" s="4" t="s">
        <v>65</v>
      </c>
      <c r="L4282" s="4"/>
      <c r="M4282" s="4"/>
      <c r="N4282" s="4"/>
      <c r="O4282" s="4" t="s">
        <v>34246</v>
      </c>
      <c r="P4282" s="4" t="s">
        <v>34247</v>
      </c>
      <c r="Q4282" s="4"/>
      <c r="R4282" s="4"/>
      <c r="S4282" s="4" t="s">
        <v>34248</v>
      </c>
      <c r="T4282" s="4" t="s">
        <v>97</v>
      </c>
      <c r="U4282" s="4"/>
      <c r="V4282" s="4"/>
      <c r="W4282" s="4"/>
      <c r="X4282" s="4" t="s">
        <v>490</v>
      </c>
      <c r="Y4282" s="4" t="s">
        <v>491</v>
      </c>
      <c r="Z4282" s="4" t="s">
        <v>100</v>
      </c>
      <c r="AA4282" s="4" t="s">
        <v>492</v>
      </c>
      <c r="AB4282" s="4"/>
      <c r="AC4282" s="4"/>
      <c r="AD4282" s="5">
        <v>9025380.0</v>
      </c>
      <c r="AE4282" s="4"/>
      <c r="AF4282" s="4"/>
      <c r="AG4282" s="5">
        <v>203.0</v>
      </c>
      <c r="AH4282" s="4"/>
      <c r="AI4282" s="4"/>
      <c r="AJ4282" s="4"/>
      <c r="AK4282" s="4"/>
      <c r="AL4282" s="4"/>
      <c r="AM4282" s="4"/>
      <c r="AN4282" s="4"/>
      <c r="AO4282" s="4"/>
      <c r="AP4282" s="4"/>
      <c r="AQ4282" s="4"/>
      <c r="AR4282" s="4"/>
      <c r="AS4282" s="4"/>
      <c r="AT4282" s="4"/>
      <c r="AU4282" s="4"/>
      <c r="AV4282" s="4"/>
      <c r="AW4282" s="4"/>
      <c r="AX4282" s="4" t="s">
        <v>34249</v>
      </c>
      <c r="AY4282" s="4" t="s">
        <v>73</v>
      </c>
      <c r="AZ4282" s="4"/>
      <c r="BA4282" s="4" t="s">
        <v>74</v>
      </c>
      <c r="BB4282" s="4"/>
      <c r="BC4282" s="4"/>
      <c r="BD4282" s="4"/>
    </row>
    <row r="4283" ht="16.5" customHeight="1">
      <c r="A4283" s="3" t="s">
        <v>34250</v>
      </c>
      <c r="B4283" s="4" t="s">
        <v>34251</v>
      </c>
      <c r="C4283" s="4" t="s">
        <v>58</v>
      </c>
      <c r="D4283" s="4" t="s">
        <v>59</v>
      </c>
      <c r="E4283" s="4" t="s">
        <v>60</v>
      </c>
      <c r="F4283" s="4" t="s">
        <v>61</v>
      </c>
      <c r="G4283" s="4" t="s">
        <v>60</v>
      </c>
      <c r="H4283" s="4" t="s">
        <v>62</v>
      </c>
      <c r="I4283" s="4" t="s">
        <v>63</v>
      </c>
      <c r="J4283" s="4" t="s">
        <v>64</v>
      </c>
      <c r="K4283" s="4" t="s">
        <v>65</v>
      </c>
      <c r="L4283" s="4"/>
      <c r="M4283" s="4"/>
      <c r="N4283" s="4"/>
      <c r="O4283" s="4"/>
      <c r="P4283" s="4" t="s">
        <v>34252</v>
      </c>
      <c r="Q4283" s="4"/>
      <c r="R4283" s="4"/>
      <c r="S4283" s="4" t="s">
        <v>34253</v>
      </c>
      <c r="T4283" s="4" t="s">
        <v>489</v>
      </c>
      <c r="U4283" s="4"/>
      <c r="V4283" s="4"/>
      <c r="W4283" s="4"/>
      <c r="X4283" s="4" t="s">
        <v>490</v>
      </c>
      <c r="Y4283" s="4" t="s">
        <v>491</v>
      </c>
      <c r="Z4283" s="4" t="s">
        <v>100</v>
      </c>
      <c r="AA4283" s="4" t="s">
        <v>492</v>
      </c>
      <c r="AB4283" s="4"/>
      <c r="AC4283" s="4"/>
      <c r="AD4283" s="5">
        <v>9025380.0</v>
      </c>
      <c r="AE4283" s="4"/>
      <c r="AF4283" s="4"/>
      <c r="AG4283" s="5">
        <v>203.0</v>
      </c>
      <c r="AH4283" s="4"/>
      <c r="AI4283" s="4"/>
      <c r="AJ4283" s="4"/>
      <c r="AK4283" s="4"/>
      <c r="AL4283" s="4"/>
      <c r="AM4283" s="4"/>
      <c r="AN4283" s="4"/>
      <c r="AO4283" s="4"/>
      <c r="AP4283" s="4"/>
      <c r="AQ4283" s="4"/>
      <c r="AR4283" s="4"/>
      <c r="AS4283" s="4"/>
      <c r="AT4283" s="4"/>
      <c r="AU4283" s="4"/>
      <c r="AV4283" s="4"/>
      <c r="AW4283" s="4"/>
      <c r="AX4283" s="4" t="s">
        <v>34254</v>
      </c>
      <c r="AY4283" s="4" t="s">
        <v>73</v>
      </c>
      <c r="AZ4283" s="4"/>
      <c r="BA4283" s="4" t="s">
        <v>74</v>
      </c>
      <c r="BB4283" s="4"/>
      <c r="BC4283" s="4"/>
      <c r="BD4283" s="4"/>
    </row>
    <row r="4284" ht="16.5" customHeight="1">
      <c r="A4284" s="3" t="s">
        <v>34255</v>
      </c>
      <c r="B4284" s="4" t="s">
        <v>34256</v>
      </c>
      <c r="C4284" s="4" t="s">
        <v>94</v>
      </c>
      <c r="D4284" s="4" t="s">
        <v>59</v>
      </c>
      <c r="E4284" s="4" t="s">
        <v>60</v>
      </c>
      <c r="F4284" s="4" t="s">
        <v>61</v>
      </c>
      <c r="G4284" s="4" t="s">
        <v>60</v>
      </c>
      <c r="H4284" s="4" t="s">
        <v>62</v>
      </c>
      <c r="I4284" s="4" t="s">
        <v>63</v>
      </c>
      <c r="J4284" s="4" t="s">
        <v>64</v>
      </c>
      <c r="K4284" s="4" t="s">
        <v>65</v>
      </c>
      <c r="L4284" s="4"/>
      <c r="M4284" s="4"/>
      <c r="N4284" s="4"/>
      <c r="O4284" s="4"/>
      <c r="P4284" s="4" t="s">
        <v>34257</v>
      </c>
      <c r="Q4284" s="4"/>
      <c r="R4284" s="4"/>
      <c r="S4284" s="4" t="s">
        <v>34258</v>
      </c>
      <c r="T4284" s="4" t="s">
        <v>97</v>
      </c>
      <c r="U4284" s="4"/>
      <c r="V4284" s="4"/>
      <c r="W4284" s="4"/>
      <c r="X4284" s="4" t="s">
        <v>490</v>
      </c>
      <c r="Y4284" s="4" t="s">
        <v>491</v>
      </c>
      <c r="Z4284" s="4" t="s">
        <v>100</v>
      </c>
      <c r="AA4284" s="4" t="s">
        <v>492</v>
      </c>
      <c r="AB4284" s="4"/>
      <c r="AC4284" s="4"/>
      <c r="AD4284" s="5">
        <v>9025380.0</v>
      </c>
      <c r="AE4284" s="4"/>
      <c r="AF4284" s="4"/>
      <c r="AG4284" s="5">
        <v>203.0</v>
      </c>
      <c r="AH4284" s="4"/>
      <c r="AI4284" s="4"/>
      <c r="AJ4284" s="4"/>
      <c r="AK4284" s="4"/>
      <c r="AL4284" s="4"/>
      <c r="AM4284" s="4"/>
      <c r="AN4284" s="4"/>
      <c r="AO4284" s="4"/>
      <c r="AP4284" s="4"/>
      <c r="AQ4284" s="4"/>
      <c r="AR4284" s="4"/>
      <c r="AS4284" s="4"/>
      <c r="AT4284" s="4"/>
      <c r="AU4284" s="4"/>
      <c r="AV4284" s="4"/>
      <c r="AW4284" s="4"/>
      <c r="AX4284" s="4" t="s">
        <v>34259</v>
      </c>
      <c r="AY4284" s="4" t="s">
        <v>73</v>
      </c>
      <c r="AZ4284" s="4"/>
      <c r="BA4284" s="4" t="s">
        <v>74</v>
      </c>
      <c r="BB4284" s="4"/>
      <c r="BC4284" s="4"/>
      <c r="BD4284" s="4"/>
    </row>
    <row r="4285" ht="16.5" customHeight="1">
      <c r="A4285" s="3" t="s">
        <v>34260</v>
      </c>
      <c r="B4285" s="4" t="s">
        <v>34261</v>
      </c>
      <c r="C4285" s="4" t="s">
        <v>94</v>
      </c>
      <c r="D4285" s="4" t="s">
        <v>59</v>
      </c>
      <c r="E4285" s="4" t="s">
        <v>60</v>
      </c>
      <c r="F4285" s="4" t="s">
        <v>61</v>
      </c>
      <c r="G4285" s="4" t="s">
        <v>60</v>
      </c>
      <c r="H4285" s="4" t="s">
        <v>62</v>
      </c>
      <c r="I4285" s="4" t="s">
        <v>63</v>
      </c>
      <c r="J4285" s="4" t="s">
        <v>64</v>
      </c>
      <c r="K4285" s="4" t="s">
        <v>65</v>
      </c>
      <c r="L4285" s="4"/>
      <c r="M4285" s="4"/>
      <c r="N4285" s="4"/>
      <c r="O4285" s="4"/>
      <c r="P4285" s="4" t="s">
        <v>34262</v>
      </c>
      <c r="Q4285" s="4"/>
      <c r="R4285" s="4"/>
      <c r="S4285" s="4" t="s">
        <v>34263</v>
      </c>
      <c r="T4285" s="4" t="s">
        <v>97</v>
      </c>
      <c r="U4285" s="4"/>
      <c r="V4285" s="4"/>
      <c r="W4285" s="4"/>
      <c r="X4285" s="4" t="s">
        <v>490</v>
      </c>
      <c r="Y4285" s="4" t="s">
        <v>491</v>
      </c>
      <c r="Z4285" s="4" t="s">
        <v>100</v>
      </c>
      <c r="AA4285" s="4"/>
      <c r="AB4285" s="4"/>
      <c r="AC4285" s="4"/>
      <c r="AD4285" s="5">
        <v>9025380.0</v>
      </c>
      <c r="AE4285" s="4"/>
      <c r="AF4285" s="4"/>
      <c r="AG4285" s="5">
        <v>203.0</v>
      </c>
      <c r="AH4285" s="4"/>
      <c r="AI4285" s="4"/>
      <c r="AJ4285" s="4"/>
      <c r="AK4285" s="4"/>
      <c r="AL4285" s="4"/>
      <c r="AM4285" s="4"/>
      <c r="AN4285" s="4"/>
      <c r="AO4285" s="4"/>
      <c r="AP4285" s="4"/>
      <c r="AQ4285" s="4"/>
      <c r="AR4285" s="4"/>
      <c r="AS4285" s="4"/>
      <c r="AT4285" s="4"/>
      <c r="AU4285" s="4"/>
      <c r="AV4285" s="4"/>
      <c r="AW4285" s="4"/>
      <c r="AX4285" s="4" t="s">
        <v>34264</v>
      </c>
      <c r="AY4285" s="4" t="s">
        <v>73</v>
      </c>
      <c r="AZ4285" s="4"/>
      <c r="BA4285" s="4" t="s">
        <v>74</v>
      </c>
      <c r="BB4285" s="4"/>
      <c r="BC4285" s="4"/>
      <c r="BD4285" s="4"/>
    </row>
    <row r="4286" ht="16.5" customHeight="1">
      <c r="A4286" s="3" t="s">
        <v>34265</v>
      </c>
      <c r="B4286" s="4" t="s">
        <v>34266</v>
      </c>
      <c r="C4286" s="4" t="s">
        <v>94</v>
      </c>
      <c r="D4286" s="4" t="s">
        <v>59</v>
      </c>
      <c r="E4286" s="4" t="s">
        <v>60</v>
      </c>
      <c r="F4286" s="4" t="s">
        <v>61</v>
      </c>
      <c r="G4286" s="4" t="s">
        <v>60</v>
      </c>
      <c r="H4286" s="4" t="s">
        <v>62</v>
      </c>
      <c r="I4286" s="4" t="s">
        <v>63</v>
      </c>
      <c r="J4286" s="4" t="s">
        <v>64</v>
      </c>
      <c r="K4286" s="4" t="s">
        <v>65</v>
      </c>
      <c r="L4286" s="4"/>
      <c r="M4286" s="4"/>
      <c r="N4286" s="4"/>
      <c r="O4286" s="4"/>
      <c r="P4286" s="4" t="s">
        <v>34267</v>
      </c>
      <c r="Q4286" s="4"/>
      <c r="R4286" s="4"/>
      <c r="S4286" s="4" t="s">
        <v>34268</v>
      </c>
      <c r="T4286" s="4" t="s">
        <v>1342</v>
      </c>
      <c r="U4286" s="4"/>
      <c r="V4286" s="4"/>
      <c r="W4286" s="4"/>
      <c r="X4286" s="4" t="s">
        <v>34269</v>
      </c>
      <c r="Y4286" s="4" t="s">
        <v>491</v>
      </c>
      <c r="Z4286" s="4" t="s">
        <v>100</v>
      </c>
      <c r="AA4286" s="4" t="s">
        <v>34270</v>
      </c>
      <c r="AB4286" s="4"/>
      <c r="AC4286" s="4"/>
      <c r="AD4286" s="5">
        <v>9025380.0</v>
      </c>
      <c r="AE4286" s="4"/>
      <c r="AF4286" s="4"/>
      <c r="AG4286" s="5">
        <v>203.0</v>
      </c>
      <c r="AH4286" s="4"/>
      <c r="AI4286" s="4"/>
      <c r="AJ4286" s="4"/>
      <c r="AK4286" s="4"/>
      <c r="AL4286" s="4"/>
      <c r="AM4286" s="4"/>
      <c r="AN4286" s="4"/>
      <c r="AO4286" s="4"/>
      <c r="AP4286" s="4"/>
      <c r="AQ4286" s="4"/>
      <c r="AR4286" s="4"/>
      <c r="AS4286" s="4"/>
      <c r="AT4286" s="4"/>
      <c r="AU4286" s="4"/>
      <c r="AV4286" s="4"/>
      <c r="AW4286" s="4"/>
      <c r="AX4286" s="4" t="s">
        <v>34271</v>
      </c>
      <c r="AY4286" s="4" t="s">
        <v>73</v>
      </c>
      <c r="AZ4286" s="4"/>
      <c r="BA4286" s="4" t="s">
        <v>74</v>
      </c>
      <c r="BB4286" s="4" t="s">
        <v>152</v>
      </c>
      <c r="BC4286" s="4" t="s">
        <v>34266</v>
      </c>
      <c r="BD4286" s="4" t="s">
        <v>100</v>
      </c>
    </row>
    <row r="4287" ht="16.5" customHeight="1">
      <c r="A4287" s="3" t="s">
        <v>34272</v>
      </c>
      <c r="B4287" s="4" t="s">
        <v>34273</v>
      </c>
      <c r="C4287" s="4" t="s">
        <v>94</v>
      </c>
      <c r="D4287" s="4" t="s">
        <v>59</v>
      </c>
      <c r="E4287" s="4" t="s">
        <v>60</v>
      </c>
      <c r="F4287" s="4" t="s">
        <v>61</v>
      </c>
      <c r="G4287" s="4" t="s">
        <v>60</v>
      </c>
      <c r="H4287" s="4" t="s">
        <v>62</v>
      </c>
      <c r="I4287" s="4" t="s">
        <v>63</v>
      </c>
      <c r="J4287" s="4" t="s">
        <v>64</v>
      </c>
      <c r="K4287" s="4" t="s">
        <v>65</v>
      </c>
      <c r="L4287" s="4"/>
      <c r="M4287" s="4"/>
      <c r="N4287" s="4"/>
      <c r="O4287" s="4"/>
      <c r="P4287" s="4" t="s">
        <v>34274</v>
      </c>
      <c r="Q4287" s="4"/>
      <c r="R4287" s="4"/>
      <c r="S4287" s="4"/>
      <c r="T4287" s="4"/>
      <c r="U4287" s="4"/>
      <c r="V4287" s="4"/>
      <c r="W4287" s="4"/>
      <c r="X4287" s="4" t="s">
        <v>3184</v>
      </c>
      <c r="Y4287" s="4" t="s">
        <v>3185</v>
      </c>
      <c r="Z4287" s="4" t="s">
        <v>100</v>
      </c>
      <c r="AA4287" s="4" t="s">
        <v>4748</v>
      </c>
      <c r="AB4287" s="4"/>
      <c r="AC4287" s="4"/>
      <c r="AD4287" s="5">
        <v>9025380.0</v>
      </c>
      <c r="AE4287" s="4"/>
      <c r="AF4287" s="4"/>
      <c r="AG4287" s="5">
        <v>203.0</v>
      </c>
      <c r="AH4287" s="4"/>
      <c r="AI4287" s="4"/>
      <c r="AJ4287" s="4"/>
      <c r="AK4287" s="4"/>
      <c r="AL4287" s="4"/>
      <c r="AM4287" s="4"/>
      <c r="AN4287" s="4"/>
      <c r="AO4287" s="4"/>
      <c r="AP4287" s="4"/>
      <c r="AQ4287" s="4"/>
      <c r="AR4287" s="4"/>
      <c r="AS4287" s="4"/>
      <c r="AT4287" s="4"/>
      <c r="AU4287" s="4"/>
      <c r="AV4287" s="4"/>
      <c r="AW4287" s="4"/>
      <c r="AX4287" s="4" t="s">
        <v>34275</v>
      </c>
      <c r="AY4287" s="4" t="s">
        <v>73</v>
      </c>
      <c r="AZ4287" s="4"/>
      <c r="BA4287" s="4" t="s">
        <v>74</v>
      </c>
      <c r="BB4287" s="4"/>
      <c r="BC4287" s="4"/>
      <c r="BD4287" s="4"/>
    </row>
    <row r="4288" ht="16.5" customHeight="1">
      <c r="A4288" s="3" t="s">
        <v>34276</v>
      </c>
      <c r="B4288" s="4" t="s">
        <v>34277</v>
      </c>
      <c r="C4288" s="4" t="s">
        <v>94</v>
      </c>
      <c r="D4288" s="4" t="s">
        <v>59</v>
      </c>
      <c r="E4288" s="4" t="s">
        <v>60</v>
      </c>
      <c r="F4288" s="4" t="s">
        <v>61</v>
      </c>
      <c r="G4288" s="4" t="s">
        <v>60</v>
      </c>
      <c r="H4288" s="4" t="s">
        <v>62</v>
      </c>
      <c r="I4288" s="4" t="s">
        <v>63</v>
      </c>
      <c r="J4288" s="4" t="s">
        <v>64</v>
      </c>
      <c r="K4288" s="4" t="s">
        <v>65</v>
      </c>
      <c r="L4288" s="4"/>
      <c r="M4288" s="4"/>
      <c r="N4288" s="4"/>
      <c r="O4288" s="4"/>
      <c r="P4288" s="4" t="s">
        <v>34278</v>
      </c>
      <c r="Q4288" s="4"/>
      <c r="R4288" s="4"/>
      <c r="S4288" s="4" t="s">
        <v>34279</v>
      </c>
      <c r="T4288" s="4" t="s">
        <v>2271</v>
      </c>
      <c r="U4288" s="4"/>
      <c r="V4288" s="4"/>
      <c r="W4288" s="4"/>
      <c r="X4288" s="4" t="s">
        <v>3184</v>
      </c>
      <c r="Y4288" s="4" t="s">
        <v>3336</v>
      </c>
      <c r="Z4288" s="4" t="s">
        <v>100</v>
      </c>
      <c r="AA4288" s="4" t="s">
        <v>4748</v>
      </c>
      <c r="AB4288" s="4"/>
      <c r="AC4288" s="4"/>
      <c r="AD4288" s="5">
        <v>9025380.0</v>
      </c>
      <c r="AE4288" s="4"/>
      <c r="AF4288" s="4"/>
      <c r="AG4288" s="5">
        <v>203.0</v>
      </c>
      <c r="AH4288" s="4"/>
      <c r="AI4288" s="4"/>
      <c r="AJ4288" s="4"/>
      <c r="AK4288" s="4"/>
      <c r="AL4288" s="4"/>
      <c r="AM4288" s="4"/>
      <c r="AN4288" s="4"/>
      <c r="AO4288" s="4"/>
      <c r="AP4288" s="4"/>
      <c r="AQ4288" s="4"/>
      <c r="AR4288" s="4"/>
      <c r="AS4288" s="4"/>
      <c r="AT4288" s="4"/>
      <c r="AU4288" s="4"/>
      <c r="AV4288" s="4"/>
      <c r="AW4288" s="4"/>
      <c r="AX4288" s="4" t="s">
        <v>34280</v>
      </c>
      <c r="AY4288" s="4" t="s">
        <v>73</v>
      </c>
      <c r="AZ4288" s="4"/>
      <c r="BA4288" s="4" t="s">
        <v>74</v>
      </c>
      <c r="BB4288" s="4"/>
      <c r="BC4288" s="4"/>
      <c r="BD4288" s="4"/>
    </row>
    <row r="4289" ht="16.5" customHeight="1">
      <c r="A4289" s="3" t="s">
        <v>34281</v>
      </c>
      <c r="B4289" s="4" t="s">
        <v>34282</v>
      </c>
      <c r="C4289" s="4" t="s">
        <v>94</v>
      </c>
      <c r="D4289" s="4" t="s">
        <v>59</v>
      </c>
      <c r="E4289" s="4" t="s">
        <v>60</v>
      </c>
      <c r="F4289" s="4" t="s">
        <v>61</v>
      </c>
      <c r="G4289" s="4" t="s">
        <v>60</v>
      </c>
      <c r="H4289" s="4" t="s">
        <v>62</v>
      </c>
      <c r="I4289" s="4" t="s">
        <v>63</v>
      </c>
      <c r="J4289" s="4" t="s">
        <v>64</v>
      </c>
      <c r="K4289" s="4" t="s">
        <v>65</v>
      </c>
      <c r="L4289" s="4"/>
      <c r="M4289" s="4"/>
      <c r="N4289" s="4"/>
      <c r="O4289" s="4"/>
      <c r="P4289" s="4" t="s">
        <v>34283</v>
      </c>
      <c r="Q4289" s="4"/>
      <c r="R4289" s="4"/>
      <c r="S4289" s="4" t="s">
        <v>34284</v>
      </c>
      <c r="T4289" s="4" t="s">
        <v>1342</v>
      </c>
      <c r="U4289" s="4"/>
      <c r="V4289" s="4"/>
      <c r="W4289" s="4"/>
      <c r="X4289" s="4" t="s">
        <v>34285</v>
      </c>
      <c r="Y4289" s="4" t="s">
        <v>3336</v>
      </c>
      <c r="Z4289" s="4" t="s">
        <v>100</v>
      </c>
      <c r="AA4289" s="4" t="s">
        <v>34286</v>
      </c>
      <c r="AB4289" s="4"/>
      <c r="AC4289" s="4"/>
      <c r="AD4289" s="5">
        <v>9025380.0</v>
      </c>
      <c r="AE4289" s="4"/>
      <c r="AF4289" s="4"/>
      <c r="AG4289" s="5">
        <v>203.0</v>
      </c>
      <c r="AH4289" s="4"/>
      <c r="AI4289" s="4"/>
      <c r="AJ4289" s="4"/>
      <c r="AK4289" s="4"/>
      <c r="AL4289" s="4"/>
      <c r="AM4289" s="4"/>
      <c r="AN4289" s="4"/>
      <c r="AO4289" s="4"/>
      <c r="AP4289" s="4"/>
      <c r="AQ4289" s="4"/>
      <c r="AR4289" s="4"/>
      <c r="AS4289" s="4"/>
      <c r="AT4289" s="4"/>
      <c r="AU4289" s="4"/>
      <c r="AV4289" s="4"/>
      <c r="AW4289" s="4"/>
      <c r="AX4289" s="4" t="s">
        <v>34287</v>
      </c>
      <c r="AY4289" s="4" t="s">
        <v>73</v>
      </c>
      <c r="AZ4289" s="4"/>
      <c r="BA4289" s="4" t="s">
        <v>74</v>
      </c>
      <c r="BB4289" s="4"/>
      <c r="BC4289" s="4"/>
      <c r="BD4289" s="4"/>
    </row>
    <row r="4290" ht="16.5" customHeight="1">
      <c r="A4290" s="3" t="s">
        <v>34288</v>
      </c>
      <c r="B4290" s="4" t="s">
        <v>34289</v>
      </c>
      <c r="C4290" s="4" t="s">
        <v>94</v>
      </c>
      <c r="D4290" s="4" t="s">
        <v>59</v>
      </c>
      <c r="E4290" s="4" t="s">
        <v>60</v>
      </c>
      <c r="F4290" s="4" t="s">
        <v>61</v>
      </c>
      <c r="G4290" s="4" t="s">
        <v>60</v>
      </c>
      <c r="H4290" s="4" t="s">
        <v>62</v>
      </c>
      <c r="I4290" s="4" t="s">
        <v>63</v>
      </c>
      <c r="J4290" s="4" t="s">
        <v>64</v>
      </c>
      <c r="K4290" s="4" t="s">
        <v>65</v>
      </c>
      <c r="L4290" s="4"/>
      <c r="M4290" s="4"/>
      <c r="N4290" s="4"/>
      <c r="O4290" s="4"/>
      <c r="P4290" s="4" t="s">
        <v>34290</v>
      </c>
      <c r="Q4290" s="4"/>
      <c r="R4290" s="4"/>
      <c r="S4290" s="4" t="s">
        <v>34291</v>
      </c>
      <c r="T4290" s="4" t="s">
        <v>489</v>
      </c>
      <c r="U4290" s="4"/>
      <c r="V4290" s="4"/>
      <c r="W4290" s="4"/>
      <c r="X4290" s="4" t="s">
        <v>34292</v>
      </c>
      <c r="Y4290" s="4" t="s">
        <v>3336</v>
      </c>
      <c r="Z4290" s="4" t="s">
        <v>100</v>
      </c>
      <c r="AA4290" s="4" t="s">
        <v>34293</v>
      </c>
      <c r="AB4290" s="4"/>
      <c r="AC4290" s="4"/>
      <c r="AD4290" s="5">
        <v>9025380.0</v>
      </c>
      <c r="AE4290" s="4"/>
      <c r="AF4290" s="4"/>
      <c r="AG4290" s="5">
        <v>85.0</v>
      </c>
      <c r="AH4290" s="4"/>
      <c r="AI4290" s="4"/>
      <c r="AJ4290" s="4"/>
      <c r="AK4290" s="4"/>
      <c r="AL4290" s="4"/>
      <c r="AM4290" s="4"/>
      <c r="AN4290" s="4"/>
      <c r="AO4290" s="4"/>
      <c r="AP4290" s="4"/>
      <c r="AQ4290" s="4"/>
      <c r="AR4290" s="4"/>
      <c r="AS4290" s="4"/>
      <c r="AT4290" s="4"/>
      <c r="AU4290" s="4"/>
      <c r="AV4290" s="4"/>
      <c r="AW4290" s="4"/>
      <c r="AX4290" s="4" t="s">
        <v>34294</v>
      </c>
      <c r="AY4290" s="4" t="s">
        <v>73</v>
      </c>
      <c r="AZ4290" s="4"/>
      <c r="BA4290" s="4" t="s">
        <v>74</v>
      </c>
      <c r="BB4290" s="4" t="s">
        <v>152</v>
      </c>
      <c r="BC4290" s="4" t="s">
        <v>34289</v>
      </c>
      <c r="BD4290" s="4" t="s">
        <v>100</v>
      </c>
    </row>
    <row r="4291" ht="16.5" customHeight="1">
      <c r="A4291" s="3" t="s">
        <v>34295</v>
      </c>
      <c r="B4291" s="4" t="s">
        <v>34296</v>
      </c>
      <c r="C4291" s="4" t="s">
        <v>58</v>
      </c>
      <c r="D4291" s="4" t="s">
        <v>59</v>
      </c>
      <c r="E4291" s="4" t="s">
        <v>60</v>
      </c>
      <c r="F4291" s="4" t="s">
        <v>61</v>
      </c>
      <c r="G4291" s="4" t="s">
        <v>60</v>
      </c>
      <c r="H4291" s="4" t="s">
        <v>62</v>
      </c>
      <c r="I4291" s="4" t="s">
        <v>63</v>
      </c>
      <c r="J4291" s="4" t="s">
        <v>64</v>
      </c>
      <c r="K4291" s="4" t="s">
        <v>65</v>
      </c>
      <c r="L4291" s="4"/>
      <c r="M4291" s="4"/>
      <c r="N4291" s="4"/>
      <c r="O4291" s="4"/>
      <c r="P4291" s="4" t="s">
        <v>34297</v>
      </c>
      <c r="Q4291" s="4"/>
      <c r="R4291" s="4"/>
      <c r="S4291" s="4" t="s">
        <v>34298</v>
      </c>
      <c r="T4291" s="4" t="s">
        <v>544</v>
      </c>
      <c r="U4291" s="4"/>
      <c r="V4291" s="4"/>
      <c r="W4291" s="4"/>
      <c r="X4291" s="4" t="s">
        <v>3184</v>
      </c>
      <c r="Y4291" s="4" t="s">
        <v>3336</v>
      </c>
      <c r="Z4291" s="4" t="s">
        <v>100</v>
      </c>
      <c r="AA4291" s="4" t="s">
        <v>4748</v>
      </c>
      <c r="AB4291" s="4"/>
      <c r="AC4291" s="4"/>
      <c r="AD4291" s="5">
        <v>9025380.0</v>
      </c>
      <c r="AE4291" s="4"/>
      <c r="AF4291" s="4"/>
      <c r="AG4291" s="5">
        <v>203.0</v>
      </c>
      <c r="AH4291" s="4"/>
      <c r="AI4291" s="4"/>
      <c r="AJ4291" s="4"/>
      <c r="AK4291" s="4"/>
      <c r="AL4291" s="4"/>
      <c r="AM4291" s="4"/>
      <c r="AN4291" s="4"/>
      <c r="AO4291" s="4"/>
      <c r="AP4291" s="4"/>
      <c r="AQ4291" s="4"/>
      <c r="AR4291" s="4"/>
      <c r="AS4291" s="4"/>
      <c r="AT4291" s="4"/>
      <c r="AU4291" s="4"/>
      <c r="AV4291" s="4"/>
      <c r="AW4291" s="4"/>
      <c r="AX4291" s="4" t="s">
        <v>34299</v>
      </c>
      <c r="AY4291" s="4" t="s">
        <v>73</v>
      </c>
      <c r="AZ4291" s="4"/>
      <c r="BA4291" s="4" t="s">
        <v>74</v>
      </c>
      <c r="BB4291" s="4"/>
      <c r="BC4291" s="4"/>
      <c r="BD4291" s="4"/>
    </row>
    <row r="4292" ht="16.5" customHeight="1">
      <c r="A4292" s="3" t="s">
        <v>34300</v>
      </c>
      <c r="B4292" s="4" t="s">
        <v>34301</v>
      </c>
      <c r="C4292" s="4" t="s">
        <v>94</v>
      </c>
      <c r="D4292" s="4" t="s">
        <v>59</v>
      </c>
      <c r="E4292" s="4" t="s">
        <v>60</v>
      </c>
      <c r="F4292" s="4" t="s">
        <v>61</v>
      </c>
      <c r="G4292" s="4" t="s">
        <v>60</v>
      </c>
      <c r="H4292" s="4" t="s">
        <v>62</v>
      </c>
      <c r="I4292" s="4" t="s">
        <v>63</v>
      </c>
      <c r="J4292" s="4" t="s">
        <v>64</v>
      </c>
      <c r="K4292" s="4" t="s">
        <v>65</v>
      </c>
      <c r="L4292" s="4"/>
      <c r="M4292" s="4"/>
      <c r="N4292" s="4"/>
      <c r="O4292" s="4"/>
      <c r="P4292" s="4" t="s">
        <v>34302</v>
      </c>
      <c r="Q4292" s="4"/>
      <c r="R4292" s="4"/>
      <c r="S4292" s="4" t="s">
        <v>34303</v>
      </c>
      <c r="T4292" s="4" t="s">
        <v>97</v>
      </c>
      <c r="U4292" s="4"/>
      <c r="V4292" s="4"/>
      <c r="W4292" s="4"/>
      <c r="X4292" s="4" t="s">
        <v>3184</v>
      </c>
      <c r="Y4292" s="4" t="s">
        <v>3336</v>
      </c>
      <c r="Z4292" s="4" t="s">
        <v>100</v>
      </c>
      <c r="AA4292" s="4" t="s">
        <v>4748</v>
      </c>
      <c r="AB4292" s="4"/>
      <c r="AC4292" s="4"/>
      <c r="AD4292" s="5">
        <v>9025380.0</v>
      </c>
      <c r="AE4292" s="4"/>
      <c r="AF4292" s="4"/>
      <c r="AG4292" s="5">
        <v>203.0</v>
      </c>
      <c r="AH4292" s="4"/>
      <c r="AI4292" s="4"/>
      <c r="AJ4292" s="4"/>
      <c r="AK4292" s="4"/>
      <c r="AL4292" s="4"/>
      <c r="AM4292" s="4"/>
      <c r="AN4292" s="4"/>
      <c r="AO4292" s="4"/>
      <c r="AP4292" s="4"/>
      <c r="AQ4292" s="4"/>
      <c r="AR4292" s="4"/>
      <c r="AS4292" s="4"/>
      <c r="AT4292" s="4"/>
      <c r="AU4292" s="4"/>
      <c r="AV4292" s="4"/>
      <c r="AW4292" s="4"/>
      <c r="AX4292" s="4" t="s">
        <v>34304</v>
      </c>
      <c r="AY4292" s="4" t="s">
        <v>73</v>
      </c>
      <c r="AZ4292" s="4"/>
      <c r="BA4292" s="4" t="s">
        <v>74</v>
      </c>
      <c r="BB4292" s="4" t="s">
        <v>152</v>
      </c>
      <c r="BC4292" s="4" t="s">
        <v>34301</v>
      </c>
      <c r="BD4292" s="4" t="s">
        <v>100</v>
      </c>
    </row>
    <row r="4293" ht="16.5" customHeight="1">
      <c r="A4293" s="3" t="s">
        <v>34305</v>
      </c>
      <c r="B4293" s="4" t="s">
        <v>34306</v>
      </c>
      <c r="C4293" s="4" t="s">
        <v>94</v>
      </c>
      <c r="D4293" s="4" t="s">
        <v>59</v>
      </c>
      <c r="E4293" s="4" t="s">
        <v>60</v>
      </c>
      <c r="F4293" s="4" t="s">
        <v>61</v>
      </c>
      <c r="G4293" s="4" t="s">
        <v>60</v>
      </c>
      <c r="H4293" s="4" t="s">
        <v>62</v>
      </c>
      <c r="I4293" s="4" t="s">
        <v>63</v>
      </c>
      <c r="J4293" s="4" t="s">
        <v>64</v>
      </c>
      <c r="K4293" s="4" t="s">
        <v>65</v>
      </c>
      <c r="L4293" s="4"/>
      <c r="M4293" s="4"/>
      <c r="N4293" s="4"/>
      <c r="O4293" s="4"/>
      <c r="P4293" s="4" t="s">
        <v>34307</v>
      </c>
      <c r="Q4293" s="4"/>
      <c r="R4293" s="4"/>
      <c r="S4293" s="4" t="s">
        <v>34308</v>
      </c>
      <c r="T4293" s="4" t="s">
        <v>2271</v>
      </c>
      <c r="U4293" s="4"/>
      <c r="V4293" s="4"/>
      <c r="W4293" s="4"/>
      <c r="X4293" s="4" t="s">
        <v>3184</v>
      </c>
      <c r="Y4293" s="4" t="s">
        <v>3336</v>
      </c>
      <c r="Z4293" s="4" t="s">
        <v>100</v>
      </c>
      <c r="AA4293" s="4" t="s">
        <v>4748</v>
      </c>
      <c r="AB4293" s="4"/>
      <c r="AC4293" s="4"/>
      <c r="AD4293" s="5">
        <v>9025380.0</v>
      </c>
      <c r="AE4293" s="4"/>
      <c r="AF4293" s="4"/>
      <c r="AG4293" s="5">
        <v>64.0</v>
      </c>
      <c r="AH4293" s="4"/>
      <c r="AI4293" s="4"/>
      <c r="AJ4293" s="4"/>
      <c r="AK4293" s="4"/>
      <c r="AL4293" s="4"/>
      <c r="AM4293" s="4"/>
      <c r="AN4293" s="4"/>
      <c r="AO4293" s="4"/>
      <c r="AP4293" s="4"/>
      <c r="AQ4293" s="4"/>
      <c r="AR4293" s="4"/>
      <c r="AS4293" s="4"/>
      <c r="AT4293" s="4"/>
      <c r="AU4293" s="4"/>
      <c r="AV4293" s="4"/>
      <c r="AW4293" s="4"/>
      <c r="AX4293" s="4" t="s">
        <v>34309</v>
      </c>
      <c r="AY4293" s="4" t="s">
        <v>73</v>
      </c>
      <c r="AZ4293" s="4"/>
      <c r="BA4293" s="4" t="s">
        <v>74</v>
      </c>
      <c r="BB4293" s="4" t="s">
        <v>152</v>
      </c>
      <c r="BC4293" s="4" t="s">
        <v>34306</v>
      </c>
      <c r="BD4293" s="4" t="s">
        <v>100</v>
      </c>
    </row>
    <row r="4294" ht="16.5" customHeight="1">
      <c r="A4294" s="3" t="s">
        <v>34310</v>
      </c>
      <c r="B4294" s="4" t="s">
        <v>34311</v>
      </c>
      <c r="C4294" s="4" t="s">
        <v>94</v>
      </c>
      <c r="D4294" s="4" t="s">
        <v>59</v>
      </c>
      <c r="E4294" s="4" t="s">
        <v>60</v>
      </c>
      <c r="F4294" s="4" t="s">
        <v>61</v>
      </c>
      <c r="G4294" s="4" t="s">
        <v>60</v>
      </c>
      <c r="H4294" s="4" t="s">
        <v>62</v>
      </c>
      <c r="I4294" s="4" t="s">
        <v>63</v>
      </c>
      <c r="J4294" s="4" t="s">
        <v>64</v>
      </c>
      <c r="K4294" s="4" t="s">
        <v>65</v>
      </c>
      <c r="L4294" s="4"/>
      <c r="M4294" s="4"/>
      <c r="N4294" s="4"/>
      <c r="O4294" s="4"/>
      <c r="P4294" s="4" t="s">
        <v>34312</v>
      </c>
      <c r="Q4294" s="4"/>
      <c r="R4294" s="4"/>
      <c r="S4294" s="4" t="s">
        <v>34313</v>
      </c>
      <c r="T4294" s="4" t="s">
        <v>97</v>
      </c>
      <c r="U4294" s="4"/>
      <c r="V4294" s="4"/>
      <c r="W4294" s="4"/>
      <c r="X4294" s="4" t="s">
        <v>3184</v>
      </c>
      <c r="Y4294" s="4" t="s">
        <v>3336</v>
      </c>
      <c r="Z4294" s="4" t="s">
        <v>100</v>
      </c>
      <c r="AA4294" s="4" t="s">
        <v>4748</v>
      </c>
      <c r="AB4294" s="4"/>
      <c r="AC4294" s="4"/>
      <c r="AD4294" s="5">
        <v>9025380.0</v>
      </c>
      <c r="AE4294" s="4"/>
      <c r="AF4294" s="4"/>
      <c r="AG4294" s="5">
        <v>203.0</v>
      </c>
      <c r="AH4294" s="4"/>
      <c r="AI4294" s="4"/>
      <c r="AJ4294" s="4"/>
      <c r="AK4294" s="4"/>
      <c r="AL4294" s="4"/>
      <c r="AM4294" s="4"/>
      <c r="AN4294" s="4"/>
      <c r="AO4294" s="4"/>
      <c r="AP4294" s="4"/>
      <c r="AQ4294" s="4"/>
      <c r="AR4294" s="4"/>
      <c r="AS4294" s="4"/>
      <c r="AT4294" s="4"/>
      <c r="AU4294" s="4"/>
      <c r="AV4294" s="4"/>
      <c r="AW4294" s="4"/>
      <c r="AX4294" s="4" t="s">
        <v>34314</v>
      </c>
      <c r="AY4294" s="4" t="s">
        <v>73</v>
      </c>
      <c r="AZ4294" s="4"/>
      <c r="BA4294" s="4" t="s">
        <v>74</v>
      </c>
      <c r="BB4294" s="4"/>
      <c r="BC4294" s="4"/>
      <c r="BD4294" s="4"/>
    </row>
    <row r="4295" ht="16.5" customHeight="1">
      <c r="A4295" s="3" t="s">
        <v>34315</v>
      </c>
      <c r="B4295" s="4" t="s">
        <v>34316</v>
      </c>
      <c r="C4295" s="4" t="s">
        <v>58</v>
      </c>
      <c r="D4295" s="4" t="s">
        <v>59</v>
      </c>
      <c r="E4295" s="4" t="s">
        <v>60</v>
      </c>
      <c r="F4295" s="4" t="s">
        <v>61</v>
      </c>
      <c r="G4295" s="4" t="s">
        <v>60</v>
      </c>
      <c r="H4295" s="4" t="s">
        <v>62</v>
      </c>
      <c r="I4295" s="4" t="s">
        <v>63</v>
      </c>
      <c r="J4295" s="4" t="s">
        <v>64</v>
      </c>
      <c r="K4295" s="4" t="s">
        <v>65</v>
      </c>
      <c r="L4295" s="4"/>
      <c r="M4295" s="4"/>
      <c r="N4295" s="4"/>
      <c r="O4295" s="4" t="s">
        <v>34317</v>
      </c>
      <c r="P4295" s="4" t="s">
        <v>34318</v>
      </c>
      <c r="Q4295" s="4"/>
      <c r="R4295" s="4"/>
      <c r="S4295" s="4" t="s">
        <v>34319</v>
      </c>
      <c r="T4295" s="4" t="s">
        <v>68</v>
      </c>
      <c r="U4295" s="4"/>
      <c r="V4295" s="4"/>
      <c r="W4295" s="4"/>
      <c r="X4295" s="4" t="s">
        <v>3184</v>
      </c>
      <c r="Y4295" s="4" t="s">
        <v>3336</v>
      </c>
      <c r="Z4295" s="4" t="s">
        <v>100</v>
      </c>
      <c r="AA4295" s="4" t="s">
        <v>4748</v>
      </c>
      <c r="AB4295" s="4"/>
      <c r="AC4295" s="4"/>
      <c r="AD4295" s="5">
        <v>9025380.0</v>
      </c>
      <c r="AE4295" s="4"/>
      <c r="AF4295" s="4"/>
      <c r="AG4295" s="5">
        <v>17.0</v>
      </c>
      <c r="AH4295" s="4"/>
      <c r="AI4295" s="4"/>
      <c r="AJ4295" s="4"/>
      <c r="AK4295" s="4"/>
      <c r="AL4295" s="4"/>
      <c r="AM4295" s="4"/>
      <c r="AN4295" s="4"/>
      <c r="AO4295" s="4"/>
      <c r="AP4295" s="4"/>
      <c r="AQ4295" s="4"/>
      <c r="AR4295" s="4"/>
      <c r="AS4295" s="4"/>
      <c r="AT4295" s="4"/>
      <c r="AU4295" s="4"/>
      <c r="AV4295" s="4"/>
      <c r="AW4295" s="4"/>
      <c r="AX4295" s="4" t="s">
        <v>34320</v>
      </c>
      <c r="AY4295" s="4" t="s">
        <v>73</v>
      </c>
      <c r="AZ4295" s="4"/>
      <c r="BA4295" s="4" t="s">
        <v>74</v>
      </c>
      <c r="BB4295" s="4"/>
      <c r="BC4295" s="4" t="s">
        <v>34321</v>
      </c>
      <c r="BD4295" s="4" t="s">
        <v>100</v>
      </c>
    </row>
    <row r="4296" ht="16.5" customHeight="1">
      <c r="A4296" s="3" t="s">
        <v>34322</v>
      </c>
      <c r="B4296" s="4" t="s">
        <v>34323</v>
      </c>
      <c r="C4296" s="4" t="s">
        <v>94</v>
      </c>
      <c r="D4296" s="4" t="s">
        <v>59</v>
      </c>
      <c r="E4296" s="4" t="s">
        <v>60</v>
      </c>
      <c r="F4296" s="4" t="s">
        <v>61</v>
      </c>
      <c r="G4296" s="4" t="s">
        <v>60</v>
      </c>
      <c r="H4296" s="4" t="s">
        <v>62</v>
      </c>
      <c r="I4296" s="4" t="s">
        <v>63</v>
      </c>
      <c r="J4296" s="4" t="s">
        <v>64</v>
      </c>
      <c r="K4296" s="4" t="s">
        <v>65</v>
      </c>
      <c r="L4296" s="4"/>
      <c r="M4296" s="4"/>
      <c r="N4296" s="4"/>
      <c r="O4296" s="4"/>
      <c r="P4296" s="4" t="s">
        <v>34324</v>
      </c>
      <c r="Q4296" s="4"/>
      <c r="R4296" s="4"/>
      <c r="S4296" s="4" t="s">
        <v>34325</v>
      </c>
      <c r="T4296" s="4" t="s">
        <v>97</v>
      </c>
      <c r="U4296" s="4"/>
      <c r="V4296" s="4"/>
      <c r="W4296" s="4"/>
      <c r="X4296" s="4" t="s">
        <v>3184</v>
      </c>
      <c r="Y4296" s="4" t="s">
        <v>3336</v>
      </c>
      <c r="Z4296" s="4" t="s">
        <v>100</v>
      </c>
      <c r="AA4296" s="4" t="s">
        <v>4748</v>
      </c>
      <c r="AB4296" s="4"/>
      <c r="AC4296" s="4"/>
      <c r="AD4296" s="5">
        <v>9025380.0</v>
      </c>
      <c r="AE4296" s="4"/>
      <c r="AF4296" s="4"/>
      <c r="AG4296" s="5">
        <v>37.0</v>
      </c>
      <c r="AH4296" s="4"/>
      <c r="AI4296" s="4"/>
      <c r="AJ4296" s="4"/>
      <c r="AK4296" s="4"/>
      <c r="AL4296" s="4"/>
      <c r="AM4296" s="4"/>
      <c r="AN4296" s="4"/>
      <c r="AO4296" s="4"/>
      <c r="AP4296" s="4"/>
      <c r="AQ4296" s="4"/>
      <c r="AR4296" s="4"/>
      <c r="AS4296" s="4"/>
      <c r="AT4296" s="4"/>
      <c r="AU4296" s="4"/>
      <c r="AV4296" s="4"/>
      <c r="AW4296" s="4"/>
      <c r="AX4296" s="4" t="s">
        <v>34326</v>
      </c>
      <c r="AY4296" s="4" t="s">
        <v>73</v>
      </c>
      <c r="AZ4296" s="4"/>
      <c r="BA4296" s="4" t="s">
        <v>74</v>
      </c>
      <c r="BB4296" s="4"/>
      <c r="BC4296" s="4"/>
      <c r="BD4296" s="4"/>
    </row>
    <row r="4297" ht="16.5" customHeight="1">
      <c r="A4297" s="3" t="s">
        <v>34327</v>
      </c>
      <c r="B4297" s="4" t="s">
        <v>34328</v>
      </c>
      <c r="C4297" s="4" t="s">
        <v>94</v>
      </c>
      <c r="D4297" s="4" t="s">
        <v>59</v>
      </c>
      <c r="E4297" s="4" t="s">
        <v>60</v>
      </c>
      <c r="F4297" s="4" t="s">
        <v>61</v>
      </c>
      <c r="G4297" s="4" t="s">
        <v>60</v>
      </c>
      <c r="H4297" s="4" t="s">
        <v>62</v>
      </c>
      <c r="I4297" s="4" t="s">
        <v>63</v>
      </c>
      <c r="J4297" s="4" t="s">
        <v>64</v>
      </c>
      <c r="K4297" s="4" t="s">
        <v>65</v>
      </c>
      <c r="L4297" s="4"/>
      <c r="M4297" s="4"/>
      <c r="N4297" s="4"/>
      <c r="O4297" s="4" t="s">
        <v>34329</v>
      </c>
      <c r="P4297" s="4" t="s">
        <v>34330</v>
      </c>
      <c r="Q4297" s="4"/>
      <c r="R4297" s="4"/>
      <c r="S4297" s="4" t="s">
        <v>34331</v>
      </c>
      <c r="T4297" s="4" t="s">
        <v>97</v>
      </c>
      <c r="U4297" s="4" t="s">
        <v>34332</v>
      </c>
      <c r="V4297" s="4"/>
      <c r="W4297" s="4"/>
      <c r="X4297" s="4" t="s">
        <v>3184</v>
      </c>
      <c r="Y4297" s="4" t="s">
        <v>3336</v>
      </c>
      <c r="Z4297" s="4" t="s">
        <v>100</v>
      </c>
      <c r="AA4297" s="4" t="s">
        <v>34333</v>
      </c>
      <c r="AB4297" s="4" t="s">
        <v>34332</v>
      </c>
      <c r="AC4297" s="4"/>
      <c r="AD4297" s="5">
        <v>9025380.0</v>
      </c>
      <c r="AE4297" s="4"/>
      <c r="AF4297" s="4"/>
      <c r="AG4297" s="5">
        <v>203.0</v>
      </c>
      <c r="AH4297" s="4"/>
      <c r="AI4297" s="4"/>
      <c r="AJ4297" s="4"/>
      <c r="AK4297" s="4"/>
      <c r="AL4297" s="4"/>
      <c r="AM4297" s="4"/>
      <c r="AN4297" s="4"/>
      <c r="AO4297" s="4"/>
      <c r="AP4297" s="4"/>
      <c r="AQ4297" s="4"/>
      <c r="AR4297" s="4"/>
      <c r="AS4297" s="4"/>
      <c r="AT4297" s="4"/>
      <c r="AU4297" s="4"/>
      <c r="AV4297" s="4"/>
      <c r="AW4297" s="4"/>
      <c r="AX4297" s="4" t="s">
        <v>34334</v>
      </c>
      <c r="AY4297" s="4" t="s">
        <v>73</v>
      </c>
      <c r="AZ4297" s="4"/>
      <c r="BA4297" s="4" t="s">
        <v>74</v>
      </c>
      <c r="BB4297" s="4"/>
      <c r="BC4297" s="4"/>
      <c r="BD4297" s="4"/>
    </row>
    <row r="4298" ht="16.5" customHeight="1">
      <c r="A4298" s="3" t="s">
        <v>34335</v>
      </c>
      <c r="B4298" s="4" t="s">
        <v>34336</v>
      </c>
      <c r="C4298" s="4" t="s">
        <v>58</v>
      </c>
      <c r="D4298" s="4" t="s">
        <v>59</v>
      </c>
      <c r="E4298" s="4" t="s">
        <v>60</v>
      </c>
      <c r="F4298" s="4" t="s">
        <v>61</v>
      </c>
      <c r="G4298" s="4" t="s">
        <v>60</v>
      </c>
      <c r="H4298" s="4" t="s">
        <v>62</v>
      </c>
      <c r="I4298" s="4" t="s">
        <v>63</v>
      </c>
      <c r="J4298" s="4" t="s">
        <v>64</v>
      </c>
      <c r="K4298" s="4" t="s">
        <v>65</v>
      </c>
      <c r="L4298" s="4"/>
      <c r="M4298" s="4"/>
      <c r="N4298" s="4"/>
      <c r="O4298" s="4" t="s">
        <v>34337</v>
      </c>
      <c r="P4298" s="4" t="s">
        <v>34338</v>
      </c>
      <c r="Q4298" s="4"/>
      <c r="R4298" s="4"/>
      <c r="S4298" s="4" t="s">
        <v>34339</v>
      </c>
      <c r="T4298" s="4"/>
      <c r="U4298" s="4"/>
      <c r="V4298" s="4"/>
      <c r="W4298" s="4"/>
      <c r="X4298" s="4" t="s">
        <v>3184</v>
      </c>
      <c r="Y4298" s="4" t="s">
        <v>3336</v>
      </c>
      <c r="Z4298" s="4" t="s">
        <v>100</v>
      </c>
      <c r="AA4298" s="4" t="s">
        <v>4748</v>
      </c>
      <c r="AB4298" s="4"/>
      <c r="AC4298" s="4"/>
      <c r="AD4298" s="5">
        <v>9025380.0</v>
      </c>
      <c r="AE4298" s="4"/>
      <c r="AF4298" s="4"/>
      <c r="AG4298" s="5">
        <v>203.0</v>
      </c>
      <c r="AH4298" s="4"/>
      <c r="AI4298" s="4"/>
      <c r="AJ4298" s="4"/>
      <c r="AK4298" s="4"/>
      <c r="AL4298" s="4"/>
      <c r="AM4298" s="4"/>
      <c r="AN4298" s="4"/>
      <c r="AO4298" s="4"/>
      <c r="AP4298" s="4"/>
      <c r="AQ4298" s="4"/>
      <c r="AR4298" s="4"/>
      <c r="AS4298" s="4"/>
      <c r="AT4298" s="4"/>
      <c r="AU4298" s="4"/>
      <c r="AV4298" s="4"/>
      <c r="AW4298" s="4"/>
      <c r="AX4298" s="4" t="s">
        <v>34340</v>
      </c>
      <c r="AY4298" s="4" t="s">
        <v>73</v>
      </c>
      <c r="AZ4298" s="4"/>
      <c r="BA4298" s="4" t="s">
        <v>74</v>
      </c>
      <c r="BB4298" s="4"/>
      <c r="BC4298" s="4"/>
      <c r="BD4298" s="4"/>
    </row>
    <row r="4299" ht="16.5" customHeight="1">
      <c r="A4299" s="3" t="s">
        <v>34341</v>
      </c>
      <c r="B4299" s="4" t="s">
        <v>34342</v>
      </c>
      <c r="C4299" s="4" t="s">
        <v>94</v>
      </c>
      <c r="D4299" s="4" t="s">
        <v>59</v>
      </c>
      <c r="E4299" s="4" t="s">
        <v>60</v>
      </c>
      <c r="F4299" s="4" t="s">
        <v>61</v>
      </c>
      <c r="G4299" s="4" t="s">
        <v>60</v>
      </c>
      <c r="H4299" s="4" t="s">
        <v>62</v>
      </c>
      <c r="I4299" s="4" t="s">
        <v>63</v>
      </c>
      <c r="J4299" s="4" t="s">
        <v>64</v>
      </c>
      <c r="K4299" s="4" t="s">
        <v>65</v>
      </c>
      <c r="L4299" s="4"/>
      <c r="M4299" s="4"/>
      <c r="N4299" s="4"/>
      <c r="O4299" s="4"/>
      <c r="P4299" s="4" t="s">
        <v>34343</v>
      </c>
      <c r="Q4299" s="4"/>
      <c r="R4299" s="4"/>
      <c r="S4299" s="4" t="s">
        <v>34344</v>
      </c>
      <c r="T4299" s="4" t="s">
        <v>489</v>
      </c>
      <c r="U4299" s="4"/>
      <c r="V4299" s="4"/>
      <c r="W4299" s="4"/>
      <c r="X4299" s="4" t="s">
        <v>3184</v>
      </c>
      <c r="Y4299" s="4" t="s">
        <v>3336</v>
      </c>
      <c r="Z4299" s="4" t="s">
        <v>100</v>
      </c>
      <c r="AA4299" s="4" t="s">
        <v>4748</v>
      </c>
      <c r="AB4299" s="4"/>
      <c r="AC4299" s="4"/>
      <c r="AD4299" s="5">
        <v>9025380.0</v>
      </c>
      <c r="AE4299" s="4"/>
      <c r="AF4299" s="4"/>
      <c r="AG4299" s="5">
        <v>203.0</v>
      </c>
      <c r="AH4299" s="4"/>
      <c r="AI4299" s="4"/>
      <c r="AJ4299" s="4"/>
      <c r="AK4299" s="4"/>
      <c r="AL4299" s="4"/>
      <c r="AM4299" s="4"/>
      <c r="AN4299" s="4"/>
      <c r="AO4299" s="4"/>
      <c r="AP4299" s="4"/>
      <c r="AQ4299" s="4"/>
      <c r="AR4299" s="4"/>
      <c r="AS4299" s="4"/>
      <c r="AT4299" s="4"/>
      <c r="AU4299" s="4"/>
      <c r="AV4299" s="4"/>
      <c r="AW4299" s="4"/>
      <c r="AX4299" s="4" t="s">
        <v>34345</v>
      </c>
      <c r="AY4299" s="4" t="s">
        <v>73</v>
      </c>
      <c r="AZ4299" s="4"/>
      <c r="BA4299" s="4" t="s">
        <v>74</v>
      </c>
      <c r="BB4299" s="4"/>
      <c r="BC4299" s="4"/>
      <c r="BD4299" s="4"/>
    </row>
    <row r="4300" ht="16.5" customHeight="1">
      <c r="A4300" s="3" t="s">
        <v>34346</v>
      </c>
      <c r="B4300" s="4" t="s">
        <v>34347</v>
      </c>
      <c r="C4300" s="4" t="s">
        <v>94</v>
      </c>
      <c r="D4300" s="4" t="s">
        <v>59</v>
      </c>
      <c r="E4300" s="4" t="s">
        <v>60</v>
      </c>
      <c r="F4300" s="4" t="s">
        <v>61</v>
      </c>
      <c r="G4300" s="4" t="s">
        <v>60</v>
      </c>
      <c r="H4300" s="4" t="s">
        <v>62</v>
      </c>
      <c r="I4300" s="4" t="s">
        <v>63</v>
      </c>
      <c r="J4300" s="4" t="s">
        <v>64</v>
      </c>
      <c r="K4300" s="4" t="s">
        <v>65</v>
      </c>
      <c r="L4300" s="4"/>
      <c r="M4300" s="4"/>
      <c r="N4300" s="4"/>
      <c r="O4300" s="4" t="s">
        <v>34348</v>
      </c>
      <c r="P4300" s="4" t="s">
        <v>34349</v>
      </c>
      <c r="Q4300" s="4"/>
      <c r="R4300" s="4"/>
      <c r="S4300" s="4" t="s">
        <v>34350</v>
      </c>
      <c r="T4300" s="4" t="s">
        <v>97</v>
      </c>
      <c r="U4300" s="4"/>
      <c r="V4300" s="4"/>
      <c r="W4300" s="4"/>
      <c r="X4300" s="4" t="s">
        <v>3184</v>
      </c>
      <c r="Y4300" s="4" t="s">
        <v>3336</v>
      </c>
      <c r="Z4300" s="4" t="s">
        <v>100</v>
      </c>
      <c r="AA4300" s="4" t="s">
        <v>4748</v>
      </c>
      <c r="AB4300" s="4"/>
      <c r="AC4300" s="4"/>
      <c r="AD4300" s="5">
        <v>9025380.0</v>
      </c>
      <c r="AE4300" s="4"/>
      <c r="AF4300" s="4"/>
      <c r="AG4300" s="5">
        <v>203.0</v>
      </c>
      <c r="AH4300" s="4"/>
      <c r="AI4300" s="4"/>
      <c r="AJ4300" s="4"/>
      <c r="AK4300" s="4"/>
      <c r="AL4300" s="4"/>
      <c r="AM4300" s="4"/>
      <c r="AN4300" s="4"/>
      <c r="AO4300" s="4"/>
      <c r="AP4300" s="4"/>
      <c r="AQ4300" s="4"/>
      <c r="AR4300" s="4"/>
      <c r="AS4300" s="4"/>
      <c r="AT4300" s="4"/>
      <c r="AU4300" s="4"/>
      <c r="AV4300" s="4"/>
      <c r="AW4300" s="4"/>
      <c r="AX4300" s="4" t="s">
        <v>34351</v>
      </c>
      <c r="AY4300" s="4" t="s">
        <v>73</v>
      </c>
      <c r="AZ4300" s="4"/>
      <c r="BA4300" s="4" t="s">
        <v>74</v>
      </c>
      <c r="BB4300" s="4"/>
      <c r="BC4300" s="4"/>
      <c r="BD4300" s="4"/>
    </row>
    <row r="4301" ht="16.5" customHeight="1">
      <c r="A4301" s="3" t="s">
        <v>34352</v>
      </c>
      <c r="B4301" s="4" t="s">
        <v>34353</v>
      </c>
      <c r="C4301" s="4" t="s">
        <v>58</v>
      </c>
      <c r="D4301" s="4" t="s">
        <v>59</v>
      </c>
      <c r="E4301" s="4" t="s">
        <v>60</v>
      </c>
      <c r="F4301" s="4" t="s">
        <v>61</v>
      </c>
      <c r="G4301" s="4" t="s">
        <v>60</v>
      </c>
      <c r="H4301" s="4" t="s">
        <v>62</v>
      </c>
      <c r="I4301" s="4" t="s">
        <v>63</v>
      </c>
      <c r="J4301" s="4" t="s">
        <v>64</v>
      </c>
      <c r="K4301" s="4" t="s">
        <v>65</v>
      </c>
      <c r="L4301" s="4"/>
      <c r="M4301" s="4"/>
      <c r="N4301" s="4"/>
      <c r="O4301" s="4"/>
      <c r="P4301" s="4" t="s">
        <v>34354</v>
      </c>
      <c r="Q4301" s="4"/>
      <c r="R4301" s="4"/>
      <c r="S4301" s="4" t="s">
        <v>34355</v>
      </c>
      <c r="T4301" s="4" t="s">
        <v>1342</v>
      </c>
      <c r="U4301" s="4"/>
      <c r="V4301" s="4"/>
      <c r="W4301" s="4"/>
      <c r="X4301" s="4" t="s">
        <v>3184</v>
      </c>
      <c r="Y4301" s="4" t="s">
        <v>3336</v>
      </c>
      <c r="Z4301" s="4" t="s">
        <v>100</v>
      </c>
      <c r="AA4301" s="4" t="s">
        <v>4748</v>
      </c>
      <c r="AB4301" s="4"/>
      <c r="AC4301" s="4"/>
      <c r="AD4301" s="5">
        <v>9025380.0</v>
      </c>
      <c r="AE4301" s="4"/>
      <c r="AF4301" s="4"/>
      <c r="AG4301" s="5">
        <v>203.0</v>
      </c>
      <c r="AH4301" s="4"/>
      <c r="AI4301" s="4"/>
      <c r="AJ4301" s="4"/>
      <c r="AK4301" s="4"/>
      <c r="AL4301" s="4"/>
      <c r="AM4301" s="4"/>
      <c r="AN4301" s="4"/>
      <c r="AO4301" s="4"/>
      <c r="AP4301" s="4"/>
      <c r="AQ4301" s="4"/>
      <c r="AR4301" s="4"/>
      <c r="AS4301" s="4"/>
      <c r="AT4301" s="4"/>
      <c r="AU4301" s="4"/>
      <c r="AV4301" s="4"/>
      <c r="AW4301" s="4"/>
      <c r="AX4301" s="4" t="s">
        <v>34356</v>
      </c>
      <c r="AY4301" s="4" t="s">
        <v>73</v>
      </c>
      <c r="AZ4301" s="4"/>
      <c r="BA4301" s="4" t="s">
        <v>74</v>
      </c>
      <c r="BB4301" s="4"/>
      <c r="BC4301" s="4"/>
      <c r="BD4301" s="4"/>
    </row>
    <row r="4302" ht="16.5" customHeight="1">
      <c r="A4302" s="3" t="s">
        <v>34357</v>
      </c>
      <c r="B4302" s="4" t="s">
        <v>34358</v>
      </c>
      <c r="C4302" s="4" t="s">
        <v>58</v>
      </c>
      <c r="D4302" s="4" t="s">
        <v>59</v>
      </c>
      <c r="E4302" s="4" t="s">
        <v>60</v>
      </c>
      <c r="F4302" s="4" t="s">
        <v>61</v>
      </c>
      <c r="G4302" s="4" t="s">
        <v>60</v>
      </c>
      <c r="H4302" s="4" t="s">
        <v>62</v>
      </c>
      <c r="I4302" s="4" t="s">
        <v>63</v>
      </c>
      <c r="J4302" s="4" t="s">
        <v>64</v>
      </c>
      <c r="K4302" s="4" t="s">
        <v>65</v>
      </c>
      <c r="L4302" s="4"/>
      <c r="M4302" s="4"/>
      <c r="N4302" s="4"/>
      <c r="O4302" s="4"/>
      <c r="P4302" s="4" t="s">
        <v>34359</v>
      </c>
      <c r="Q4302" s="4"/>
      <c r="R4302" s="4"/>
      <c r="S4302" s="4" t="s">
        <v>34360</v>
      </c>
      <c r="T4302" s="4" t="s">
        <v>489</v>
      </c>
      <c r="U4302" s="4" t="s">
        <v>34361</v>
      </c>
      <c r="V4302" s="4"/>
      <c r="W4302" s="4"/>
      <c r="X4302" s="4" t="s">
        <v>3184</v>
      </c>
      <c r="Y4302" s="4" t="s">
        <v>3336</v>
      </c>
      <c r="Z4302" s="4" t="s">
        <v>100</v>
      </c>
      <c r="AA4302" s="4" t="s">
        <v>4748</v>
      </c>
      <c r="AB4302" s="4" t="s">
        <v>34361</v>
      </c>
      <c r="AC4302" s="4"/>
      <c r="AD4302" s="5">
        <v>9025380.0</v>
      </c>
      <c r="AE4302" s="4"/>
      <c r="AF4302" s="4"/>
      <c r="AG4302" s="5">
        <v>203.0</v>
      </c>
      <c r="AH4302" s="4"/>
      <c r="AI4302" s="4"/>
      <c r="AJ4302" s="4"/>
      <c r="AK4302" s="4"/>
      <c r="AL4302" s="4"/>
      <c r="AM4302" s="4"/>
      <c r="AN4302" s="4"/>
      <c r="AO4302" s="4"/>
      <c r="AP4302" s="4"/>
      <c r="AQ4302" s="4"/>
      <c r="AR4302" s="4"/>
      <c r="AS4302" s="4"/>
      <c r="AT4302" s="4"/>
      <c r="AU4302" s="4"/>
      <c r="AV4302" s="4"/>
      <c r="AW4302" s="4"/>
      <c r="AX4302" s="4" t="s">
        <v>34362</v>
      </c>
      <c r="AY4302" s="4" t="s">
        <v>73</v>
      </c>
      <c r="AZ4302" s="4"/>
      <c r="BA4302" s="4" t="s">
        <v>74</v>
      </c>
      <c r="BB4302" s="4"/>
      <c r="BC4302" s="4"/>
      <c r="BD4302" s="4"/>
    </row>
    <row r="4303" ht="16.5" customHeight="1">
      <c r="A4303" s="3" t="s">
        <v>34363</v>
      </c>
      <c r="B4303" s="4" t="s">
        <v>34364</v>
      </c>
      <c r="C4303" s="4" t="s">
        <v>94</v>
      </c>
      <c r="D4303" s="4" t="s">
        <v>59</v>
      </c>
      <c r="E4303" s="4" t="s">
        <v>60</v>
      </c>
      <c r="F4303" s="4" t="s">
        <v>61</v>
      </c>
      <c r="G4303" s="4" t="s">
        <v>60</v>
      </c>
      <c r="H4303" s="4" t="s">
        <v>62</v>
      </c>
      <c r="I4303" s="4" t="s">
        <v>63</v>
      </c>
      <c r="J4303" s="4" t="s">
        <v>64</v>
      </c>
      <c r="K4303" s="4" t="s">
        <v>65</v>
      </c>
      <c r="L4303" s="4"/>
      <c r="M4303" s="4"/>
      <c r="N4303" s="4"/>
      <c r="O4303" s="4"/>
      <c r="P4303" s="4" t="s">
        <v>34365</v>
      </c>
      <c r="Q4303" s="4"/>
      <c r="R4303" s="4"/>
      <c r="S4303" s="4" t="s">
        <v>34366</v>
      </c>
      <c r="T4303" s="4" t="s">
        <v>1342</v>
      </c>
      <c r="U4303" s="4"/>
      <c r="V4303" s="4"/>
      <c r="W4303" s="4"/>
      <c r="X4303" s="4" t="s">
        <v>3184</v>
      </c>
      <c r="Y4303" s="4" t="s">
        <v>3336</v>
      </c>
      <c r="Z4303" s="4" t="s">
        <v>100</v>
      </c>
      <c r="AA4303" s="4" t="s">
        <v>4748</v>
      </c>
      <c r="AB4303" s="4"/>
      <c r="AC4303" s="4"/>
      <c r="AD4303" s="5">
        <v>9025380.0</v>
      </c>
      <c r="AE4303" s="4"/>
      <c r="AF4303" s="4"/>
      <c r="AG4303" s="5">
        <v>203.0</v>
      </c>
      <c r="AH4303" s="4"/>
      <c r="AI4303" s="4"/>
      <c r="AJ4303" s="4"/>
      <c r="AK4303" s="4"/>
      <c r="AL4303" s="4"/>
      <c r="AM4303" s="4"/>
      <c r="AN4303" s="4"/>
      <c r="AO4303" s="4"/>
      <c r="AP4303" s="4"/>
      <c r="AQ4303" s="4"/>
      <c r="AR4303" s="4"/>
      <c r="AS4303" s="4"/>
      <c r="AT4303" s="4"/>
      <c r="AU4303" s="4"/>
      <c r="AV4303" s="4"/>
      <c r="AW4303" s="4"/>
      <c r="AX4303" s="4" t="s">
        <v>34367</v>
      </c>
      <c r="AY4303" s="4" t="s">
        <v>73</v>
      </c>
      <c r="AZ4303" s="4"/>
      <c r="BA4303" s="4" t="s">
        <v>74</v>
      </c>
      <c r="BB4303" s="4" t="s">
        <v>152</v>
      </c>
      <c r="BC4303" s="4" t="s">
        <v>34364</v>
      </c>
      <c r="BD4303" s="4" t="s">
        <v>100</v>
      </c>
    </row>
    <row r="4304" ht="16.5" customHeight="1">
      <c r="A4304" s="3" t="s">
        <v>34368</v>
      </c>
      <c r="B4304" s="4" t="s">
        <v>34369</v>
      </c>
      <c r="C4304" s="4" t="s">
        <v>94</v>
      </c>
      <c r="D4304" s="4" t="s">
        <v>59</v>
      </c>
      <c r="E4304" s="4" t="s">
        <v>60</v>
      </c>
      <c r="F4304" s="4" t="s">
        <v>61</v>
      </c>
      <c r="G4304" s="4" t="s">
        <v>60</v>
      </c>
      <c r="H4304" s="4" t="s">
        <v>62</v>
      </c>
      <c r="I4304" s="4" t="s">
        <v>63</v>
      </c>
      <c r="J4304" s="4" t="s">
        <v>64</v>
      </c>
      <c r="K4304" s="4" t="s">
        <v>65</v>
      </c>
      <c r="L4304" s="4"/>
      <c r="M4304" s="4"/>
      <c r="N4304" s="4"/>
      <c r="O4304" s="4" t="s">
        <v>34370</v>
      </c>
      <c r="P4304" s="4" t="s">
        <v>34371</v>
      </c>
      <c r="Q4304" s="4"/>
      <c r="R4304" s="4"/>
      <c r="S4304" s="4" t="s">
        <v>34372</v>
      </c>
      <c r="T4304" s="4" t="s">
        <v>97</v>
      </c>
      <c r="U4304" s="4"/>
      <c r="V4304" s="4"/>
      <c r="W4304" s="4"/>
      <c r="X4304" s="4" t="s">
        <v>3184</v>
      </c>
      <c r="Y4304" s="4" t="s">
        <v>3336</v>
      </c>
      <c r="Z4304" s="4" t="s">
        <v>100</v>
      </c>
      <c r="AA4304" s="4" t="s">
        <v>4748</v>
      </c>
      <c r="AB4304" s="4"/>
      <c r="AC4304" s="4"/>
      <c r="AD4304" s="5">
        <v>9025380.0</v>
      </c>
      <c r="AE4304" s="4"/>
      <c r="AF4304" s="4"/>
      <c r="AG4304" s="5">
        <v>203.0</v>
      </c>
      <c r="AH4304" s="4"/>
      <c r="AI4304" s="4"/>
      <c r="AJ4304" s="4"/>
      <c r="AK4304" s="4"/>
      <c r="AL4304" s="4"/>
      <c r="AM4304" s="4"/>
      <c r="AN4304" s="4"/>
      <c r="AO4304" s="4"/>
      <c r="AP4304" s="4"/>
      <c r="AQ4304" s="4"/>
      <c r="AR4304" s="4"/>
      <c r="AS4304" s="4"/>
      <c r="AT4304" s="4"/>
      <c r="AU4304" s="4"/>
      <c r="AV4304" s="4"/>
      <c r="AW4304" s="4"/>
      <c r="AX4304" s="4" t="s">
        <v>34373</v>
      </c>
      <c r="AY4304" s="4" t="s">
        <v>73</v>
      </c>
      <c r="AZ4304" s="4"/>
      <c r="BA4304" s="4" t="s">
        <v>74</v>
      </c>
      <c r="BB4304" s="4" t="s">
        <v>152</v>
      </c>
      <c r="BC4304" s="4" t="s">
        <v>34369</v>
      </c>
      <c r="BD4304" s="4" t="s">
        <v>100</v>
      </c>
    </row>
    <row r="4305" ht="16.5" customHeight="1">
      <c r="A4305" s="3" t="s">
        <v>34374</v>
      </c>
      <c r="B4305" s="4" t="s">
        <v>34375</v>
      </c>
      <c r="C4305" s="4" t="s">
        <v>94</v>
      </c>
      <c r="D4305" s="4" t="s">
        <v>59</v>
      </c>
      <c r="E4305" s="4" t="s">
        <v>60</v>
      </c>
      <c r="F4305" s="4" t="s">
        <v>61</v>
      </c>
      <c r="G4305" s="4" t="s">
        <v>60</v>
      </c>
      <c r="H4305" s="4" t="s">
        <v>62</v>
      </c>
      <c r="I4305" s="4" t="s">
        <v>63</v>
      </c>
      <c r="J4305" s="4" t="s">
        <v>64</v>
      </c>
      <c r="K4305" s="4" t="s">
        <v>65</v>
      </c>
      <c r="L4305" s="4"/>
      <c r="M4305" s="4"/>
      <c r="N4305" s="4"/>
      <c r="O4305" s="4"/>
      <c r="P4305" s="4" t="s">
        <v>34376</v>
      </c>
      <c r="Q4305" s="4"/>
      <c r="R4305" s="4"/>
      <c r="S4305" s="4" t="s">
        <v>34377</v>
      </c>
      <c r="T4305" s="4" t="s">
        <v>97</v>
      </c>
      <c r="U4305" s="4"/>
      <c r="V4305" s="4"/>
      <c r="W4305" s="4"/>
      <c r="X4305" s="4" t="s">
        <v>7261</v>
      </c>
      <c r="Y4305" s="4" t="s">
        <v>3336</v>
      </c>
      <c r="Z4305" s="4" t="s">
        <v>100</v>
      </c>
      <c r="AA4305" s="4" t="s">
        <v>7262</v>
      </c>
      <c r="AB4305" s="4"/>
      <c r="AC4305" s="4"/>
      <c r="AD4305" s="5">
        <v>9025380.0</v>
      </c>
      <c r="AE4305" s="4"/>
      <c r="AF4305" s="4"/>
      <c r="AG4305" s="5">
        <v>203.0</v>
      </c>
      <c r="AH4305" s="4"/>
      <c r="AI4305" s="4"/>
      <c r="AJ4305" s="4"/>
      <c r="AK4305" s="4"/>
      <c r="AL4305" s="4"/>
      <c r="AM4305" s="4"/>
      <c r="AN4305" s="4"/>
      <c r="AO4305" s="4"/>
      <c r="AP4305" s="4"/>
      <c r="AQ4305" s="4"/>
      <c r="AR4305" s="4"/>
      <c r="AS4305" s="4"/>
      <c r="AT4305" s="4"/>
      <c r="AU4305" s="4"/>
      <c r="AV4305" s="4"/>
      <c r="AW4305" s="4"/>
      <c r="AX4305" s="4" t="s">
        <v>34378</v>
      </c>
      <c r="AY4305" s="4" t="s">
        <v>73</v>
      </c>
      <c r="AZ4305" s="4"/>
      <c r="BA4305" s="4" t="s">
        <v>74</v>
      </c>
      <c r="BB4305" s="4"/>
      <c r="BC4305" s="4"/>
      <c r="BD4305" s="4"/>
    </row>
    <row r="4306" ht="16.5" customHeight="1">
      <c r="A4306" s="3" t="s">
        <v>34379</v>
      </c>
      <c r="B4306" s="4" t="s">
        <v>34380</v>
      </c>
      <c r="C4306" s="4" t="s">
        <v>94</v>
      </c>
      <c r="D4306" s="4" t="s">
        <v>59</v>
      </c>
      <c r="E4306" s="4" t="s">
        <v>60</v>
      </c>
      <c r="F4306" s="4" t="s">
        <v>61</v>
      </c>
      <c r="G4306" s="4" t="s">
        <v>60</v>
      </c>
      <c r="H4306" s="4" t="s">
        <v>62</v>
      </c>
      <c r="I4306" s="4" t="s">
        <v>63</v>
      </c>
      <c r="J4306" s="4" t="s">
        <v>64</v>
      </c>
      <c r="K4306" s="4" t="s">
        <v>65</v>
      </c>
      <c r="L4306" s="4"/>
      <c r="M4306" s="4"/>
      <c r="N4306" s="4"/>
      <c r="O4306" s="4"/>
      <c r="P4306" s="4" t="s">
        <v>34381</v>
      </c>
      <c r="Q4306" s="4"/>
      <c r="R4306" s="4"/>
      <c r="S4306" s="4" t="s">
        <v>34382</v>
      </c>
      <c r="T4306" s="4" t="s">
        <v>97</v>
      </c>
      <c r="U4306" s="4"/>
      <c r="V4306" s="4"/>
      <c r="W4306" s="4"/>
      <c r="X4306" s="4" t="s">
        <v>3184</v>
      </c>
      <c r="Y4306" s="4" t="s">
        <v>3336</v>
      </c>
      <c r="Z4306" s="4" t="s">
        <v>100</v>
      </c>
      <c r="AA4306" s="4" t="s">
        <v>4748</v>
      </c>
      <c r="AB4306" s="4"/>
      <c r="AC4306" s="4"/>
      <c r="AD4306" s="5">
        <v>9025380.0</v>
      </c>
      <c r="AE4306" s="4"/>
      <c r="AF4306" s="4"/>
      <c r="AG4306" s="5">
        <v>203.0</v>
      </c>
      <c r="AH4306" s="4"/>
      <c r="AI4306" s="4"/>
      <c r="AJ4306" s="4"/>
      <c r="AK4306" s="4"/>
      <c r="AL4306" s="4"/>
      <c r="AM4306" s="4"/>
      <c r="AN4306" s="4"/>
      <c r="AO4306" s="4"/>
      <c r="AP4306" s="4"/>
      <c r="AQ4306" s="4"/>
      <c r="AR4306" s="4"/>
      <c r="AS4306" s="4"/>
      <c r="AT4306" s="4"/>
      <c r="AU4306" s="4"/>
      <c r="AV4306" s="4"/>
      <c r="AW4306" s="4"/>
      <c r="AX4306" s="4" t="s">
        <v>34383</v>
      </c>
      <c r="AY4306" s="4" t="s">
        <v>73</v>
      </c>
      <c r="AZ4306" s="4"/>
      <c r="BA4306" s="4" t="s">
        <v>74</v>
      </c>
      <c r="BB4306" s="4"/>
      <c r="BC4306" s="4"/>
      <c r="BD4306" s="4"/>
    </row>
    <row r="4307" ht="16.5" customHeight="1">
      <c r="A4307" s="3" t="s">
        <v>34384</v>
      </c>
      <c r="B4307" s="4" t="s">
        <v>34385</v>
      </c>
      <c r="C4307" s="4" t="s">
        <v>58</v>
      </c>
      <c r="D4307" s="4" t="s">
        <v>59</v>
      </c>
      <c r="E4307" s="4" t="s">
        <v>60</v>
      </c>
      <c r="F4307" s="4" t="s">
        <v>61</v>
      </c>
      <c r="G4307" s="4" t="s">
        <v>60</v>
      </c>
      <c r="H4307" s="4" t="s">
        <v>62</v>
      </c>
      <c r="I4307" s="4" t="s">
        <v>63</v>
      </c>
      <c r="J4307" s="4" t="s">
        <v>64</v>
      </c>
      <c r="K4307" s="4" t="s">
        <v>65</v>
      </c>
      <c r="L4307" s="4"/>
      <c r="M4307" s="4"/>
      <c r="N4307" s="4"/>
      <c r="O4307" s="4" t="s">
        <v>34386</v>
      </c>
      <c r="P4307" s="4" t="s">
        <v>34387</v>
      </c>
      <c r="Q4307" s="4"/>
      <c r="R4307" s="4"/>
      <c r="S4307" s="4" t="s">
        <v>34388</v>
      </c>
      <c r="T4307" s="4" t="s">
        <v>68</v>
      </c>
      <c r="U4307" s="4"/>
      <c r="V4307" s="4"/>
      <c r="W4307" s="4"/>
      <c r="X4307" s="4" t="s">
        <v>9241</v>
      </c>
      <c r="Y4307" s="4" t="s">
        <v>3185</v>
      </c>
      <c r="Z4307" s="4" t="s">
        <v>100</v>
      </c>
      <c r="AA4307" s="4" t="s">
        <v>34389</v>
      </c>
      <c r="AB4307" s="4"/>
      <c r="AC4307" s="4"/>
      <c r="AD4307" s="5">
        <v>9025380.0</v>
      </c>
      <c r="AE4307" s="4"/>
      <c r="AF4307" s="4"/>
      <c r="AG4307" s="5">
        <v>203.0</v>
      </c>
      <c r="AH4307" s="4"/>
      <c r="AI4307" s="4"/>
      <c r="AJ4307" s="4"/>
      <c r="AK4307" s="4"/>
      <c r="AL4307" s="4"/>
      <c r="AM4307" s="4"/>
      <c r="AN4307" s="4"/>
      <c r="AO4307" s="4"/>
      <c r="AP4307" s="4"/>
      <c r="AQ4307" s="4"/>
      <c r="AR4307" s="4"/>
      <c r="AS4307" s="4"/>
      <c r="AT4307" s="4"/>
      <c r="AU4307" s="4"/>
      <c r="AV4307" s="4"/>
      <c r="AW4307" s="4"/>
      <c r="AX4307" s="4" t="s">
        <v>34390</v>
      </c>
      <c r="AY4307" s="4" t="s">
        <v>73</v>
      </c>
      <c r="AZ4307" s="4"/>
      <c r="BA4307" s="4" t="s">
        <v>74</v>
      </c>
      <c r="BB4307" s="4"/>
      <c r="BC4307" s="4" t="s">
        <v>34391</v>
      </c>
      <c r="BD4307" s="4" t="s">
        <v>517</v>
      </c>
    </row>
    <row r="4308" ht="16.5" customHeight="1">
      <c r="A4308" s="3" t="s">
        <v>34392</v>
      </c>
      <c r="B4308" s="4" t="s">
        <v>33659</v>
      </c>
      <c r="C4308" s="4" t="s">
        <v>94</v>
      </c>
      <c r="D4308" s="4" t="s">
        <v>59</v>
      </c>
      <c r="E4308" s="4" t="s">
        <v>60</v>
      </c>
      <c r="F4308" s="4" t="s">
        <v>61</v>
      </c>
      <c r="G4308" s="4" t="s">
        <v>60</v>
      </c>
      <c r="H4308" s="4" t="s">
        <v>62</v>
      </c>
      <c r="I4308" s="4" t="s">
        <v>63</v>
      </c>
      <c r="J4308" s="4" t="s">
        <v>64</v>
      </c>
      <c r="K4308" s="4" t="s">
        <v>65</v>
      </c>
      <c r="L4308" s="4"/>
      <c r="M4308" s="4"/>
      <c r="N4308" s="4"/>
      <c r="O4308" s="4" t="s">
        <v>34393</v>
      </c>
      <c r="P4308" s="4" t="s">
        <v>34394</v>
      </c>
      <c r="Q4308" s="4"/>
      <c r="R4308" s="4"/>
      <c r="S4308" s="4" t="s">
        <v>34395</v>
      </c>
      <c r="T4308" s="4" t="s">
        <v>304</v>
      </c>
      <c r="U4308" s="4"/>
      <c r="V4308" s="4"/>
      <c r="W4308" s="4"/>
      <c r="X4308" s="4" t="s">
        <v>3184</v>
      </c>
      <c r="Y4308" s="4" t="s">
        <v>3336</v>
      </c>
      <c r="Z4308" s="4" t="s">
        <v>100</v>
      </c>
      <c r="AA4308" s="4" t="s">
        <v>4748</v>
      </c>
      <c r="AB4308" s="4"/>
      <c r="AC4308" s="4"/>
      <c r="AD4308" s="5">
        <v>9025380.0</v>
      </c>
      <c r="AE4308" s="4"/>
      <c r="AF4308" s="4"/>
      <c r="AG4308" s="5">
        <v>865.0</v>
      </c>
      <c r="AH4308" s="4"/>
      <c r="AI4308" s="4"/>
      <c r="AJ4308" s="4"/>
      <c r="AK4308" s="4"/>
      <c r="AL4308" s="4"/>
      <c r="AM4308" s="4"/>
      <c r="AN4308" s="4"/>
      <c r="AO4308" s="4"/>
      <c r="AP4308" s="4"/>
      <c r="AQ4308" s="4"/>
      <c r="AR4308" s="4"/>
      <c r="AS4308" s="4"/>
      <c r="AT4308" s="4"/>
      <c r="AU4308" s="4"/>
      <c r="AV4308" s="4"/>
      <c r="AW4308" s="4"/>
      <c r="AX4308" s="4" t="s">
        <v>34396</v>
      </c>
      <c r="AY4308" s="4" t="s">
        <v>73</v>
      </c>
      <c r="AZ4308" s="4"/>
      <c r="BA4308" s="4" t="s">
        <v>74</v>
      </c>
      <c r="BB4308" s="4" t="s">
        <v>152</v>
      </c>
      <c r="BC4308" s="4" t="s">
        <v>33659</v>
      </c>
      <c r="BD4308" s="4" t="s">
        <v>100</v>
      </c>
    </row>
    <row r="4309" ht="16.5" customHeight="1">
      <c r="A4309" s="3" t="s">
        <v>34397</v>
      </c>
      <c r="B4309" s="4" t="s">
        <v>34398</v>
      </c>
      <c r="C4309" s="4" t="s">
        <v>94</v>
      </c>
      <c r="D4309" s="4" t="s">
        <v>59</v>
      </c>
      <c r="E4309" s="4" t="s">
        <v>60</v>
      </c>
      <c r="F4309" s="4" t="s">
        <v>61</v>
      </c>
      <c r="G4309" s="4" t="s">
        <v>60</v>
      </c>
      <c r="H4309" s="4" t="s">
        <v>62</v>
      </c>
      <c r="I4309" s="4" t="s">
        <v>63</v>
      </c>
      <c r="J4309" s="4" t="s">
        <v>64</v>
      </c>
      <c r="K4309" s="4" t="s">
        <v>65</v>
      </c>
      <c r="L4309" s="4"/>
      <c r="M4309" s="4"/>
      <c r="N4309" s="4"/>
      <c r="O4309" s="4"/>
      <c r="P4309" s="4" t="s">
        <v>34399</v>
      </c>
      <c r="Q4309" s="4"/>
      <c r="R4309" s="4"/>
      <c r="S4309" s="4" t="s">
        <v>34400</v>
      </c>
      <c r="T4309" s="4" t="s">
        <v>2271</v>
      </c>
      <c r="U4309" s="4"/>
      <c r="V4309" s="4"/>
      <c r="W4309" s="4"/>
      <c r="X4309" s="4" t="s">
        <v>34292</v>
      </c>
      <c r="Y4309" s="4" t="s">
        <v>3336</v>
      </c>
      <c r="Z4309" s="4" t="s">
        <v>100</v>
      </c>
      <c r="AA4309" s="4" t="s">
        <v>34293</v>
      </c>
      <c r="AB4309" s="4"/>
      <c r="AC4309" s="4"/>
      <c r="AD4309" s="5">
        <v>9025380.0</v>
      </c>
      <c r="AE4309" s="4"/>
      <c r="AF4309" s="4"/>
      <c r="AG4309" s="5">
        <v>203.0</v>
      </c>
      <c r="AH4309" s="4"/>
      <c r="AI4309" s="4"/>
      <c r="AJ4309" s="4"/>
      <c r="AK4309" s="4"/>
      <c r="AL4309" s="4"/>
      <c r="AM4309" s="4"/>
      <c r="AN4309" s="4"/>
      <c r="AO4309" s="4"/>
      <c r="AP4309" s="4"/>
      <c r="AQ4309" s="4"/>
      <c r="AR4309" s="4"/>
      <c r="AS4309" s="4"/>
      <c r="AT4309" s="4"/>
      <c r="AU4309" s="4"/>
      <c r="AV4309" s="4"/>
      <c r="AW4309" s="4"/>
      <c r="AX4309" s="4" t="s">
        <v>34401</v>
      </c>
      <c r="AY4309" s="4" t="s">
        <v>73</v>
      </c>
      <c r="AZ4309" s="4"/>
      <c r="BA4309" s="4" t="s">
        <v>74</v>
      </c>
      <c r="BB4309" s="4"/>
      <c r="BC4309" s="4"/>
      <c r="BD4309" s="4"/>
    </row>
    <row r="4310" ht="16.5" customHeight="1">
      <c r="A4310" s="3" t="s">
        <v>34402</v>
      </c>
      <c r="B4310" s="4" t="s">
        <v>34403</v>
      </c>
      <c r="C4310" s="4" t="s">
        <v>58</v>
      </c>
      <c r="D4310" s="4" t="s">
        <v>59</v>
      </c>
      <c r="E4310" s="4" t="s">
        <v>60</v>
      </c>
      <c r="F4310" s="4" t="s">
        <v>61</v>
      </c>
      <c r="G4310" s="4" t="s">
        <v>60</v>
      </c>
      <c r="H4310" s="4" t="s">
        <v>62</v>
      </c>
      <c r="I4310" s="4" t="s">
        <v>63</v>
      </c>
      <c r="J4310" s="4" t="s">
        <v>64</v>
      </c>
      <c r="K4310" s="4" t="s">
        <v>65</v>
      </c>
      <c r="L4310" s="4"/>
      <c r="M4310" s="4"/>
      <c r="N4310" s="4"/>
      <c r="O4310" s="4"/>
      <c r="P4310" s="4" t="s">
        <v>34404</v>
      </c>
      <c r="Q4310" s="4"/>
      <c r="R4310" s="4"/>
      <c r="S4310" s="4" t="s">
        <v>34405</v>
      </c>
      <c r="T4310" s="4" t="s">
        <v>489</v>
      </c>
      <c r="U4310" s="4"/>
      <c r="V4310" s="4"/>
      <c r="W4310" s="4"/>
      <c r="X4310" s="4" t="s">
        <v>3184</v>
      </c>
      <c r="Y4310" s="4" t="s">
        <v>3336</v>
      </c>
      <c r="Z4310" s="4" t="s">
        <v>100</v>
      </c>
      <c r="AA4310" s="4" t="s">
        <v>4748</v>
      </c>
      <c r="AB4310" s="4"/>
      <c r="AC4310" s="4"/>
      <c r="AD4310" s="5">
        <v>9025380.0</v>
      </c>
      <c r="AE4310" s="4"/>
      <c r="AF4310" s="4"/>
      <c r="AG4310" s="5">
        <v>203.0</v>
      </c>
      <c r="AH4310" s="4"/>
      <c r="AI4310" s="4"/>
      <c r="AJ4310" s="4"/>
      <c r="AK4310" s="4"/>
      <c r="AL4310" s="4"/>
      <c r="AM4310" s="4"/>
      <c r="AN4310" s="4"/>
      <c r="AO4310" s="4"/>
      <c r="AP4310" s="4"/>
      <c r="AQ4310" s="4"/>
      <c r="AR4310" s="4"/>
      <c r="AS4310" s="4"/>
      <c r="AT4310" s="4"/>
      <c r="AU4310" s="4"/>
      <c r="AV4310" s="4"/>
      <c r="AW4310" s="4"/>
      <c r="AX4310" s="4" t="s">
        <v>34406</v>
      </c>
      <c r="AY4310" s="4" t="s">
        <v>73</v>
      </c>
      <c r="AZ4310" s="4"/>
      <c r="BA4310" s="4" t="s">
        <v>74</v>
      </c>
      <c r="BB4310" s="4"/>
      <c r="BC4310" s="4"/>
      <c r="BD4310" s="4"/>
    </row>
    <row r="4311" ht="16.5" customHeight="1">
      <c r="A4311" s="3" t="s">
        <v>34407</v>
      </c>
      <c r="B4311" s="4" t="s">
        <v>34408</v>
      </c>
      <c r="C4311" s="4" t="s">
        <v>94</v>
      </c>
      <c r="D4311" s="4" t="s">
        <v>59</v>
      </c>
      <c r="E4311" s="4" t="s">
        <v>60</v>
      </c>
      <c r="F4311" s="4" t="s">
        <v>61</v>
      </c>
      <c r="G4311" s="4" t="s">
        <v>60</v>
      </c>
      <c r="H4311" s="4" t="s">
        <v>62</v>
      </c>
      <c r="I4311" s="4" t="s">
        <v>63</v>
      </c>
      <c r="J4311" s="4" t="s">
        <v>64</v>
      </c>
      <c r="K4311" s="4" t="s">
        <v>65</v>
      </c>
      <c r="L4311" s="4"/>
      <c r="M4311" s="4"/>
      <c r="N4311" s="4"/>
      <c r="O4311" s="4"/>
      <c r="P4311" s="4" t="s">
        <v>34409</v>
      </c>
      <c r="Q4311" s="4"/>
      <c r="R4311" s="4"/>
      <c r="S4311" s="4" t="s">
        <v>34410</v>
      </c>
      <c r="T4311" s="4" t="s">
        <v>1342</v>
      </c>
      <c r="U4311" s="4"/>
      <c r="V4311" s="4"/>
      <c r="W4311" s="4"/>
      <c r="X4311" s="4" t="s">
        <v>3184</v>
      </c>
      <c r="Y4311" s="4" t="s">
        <v>3336</v>
      </c>
      <c r="Z4311" s="4" t="s">
        <v>100</v>
      </c>
      <c r="AA4311" s="4" t="s">
        <v>4748</v>
      </c>
      <c r="AB4311" s="4"/>
      <c r="AC4311" s="4"/>
      <c r="AD4311" s="5">
        <v>9025380.0</v>
      </c>
      <c r="AE4311" s="4"/>
      <c r="AF4311" s="4"/>
      <c r="AG4311" s="5">
        <v>203.0</v>
      </c>
      <c r="AH4311" s="4"/>
      <c r="AI4311" s="4"/>
      <c r="AJ4311" s="4"/>
      <c r="AK4311" s="4"/>
      <c r="AL4311" s="4"/>
      <c r="AM4311" s="4"/>
      <c r="AN4311" s="4"/>
      <c r="AO4311" s="4"/>
      <c r="AP4311" s="4"/>
      <c r="AQ4311" s="4"/>
      <c r="AR4311" s="4"/>
      <c r="AS4311" s="4"/>
      <c r="AT4311" s="4"/>
      <c r="AU4311" s="4"/>
      <c r="AV4311" s="4"/>
      <c r="AW4311" s="4"/>
      <c r="AX4311" s="4" t="s">
        <v>34411</v>
      </c>
      <c r="AY4311" s="4" t="s">
        <v>73</v>
      </c>
      <c r="AZ4311" s="4"/>
      <c r="BA4311" s="4" t="s">
        <v>74</v>
      </c>
      <c r="BB4311" s="4" t="s">
        <v>152</v>
      </c>
      <c r="BC4311" s="4" t="s">
        <v>34408</v>
      </c>
      <c r="BD4311" s="4" t="s">
        <v>100</v>
      </c>
    </row>
    <row r="4312" ht="16.5" customHeight="1">
      <c r="A4312" s="3" t="s">
        <v>34412</v>
      </c>
      <c r="B4312" s="4" t="s">
        <v>34413</v>
      </c>
      <c r="C4312" s="4" t="s">
        <v>94</v>
      </c>
      <c r="D4312" s="4" t="s">
        <v>59</v>
      </c>
      <c r="E4312" s="4" t="s">
        <v>60</v>
      </c>
      <c r="F4312" s="4" t="s">
        <v>61</v>
      </c>
      <c r="G4312" s="4" t="s">
        <v>60</v>
      </c>
      <c r="H4312" s="4" t="s">
        <v>62</v>
      </c>
      <c r="I4312" s="4" t="s">
        <v>63</v>
      </c>
      <c r="J4312" s="4" t="s">
        <v>64</v>
      </c>
      <c r="K4312" s="4" t="s">
        <v>65</v>
      </c>
      <c r="L4312" s="4"/>
      <c r="M4312" s="4"/>
      <c r="N4312" s="4"/>
      <c r="O4312" s="4"/>
      <c r="P4312" s="4" t="s">
        <v>34414</v>
      </c>
      <c r="Q4312" s="4"/>
      <c r="R4312" s="4"/>
      <c r="S4312" s="4" t="s">
        <v>34415</v>
      </c>
      <c r="T4312" s="4" t="s">
        <v>97</v>
      </c>
      <c r="U4312" s="4"/>
      <c r="V4312" s="4"/>
      <c r="W4312" s="4"/>
      <c r="X4312" s="4" t="s">
        <v>3184</v>
      </c>
      <c r="Y4312" s="4" t="s">
        <v>3336</v>
      </c>
      <c r="Z4312" s="4" t="s">
        <v>100</v>
      </c>
      <c r="AA4312" s="4" t="s">
        <v>4748</v>
      </c>
      <c r="AB4312" s="4"/>
      <c r="AC4312" s="4"/>
      <c r="AD4312" s="5">
        <v>9025380.0</v>
      </c>
      <c r="AE4312" s="4"/>
      <c r="AF4312" s="4"/>
      <c r="AG4312" s="5">
        <v>203.0</v>
      </c>
      <c r="AH4312" s="4"/>
      <c r="AI4312" s="4"/>
      <c r="AJ4312" s="4"/>
      <c r="AK4312" s="4"/>
      <c r="AL4312" s="4"/>
      <c r="AM4312" s="4"/>
      <c r="AN4312" s="4"/>
      <c r="AO4312" s="4"/>
      <c r="AP4312" s="4"/>
      <c r="AQ4312" s="4"/>
      <c r="AR4312" s="4"/>
      <c r="AS4312" s="4"/>
      <c r="AT4312" s="4"/>
      <c r="AU4312" s="4"/>
      <c r="AV4312" s="4"/>
      <c r="AW4312" s="4"/>
      <c r="AX4312" s="4" t="s">
        <v>34416</v>
      </c>
      <c r="AY4312" s="4" t="s">
        <v>73</v>
      </c>
      <c r="AZ4312" s="4"/>
      <c r="BA4312" s="4" t="s">
        <v>74</v>
      </c>
      <c r="BB4312" s="4"/>
      <c r="BC4312" s="4"/>
      <c r="BD4312" s="4"/>
    </row>
    <row r="4313" ht="16.5" customHeight="1">
      <c r="A4313" s="3" t="s">
        <v>34417</v>
      </c>
      <c r="B4313" s="4" t="s">
        <v>34418</v>
      </c>
      <c r="C4313" s="4" t="s">
        <v>58</v>
      </c>
      <c r="D4313" s="4" t="s">
        <v>59</v>
      </c>
      <c r="E4313" s="4" t="s">
        <v>60</v>
      </c>
      <c r="F4313" s="4" t="s">
        <v>61</v>
      </c>
      <c r="G4313" s="4" t="s">
        <v>60</v>
      </c>
      <c r="H4313" s="4" t="s">
        <v>62</v>
      </c>
      <c r="I4313" s="4" t="s">
        <v>63</v>
      </c>
      <c r="J4313" s="4" t="s">
        <v>64</v>
      </c>
      <c r="K4313" s="4" t="s">
        <v>65</v>
      </c>
      <c r="L4313" s="4"/>
      <c r="M4313" s="4"/>
      <c r="N4313" s="4"/>
      <c r="O4313" s="4"/>
      <c r="P4313" s="4" t="s">
        <v>34419</v>
      </c>
      <c r="Q4313" s="4"/>
      <c r="R4313" s="4"/>
      <c r="S4313" s="4" t="s">
        <v>34420</v>
      </c>
      <c r="T4313" s="4" t="s">
        <v>97</v>
      </c>
      <c r="U4313" s="4"/>
      <c r="V4313" s="4"/>
      <c r="W4313" s="4"/>
      <c r="X4313" s="4" t="s">
        <v>34421</v>
      </c>
      <c r="Y4313" s="4" t="s">
        <v>4648</v>
      </c>
      <c r="Z4313" s="4" t="s">
        <v>100</v>
      </c>
      <c r="AA4313" s="4" t="s">
        <v>34422</v>
      </c>
      <c r="AB4313" s="4"/>
      <c r="AC4313" s="4"/>
      <c r="AD4313" s="5">
        <v>9025380.0</v>
      </c>
      <c r="AE4313" s="4"/>
      <c r="AF4313" s="4"/>
      <c r="AG4313" s="5">
        <v>233.0</v>
      </c>
      <c r="AH4313" s="4"/>
      <c r="AI4313" s="4"/>
      <c r="AJ4313" s="4"/>
      <c r="AK4313" s="4"/>
      <c r="AL4313" s="4"/>
      <c r="AM4313" s="4"/>
      <c r="AN4313" s="4"/>
      <c r="AO4313" s="4"/>
      <c r="AP4313" s="4"/>
      <c r="AQ4313" s="4"/>
      <c r="AR4313" s="4"/>
      <c r="AS4313" s="4"/>
      <c r="AT4313" s="4"/>
      <c r="AU4313" s="4"/>
      <c r="AV4313" s="4"/>
      <c r="AW4313" s="4"/>
      <c r="AX4313" s="4" t="s">
        <v>34423</v>
      </c>
      <c r="AY4313" s="4" t="s">
        <v>73</v>
      </c>
      <c r="AZ4313" s="4"/>
      <c r="BA4313" s="4" t="s">
        <v>74</v>
      </c>
      <c r="BB4313" s="4"/>
      <c r="BC4313" s="4"/>
      <c r="BD4313" s="4"/>
    </row>
    <row r="4314" ht="16.5" customHeight="1">
      <c r="A4314" s="3" t="s">
        <v>34424</v>
      </c>
      <c r="B4314" s="4" t="s">
        <v>34425</v>
      </c>
      <c r="C4314" s="4" t="s">
        <v>94</v>
      </c>
      <c r="D4314" s="4" t="s">
        <v>59</v>
      </c>
      <c r="E4314" s="4" t="s">
        <v>60</v>
      </c>
      <c r="F4314" s="4" t="s">
        <v>61</v>
      </c>
      <c r="G4314" s="4" t="s">
        <v>60</v>
      </c>
      <c r="H4314" s="4" t="s">
        <v>62</v>
      </c>
      <c r="I4314" s="4" t="s">
        <v>63</v>
      </c>
      <c r="J4314" s="4" t="s">
        <v>64</v>
      </c>
      <c r="K4314" s="4" t="s">
        <v>65</v>
      </c>
      <c r="L4314" s="4"/>
      <c r="M4314" s="4"/>
      <c r="N4314" s="4"/>
      <c r="O4314" s="4"/>
      <c r="P4314" s="4" t="s">
        <v>34426</v>
      </c>
      <c r="Q4314" s="4"/>
      <c r="R4314" s="4"/>
      <c r="S4314" s="4" t="s">
        <v>34427</v>
      </c>
      <c r="T4314" s="4" t="s">
        <v>97</v>
      </c>
      <c r="U4314" s="4"/>
      <c r="V4314" s="4"/>
      <c r="W4314" s="4"/>
      <c r="X4314" s="4" t="s">
        <v>1461</v>
      </c>
      <c r="Y4314" s="4" t="s">
        <v>1462</v>
      </c>
      <c r="Z4314" s="4" t="s">
        <v>100</v>
      </c>
      <c r="AA4314" s="4" t="s">
        <v>33701</v>
      </c>
      <c r="AB4314" s="4"/>
      <c r="AC4314" s="4"/>
      <c r="AD4314" s="5">
        <v>9025380.0</v>
      </c>
      <c r="AE4314" s="4"/>
      <c r="AF4314" s="4"/>
      <c r="AG4314" s="5">
        <v>203.0</v>
      </c>
      <c r="AH4314" s="4"/>
      <c r="AI4314" s="4"/>
      <c r="AJ4314" s="4"/>
      <c r="AK4314" s="4"/>
      <c r="AL4314" s="4"/>
      <c r="AM4314" s="4"/>
      <c r="AN4314" s="4"/>
      <c r="AO4314" s="4"/>
      <c r="AP4314" s="4"/>
      <c r="AQ4314" s="4"/>
      <c r="AR4314" s="4"/>
      <c r="AS4314" s="4"/>
      <c r="AT4314" s="4"/>
      <c r="AU4314" s="4"/>
      <c r="AV4314" s="4"/>
      <c r="AW4314" s="4"/>
      <c r="AX4314" s="4" t="s">
        <v>34428</v>
      </c>
      <c r="AY4314" s="4" t="s">
        <v>73</v>
      </c>
      <c r="AZ4314" s="4"/>
      <c r="BA4314" s="4" t="s">
        <v>74</v>
      </c>
      <c r="BB4314" s="4" t="s">
        <v>152</v>
      </c>
      <c r="BC4314" s="4" t="s">
        <v>34425</v>
      </c>
      <c r="BD4314" s="4" t="s">
        <v>100</v>
      </c>
    </row>
    <row r="4315" ht="16.5" customHeight="1">
      <c r="A4315" s="3" t="s">
        <v>34429</v>
      </c>
      <c r="B4315" s="4" t="s">
        <v>34430</v>
      </c>
      <c r="C4315" s="4" t="s">
        <v>58</v>
      </c>
      <c r="D4315" s="4" t="s">
        <v>59</v>
      </c>
      <c r="E4315" s="4" t="s">
        <v>60</v>
      </c>
      <c r="F4315" s="4" t="s">
        <v>61</v>
      </c>
      <c r="G4315" s="4" t="s">
        <v>60</v>
      </c>
      <c r="H4315" s="4" t="s">
        <v>62</v>
      </c>
      <c r="I4315" s="4" t="s">
        <v>63</v>
      </c>
      <c r="J4315" s="4" t="s">
        <v>64</v>
      </c>
      <c r="K4315" s="4" t="s">
        <v>65</v>
      </c>
      <c r="L4315" s="4"/>
      <c r="M4315" s="4"/>
      <c r="N4315" s="4"/>
      <c r="O4315" s="4"/>
      <c r="P4315" s="4" t="s">
        <v>34431</v>
      </c>
      <c r="Q4315" s="4"/>
      <c r="R4315" s="4"/>
      <c r="S4315" s="4" t="s">
        <v>34432</v>
      </c>
      <c r="T4315" s="4" t="s">
        <v>489</v>
      </c>
      <c r="U4315" s="4"/>
      <c r="V4315" s="4"/>
      <c r="W4315" s="4"/>
      <c r="X4315" s="4" t="s">
        <v>34433</v>
      </c>
      <c r="Y4315" s="4" t="s">
        <v>3584</v>
      </c>
      <c r="Z4315" s="4" t="s">
        <v>100</v>
      </c>
      <c r="AA4315" s="4" t="s">
        <v>34434</v>
      </c>
      <c r="AB4315" s="4"/>
      <c r="AC4315" s="4"/>
      <c r="AD4315" s="5">
        <v>9025380.0</v>
      </c>
      <c r="AE4315" s="4"/>
      <c r="AF4315" s="4"/>
      <c r="AG4315" s="5">
        <v>203.0</v>
      </c>
      <c r="AH4315" s="4"/>
      <c r="AI4315" s="4"/>
      <c r="AJ4315" s="4"/>
      <c r="AK4315" s="4"/>
      <c r="AL4315" s="4"/>
      <c r="AM4315" s="4"/>
      <c r="AN4315" s="4"/>
      <c r="AO4315" s="4"/>
      <c r="AP4315" s="4"/>
      <c r="AQ4315" s="4"/>
      <c r="AR4315" s="4"/>
      <c r="AS4315" s="4"/>
      <c r="AT4315" s="4"/>
      <c r="AU4315" s="4"/>
      <c r="AV4315" s="4"/>
      <c r="AW4315" s="4"/>
      <c r="AX4315" s="4" t="s">
        <v>34435</v>
      </c>
      <c r="AY4315" s="4" t="s">
        <v>73</v>
      </c>
      <c r="AZ4315" s="4"/>
      <c r="BA4315" s="4" t="s">
        <v>74</v>
      </c>
      <c r="BB4315" s="4"/>
      <c r="BC4315" s="4"/>
      <c r="BD4315" s="4"/>
    </row>
    <row r="4316" ht="16.5" customHeight="1">
      <c r="A4316" s="3" t="s">
        <v>34436</v>
      </c>
      <c r="B4316" s="4" t="s">
        <v>34437</v>
      </c>
      <c r="C4316" s="4" t="s">
        <v>94</v>
      </c>
      <c r="D4316" s="4" t="s">
        <v>59</v>
      </c>
      <c r="E4316" s="4" t="s">
        <v>60</v>
      </c>
      <c r="F4316" s="4" t="s">
        <v>61</v>
      </c>
      <c r="G4316" s="4" t="s">
        <v>60</v>
      </c>
      <c r="H4316" s="4" t="s">
        <v>62</v>
      </c>
      <c r="I4316" s="4" t="s">
        <v>63</v>
      </c>
      <c r="J4316" s="4" t="s">
        <v>64</v>
      </c>
      <c r="K4316" s="4" t="s">
        <v>65</v>
      </c>
      <c r="L4316" s="4"/>
      <c r="M4316" s="4"/>
      <c r="N4316" s="4"/>
      <c r="O4316" s="4"/>
      <c r="P4316" s="4" t="s">
        <v>34438</v>
      </c>
      <c r="Q4316" s="4"/>
      <c r="R4316" s="4"/>
      <c r="S4316" s="4" t="s">
        <v>34439</v>
      </c>
      <c r="T4316" s="4" t="s">
        <v>489</v>
      </c>
      <c r="U4316" s="4"/>
      <c r="V4316" s="4"/>
      <c r="W4316" s="4"/>
      <c r="X4316" s="4" t="s">
        <v>34440</v>
      </c>
      <c r="Y4316" s="4" t="s">
        <v>3584</v>
      </c>
      <c r="Z4316" s="4" t="s">
        <v>100</v>
      </c>
      <c r="AA4316" s="4" t="s">
        <v>34441</v>
      </c>
      <c r="AB4316" s="4"/>
      <c r="AC4316" s="4"/>
      <c r="AD4316" s="5">
        <v>9025380.0</v>
      </c>
      <c r="AE4316" s="4"/>
      <c r="AF4316" s="4"/>
      <c r="AG4316" s="5">
        <v>203.0</v>
      </c>
      <c r="AH4316" s="4"/>
      <c r="AI4316" s="4"/>
      <c r="AJ4316" s="4"/>
      <c r="AK4316" s="4"/>
      <c r="AL4316" s="4"/>
      <c r="AM4316" s="4"/>
      <c r="AN4316" s="4"/>
      <c r="AO4316" s="4"/>
      <c r="AP4316" s="4"/>
      <c r="AQ4316" s="4"/>
      <c r="AR4316" s="4"/>
      <c r="AS4316" s="4"/>
      <c r="AT4316" s="4"/>
      <c r="AU4316" s="4"/>
      <c r="AV4316" s="4"/>
      <c r="AW4316" s="4"/>
      <c r="AX4316" s="4" t="s">
        <v>34442</v>
      </c>
      <c r="AY4316" s="4" t="s">
        <v>73</v>
      </c>
      <c r="AZ4316" s="4"/>
      <c r="BA4316" s="4" t="s">
        <v>74</v>
      </c>
      <c r="BB4316" s="4"/>
      <c r="BC4316" s="4"/>
      <c r="BD4316" s="4"/>
    </row>
    <row r="4317" ht="16.5" customHeight="1">
      <c r="A4317" s="3" t="s">
        <v>34443</v>
      </c>
      <c r="B4317" s="4" t="s">
        <v>34444</v>
      </c>
      <c r="C4317" s="4" t="s">
        <v>94</v>
      </c>
      <c r="D4317" s="4" t="s">
        <v>59</v>
      </c>
      <c r="E4317" s="4" t="s">
        <v>60</v>
      </c>
      <c r="F4317" s="4" t="s">
        <v>61</v>
      </c>
      <c r="G4317" s="4" t="s">
        <v>60</v>
      </c>
      <c r="H4317" s="4" t="s">
        <v>62</v>
      </c>
      <c r="I4317" s="4" t="s">
        <v>63</v>
      </c>
      <c r="J4317" s="4" t="s">
        <v>64</v>
      </c>
      <c r="K4317" s="4" t="s">
        <v>65</v>
      </c>
      <c r="L4317" s="4"/>
      <c r="M4317" s="4"/>
      <c r="N4317" s="4"/>
      <c r="O4317" s="4" t="s">
        <v>34445</v>
      </c>
      <c r="P4317" s="4" t="s">
        <v>34446</v>
      </c>
      <c r="Q4317" s="4"/>
      <c r="R4317" s="4"/>
      <c r="S4317" s="4" t="s">
        <v>34447</v>
      </c>
      <c r="T4317" s="4" t="s">
        <v>489</v>
      </c>
      <c r="U4317" s="4"/>
      <c r="V4317" s="4"/>
      <c r="W4317" s="4"/>
      <c r="X4317" s="4" t="s">
        <v>33610</v>
      </c>
      <c r="Y4317" s="4" t="s">
        <v>3584</v>
      </c>
      <c r="Z4317" s="4" t="s">
        <v>100</v>
      </c>
      <c r="AA4317" s="4" t="s">
        <v>33611</v>
      </c>
      <c r="AB4317" s="4"/>
      <c r="AC4317" s="4"/>
      <c r="AD4317" s="5">
        <v>9025380.0</v>
      </c>
      <c r="AE4317" s="4"/>
      <c r="AF4317" s="4"/>
      <c r="AG4317" s="5">
        <v>67.0</v>
      </c>
      <c r="AH4317" s="4"/>
      <c r="AI4317" s="4"/>
      <c r="AJ4317" s="4"/>
      <c r="AK4317" s="4"/>
      <c r="AL4317" s="4"/>
      <c r="AM4317" s="4"/>
      <c r="AN4317" s="4"/>
      <c r="AO4317" s="4"/>
      <c r="AP4317" s="4"/>
      <c r="AQ4317" s="4"/>
      <c r="AR4317" s="4"/>
      <c r="AS4317" s="4"/>
      <c r="AT4317" s="4"/>
      <c r="AU4317" s="4"/>
      <c r="AV4317" s="4"/>
      <c r="AW4317" s="4"/>
      <c r="AX4317" s="4" t="s">
        <v>34448</v>
      </c>
      <c r="AY4317" s="4" t="s">
        <v>73</v>
      </c>
      <c r="AZ4317" s="4"/>
      <c r="BA4317" s="4" t="s">
        <v>74</v>
      </c>
      <c r="BB4317" s="4" t="s">
        <v>152</v>
      </c>
      <c r="BC4317" s="4" t="s">
        <v>34444</v>
      </c>
      <c r="BD4317" s="4" t="s">
        <v>100</v>
      </c>
    </row>
    <row r="4318" ht="16.5" customHeight="1">
      <c r="A4318" s="3" t="s">
        <v>34449</v>
      </c>
      <c r="B4318" s="4" t="s">
        <v>34450</v>
      </c>
      <c r="C4318" s="4" t="s">
        <v>94</v>
      </c>
      <c r="D4318" s="4" t="s">
        <v>59</v>
      </c>
      <c r="E4318" s="4" t="s">
        <v>60</v>
      </c>
      <c r="F4318" s="4" t="s">
        <v>61</v>
      </c>
      <c r="G4318" s="4" t="s">
        <v>60</v>
      </c>
      <c r="H4318" s="4" t="s">
        <v>62</v>
      </c>
      <c r="I4318" s="4" t="s">
        <v>63</v>
      </c>
      <c r="J4318" s="4" t="s">
        <v>64</v>
      </c>
      <c r="K4318" s="4" t="s">
        <v>65</v>
      </c>
      <c r="L4318" s="4"/>
      <c r="M4318" s="4"/>
      <c r="N4318" s="4"/>
      <c r="O4318" s="4"/>
      <c r="P4318" s="4" t="s">
        <v>34451</v>
      </c>
      <c r="Q4318" s="4"/>
      <c r="R4318" s="4"/>
      <c r="S4318" s="4" t="s">
        <v>34452</v>
      </c>
      <c r="T4318" s="4" t="s">
        <v>97</v>
      </c>
      <c r="U4318" s="4"/>
      <c r="V4318" s="4"/>
      <c r="W4318" s="4"/>
      <c r="X4318" s="4" t="s">
        <v>14557</v>
      </c>
      <c r="Y4318" s="4" t="s">
        <v>1642</v>
      </c>
      <c r="Z4318" s="4" t="s">
        <v>100</v>
      </c>
      <c r="AA4318" s="4" t="s">
        <v>34453</v>
      </c>
      <c r="AB4318" s="4"/>
      <c r="AC4318" s="4"/>
      <c r="AD4318" s="5">
        <v>9025380.0</v>
      </c>
      <c r="AE4318" s="4"/>
      <c r="AF4318" s="4"/>
      <c r="AG4318" s="5">
        <v>203.0</v>
      </c>
      <c r="AH4318" s="4"/>
      <c r="AI4318" s="4"/>
      <c r="AJ4318" s="4"/>
      <c r="AK4318" s="4"/>
      <c r="AL4318" s="4"/>
      <c r="AM4318" s="4"/>
      <c r="AN4318" s="4"/>
      <c r="AO4318" s="4"/>
      <c r="AP4318" s="4"/>
      <c r="AQ4318" s="4"/>
      <c r="AR4318" s="4"/>
      <c r="AS4318" s="4"/>
      <c r="AT4318" s="4"/>
      <c r="AU4318" s="4"/>
      <c r="AV4318" s="4"/>
      <c r="AW4318" s="4"/>
      <c r="AX4318" s="4" t="s">
        <v>34454</v>
      </c>
      <c r="AY4318" s="4" t="s">
        <v>73</v>
      </c>
      <c r="AZ4318" s="4"/>
      <c r="BA4318" s="4" t="s">
        <v>74</v>
      </c>
      <c r="BB4318" s="4"/>
      <c r="BC4318" s="4"/>
      <c r="BD4318" s="4"/>
    </row>
    <row r="4319" ht="16.5" customHeight="1">
      <c r="A4319" s="3" t="s">
        <v>34455</v>
      </c>
      <c r="B4319" s="4" t="s">
        <v>34456</v>
      </c>
      <c r="C4319" s="4" t="s">
        <v>94</v>
      </c>
      <c r="D4319" s="4" t="s">
        <v>59</v>
      </c>
      <c r="E4319" s="4" t="s">
        <v>60</v>
      </c>
      <c r="F4319" s="4" t="s">
        <v>61</v>
      </c>
      <c r="G4319" s="4" t="s">
        <v>60</v>
      </c>
      <c r="H4319" s="4" t="s">
        <v>62</v>
      </c>
      <c r="I4319" s="4" t="s">
        <v>63</v>
      </c>
      <c r="J4319" s="4" t="s">
        <v>64</v>
      </c>
      <c r="K4319" s="4" t="s">
        <v>65</v>
      </c>
      <c r="L4319" s="4"/>
      <c r="M4319" s="4"/>
      <c r="N4319" s="4"/>
      <c r="O4319" s="4"/>
      <c r="P4319" s="4" t="s">
        <v>34457</v>
      </c>
      <c r="Q4319" s="4"/>
      <c r="R4319" s="4"/>
      <c r="S4319" s="4" t="s">
        <v>34458</v>
      </c>
      <c r="T4319" s="4" t="s">
        <v>2271</v>
      </c>
      <c r="U4319" s="4"/>
      <c r="V4319" s="4"/>
      <c r="W4319" s="4"/>
      <c r="X4319" s="4" t="s">
        <v>34459</v>
      </c>
      <c r="Y4319" s="4" t="s">
        <v>28845</v>
      </c>
      <c r="Z4319" s="4" t="s">
        <v>100</v>
      </c>
      <c r="AA4319" s="4" t="s">
        <v>34460</v>
      </c>
      <c r="AB4319" s="4"/>
      <c r="AC4319" s="4"/>
      <c r="AD4319" s="5">
        <v>9025380.0</v>
      </c>
      <c r="AE4319" s="4"/>
      <c r="AF4319" s="4"/>
      <c r="AG4319" s="5">
        <v>132.0</v>
      </c>
      <c r="AH4319" s="4"/>
      <c r="AI4319" s="4"/>
      <c r="AJ4319" s="4"/>
      <c r="AK4319" s="4"/>
      <c r="AL4319" s="4"/>
      <c r="AM4319" s="4"/>
      <c r="AN4319" s="4"/>
      <c r="AO4319" s="4"/>
      <c r="AP4319" s="4"/>
      <c r="AQ4319" s="4"/>
      <c r="AR4319" s="4"/>
      <c r="AS4319" s="4"/>
      <c r="AT4319" s="4"/>
      <c r="AU4319" s="4"/>
      <c r="AV4319" s="4"/>
      <c r="AW4319" s="4"/>
      <c r="AX4319" s="4" t="s">
        <v>34461</v>
      </c>
      <c r="AY4319" s="4" t="s">
        <v>73</v>
      </c>
      <c r="AZ4319" s="4"/>
      <c r="BA4319" s="4" t="s">
        <v>74</v>
      </c>
      <c r="BB4319" s="4" t="s">
        <v>152</v>
      </c>
      <c r="BC4319" s="4" t="s">
        <v>34456</v>
      </c>
      <c r="BD4319" s="4" t="s">
        <v>100</v>
      </c>
    </row>
    <row r="4320" ht="16.5" customHeight="1">
      <c r="A4320" s="3" t="s">
        <v>34462</v>
      </c>
      <c r="B4320" s="4" t="s">
        <v>34463</v>
      </c>
      <c r="C4320" s="4" t="s">
        <v>94</v>
      </c>
      <c r="D4320" s="4" t="s">
        <v>59</v>
      </c>
      <c r="E4320" s="4" t="s">
        <v>60</v>
      </c>
      <c r="F4320" s="4" t="s">
        <v>61</v>
      </c>
      <c r="G4320" s="4" t="s">
        <v>60</v>
      </c>
      <c r="H4320" s="4" t="s">
        <v>62</v>
      </c>
      <c r="I4320" s="4" t="s">
        <v>63</v>
      </c>
      <c r="J4320" s="4" t="s">
        <v>64</v>
      </c>
      <c r="K4320" s="4" t="s">
        <v>65</v>
      </c>
      <c r="L4320" s="4"/>
      <c r="M4320" s="4"/>
      <c r="N4320" s="4"/>
      <c r="O4320" s="4"/>
      <c r="P4320" s="4" t="s">
        <v>34464</v>
      </c>
      <c r="Q4320" s="4"/>
      <c r="R4320" s="4"/>
      <c r="S4320" s="4" t="s">
        <v>34465</v>
      </c>
      <c r="T4320" s="4" t="s">
        <v>1342</v>
      </c>
      <c r="U4320" s="4"/>
      <c r="V4320" s="4"/>
      <c r="W4320" s="4"/>
      <c r="X4320" s="4" t="s">
        <v>500</v>
      </c>
      <c r="Y4320" s="4" t="s">
        <v>501</v>
      </c>
      <c r="Z4320" s="4" t="s">
        <v>100</v>
      </c>
      <c r="AA4320" s="4" t="s">
        <v>34466</v>
      </c>
      <c r="AB4320" s="4"/>
      <c r="AC4320" s="4"/>
      <c r="AD4320" s="5">
        <v>9025380.0</v>
      </c>
      <c r="AE4320" s="4"/>
      <c r="AF4320" s="4"/>
      <c r="AG4320" s="5">
        <v>203.0</v>
      </c>
      <c r="AH4320" s="4"/>
      <c r="AI4320" s="4"/>
      <c r="AJ4320" s="4"/>
      <c r="AK4320" s="4"/>
      <c r="AL4320" s="4"/>
      <c r="AM4320" s="4"/>
      <c r="AN4320" s="4"/>
      <c r="AO4320" s="4"/>
      <c r="AP4320" s="4"/>
      <c r="AQ4320" s="4"/>
      <c r="AR4320" s="4"/>
      <c r="AS4320" s="4"/>
      <c r="AT4320" s="4"/>
      <c r="AU4320" s="4"/>
      <c r="AV4320" s="4"/>
      <c r="AW4320" s="4"/>
      <c r="AX4320" s="4" t="s">
        <v>34467</v>
      </c>
      <c r="AY4320" s="4" t="s">
        <v>73</v>
      </c>
      <c r="AZ4320" s="4"/>
      <c r="BA4320" s="4" t="s">
        <v>74</v>
      </c>
      <c r="BB4320" s="4" t="s">
        <v>152</v>
      </c>
      <c r="BC4320" s="4" t="s">
        <v>34463</v>
      </c>
      <c r="BD4320" s="4" t="s">
        <v>100</v>
      </c>
    </row>
    <row r="4321" ht="16.5" customHeight="1">
      <c r="A4321" s="3" t="s">
        <v>34468</v>
      </c>
      <c r="B4321" s="4" t="s">
        <v>34469</v>
      </c>
      <c r="C4321" s="4" t="s">
        <v>94</v>
      </c>
      <c r="D4321" s="4" t="s">
        <v>59</v>
      </c>
      <c r="E4321" s="4" t="s">
        <v>60</v>
      </c>
      <c r="F4321" s="4" t="s">
        <v>61</v>
      </c>
      <c r="G4321" s="4" t="s">
        <v>60</v>
      </c>
      <c r="H4321" s="4" t="s">
        <v>62</v>
      </c>
      <c r="I4321" s="4" t="s">
        <v>63</v>
      </c>
      <c r="J4321" s="4" t="s">
        <v>64</v>
      </c>
      <c r="K4321" s="4" t="s">
        <v>65</v>
      </c>
      <c r="L4321" s="4"/>
      <c r="M4321" s="4"/>
      <c r="N4321" s="4"/>
      <c r="O4321" s="4"/>
      <c r="P4321" s="4" t="s">
        <v>34470</v>
      </c>
      <c r="Q4321" s="4"/>
      <c r="R4321" s="4"/>
      <c r="S4321" s="4" t="s">
        <v>34471</v>
      </c>
      <c r="T4321" s="4"/>
      <c r="U4321" s="4"/>
      <c r="V4321" s="4"/>
      <c r="W4321" s="4"/>
      <c r="X4321" s="4" t="s">
        <v>34472</v>
      </c>
      <c r="Y4321" s="4" t="s">
        <v>2172</v>
      </c>
      <c r="Z4321" s="4" t="s">
        <v>100</v>
      </c>
      <c r="AA4321" s="4" t="s">
        <v>34473</v>
      </c>
      <c r="AB4321" s="4"/>
      <c r="AC4321" s="4"/>
      <c r="AD4321" s="5">
        <v>9025380.0</v>
      </c>
      <c r="AE4321" s="4"/>
      <c r="AF4321" s="4"/>
      <c r="AG4321" s="5">
        <v>203.0</v>
      </c>
      <c r="AH4321" s="4"/>
      <c r="AI4321" s="4"/>
      <c r="AJ4321" s="4"/>
      <c r="AK4321" s="4"/>
      <c r="AL4321" s="4"/>
      <c r="AM4321" s="4"/>
      <c r="AN4321" s="4"/>
      <c r="AO4321" s="4"/>
      <c r="AP4321" s="4"/>
      <c r="AQ4321" s="4"/>
      <c r="AR4321" s="4"/>
      <c r="AS4321" s="4"/>
      <c r="AT4321" s="4"/>
      <c r="AU4321" s="4"/>
      <c r="AV4321" s="4"/>
      <c r="AW4321" s="4"/>
      <c r="AX4321" s="4" t="s">
        <v>34474</v>
      </c>
      <c r="AY4321" s="4" t="s">
        <v>73</v>
      </c>
      <c r="AZ4321" s="4"/>
      <c r="BA4321" s="4" t="s">
        <v>74</v>
      </c>
      <c r="BB4321" s="4"/>
      <c r="BC4321" s="4"/>
      <c r="BD4321" s="4"/>
    </row>
    <row r="4322" ht="16.5" customHeight="1">
      <c r="A4322" s="3" t="s">
        <v>34475</v>
      </c>
      <c r="B4322" s="4" t="s">
        <v>34476</v>
      </c>
      <c r="C4322" s="4" t="s">
        <v>94</v>
      </c>
      <c r="D4322" s="4" t="s">
        <v>59</v>
      </c>
      <c r="E4322" s="4" t="s">
        <v>60</v>
      </c>
      <c r="F4322" s="4" t="s">
        <v>61</v>
      </c>
      <c r="G4322" s="4" t="s">
        <v>60</v>
      </c>
      <c r="H4322" s="4" t="s">
        <v>62</v>
      </c>
      <c r="I4322" s="4" t="s">
        <v>63</v>
      </c>
      <c r="J4322" s="4" t="s">
        <v>64</v>
      </c>
      <c r="K4322" s="4" t="s">
        <v>65</v>
      </c>
      <c r="L4322" s="4"/>
      <c r="M4322" s="4"/>
      <c r="N4322" s="4"/>
      <c r="O4322" s="4" t="s">
        <v>34477</v>
      </c>
      <c r="P4322" s="4" t="s">
        <v>34478</v>
      </c>
      <c r="Q4322" s="4"/>
      <c r="R4322" s="4"/>
      <c r="S4322" s="4" t="s">
        <v>34331</v>
      </c>
      <c r="T4322" s="4" t="s">
        <v>97</v>
      </c>
      <c r="U4322" s="4"/>
      <c r="V4322" s="4"/>
      <c r="W4322" s="4"/>
      <c r="X4322" s="4" t="s">
        <v>999</v>
      </c>
      <c r="Y4322" s="4" t="s">
        <v>1000</v>
      </c>
      <c r="Z4322" s="4" t="s">
        <v>100</v>
      </c>
      <c r="AA4322" s="4" t="s">
        <v>6088</v>
      </c>
      <c r="AB4322" s="4"/>
      <c r="AC4322" s="4"/>
      <c r="AD4322" s="5">
        <v>9025380.0</v>
      </c>
      <c r="AE4322" s="4"/>
      <c r="AF4322" s="4"/>
      <c r="AG4322" s="5">
        <v>20.0</v>
      </c>
      <c r="AH4322" s="4"/>
      <c r="AI4322" s="4"/>
      <c r="AJ4322" s="4"/>
      <c r="AK4322" s="4"/>
      <c r="AL4322" s="4"/>
      <c r="AM4322" s="4"/>
      <c r="AN4322" s="4"/>
      <c r="AO4322" s="4"/>
      <c r="AP4322" s="4"/>
      <c r="AQ4322" s="4"/>
      <c r="AR4322" s="4"/>
      <c r="AS4322" s="4"/>
      <c r="AT4322" s="4"/>
      <c r="AU4322" s="4"/>
      <c r="AV4322" s="4"/>
      <c r="AW4322" s="4"/>
      <c r="AX4322" s="4" t="s">
        <v>34479</v>
      </c>
      <c r="AY4322" s="4" t="s">
        <v>73</v>
      </c>
      <c r="AZ4322" s="4"/>
      <c r="BA4322" s="4" t="s">
        <v>74</v>
      </c>
      <c r="BB4322" s="4"/>
      <c r="BC4322" s="4"/>
      <c r="BD4322" s="4"/>
    </row>
    <row r="4323" ht="16.5" customHeight="1">
      <c r="A4323" s="3" t="s">
        <v>34480</v>
      </c>
      <c r="B4323" s="4" t="s">
        <v>34481</v>
      </c>
      <c r="C4323" s="4" t="s">
        <v>94</v>
      </c>
      <c r="D4323" s="4" t="s">
        <v>59</v>
      </c>
      <c r="E4323" s="4" t="s">
        <v>60</v>
      </c>
      <c r="F4323" s="4" t="s">
        <v>61</v>
      </c>
      <c r="G4323" s="4" t="s">
        <v>60</v>
      </c>
      <c r="H4323" s="4" t="s">
        <v>62</v>
      </c>
      <c r="I4323" s="4" t="s">
        <v>63</v>
      </c>
      <c r="J4323" s="4" t="s">
        <v>64</v>
      </c>
      <c r="K4323" s="4" t="s">
        <v>65</v>
      </c>
      <c r="L4323" s="4"/>
      <c r="M4323" s="4"/>
      <c r="N4323" s="4"/>
      <c r="O4323" s="4" t="s">
        <v>656</v>
      </c>
      <c r="P4323" s="4" t="s">
        <v>34482</v>
      </c>
      <c r="Q4323" s="4"/>
      <c r="R4323" s="4"/>
      <c r="S4323" s="4" t="s">
        <v>34483</v>
      </c>
      <c r="T4323" s="4"/>
      <c r="U4323" s="4" t="s">
        <v>34484</v>
      </c>
      <c r="V4323" s="4"/>
      <c r="W4323" s="4"/>
      <c r="X4323" s="4" t="s">
        <v>6409</v>
      </c>
      <c r="Y4323" s="4" t="s">
        <v>6410</v>
      </c>
      <c r="Z4323" s="4" t="s">
        <v>5701</v>
      </c>
      <c r="AA4323" s="4" t="s">
        <v>34485</v>
      </c>
      <c r="AB4323" s="4" t="s">
        <v>34484</v>
      </c>
      <c r="AC4323" s="4"/>
      <c r="AD4323" s="5">
        <v>9025380.0</v>
      </c>
      <c r="AE4323" s="4"/>
      <c r="AF4323" s="4"/>
      <c r="AG4323" s="5">
        <v>203.0</v>
      </c>
      <c r="AH4323" s="4"/>
      <c r="AI4323" s="4"/>
      <c r="AJ4323" s="4"/>
      <c r="AK4323" s="4"/>
      <c r="AL4323" s="4"/>
      <c r="AM4323" s="4"/>
      <c r="AN4323" s="4"/>
      <c r="AO4323" s="4"/>
      <c r="AP4323" s="4"/>
      <c r="AQ4323" s="4"/>
      <c r="AR4323" s="4"/>
      <c r="AS4323" s="4"/>
      <c r="AT4323" s="4"/>
      <c r="AU4323" s="4"/>
      <c r="AV4323" s="4"/>
      <c r="AW4323" s="4"/>
      <c r="AX4323" s="4" t="s">
        <v>34486</v>
      </c>
      <c r="AY4323" s="4" t="s">
        <v>73</v>
      </c>
      <c r="AZ4323" s="4"/>
      <c r="BA4323" s="4" t="s">
        <v>74</v>
      </c>
      <c r="BB4323" s="4" t="s">
        <v>152</v>
      </c>
      <c r="BC4323" s="4" t="s">
        <v>34481</v>
      </c>
      <c r="BD4323" s="4" t="s">
        <v>5701</v>
      </c>
    </row>
    <row r="4324" ht="16.5" customHeight="1">
      <c r="A4324" s="3" t="s">
        <v>34487</v>
      </c>
      <c r="B4324" s="4" t="s">
        <v>34488</v>
      </c>
      <c r="C4324" s="4" t="s">
        <v>94</v>
      </c>
      <c r="D4324" s="4" t="s">
        <v>59</v>
      </c>
      <c r="E4324" s="4" t="s">
        <v>60</v>
      </c>
      <c r="F4324" s="4" t="s">
        <v>61</v>
      </c>
      <c r="G4324" s="4" t="s">
        <v>60</v>
      </c>
      <c r="H4324" s="4" t="s">
        <v>62</v>
      </c>
      <c r="I4324" s="4" t="s">
        <v>63</v>
      </c>
      <c r="J4324" s="4" t="s">
        <v>64</v>
      </c>
      <c r="K4324" s="4" t="s">
        <v>65</v>
      </c>
      <c r="L4324" s="4"/>
      <c r="M4324" s="4"/>
      <c r="N4324" s="4"/>
      <c r="O4324" s="4"/>
      <c r="P4324" s="4" t="s">
        <v>34489</v>
      </c>
      <c r="Q4324" s="4"/>
      <c r="R4324" s="4"/>
      <c r="S4324" s="4" t="s">
        <v>34490</v>
      </c>
      <c r="T4324" s="4" t="s">
        <v>68</v>
      </c>
      <c r="U4324" s="4"/>
      <c r="V4324" s="4"/>
      <c r="W4324" s="4"/>
      <c r="X4324" s="4" t="s">
        <v>34491</v>
      </c>
      <c r="Y4324" s="4" t="s">
        <v>2340</v>
      </c>
      <c r="Z4324" s="4" t="s">
        <v>100</v>
      </c>
      <c r="AA4324" s="4" t="s">
        <v>34492</v>
      </c>
      <c r="AB4324" s="4"/>
      <c r="AC4324" s="4"/>
      <c r="AD4324" s="5">
        <v>9025380.0</v>
      </c>
      <c r="AE4324" s="4"/>
      <c r="AF4324" s="4"/>
      <c r="AG4324" s="5">
        <v>83.0</v>
      </c>
      <c r="AH4324" s="4"/>
      <c r="AI4324" s="4"/>
      <c r="AJ4324" s="4"/>
      <c r="AK4324" s="4"/>
      <c r="AL4324" s="4"/>
      <c r="AM4324" s="4"/>
      <c r="AN4324" s="4"/>
      <c r="AO4324" s="4"/>
      <c r="AP4324" s="4"/>
      <c r="AQ4324" s="4"/>
      <c r="AR4324" s="4"/>
      <c r="AS4324" s="4"/>
      <c r="AT4324" s="4"/>
      <c r="AU4324" s="4"/>
      <c r="AV4324" s="4"/>
      <c r="AW4324" s="4"/>
      <c r="AX4324" s="4" t="s">
        <v>34493</v>
      </c>
      <c r="AY4324" s="4" t="s">
        <v>73</v>
      </c>
      <c r="AZ4324" s="4"/>
      <c r="BA4324" s="4" t="s">
        <v>74</v>
      </c>
      <c r="BB4324" s="4" t="s">
        <v>152</v>
      </c>
      <c r="BC4324" s="4" t="s">
        <v>34488</v>
      </c>
      <c r="BD4324" s="4" t="s">
        <v>100</v>
      </c>
    </row>
    <row r="4325" ht="16.5" customHeight="1">
      <c r="A4325" s="3" t="s">
        <v>34494</v>
      </c>
      <c r="B4325" s="4" t="s">
        <v>34495</v>
      </c>
      <c r="C4325" s="4" t="s">
        <v>94</v>
      </c>
      <c r="D4325" s="4" t="s">
        <v>59</v>
      </c>
      <c r="E4325" s="4" t="s">
        <v>60</v>
      </c>
      <c r="F4325" s="4" t="s">
        <v>61</v>
      </c>
      <c r="G4325" s="4" t="s">
        <v>60</v>
      </c>
      <c r="H4325" s="4" t="s">
        <v>62</v>
      </c>
      <c r="I4325" s="4" t="s">
        <v>63</v>
      </c>
      <c r="J4325" s="4" t="s">
        <v>64</v>
      </c>
      <c r="K4325" s="4" t="s">
        <v>65</v>
      </c>
      <c r="L4325" s="4"/>
      <c r="M4325" s="4"/>
      <c r="N4325" s="4"/>
      <c r="O4325" s="4"/>
      <c r="P4325" s="4" t="s">
        <v>34496</v>
      </c>
      <c r="Q4325" s="4"/>
      <c r="R4325" s="4"/>
      <c r="S4325" s="4" t="s">
        <v>34497</v>
      </c>
      <c r="T4325" s="4" t="s">
        <v>97</v>
      </c>
      <c r="U4325" s="4"/>
      <c r="V4325" s="4"/>
      <c r="W4325" s="4"/>
      <c r="X4325" s="4" t="s">
        <v>34491</v>
      </c>
      <c r="Y4325" s="4" t="s">
        <v>34498</v>
      </c>
      <c r="Z4325" s="4" t="s">
        <v>100</v>
      </c>
      <c r="AA4325" s="4" t="s">
        <v>34492</v>
      </c>
      <c r="AB4325" s="4"/>
      <c r="AC4325" s="4"/>
      <c r="AD4325" s="5">
        <v>9025380.0</v>
      </c>
      <c r="AE4325" s="4"/>
      <c r="AF4325" s="4"/>
      <c r="AG4325" s="5">
        <v>203.0</v>
      </c>
      <c r="AH4325" s="4"/>
      <c r="AI4325" s="4"/>
      <c r="AJ4325" s="4"/>
      <c r="AK4325" s="4"/>
      <c r="AL4325" s="4"/>
      <c r="AM4325" s="4"/>
      <c r="AN4325" s="4"/>
      <c r="AO4325" s="4"/>
      <c r="AP4325" s="4"/>
      <c r="AQ4325" s="4"/>
      <c r="AR4325" s="4"/>
      <c r="AS4325" s="4"/>
      <c r="AT4325" s="4"/>
      <c r="AU4325" s="4"/>
      <c r="AV4325" s="4"/>
      <c r="AW4325" s="4"/>
      <c r="AX4325" s="4" t="s">
        <v>34499</v>
      </c>
      <c r="AY4325" s="4" t="s">
        <v>179</v>
      </c>
      <c r="AZ4325" s="4"/>
      <c r="BA4325" s="4" t="s">
        <v>74</v>
      </c>
      <c r="BB4325" s="4"/>
      <c r="BC4325" s="4" t="s">
        <v>34495</v>
      </c>
      <c r="BD4325" s="4" t="s">
        <v>100</v>
      </c>
    </row>
    <row r="4326" ht="16.5" customHeight="1">
      <c r="A4326" s="3" t="s">
        <v>34500</v>
      </c>
      <c r="B4326" s="4" t="s">
        <v>34501</v>
      </c>
      <c r="C4326" s="4" t="s">
        <v>94</v>
      </c>
      <c r="D4326" s="4" t="s">
        <v>59</v>
      </c>
      <c r="E4326" s="4" t="s">
        <v>60</v>
      </c>
      <c r="F4326" s="4" t="s">
        <v>61</v>
      </c>
      <c r="G4326" s="4" t="s">
        <v>60</v>
      </c>
      <c r="H4326" s="4" t="s">
        <v>62</v>
      </c>
      <c r="I4326" s="4" t="s">
        <v>63</v>
      </c>
      <c r="J4326" s="4" t="s">
        <v>64</v>
      </c>
      <c r="K4326" s="4" t="s">
        <v>65</v>
      </c>
      <c r="L4326" s="4"/>
      <c r="M4326" s="4"/>
      <c r="N4326" s="4"/>
      <c r="O4326" s="4"/>
      <c r="P4326" s="4" t="s">
        <v>34502</v>
      </c>
      <c r="Q4326" s="4"/>
      <c r="R4326" s="4"/>
      <c r="S4326" s="4" t="s">
        <v>34503</v>
      </c>
      <c r="T4326" s="4" t="s">
        <v>1342</v>
      </c>
      <c r="U4326" s="4"/>
      <c r="V4326" s="4"/>
      <c r="W4326" s="4"/>
      <c r="X4326" s="4" t="s">
        <v>34504</v>
      </c>
      <c r="Y4326" s="4" t="s">
        <v>23318</v>
      </c>
      <c r="Z4326" s="4" t="s">
        <v>100</v>
      </c>
      <c r="AA4326" s="4" t="s">
        <v>34505</v>
      </c>
      <c r="AB4326" s="4"/>
      <c r="AC4326" s="4"/>
      <c r="AD4326" s="5">
        <v>9025380.0</v>
      </c>
      <c r="AE4326" s="4"/>
      <c r="AF4326" s="4"/>
      <c r="AG4326" s="5">
        <v>42.0</v>
      </c>
      <c r="AH4326" s="4"/>
      <c r="AI4326" s="4"/>
      <c r="AJ4326" s="4"/>
      <c r="AK4326" s="4"/>
      <c r="AL4326" s="4"/>
      <c r="AM4326" s="4"/>
      <c r="AN4326" s="4"/>
      <c r="AO4326" s="4"/>
      <c r="AP4326" s="4"/>
      <c r="AQ4326" s="4"/>
      <c r="AR4326" s="4"/>
      <c r="AS4326" s="4"/>
      <c r="AT4326" s="4"/>
      <c r="AU4326" s="4"/>
      <c r="AV4326" s="4"/>
      <c r="AW4326" s="4"/>
      <c r="AX4326" s="4" t="s">
        <v>34506</v>
      </c>
      <c r="AY4326" s="4" t="s">
        <v>73</v>
      </c>
      <c r="AZ4326" s="4"/>
      <c r="BA4326" s="4" t="s">
        <v>74</v>
      </c>
      <c r="BB4326" s="4"/>
      <c r="BC4326" s="4"/>
      <c r="BD4326" s="4"/>
    </row>
    <row r="4327" ht="16.5" customHeight="1">
      <c r="A4327" s="3" t="s">
        <v>34507</v>
      </c>
      <c r="B4327" s="4" t="s">
        <v>34508</v>
      </c>
      <c r="C4327" s="4" t="s">
        <v>94</v>
      </c>
      <c r="D4327" s="4" t="s">
        <v>59</v>
      </c>
      <c r="E4327" s="4" t="s">
        <v>60</v>
      </c>
      <c r="F4327" s="4" t="s">
        <v>61</v>
      </c>
      <c r="G4327" s="4" t="s">
        <v>60</v>
      </c>
      <c r="H4327" s="4" t="s">
        <v>62</v>
      </c>
      <c r="I4327" s="4" t="s">
        <v>63</v>
      </c>
      <c r="J4327" s="4" t="s">
        <v>64</v>
      </c>
      <c r="K4327" s="4" t="s">
        <v>65</v>
      </c>
      <c r="L4327" s="4"/>
      <c r="M4327" s="4"/>
      <c r="N4327" s="4"/>
      <c r="O4327" s="4"/>
      <c r="P4327" s="4" t="s">
        <v>34509</v>
      </c>
      <c r="Q4327" s="4"/>
      <c r="R4327" s="4"/>
      <c r="S4327" s="4" t="s">
        <v>34510</v>
      </c>
      <c r="T4327" s="4" t="s">
        <v>97</v>
      </c>
      <c r="U4327" s="4"/>
      <c r="V4327" s="4"/>
      <c r="W4327" s="4"/>
      <c r="X4327" s="4" t="s">
        <v>34504</v>
      </c>
      <c r="Y4327" s="4" t="s">
        <v>23318</v>
      </c>
      <c r="Z4327" s="4" t="s">
        <v>100</v>
      </c>
      <c r="AA4327" s="4" t="s">
        <v>34505</v>
      </c>
      <c r="AB4327" s="4"/>
      <c r="AC4327" s="4"/>
      <c r="AD4327" s="5">
        <v>9025380.0</v>
      </c>
      <c r="AE4327" s="4"/>
      <c r="AF4327" s="4"/>
      <c r="AG4327" s="5">
        <v>12.0</v>
      </c>
      <c r="AH4327" s="4"/>
      <c r="AI4327" s="4"/>
      <c r="AJ4327" s="4"/>
      <c r="AK4327" s="4"/>
      <c r="AL4327" s="4"/>
      <c r="AM4327" s="4"/>
      <c r="AN4327" s="4"/>
      <c r="AO4327" s="4"/>
      <c r="AP4327" s="4"/>
      <c r="AQ4327" s="4"/>
      <c r="AR4327" s="4"/>
      <c r="AS4327" s="4"/>
      <c r="AT4327" s="4"/>
      <c r="AU4327" s="4"/>
      <c r="AV4327" s="4"/>
      <c r="AW4327" s="4"/>
      <c r="AX4327" s="4" t="s">
        <v>34511</v>
      </c>
      <c r="AY4327" s="4" t="s">
        <v>73</v>
      </c>
      <c r="AZ4327" s="4"/>
      <c r="BA4327" s="4" t="s">
        <v>74</v>
      </c>
      <c r="BB4327" s="4"/>
      <c r="BC4327" s="4"/>
      <c r="BD4327" s="4"/>
    </row>
    <row r="4328" ht="16.5" customHeight="1">
      <c r="A4328" s="3" t="s">
        <v>34512</v>
      </c>
      <c r="B4328" s="4" t="s">
        <v>34513</v>
      </c>
      <c r="C4328" s="4" t="s">
        <v>58</v>
      </c>
      <c r="D4328" s="4" t="s">
        <v>59</v>
      </c>
      <c r="E4328" s="4" t="s">
        <v>60</v>
      </c>
      <c r="F4328" s="4" t="s">
        <v>61</v>
      </c>
      <c r="G4328" s="4" t="s">
        <v>60</v>
      </c>
      <c r="H4328" s="4" t="s">
        <v>62</v>
      </c>
      <c r="I4328" s="4" t="s">
        <v>63</v>
      </c>
      <c r="J4328" s="4" t="s">
        <v>64</v>
      </c>
      <c r="K4328" s="4" t="s">
        <v>65</v>
      </c>
      <c r="L4328" s="4"/>
      <c r="M4328" s="4"/>
      <c r="N4328" s="4"/>
      <c r="O4328" s="4"/>
      <c r="P4328" s="4" t="s">
        <v>34514</v>
      </c>
      <c r="Q4328" s="4"/>
      <c r="R4328" s="4"/>
      <c r="S4328" s="4" t="s">
        <v>34515</v>
      </c>
      <c r="T4328" s="4" t="s">
        <v>489</v>
      </c>
      <c r="U4328" s="4"/>
      <c r="V4328" s="4"/>
      <c r="W4328" s="4"/>
      <c r="X4328" s="4" t="s">
        <v>34504</v>
      </c>
      <c r="Y4328" s="4" t="s">
        <v>23318</v>
      </c>
      <c r="Z4328" s="4" t="s">
        <v>100</v>
      </c>
      <c r="AA4328" s="4" t="s">
        <v>34505</v>
      </c>
      <c r="AB4328" s="4"/>
      <c r="AC4328" s="4"/>
      <c r="AD4328" s="5">
        <v>9025380.0</v>
      </c>
      <c r="AE4328" s="4"/>
      <c r="AF4328" s="4"/>
      <c r="AG4328" s="5">
        <v>203.0</v>
      </c>
      <c r="AH4328" s="4"/>
      <c r="AI4328" s="4"/>
      <c r="AJ4328" s="4"/>
      <c r="AK4328" s="4"/>
      <c r="AL4328" s="4"/>
      <c r="AM4328" s="4"/>
      <c r="AN4328" s="4"/>
      <c r="AO4328" s="4"/>
      <c r="AP4328" s="4"/>
      <c r="AQ4328" s="4"/>
      <c r="AR4328" s="4"/>
      <c r="AS4328" s="4"/>
      <c r="AT4328" s="4"/>
      <c r="AU4328" s="4"/>
      <c r="AV4328" s="4"/>
      <c r="AW4328" s="4"/>
      <c r="AX4328" s="4" t="s">
        <v>34516</v>
      </c>
      <c r="AY4328" s="4" t="s">
        <v>73</v>
      </c>
      <c r="AZ4328" s="4"/>
      <c r="BA4328" s="4" t="s">
        <v>74</v>
      </c>
      <c r="BB4328" s="4"/>
      <c r="BC4328" s="4"/>
      <c r="BD4328" s="4"/>
    </row>
    <row r="4329" ht="16.5" customHeight="1">
      <c r="A4329" s="3" t="s">
        <v>34517</v>
      </c>
      <c r="B4329" s="4" t="s">
        <v>34518</v>
      </c>
      <c r="C4329" s="4" t="s">
        <v>58</v>
      </c>
      <c r="D4329" s="4" t="s">
        <v>59</v>
      </c>
      <c r="E4329" s="4" t="s">
        <v>60</v>
      </c>
      <c r="F4329" s="4" t="s">
        <v>61</v>
      </c>
      <c r="G4329" s="4" t="s">
        <v>60</v>
      </c>
      <c r="H4329" s="4" t="s">
        <v>62</v>
      </c>
      <c r="I4329" s="4" t="s">
        <v>63</v>
      </c>
      <c r="J4329" s="4" t="s">
        <v>64</v>
      </c>
      <c r="K4329" s="4" t="s">
        <v>65</v>
      </c>
      <c r="L4329" s="4"/>
      <c r="M4329" s="4"/>
      <c r="N4329" s="4"/>
      <c r="O4329" s="4" t="s">
        <v>34519</v>
      </c>
      <c r="P4329" s="4" t="s">
        <v>34520</v>
      </c>
      <c r="Q4329" s="4"/>
      <c r="R4329" s="4"/>
      <c r="S4329" s="4" t="s">
        <v>34521</v>
      </c>
      <c r="T4329" s="4" t="s">
        <v>304</v>
      </c>
      <c r="U4329" s="4"/>
      <c r="V4329" s="4"/>
      <c r="W4329" s="4"/>
      <c r="X4329" s="4" t="s">
        <v>34522</v>
      </c>
      <c r="Y4329" s="4" t="s">
        <v>1344</v>
      </c>
      <c r="Z4329" s="4" t="s">
        <v>100</v>
      </c>
      <c r="AA4329" s="4" t="s">
        <v>34523</v>
      </c>
      <c r="AB4329" s="4"/>
      <c r="AC4329" s="4"/>
      <c r="AD4329" s="5">
        <v>9025380.0</v>
      </c>
      <c r="AE4329" s="4"/>
      <c r="AF4329" s="4"/>
      <c r="AG4329" s="5">
        <v>203.0</v>
      </c>
      <c r="AH4329" s="4"/>
      <c r="AI4329" s="4"/>
      <c r="AJ4329" s="4"/>
      <c r="AK4329" s="4"/>
      <c r="AL4329" s="4"/>
      <c r="AM4329" s="4"/>
      <c r="AN4329" s="4"/>
      <c r="AO4329" s="4"/>
      <c r="AP4329" s="4"/>
      <c r="AQ4329" s="4"/>
      <c r="AR4329" s="4"/>
      <c r="AS4329" s="4"/>
      <c r="AT4329" s="4"/>
      <c r="AU4329" s="4"/>
      <c r="AV4329" s="4"/>
      <c r="AW4329" s="4"/>
      <c r="AX4329" s="4" t="s">
        <v>34524</v>
      </c>
      <c r="AY4329" s="4" t="s">
        <v>73</v>
      </c>
      <c r="AZ4329" s="4"/>
      <c r="BA4329" s="4" t="s">
        <v>74</v>
      </c>
      <c r="BB4329" s="4"/>
      <c r="BC4329" s="4"/>
      <c r="BD4329" s="4"/>
    </row>
    <row r="4330" ht="16.5" customHeight="1">
      <c r="A4330" s="3" t="s">
        <v>34525</v>
      </c>
      <c r="B4330" s="4" t="s">
        <v>34526</v>
      </c>
      <c r="C4330" s="4" t="s">
        <v>58</v>
      </c>
      <c r="D4330" s="4" t="s">
        <v>59</v>
      </c>
      <c r="E4330" s="4" t="s">
        <v>60</v>
      </c>
      <c r="F4330" s="4" t="s">
        <v>61</v>
      </c>
      <c r="G4330" s="4" t="s">
        <v>60</v>
      </c>
      <c r="H4330" s="4" t="s">
        <v>62</v>
      </c>
      <c r="I4330" s="4" t="s">
        <v>63</v>
      </c>
      <c r="J4330" s="4" t="s">
        <v>64</v>
      </c>
      <c r="K4330" s="4" t="s">
        <v>65</v>
      </c>
      <c r="L4330" s="4"/>
      <c r="M4330" s="4"/>
      <c r="N4330" s="4"/>
      <c r="O4330" s="4" t="s">
        <v>34527</v>
      </c>
      <c r="P4330" s="4" t="s">
        <v>34528</v>
      </c>
      <c r="Q4330" s="4"/>
      <c r="R4330" s="4"/>
      <c r="S4330" s="4" t="s">
        <v>34529</v>
      </c>
      <c r="T4330" s="4" t="s">
        <v>97</v>
      </c>
      <c r="U4330" s="4"/>
      <c r="V4330" s="4"/>
      <c r="W4330" s="4"/>
      <c r="X4330" s="4" t="s">
        <v>34530</v>
      </c>
      <c r="Y4330" s="4" t="s">
        <v>3336</v>
      </c>
      <c r="Z4330" s="4" t="s">
        <v>100</v>
      </c>
      <c r="AA4330" s="4" t="s">
        <v>34531</v>
      </c>
      <c r="AB4330" s="4"/>
      <c r="AC4330" s="4"/>
      <c r="AD4330" s="5">
        <v>9025380.0</v>
      </c>
      <c r="AE4330" s="4"/>
      <c r="AF4330" s="4"/>
      <c r="AG4330" s="5">
        <v>203.0</v>
      </c>
      <c r="AH4330" s="4"/>
      <c r="AI4330" s="4"/>
      <c r="AJ4330" s="4"/>
      <c r="AK4330" s="4"/>
      <c r="AL4330" s="4"/>
      <c r="AM4330" s="4"/>
      <c r="AN4330" s="4"/>
      <c r="AO4330" s="4"/>
      <c r="AP4330" s="4"/>
      <c r="AQ4330" s="4"/>
      <c r="AR4330" s="4"/>
      <c r="AS4330" s="4"/>
      <c r="AT4330" s="4"/>
      <c r="AU4330" s="4"/>
      <c r="AV4330" s="4"/>
      <c r="AW4330" s="4"/>
      <c r="AX4330" s="4" t="s">
        <v>34532</v>
      </c>
      <c r="AY4330" s="4" t="s">
        <v>73</v>
      </c>
      <c r="AZ4330" s="4"/>
      <c r="BA4330" s="4" t="s">
        <v>74</v>
      </c>
      <c r="BB4330" s="4"/>
      <c r="BC4330" s="4"/>
      <c r="BD4330" s="4"/>
    </row>
    <row r="4331" ht="16.5" customHeight="1">
      <c r="A4331" s="3" t="s">
        <v>34533</v>
      </c>
      <c r="B4331" s="4" t="s">
        <v>34534</v>
      </c>
      <c r="C4331" s="4" t="s">
        <v>94</v>
      </c>
      <c r="D4331" s="4" t="s">
        <v>59</v>
      </c>
      <c r="E4331" s="4" t="s">
        <v>60</v>
      </c>
      <c r="F4331" s="4" t="s">
        <v>61</v>
      </c>
      <c r="G4331" s="4" t="s">
        <v>60</v>
      </c>
      <c r="H4331" s="4" t="s">
        <v>62</v>
      </c>
      <c r="I4331" s="4" t="s">
        <v>63</v>
      </c>
      <c r="J4331" s="4" t="s">
        <v>64</v>
      </c>
      <c r="K4331" s="4" t="s">
        <v>65</v>
      </c>
      <c r="L4331" s="4"/>
      <c r="M4331" s="4"/>
      <c r="N4331" s="4"/>
      <c r="O4331" s="4" t="s">
        <v>34535</v>
      </c>
      <c r="P4331" s="4" t="s">
        <v>34536</v>
      </c>
      <c r="Q4331" s="4"/>
      <c r="R4331" s="4"/>
      <c r="S4331" s="4" t="s">
        <v>34537</v>
      </c>
      <c r="T4331" s="4" t="s">
        <v>1342</v>
      </c>
      <c r="U4331" s="4"/>
      <c r="V4331" s="4"/>
      <c r="W4331" s="4"/>
      <c r="X4331" s="4" t="s">
        <v>34538</v>
      </c>
      <c r="Y4331" s="4" t="s">
        <v>3336</v>
      </c>
      <c r="Z4331" s="4" t="s">
        <v>100</v>
      </c>
      <c r="AA4331" s="4" t="s">
        <v>34539</v>
      </c>
      <c r="AB4331" s="4"/>
      <c r="AC4331" s="4"/>
      <c r="AD4331" s="5">
        <v>9025380.0</v>
      </c>
      <c r="AE4331" s="4"/>
      <c r="AF4331" s="4"/>
      <c r="AG4331" s="5">
        <v>203.0</v>
      </c>
      <c r="AH4331" s="4"/>
      <c r="AI4331" s="4"/>
      <c r="AJ4331" s="4"/>
      <c r="AK4331" s="4"/>
      <c r="AL4331" s="4"/>
      <c r="AM4331" s="4"/>
      <c r="AN4331" s="4"/>
      <c r="AO4331" s="4"/>
      <c r="AP4331" s="4"/>
      <c r="AQ4331" s="4"/>
      <c r="AR4331" s="4"/>
      <c r="AS4331" s="4"/>
      <c r="AT4331" s="4"/>
      <c r="AU4331" s="4"/>
      <c r="AV4331" s="4"/>
      <c r="AW4331" s="4"/>
      <c r="AX4331" s="4" t="s">
        <v>34540</v>
      </c>
      <c r="AY4331" s="4" t="s">
        <v>73</v>
      </c>
      <c r="AZ4331" s="4"/>
      <c r="BA4331" s="4" t="s">
        <v>74</v>
      </c>
      <c r="BB4331" s="4"/>
      <c r="BC4331" s="4"/>
      <c r="BD4331" s="4"/>
    </row>
    <row r="4332" ht="16.5" customHeight="1">
      <c r="A4332" s="3" t="s">
        <v>34541</v>
      </c>
      <c r="B4332" s="4" t="s">
        <v>34542</v>
      </c>
      <c r="C4332" s="4" t="s">
        <v>94</v>
      </c>
      <c r="D4332" s="4" t="s">
        <v>59</v>
      </c>
      <c r="E4332" s="4" t="s">
        <v>60</v>
      </c>
      <c r="F4332" s="4" t="s">
        <v>61</v>
      </c>
      <c r="G4332" s="4" t="s">
        <v>60</v>
      </c>
      <c r="H4332" s="4" t="s">
        <v>62</v>
      </c>
      <c r="I4332" s="4" t="s">
        <v>63</v>
      </c>
      <c r="J4332" s="4" t="s">
        <v>64</v>
      </c>
      <c r="K4332" s="4" t="s">
        <v>65</v>
      </c>
      <c r="L4332" s="4"/>
      <c r="M4332" s="4"/>
      <c r="N4332" s="4"/>
      <c r="O4332" s="4"/>
      <c r="P4332" s="4" t="s">
        <v>34543</v>
      </c>
      <c r="Q4332" s="4"/>
      <c r="R4332" s="4"/>
      <c r="S4332" s="4" t="s">
        <v>34544</v>
      </c>
      <c r="T4332" s="4" t="s">
        <v>68</v>
      </c>
      <c r="U4332" s="4"/>
      <c r="V4332" s="4"/>
      <c r="W4332" s="4"/>
      <c r="X4332" s="4" t="s">
        <v>34545</v>
      </c>
      <c r="Y4332" s="4" t="s">
        <v>214</v>
      </c>
      <c r="Z4332" s="4" t="s">
        <v>100</v>
      </c>
      <c r="AA4332" s="4" t="s">
        <v>34546</v>
      </c>
      <c r="AB4332" s="4"/>
      <c r="AC4332" s="4"/>
      <c r="AD4332" s="5">
        <v>9025380.0</v>
      </c>
      <c r="AE4332" s="4"/>
      <c r="AF4332" s="4"/>
      <c r="AG4332" s="5">
        <v>203.0</v>
      </c>
      <c r="AH4332" s="4"/>
      <c r="AI4332" s="4"/>
      <c r="AJ4332" s="4"/>
      <c r="AK4332" s="4"/>
      <c r="AL4332" s="4"/>
      <c r="AM4332" s="4"/>
      <c r="AN4332" s="4"/>
      <c r="AO4332" s="4"/>
      <c r="AP4332" s="4"/>
      <c r="AQ4332" s="4"/>
      <c r="AR4332" s="4"/>
      <c r="AS4332" s="4"/>
      <c r="AT4332" s="4"/>
      <c r="AU4332" s="4"/>
      <c r="AV4332" s="4"/>
      <c r="AW4332" s="4"/>
      <c r="AX4332" s="4" t="s">
        <v>34547</v>
      </c>
      <c r="AY4332" s="4" t="s">
        <v>73</v>
      </c>
      <c r="AZ4332" s="4"/>
      <c r="BA4332" s="4" t="s">
        <v>74</v>
      </c>
      <c r="BB4332" s="4"/>
      <c r="BC4332" s="4"/>
      <c r="BD4332" s="4"/>
    </row>
    <row r="4333" ht="16.5" customHeight="1">
      <c r="A4333" s="3" t="s">
        <v>34548</v>
      </c>
      <c r="B4333" s="4" t="s">
        <v>34549</v>
      </c>
      <c r="C4333" s="4" t="s">
        <v>94</v>
      </c>
      <c r="D4333" s="4" t="s">
        <v>59</v>
      </c>
      <c r="E4333" s="4" t="s">
        <v>60</v>
      </c>
      <c r="F4333" s="4" t="s">
        <v>61</v>
      </c>
      <c r="G4333" s="4" t="s">
        <v>60</v>
      </c>
      <c r="H4333" s="4" t="s">
        <v>62</v>
      </c>
      <c r="I4333" s="4" t="s">
        <v>63</v>
      </c>
      <c r="J4333" s="4" t="s">
        <v>64</v>
      </c>
      <c r="K4333" s="4" t="s">
        <v>65</v>
      </c>
      <c r="L4333" s="4"/>
      <c r="M4333" s="4"/>
      <c r="N4333" s="4"/>
      <c r="O4333" s="4"/>
      <c r="P4333" s="4" t="s">
        <v>34550</v>
      </c>
      <c r="Q4333" s="4"/>
      <c r="R4333" s="4"/>
      <c r="S4333" s="4" t="s">
        <v>34551</v>
      </c>
      <c r="T4333" s="4" t="s">
        <v>97</v>
      </c>
      <c r="U4333" s="4"/>
      <c r="V4333" s="4"/>
      <c r="W4333" s="4"/>
      <c r="X4333" s="4" t="s">
        <v>34552</v>
      </c>
      <c r="Y4333" s="4" t="s">
        <v>99</v>
      </c>
      <c r="Z4333" s="4" t="s">
        <v>100</v>
      </c>
      <c r="AA4333" s="4" t="s">
        <v>34553</v>
      </c>
      <c r="AB4333" s="4"/>
      <c r="AC4333" s="4"/>
      <c r="AD4333" s="5">
        <v>9025380.0</v>
      </c>
      <c r="AE4333" s="4"/>
      <c r="AF4333" s="4"/>
      <c r="AG4333" s="5">
        <v>203.0</v>
      </c>
      <c r="AH4333" s="4"/>
      <c r="AI4333" s="4"/>
      <c r="AJ4333" s="4"/>
      <c r="AK4333" s="4"/>
      <c r="AL4333" s="4"/>
      <c r="AM4333" s="4"/>
      <c r="AN4333" s="4"/>
      <c r="AO4333" s="4"/>
      <c r="AP4333" s="4"/>
      <c r="AQ4333" s="4"/>
      <c r="AR4333" s="4"/>
      <c r="AS4333" s="4"/>
      <c r="AT4333" s="4"/>
      <c r="AU4333" s="4"/>
      <c r="AV4333" s="4"/>
      <c r="AW4333" s="4"/>
      <c r="AX4333" s="4" t="s">
        <v>34554</v>
      </c>
      <c r="AY4333" s="4" t="s">
        <v>73</v>
      </c>
      <c r="AZ4333" s="4"/>
      <c r="BA4333" s="4" t="s">
        <v>74</v>
      </c>
      <c r="BB4333" s="4"/>
      <c r="BC4333" s="4"/>
      <c r="BD4333" s="4"/>
    </row>
    <row r="4334" ht="16.5" customHeight="1">
      <c r="A4334" s="3" t="s">
        <v>34555</v>
      </c>
      <c r="B4334" s="4" t="s">
        <v>34556</v>
      </c>
      <c r="C4334" s="4" t="s">
        <v>94</v>
      </c>
      <c r="D4334" s="4" t="s">
        <v>59</v>
      </c>
      <c r="E4334" s="4" t="s">
        <v>60</v>
      </c>
      <c r="F4334" s="4" t="s">
        <v>61</v>
      </c>
      <c r="G4334" s="4" t="s">
        <v>60</v>
      </c>
      <c r="H4334" s="4" t="s">
        <v>62</v>
      </c>
      <c r="I4334" s="4" t="s">
        <v>63</v>
      </c>
      <c r="J4334" s="4" t="s">
        <v>64</v>
      </c>
      <c r="K4334" s="4" t="s">
        <v>65</v>
      </c>
      <c r="L4334" s="4"/>
      <c r="M4334" s="4"/>
      <c r="N4334" s="4"/>
      <c r="O4334" s="4"/>
      <c r="P4334" s="4" t="s">
        <v>34557</v>
      </c>
      <c r="Q4334" s="4" t="s">
        <v>34558</v>
      </c>
      <c r="R4334" s="4"/>
      <c r="S4334" s="4" t="s">
        <v>34559</v>
      </c>
      <c r="T4334" s="4" t="s">
        <v>68</v>
      </c>
      <c r="U4334" s="4"/>
      <c r="V4334" s="4"/>
      <c r="W4334" s="4"/>
      <c r="X4334" s="4" t="s">
        <v>2549</v>
      </c>
      <c r="Y4334" s="4" t="s">
        <v>2550</v>
      </c>
      <c r="Z4334" s="4" t="s">
        <v>137</v>
      </c>
      <c r="AA4334" s="4" t="s">
        <v>2551</v>
      </c>
      <c r="AB4334" s="4"/>
      <c r="AC4334" s="4"/>
      <c r="AD4334" s="5">
        <v>9025380.0</v>
      </c>
      <c r="AE4334" s="4"/>
      <c r="AF4334" s="4"/>
      <c r="AG4334" s="5">
        <v>203.0</v>
      </c>
      <c r="AH4334" s="4"/>
      <c r="AI4334" s="4"/>
      <c r="AJ4334" s="4"/>
      <c r="AK4334" s="4"/>
      <c r="AL4334" s="4"/>
      <c r="AM4334" s="4"/>
      <c r="AN4334" s="4"/>
      <c r="AO4334" s="4"/>
      <c r="AP4334" s="4"/>
      <c r="AQ4334" s="4"/>
      <c r="AR4334" s="4"/>
      <c r="AS4334" s="4"/>
      <c r="AT4334" s="4"/>
      <c r="AU4334" s="4"/>
      <c r="AV4334" s="4"/>
      <c r="AW4334" s="4"/>
      <c r="AX4334" s="4" t="s">
        <v>34560</v>
      </c>
      <c r="AY4334" s="4" t="s">
        <v>73</v>
      </c>
      <c r="AZ4334" s="4"/>
      <c r="BA4334" s="4" t="s">
        <v>74</v>
      </c>
      <c r="BB4334" s="4" t="s">
        <v>152</v>
      </c>
      <c r="BC4334" s="4" t="s">
        <v>34556</v>
      </c>
      <c r="BD4334" s="4" t="s">
        <v>137</v>
      </c>
    </row>
    <row r="4335" ht="16.5" customHeight="1">
      <c r="A4335" s="3" t="s">
        <v>34561</v>
      </c>
      <c r="B4335" s="4" t="s">
        <v>34562</v>
      </c>
      <c r="C4335" s="4" t="s">
        <v>58</v>
      </c>
      <c r="D4335" s="4" t="s">
        <v>59</v>
      </c>
      <c r="E4335" s="4" t="s">
        <v>60</v>
      </c>
      <c r="F4335" s="4" t="s">
        <v>61</v>
      </c>
      <c r="G4335" s="4" t="s">
        <v>60</v>
      </c>
      <c r="H4335" s="4" t="s">
        <v>62</v>
      </c>
      <c r="I4335" s="4" t="s">
        <v>63</v>
      </c>
      <c r="J4335" s="4" t="s">
        <v>64</v>
      </c>
      <c r="K4335" s="4" t="s">
        <v>65</v>
      </c>
      <c r="L4335" s="4"/>
      <c r="M4335" s="4"/>
      <c r="N4335" s="4"/>
      <c r="O4335" s="4"/>
      <c r="P4335" s="4" t="s">
        <v>34563</v>
      </c>
      <c r="Q4335" s="4"/>
      <c r="R4335" s="4"/>
      <c r="S4335" s="4" t="s">
        <v>34564</v>
      </c>
      <c r="T4335" s="4" t="s">
        <v>1342</v>
      </c>
      <c r="U4335" s="4"/>
      <c r="V4335" s="4"/>
      <c r="W4335" s="4"/>
      <c r="X4335" s="4" t="s">
        <v>8419</v>
      </c>
      <c r="Y4335" s="4" t="s">
        <v>3584</v>
      </c>
      <c r="Z4335" s="4" t="s">
        <v>100</v>
      </c>
      <c r="AA4335" s="4" t="s">
        <v>8420</v>
      </c>
      <c r="AB4335" s="4"/>
      <c r="AC4335" s="4"/>
      <c r="AD4335" s="5">
        <v>9025380.0</v>
      </c>
      <c r="AE4335" s="4"/>
      <c r="AF4335" s="4"/>
      <c r="AG4335" s="5">
        <v>203.0</v>
      </c>
      <c r="AH4335" s="4"/>
      <c r="AI4335" s="4"/>
      <c r="AJ4335" s="4"/>
      <c r="AK4335" s="4"/>
      <c r="AL4335" s="4"/>
      <c r="AM4335" s="4"/>
      <c r="AN4335" s="4"/>
      <c r="AO4335" s="4"/>
      <c r="AP4335" s="4"/>
      <c r="AQ4335" s="4"/>
      <c r="AR4335" s="4"/>
      <c r="AS4335" s="4"/>
      <c r="AT4335" s="4"/>
      <c r="AU4335" s="4"/>
      <c r="AV4335" s="4"/>
      <c r="AW4335" s="4"/>
      <c r="AX4335" s="4" t="s">
        <v>34565</v>
      </c>
      <c r="AY4335" s="4" t="s">
        <v>73</v>
      </c>
      <c r="AZ4335" s="4"/>
      <c r="BA4335" s="4" t="s">
        <v>74</v>
      </c>
      <c r="BB4335" s="4"/>
      <c r="BC4335" s="4"/>
      <c r="BD4335" s="4"/>
    </row>
    <row r="4336" ht="16.5" customHeight="1">
      <c r="A4336" s="3" t="s">
        <v>34566</v>
      </c>
      <c r="B4336" s="4" t="s">
        <v>34567</v>
      </c>
      <c r="C4336" s="4" t="s">
        <v>94</v>
      </c>
      <c r="D4336" s="4" t="s">
        <v>59</v>
      </c>
      <c r="E4336" s="4" t="s">
        <v>60</v>
      </c>
      <c r="F4336" s="4" t="s">
        <v>61</v>
      </c>
      <c r="G4336" s="4" t="s">
        <v>60</v>
      </c>
      <c r="H4336" s="4" t="s">
        <v>62</v>
      </c>
      <c r="I4336" s="4" t="s">
        <v>63</v>
      </c>
      <c r="J4336" s="4" t="s">
        <v>64</v>
      </c>
      <c r="K4336" s="4" t="s">
        <v>65</v>
      </c>
      <c r="L4336" s="4"/>
      <c r="M4336" s="4"/>
      <c r="N4336" s="4"/>
      <c r="O4336" s="4"/>
      <c r="P4336" s="4" t="s">
        <v>34568</v>
      </c>
      <c r="Q4336" s="4"/>
      <c r="R4336" s="4"/>
      <c r="S4336" s="4" t="s">
        <v>34569</v>
      </c>
      <c r="T4336" s="4" t="s">
        <v>489</v>
      </c>
      <c r="U4336" s="4"/>
      <c r="V4336" s="4"/>
      <c r="W4336" s="4"/>
      <c r="X4336" s="4" t="s">
        <v>14557</v>
      </c>
      <c r="Y4336" s="4" t="s">
        <v>1642</v>
      </c>
      <c r="Z4336" s="4" t="s">
        <v>100</v>
      </c>
      <c r="AA4336" s="4" t="s">
        <v>34453</v>
      </c>
      <c r="AB4336" s="4"/>
      <c r="AC4336" s="4"/>
      <c r="AD4336" s="5">
        <v>9025380.0</v>
      </c>
      <c r="AE4336" s="4"/>
      <c r="AF4336" s="4"/>
      <c r="AG4336" s="5">
        <v>203.0</v>
      </c>
      <c r="AH4336" s="4"/>
      <c r="AI4336" s="4"/>
      <c r="AJ4336" s="4"/>
      <c r="AK4336" s="4"/>
      <c r="AL4336" s="4"/>
      <c r="AM4336" s="4"/>
      <c r="AN4336" s="4"/>
      <c r="AO4336" s="4"/>
      <c r="AP4336" s="4"/>
      <c r="AQ4336" s="4"/>
      <c r="AR4336" s="4"/>
      <c r="AS4336" s="4"/>
      <c r="AT4336" s="4"/>
      <c r="AU4336" s="4"/>
      <c r="AV4336" s="4"/>
      <c r="AW4336" s="4"/>
      <c r="AX4336" s="4" t="s">
        <v>34570</v>
      </c>
      <c r="AY4336" s="4" t="s">
        <v>73</v>
      </c>
      <c r="AZ4336" s="4"/>
      <c r="BA4336" s="4" t="s">
        <v>74</v>
      </c>
      <c r="BB4336" s="4"/>
      <c r="BC4336" s="4"/>
      <c r="BD4336" s="4"/>
    </row>
    <row r="4337" ht="16.5" customHeight="1">
      <c r="A4337" s="3" t="s">
        <v>34571</v>
      </c>
      <c r="B4337" s="4" t="s">
        <v>34572</v>
      </c>
      <c r="C4337" s="4" t="s">
        <v>94</v>
      </c>
      <c r="D4337" s="4" t="s">
        <v>59</v>
      </c>
      <c r="E4337" s="4" t="s">
        <v>60</v>
      </c>
      <c r="F4337" s="4" t="s">
        <v>61</v>
      </c>
      <c r="G4337" s="4" t="s">
        <v>60</v>
      </c>
      <c r="H4337" s="4" t="s">
        <v>62</v>
      </c>
      <c r="I4337" s="4" t="s">
        <v>63</v>
      </c>
      <c r="J4337" s="4" t="s">
        <v>64</v>
      </c>
      <c r="K4337" s="4" t="s">
        <v>65</v>
      </c>
      <c r="L4337" s="4"/>
      <c r="M4337" s="4"/>
      <c r="N4337" s="4"/>
      <c r="O4337" s="4" t="s">
        <v>34573</v>
      </c>
      <c r="P4337" s="4" t="s">
        <v>34574</v>
      </c>
      <c r="Q4337" s="4"/>
      <c r="R4337" s="4"/>
      <c r="S4337" s="4" t="s">
        <v>34575</v>
      </c>
      <c r="T4337" s="4" t="s">
        <v>1342</v>
      </c>
      <c r="U4337" s="4" t="s">
        <v>34576</v>
      </c>
      <c r="V4337" s="4"/>
      <c r="W4337" s="4"/>
      <c r="X4337" s="4" t="s">
        <v>34577</v>
      </c>
      <c r="Y4337" s="4" t="s">
        <v>1894</v>
      </c>
      <c r="Z4337" s="4" t="s">
        <v>100</v>
      </c>
      <c r="AA4337" s="4" t="s">
        <v>34578</v>
      </c>
      <c r="AB4337" s="4" t="s">
        <v>34576</v>
      </c>
      <c r="AC4337" s="4"/>
      <c r="AD4337" s="5">
        <v>9025380.0</v>
      </c>
      <c r="AE4337" s="4"/>
      <c r="AF4337" s="4"/>
      <c r="AG4337" s="5">
        <v>203.0</v>
      </c>
      <c r="AH4337" s="4"/>
      <c r="AI4337" s="4"/>
      <c r="AJ4337" s="4"/>
      <c r="AK4337" s="4"/>
      <c r="AL4337" s="4"/>
      <c r="AM4337" s="4"/>
      <c r="AN4337" s="4"/>
      <c r="AO4337" s="4"/>
      <c r="AP4337" s="4"/>
      <c r="AQ4337" s="4"/>
      <c r="AR4337" s="4"/>
      <c r="AS4337" s="4"/>
      <c r="AT4337" s="4"/>
      <c r="AU4337" s="4"/>
      <c r="AV4337" s="4"/>
      <c r="AW4337" s="4"/>
      <c r="AX4337" s="4" t="s">
        <v>34579</v>
      </c>
      <c r="AY4337" s="4" t="s">
        <v>73</v>
      </c>
      <c r="AZ4337" s="4"/>
      <c r="BA4337" s="4" t="s">
        <v>74</v>
      </c>
      <c r="BB4337" s="4" t="s">
        <v>152</v>
      </c>
      <c r="BC4337" s="4" t="s">
        <v>34572</v>
      </c>
      <c r="BD4337" s="4" t="s">
        <v>100</v>
      </c>
    </row>
    <row r="4338" ht="16.5" customHeight="1">
      <c r="A4338" s="3" t="s">
        <v>34580</v>
      </c>
      <c r="B4338" s="4" t="s">
        <v>34581</v>
      </c>
      <c r="C4338" s="4" t="s">
        <v>94</v>
      </c>
      <c r="D4338" s="4" t="s">
        <v>59</v>
      </c>
      <c r="E4338" s="4" t="s">
        <v>60</v>
      </c>
      <c r="F4338" s="4" t="s">
        <v>61</v>
      </c>
      <c r="G4338" s="4" t="s">
        <v>60</v>
      </c>
      <c r="H4338" s="4" t="s">
        <v>62</v>
      </c>
      <c r="I4338" s="4" t="s">
        <v>63</v>
      </c>
      <c r="J4338" s="4" t="s">
        <v>64</v>
      </c>
      <c r="K4338" s="4" t="s">
        <v>65</v>
      </c>
      <c r="L4338" s="4"/>
      <c r="M4338" s="4"/>
      <c r="N4338" s="4"/>
      <c r="O4338" s="4"/>
      <c r="P4338" s="4" t="s">
        <v>34582</v>
      </c>
      <c r="Q4338" s="4"/>
      <c r="R4338" s="4"/>
      <c r="S4338" s="4" t="s">
        <v>34583</v>
      </c>
      <c r="T4338" s="4" t="s">
        <v>489</v>
      </c>
      <c r="U4338" s="4"/>
      <c r="V4338" s="4"/>
      <c r="W4338" s="4"/>
      <c r="X4338" s="4" t="s">
        <v>33628</v>
      </c>
      <c r="Y4338" s="4" t="s">
        <v>23318</v>
      </c>
      <c r="Z4338" s="4" t="s">
        <v>100</v>
      </c>
      <c r="AA4338" s="4" t="s">
        <v>33629</v>
      </c>
      <c r="AB4338" s="4"/>
      <c r="AC4338" s="4"/>
      <c r="AD4338" s="5">
        <v>9025380.0</v>
      </c>
      <c r="AE4338" s="4"/>
      <c r="AF4338" s="4"/>
      <c r="AG4338" s="5">
        <v>203.0</v>
      </c>
      <c r="AH4338" s="4"/>
      <c r="AI4338" s="4"/>
      <c r="AJ4338" s="4"/>
      <c r="AK4338" s="4"/>
      <c r="AL4338" s="4"/>
      <c r="AM4338" s="4"/>
      <c r="AN4338" s="4"/>
      <c r="AO4338" s="4"/>
      <c r="AP4338" s="4"/>
      <c r="AQ4338" s="4"/>
      <c r="AR4338" s="4"/>
      <c r="AS4338" s="4"/>
      <c r="AT4338" s="4"/>
      <c r="AU4338" s="4"/>
      <c r="AV4338" s="4"/>
      <c r="AW4338" s="4"/>
      <c r="AX4338" s="4" t="s">
        <v>34584</v>
      </c>
      <c r="AY4338" s="4" t="s">
        <v>73</v>
      </c>
      <c r="AZ4338" s="4"/>
      <c r="BA4338" s="4" t="s">
        <v>74</v>
      </c>
      <c r="BB4338" s="4" t="s">
        <v>152</v>
      </c>
      <c r="BC4338" s="4" t="s">
        <v>34581</v>
      </c>
      <c r="BD4338" s="4" t="s">
        <v>100</v>
      </c>
    </row>
    <row r="4339" ht="16.5" customHeight="1">
      <c r="A4339" s="3" t="s">
        <v>34585</v>
      </c>
      <c r="B4339" s="4" t="s">
        <v>34586</v>
      </c>
      <c r="C4339" s="4" t="s">
        <v>58</v>
      </c>
      <c r="D4339" s="4" t="s">
        <v>59</v>
      </c>
      <c r="E4339" s="4" t="s">
        <v>60</v>
      </c>
      <c r="F4339" s="4" t="s">
        <v>61</v>
      </c>
      <c r="G4339" s="4" t="s">
        <v>60</v>
      </c>
      <c r="H4339" s="4" t="s">
        <v>62</v>
      </c>
      <c r="I4339" s="4" t="s">
        <v>63</v>
      </c>
      <c r="J4339" s="4" t="s">
        <v>64</v>
      </c>
      <c r="K4339" s="4" t="s">
        <v>65</v>
      </c>
      <c r="L4339" s="4"/>
      <c r="M4339" s="4"/>
      <c r="N4339" s="4"/>
      <c r="O4339" s="4" t="s">
        <v>34587</v>
      </c>
      <c r="P4339" s="4" t="s">
        <v>34588</v>
      </c>
      <c r="Q4339" s="4"/>
      <c r="R4339" s="4"/>
      <c r="S4339" s="4" t="s">
        <v>34589</v>
      </c>
      <c r="T4339" s="4"/>
      <c r="U4339" s="4"/>
      <c r="V4339" s="4"/>
      <c r="W4339" s="4"/>
      <c r="X4339" s="4" t="s">
        <v>5502</v>
      </c>
      <c r="Y4339" s="4" t="s">
        <v>1344</v>
      </c>
      <c r="Z4339" s="4" t="s">
        <v>100</v>
      </c>
      <c r="AA4339" s="4" t="s">
        <v>5503</v>
      </c>
      <c r="AB4339" s="4"/>
      <c r="AC4339" s="4"/>
      <c r="AD4339" s="5">
        <v>9025380.0</v>
      </c>
      <c r="AE4339" s="4"/>
      <c r="AF4339" s="4"/>
      <c r="AG4339" s="5">
        <v>240.0</v>
      </c>
      <c r="AH4339" s="4"/>
      <c r="AI4339" s="4"/>
      <c r="AJ4339" s="4"/>
      <c r="AK4339" s="4"/>
      <c r="AL4339" s="4"/>
      <c r="AM4339" s="4"/>
      <c r="AN4339" s="4"/>
      <c r="AO4339" s="4"/>
      <c r="AP4339" s="4"/>
      <c r="AQ4339" s="4"/>
      <c r="AR4339" s="4"/>
      <c r="AS4339" s="4"/>
      <c r="AT4339" s="4"/>
      <c r="AU4339" s="4"/>
      <c r="AV4339" s="4"/>
      <c r="AW4339" s="4"/>
      <c r="AX4339" s="4" t="s">
        <v>34590</v>
      </c>
      <c r="AY4339" s="4" t="s">
        <v>73</v>
      </c>
      <c r="AZ4339" s="4"/>
      <c r="BA4339" s="4" t="s">
        <v>74</v>
      </c>
      <c r="BB4339" s="4"/>
      <c r="BC4339" s="4" t="s">
        <v>34591</v>
      </c>
      <c r="BD4339" s="4" t="s">
        <v>100</v>
      </c>
    </row>
    <row r="4340" ht="16.5" customHeight="1">
      <c r="A4340" s="3" t="s">
        <v>34592</v>
      </c>
      <c r="B4340" s="4" t="s">
        <v>34593</v>
      </c>
      <c r="C4340" s="4" t="s">
        <v>58</v>
      </c>
      <c r="D4340" s="4" t="s">
        <v>59</v>
      </c>
      <c r="E4340" s="4" t="s">
        <v>60</v>
      </c>
      <c r="F4340" s="4" t="s">
        <v>61</v>
      </c>
      <c r="G4340" s="4" t="s">
        <v>60</v>
      </c>
      <c r="H4340" s="4" t="s">
        <v>62</v>
      </c>
      <c r="I4340" s="4" t="s">
        <v>63</v>
      </c>
      <c r="J4340" s="4" t="s">
        <v>64</v>
      </c>
      <c r="K4340" s="4" t="s">
        <v>65</v>
      </c>
      <c r="L4340" s="4"/>
      <c r="M4340" s="4"/>
      <c r="N4340" s="4"/>
      <c r="O4340" s="4" t="s">
        <v>34594</v>
      </c>
      <c r="P4340" s="4" t="s">
        <v>34595</v>
      </c>
      <c r="Q4340" s="4" t="s">
        <v>34596</v>
      </c>
      <c r="R4340" s="4"/>
      <c r="S4340" s="4" t="s">
        <v>34597</v>
      </c>
      <c r="T4340" s="4" t="s">
        <v>4089</v>
      </c>
      <c r="U4340" s="4" t="s">
        <v>34598</v>
      </c>
      <c r="V4340" s="4"/>
      <c r="W4340" s="4"/>
      <c r="X4340" s="4" t="s">
        <v>445</v>
      </c>
      <c r="Y4340" s="4" t="s">
        <v>446</v>
      </c>
      <c r="Z4340" s="4" t="s">
        <v>137</v>
      </c>
      <c r="AA4340" s="4" t="s">
        <v>447</v>
      </c>
      <c r="AB4340" s="4" t="s">
        <v>34598</v>
      </c>
      <c r="AC4340" s="4"/>
      <c r="AD4340" s="5">
        <v>9025380.0</v>
      </c>
      <c r="AE4340" s="4"/>
      <c r="AF4340" s="4"/>
      <c r="AG4340" s="5">
        <v>203.0</v>
      </c>
      <c r="AH4340" s="4"/>
      <c r="AI4340" s="4"/>
      <c r="AJ4340" s="4"/>
      <c r="AK4340" s="4"/>
      <c r="AL4340" s="4"/>
      <c r="AM4340" s="4"/>
      <c r="AN4340" s="4"/>
      <c r="AO4340" s="4"/>
      <c r="AP4340" s="4"/>
      <c r="AQ4340" s="4"/>
      <c r="AR4340" s="4"/>
      <c r="AS4340" s="4"/>
      <c r="AT4340" s="4"/>
      <c r="AU4340" s="4"/>
      <c r="AV4340" s="4"/>
      <c r="AW4340" s="4"/>
      <c r="AX4340" s="4" t="s">
        <v>34599</v>
      </c>
      <c r="AY4340" s="4" t="s">
        <v>73</v>
      </c>
      <c r="AZ4340" s="4"/>
      <c r="BA4340" s="4" t="s">
        <v>140</v>
      </c>
      <c r="BB4340" s="4"/>
      <c r="BC4340" s="4" t="s">
        <v>1914</v>
      </c>
      <c r="BD4340" s="4" t="s">
        <v>137</v>
      </c>
    </row>
    <row r="4341" ht="16.5" customHeight="1">
      <c r="A4341" s="3" t="s">
        <v>34600</v>
      </c>
      <c r="B4341" s="4" t="s">
        <v>34601</v>
      </c>
      <c r="C4341" s="4" t="s">
        <v>94</v>
      </c>
      <c r="D4341" s="4" t="s">
        <v>59</v>
      </c>
      <c r="E4341" s="4" t="s">
        <v>60</v>
      </c>
      <c r="F4341" s="4" t="s">
        <v>61</v>
      </c>
      <c r="G4341" s="4" t="s">
        <v>60</v>
      </c>
      <c r="H4341" s="4" t="s">
        <v>62</v>
      </c>
      <c r="I4341" s="4" t="s">
        <v>63</v>
      </c>
      <c r="J4341" s="4" t="s">
        <v>64</v>
      </c>
      <c r="K4341" s="4" t="s">
        <v>65</v>
      </c>
      <c r="L4341" s="4"/>
      <c r="M4341" s="4"/>
      <c r="N4341" s="4"/>
      <c r="O4341" s="4"/>
      <c r="P4341" s="4" t="s">
        <v>34602</v>
      </c>
      <c r="Q4341" s="4"/>
      <c r="R4341" s="4"/>
      <c r="S4341" s="4" t="s">
        <v>34603</v>
      </c>
      <c r="T4341" s="4" t="s">
        <v>97</v>
      </c>
      <c r="U4341" s="4"/>
      <c r="V4341" s="4"/>
      <c r="W4341" s="4"/>
      <c r="X4341" s="4" t="s">
        <v>8419</v>
      </c>
      <c r="Y4341" s="4" t="s">
        <v>3584</v>
      </c>
      <c r="Z4341" s="4" t="s">
        <v>100</v>
      </c>
      <c r="AA4341" s="4" t="s">
        <v>8420</v>
      </c>
      <c r="AB4341" s="4"/>
      <c r="AC4341" s="4"/>
      <c r="AD4341" s="5">
        <v>9025380.0</v>
      </c>
      <c r="AE4341" s="4"/>
      <c r="AF4341" s="4"/>
      <c r="AG4341" s="5">
        <v>203.0</v>
      </c>
      <c r="AH4341" s="4"/>
      <c r="AI4341" s="4"/>
      <c r="AJ4341" s="4"/>
      <c r="AK4341" s="4"/>
      <c r="AL4341" s="4"/>
      <c r="AM4341" s="4"/>
      <c r="AN4341" s="4"/>
      <c r="AO4341" s="4"/>
      <c r="AP4341" s="4"/>
      <c r="AQ4341" s="4"/>
      <c r="AR4341" s="4"/>
      <c r="AS4341" s="4"/>
      <c r="AT4341" s="4"/>
      <c r="AU4341" s="4"/>
      <c r="AV4341" s="4"/>
      <c r="AW4341" s="4"/>
      <c r="AX4341" s="4" t="s">
        <v>34604</v>
      </c>
      <c r="AY4341" s="4" t="s">
        <v>73</v>
      </c>
      <c r="AZ4341" s="4"/>
      <c r="BA4341" s="4" t="s">
        <v>74</v>
      </c>
      <c r="BB4341" s="4"/>
      <c r="BC4341" s="4"/>
      <c r="BD4341" s="4"/>
    </row>
    <row r="4342" ht="16.5" customHeight="1">
      <c r="A4342" s="3" t="s">
        <v>34605</v>
      </c>
      <c r="B4342" s="4" t="s">
        <v>34606</v>
      </c>
      <c r="C4342" s="4" t="s">
        <v>94</v>
      </c>
      <c r="D4342" s="4" t="s">
        <v>59</v>
      </c>
      <c r="E4342" s="4" t="s">
        <v>60</v>
      </c>
      <c r="F4342" s="4" t="s">
        <v>61</v>
      </c>
      <c r="G4342" s="4" t="s">
        <v>60</v>
      </c>
      <c r="H4342" s="4" t="s">
        <v>62</v>
      </c>
      <c r="I4342" s="4" t="s">
        <v>63</v>
      </c>
      <c r="J4342" s="4" t="s">
        <v>64</v>
      </c>
      <c r="K4342" s="4" t="s">
        <v>65</v>
      </c>
      <c r="L4342" s="4"/>
      <c r="M4342" s="4"/>
      <c r="N4342" s="4"/>
      <c r="O4342" s="4"/>
      <c r="P4342" s="4" t="s">
        <v>34607</v>
      </c>
      <c r="Q4342" s="4"/>
      <c r="R4342" s="4"/>
      <c r="S4342" s="4" t="s">
        <v>34608</v>
      </c>
      <c r="T4342" s="4" t="s">
        <v>489</v>
      </c>
      <c r="U4342" s="4"/>
      <c r="V4342" s="4"/>
      <c r="W4342" s="4"/>
      <c r="X4342" s="4" t="s">
        <v>8419</v>
      </c>
      <c r="Y4342" s="4" t="s">
        <v>3584</v>
      </c>
      <c r="Z4342" s="4" t="s">
        <v>100</v>
      </c>
      <c r="AA4342" s="4" t="s">
        <v>8420</v>
      </c>
      <c r="AB4342" s="4"/>
      <c r="AC4342" s="4"/>
      <c r="AD4342" s="5">
        <v>9025380.0</v>
      </c>
      <c r="AE4342" s="4"/>
      <c r="AF4342" s="4"/>
      <c r="AG4342" s="5">
        <v>50.0</v>
      </c>
      <c r="AH4342" s="4"/>
      <c r="AI4342" s="4"/>
      <c r="AJ4342" s="4"/>
      <c r="AK4342" s="4"/>
      <c r="AL4342" s="4"/>
      <c r="AM4342" s="4"/>
      <c r="AN4342" s="4"/>
      <c r="AO4342" s="4"/>
      <c r="AP4342" s="4"/>
      <c r="AQ4342" s="4"/>
      <c r="AR4342" s="4"/>
      <c r="AS4342" s="4"/>
      <c r="AT4342" s="4"/>
      <c r="AU4342" s="4"/>
      <c r="AV4342" s="4"/>
      <c r="AW4342" s="4"/>
      <c r="AX4342" s="4" t="s">
        <v>34609</v>
      </c>
      <c r="AY4342" s="4" t="s">
        <v>73</v>
      </c>
      <c r="AZ4342" s="4"/>
      <c r="BA4342" s="4" t="s">
        <v>74</v>
      </c>
      <c r="BB4342" s="4"/>
      <c r="BC4342" s="4"/>
      <c r="BD4342" s="4"/>
    </row>
    <row r="4343" ht="16.5" customHeight="1">
      <c r="A4343" s="3" t="s">
        <v>34610</v>
      </c>
      <c r="B4343" s="4" t="s">
        <v>34611</v>
      </c>
      <c r="C4343" s="4" t="s">
        <v>94</v>
      </c>
      <c r="D4343" s="4" t="s">
        <v>59</v>
      </c>
      <c r="E4343" s="4" t="s">
        <v>60</v>
      </c>
      <c r="F4343" s="4" t="s">
        <v>61</v>
      </c>
      <c r="G4343" s="4" t="s">
        <v>60</v>
      </c>
      <c r="H4343" s="4" t="s">
        <v>62</v>
      </c>
      <c r="I4343" s="4" t="s">
        <v>63</v>
      </c>
      <c r="J4343" s="4" t="s">
        <v>64</v>
      </c>
      <c r="K4343" s="4" t="s">
        <v>65</v>
      </c>
      <c r="L4343" s="4"/>
      <c r="M4343" s="4"/>
      <c r="N4343" s="4"/>
      <c r="O4343" s="4"/>
      <c r="P4343" s="4" t="s">
        <v>34612</v>
      </c>
      <c r="Q4343" s="4"/>
      <c r="R4343" s="4"/>
      <c r="S4343" s="4" t="s">
        <v>34613</v>
      </c>
      <c r="T4343" s="4" t="s">
        <v>97</v>
      </c>
      <c r="U4343" s="4"/>
      <c r="V4343" s="4"/>
      <c r="W4343" s="4"/>
      <c r="X4343" s="4" t="s">
        <v>8419</v>
      </c>
      <c r="Y4343" s="4" t="s">
        <v>3584</v>
      </c>
      <c r="Z4343" s="4" t="s">
        <v>100</v>
      </c>
      <c r="AA4343" s="4" t="s">
        <v>8420</v>
      </c>
      <c r="AB4343" s="4"/>
      <c r="AC4343" s="4"/>
      <c r="AD4343" s="5">
        <v>9025380.0</v>
      </c>
      <c r="AE4343" s="4"/>
      <c r="AF4343" s="4"/>
      <c r="AG4343" s="5">
        <v>203.0</v>
      </c>
      <c r="AH4343" s="4"/>
      <c r="AI4343" s="4"/>
      <c r="AJ4343" s="4"/>
      <c r="AK4343" s="4"/>
      <c r="AL4343" s="4"/>
      <c r="AM4343" s="4"/>
      <c r="AN4343" s="4"/>
      <c r="AO4343" s="4"/>
      <c r="AP4343" s="4"/>
      <c r="AQ4343" s="4"/>
      <c r="AR4343" s="4"/>
      <c r="AS4343" s="4"/>
      <c r="AT4343" s="4"/>
      <c r="AU4343" s="4"/>
      <c r="AV4343" s="4"/>
      <c r="AW4343" s="4"/>
      <c r="AX4343" s="4" t="s">
        <v>34614</v>
      </c>
      <c r="AY4343" s="4" t="s">
        <v>73</v>
      </c>
      <c r="AZ4343" s="4"/>
      <c r="BA4343" s="4" t="s">
        <v>74</v>
      </c>
      <c r="BB4343" s="4"/>
      <c r="BC4343" s="4"/>
      <c r="BD4343" s="4"/>
    </row>
    <row r="4344" ht="16.5" customHeight="1">
      <c r="A4344" s="3" t="s">
        <v>34615</v>
      </c>
      <c r="B4344" s="4" t="s">
        <v>34616</v>
      </c>
      <c r="C4344" s="4" t="s">
        <v>94</v>
      </c>
      <c r="D4344" s="4" t="s">
        <v>59</v>
      </c>
      <c r="E4344" s="4" t="s">
        <v>60</v>
      </c>
      <c r="F4344" s="4" t="s">
        <v>61</v>
      </c>
      <c r="G4344" s="4" t="s">
        <v>60</v>
      </c>
      <c r="H4344" s="4" t="s">
        <v>62</v>
      </c>
      <c r="I4344" s="4" t="s">
        <v>63</v>
      </c>
      <c r="J4344" s="4" t="s">
        <v>64</v>
      </c>
      <c r="K4344" s="4" t="s">
        <v>65</v>
      </c>
      <c r="L4344" s="4"/>
      <c r="M4344" s="4"/>
      <c r="N4344" s="4"/>
      <c r="O4344" s="4"/>
      <c r="P4344" s="4" t="s">
        <v>34617</v>
      </c>
      <c r="Q4344" s="4"/>
      <c r="R4344" s="4"/>
      <c r="S4344" s="4" t="s">
        <v>34618</v>
      </c>
      <c r="T4344" s="4" t="s">
        <v>489</v>
      </c>
      <c r="U4344" s="4"/>
      <c r="V4344" s="4"/>
      <c r="W4344" s="4"/>
      <c r="X4344" s="4" t="s">
        <v>8419</v>
      </c>
      <c r="Y4344" s="4" t="s">
        <v>3584</v>
      </c>
      <c r="Z4344" s="4" t="s">
        <v>100</v>
      </c>
      <c r="AA4344" s="4" t="s">
        <v>8420</v>
      </c>
      <c r="AB4344" s="4"/>
      <c r="AC4344" s="4"/>
      <c r="AD4344" s="5">
        <v>9025380.0</v>
      </c>
      <c r="AE4344" s="4"/>
      <c r="AF4344" s="4"/>
      <c r="AG4344" s="5">
        <v>203.0</v>
      </c>
      <c r="AH4344" s="4"/>
      <c r="AI4344" s="4"/>
      <c r="AJ4344" s="4"/>
      <c r="AK4344" s="4"/>
      <c r="AL4344" s="4"/>
      <c r="AM4344" s="4"/>
      <c r="AN4344" s="4"/>
      <c r="AO4344" s="4"/>
      <c r="AP4344" s="4"/>
      <c r="AQ4344" s="4"/>
      <c r="AR4344" s="4"/>
      <c r="AS4344" s="4"/>
      <c r="AT4344" s="4"/>
      <c r="AU4344" s="4"/>
      <c r="AV4344" s="4"/>
      <c r="AW4344" s="4"/>
      <c r="AX4344" s="4" t="s">
        <v>34619</v>
      </c>
      <c r="AY4344" s="4" t="s">
        <v>73</v>
      </c>
      <c r="AZ4344" s="4"/>
      <c r="BA4344" s="4" t="s">
        <v>74</v>
      </c>
      <c r="BB4344" s="4"/>
      <c r="BC4344" s="4"/>
      <c r="BD4344" s="4"/>
    </row>
    <row r="4345" ht="16.5" customHeight="1">
      <c r="A4345" s="3" t="s">
        <v>34620</v>
      </c>
      <c r="B4345" s="4" t="s">
        <v>34621</v>
      </c>
      <c r="C4345" s="4" t="s">
        <v>94</v>
      </c>
      <c r="D4345" s="4" t="s">
        <v>59</v>
      </c>
      <c r="E4345" s="4" t="s">
        <v>60</v>
      </c>
      <c r="F4345" s="4" t="s">
        <v>61</v>
      </c>
      <c r="G4345" s="4" t="s">
        <v>60</v>
      </c>
      <c r="H4345" s="4" t="s">
        <v>62</v>
      </c>
      <c r="I4345" s="4" t="s">
        <v>63</v>
      </c>
      <c r="J4345" s="4" t="s">
        <v>64</v>
      </c>
      <c r="K4345" s="4" t="s">
        <v>65</v>
      </c>
      <c r="L4345" s="4"/>
      <c r="M4345" s="4"/>
      <c r="N4345" s="4"/>
      <c r="O4345" s="4"/>
      <c r="P4345" s="4" t="s">
        <v>34622</v>
      </c>
      <c r="Q4345" s="4"/>
      <c r="R4345" s="4"/>
      <c r="S4345" s="4" t="s">
        <v>34623</v>
      </c>
      <c r="T4345" s="4" t="s">
        <v>97</v>
      </c>
      <c r="U4345" s="4"/>
      <c r="V4345" s="4"/>
      <c r="W4345" s="4"/>
      <c r="X4345" s="4" t="s">
        <v>8419</v>
      </c>
      <c r="Y4345" s="4" t="s">
        <v>3584</v>
      </c>
      <c r="Z4345" s="4" t="s">
        <v>100</v>
      </c>
      <c r="AA4345" s="4" t="s">
        <v>8420</v>
      </c>
      <c r="AB4345" s="4"/>
      <c r="AC4345" s="4"/>
      <c r="AD4345" s="5">
        <v>9025380.0</v>
      </c>
      <c r="AE4345" s="4"/>
      <c r="AF4345" s="4"/>
      <c r="AG4345" s="5">
        <v>203.0</v>
      </c>
      <c r="AH4345" s="4"/>
      <c r="AI4345" s="4"/>
      <c r="AJ4345" s="4"/>
      <c r="AK4345" s="4"/>
      <c r="AL4345" s="4"/>
      <c r="AM4345" s="4"/>
      <c r="AN4345" s="4"/>
      <c r="AO4345" s="4"/>
      <c r="AP4345" s="4"/>
      <c r="AQ4345" s="4"/>
      <c r="AR4345" s="4"/>
      <c r="AS4345" s="4"/>
      <c r="AT4345" s="4"/>
      <c r="AU4345" s="4"/>
      <c r="AV4345" s="4"/>
      <c r="AW4345" s="4"/>
      <c r="AX4345" s="4" t="s">
        <v>34624</v>
      </c>
      <c r="AY4345" s="4" t="s">
        <v>73</v>
      </c>
      <c r="AZ4345" s="4"/>
      <c r="BA4345" s="4" t="s">
        <v>74</v>
      </c>
      <c r="BB4345" s="4" t="s">
        <v>152</v>
      </c>
      <c r="BC4345" s="4" t="s">
        <v>34621</v>
      </c>
      <c r="BD4345" s="4" t="s">
        <v>100</v>
      </c>
    </row>
    <row r="4346" ht="16.5" customHeight="1">
      <c r="A4346" s="3" t="s">
        <v>34625</v>
      </c>
      <c r="B4346" s="4" t="s">
        <v>34626</v>
      </c>
      <c r="C4346" s="4" t="s">
        <v>94</v>
      </c>
      <c r="D4346" s="4" t="s">
        <v>59</v>
      </c>
      <c r="E4346" s="4" t="s">
        <v>60</v>
      </c>
      <c r="F4346" s="4" t="s">
        <v>61</v>
      </c>
      <c r="G4346" s="4" t="s">
        <v>60</v>
      </c>
      <c r="H4346" s="4" t="s">
        <v>62</v>
      </c>
      <c r="I4346" s="4" t="s">
        <v>63</v>
      </c>
      <c r="J4346" s="4" t="s">
        <v>64</v>
      </c>
      <c r="K4346" s="4" t="s">
        <v>65</v>
      </c>
      <c r="L4346" s="4"/>
      <c r="M4346" s="4"/>
      <c r="N4346" s="4"/>
      <c r="O4346" s="4"/>
      <c r="P4346" s="4" t="s">
        <v>34627</v>
      </c>
      <c r="Q4346" s="4"/>
      <c r="R4346" s="4"/>
      <c r="S4346" s="4" t="s">
        <v>34628</v>
      </c>
      <c r="T4346" s="4" t="s">
        <v>97</v>
      </c>
      <c r="U4346" s="4"/>
      <c r="V4346" s="4"/>
      <c r="W4346" s="4"/>
      <c r="X4346" s="4" t="s">
        <v>8419</v>
      </c>
      <c r="Y4346" s="4" t="s">
        <v>3584</v>
      </c>
      <c r="Z4346" s="4" t="s">
        <v>100</v>
      </c>
      <c r="AA4346" s="4" t="s">
        <v>8420</v>
      </c>
      <c r="AB4346" s="4"/>
      <c r="AC4346" s="4"/>
      <c r="AD4346" s="5">
        <v>9025380.0</v>
      </c>
      <c r="AE4346" s="4"/>
      <c r="AF4346" s="4"/>
      <c r="AG4346" s="5">
        <v>29.0</v>
      </c>
      <c r="AH4346" s="4"/>
      <c r="AI4346" s="4"/>
      <c r="AJ4346" s="4"/>
      <c r="AK4346" s="4"/>
      <c r="AL4346" s="4"/>
      <c r="AM4346" s="4"/>
      <c r="AN4346" s="4"/>
      <c r="AO4346" s="4"/>
      <c r="AP4346" s="4"/>
      <c r="AQ4346" s="4"/>
      <c r="AR4346" s="4"/>
      <c r="AS4346" s="4"/>
      <c r="AT4346" s="4"/>
      <c r="AU4346" s="4"/>
      <c r="AV4346" s="4"/>
      <c r="AW4346" s="4"/>
      <c r="AX4346" s="4" t="s">
        <v>34629</v>
      </c>
      <c r="AY4346" s="4" t="s">
        <v>73</v>
      </c>
      <c r="AZ4346" s="4"/>
      <c r="BA4346" s="4" t="s">
        <v>74</v>
      </c>
      <c r="BB4346" s="4"/>
      <c r="BC4346" s="4"/>
      <c r="BD4346" s="4"/>
    </row>
    <row r="4347" ht="16.5" customHeight="1">
      <c r="A4347" s="3" t="s">
        <v>34630</v>
      </c>
      <c r="B4347" s="4" t="s">
        <v>34631</v>
      </c>
      <c r="C4347" s="4" t="s">
        <v>58</v>
      </c>
      <c r="D4347" s="4" t="s">
        <v>59</v>
      </c>
      <c r="E4347" s="4" t="s">
        <v>60</v>
      </c>
      <c r="F4347" s="4" t="s">
        <v>61</v>
      </c>
      <c r="G4347" s="4" t="s">
        <v>60</v>
      </c>
      <c r="H4347" s="4" t="s">
        <v>62</v>
      </c>
      <c r="I4347" s="4" t="s">
        <v>63</v>
      </c>
      <c r="J4347" s="4" t="s">
        <v>64</v>
      </c>
      <c r="K4347" s="4" t="s">
        <v>65</v>
      </c>
      <c r="L4347" s="4"/>
      <c r="M4347" s="4"/>
      <c r="N4347" s="4"/>
      <c r="O4347" s="4"/>
      <c r="P4347" s="4" t="s">
        <v>34632</v>
      </c>
      <c r="Q4347" s="4"/>
      <c r="R4347" s="4"/>
      <c r="S4347" s="4" t="s">
        <v>34633</v>
      </c>
      <c r="T4347" s="4" t="s">
        <v>544</v>
      </c>
      <c r="U4347" s="4"/>
      <c r="V4347" s="4"/>
      <c r="W4347" s="4"/>
      <c r="X4347" s="4" t="s">
        <v>11088</v>
      </c>
      <c r="Y4347" s="4" t="s">
        <v>11089</v>
      </c>
      <c r="Z4347" s="4" t="s">
        <v>100</v>
      </c>
      <c r="AA4347" s="4" t="s">
        <v>11090</v>
      </c>
      <c r="AB4347" s="4"/>
      <c r="AC4347" s="4"/>
      <c r="AD4347" s="5">
        <v>9025380.0</v>
      </c>
      <c r="AE4347" s="4"/>
      <c r="AF4347" s="4"/>
      <c r="AG4347" s="5">
        <v>203.0</v>
      </c>
      <c r="AH4347" s="4"/>
      <c r="AI4347" s="4"/>
      <c r="AJ4347" s="4"/>
      <c r="AK4347" s="4"/>
      <c r="AL4347" s="4"/>
      <c r="AM4347" s="4"/>
      <c r="AN4347" s="4"/>
      <c r="AO4347" s="4"/>
      <c r="AP4347" s="4"/>
      <c r="AQ4347" s="4"/>
      <c r="AR4347" s="4"/>
      <c r="AS4347" s="4"/>
      <c r="AT4347" s="4"/>
      <c r="AU4347" s="4"/>
      <c r="AV4347" s="4"/>
      <c r="AW4347" s="4"/>
      <c r="AX4347" s="4" t="s">
        <v>34634</v>
      </c>
      <c r="AY4347" s="4" t="s">
        <v>73</v>
      </c>
      <c r="AZ4347" s="4"/>
      <c r="BA4347" s="4" t="s">
        <v>74</v>
      </c>
      <c r="BB4347" s="4"/>
      <c r="BC4347" s="4"/>
      <c r="BD4347" s="4"/>
    </row>
    <row r="4348" ht="16.5" customHeight="1">
      <c r="A4348" s="3" t="s">
        <v>34635</v>
      </c>
      <c r="B4348" s="4" t="s">
        <v>34636</v>
      </c>
      <c r="C4348" s="4" t="s">
        <v>58</v>
      </c>
      <c r="D4348" s="4" t="s">
        <v>59</v>
      </c>
      <c r="E4348" s="4" t="s">
        <v>60</v>
      </c>
      <c r="F4348" s="4" t="s">
        <v>61</v>
      </c>
      <c r="G4348" s="4" t="s">
        <v>60</v>
      </c>
      <c r="H4348" s="4" t="s">
        <v>62</v>
      </c>
      <c r="I4348" s="4" t="s">
        <v>63</v>
      </c>
      <c r="J4348" s="4" t="s">
        <v>64</v>
      </c>
      <c r="K4348" s="4" t="s">
        <v>65</v>
      </c>
      <c r="L4348" s="4"/>
      <c r="M4348" s="4"/>
      <c r="N4348" s="4"/>
      <c r="O4348" s="4"/>
      <c r="P4348" s="4" t="s">
        <v>34637</v>
      </c>
      <c r="Q4348" s="4"/>
      <c r="R4348" s="4"/>
      <c r="S4348" s="4" t="s">
        <v>34638</v>
      </c>
      <c r="T4348" s="4" t="s">
        <v>97</v>
      </c>
      <c r="U4348" s="4"/>
      <c r="V4348" s="4"/>
      <c r="W4348" s="4"/>
      <c r="X4348" s="4" t="s">
        <v>1343</v>
      </c>
      <c r="Y4348" s="4" t="s">
        <v>1344</v>
      </c>
      <c r="Z4348" s="4" t="s">
        <v>100</v>
      </c>
      <c r="AA4348" s="4" t="s">
        <v>1345</v>
      </c>
      <c r="AB4348" s="4"/>
      <c r="AC4348" s="4"/>
      <c r="AD4348" s="5">
        <v>9025380.0</v>
      </c>
      <c r="AE4348" s="4"/>
      <c r="AF4348" s="4"/>
      <c r="AG4348" s="5">
        <v>203.0</v>
      </c>
      <c r="AH4348" s="4"/>
      <c r="AI4348" s="4"/>
      <c r="AJ4348" s="4"/>
      <c r="AK4348" s="4"/>
      <c r="AL4348" s="4"/>
      <c r="AM4348" s="4"/>
      <c r="AN4348" s="4"/>
      <c r="AO4348" s="4"/>
      <c r="AP4348" s="4"/>
      <c r="AQ4348" s="4"/>
      <c r="AR4348" s="4"/>
      <c r="AS4348" s="4"/>
      <c r="AT4348" s="4"/>
      <c r="AU4348" s="4"/>
      <c r="AV4348" s="4"/>
      <c r="AW4348" s="4"/>
      <c r="AX4348" s="4" t="s">
        <v>34639</v>
      </c>
      <c r="AY4348" s="4" t="s">
        <v>73</v>
      </c>
      <c r="AZ4348" s="4"/>
      <c r="BA4348" s="4" t="s">
        <v>74</v>
      </c>
      <c r="BB4348" s="4"/>
      <c r="BC4348" s="4"/>
      <c r="BD4348" s="4"/>
    </row>
    <row r="4349" ht="16.5" customHeight="1">
      <c r="A4349" s="3" t="s">
        <v>34640</v>
      </c>
      <c r="B4349" s="4" t="s">
        <v>34641</v>
      </c>
      <c r="C4349" s="4" t="s">
        <v>94</v>
      </c>
      <c r="D4349" s="4" t="s">
        <v>59</v>
      </c>
      <c r="E4349" s="4" t="s">
        <v>60</v>
      </c>
      <c r="F4349" s="4" t="s">
        <v>61</v>
      </c>
      <c r="G4349" s="4" t="s">
        <v>60</v>
      </c>
      <c r="H4349" s="4" t="s">
        <v>62</v>
      </c>
      <c r="I4349" s="4" t="s">
        <v>63</v>
      </c>
      <c r="J4349" s="4" t="s">
        <v>64</v>
      </c>
      <c r="K4349" s="4" t="s">
        <v>65</v>
      </c>
      <c r="L4349" s="4"/>
      <c r="M4349" s="4"/>
      <c r="N4349" s="4"/>
      <c r="O4349" s="4"/>
      <c r="P4349" s="4" t="s">
        <v>34642</v>
      </c>
      <c r="Q4349" s="4"/>
      <c r="R4349" s="4"/>
      <c r="S4349" s="4" t="s">
        <v>34643</v>
      </c>
      <c r="T4349" s="4" t="s">
        <v>97</v>
      </c>
      <c r="U4349" s="4"/>
      <c r="V4349" s="4"/>
      <c r="W4349" s="4"/>
      <c r="X4349" s="4" t="s">
        <v>1461</v>
      </c>
      <c r="Y4349" s="4" t="s">
        <v>1462</v>
      </c>
      <c r="Z4349" s="4" t="s">
        <v>100</v>
      </c>
      <c r="AA4349" s="4" t="s">
        <v>33701</v>
      </c>
      <c r="AB4349" s="4"/>
      <c r="AC4349" s="4"/>
      <c r="AD4349" s="5">
        <v>9025380.0</v>
      </c>
      <c r="AE4349" s="4"/>
      <c r="AF4349" s="4"/>
      <c r="AG4349" s="5">
        <v>203.0</v>
      </c>
      <c r="AH4349" s="4"/>
      <c r="AI4349" s="4"/>
      <c r="AJ4349" s="4"/>
      <c r="AK4349" s="4"/>
      <c r="AL4349" s="4"/>
      <c r="AM4349" s="4"/>
      <c r="AN4349" s="4"/>
      <c r="AO4349" s="4"/>
      <c r="AP4349" s="4"/>
      <c r="AQ4349" s="4"/>
      <c r="AR4349" s="4"/>
      <c r="AS4349" s="4"/>
      <c r="AT4349" s="4"/>
      <c r="AU4349" s="4"/>
      <c r="AV4349" s="4"/>
      <c r="AW4349" s="4"/>
      <c r="AX4349" s="4" t="s">
        <v>34644</v>
      </c>
      <c r="AY4349" s="4" t="s">
        <v>73</v>
      </c>
      <c r="AZ4349" s="4"/>
      <c r="BA4349" s="4" t="s">
        <v>74</v>
      </c>
      <c r="BB4349" s="4" t="s">
        <v>152</v>
      </c>
      <c r="BC4349" s="4" t="s">
        <v>34641</v>
      </c>
      <c r="BD4349" s="4" t="s">
        <v>100</v>
      </c>
    </row>
    <row r="4350" ht="16.5" customHeight="1">
      <c r="A4350" s="3" t="s">
        <v>34645</v>
      </c>
      <c r="B4350" s="4" t="s">
        <v>34646</v>
      </c>
      <c r="C4350" s="4" t="s">
        <v>94</v>
      </c>
      <c r="D4350" s="4" t="s">
        <v>59</v>
      </c>
      <c r="E4350" s="4" t="s">
        <v>60</v>
      </c>
      <c r="F4350" s="4" t="s">
        <v>61</v>
      </c>
      <c r="G4350" s="4" t="s">
        <v>60</v>
      </c>
      <c r="H4350" s="4" t="s">
        <v>62</v>
      </c>
      <c r="I4350" s="4" t="s">
        <v>63</v>
      </c>
      <c r="J4350" s="4" t="s">
        <v>64</v>
      </c>
      <c r="K4350" s="4" t="s">
        <v>65</v>
      </c>
      <c r="L4350" s="4"/>
      <c r="M4350" s="4"/>
      <c r="N4350" s="4"/>
      <c r="O4350" s="4"/>
      <c r="P4350" s="4" t="s">
        <v>34647</v>
      </c>
      <c r="Q4350" s="4"/>
      <c r="R4350" s="4"/>
      <c r="S4350" s="4" t="s">
        <v>34648</v>
      </c>
      <c r="T4350" s="4"/>
      <c r="U4350" s="4"/>
      <c r="V4350" s="4"/>
      <c r="W4350" s="4"/>
      <c r="X4350" s="4" t="s">
        <v>999</v>
      </c>
      <c r="Y4350" s="4" t="s">
        <v>1000</v>
      </c>
      <c r="Z4350" s="4" t="s">
        <v>100</v>
      </c>
      <c r="AA4350" s="4" t="s">
        <v>6088</v>
      </c>
      <c r="AB4350" s="4"/>
      <c r="AC4350" s="4"/>
      <c r="AD4350" s="5">
        <v>9025380.0</v>
      </c>
      <c r="AE4350" s="4"/>
      <c r="AF4350" s="4"/>
      <c r="AG4350" s="5">
        <v>207.0</v>
      </c>
      <c r="AH4350" s="4"/>
      <c r="AI4350" s="4"/>
      <c r="AJ4350" s="4"/>
      <c r="AK4350" s="4"/>
      <c r="AL4350" s="4"/>
      <c r="AM4350" s="4"/>
      <c r="AN4350" s="4"/>
      <c r="AO4350" s="4"/>
      <c r="AP4350" s="4"/>
      <c r="AQ4350" s="4"/>
      <c r="AR4350" s="4"/>
      <c r="AS4350" s="4"/>
      <c r="AT4350" s="4"/>
      <c r="AU4350" s="4"/>
      <c r="AV4350" s="4"/>
      <c r="AW4350" s="4"/>
      <c r="AX4350" s="4" t="s">
        <v>34649</v>
      </c>
      <c r="AY4350" s="4" t="s">
        <v>73</v>
      </c>
      <c r="AZ4350" s="4"/>
      <c r="BA4350" s="4" t="s">
        <v>74</v>
      </c>
      <c r="BB4350" s="4" t="s">
        <v>152</v>
      </c>
      <c r="BC4350" s="4" t="s">
        <v>34646</v>
      </c>
      <c r="BD4350" s="4" t="s">
        <v>100</v>
      </c>
    </row>
    <row r="4351" ht="16.5" customHeight="1">
      <c r="A4351" s="3" t="s">
        <v>34650</v>
      </c>
      <c r="B4351" s="4" t="s">
        <v>34651</v>
      </c>
      <c r="C4351" s="4" t="s">
        <v>58</v>
      </c>
      <c r="D4351" s="4" t="s">
        <v>59</v>
      </c>
      <c r="E4351" s="4" t="s">
        <v>60</v>
      </c>
      <c r="F4351" s="4" t="s">
        <v>61</v>
      </c>
      <c r="G4351" s="4" t="s">
        <v>60</v>
      </c>
      <c r="H4351" s="4" t="s">
        <v>62</v>
      </c>
      <c r="I4351" s="4" t="s">
        <v>63</v>
      </c>
      <c r="J4351" s="4" t="s">
        <v>64</v>
      </c>
      <c r="K4351" s="4" t="s">
        <v>65</v>
      </c>
      <c r="L4351" s="4"/>
      <c r="M4351" s="4"/>
      <c r="N4351" s="4"/>
      <c r="O4351" s="4"/>
      <c r="P4351" s="4" t="s">
        <v>34652</v>
      </c>
      <c r="Q4351" s="4"/>
      <c r="R4351" s="4"/>
      <c r="S4351" s="4" t="s">
        <v>34653</v>
      </c>
      <c r="T4351" s="4" t="s">
        <v>533</v>
      </c>
      <c r="U4351" s="4"/>
      <c r="V4351" s="4"/>
      <c r="W4351" s="4"/>
      <c r="X4351" s="4" t="s">
        <v>33837</v>
      </c>
      <c r="Y4351" s="4" t="s">
        <v>19358</v>
      </c>
      <c r="Z4351" s="4" t="s">
        <v>100</v>
      </c>
      <c r="AA4351" s="4" t="s">
        <v>33844</v>
      </c>
      <c r="AB4351" s="4"/>
      <c r="AC4351" s="4"/>
      <c r="AD4351" s="5">
        <v>9025380.0</v>
      </c>
      <c r="AE4351" s="4"/>
      <c r="AF4351" s="4"/>
      <c r="AG4351" s="5">
        <v>203.0</v>
      </c>
      <c r="AH4351" s="4"/>
      <c r="AI4351" s="4"/>
      <c r="AJ4351" s="4"/>
      <c r="AK4351" s="4"/>
      <c r="AL4351" s="4"/>
      <c r="AM4351" s="4"/>
      <c r="AN4351" s="4"/>
      <c r="AO4351" s="4"/>
      <c r="AP4351" s="4"/>
      <c r="AQ4351" s="4"/>
      <c r="AR4351" s="4"/>
      <c r="AS4351" s="4"/>
      <c r="AT4351" s="4"/>
      <c r="AU4351" s="4"/>
      <c r="AV4351" s="4"/>
      <c r="AW4351" s="4"/>
      <c r="AX4351" s="4" t="s">
        <v>34654</v>
      </c>
      <c r="AY4351" s="4" t="s">
        <v>73</v>
      </c>
      <c r="AZ4351" s="4"/>
      <c r="BA4351" s="4" t="s">
        <v>74</v>
      </c>
      <c r="BB4351" s="4"/>
      <c r="BC4351" s="4"/>
      <c r="BD4351" s="4"/>
    </row>
    <row r="4352" ht="16.5" customHeight="1">
      <c r="A4352" s="3" t="s">
        <v>34655</v>
      </c>
      <c r="B4352" s="4" t="s">
        <v>34656</v>
      </c>
      <c r="C4352" s="4" t="s">
        <v>94</v>
      </c>
      <c r="D4352" s="4" t="s">
        <v>59</v>
      </c>
      <c r="E4352" s="4" t="s">
        <v>60</v>
      </c>
      <c r="F4352" s="4" t="s">
        <v>61</v>
      </c>
      <c r="G4352" s="4" t="s">
        <v>60</v>
      </c>
      <c r="H4352" s="4" t="s">
        <v>62</v>
      </c>
      <c r="I4352" s="4" t="s">
        <v>63</v>
      </c>
      <c r="J4352" s="4" t="s">
        <v>64</v>
      </c>
      <c r="K4352" s="4" t="s">
        <v>65</v>
      </c>
      <c r="L4352" s="4"/>
      <c r="M4352" s="4"/>
      <c r="N4352" s="4"/>
      <c r="O4352" s="4" t="s">
        <v>34657</v>
      </c>
      <c r="P4352" s="4" t="s">
        <v>34658</v>
      </c>
      <c r="Q4352" s="4"/>
      <c r="R4352" s="4"/>
      <c r="S4352" s="4" t="s">
        <v>34659</v>
      </c>
      <c r="T4352" s="4" t="s">
        <v>2271</v>
      </c>
      <c r="U4352" s="4" t="s">
        <v>34660</v>
      </c>
      <c r="V4352" s="4"/>
      <c r="W4352" s="4"/>
      <c r="X4352" s="4" t="s">
        <v>7318</v>
      </c>
      <c r="Y4352" s="4" t="s">
        <v>1894</v>
      </c>
      <c r="Z4352" s="4" t="s">
        <v>100</v>
      </c>
      <c r="AA4352" s="4" t="s">
        <v>34661</v>
      </c>
      <c r="AB4352" s="4" t="s">
        <v>34660</v>
      </c>
      <c r="AC4352" s="4"/>
      <c r="AD4352" s="5">
        <v>9025380.0</v>
      </c>
      <c r="AE4352" s="4"/>
      <c r="AF4352" s="4"/>
      <c r="AG4352" s="5">
        <v>256.0</v>
      </c>
      <c r="AH4352" s="4"/>
      <c r="AI4352" s="4"/>
      <c r="AJ4352" s="4"/>
      <c r="AK4352" s="4"/>
      <c r="AL4352" s="4"/>
      <c r="AM4352" s="4"/>
      <c r="AN4352" s="4"/>
      <c r="AO4352" s="4"/>
      <c r="AP4352" s="4"/>
      <c r="AQ4352" s="4"/>
      <c r="AR4352" s="4"/>
      <c r="AS4352" s="4"/>
      <c r="AT4352" s="4"/>
      <c r="AU4352" s="4"/>
      <c r="AV4352" s="4"/>
      <c r="AW4352" s="4"/>
      <c r="AX4352" s="4" t="s">
        <v>34662</v>
      </c>
      <c r="AY4352" s="4" t="s">
        <v>73</v>
      </c>
      <c r="AZ4352" s="4"/>
      <c r="BA4352" s="4" t="s">
        <v>74</v>
      </c>
      <c r="BB4352" s="4" t="s">
        <v>152</v>
      </c>
      <c r="BC4352" s="4" t="s">
        <v>34656</v>
      </c>
      <c r="BD4352" s="4" t="s">
        <v>100</v>
      </c>
    </row>
    <row r="4353" ht="16.5" customHeight="1">
      <c r="A4353" s="3" t="s">
        <v>34663</v>
      </c>
      <c r="B4353" s="4" t="s">
        <v>34664</v>
      </c>
      <c r="C4353" s="4" t="s">
        <v>94</v>
      </c>
      <c r="D4353" s="4" t="s">
        <v>59</v>
      </c>
      <c r="E4353" s="4" t="s">
        <v>60</v>
      </c>
      <c r="F4353" s="4" t="s">
        <v>61</v>
      </c>
      <c r="G4353" s="4" t="s">
        <v>60</v>
      </c>
      <c r="H4353" s="4" t="s">
        <v>62</v>
      </c>
      <c r="I4353" s="4" t="s">
        <v>63</v>
      </c>
      <c r="J4353" s="4" t="s">
        <v>64</v>
      </c>
      <c r="K4353" s="4" t="s">
        <v>65</v>
      </c>
      <c r="L4353" s="4"/>
      <c r="M4353" s="4"/>
      <c r="N4353" s="4"/>
      <c r="O4353" s="4"/>
      <c r="P4353" s="4" t="s">
        <v>34665</v>
      </c>
      <c r="Q4353" s="4"/>
      <c r="R4353" s="4"/>
      <c r="S4353" s="4" t="s">
        <v>34666</v>
      </c>
      <c r="T4353" s="4" t="s">
        <v>68</v>
      </c>
      <c r="U4353" s="4"/>
      <c r="V4353" s="4"/>
      <c r="W4353" s="4"/>
      <c r="X4353" s="4" t="s">
        <v>445</v>
      </c>
      <c r="Y4353" s="4" t="s">
        <v>446</v>
      </c>
      <c r="Z4353" s="4" t="s">
        <v>137</v>
      </c>
      <c r="AA4353" s="4" t="s">
        <v>34667</v>
      </c>
      <c r="AB4353" s="4"/>
      <c r="AC4353" s="4"/>
      <c r="AD4353" s="5">
        <v>9025380.0</v>
      </c>
      <c r="AE4353" s="4"/>
      <c r="AF4353" s="4"/>
      <c r="AG4353" s="5">
        <v>203.0</v>
      </c>
      <c r="AH4353" s="4"/>
      <c r="AI4353" s="4"/>
      <c r="AJ4353" s="4"/>
      <c r="AK4353" s="4"/>
      <c r="AL4353" s="4"/>
      <c r="AM4353" s="4"/>
      <c r="AN4353" s="4"/>
      <c r="AO4353" s="4"/>
      <c r="AP4353" s="4"/>
      <c r="AQ4353" s="4"/>
      <c r="AR4353" s="4"/>
      <c r="AS4353" s="4"/>
      <c r="AT4353" s="4"/>
      <c r="AU4353" s="4"/>
      <c r="AV4353" s="4"/>
      <c r="AW4353" s="4"/>
      <c r="AX4353" s="4" t="s">
        <v>34668</v>
      </c>
      <c r="AY4353" s="4" t="s">
        <v>179</v>
      </c>
      <c r="AZ4353" s="4"/>
      <c r="BA4353" s="4" t="s">
        <v>74</v>
      </c>
      <c r="BB4353" s="4" t="s">
        <v>152</v>
      </c>
      <c r="BC4353" s="4" t="s">
        <v>34664</v>
      </c>
      <c r="BD4353" s="4" t="s">
        <v>137</v>
      </c>
    </row>
    <row r="4354" ht="16.5" customHeight="1">
      <c r="A4354" s="3" t="s">
        <v>34669</v>
      </c>
      <c r="B4354" s="4" t="s">
        <v>34670</v>
      </c>
      <c r="C4354" s="4" t="s">
        <v>58</v>
      </c>
      <c r="D4354" s="4" t="s">
        <v>59</v>
      </c>
      <c r="E4354" s="4" t="s">
        <v>60</v>
      </c>
      <c r="F4354" s="4" t="s">
        <v>61</v>
      </c>
      <c r="G4354" s="4" t="s">
        <v>60</v>
      </c>
      <c r="H4354" s="4" t="s">
        <v>62</v>
      </c>
      <c r="I4354" s="4" t="s">
        <v>63</v>
      </c>
      <c r="J4354" s="4" t="s">
        <v>64</v>
      </c>
      <c r="K4354" s="4" t="s">
        <v>65</v>
      </c>
      <c r="L4354" s="4"/>
      <c r="M4354" s="4"/>
      <c r="N4354" s="4"/>
      <c r="O4354" s="4"/>
      <c r="P4354" s="4" t="s">
        <v>34671</v>
      </c>
      <c r="Q4354" s="4"/>
      <c r="R4354" s="4"/>
      <c r="S4354" s="4" t="s">
        <v>34672</v>
      </c>
      <c r="T4354" s="4" t="s">
        <v>97</v>
      </c>
      <c r="U4354" s="4"/>
      <c r="V4354" s="4"/>
      <c r="W4354" s="4"/>
      <c r="X4354" s="4" t="s">
        <v>1101</v>
      </c>
      <c r="Y4354" s="4" t="s">
        <v>1102</v>
      </c>
      <c r="Z4354" s="4" t="s">
        <v>100</v>
      </c>
      <c r="AA4354" s="4" t="s">
        <v>34673</v>
      </c>
      <c r="AB4354" s="4"/>
      <c r="AC4354" s="4"/>
      <c r="AD4354" s="5">
        <v>9025380.0</v>
      </c>
      <c r="AE4354" s="4"/>
      <c r="AF4354" s="4"/>
      <c r="AG4354" s="5">
        <v>203.0</v>
      </c>
      <c r="AH4354" s="4"/>
      <c r="AI4354" s="4"/>
      <c r="AJ4354" s="4"/>
      <c r="AK4354" s="4"/>
      <c r="AL4354" s="4"/>
      <c r="AM4354" s="4"/>
      <c r="AN4354" s="4"/>
      <c r="AO4354" s="4"/>
      <c r="AP4354" s="4"/>
      <c r="AQ4354" s="4"/>
      <c r="AR4354" s="4"/>
      <c r="AS4354" s="4"/>
      <c r="AT4354" s="4"/>
      <c r="AU4354" s="4"/>
      <c r="AV4354" s="4"/>
      <c r="AW4354" s="4"/>
      <c r="AX4354" s="4" t="s">
        <v>34674</v>
      </c>
      <c r="AY4354" s="4" t="s">
        <v>73</v>
      </c>
      <c r="AZ4354" s="4"/>
      <c r="BA4354" s="4" t="s">
        <v>74</v>
      </c>
      <c r="BB4354" s="4"/>
      <c r="BC4354" s="4"/>
      <c r="BD4354" s="4"/>
    </row>
    <row r="4355" ht="16.5" customHeight="1">
      <c r="A4355" s="3" t="s">
        <v>34675</v>
      </c>
      <c r="B4355" s="4" t="s">
        <v>34676</v>
      </c>
      <c r="C4355" s="4" t="s">
        <v>58</v>
      </c>
      <c r="D4355" s="4" t="s">
        <v>59</v>
      </c>
      <c r="E4355" s="4" t="s">
        <v>60</v>
      </c>
      <c r="F4355" s="4" t="s">
        <v>61</v>
      </c>
      <c r="G4355" s="4" t="s">
        <v>60</v>
      </c>
      <c r="H4355" s="4" t="s">
        <v>62</v>
      </c>
      <c r="I4355" s="4" t="s">
        <v>63</v>
      </c>
      <c r="J4355" s="4" t="s">
        <v>64</v>
      </c>
      <c r="K4355" s="4" t="s">
        <v>65</v>
      </c>
      <c r="L4355" s="4"/>
      <c r="M4355" s="4"/>
      <c r="N4355" s="4"/>
      <c r="O4355" s="4"/>
      <c r="P4355" s="4" t="s">
        <v>34677</v>
      </c>
      <c r="Q4355" s="4"/>
      <c r="R4355" s="4"/>
      <c r="S4355" s="4" t="s">
        <v>34678</v>
      </c>
      <c r="T4355" s="4" t="s">
        <v>97</v>
      </c>
      <c r="U4355" s="4"/>
      <c r="V4355" s="4"/>
      <c r="W4355" s="4"/>
      <c r="X4355" s="4" t="s">
        <v>34679</v>
      </c>
      <c r="Y4355" s="4" t="s">
        <v>787</v>
      </c>
      <c r="Z4355" s="4" t="s">
        <v>100</v>
      </c>
      <c r="AA4355" s="4" t="s">
        <v>34680</v>
      </c>
      <c r="AB4355" s="4"/>
      <c r="AC4355" s="4"/>
      <c r="AD4355" s="5">
        <v>9025380.0</v>
      </c>
      <c r="AE4355" s="4"/>
      <c r="AF4355" s="4"/>
      <c r="AG4355" s="5">
        <v>203.0</v>
      </c>
      <c r="AH4355" s="4"/>
      <c r="AI4355" s="4"/>
      <c r="AJ4355" s="4"/>
      <c r="AK4355" s="4"/>
      <c r="AL4355" s="4"/>
      <c r="AM4355" s="4"/>
      <c r="AN4355" s="4"/>
      <c r="AO4355" s="4"/>
      <c r="AP4355" s="4"/>
      <c r="AQ4355" s="4"/>
      <c r="AR4355" s="4"/>
      <c r="AS4355" s="4"/>
      <c r="AT4355" s="4"/>
      <c r="AU4355" s="4"/>
      <c r="AV4355" s="4"/>
      <c r="AW4355" s="4"/>
      <c r="AX4355" s="4" t="s">
        <v>34681</v>
      </c>
      <c r="AY4355" s="4" t="s">
        <v>73</v>
      </c>
      <c r="AZ4355" s="4"/>
      <c r="BA4355" s="4" t="s">
        <v>74</v>
      </c>
      <c r="BB4355" s="4"/>
      <c r="BC4355" s="4"/>
      <c r="BD4355" s="4"/>
    </row>
    <row r="4356" ht="16.5" customHeight="1">
      <c r="A4356" s="3" t="s">
        <v>34682</v>
      </c>
      <c r="B4356" s="4" t="s">
        <v>34683</v>
      </c>
      <c r="C4356" s="4" t="s">
        <v>58</v>
      </c>
      <c r="D4356" s="4" t="s">
        <v>59</v>
      </c>
      <c r="E4356" s="4" t="s">
        <v>60</v>
      </c>
      <c r="F4356" s="4" t="s">
        <v>61</v>
      </c>
      <c r="G4356" s="4" t="s">
        <v>60</v>
      </c>
      <c r="H4356" s="4" t="s">
        <v>62</v>
      </c>
      <c r="I4356" s="4" t="s">
        <v>63</v>
      </c>
      <c r="J4356" s="4" t="s">
        <v>64</v>
      </c>
      <c r="K4356" s="4" t="s">
        <v>65</v>
      </c>
      <c r="L4356" s="4"/>
      <c r="M4356" s="4"/>
      <c r="N4356" s="4"/>
      <c r="O4356" s="4"/>
      <c r="P4356" s="4" t="s">
        <v>34684</v>
      </c>
      <c r="Q4356" s="4"/>
      <c r="R4356" s="4"/>
      <c r="S4356" s="4" t="s">
        <v>34685</v>
      </c>
      <c r="T4356" s="4" t="s">
        <v>97</v>
      </c>
      <c r="U4356" s="4"/>
      <c r="V4356" s="4"/>
      <c r="W4356" s="4"/>
      <c r="X4356" s="4" t="s">
        <v>34686</v>
      </c>
      <c r="Y4356" s="4" t="s">
        <v>501</v>
      </c>
      <c r="Z4356" s="4" t="s">
        <v>100</v>
      </c>
      <c r="AA4356" s="4" t="s">
        <v>34687</v>
      </c>
      <c r="AB4356" s="4"/>
      <c r="AC4356" s="4"/>
      <c r="AD4356" s="5">
        <v>9025380.0</v>
      </c>
      <c r="AE4356" s="4"/>
      <c r="AF4356" s="4"/>
      <c r="AG4356" s="5">
        <v>203.0</v>
      </c>
      <c r="AH4356" s="4"/>
      <c r="AI4356" s="4"/>
      <c r="AJ4356" s="4"/>
      <c r="AK4356" s="4"/>
      <c r="AL4356" s="4"/>
      <c r="AM4356" s="4"/>
      <c r="AN4356" s="4"/>
      <c r="AO4356" s="4"/>
      <c r="AP4356" s="4"/>
      <c r="AQ4356" s="4"/>
      <c r="AR4356" s="4"/>
      <c r="AS4356" s="4"/>
      <c r="AT4356" s="4"/>
      <c r="AU4356" s="4"/>
      <c r="AV4356" s="4"/>
      <c r="AW4356" s="4"/>
      <c r="AX4356" s="4" t="s">
        <v>34688</v>
      </c>
      <c r="AY4356" s="4" t="s">
        <v>73</v>
      </c>
      <c r="AZ4356" s="4"/>
      <c r="BA4356" s="4" t="s">
        <v>74</v>
      </c>
      <c r="BB4356" s="4"/>
      <c r="BC4356" s="4" t="s">
        <v>34689</v>
      </c>
      <c r="BD4356" s="4" t="s">
        <v>100</v>
      </c>
    </row>
    <row r="4357" ht="16.5" customHeight="1">
      <c r="A4357" s="3" t="s">
        <v>34690</v>
      </c>
      <c r="B4357" s="4" t="s">
        <v>34691</v>
      </c>
      <c r="C4357" s="4" t="s">
        <v>94</v>
      </c>
      <c r="D4357" s="4" t="s">
        <v>59</v>
      </c>
      <c r="E4357" s="4" t="s">
        <v>60</v>
      </c>
      <c r="F4357" s="4" t="s">
        <v>61</v>
      </c>
      <c r="G4357" s="4" t="s">
        <v>60</v>
      </c>
      <c r="H4357" s="4" t="s">
        <v>62</v>
      </c>
      <c r="I4357" s="4" t="s">
        <v>63</v>
      </c>
      <c r="J4357" s="4" t="s">
        <v>64</v>
      </c>
      <c r="K4357" s="4" t="s">
        <v>65</v>
      </c>
      <c r="L4357" s="4"/>
      <c r="M4357" s="4"/>
      <c r="N4357" s="4"/>
      <c r="O4357" s="4"/>
      <c r="P4357" s="4" t="s">
        <v>34692</v>
      </c>
      <c r="Q4357" s="4"/>
      <c r="R4357" s="4"/>
      <c r="S4357" s="4" t="s">
        <v>34693</v>
      </c>
      <c r="T4357" s="4" t="s">
        <v>489</v>
      </c>
      <c r="U4357" s="4"/>
      <c r="V4357" s="4"/>
      <c r="W4357" s="4"/>
      <c r="X4357" s="4" t="s">
        <v>27634</v>
      </c>
      <c r="Y4357" s="4" t="s">
        <v>501</v>
      </c>
      <c r="Z4357" s="4" t="s">
        <v>100</v>
      </c>
      <c r="AA4357" s="4" t="s">
        <v>27635</v>
      </c>
      <c r="AB4357" s="4"/>
      <c r="AC4357" s="4"/>
      <c r="AD4357" s="5">
        <v>9025380.0</v>
      </c>
      <c r="AE4357" s="4"/>
      <c r="AF4357" s="4"/>
      <c r="AG4357" s="5">
        <v>203.0</v>
      </c>
      <c r="AH4357" s="4"/>
      <c r="AI4357" s="4"/>
      <c r="AJ4357" s="4"/>
      <c r="AK4357" s="4"/>
      <c r="AL4357" s="4"/>
      <c r="AM4357" s="4"/>
      <c r="AN4357" s="4"/>
      <c r="AO4357" s="4"/>
      <c r="AP4357" s="4"/>
      <c r="AQ4357" s="4"/>
      <c r="AR4357" s="4"/>
      <c r="AS4357" s="4"/>
      <c r="AT4357" s="4"/>
      <c r="AU4357" s="4"/>
      <c r="AV4357" s="4"/>
      <c r="AW4357" s="4"/>
      <c r="AX4357" s="4" t="s">
        <v>34694</v>
      </c>
      <c r="AY4357" s="4" t="s">
        <v>73</v>
      </c>
      <c r="AZ4357" s="4"/>
      <c r="BA4357" s="4" t="s">
        <v>74</v>
      </c>
      <c r="BB4357" s="4"/>
      <c r="BC4357" s="4"/>
      <c r="BD4357" s="4"/>
    </row>
    <row r="4358" ht="16.5" customHeight="1">
      <c r="A4358" s="3" t="s">
        <v>34695</v>
      </c>
      <c r="B4358" s="4" t="s">
        <v>34696</v>
      </c>
      <c r="C4358" s="4" t="s">
        <v>94</v>
      </c>
      <c r="D4358" s="4" t="s">
        <v>59</v>
      </c>
      <c r="E4358" s="4" t="s">
        <v>60</v>
      </c>
      <c r="F4358" s="4" t="s">
        <v>61</v>
      </c>
      <c r="G4358" s="4" t="s">
        <v>60</v>
      </c>
      <c r="H4358" s="4" t="s">
        <v>62</v>
      </c>
      <c r="I4358" s="4" t="s">
        <v>63</v>
      </c>
      <c r="J4358" s="4" t="s">
        <v>64</v>
      </c>
      <c r="K4358" s="4" t="s">
        <v>65</v>
      </c>
      <c r="L4358" s="4"/>
      <c r="M4358" s="4"/>
      <c r="N4358" s="4"/>
      <c r="O4358" s="4"/>
      <c r="P4358" s="4" t="s">
        <v>34697</v>
      </c>
      <c r="Q4358" s="4"/>
      <c r="R4358" s="4"/>
      <c r="S4358" s="4" t="s">
        <v>34698</v>
      </c>
      <c r="T4358" s="4" t="s">
        <v>489</v>
      </c>
      <c r="U4358" s="4"/>
      <c r="V4358" s="4"/>
      <c r="W4358" s="4"/>
      <c r="X4358" s="4" t="s">
        <v>27634</v>
      </c>
      <c r="Y4358" s="4" t="s">
        <v>501</v>
      </c>
      <c r="Z4358" s="4" t="s">
        <v>100</v>
      </c>
      <c r="AA4358" s="4" t="s">
        <v>27635</v>
      </c>
      <c r="AB4358" s="4"/>
      <c r="AC4358" s="4"/>
      <c r="AD4358" s="5">
        <v>9025380.0</v>
      </c>
      <c r="AE4358" s="4"/>
      <c r="AF4358" s="4"/>
      <c r="AG4358" s="5">
        <v>203.0</v>
      </c>
      <c r="AH4358" s="4"/>
      <c r="AI4358" s="4"/>
      <c r="AJ4358" s="4"/>
      <c r="AK4358" s="4"/>
      <c r="AL4358" s="4"/>
      <c r="AM4358" s="4"/>
      <c r="AN4358" s="4"/>
      <c r="AO4358" s="4"/>
      <c r="AP4358" s="4"/>
      <c r="AQ4358" s="4"/>
      <c r="AR4358" s="4"/>
      <c r="AS4358" s="4"/>
      <c r="AT4358" s="4"/>
      <c r="AU4358" s="4"/>
      <c r="AV4358" s="4"/>
      <c r="AW4358" s="4"/>
      <c r="AX4358" s="4" t="s">
        <v>34699</v>
      </c>
      <c r="AY4358" s="4" t="s">
        <v>73</v>
      </c>
      <c r="AZ4358" s="4"/>
      <c r="BA4358" s="4" t="s">
        <v>74</v>
      </c>
      <c r="BB4358" s="4"/>
      <c r="BC4358" s="4"/>
      <c r="BD4358" s="4"/>
    </row>
    <row r="4359" ht="16.5" customHeight="1">
      <c r="A4359" s="3" t="s">
        <v>34700</v>
      </c>
      <c r="B4359" s="4" t="s">
        <v>34701</v>
      </c>
      <c r="C4359" s="4" t="s">
        <v>94</v>
      </c>
      <c r="D4359" s="4" t="s">
        <v>59</v>
      </c>
      <c r="E4359" s="4" t="s">
        <v>60</v>
      </c>
      <c r="F4359" s="4" t="s">
        <v>61</v>
      </c>
      <c r="G4359" s="4" t="s">
        <v>60</v>
      </c>
      <c r="H4359" s="4" t="s">
        <v>62</v>
      </c>
      <c r="I4359" s="4" t="s">
        <v>63</v>
      </c>
      <c r="J4359" s="4" t="s">
        <v>64</v>
      </c>
      <c r="K4359" s="4" t="s">
        <v>65</v>
      </c>
      <c r="L4359" s="4"/>
      <c r="M4359" s="4"/>
      <c r="N4359" s="4"/>
      <c r="O4359" s="4"/>
      <c r="P4359" s="4" t="s">
        <v>34702</v>
      </c>
      <c r="Q4359" s="4"/>
      <c r="R4359" s="4"/>
      <c r="S4359" s="4" t="s">
        <v>34703</v>
      </c>
      <c r="T4359" s="4" t="s">
        <v>97</v>
      </c>
      <c r="U4359" s="4"/>
      <c r="V4359" s="4"/>
      <c r="W4359" s="4"/>
      <c r="X4359" s="4" t="s">
        <v>1461</v>
      </c>
      <c r="Y4359" s="4" t="s">
        <v>1462</v>
      </c>
      <c r="Z4359" s="4" t="s">
        <v>100</v>
      </c>
      <c r="AA4359" s="4" t="s">
        <v>33701</v>
      </c>
      <c r="AB4359" s="4"/>
      <c r="AC4359" s="4"/>
      <c r="AD4359" s="5">
        <v>9025380.0</v>
      </c>
      <c r="AE4359" s="4"/>
      <c r="AF4359" s="4"/>
      <c r="AG4359" s="5">
        <v>203.0</v>
      </c>
      <c r="AH4359" s="4"/>
      <c r="AI4359" s="4"/>
      <c r="AJ4359" s="4"/>
      <c r="AK4359" s="4"/>
      <c r="AL4359" s="4"/>
      <c r="AM4359" s="4"/>
      <c r="AN4359" s="4"/>
      <c r="AO4359" s="4"/>
      <c r="AP4359" s="4"/>
      <c r="AQ4359" s="4"/>
      <c r="AR4359" s="4"/>
      <c r="AS4359" s="4"/>
      <c r="AT4359" s="4"/>
      <c r="AU4359" s="4"/>
      <c r="AV4359" s="4"/>
      <c r="AW4359" s="4"/>
      <c r="AX4359" s="4" t="s">
        <v>34704</v>
      </c>
      <c r="AY4359" s="4" t="s">
        <v>73</v>
      </c>
      <c r="AZ4359" s="4"/>
      <c r="BA4359" s="4" t="s">
        <v>384</v>
      </c>
      <c r="BB4359" s="4" t="s">
        <v>152</v>
      </c>
      <c r="BC4359" s="4" t="s">
        <v>34701</v>
      </c>
      <c r="BD4359" s="4" t="s">
        <v>100</v>
      </c>
    </row>
    <row r="4360" ht="16.5" customHeight="1">
      <c r="A4360" s="3" t="s">
        <v>34705</v>
      </c>
      <c r="B4360" s="4" t="s">
        <v>34706</v>
      </c>
      <c r="C4360" s="4" t="s">
        <v>94</v>
      </c>
      <c r="D4360" s="4" t="s">
        <v>59</v>
      </c>
      <c r="E4360" s="4" t="s">
        <v>60</v>
      </c>
      <c r="F4360" s="4" t="s">
        <v>61</v>
      </c>
      <c r="G4360" s="4" t="s">
        <v>60</v>
      </c>
      <c r="H4360" s="4" t="s">
        <v>62</v>
      </c>
      <c r="I4360" s="4" t="s">
        <v>63</v>
      </c>
      <c r="J4360" s="4" t="s">
        <v>64</v>
      </c>
      <c r="K4360" s="4" t="s">
        <v>65</v>
      </c>
      <c r="L4360" s="4"/>
      <c r="M4360" s="4"/>
      <c r="N4360" s="4"/>
      <c r="O4360" s="4" t="s">
        <v>34707</v>
      </c>
      <c r="P4360" s="4" t="s">
        <v>34708</v>
      </c>
      <c r="Q4360" s="4"/>
      <c r="R4360" s="4"/>
      <c r="S4360" s="4" t="s">
        <v>34709</v>
      </c>
      <c r="T4360" s="4" t="s">
        <v>489</v>
      </c>
      <c r="U4360" s="4"/>
      <c r="V4360" s="4"/>
      <c r="W4360" s="4"/>
      <c r="X4360" s="4" t="s">
        <v>98</v>
      </c>
      <c r="Y4360" s="4" t="s">
        <v>99</v>
      </c>
      <c r="Z4360" s="4" t="s">
        <v>100</v>
      </c>
      <c r="AA4360" s="4" t="s">
        <v>101</v>
      </c>
      <c r="AB4360" s="4"/>
      <c r="AC4360" s="4"/>
      <c r="AD4360" s="5">
        <v>9025380.0</v>
      </c>
      <c r="AE4360" s="4"/>
      <c r="AF4360" s="4"/>
      <c r="AG4360" s="5">
        <v>203.0</v>
      </c>
      <c r="AH4360" s="4"/>
      <c r="AI4360" s="4"/>
      <c r="AJ4360" s="4"/>
      <c r="AK4360" s="4"/>
      <c r="AL4360" s="4"/>
      <c r="AM4360" s="4"/>
      <c r="AN4360" s="4"/>
      <c r="AO4360" s="4"/>
      <c r="AP4360" s="4"/>
      <c r="AQ4360" s="4"/>
      <c r="AR4360" s="4"/>
      <c r="AS4360" s="4"/>
      <c r="AT4360" s="4"/>
      <c r="AU4360" s="4"/>
      <c r="AV4360" s="4"/>
      <c r="AW4360" s="4"/>
      <c r="AX4360" s="4" t="s">
        <v>34710</v>
      </c>
      <c r="AY4360" s="4" t="s">
        <v>73</v>
      </c>
      <c r="AZ4360" s="4"/>
      <c r="BA4360" s="4" t="s">
        <v>74</v>
      </c>
      <c r="BB4360" s="4"/>
      <c r="BC4360" s="4"/>
      <c r="BD4360" s="4"/>
    </row>
    <row r="4361" ht="16.5" customHeight="1">
      <c r="A4361" s="3" t="s">
        <v>34711</v>
      </c>
      <c r="B4361" s="4" t="s">
        <v>34712</v>
      </c>
      <c r="C4361" s="4" t="s">
        <v>58</v>
      </c>
      <c r="D4361" s="4" t="s">
        <v>59</v>
      </c>
      <c r="E4361" s="4" t="s">
        <v>60</v>
      </c>
      <c r="F4361" s="4" t="s">
        <v>61</v>
      </c>
      <c r="G4361" s="4" t="s">
        <v>60</v>
      </c>
      <c r="H4361" s="4" t="s">
        <v>62</v>
      </c>
      <c r="I4361" s="4" t="s">
        <v>63</v>
      </c>
      <c r="J4361" s="4" t="s">
        <v>64</v>
      </c>
      <c r="K4361" s="4" t="s">
        <v>65</v>
      </c>
      <c r="L4361" s="4"/>
      <c r="M4361" s="4"/>
      <c r="N4361" s="4"/>
      <c r="O4361" s="4"/>
      <c r="P4361" s="4" t="s">
        <v>34713</v>
      </c>
      <c r="Q4361" s="4"/>
      <c r="R4361" s="4"/>
      <c r="S4361" s="4" t="s">
        <v>34714</v>
      </c>
      <c r="T4361" s="4" t="s">
        <v>97</v>
      </c>
      <c r="U4361" s="4"/>
      <c r="V4361" s="4"/>
      <c r="W4361" s="4"/>
      <c r="X4361" s="4" t="s">
        <v>26875</v>
      </c>
      <c r="Y4361" s="4" t="s">
        <v>1894</v>
      </c>
      <c r="Z4361" s="4" t="s">
        <v>100</v>
      </c>
      <c r="AA4361" s="4" t="s">
        <v>34715</v>
      </c>
      <c r="AB4361" s="4"/>
      <c r="AC4361" s="4"/>
      <c r="AD4361" s="5">
        <v>9025380.0</v>
      </c>
      <c r="AE4361" s="4"/>
      <c r="AF4361" s="4"/>
      <c r="AG4361" s="5">
        <v>203.0</v>
      </c>
      <c r="AH4361" s="4"/>
      <c r="AI4361" s="4"/>
      <c r="AJ4361" s="4"/>
      <c r="AK4361" s="4"/>
      <c r="AL4361" s="4"/>
      <c r="AM4361" s="4"/>
      <c r="AN4361" s="4"/>
      <c r="AO4361" s="4"/>
      <c r="AP4361" s="4"/>
      <c r="AQ4361" s="4"/>
      <c r="AR4361" s="4"/>
      <c r="AS4361" s="4"/>
      <c r="AT4361" s="4"/>
      <c r="AU4361" s="4"/>
      <c r="AV4361" s="4"/>
      <c r="AW4361" s="4"/>
      <c r="AX4361" s="4" t="s">
        <v>34716</v>
      </c>
      <c r="AY4361" s="4" t="s">
        <v>73</v>
      </c>
      <c r="AZ4361" s="4"/>
      <c r="BA4361" s="4" t="s">
        <v>74</v>
      </c>
      <c r="BB4361" s="4"/>
      <c r="BC4361" s="4"/>
      <c r="BD4361" s="4"/>
    </row>
    <row r="4362" ht="16.5" customHeight="1">
      <c r="A4362" s="3" t="s">
        <v>34717</v>
      </c>
      <c r="B4362" s="4" t="s">
        <v>34718</v>
      </c>
      <c r="C4362" s="4" t="s">
        <v>94</v>
      </c>
      <c r="D4362" s="4" t="s">
        <v>59</v>
      </c>
      <c r="E4362" s="4" t="s">
        <v>60</v>
      </c>
      <c r="F4362" s="4" t="s">
        <v>61</v>
      </c>
      <c r="G4362" s="4" t="s">
        <v>60</v>
      </c>
      <c r="H4362" s="4" t="s">
        <v>62</v>
      </c>
      <c r="I4362" s="4" t="s">
        <v>63</v>
      </c>
      <c r="J4362" s="4" t="s">
        <v>64</v>
      </c>
      <c r="K4362" s="4" t="s">
        <v>65</v>
      </c>
      <c r="L4362" s="4"/>
      <c r="M4362" s="4"/>
      <c r="N4362" s="4"/>
      <c r="O4362" s="4" t="s">
        <v>34719</v>
      </c>
      <c r="P4362" s="4" t="s">
        <v>34720</v>
      </c>
      <c r="Q4362" s="4"/>
      <c r="R4362" s="4"/>
      <c r="S4362" s="4" t="s">
        <v>34721</v>
      </c>
      <c r="T4362" s="4" t="s">
        <v>544</v>
      </c>
      <c r="U4362" s="4"/>
      <c r="V4362" s="4"/>
      <c r="W4362" s="4"/>
      <c r="X4362" s="4" t="s">
        <v>34722</v>
      </c>
      <c r="Y4362" s="4" t="s">
        <v>23318</v>
      </c>
      <c r="Z4362" s="4" t="s">
        <v>100</v>
      </c>
      <c r="AA4362" s="4" t="s">
        <v>34058</v>
      </c>
      <c r="AB4362" s="4"/>
      <c r="AC4362" s="4"/>
      <c r="AD4362" s="5">
        <v>9025380.0</v>
      </c>
      <c r="AE4362" s="4"/>
      <c r="AF4362" s="4"/>
      <c r="AG4362" s="5">
        <v>203.0</v>
      </c>
      <c r="AH4362" s="4"/>
      <c r="AI4362" s="4"/>
      <c r="AJ4362" s="4"/>
      <c r="AK4362" s="4"/>
      <c r="AL4362" s="4"/>
      <c r="AM4362" s="4"/>
      <c r="AN4362" s="4"/>
      <c r="AO4362" s="4"/>
      <c r="AP4362" s="4"/>
      <c r="AQ4362" s="4"/>
      <c r="AR4362" s="4"/>
      <c r="AS4362" s="4"/>
      <c r="AT4362" s="4"/>
      <c r="AU4362" s="4"/>
      <c r="AV4362" s="4"/>
      <c r="AW4362" s="4"/>
      <c r="AX4362" s="4" t="s">
        <v>34723</v>
      </c>
      <c r="AY4362" s="4" t="s">
        <v>73</v>
      </c>
      <c r="AZ4362" s="4"/>
      <c r="BA4362" s="4" t="s">
        <v>74</v>
      </c>
      <c r="BB4362" s="4"/>
      <c r="BC4362" s="4"/>
      <c r="BD4362" s="4"/>
    </row>
    <row r="4363" ht="16.5" customHeight="1">
      <c r="A4363" s="3" t="s">
        <v>34724</v>
      </c>
      <c r="B4363" s="4" t="s">
        <v>34725</v>
      </c>
      <c r="C4363" s="4" t="s">
        <v>58</v>
      </c>
      <c r="D4363" s="4" t="s">
        <v>59</v>
      </c>
      <c r="E4363" s="4" t="s">
        <v>60</v>
      </c>
      <c r="F4363" s="4" t="s">
        <v>61</v>
      </c>
      <c r="G4363" s="4" t="s">
        <v>60</v>
      </c>
      <c r="H4363" s="4" t="s">
        <v>62</v>
      </c>
      <c r="I4363" s="4" t="s">
        <v>63</v>
      </c>
      <c r="J4363" s="4" t="s">
        <v>64</v>
      </c>
      <c r="K4363" s="4" t="s">
        <v>65</v>
      </c>
      <c r="L4363" s="4"/>
      <c r="M4363" s="4"/>
      <c r="N4363" s="4"/>
      <c r="O4363" s="4"/>
      <c r="P4363" s="4" t="s">
        <v>34726</v>
      </c>
      <c r="Q4363" s="4"/>
      <c r="R4363" s="4"/>
      <c r="S4363" s="4" t="s">
        <v>34727</v>
      </c>
      <c r="T4363" s="4" t="s">
        <v>1342</v>
      </c>
      <c r="U4363" s="4"/>
      <c r="V4363" s="4"/>
      <c r="W4363" s="4"/>
      <c r="X4363" s="4" t="s">
        <v>34728</v>
      </c>
      <c r="Y4363" s="4" t="s">
        <v>501</v>
      </c>
      <c r="Z4363" s="4" t="s">
        <v>100</v>
      </c>
      <c r="AA4363" s="4" t="s">
        <v>34729</v>
      </c>
      <c r="AB4363" s="4"/>
      <c r="AC4363" s="4"/>
      <c r="AD4363" s="5">
        <v>9025380.0</v>
      </c>
      <c r="AE4363" s="4"/>
      <c r="AF4363" s="4"/>
      <c r="AG4363" s="5">
        <v>203.0</v>
      </c>
      <c r="AH4363" s="4"/>
      <c r="AI4363" s="4"/>
      <c r="AJ4363" s="4"/>
      <c r="AK4363" s="4"/>
      <c r="AL4363" s="4"/>
      <c r="AM4363" s="4"/>
      <c r="AN4363" s="4"/>
      <c r="AO4363" s="4"/>
      <c r="AP4363" s="4"/>
      <c r="AQ4363" s="4"/>
      <c r="AR4363" s="4"/>
      <c r="AS4363" s="4"/>
      <c r="AT4363" s="4"/>
      <c r="AU4363" s="4"/>
      <c r="AV4363" s="4"/>
      <c r="AW4363" s="4"/>
      <c r="AX4363" s="4" t="s">
        <v>34730</v>
      </c>
      <c r="AY4363" s="4" t="s">
        <v>73</v>
      </c>
      <c r="AZ4363" s="4"/>
      <c r="BA4363" s="4" t="s">
        <v>74</v>
      </c>
      <c r="BB4363" s="4"/>
      <c r="BC4363" s="4"/>
      <c r="BD4363" s="4"/>
    </row>
    <row r="4364" ht="16.5" customHeight="1">
      <c r="A4364" s="3" t="s">
        <v>34731</v>
      </c>
      <c r="B4364" s="4" t="s">
        <v>34732</v>
      </c>
      <c r="C4364" s="4" t="s">
        <v>94</v>
      </c>
      <c r="D4364" s="4" t="s">
        <v>59</v>
      </c>
      <c r="E4364" s="4" t="s">
        <v>60</v>
      </c>
      <c r="F4364" s="4" t="s">
        <v>61</v>
      </c>
      <c r="G4364" s="4" t="s">
        <v>60</v>
      </c>
      <c r="H4364" s="4" t="s">
        <v>62</v>
      </c>
      <c r="I4364" s="4" t="s">
        <v>63</v>
      </c>
      <c r="J4364" s="4" t="s">
        <v>64</v>
      </c>
      <c r="K4364" s="4" t="s">
        <v>65</v>
      </c>
      <c r="L4364" s="4"/>
      <c r="M4364" s="4"/>
      <c r="N4364" s="4"/>
      <c r="O4364" s="4" t="s">
        <v>34733</v>
      </c>
      <c r="P4364" s="4" t="s">
        <v>34734</v>
      </c>
      <c r="Q4364" s="4"/>
      <c r="R4364" s="4"/>
      <c r="S4364" s="4" t="s">
        <v>34735</v>
      </c>
      <c r="T4364" s="4" t="s">
        <v>97</v>
      </c>
      <c r="U4364" s="4"/>
      <c r="V4364" s="4"/>
      <c r="W4364" s="4"/>
      <c r="X4364" s="4" t="s">
        <v>574</v>
      </c>
      <c r="Y4364" s="4" t="s">
        <v>575</v>
      </c>
      <c r="Z4364" s="4" t="s">
        <v>100</v>
      </c>
      <c r="AA4364" s="4" t="s">
        <v>576</v>
      </c>
      <c r="AB4364" s="4"/>
      <c r="AC4364" s="4"/>
      <c r="AD4364" s="5">
        <v>9025380.0</v>
      </c>
      <c r="AE4364" s="4"/>
      <c r="AF4364" s="4"/>
      <c r="AG4364" s="5">
        <v>203.0</v>
      </c>
      <c r="AH4364" s="4"/>
      <c r="AI4364" s="4"/>
      <c r="AJ4364" s="4"/>
      <c r="AK4364" s="4"/>
      <c r="AL4364" s="4"/>
      <c r="AM4364" s="4"/>
      <c r="AN4364" s="4"/>
      <c r="AO4364" s="4"/>
      <c r="AP4364" s="4"/>
      <c r="AQ4364" s="4"/>
      <c r="AR4364" s="4"/>
      <c r="AS4364" s="4"/>
      <c r="AT4364" s="4"/>
      <c r="AU4364" s="4"/>
      <c r="AV4364" s="4"/>
      <c r="AW4364" s="4"/>
      <c r="AX4364" s="4" t="s">
        <v>34736</v>
      </c>
      <c r="AY4364" s="4" t="s">
        <v>73</v>
      </c>
      <c r="AZ4364" s="4"/>
      <c r="BA4364" s="4" t="s">
        <v>74</v>
      </c>
      <c r="BB4364" s="4"/>
      <c r="BC4364" s="4"/>
      <c r="BD4364" s="4"/>
    </row>
    <row r="4365" ht="16.5" customHeight="1">
      <c r="A4365" s="3" t="s">
        <v>34737</v>
      </c>
      <c r="B4365" s="4" t="s">
        <v>34738</v>
      </c>
      <c r="C4365" s="4" t="s">
        <v>94</v>
      </c>
      <c r="D4365" s="4" t="s">
        <v>59</v>
      </c>
      <c r="E4365" s="4" t="s">
        <v>60</v>
      </c>
      <c r="F4365" s="4" t="s">
        <v>61</v>
      </c>
      <c r="G4365" s="4" t="s">
        <v>60</v>
      </c>
      <c r="H4365" s="4" t="s">
        <v>62</v>
      </c>
      <c r="I4365" s="4" t="s">
        <v>63</v>
      </c>
      <c r="J4365" s="4" t="s">
        <v>64</v>
      </c>
      <c r="K4365" s="4" t="s">
        <v>65</v>
      </c>
      <c r="L4365" s="4"/>
      <c r="M4365" s="4"/>
      <c r="N4365" s="4"/>
      <c r="O4365" s="4"/>
      <c r="P4365" s="4" t="s">
        <v>34739</v>
      </c>
      <c r="Q4365" s="4"/>
      <c r="R4365" s="4"/>
      <c r="S4365" s="4" t="s">
        <v>34415</v>
      </c>
      <c r="T4365" s="4" t="s">
        <v>1342</v>
      </c>
      <c r="U4365" s="4"/>
      <c r="V4365" s="4"/>
      <c r="W4365" s="4"/>
      <c r="X4365" s="4" t="s">
        <v>3583</v>
      </c>
      <c r="Y4365" s="4" t="s">
        <v>3584</v>
      </c>
      <c r="Z4365" s="4" t="s">
        <v>100</v>
      </c>
      <c r="AA4365" s="4" t="s">
        <v>17598</v>
      </c>
      <c r="AB4365" s="4"/>
      <c r="AC4365" s="4"/>
      <c r="AD4365" s="5">
        <v>9025380.0</v>
      </c>
      <c r="AE4365" s="4"/>
      <c r="AF4365" s="4"/>
      <c r="AG4365" s="5">
        <v>64.0</v>
      </c>
      <c r="AH4365" s="4"/>
      <c r="AI4365" s="4"/>
      <c r="AJ4365" s="4"/>
      <c r="AK4365" s="4"/>
      <c r="AL4365" s="4"/>
      <c r="AM4365" s="4"/>
      <c r="AN4365" s="4"/>
      <c r="AO4365" s="4"/>
      <c r="AP4365" s="4"/>
      <c r="AQ4365" s="4"/>
      <c r="AR4365" s="4"/>
      <c r="AS4365" s="4"/>
      <c r="AT4365" s="4"/>
      <c r="AU4365" s="4"/>
      <c r="AV4365" s="4"/>
      <c r="AW4365" s="4"/>
      <c r="AX4365" s="4" t="s">
        <v>34740</v>
      </c>
      <c r="AY4365" s="4" t="s">
        <v>73</v>
      </c>
      <c r="AZ4365" s="4"/>
      <c r="BA4365" s="4" t="s">
        <v>74</v>
      </c>
      <c r="BB4365" s="4" t="s">
        <v>152</v>
      </c>
      <c r="BC4365" s="4" t="s">
        <v>34738</v>
      </c>
      <c r="BD4365" s="4" t="s">
        <v>100</v>
      </c>
    </row>
    <row r="4366" ht="16.5" customHeight="1">
      <c r="A4366" s="3" t="s">
        <v>34741</v>
      </c>
      <c r="B4366" s="4" t="s">
        <v>34742</v>
      </c>
      <c r="C4366" s="4" t="s">
        <v>94</v>
      </c>
      <c r="D4366" s="4" t="s">
        <v>59</v>
      </c>
      <c r="E4366" s="4" t="s">
        <v>60</v>
      </c>
      <c r="F4366" s="4" t="s">
        <v>61</v>
      </c>
      <c r="G4366" s="4" t="s">
        <v>60</v>
      </c>
      <c r="H4366" s="4" t="s">
        <v>62</v>
      </c>
      <c r="I4366" s="4" t="s">
        <v>63</v>
      </c>
      <c r="J4366" s="4" t="s">
        <v>64</v>
      </c>
      <c r="K4366" s="4" t="s">
        <v>65</v>
      </c>
      <c r="L4366" s="4"/>
      <c r="M4366" s="4"/>
      <c r="N4366" s="4"/>
      <c r="O4366" s="4"/>
      <c r="P4366" s="4" t="s">
        <v>34743</v>
      </c>
      <c r="Q4366" s="4"/>
      <c r="R4366" s="4"/>
      <c r="S4366" s="4" t="s">
        <v>34744</v>
      </c>
      <c r="T4366" s="4" t="s">
        <v>97</v>
      </c>
      <c r="U4366" s="4"/>
      <c r="V4366" s="4"/>
      <c r="W4366" s="4"/>
      <c r="X4366" s="4" t="s">
        <v>26247</v>
      </c>
      <c r="Y4366" s="4" t="s">
        <v>2340</v>
      </c>
      <c r="Z4366" s="4" t="s">
        <v>100</v>
      </c>
      <c r="AA4366" s="4" t="s">
        <v>34745</v>
      </c>
      <c r="AB4366" s="4"/>
      <c r="AC4366" s="4"/>
      <c r="AD4366" s="5">
        <v>9025380.0</v>
      </c>
      <c r="AE4366" s="4"/>
      <c r="AF4366" s="4"/>
      <c r="AG4366" s="5">
        <v>34.0</v>
      </c>
      <c r="AH4366" s="4"/>
      <c r="AI4366" s="4"/>
      <c r="AJ4366" s="4"/>
      <c r="AK4366" s="4"/>
      <c r="AL4366" s="4"/>
      <c r="AM4366" s="4"/>
      <c r="AN4366" s="4"/>
      <c r="AO4366" s="4"/>
      <c r="AP4366" s="4"/>
      <c r="AQ4366" s="4"/>
      <c r="AR4366" s="4"/>
      <c r="AS4366" s="4"/>
      <c r="AT4366" s="4"/>
      <c r="AU4366" s="4"/>
      <c r="AV4366" s="4"/>
      <c r="AW4366" s="4"/>
      <c r="AX4366" s="4" t="s">
        <v>34746</v>
      </c>
      <c r="AY4366" s="4" t="s">
        <v>73</v>
      </c>
      <c r="AZ4366" s="4"/>
      <c r="BA4366" s="4" t="s">
        <v>74</v>
      </c>
      <c r="BB4366" s="4" t="s">
        <v>152</v>
      </c>
      <c r="BC4366" s="4" t="s">
        <v>34742</v>
      </c>
      <c r="BD4366" s="4" t="s">
        <v>100</v>
      </c>
    </row>
    <row r="4367" ht="16.5" customHeight="1">
      <c r="A4367" s="3" t="s">
        <v>34747</v>
      </c>
      <c r="B4367" s="4" t="s">
        <v>34748</v>
      </c>
      <c r="C4367" s="4" t="s">
        <v>94</v>
      </c>
      <c r="D4367" s="4" t="s">
        <v>59</v>
      </c>
      <c r="E4367" s="4" t="s">
        <v>60</v>
      </c>
      <c r="F4367" s="4" t="s">
        <v>61</v>
      </c>
      <c r="G4367" s="4" t="s">
        <v>60</v>
      </c>
      <c r="H4367" s="4" t="s">
        <v>62</v>
      </c>
      <c r="I4367" s="4" t="s">
        <v>63</v>
      </c>
      <c r="J4367" s="4" t="s">
        <v>64</v>
      </c>
      <c r="K4367" s="4" t="s">
        <v>65</v>
      </c>
      <c r="L4367" s="4"/>
      <c r="M4367" s="4"/>
      <c r="N4367" s="4"/>
      <c r="O4367" s="4"/>
      <c r="P4367" s="4" t="s">
        <v>34749</v>
      </c>
      <c r="Q4367" s="4" t="s">
        <v>34750</v>
      </c>
      <c r="R4367" s="4"/>
      <c r="S4367" s="4" t="s">
        <v>34751</v>
      </c>
      <c r="T4367" s="4" t="s">
        <v>68</v>
      </c>
      <c r="U4367" s="4"/>
      <c r="V4367" s="4"/>
      <c r="W4367" s="4"/>
      <c r="X4367" s="4" t="s">
        <v>445</v>
      </c>
      <c r="Y4367" s="4" t="s">
        <v>446</v>
      </c>
      <c r="Z4367" s="4" t="s">
        <v>137</v>
      </c>
      <c r="AA4367" s="4" t="s">
        <v>34667</v>
      </c>
      <c r="AB4367" s="4"/>
      <c r="AC4367" s="4"/>
      <c r="AD4367" s="5">
        <v>9025380.0</v>
      </c>
      <c r="AE4367" s="4"/>
      <c r="AF4367" s="4"/>
      <c r="AG4367" s="5">
        <v>203.0</v>
      </c>
      <c r="AH4367" s="4"/>
      <c r="AI4367" s="4"/>
      <c r="AJ4367" s="4"/>
      <c r="AK4367" s="4"/>
      <c r="AL4367" s="4"/>
      <c r="AM4367" s="4"/>
      <c r="AN4367" s="4"/>
      <c r="AO4367" s="4"/>
      <c r="AP4367" s="4"/>
      <c r="AQ4367" s="4"/>
      <c r="AR4367" s="4"/>
      <c r="AS4367" s="4"/>
      <c r="AT4367" s="4"/>
      <c r="AU4367" s="4"/>
      <c r="AV4367" s="4"/>
      <c r="AW4367" s="4"/>
      <c r="AX4367" s="4" t="s">
        <v>34752</v>
      </c>
      <c r="AY4367" s="4" t="s">
        <v>73</v>
      </c>
      <c r="AZ4367" s="4"/>
      <c r="BA4367" s="4" t="s">
        <v>74</v>
      </c>
      <c r="BB4367" s="4" t="s">
        <v>152</v>
      </c>
      <c r="BC4367" s="4" t="s">
        <v>34748</v>
      </c>
      <c r="BD4367" s="4" t="s">
        <v>137</v>
      </c>
    </row>
    <row r="4368" ht="16.5" customHeight="1">
      <c r="A4368" s="3" t="s">
        <v>34753</v>
      </c>
      <c r="B4368" s="4" t="s">
        <v>34754</v>
      </c>
      <c r="C4368" s="4" t="s">
        <v>94</v>
      </c>
      <c r="D4368" s="4" t="s">
        <v>59</v>
      </c>
      <c r="E4368" s="4" t="s">
        <v>60</v>
      </c>
      <c r="F4368" s="4" t="s">
        <v>61</v>
      </c>
      <c r="G4368" s="4" t="s">
        <v>60</v>
      </c>
      <c r="H4368" s="4" t="s">
        <v>62</v>
      </c>
      <c r="I4368" s="4" t="s">
        <v>63</v>
      </c>
      <c r="J4368" s="4" t="s">
        <v>64</v>
      </c>
      <c r="K4368" s="4" t="s">
        <v>65</v>
      </c>
      <c r="L4368" s="4"/>
      <c r="M4368" s="4"/>
      <c r="N4368" s="4"/>
      <c r="O4368" s="4"/>
      <c r="P4368" s="4" t="s">
        <v>34755</v>
      </c>
      <c r="Q4368" s="4"/>
      <c r="R4368" s="4"/>
      <c r="S4368" s="4" t="s">
        <v>34756</v>
      </c>
      <c r="T4368" s="4" t="s">
        <v>489</v>
      </c>
      <c r="U4368" s="4" t="s">
        <v>34757</v>
      </c>
      <c r="V4368" s="4"/>
      <c r="W4368" s="4"/>
      <c r="X4368" s="4" t="s">
        <v>34758</v>
      </c>
      <c r="Y4368" s="4" t="s">
        <v>2782</v>
      </c>
      <c r="Z4368" s="4" t="s">
        <v>100</v>
      </c>
      <c r="AA4368" s="4" t="s">
        <v>34759</v>
      </c>
      <c r="AB4368" s="4" t="s">
        <v>34757</v>
      </c>
      <c r="AC4368" s="4"/>
      <c r="AD4368" s="5">
        <v>9025380.0</v>
      </c>
      <c r="AE4368" s="4"/>
      <c r="AF4368" s="4"/>
      <c r="AG4368" s="5">
        <v>203.0</v>
      </c>
      <c r="AH4368" s="4"/>
      <c r="AI4368" s="4"/>
      <c r="AJ4368" s="4"/>
      <c r="AK4368" s="4"/>
      <c r="AL4368" s="4"/>
      <c r="AM4368" s="4"/>
      <c r="AN4368" s="4"/>
      <c r="AO4368" s="4"/>
      <c r="AP4368" s="4"/>
      <c r="AQ4368" s="4"/>
      <c r="AR4368" s="4"/>
      <c r="AS4368" s="4"/>
      <c r="AT4368" s="4"/>
      <c r="AU4368" s="4"/>
      <c r="AV4368" s="4"/>
      <c r="AW4368" s="4"/>
      <c r="AX4368" s="4" t="s">
        <v>34760</v>
      </c>
      <c r="AY4368" s="4" t="s">
        <v>73</v>
      </c>
      <c r="AZ4368" s="4"/>
      <c r="BA4368" s="4" t="s">
        <v>74</v>
      </c>
      <c r="BB4368" s="4" t="s">
        <v>152</v>
      </c>
      <c r="BC4368" s="4" t="s">
        <v>34754</v>
      </c>
      <c r="BD4368" s="4" t="s">
        <v>100</v>
      </c>
    </row>
    <row r="4369" ht="16.5" customHeight="1">
      <c r="A4369" s="3" t="s">
        <v>34761</v>
      </c>
      <c r="B4369" s="4" t="s">
        <v>34762</v>
      </c>
      <c r="C4369" s="4" t="s">
        <v>94</v>
      </c>
      <c r="D4369" s="4" t="s">
        <v>59</v>
      </c>
      <c r="E4369" s="4" t="s">
        <v>60</v>
      </c>
      <c r="F4369" s="4" t="s">
        <v>61</v>
      </c>
      <c r="G4369" s="4" t="s">
        <v>60</v>
      </c>
      <c r="H4369" s="4" t="s">
        <v>62</v>
      </c>
      <c r="I4369" s="4" t="s">
        <v>63</v>
      </c>
      <c r="J4369" s="4" t="s">
        <v>64</v>
      </c>
      <c r="K4369" s="4" t="s">
        <v>65</v>
      </c>
      <c r="L4369" s="4"/>
      <c r="M4369" s="4"/>
      <c r="N4369" s="4"/>
      <c r="O4369" s="4"/>
      <c r="P4369" s="4" t="s">
        <v>34763</v>
      </c>
      <c r="Q4369" s="4"/>
      <c r="R4369" s="4"/>
      <c r="S4369" s="4" t="s">
        <v>34764</v>
      </c>
      <c r="T4369" s="4" t="s">
        <v>97</v>
      </c>
      <c r="U4369" s="4"/>
      <c r="V4369" s="4"/>
      <c r="W4369" s="4"/>
      <c r="X4369" s="4" t="s">
        <v>2781</v>
      </c>
      <c r="Y4369" s="4" t="s">
        <v>2782</v>
      </c>
      <c r="Z4369" s="4" t="s">
        <v>100</v>
      </c>
      <c r="AA4369" s="4" t="s">
        <v>7175</v>
      </c>
      <c r="AB4369" s="4"/>
      <c r="AC4369" s="4"/>
      <c r="AD4369" s="5">
        <v>9025380.0</v>
      </c>
      <c r="AE4369" s="4"/>
      <c r="AF4369" s="4"/>
      <c r="AG4369" s="5">
        <v>203.0</v>
      </c>
      <c r="AH4369" s="4"/>
      <c r="AI4369" s="4"/>
      <c r="AJ4369" s="4"/>
      <c r="AK4369" s="4"/>
      <c r="AL4369" s="4"/>
      <c r="AM4369" s="4"/>
      <c r="AN4369" s="4"/>
      <c r="AO4369" s="4"/>
      <c r="AP4369" s="4"/>
      <c r="AQ4369" s="4"/>
      <c r="AR4369" s="4"/>
      <c r="AS4369" s="4"/>
      <c r="AT4369" s="4"/>
      <c r="AU4369" s="4"/>
      <c r="AV4369" s="4"/>
      <c r="AW4369" s="4"/>
      <c r="AX4369" s="4" t="s">
        <v>34765</v>
      </c>
      <c r="AY4369" s="4" t="s">
        <v>73</v>
      </c>
      <c r="AZ4369" s="4"/>
      <c r="BA4369" s="4" t="s">
        <v>74</v>
      </c>
      <c r="BB4369" s="4"/>
      <c r="BC4369" s="4"/>
      <c r="BD4369" s="4"/>
    </row>
    <row r="4370" ht="16.5" customHeight="1">
      <c r="A4370" s="3" t="s">
        <v>34766</v>
      </c>
      <c r="B4370" s="4" t="s">
        <v>34767</v>
      </c>
      <c r="C4370" s="4" t="s">
        <v>94</v>
      </c>
      <c r="D4370" s="4" t="s">
        <v>59</v>
      </c>
      <c r="E4370" s="4" t="s">
        <v>60</v>
      </c>
      <c r="F4370" s="4" t="s">
        <v>61</v>
      </c>
      <c r="G4370" s="4" t="s">
        <v>60</v>
      </c>
      <c r="H4370" s="4" t="s">
        <v>62</v>
      </c>
      <c r="I4370" s="4" t="s">
        <v>63</v>
      </c>
      <c r="J4370" s="4" t="s">
        <v>64</v>
      </c>
      <c r="K4370" s="4" t="s">
        <v>65</v>
      </c>
      <c r="L4370" s="4"/>
      <c r="M4370" s="4"/>
      <c r="N4370" s="4"/>
      <c r="O4370" s="4"/>
      <c r="P4370" s="4" t="s">
        <v>34768</v>
      </c>
      <c r="Q4370" s="4"/>
      <c r="R4370" s="4"/>
      <c r="S4370" s="4" t="s">
        <v>34769</v>
      </c>
      <c r="T4370" s="4" t="s">
        <v>97</v>
      </c>
      <c r="U4370" s="4"/>
      <c r="V4370" s="4"/>
      <c r="W4370" s="4"/>
      <c r="X4370" s="4" t="s">
        <v>2781</v>
      </c>
      <c r="Y4370" s="4" t="s">
        <v>2782</v>
      </c>
      <c r="Z4370" s="4" t="s">
        <v>100</v>
      </c>
      <c r="AA4370" s="4" t="s">
        <v>7175</v>
      </c>
      <c r="AB4370" s="4"/>
      <c r="AC4370" s="4"/>
      <c r="AD4370" s="5">
        <v>9025380.0</v>
      </c>
      <c r="AE4370" s="4"/>
      <c r="AF4370" s="4"/>
      <c r="AG4370" s="5">
        <v>203.0</v>
      </c>
      <c r="AH4370" s="4"/>
      <c r="AI4370" s="4"/>
      <c r="AJ4370" s="4"/>
      <c r="AK4370" s="4"/>
      <c r="AL4370" s="4"/>
      <c r="AM4370" s="4"/>
      <c r="AN4370" s="4"/>
      <c r="AO4370" s="4"/>
      <c r="AP4370" s="4"/>
      <c r="AQ4370" s="4"/>
      <c r="AR4370" s="4"/>
      <c r="AS4370" s="4"/>
      <c r="AT4370" s="4"/>
      <c r="AU4370" s="4"/>
      <c r="AV4370" s="4"/>
      <c r="AW4370" s="4"/>
      <c r="AX4370" s="4" t="s">
        <v>34770</v>
      </c>
      <c r="AY4370" s="4" t="s">
        <v>73</v>
      </c>
      <c r="AZ4370" s="4"/>
      <c r="BA4370" s="4" t="s">
        <v>74</v>
      </c>
      <c r="BB4370" s="4"/>
      <c r="BC4370" s="4"/>
      <c r="BD4370" s="4"/>
    </row>
    <row r="4371" ht="16.5" customHeight="1">
      <c r="A4371" s="3" t="s">
        <v>34771</v>
      </c>
      <c r="B4371" s="4" t="s">
        <v>34772</v>
      </c>
      <c r="C4371" s="4" t="s">
        <v>94</v>
      </c>
      <c r="D4371" s="4" t="s">
        <v>59</v>
      </c>
      <c r="E4371" s="4" t="s">
        <v>60</v>
      </c>
      <c r="F4371" s="4" t="s">
        <v>61</v>
      </c>
      <c r="G4371" s="4" t="s">
        <v>60</v>
      </c>
      <c r="H4371" s="4" t="s">
        <v>62</v>
      </c>
      <c r="I4371" s="4" t="s">
        <v>63</v>
      </c>
      <c r="J4371" s="4" t="s">
        <v>64</v>
      </c>
      <c r="K4371" s="4" t="s">
        <v>65</v>
      </c>
      <c r="L4371" s="4"/>
      <c r="M4371" s="4"/>
      <c r="N4371" s="4"/>
      <c r="O4371" s="4"/>
      <c r="P4371" s="4" t="s">
        <v>34773</v>
      </c>
      <c r="Q4371" s="4"/>
      <c r="R4371" s="4"/>
      <c r="S4371" s="4" t="s">
        <v>34774</v>
      </c>
      <c r="T4371" s="4"/>
      <c r="U4371" s="4"/>
      <c r="V4371" s="4"/>
      <c r="W4371" s="4"/>
      <c r="X4371" s="4" t="s">
        <v>2781</v>
      </c>
      <c r="Y4371" s="4" t="s">
        <v>2782</v>
      </c>
      <c r="Z4371" s="4" t="s">
        <v>100</v>
      </c>
      <c r="AA4371" s="4" t="s">
        <v>7175</v>
      </c>
      <c r="AB4371" s="4"/>
      <c r="AC4371" s="4"/>
      <c r="AD4371" s="5">
        <v>9025380.0</v>
      </c>
      <c r="AE4371" s="4"/>
      <c r="AF4371" s="4"/>
      <c r="AG4371" s="5">
        <v>203.0</v>
      </c>
      <c r="AH4371" s="4"/>
      <c r="AI4371" s="4"/>
      <c r="AJ4371" s="4"/>
      <c r="AK4371" s="4"/>
      <c r="AL4371" s="4"/>
      <c r="AM4371" s="4"/>
      <c r="AN4371" s="4"/>
      <c r="AO4371" s="4"/>
      <c r="AP4371" s="4"/>
      <c r="AQ4371" s="4"/>
      <c r="AR4371" s="4"/>
      <c r="AS4371" s="4"/>
      <c r="AT4371" s="4"/>
      <c r="AU4371" s="4"/>
      <c r="AV4371" s="4"/>
      <c r="AW4371" s="4"/>
      <c r="AX4371" s="4" t="s">
        <v>34775</v>
      </c>
      <c r="AY4371" s="4" t="s">
        <v>73</v>
      </c>
      <c r="AZ4371" s="4"/>
      <c r="BA4371" s="4" t="s">
        <v>74</v>
      </c>
      <c r="BB4371" s="4"/>
      <c r="BC4371" s="4"/>
      <c r="BD4371" s="4"/>
    </row>
    <row r="4372" ht="16.5" customHeight="1">
      <c r="A4372" s="3" t="s">
        <v>34776</v>
      </c>
      <c r="B4372" s="4" t="s">
        <v>34777</v>
      </c>
      <c r="C4372" s="4" t="s">
        <v>94</v>
      </c>
      <c r="D4372" s="4" t="s">
        <v>59</v>
      </c>
      <c r="E4372" s="4" t="s">
        <v>60</v>
      </c>
      <c r="F4372" s="4" t="s">
        <v>61</v>
      </c>
      <c r="G4372" s="4" t="s">
        <v>60</v>
      </c>
      <c r="H4372" s="4" t="s">
        <v>62</v>
      </c>
      <c r="I4372" s="4" t="s">
        <v>63</v>
      </c>
      <c r="J4372" s="4" t="s">
        <v>64</v>
      </c>
      <c r="K4372" s="4" t="s">
        <v>65</v>
      </c>
      <c r="L4372" s="4"/>
      <c r="M4372" s="4"/>
      <c r="N4372" s="4"/>
      <c r="O4372" s="4"/>
      <c r="P4372" s="4" t="s">
        <v>34778</v>
      </c>
      <c r="Q4372" s="4"/>
      <c r="R4372" s="4"/>
      <c r="S4372" s="4" t="s">
        <v>34779</v>
      </c>
      <c r="T4372" s="4" t="s">
        <v>97</v>
      </c>
      <c r="U4372" s="4"/>
      <c r="V4372" s="4"/>
      <c r="W4372" s="4"/>
      <c r="X4372" s="4" t="s">
        <v>2781</v>
      </c>
      <c r="Y4372" s="4" t="s">
        <v>2782</v>
      </c>
      <c r="Z4372" s="4" t="s">
        <v>100</v>
      </c>
      <c r="AA4372" s="4" t="s">
        <v>7175</v>
      </c>
      <c r="AB4372" s="4"/>
      <c r="AC4372" s="4"/>
      <c r="AD4372" s="5">
        <v>9025380.0</v>
      </c>
      <c r="AE4372" s="4"/>
      <c r="AF4372" s="4"/>
      <c r="AG4372" s="5">
        <v>203.0</v>
      </c>
      <c r="AH4372" s="4"/>
      <c r="AI4372" s="4"/>
      <c r="AJ4372" s="4"/>
      <c r="AK4372" s="4"/>
      <c r="AL4372" s="4"/>
      <c r="AM4372" s="4"/>
      <c r="AN4372" s="4"/>
      <c r="AO4372" s="4"/>
      <c r="AP4372" s="4"/>
      <c r="AQ4372" s="4"/>
      <c r="AR4372" s="4"/>
      <c r="AS4372" s="4"/>
      <c r="AT4372" s="4"/>
      <c r="AU4372" s="4"/>
      <c r="AV4372" s="4"/>
      <c r="AW4372" s="4"/>
      <c r="AX4372" s="4" t="s">
        <v>34780</v>
      </c>
      <c r="AY4372" s="4" t="s">
        <v>73</v>
      </c>
      <c r="AZ4372" s="4"/>
      <c r="BA4372" s="4" t="s">
        <v>74</v>
      </c>
      <c r="BB4372" s="4"/>
      <c r="BC4372" s="4"/>
      <c r="BD4372" s="4"/>
    </row>
    <row r="4373" ht="16.5" customHeight="1">
      <c r="A4373" s="3" t="s">
        <v>34781</v>
      </c>
      <c r="B4373" s="4" t="s">
        <v>34782</v>
      </c>
      <c r="C4373" s="4" t="s">
        <v>94</v>
      </c>
      <c r="D4373" s="4" t="s">
        <v>59</v>
      </c>
      <c r="E4373" s="4" t="s">
        <v>60</v>
      </c>
      <c r="F4373" s="4" t="s">
        <v>61</v>
      </c>
      <c r="G4373" s="4" t="s">
        <v>60</v>
      </c>
      <c r="H4373" s="4" t="s">
        <v>62</v>
      </c>
      <c r="I4373" s="4" t="s">
        <v>63</v>
      </c>
      <c r="J4373" s="4" t="s">
        <v>64</v>
      </c>
      <c r="K4373" s="4" t="s">
        <v>65</v>
      </c>
      <c r="L4373" s="4"/>
      <c r="M4373" s="4"/>
      <c r="N4373" s="4"/>
      <c r="O4373" s="4"/>
      <c r="P4373" s="4" t="s">
        <v>34783</v>
      </c>
      <c r="Q4373" s="4"/>
      <c r="R4373" s="4"/>
      <c r="S4373" s="4" t="s">
        <v>34784</v>
      </c>
      <c r="T4373" s="4" t="s">
        <v>97</v>
      </c>
      <c r="U4373" s="4"/>
      <c r="V4373" s="4"/>
      <c r="W4373" s="4"/>
      <c r="X4373" s="4" t="s">
        <v>2781</v>
      </c>
      <c r="Y4373" s="4" t="s">
        <v>2782</v>
      </c>
      <c r="Z4373" s="4" t="s">
        <v>100</v>
      </c>
      <c r="AA4373" s="4" t="s">
        <v>7175</v>
      </c>
      <c r="AB4373" s="4"/>
      <c r="AC4373" s="4"/>
      <c r="AD4373" s="5">
        <v>9025380.0</v>
      </c>
      <c r="AE4373" s="4"/>
      <c r="AF4373" s="4"/>
      <c r="AG4373" s="5">
        <v>86.0</v>
      </c>
      <c r="AH4373" s="4"/>
      <c r="AI4373" s="4"/>
      <c r="AJ4373" s="4"/>
      <c r="AK4373" s="4"/>
      <c r="AL4373" s="4"/>
      <c r="AM4373" s="4"/>
      <c r="AN4373" s="4"/>
      <c r="AO4373" s="4"/>
      <c r="AP4373" s="4"/>
      <c r="AQ4373" s="4"/>
      <c r="AR4373" s="4"/>
      <c r="AS4373" s="4"/>
      <c r="AT4373" s="4"/>
      <c r="AU4373" s="4"/>
      <c r="AV4373" s="4"/>
      <c r="AW4373" s="4"/>
      <c r="AX4373" s="4" t="s">
        <v>34785</v>
      </c>
      <c r="AY4373" s="4" t="s">
        <v>73</v>
      </c>
      <c r="AZ4373" s="4"/>
      <c r="BA4373" s="4" t="s">
        <v>74</v>
      </c>
      <c r="BB4373" s="4" t="s">
        <v>152</v>
      </c>
      <c r="BC4373" s="4" t="s">
        <v>34782</v>
      </c>
      <c r="BD4373" s="4" t="s">
        <v>100</v>
      </c>
    </row>
    <row r="4374" ht="16.5" customHeight="1">
      <c r="A4374" s="3" t="s">
        <v>34786</v>
      </c>
      <c r="B4374" s="4" t="s">
        <v>34787</v>
      </c>
      <c r="C4374" s="4" t="s">
        <v>58</v>
      </c>
      <c r="D4374" s="4" t="s">
        <v>59</v>
      </c>
      <c r="E4374" s="4" t="s">
        <v>60</v>
      </c>
      <c r="F4374" s="4" t="s">
        <v>61</v>
      </c>
      <c r="G4374" s="4" t="s">
        <v>60</v>
      </c>
      <c r="H4374" s="4" t="s">
        <v>62</v>
      </c>
      <c r="I4374" s="4" t="s">
        <v>63</v>
      </c>
      <c r="J4374" s="4" t="s">
        <v>64</v>
      </c>
      <c r="K4374" s="4" t="s">
        <v>65</v>
      </c>
      <c r="L4374" s="4"/>
      <c r="M4374" s="4"/>
      <c r="N4374" s="4"/>
      <c r="O4374" s="4"/>
      <c r="P4374" s="4" t="s">
        <v>34788</v>
      </c>
      <c r="Q4374" s="4"/>
      <c r="R4374" s="4"/>
      <c r="S4374" s="4" t="s">
        <v>34789</v>
      </c>
      <c r="T4374" s="4" t="s">
        <v>68</v>
      </c>
      <c r="U4374" s="4" t="s">
        <v>34790</v>
      </c>
      <c r="V4374" s="4"/>
      <c r="W4374" s="4"/>
      <c r="X4374" s="4" t="s">
        <v>2781</v>
      </c>
      <c r="Y4374" s="4" t="s">
        <v>2782</v>
      </c>
      <c r="Z4374" s="4" t="s">
        <v>100</v>
      </c>
      <c r="AA4374" s="4" t="s">
        <v>7175</v>
      </c>
      <c r="AB4374" s="4" t="s">
        <v>34790</v>
      </c>
      <c r="AC4374" s="4"/>
      <c r="AD4374" s="5">
        <v>9025380.0</v>
      </c>
      <c r="AE4374" s="4"/>
      <c r="AF4374" s="4"/>
      <c r="AG4374" s="5">
        <v>203.0</v>
      </c>
      <c r="AH4374" s="4"/>
      <c r="AI4374" s="4"/>
      <c r="AJ4374" s="4"/>
      <c r="AK4374" s="4"/>
      <c r="AL4374" s="4"/>
      <c r="AM4374" s="4"/>
      <c r="AN4374" s="4"/>
      <c r="AO4374" s="4"/>
      <c r="AP4374" s="4"/>
      <c r="AQ4374" s="4"/>
      <c r="AR4374" s="4"/>
      <c r="AS4374" s="4"/>
      <c r="AT4374" s="4"/>
      <c r="AU4374" s="4"/>
      <c r="AV4374" s="4"/>
      <c r="AW4374" s="4"/>
      <c r="AX4374" s="4" t="s">
        <v>34791</v>
      </c>
      <c r="AY4374" s="4" t="s">
        <v>73</v>
      </c>
      <c r="AZ4374" s="4"/>
      <c r="BA4374" s="4" t="s">
        <v>74</v>
      </c>
      <c r="BB4374" s="4"/>
      <c r="BC4374" s="4"/>
      <c r="BD4374" s="4"/>
    </row>
    <row r="4375" ht="16.5" customHeight="1">
      <c r="A4375" s="3" t="s">
        <v>34792</v>
      </c>
      <c r="B4375" s="4" t="s">
        <v>34793</v>
      </c>
      <c r="C4375" s="4" t="s">
        <v>58</v>
      </c>
      <c r="D4375" s="4" t="s">
        <v>59</v>
      </c>
      <c r="E4375" s="4" t="s">
        <v>60</v>
      </c>
      <c r="F4375" s="4" t="s">
        <v>61</v>
      </c>
      <c r="G4375" s="4" t="s">
        <v>60</v>
      </c>
      <c r="H4375" s="4" t="s">
        <v>62</v>
      </c>
      <c r="I4375" s="4" t="s">
        <v>63</v>
      </c>
      <c r="J4375" s="4" t="s">
        <v>64</v>
      </c>
      <c r="K4375" s="4" t="s">
        <v>65</v>
      </c>
      <c r="L4375" s="4"/>
      <c r="M4375" s="4"/>
      <c r="N4375" s="4"/>
      <c r="O4375" s="4"/>
      <c r="P4375" s="4" t="s">
        <v>34794</v>
      </c>
      <c r="Q4375" s="4"/>
      <c r="R4375" s="4"/>
      <c r="S4375" s="4" t="s">
        <v>34795</v>
      </c>
      <c r="T4375" s="4" t="s">
        <v>1342</v>
      </c>
      <c r="U4375" s="4"/>
      <c r="V4375" s="4"/>
      <c r="W4375" s="4"/>
      <c r="X4375" s="4" t="s">
        <v>2781</v>
      </c>
      <c r="Y4375" s="4" t="s">
        <v>2782</v>
      </c>
      <c r="Z4375" s="4" t="s">
        <v>100</v>
      </c>
      <c r="AA4375" s="4" t="s">
        <v>7175</v>
      </c>
      <c r="AB4375" s="4"/>
      <c r="AC4375" s="4"/>
      <c r="AD4375" s="5">
        <v>9025380.0</v>
      </c>
      <c r="AE4375" s="4"/>
      <c r="AF4375" s="4"/>
      <c r="AG4375" s="5">
        <v>203.0</v>
      </c>
      <c r="AH4375" s="4"/>
      <c r="AI4375" s="4"/>
      <c r="AJ4375" s="4"/>
      <c r="AK4375" s="4"/>
      <c r="AL4375" s="4"/>
      <c r="AM4375" s="4"/>
      <c r="AN4375" s="4"/>
      <c r="AO4375" s="4"/>
      <c r="AP4375" s="4"/>
      <c r="AQ4375" s="4"/>
      <c r="AR4375" s="4"/>
      <c r="AS4375" s="4"/>
      <c r="AT4375" s="4"/>
      <c r="AU4375" s="4"/>
      <c r="AV4375" s="4"/>
      <c r="AW4375" s="4"/>
      <c r="AX4375" s="4" t="s">
        <v>34796</v>
      </c>
      <c r="AY4375" s="4" t="s">
        <v>73</v>
      </c>
      <c r="AZ4375" s="4"/>
      <c r="BA4375" s="4" t="s">
        <v>74</v>
      </c>
      <c r="BB4375" s="4"/>
      <c r="BC4375" s="4"/>
      <c r="BD4375" s="4"/>
    </row>
    <row r="4376" ht="16.5" customHeight="1">
      <c r="A4376" s="3" t="s">
        <v>34797</v>
      </c>
      <c r="B4376" s="4" t="s">
        <v>34798</v>
      </c>
      <c r="C4376" s="4" t="s">
        <v>58</v>
      </c>
      <c r="D4376" s="4" t="s">
        <v>59</v>
      </c>
      <c r="E4376" s="4" t="s">
        <v>60</v>
      </c>
      <c r="F4376" s="4" t="s">
        <v>61</v>
      </c>
      <c r="G4376" s="4" t="s">
        <v>60</v>
      </c>
      <c r="H4376" s="4" t="s">
        <v>62</v>
      </c>
      <c r="I4376" s="4" t="s">
        <v>63</v>
      </c>
      <c r="J4376" s="4" t="s">
        <v>64</v>
      </c>
      <c r="K4376" s="4" t="s">
        <v>65</v>
      </c>
      <c r="L4376" s="4"/>
      <c r="M4376" s="4"/>
      <c r="N4376" s="4"/>
      <c r="O4376" s="4"/>
      <c r="P4376" s="4" t="s">
        <v>34799</v>
      </c>
      <c r="Q4376" s="4"/>
      <c r="R4376" s="4"/>
      <c r="S4376" s="4" t="s">
        <v>34800</v>
      </c>
      <c r="T4376" s="4" t="s">
        <v>97</v>
      </c>
      <c r="U4376" s="4" t="s">
        <v>34801</v>
      </c>
      <c r="V4376" s="4"/>
      <c r="W4376" s="4"/>
      <c r="X4376" s="4" t="s">
        <v>2781</v>
      </c>
      <c r="Y4376" s="4" t="s">
        <v>2782</v>
      </c>
      <c r="Z4376" s="4" t="s">
        <v>100</v>
      </c>
      <c r="AA4376" s="4" t="s">
        <v>7175</v>
      </c>
      <c r="AB4376" s="4" t="s">
        <v>34801</v>
      </c>
      <c r="AC4376" s="4"/>
      <c r="AD4376" s="5">
        <v>9025380.0</v>
      </c>
      <c r="AE4376" s="4"/>
      <c r="AF4376" s="4"/>
      <c r="AG4376" s="5">
        <v>203.0</v>
      </c>
      <c r="AH4376" s="4"/>
      <c r="AI4376" s="4"/>
      <c r="AJ4376" s="4"/>
      <c r="AK4376" s="4"/>
      <c r="AL4376" s="4"/>
      <c r="AM4376" s="4"/>
      <c r="AN4376" s="4"/>
      <c r="AO4376" s="4"/>
      <c r="AP4376" s="4"/>
      <c r="AQ4376" s="4"/>
      <c r="AR4376" s="4"/>
      <c r="AS4376" s="4"/>
      <c r="AT4376" s="4"/>
      <c r="AU4376" s="4"/>
      <c r="AV4376" s="4"/>
      <c r="AW4376" s="4"/>
      <c r="AX4376" s="4" t="s">
        <v>34802</v>
      </c>
      <c r="AY4376" s="4" t="s">
        <v>73</v>
      </c>
      <c r="AZ4376" s="4"/>
      <c r="BA4376" s="4" t="s">
        <v>74</v>
      </c>
      <c r="BB4376" s="4"/>
      <c r="BC4376" s="4" t="s">
        <v>34803</v>
      </c>
      <c r="BD4376" s="4" t="s">
        <v>100</v>
      </c>
    </row>
    <row r="4377" ht="16.5" customHeight="1">
      <c r="A4377" s="3" t="s">
        <v>34804</v>
      </c>
      <c r="B4377" s="4" t="s">
        <v>34805</v>
      </c>
      <c r="C4377" s="4" t="s">
        <v>94</v>
      </c>
      <c r="D4377" s="4" t="s">
        <v>59</v>
      </c>
      <c r="E4377" s="4" t="s">
        <v>60</v>
      </c>
      <c r="F4377" s="4" t="s">
        <v>61</v>
      </c>
      <c r="G4377" s="4" t="s">
        <v>60</v>
      </c>
      <c r="H4377" s="4" t="s">
        <v>62</v>
      </c>
      <c r="I4377" s="4" t="s">
        <v>63</v>
      </c>
      <c r="J4377" s="4" t="s">
        <v>64</v>
      </c>
      <c r="K4377" s="4" t="s">
        <v>65</v>
      </c>
      <c r="L4377" s="4"/>
      <c r="M4377" s="4"/>
      <c r="N4377" s="4"/>
      <c r="O4377" s="4"/>
      <c r="P4377" s="4" t="s">
        <v>34806</v>
      </c>
      <c r="Q4377" s="4"/>
      <c r="R4377" s="4"/>
      <c r="S4377" s="4" t="s">
        <v>34807</v>
      </c>
      <c r="T4377" s="4" t="s">
        <v>97</v>
      </c>
      <c r="U4377" s="4"/>
      <c r="V4377" s="4"/>
      <c r="W4377" s="4"/>
      <c r="X4377" s="4" t="s">
        <v>34808</v>
      </c>
      <c r="Y4377" s="4" t="s">
        <v>2782</v>
      </c>
      <c r="Z4377" s="4" t="s">
        <v>100</v>
      </c>
      <c r="AA4377" s="4" t="s">
        <v>34809</v>
      </c>
      <c r="AB4377" s="4"/>
      <c r="AC4377" s="4"/>
      <c r="AD4377" s="5">
        <v>9025380.0</v>
      </c>
      <c r="AE4377" s="4"/>
      <c r="AF4377" s="4"/>
      <c r="AG4377" s="5">
        <v>203.0</v>
      </c>
      <c r="AH4377" s="4"/>
      <c r="AI4377" s="4"/>
      <c r="AJ4377" s="4"/>
      <c r="AK4377" s="4"/>
      <c r="AL4377" s="4"/>
      <c r="AM4377" s="4"/>
      <c r="AN4377" s="4"/>
      <c r="AO4377" s="4"/>
      <c r="AP4377" s="4"/>
      <c r="AQ4377" s="4"/>
      <c r="AR4377" s="4"/>
      <c r="AS4377" s="4"/>
      <c r="AT4377" s="4"/>
      <c r="AU4377" s="4"/>
      <c r="AV4377" s="4"/>
      <c r="AW4377" s="4"/>
      <c r="AX4377" s="4" t="s">
        <v>34810</v>
      </c>
      <c r="AY4377" s="4" t="s">
        <v>73</v>
      </c>
      <c r="AZ4377" s="4"/>
      <c r="BA4377" s="4" t="s">
        <v>74</v>
      </c>
      <c r="BB4377" s="4"/>
      <c r="BC4377" s="4"/>
      <c r="BD4377" s="4"/>
    </row>
    <row r="4378" ht="16.5" customHeight="1">
      <c r="A4378" s="3" t="s">
        <v>34811</v>
      </c>
      <c r="B4378" s="4" t="s">
        <v>34812</v>
      </c>
      <c r="C4378" s="4" t="s">
        <v>94</v>
      </c>
      <c r="D4378" s="4" t="s">
        <v>59</v>
      </c>
      <c r="E4378" s="4" t="s">
        <v>60</v>
      </c>
      <c r="F4378" s="4" t="s">
        <v>61</v>
      </c>
      <c r="G4378" s="4" t="s">
        <v>60</v>
      </c>
      <c r="H4378" s="4" t="s">
        <v>62</v>
      </c>
      <c r="I4378" s="4" t="s">
        <v>63</v>
      </c>
      <c r="J4378" s="4" t="s">
        <v>64</v>
      </c>
      <c r="K4378" s="4" t="s">
        <v>65</v>
      </c>
      <c r="L4378" s="4"/>
      <c r="M4378" s="4"/>
      <c r="N4378" s="4"/>
      <c r="O4378" s="4"/>
      <c r="P4378" s="4" t="s">
        <v>34813</v>
      </c>
      <c r="Q4378" s="4"/>
      <c r="R4378" s="4"/>
      <c r="S4378" s="4" t="s">
        <v>34814</v>
      </c>
      <c r="T4378" s="4" t="s">
        <v>97</v>
      </c>
      <c r="U4378" s="4"/>
      <c r="V4378" s="4"/>
      <c r="W4378" s="4"/>
      <c r="X4378" s="4" t="s">
        <v>2781</v>
      </c>
      <c r="Y4378" s="4" t="s">
        <v>2782</v>
      </c>
      <c r="Z4378" s="4" t="s">
        <v>100</v>
      </c>
      <c r="AA4378" s="4" t="s">
        <v>7175</v>
      </c>
      <c r="AB4378" s="4"/>
      <c r="AC4378" s="4"/>
      <c r="AD4378" s="5">
        <v>9025380.0</v>
      </c>
      <c r="AE4378" s="4"/>
      <c r="AF4378" s="4"/>
      <c r="AG4378" s="5">
        <v>203.0</v>
      </c>
      <c r="AH4378" s="4"/>
      <c r="AI4378" s="4"/>
      <c r="AJ4378" s="4"/>
      <c r="AK4378" s="4"/>
      <c r="AL4378" s="4"/>
      <c r="AM4378" s="4"/>
      <c r="AN4378" s="4"/>
      <c r="AO4378" s="4"/>
      <c r="AP4378" s="4"/>
      <c r="AQ4378" s="4"/>
      <c r="AR4378" s="4"/>
      <c r="AS4378" s="4"/>
      <c r="AT4378" s="4"/>
      <c r="AU4378" s="4"/>
      <c r="AV4378" s="4"/>
      <c r="AW4378" s="4"/>
      <c r="AX4378" s="4" t="s">
        <v>34815</v>
      </c>
      <c r="AY4378" s="4" t="s">
        <v>73</v>
      </c>
      <c r="AZ4378" s="4"/>
      <c r="BA4378" s="4" t="s">
        <v>74</v>
      </c>
      <c r="BB4378" s="4"/>
      <c r="BC4378" s="4"/>
      <c r="BD4378" s="4"/>
    </row>
    <row r="4379" ht="16.5" customHeight="1">
      <c r="A4379" s="3" t="s">
        <v>34816</v>
      </c>
      <c r="B4379" s="4" t="s">
        <v>34817</v>
      </c>
      <c r="C4379" s="4" t="s">
        <v>94</v>
      </c>
      <c r="D4379" s="4" t="s">
        <v>59</v>
      </c>
      <c r="E4379" s="4" t="s">
        <v>60</v>
      </c>
      <c r="F4379" s="4" t="s">
        <v>61</v>
      </c>
      <c r="G4379" s="4" t="s">
        <v>60</v>
      </c>
      <c r="H4379" s="4" t="s">
        <v>62</v>
      </c>
      <c r="I4379" s="4" t="s">
        <v>63</v>
      </c>
      <c r="J4379" s="4" t="s">
        <v>64</v>
      </c>
      <c r="K4379" s="4" t="s">
        <v>65</v>
      </c>
      <c r="L4379" s="4"/>
      <c r="M4379" s="4"/>
      <c r="N4379" s="4"/>
      <c r="O4379" s="4"/>
      <c r="P4379" s="4" t="s">
        <v>34818</v>
      </c>
      <c r="Q4379" s="4"/>
      <c r="R4379" s="4"/>
      <c r="S4379" s="4"/>
      <c r="T4379" s="4"/>
      <c r="U4379" s="4"/>
      <c r="V4379" s="4"/>
      <c r="W4379" s="4"/>
      <c r="X4379" s="4" t="s">
        <v>34819</v>
      </c>
      <c r="Y4379" s="4" t="s">
        <v>34820</v>
      </c>
      <c r="Z4379" s="4" t="s">
        <v>100</v>
      </c>
      <c r="AA4379" s="4" t="s">
        <v>34821</v>
      </c>
      <c r="AB4379" s="4"/>
      <c r="AC4379" s="4"/>
      <c r="AD4379" s="5">
        <v>9025380.0</v>
      </c>
      <c r="AE4379" s="4"/>
      <c r="AF4379" s="4"/>
      <c r="AG4379" s="5">
        <v>203.0</v>
      </c>
      <c r="AH4379" s="4"/>
      <c r="AI4379" s="4"/>
      <c r="AJ4379" s="4"/>
      <c r="AK4379" s="4"/>
      <c r="AL4379" s="4"/>
      <c r="AM4379" s="4"/>
      <c r="AN4379" s="4"/>
      <c r="AO4379" s="4"/>
      <c r="AP4379" s="4"/>
      <c r="AQ4379" s="4"/>
      <c r="AR4379" s="4"/>
      <c r="AS4379" s="4"/>
      <c r="AT4379" s="4"/>
      <c r="AU4379" s="4"/>
      <c r="AV4379" s="4"/>
      <c r="AW4379" s="4"/>
      <c r="AX4379" s="4" t="s">
        <v>34822</v>
      </c>
      <c r="AY4379" s="4" t="s">
        <v>73</v>
      </c>
      <c r="AZ4379" s="4"/>
      <c r="BA4379" s="4" t="s">
        <v>74</v>
      </c>
      <c r="BB4379" s="4"/>
      <c r="BC4379" s="4" t="s">
        <v>34823</v>
      </c>
      <c r="BD4379" s="4" t="s">
        <v>100</v>
      </c>
    </row>
    <row r="4380" ht="16.5" customHeight="1">
      <c r="A4380" s="3" t="s">
        <v>34824</v>
      </c>
      <c r="B4380" s="4" t="s">
        <v>34825</v>
      </c>
      <c r="C4380" s="4" t="s">
        <v>94</v>
      </c>
      <c r="D4380" s="4" t="s">
        <v>59</v>
      </c>
      <c r="E4380" s="4" t="s">
        <v>60</v>
      </c>
      <c r="F4380" s="4" t="s">
        <v>61</v>
      </c>
      <c r="G4380" s="4" t="s">
        <v>60</v>
      </c>
      <c r="H4380" s="4" t="s">
        <v>62</v>
      </c>
      <c r="I4380" s="4" t="s">
        <v>63</v>
      </c>
      <c r="J4380" s="4" t="s">
        <v>64</v>
      </c>
      <c r="K4380" s="4" t="s">
        <v>65</v>
      </c>
      <c r="L4380" s="4"/>
      <c r="M4380" s="4"/>
      <c r="N4380" s="4"/>
      <c r="O4380" s="4"/>
      <c r="P4380" s="4" t="s">
        <v>34826</v>
      </c>
      <c r="Q4380" s="4"/>
      <c r="R4380" s="4"/>
      <c r="S4380" s="4" t="s">
        <v>34827</v>
      </c>
      <c r="T4380" s="4" t="s">
        <v>97</v>
      </c>
      <c r="U4380" s="4"/>
      <c r="V4380" s="4"/>
      <c r="W4380" s="4"/>
      <c r="X4380" s="4" t="s">
        <v>2781</v>
      </c>
      <c r="Y4380" s="4" t="s">
        <v>2782</v>
      </c>
      <c r="Z4380" s="4" t="s">
        <v>100</v>
      </c>
      <c r="AA4380" s="4" t="s">
        <v>7175</v>
      </c>
      <c r="AB4380" s="4"/>
      <c r="AC4380" s="4"/>
      <c r="AD4380" s="5">
        <v>9025380.0</v>
      </c>
      <c r="AE4380" s="4"/>
      <c r="AF4380" s="4"/>
      <c r="AG4380" s="5">
        <v>203.0</v>
      </c>
      <c r="AH4380" s="4"/>
      <c r="AI4380" s="4"/>
      <c r="AJ4380" s="4"/>
      <c r="AK4380" s="4"/>
      <c r="AL4380" s="4"/>
      <c r="AM4380" s="4"/>
      <c r="AN4380" s="4"/>
      <c r="AO4380" s="4"/>
      <c r="AP4380" s="4"/>
      <c r="AQ4380" s="4"/>
      <c r="AR4380" s="4"/>
      <c r="AS4380" s="4"/>
      <c r="AT4380" s="4"/>
      <c r="AU4380" s="4"/>
      <c r="AV4380" s="4"/>
      <c r="AW4380" s="4"/>
      <c r="AX4380" s="4" t="s">
        <v>34828</v>
      </c>
      <c r="AY4380" s="4" t="s">
        <v>73</v>
      </c>
      <c r="AZ4380" s="4"/>
      <c r="BA4380" s="4" t="s">
        <v>74</v>
      </c>
      <c r="BB4380" s="4"/>
      <c r="BC4380" s="4"/>
      <c r="BD4380" s="4"/>
    </row>
    <row r="4381" ht="16.5" customHeight="1">
      <c r="A4381" s="3" t="s">
        <v>34829</v>
      </c>
      <c r="B4381" s="4" t="s">
        <v>34830</v>
      </c>
      <c r="C4381" s="4" t="s">
        <v>94</v>
      </c>
      <c r="D4381" s="4" t="s">
        <v>59</v>
      </c>
      <c r="E4381" s="4" t="s">
        <v>60</v>
      </c>
      <c r="F4381" s="4" t="s">
        <v>61</v>
      </c>
      <c r="G4381" s="4" t="s">
        <v>60</v>
      </c>
      <c r="H4381" s="4" t="s">
        <v>62</v>
      </c>
      <c r="I4381" s="4" t="s">
        <v>63</v>
      </c>
      <c r="J4381" s="4" t="s">
        <v>64</v>
      </c>
      <c r="K4381" s="4" t="s">
        <v>65</v>
      </c>
      <c r="L4381" s="4"/>
      <c r="M4381" s="4"/>
      <c r="N4381" s="4"/>
      <c r="O4381" s="4"/>
      <c r="P4381" s="4" t="s">
        <v>34831</v>
      </c>
      <c r="Q4381" s="4"/>
      <c r="R4381" s="4"/>
      <c r="S4381" s="4" t="s">
        <v>34832</v>
      </c>
      <c r="T4381" s="4" t="s">
        <v>97</v>
      </c>
      <c r="U4381" s="4"/>
      <c r="V4381" s="4"/>
      <c r="W4381" s="4"/>
      <c r="X4381" s="4" t="s">
        <v>27634</v>
      </c>
      <c r="Y4381" s="4" t="s">
        <v>501</v>
      </c>
      <c r="Z4381" s="4" t="s">
        <v>100</v>
      </c>
      <c r="AA4381" s="4" t="s">
        <v>27635</v>
      </c>
      <c r="AB4381" s="4"/>
      <c r="AC4381" s="4"/>
      <c r="AD4381" s="5">
        <v>9025380.0</v>
      </c>
      <c r="AE4381" s="4"/>
      <c r="AF4381" s="4"/>
      <c r="AG4381" s="5">
        <v>28.0</v>
      </c>
      <c r="AH4381" s="4"/>
      <c r="AI4381" s="4"/>
      <c r="AJ4381" s="4"/>
      <c r="AK4381" s="4"/>
      <c r="AL4381" s="4"/>
      <c r="AM4381" s="4"/>
      <c r="AN4381" s="4"/>
      <c r="AO4381" s="4"/>
      <c r="AP4381" s="4"/>
      <c r="AQ4381" s="4"/>
      <c r="AR4381" s="4"/>
      <c r="AS4381" s="4"/>
      <c r="AT4381" s="4"/>
      <c r="AU4381" s="4"/>
      <c r="AV4381" s="4"/>
      <c r="AW4381" s="4"/>
      <c r="AX4381" s="4" t="s">
        <v>34833</v>
      </c>
      <c r="AY4381" s="4" t="s">
        <v>73</v>
      </c>
      <c r="AZ4381" s="4"/>
      <c r="BA4381" s="4" t="s">
        <v>74</v>
      </c>
      <c r="BB4381" s="4"/>
      <c r="BC4381" s="4" t="s">
        <v>34830</v>
      </c>
      <c r="BD4381" s="4" t="s">
        <v>100</v>
      </c>
    </row>
    <row r="4382" ht="16.5" customHeight="1">
      <c r="A4382" s="3" t="s">
        <v>34834</v>
      </c>
      <c r="B4382" s="4" t="s">
        <v>34835</v>
      </c>
      <c r="C4382" s="4" t="s">
        <v>58</v>
      </c>
      <c r="D4382" s="4" t="s">
        <v>59</v>
      </c>
      <c r="E4382" s="4" t="s">
        <v>60</v>
      </c>
      <c r="F4382" s="4" t="s">
        <v>61</v>
      </c>
      <c r="G4382" s="4" t="s">
        <v>60</v>
      </c>
      <c r="H4382" s="4" t="s">
        <v>62</v>
      </c>
      <c r="I4382" s="4" t="s">
        <v>63</v>
      </c>
      <c r="J4382" s="4" t="s">
        <v>64</v>
      </c>
      <c r="K4382" s="4" t="s">
        <v>65</v>
      </c>
      <c r="L4382" s="4"/>
      <c r="M4382" s="4"/>
      <c r="N4382" s="4"/>
      <c r="O4382" s="4"/>
      <c r="P4382" s="4" t="s">
        <v>34836</v>
      </c>
      <c r="Q4382" s="4"/>
      <c r="R4382" s="4"/>
      <c r="S4382" s="4" t="s">
        <v>34837</v>
      </c>
      <c r="T4382" s="4" t="s">
        <v>97</v>
      </c>
      <c r="U4382" s="4"/>
      <c r="V4382" s="4"/>
      <c r="W4382" s="4"/>
      <c r="X4382" s="4" t="s">
        <v>500</v>
      </c>
      <c r="Y4382" s="4" t="s">
        <v>501</v>
      </c>
      <c r="Z4382" s="4" t="s">
        <v>100</v>
      </c>
      <c r="AA4382" s="4" t="s">
        <v>34466</v>
      </c>
      <c r="AB4382" s="4"/>
      <c r="AC4382" s="4"/>
      <c r="AD4382" s="5">
        <v>9025380.0</v>
      </c>
      <c r="AE4382" s="4"/>
      <c r="AF4382" s="4"/>
      <c r="AG4382" s="5">
        <v>203.0</v>
      </c>
      <c r="AH4382" s="4"/>
      <c r="AI4382" s="4"/>
      <c r="AJ4382" s="4"/>
      <c r="AK4382" s="4"/>
      <c r="AL4382" s="4"/>
      <c r="AM4382" s="4"/>
      <c r="AN4382" s="4"/>
      <c r="AO4382" s="4"/>
      <c r="AP4382" s="4"/>
      <c r="AQ4382" s="4"/>
      <c r="AR4382" s="4"/>
      <c r="AS4382" s="4"/>
      <c r="AT4382" s="4"/>
      <c r="AU4382" s="4"/>
      <c r="AV4382" s="4"/>
      <c r="AW4382" s="4"/>
      <c r="AX4382" s="4" t="s">
        <v>34838</v>
      </c>
      <c r="AY4382" s="4" t="s">
        <v>73</v>
      </c>
      <c r="AZ4382" s="4"/>
      <c r="BA4382" s="4" t="s">
        <v>74</v>
      </c>
      <c r="BB4382" s="4"/>
      <c r="BC4382" s="4"/>
      <c r="BD4382" s="4"/>
    </row>
    <row r="4383" ht="16.5" customHeight="1">
      <c r="A4383" s="3" t="s">
        <v>34839</v>
      </c>
      <c r="B4383" s="4" t="s">
        <v>34840</v>
      </c>
      <c r="C4383" s="4" t="s">
        <v>94</v>
      </c>
      <c r="D4383" s="4" t="s">
        <v>59</v>
      </c>
      <c r="E4383" s="4" t="s">
        <v>60</v>
      </c>
      <c r="F4383" s="4" t="s">
        <v>61</v>
      </c>
      <c r="G4383" s="4" t="s">
        <v>60</v>
      </c>
      <c r="H4383" s="4" t="s">
        <v>62</v>
      </c>
      <c r="I4383" s="4" t="s">
        <v>63</v>
      </c>
      <c r="J4383" s="4" t="s">
        <v>64</v>
      </c>
      <c r="K4383" s="4" t="s">
        <v>65</v>
      </c>
      <c r="L4383" s="4"/>
      <c r="M4383" s="4"/>
      <c r="N4383" s="4"/>
      <c r="O4383" s="4"/>
      <c r="P4383" s="4" t="s">
        <v>34841</v>
      </c>
      <c r="Q4383" s="4"/>
      <c r="R4383" s="4"/>
      <c r="S4383" s="4" t="s">
        <v>34842</v>
      </c>
      <c r="T4383" s="4" t="s">
        <v>489</v>
      </c>
      <c r="U4383" s="4"/>
      <c r="V4383" s="4"/>
      <c r="W4383" s="4"/>
      <c r="X4383" s="4" t="s">
        <v>999</v>
      </c>
      <c r="Y4383" s="4" t="s">
        <v>1000</v>
      </c>
      <c r="Z4383" s="4" t="s">
        <v>100</v>
      </c>
      <c r="AA4383" s="4" t="s">
        <v>6088</v>
      </c>
      <c r="AB4383" s="4"/>
      <c r="AC4383" s="4"/>
      <c r="AD4383" s="5">
        <v>9025380.0</v>
      </c>
      <c r="AE4383" s="4"/>
      <c r="AF4383" s="4"/>
      <c r="AG4383" s="5">
        <v>129.0</v>
      </c>
      <c r="AH4383" s="4"/>
      <c r="AI4383" s="4"/>
      <c r="AJ4383" s="4"/>
      <c r="AK4383" s="4"/>
      <c r="AL4383" s="4"/>
      <c r="AM4383" s="4"/>
      <c r="AN4383" s="4"/>
      <c r="AO4383" s="4"/>
      <c r="AP4383" s="4"/>
      <c r="AQ4383" s="4"/>
      <c r="AR4383" s="4"/>
      <c r="AS4383" s="4"/>
      <c r="AT4383" s="4"/>
      <c r="AU4383" s="4"/>
      <c r="AV4383" s="4"/>
      <c r="AW4383" s="4"/>
      <c r="AX4383" s="4" t="s">
        <v>34843</v>
      </c>
      <c r="AY4383" s="4" t="s">
        <v>73</v>
      </c>
      <c r="AZ4383" s="4"/>
      <c r="BA4383" s="4" t="s">
        <v>74</v>
      </c>
      <c r="BB4383" s="4" t="s">
        <v>152</v>
      </c>
      <c r="BC4383" s="4" t="s">
        <v>34840</v>
      </c>
      <c r="BD4383" s="4" t="s">
        <v>100</v>
      </c>
    </row>
    <row r="4384" ht="16.5" customHeight="1">
      <c r="A4384" s="3" t="s">
        <v>34844</v>
      </c>
      <c r="B4384" s="4" t="s">
        <v>34845</v>
      </c>
      <c r="C4384" s="4" t="s">
        <v>94</v>
      </c>
      <c r="D4384" s="4" t="s">
        <v>59</v>
      </c>
      <c r="E4384" s="4" t="s">
        <v>60</v>
      </c>
      <c r="F4384" s="4" t="s">
        <v>61</v>
      </c>
      <c r="G4384" s="4" t="s">
        <v>60</v>
      </c>
      <c r="H4384" s="4" t="s">
        <v>62</v>
      </c>
      <c r="I4384" s="4" t="s">
        <v>63</v>
      </c>
      <c r="J4384" s="4" t="s">
        <v>64</v>
      </c>
      <c r="K4384" s="4" t="s">
        <v>65</v>
      </c>
      <c r="L4384" s="4"/>
      <c r="M4384" s="4"/>
      <c r="N4384" s="4"/>
      <c r="O4384" s="4"/>
      <c r="P4384" s="4" t="s">
        <v>34846</v>
      </c>
      <c r="Q4384" s="4"/>
      <c r="R4384" s="4"/>
      <c r="S4384" s="4" t="s">
        <v>34847</v>
      </c>
      <c r="T4384" s="4" t="s">
        <v>97</v>
      </c>
      <c r="U4384" s="4"/>
      <c r="V4384" s="4"/>
      <c r="W4384" s="4"/>
      <c r="X4384" s="4" t="s">
        <v>999</v>
      </c>
      <c r="Y4384" s="4" t="s">
        <v>1000</v>
      </c>
      <c r="Z4384" s="4" t="s">
        <v>100</v>
      </c>
      <c r="AA4384" s="4" t="s">
        <v>6088</v>
      </c>
      <c r="AB4384" s="4"/>
      <c r="AC4384" s="4"/>
      <c r="AD4384" s="5">
        <v>9025380.0</v>
      </c>
      <c r="AE4384" s="4"/>
      <c r="AF4384" s="4"/>
      <c r="AG4384" s="5">
        <v>203.0</v>
      </c>
      <c r="AH4384" s="4"/>
      <c r="AI4384" s="4"/>
      <c r="AJ4384" s="4"/>
      <c r="AK4384" s="4"/>
      <c r="AL4384" s="4"/>
      <c r="AM4384" s="4"/>
      <c r="AN4384" s="4"/>
      <c r="AO4384" s="4"/>
      <c r="AP4384" s="4"/>
      <c r="AQ4384" s="4"/>
      <c r="AR4384" s="4"/>
      <c r="AS4384" s="4"/>
      <c r="AT4384" s="4"/>
      <c r="AU4384" s="4"/>
      <c r="AV4384" s="4"/>
      <c r="AW4384" s="4"/>
      <c r="AX4384" s="4" t="s">
        <v>34848</v>
      </c>
      <c r="AY4384" s="4" t="s">
        <v>73</v>
      </c>
      <c r="AZ4384" s="4"/>
      <c r="BA4384" s="4" t="s">
        <v>74</v>
      </c>
      <c r="BB4384" s="4"/>
      <c r="BC4384" s="4"/>
      <c r="BD4384" s="4"/>
    </row>
    <row r="4385" ht="16.5" customHeight="1">
      <c r="A4385" s="3" t="s">
        <v>34849</v>
      </c>
      <c r="B4385" s="4" t="s">
        <v>34850</v>
      </c>
      <c r="C4385" s="4" t="s">
        <v>58</v>
      </c>
      <c r="D4385" s="4" t="s">
        <v>59</v>
      </c>
      <c r="E4385" s="4" t="s">
        <v>60</v>
      </c>
      <c r="F4385" s="4" t="s">
        <v>61</v>
      </c>
      <c r="G4385" s="4" t="s">
        <v>60</v>
      </c>
      <c r="H4385" s="4" t="s">
        <v>62</v>
      </c>
      <c r="I4385" s="4" t="s">
        <v>63</v>
      </c>
      <c r="J4385" s="4" t="s">
        <v>64</v>
      </c>
      <c r="K4385" s="4" t="s">
        <v>65</v>
      </c>
      <c r="L4385" s="4"/>
      <c r="M4385" s="4"/>
      <c r="N4385" s="4"/>
      <c r="O4385" s="4"/>
      <c r="P4385" s="4" t="s">
        <v>34851</v>
      </c>
      <c r="Q4385" s="4"/>
      <c r="R4385" s="4"/>
      <c r="S4385" s="4" t="s">
        <v>34852</v>
      </c>
      <c r="T4385" s="4" t="s">
        <v>489</v>
      </c>
      <c r="U4385" s="4"/>
      <c r="V4385" s="4"/>
      <c r="W4385" s="4"/>
      <c r="X4385" s="4" t="s">
        <v>999</v>
      </c>
      <c r="Y4385" s="4" t="s">
        <v>1000</v>
      </c>
      <c r="Z4385" s="4" t="s">
        <v>100</v>
      </c>
      <c r="AA4385" s="4" t="s">
        <v>6088</v>
      </c>
      <c r="AB4385" s="4"/>
      <c r="AC4385" s="4"/>
      <c r="AD4385" s="5">
        <v>9025380.0</v>
      </c>
      <c r="AE4385" s="4"/>
      <c r="AF4385" s="4"/>
      <c r="AG4385" s="5">
        <v>47.0</v>
      </c>
      <c r="AH4385" s="4"/>
      <c r="AI4385" s="4"/>
      <c r="AJ4385" s="4"/>
      <c r="AK4385" s="4"/>
      <c r="AL4385" s="4"/>
      <c r="AM4385" s="4"/>
      <c r="AN4385" s="4"/>
      <c r="AO4385" s="4"/>
      <c r="AP4385" s="4"/>
      <c r="AQ4385" s="4"/>
      <c r="AR4385" s="4"/>
      <c r="AS4385" s="4"/>
      <c r="AT4385" s="4"/>
      <c r="AU4385" s="4"/>
      <c r="AV4385" s="4"/>
      <c r="AW4385" s="4"/>
      <c r="AX4385" s="4" t="s">
        <v>34853</v>
      </c>
      <c r="AY4385" s="4" t="s">
        <v>73</v>
      </c>
      <c r="AZ4385" s="4"/>
      <c r="BA4385" s="4" t="s">
        <v>74</v>
      </c>
      <c r="BB4385" s="4"/>
      <c r="BC4385" s="4" t="s">
        <v>34854</v>
      </c>
      <c r="BD4385" s="4" t="s">
        <v>100</v>
      </c>
    </row>
    <row r="4386" ht="16.5" customHeight="1">
      <c r="A4386" s="3" t="s">
        <v>34855</v>
      </c>
      <c r="B4386" s="4" t="s">
        <v>34856</v>
      </c>
      <c r="C4386" s="4" t="s">
        <v>94</v>
      </c>
      <c r="D4386" s="4" t="s">
        <v>59</v>
      </c>
      <c r="E4386" s="4" t="s">
        <v>60</v>
      </c>
      <c r="F4386" s="4" t="s">
        <v>61</v>
      </c>
      <c r="G4386" s="4" t="s">
        <v>60</v>
      </c>
      <c r="H4386" s="4" t="s">
        <v>62</v>
      </c>
      <c r="I4386" s="4" t="s">
        <v>63</v>
      </c>
      <c r="J4386" s="4" t="s">
        <v>64</v>
      </c>
      <c r="K4386" s="4" t="s">
        <v>65</v>
      </c>
      <c r="L4386" s="4"/>
      <c r="M4386" s="4"/>
      <c r="N4386" s="4"/>
      <c r="O4386" s="4"/>
      <c r="P4386" s="4" t="s">
        <v>34857</v>
      </c>
      <c r="Q4386" s="4"/>
      <c r="R4386" s="4"/>
      <c r="S4386" s="4" t="s">
        <v>34858</v>
      </c>
      <c r="T4386" s="4" t="s">
        <v>544</v>
      </c>
      <c r="U4386" s="4"/>
      <c r="V4386" s="4"/>
      <c r="W4386" s="4"/>
      <c r="X4386" s="4" t="s">
        <v>999</v>
      </c>
      <c r="Y4386" s="4" t="s">
        <v>1000</v>
      </c>
      <c r="Z4386" s="4" t="s">
        <v>100</v>
      </c>
      <c r="AA4386" s="4" t="s">
        <v>6088</v>
      </c>
      <c r="AB4386" s="4"/>
      <c r="AC4386" s="4"/>
      <c r="AD4386" s="5">
        <v>9025380.0</v>
      </c>
      <c r="AE4386" s="4"/>
      <c r="AF4386" s="4"/>
      <c r="AG4386" s="5">
        <v>196.0</v>
      </c>
      <c r="AH4386" s="4"/>
      <c r="AI4386" s="4"/>
      <c r="AJ4386" s="4"/>
      <c r="AK4386" s="4"/>
      <c r="AL4386" s="4"/>
      <c r="AM4386" s="4"/>
      <c r="AN4386" s="4"/>
      <c r="AO4386" s="4"/>
      <c r="AP4386" s="4"/>
      <c r="AQ4386" s="4"/>
      <c r="AR4386" s="4"/>
      <c r="AS4386" s="4"/>
      <c r="AT4386" s="4"/>
      <c r="AU4386" s="4"/>
      <c r="AV4386" s="4"/>
      <c r="AW4386" s="4"/>
      <c r="AX4386" s="4" t="s">
        <v>34859</v>
      </c>
      <c r="AY4386" s="4" t="s">
        <v>73</v>
      </c>
      <c r="AZ4386" s="4"/>
      <c r="BA4386" s="4" t="s">
        <v>74</v>
      </c>
      <c r="BB4386" s="4" t="s">
        <v>152</v>
      </c>
      <c r="BC4386" s="4" t="s">
        <v>34856</v>
      </c>
      <c r="BD4386" s="4" t="s">
        <v>100</v>
      </c>
    </row>
    <row r="4387" ht="16.5" customHeight="1">
      <c r="A4387" s="3" t="s">
        <v>34860</v>
      </c>
      <c r="B4387" s="4" t="s">
        <v>34861</v>
      </c>
      <c r="C4387" s="4" t="s">
        <v>94</v>
      </c>
      <c r="D4387" s="4" t="s">
        <v>59</v>
      </c>
      <c r="E4387" s="4" t="s">
        <v>60</v>
      </c>
      <c r="F4387" s="4" t="s">
        <v>61</v>
      </c>
      <c r="G4387" s="4" t="s">
        <v>60</v>
      </c>
      <c r="H4387" s="4" t="s">
        <v>62</v>
      </c>
      <c r="I4387" s="4" t="s">
        <v>63</v>
      </c>
      <c r="J4387" s="4" t="s">
        <v>64</v>
      </c>
      <c r="K4387" s="4" t="s">
        <v>65</v>
      </c>
      <c r="L4387" s="4"/>
      <c r="M4387" s="4"/>
      <c r="N4387" s="4"/>
      <c r="O4387" s="4"/>
      <c r="P4387" s="4" t="s">
        <v>34862</v>
      </c>
      <c r="Q4387" s="4"/>
      <c r="R4387" s="4"/>
      <c r="S4387" s="4" t="s">
        <v>34863</v>
      </c>
      <c r="T4387" s="4" t="s">
        <v>489</v>
      </c>
      <c r="U4387" s="4"/>
      <c r="V4387" s="4"/>
      <c r="W4387" s="4"/>
      <c r="X4387" s="4" t="s">
        <v>999</v>
      </c>
      <c r="Y4387" s="4" t="s">
        <v>1000</v>
      </c>
      <c r="Z4387" s="4" t="s">
        <v>100</v>
      </c>
      <c r="AA4387" s="4" t="s">
        <v>6088</v>
      </c>
      <c r="AB4387" s="4"/>
      <c r="AC4387" s="4"/>
      <c r="AD4387" s="5">
        <v>9025380.0</v>
      </c>
      <c r="AE4387" s="4"/>
      <c r="AF4387" s="4"/>
      <c r="AG4387" s="5">
        <v>25.0</v>
      </c>
      <c r="AH4387" s="4"/>
      <c r="AI4387" s="4"/>
      <c r="AJ4387" s="4"/>
      <c r="AK4387" s="4"/>
      <c r="AL4387" s="4"/>
      <c r="AM4387" s="4"/>
      <c r="AN4387" s="4"/>
      <c r="AO4387" s="4"/>
      <c r="AP4387" s="4"/>
      <c r="AQ4387" s="4"/>
      <c r="AR4387" s="4"/>
      <c r="AS4387" s="4"/>
      <c r="AT4387" s="4"/>
      <c r="AU4387" s="4"/>
      <c r="AV4387" s="4"/>
      <c r="AW4387" s="4"/>
      <c r="AX4387" s="4" t="s">
        <v>34864</v>
      </c>
      <c r="AY4387" s="4" t="s">
        <v>73</v>
      </c>
      <c r="AZ4387" s="4"/>
      <c r="BA4387" s="4" t="s">
        <v>74</v>
      </c>
      <c r="BB4387" s="4"/>
      <c r="BC4387" s="4"/>
      <c r="BD4387" s="4"/>
    </row>
    <row r="4388" ht="16.5" customHeight="1">
      <c r="A4388" s="3" t="s">
        <v>34865</v>
      </c>
      <c r="B4388" s="4" t="s">
        <v>34866</v>
      </c>
      <c r="C4388" s="4" t="s">
        <v>94</v>
      </c>
      <c r="D4388" s="4" t="s">
        <v>59</v>
      </c>
      <c r="E4388" s="4" t="s">
        <v>60</v>
      </c>
      <c r="F4388" s="4" t="s">
        <v>61</v>
      </c>
      <c r="G4388" s="4" t="s">
        <v>60</v>
      </c>
      <c r="H4388" s="4" t="s">
        <v>62</v>
      </c>
      <c r="I4388" s="4" t="s">
        <v>63</v>
      </c>
      <c r="J4388" s="4" t="s">
        <v>64</v>
      </c>
      <c r="K4388" s="4" t="s">
        <v>65</v>
      </c>
      <c r="L4388" s="4"/>
      <c r="M4388" s="4"/>
      <c r="N4388" s="4"/>
      <c r="O4388" s="4"/>
      <c r="P4388" s="4" t="s">
        <v>34158</v>
      </c>
      <c r="Q4388" s="4"/>
      <c r="R4388" s="4"/>
      <c r="S4388" s="4" t="s">
        <v>30374</v>
      </c>
      <c r="T4388" s="4" t="s">
        <v>97</v>
      </c>
      <c r="U4388" s="4"/>
      <c r="V4388" s="4"/>
      <c r="W4388" s="4"/>
      <c r="X4388" s="4" t="s">
        <v>999</v>
      </c>
      <c r="Y4388" s="4" t="s">
        <v>1000</v>
      </c>
      <c r="Z4388" s="4" t="s">
        <v>100</v>
      </c>
      <c r="AA4388" s="4" t="s">
        <v>6088</v>
      </c>
      <c r="AB4388" s="4"/>
      <c r="AC4388" s="4"/>
      <c r="AD4388" s="5">
        <v>9025380.0</v>
      </c>
      <c r="AE4388" s="4"/>
      <c r="AF4388" s="4"/>
      <c r="AG4388" s="5">
        <v>162.0</v>
      </c>
      <c r="AH4388" s="4"/>
      <c r="AI4388" s="4"/>
      <c r="AJ4388" s="4"/>
      <c r="AK4388" s="4"/>
      <c r="AL4388" s="4"/>
      <c r="AM4388" s="4"/>
      <c r="AN4388" s="4"/>
      <c r="AO4388" s="4"/>
      <c r="AP4388" s="4"/>
      <c r="AQ4388" s="4"/>
      <c r="AR4388" s="4"/>
      <c r="AS4388" s="4"/>
      <c r="AT4388" s="4"/>
      <c r="AU4388" s="4"/>
      <c r="AV4388" s="4"/>
      <c r="AW4388" s="4"/>
      <c r="AX4388" s="4" t="s">
        <v>34867</v>
      </c>
      <c r="AY4388" s="4" t="s">
        <v>73</v>
      </c>
      <c r="AZ4388" s="4"/>
      <c r="BA4388" s="4" t="s">
        <v>74</v>
      </c>
      <c r="BB4388" s="4" t="s">
        <v>152</v>
      </c>
      <c r="BC4388" s="4" t="s">
        <v>34866</v>
      </c>
      <c r="BD4388" s="4" t="s">
        <v>100</v>
      </c>
    </row>
    <row r="4389" ht="16.5" customHeight="1">
      <c r="A4389" s="3" t="s">
        <v>34868</v>
      </c>
      <c r="B4389" s="4" t="s">
        <v>34869</v>
      </c>
      <c r="C4389" s="4" t="s">
        <v>94</v>
      </c>
      <c r="D4389" s="4" t="s">
        <v>59</v>
      </c>
      <c r="E4389" s="4" t="s">
        <v>60</v>
      </c>
      <c r="F4389" s="4" t="s">
        <v>61</v>
      </c>
      <c r="G4389" s="4" t="s">
        <v>60</v>
      </c>
      <c r="H4389" s="4" t="s">
        <v>62</v>
      </c>
      <c r="I4389" s="4" t="s">
        <v>63</v>
      </c>
      <c r="J4389" s="4" t="s">
        <v>64</v>
      </c>
      <c r="K4389" s="4" t="s">
        <v>65</v>
      </c>
      <c r="L4389" s="4"/>
      <c r="M4389" s="4"/>
      <c r="N4389" s="4"/>
      <c r="O4389" s="4"/>
      <c r="P4389" s="4" t="s">
        <v>34870</v>
      </c>
      <c r="Q4389" s="4"/>
      <c r="R4389" s="4"/>
      <c r="S4389" s="4" t="s">
        <v>34871</v>
      </c>
      <c r="T4389" s="4" t="s">
        <v>1342</v>
      </c>
      <c r="U4389" s="4"/>
      <c r="V4389" s="4"/>
      <c r="W4389" s="4"/>
      <c r="X4389" s="4" t="s">
        <v>999</v>
      </c>
      <c r="Y4389" s="4" t="s">
        <v>1000</v>
      </c>
      <c r="Z4389" s="4" t="s">
        <v>100</v>
      </c>
      <c r="AA4389" s="4" t="s">
        <v>6088</v>
      </c>
      <c r="AB4389" s="4"/>
      <c r="AC4389" s="4"/>
      <c r="AD4389" s="5">
        <v>9025380.0</v>
      </c>
      <c r="AE4389" s="4"/>
      <c r="AF4389" s="4"/>
      <c r="AG4389" s="5">
        <v>203.0</v>
      </c>
      <c r="AH4389" s="4"/>
      <c r="AI4389" s="4"/>
      <c r="AJ4389" s="4"/>
      <c r="AK4389" s="4"/>
      <c r="AL4389" s="4"/>
      <c r="AM4389" s="4"/>
      <c r="AN4389" s="4"/>
      <c r="AO4389" s="4"/>
      <c r="AP4389" s="4"/>
      <c r="AQ4389" s="4"/>
      <c r="AR4389" s="4"/>
      <c r="AS4389" s="4"/>
      <c r="AT4389" s="4"/>
      <c r="AU4389" s="4"/>
      <c r="AV4389" s="4"/>
      <c r="AW4389" s="4"/>
      <c r="AX4389" s="4" t="s">
        <v>34872</v>
      </c>
      <c r="AY4389" s="4" t="s">
        <v>73</v>
      </c>
      <c r="AZ4389" s="4"/>
      <c r="BA4389" s="4" t="s">
        <v>74</v>
      </c>
      <c r="BB4389" s="4"/>
      <c r="BC4389" s="4"/>
      <c r="BD4389" s="4"/>
    </row>
    <row r="4390" ht="16.5" customHeight="1">
      <c r="A4390" s="3" t="s">
        <v>34873</v>
      </c>
      <c r="B4390" s="4" t="s">
        <v>34874</v>
      </c>
      <c r="C4390" s="4" t="s">
        <v>94</v>
      </c>
      <c r="D4390" s="4" t="s">
        <v>59</v>
      </c>
      <c r="E4390" s="4" t="s">
        <v>60</v>
      </c>
      <c r="F4390" s="4" t="s">
        <v>61</v>
      </c>
      <c r="G4390" s="4" t="s">
        <v>60</v>
      </c>
      <c r="H4390" s="4" t="s">
        <v>62</v>
      </c>
      <c r="I4390" s="4" t="s">
        <v>63</v>
      </c>
      <c r="J4390" s="4" t="s">
        <v>64</v>
      </c>
      <c r="K4390" s="4" t="s">
        <v>65</v>
      </c>
      <c r="L4390" s="4"/>
      <c r="M4390" s="4"/>
      <c r="N4390" s="4"/>
      <c r="O4390" s="4"/>
      <c r="P4390" s="4" t="s">
        <v>34875</v>
      </c>
      <c r="Q4390" s="4"/>
      <c r="R4390" s="4"/>
      <c r="S4390" s="4" t="s">
        <v>34876</v>
      </c>
      <c r="T4390" s="4" t="s">
        <v>1342</v>
      </c>
      <c r="U4390" s="4"/>
      <c r="V4390" s="4"/>
      <c r="W4390" s="4"/>
      <c r="X4390" s="4" t="s">
        <v>999</v>
      </c>
      <c r="Y4390" s="4" t="s">
        <v>1000</v>
      </c>
      <c r="Z4390" s="4" t="s">
        <v>100</v>
      </c>
      <c r="AA4390" s="4" t="s">
        <v>6088</v>
      </c>
      <c r="AB4390" s="4"/>
      <c r="AC4390" s="4"/>
      <c r="AD4390" s="5">
        <v>9025380.0</v>
      </c>
      <c r="AE4390" s="4"/>
      <c r="AF4390" s="4"/>
      <c r="AG4390" s="5">
        <v>57.0</v>
      </c>
      <c r="AH4390" s="4"/>
      <c r="AI4390" s="4"/>
      <c r="AJ4390" s="4"/>
      <c r="AK4390" s="4"/>
      <c r="AL4390" s="4"/>
      <c r="AM4390" s="4"/>
      <c r="AN4390" s="4"/>
      <c r="AO4390" s="4"/>
      <c r="AP4390" s="4"/>
      <c r="AQ4390" s="4"/>
      <c r="AR4390" s="4"/>
      <c r="AS4390" s="4"/>
      <c r="AT4390" s="4"/>
      <c r="AU4390" s="4"/>
      <c r="AV4390" s="4"/>
      <c r="AW4390" s="4"/>
      <c r="AX4390" s="4" t="s">
        <v>34877</v>
      </c>
      <c r="AY4390" s="4" t="s">
        <v>73</v>
      </c>
      <c r="AZ4390" s="4"/>
      <c r="BA4390" s="4" t="s">
        <v>384</v>
      </c>
      <c r="BB4390" s="4"/>
      <c r="BC4390" s="4"/>
      <c r="BD4390" s="4"/>
    </row>
    <row r="4391" ht="16.5" customHeight="1">
      <c r="A4391" s="3" t="s">
        <v>34878</v>
      </c>
      <c r="B4391" s="4" t="s">
        <v>34879</v>
      </c>
      <c r="C4391" s="4" t="s">
        <v>94</v>
      </c>
      <c r="D4391" s="4" t="s">
        <v>59</v>
      </c>
      <c r="E4391" s="4" t="s">
        <v>60</v>
      </c>
      <c r="F4391" s="4" t="s">
        <v>61</v>
      </c>
      <c r="G4391" s="4" t="s">
        <v>60</v>
      </c>
      <c r="H4391" s="4" t="s">
        <v>62</v>
      </c>
      <c r="I4391" s="4" t="s">
        <v>63</v>
      </c>
      <c r="J4391" s="4" t="s">
        <v>64</v>
      </c>
      <c r="K4391" s="4" t="s">
        <v>65</v>
      </c>
      <c r="L4391" s="4"/>
      <c r="M4391" s="4"/>
      <c r="N4391" s="4"/>
      <c r="O4391" s="4"/>
      <c r="P4391" s="4" t="s">
        <v>34880</v>
      </c>
      <c r="Q4391" s="4"/>
      <c r="R4391" s="4"/>
      <c r="S4391" s="4" t="s">
        <v>34881</v>
      </c>
      <c r="T4391" s="4" t="s">
        <v>97</v>
      </c>
      <c r="U4391" s="4"/>
      <c r="V4391" s="4"/>
      <c r="W4391" s="4"/>
      <c r="X4391" s="4" t="s">
        <v>999</v>
      </c>
      <c r="Y4391" s="4" t="s">
        <v>999</v>
      </c>
      <c r="Z4391" s="4" t="s">
        <v>100</v>
      </c>
      <c r="AA4391" s="4" t="s">
        <v>6088</v>
      </c>
      <c r="AB4391" s="4"/>
      <c r="AC4391" s="4"/>
      <c r="AD4391" s="5">
        <v>9025380.0</v>
      </c>
      <c r="AE4391" s="4"/>
      <c r="AF4391" s="4"/>
      <c r="AG4391" s="5">
        <v>203.0</v>
      </c>
      <c r="AH4391" s="4"/>
      <c r="AI4391" s="4"/>
      <c r="AJ4391" s="4"/>
      <c r="AK4391" s="4"/>
      <c r="AL4391" s="4"/>
      <c r="AM4391" s="4"/>
      <c r="AN4391" s="4"/>
      <c r="AO4391" s="4"/>
      <c r="AP4391" s="4"/>
      <c r="AQ4391" s="4"/>
      <c r="AR4391" s="4"/>
      <c r="AS4391" s="4"/>
      <c r="AT4391" s="4"/>
      <c r="AU4391" s="4"/>
      <c r="AV4391" s="4"/>
      <c r="AW4391" s="4"/>
      <c r="AX4391" s="4" t="s">
        <v>34882</v>
      </c>
      <c r="AY4391" s="4" t="s">
        <v>73</v>
      </c>
      <c r="AZ4391" s="4"/>
      <c r="BA4391" s="4" t="s">
        <v>74</v>
      </c>
      <c r="BB4391" s="4"/>
      <c r="BC4391" s="4"/>
      <c r="BD4391" s="4"/>
    </row>
    <row r="4392" ht="16.5" customHeight="1">
      <c r="A4392" s="3" t="s">
        <v>34883</v>
      </c>
      <c r="B4392" s="4" t="s">
        <v>34884</v>
      </c>
      <c r="C4392" s="4" t="s">
        <v>94</v>
      </c>
      <c r="D4392" s="4" t="s">
        <v>59</v>
      </c>
      <c r="E4392" s="4" t="s">
        <v>60</v>
      </c>
      <c r="F4392" s="4" t="s">
        <v>61</v>
      </c>
      <c r="G4392" s="4" t="s">
        <v>60</v>
      </c>
      <c r="H4392" s="4" t="s">
        <v>62</v>
      </c>
      <c r="I4392" s="4" t="s">
        <v>63</v>
      </c>
      <c r="J4392" s="4" t="s">
        <v>64</v>
      </c>
      <c r="K4392" s="4" t="s">
        <v>65</v>
      </c>
      <c r="L4392" s="4"/>
      <c r="M4392" s="4"/>
      <c r="N4392" s="4"/>
      <c r="O4392" s="4" t="s">
        <v>34885</v>
      </c>
      <c r="P4392" s="4" t="s">
        <v>34158</v>
      </c>
      <c r="Q4392" s="4"/>
      <c r="R4392" s="4"/>
      <c r="S4392" s="4" t="s">
        <v>34886</v>
      </c>
      <c r="T4392" s="4" t="s">
        <v>97</v>
      </c>
      <c r="U4392" s="4"/>
      <c r="V4392" s="4"/>
      <c r="W4392" s="4"/>
      <c r="X4392" s="4" t="s">
        <v>999</v>
      </c>
      <c r="Y4392" s="4" t="s">
        <v>1000</v>
      </c>
      <c r="Z4392" s="4" t="s">
        <v>100</v>
      </c>
      <c r="AA4392" s="4" t="s">
        <v>6088</v>
      </c>
      <c r="AB4392" s="4"/>
      <c r="AC4392" s="4"/>
      <c r="AD4392" s="5">
        <v>9025380.0</v>
      </c>
      <c r="AE4392" s="4"/>
      <c r="AF4392" s="4"/>
      <c r="AG4392" s="5">
        <v>49.0</v>
      </c>
      <c r="AH4392" s="4"/>
      <c r="AI4392" s="4"/>
      <c r="AJ4392" s="4"/>
      <c r="AK4392" s="4"/>
      <c r="AL4392" s="4"/>
      <c r="AM4392" s="4"/>
      <c r="AN4392" s="4"/>
      <c r="AO4392" s="4"/>
      <c r="AP4392" s="4"/>
      <c r="AQ4392" s="4"/>
      <c r="AR4392" s="4"/>
      <c r="AS4392" s="4"/>
      <c r="AT4392" s="4"/>
      <c r="AU4392" s="4"/>
      <c r="AV4392" s="4"/>
      <c r="AW4392" s="4"/>
      <c r="AX4392" s="4" t="s">
        <v>34887</v>
      </c>
      <c r="AY4392" s="4" t="s">
        <v>73</v>
      </c>
      <c r="AZ4392" s="4"/>
      <c r="BA4392" s="4" t="s">
        <v>74</v>
      </c>
      <c r="BB4392" s="4"/>
      <c r="BC4392" s="4"/>
      <c r="BD4392" s="4"/>
    </row>
    <row r="4393" ht="16.5" customHeight="1">
      <c r="A4393" s="3" t="s">
        <v>34888</v>
      </c>
      <c r="B4393" s="4" t="s">
        <v>34889</v>
      </c>
      <c r="C4393" s="4" t="s">
        <v>94</v>
      </c>
      <c r="D4393" s="4" t="s">
        <v>59</v>
      </c>
      <c r="E4393" s="4" t="s">
        <v>60</v>
      </c>
      <c r="F4393" s="4" t="s">
        <v>61</v>
      </c>
      <c r="G4393" s="4" t="s">
        <v>60</v>
      </c>
      <c r="H4393" s="4" t="s">
        <v>62</v>
      </c>
      <c r="I4393" s="4" t="s">
        <v>63</v>
      </c>
      <c r="J4393" s="4" t="s">
        <v>64</v>
      </c>
      <c r="K4393" s="4" t="s">
        <v>65</v>
      </c>
      <c r="L4393" s="4"/>
      <c r="M4393" s="4"/>
      <c r="N4393" s="4"/>
      <c r="O4393" s="4"/>
      <c r="P4393" s="4" t="s">
        <v>34890</v>
      </c>
      <c r="Q4393" s="4"/>
      <c r="R4393" s="4"/>
      <c r="S4393" s="4" t="s">
        <v>34891</v>
      </c>
      <c r="T4393" s="4" t="s">
        <v>97</v>
      </c>
      <c r="U4393" s="4"/>
      <c r="V4393" s="4"/>
      <c r="W4393" s="4"/>
      <c r="X4393" s="4" t="s">
        <v>999</v>
      </c>
      <c r="Y4393" s="4" t="s">
        <v>1000</v>
      </c>
      <c r="Z4393" s="4" t="s">
        <v>100</v>
      </c>
      <c r="AA4393" s="4" t="s">
        <v>6088</v>
      </c>
      <c r="AB4393" s="4"/>
      <c r="AC4393" s="4"/>
      <c r="AD4393" s="5">
        <v>9025380.0</v>
      </c>
      <c r="AE4393" s="4"/>
      <c r="AF4393" s="4"/>
      <c r="AG4393" s="5">
        <v>203.0</v>
      </c>
      <c r="AH4393" s="4"/>
      <c r="AI4393" s="4"/>
      <c r="AJ4393" s="4"/>
      <c r="AK4393" s="4"/>
      <c r="AL4393" s="4"/>
      <c r="AM4393" s="4"/>
      <c r="AN4393" s="4"/>
      <c r="AO4393" s="4"/>
      <c r="AP4393" s="4"/>
      <c r="AQ4393" s="4"/>
      <c r="AR4393" s="4"/>
      <c r="AS4393" s="4"/>
      <c r="AT4393" s="4"/>
      <c r="AU4393" s="4"/>
      <c r="AV4393" s="4"/>
      <c r="AW4393" s="4"/>
      <c r="AX4393" s="4" t="s">
        <v>34892</v>
      </c>
      <c r="AY4393" s="4" t="s">
        <v>73</v>
      </c>
      <c r="AZ4393" s="4"/>
      <c r="BA4393" s="4" t="s">
        <v>74</v>
      </c>
      <c r="BB4393" s="4"/>
      <c r="BC4393" s="4"/>
      <c r="BD4393" s="4"/>
    </row>
    <row r="4394" ht="16.5" customHeight="1">
      <c r="A4394" s="3" t="s">
        <v>34893</v>
      </c>
      <c r="B4394" s="4" t="s">
        <v>34894</v>
      </c>
      <c r="C4394" s="4" t="s">
        <v>94</v>
      </c>
      <c r="D4394" s="4" t="s">
        <v>59</v>
      </c>
      <c r="E4394" s="4" t="s">
        <v>60</v>
      </c>
      <c r="F4394" s="4" t="s">
        <v>61</v>
      </c>
      <c r="G4394" s="4" t="s">
        <v>60</v>
      </c>
      <c r="H4394" s="4" t="s">
        <v>62</v>
      </c>
      <c r="I4394" s="4" t="s">
        <v>63</v>
      </c>
      <c r="J4394" s="4" t="s">
        <v>64</v>
      </c>
      <c r="K4394" s="4" t="s">
        <v>65</v>
      </c>
      <c r="L4394" s="4"/>
      <c r="M4394" s="4"/>
      <c r="N4394" s="4"/>
      <c r="O4394" s="4"/>
      <c r="P4394" s="4" t="s">
        <v>34895</v>
      </c>
      <c r="Q4394" s="4"/>
      <c r="R4394" s="4"/>
      <c r="S4394" s="4" t="s">
        <v>34896</v>
      </c>
      <c r="T4394" s="4" t="s">
        <v>1342</v>
      </c>
      <c r="U4394" s="4" t="s">
        <v>34897</v>
      </c>
      <c r="V4394" s="4"/>
      <c r="W4394" s="4"/>
      <c r="X4394" s="4" t="s">
        <v>999</v>
      </c>
      <c r="Y4394" s="4" t="s">
        <v>1000</v>
      </c>
      <c r="Z4394" s="4" t="s">
        <v>100</v>
      </c>
      <c r="AA4394" s="4" t="s">
        <v>6088</v>
      </c>
      <c r="AB4394" s="4" t="s">
        <v>34897</v>
      </c>
      <c r="AC4394" s="4"/>
      <c r="AD4394" s="5">
        <v>9025380.0</v>
      </c>
      <c r="AE4394" s="4"/>
      <c r="AF4394" s="4"/>
      <c r="AG4394" s="5">
        <v>203.0</v>
      </c>
      <c r="AH4394" s="4"/>
      <c r="AI4394" s="4"/>
      <c r="AJ4394" s="4"/>
      <c r="AK4394" s="4"/>
      <c r="AL4394" s="4"/>
      <c r="AM4394" s="4"/>
      <c r="AN4394" s="4"/>
      <c r="AO4394" s="4"/>
      <c r="AP4394" s="4"/>
      <c r="AQ4394" s="4"/>
      <c r="AR4394" s="4"/>
      <c r="AS4394" s="4"/>
      <c r="AT4394" s="4"/>
      <c r="AU4394" s="4"/>
      <c r="AV4394" s="4"/>
      <c r="AW4394" s="4"/>
      <c r="AX4394" s="4" t="s">
        <v>34898</v>
      </c>
      <c r="AY4394" s="4" t="s">
        <v>73</v>
      </c>
      <c r="AZ4394" s="4"/>
      <c r="BA4394" s="4" t="s">
        <v>74</v>
      </c>
      <c r="BB4394" s="4" t="s">
        <v>152</v>
      </c>
      <c r="BC4394" s="4" t="s">
        <v>34894</v>
      </c>
      <c r="BD4394" s="4" t="s">
        <v>100</v>
      </c>
    </row>
    <row r="4395" ht="16.5" customHeight="1">
      <c r="A4395" s="3" t="s">
        <v>34899</v>
      </c>
      <c r="B4395" s="4" t="s">
        <v>34900</v>
      </c>
      <c r="C4395" s="4" t="s">
        <v>58</v>
      </c>
      <c r="D4395" s="4" t="s">
        <v>59</v>
      </c>
      <c r="E4395" s="4" t="s">
        <v>60</v>
      </c>
      <c r="F4395" s="4" t="s">
        <v>61</v>
      </c>
      <c r="G4395" s="4" t="s">
        <v>60</v>
      </c>
      <c r="H4395" s="4" t="s">
        <v>62</v>
      </c>
      <c r="I4395" s="4" t="s">
        <v>63</v>
      </c>
      <c r="J4395" s="4" t="s">
        <v>64</v>
      </c>
      <c r="K4395" s="4" t="s">
        <v>65</v>
      </c>
      <c r="L4395" s="4"/>
      <c r="M4395" s="4"/>
      <c r="N4395" s="4"/>
      <c r="O4395" s="4"/>
      <c r="P4395" s="4" t="s">
        <v>34901</v>
      </c>
      <c r="Q4395" s="4"/>
      <c r="R4395" s="4"/>
      <c r="S4395" s="4" t="s">
        <v>34902</v>
      </c>
      <c r="T4395" s="4" t="s">
        <v>1342</v>
      </c>
      <c r="U4395" s="4"/>
      <c r="V4395" s="4"/>
      <c r="W4395" s="4"/>
      <c r="X4395" s="4" t="s">
        <v>999</v>
      </c>
      <c r="Y4395" s="4" t="s">
        <v>1000</v>
      </c>
      <c r="Z4395" s="4" t="s">
        <v>100</v>
      </c>
      <c r="AA4395" s="4" t="s">
        <v>6088</v>
      </c>
      <c r="AB4395" s="4"/>
      <c r="AC4395" s="4"/>
      <c r="AD4395" s="5">
        <v>9025380.0</v>
      </c>
      <c r="AE4395" s="4"/>
      <c r="AF4395" s="4"/>
      <c r="AG4395" s="5">
        <v>203.0</v>
      </c>
      <c r="AH4395" s="4"/>
      <c r="AI4395" s="4"/>
      <c r="AJ4395" s="4"/>
      <c r="AK4395" s="4"/>
      <c r="AL4395" s="4"/>
      <c r="AM4395" s="4"/>
      <c r="AN4395" s="4"/>
      <c r="AO4395" s="4"/>
      <c r="AP4395" s="4"/>
      <c r="AQ4395" s="4"/>
      <c r="AR4395" s="4"/>
      <c r="AS4395" s="4"/>
      <c r="AT4395" s="4"/>
      <c r="AU4395" s="4"/>
      <c r="AV4395" s="4"/>
      <c r="AW4395" s="4"/>
      <c r="AX4395" s="4" t="s">
        <v>34903</v>
      </c>
      <c r="AY4395" s="4" t="s">
        <v>73</v>
      </c>
      <c r="AZ4395" s="4"/>
      <c r="BA4395" s="4" t="s">
        <v>74</v>
      </c>
      <c r="BB4395" s="4"/>
      <c r="BC4395" s="4" t="s">
        <v>34904</v>
      </c>
      <c r="BD4395" s="4" t="s">
        <v>100</v>
      </c>
    </row>
    <row r="4396" ht="16.5" customHeight="1">
      <c r="A4396" s="3" t="s">
        <v>34905</v>
      </c>
      <c r="B4396" s="4" t="s">
        <v>34906</v>
      </c>
      <c r="C4396" s="4" t="s">
        <v>94</v>
      </c>
      <c r="D4396" s="4" t="s">
        <v>59</v>
      </c>
      <c r="E4396" s="4" t="s">
        <v>60</v>
      </c>
      <c r="F4396" s="4" t="s">
        <v>61</v>
      </c>
      <c r="G4396" s="4" t="s">
        <v>60</v>
      </c>
      <c r="H4396" s="4" t="s">
        <v>62</v>
      </c>
      <c r="I4396" s="4" t="s">
        <v>63</v>
      </c>
      <c r="J4396" s="4" t="s">
        <v>64</v>
      </c>
      <c r="K4396" s="4" t="s">
        <v>65</v>
      </c>
      <c r="L4396" s="4"/>
      <c r="M4396" s="4"/>
      <c r="N4396" s="4"/>
      <c r="O4396" s="4"/>
      <c r="P4396" s="4" t="s">
        <v>34907</v>
      </c>
      <c r="Q4396" s="4"/>
      <c r="R4396" s="4"/>
      <c r="S4396" s="4" t="s">
        <v>34908</v>
      </c>
      <c r="T4396" s="4" t="s">
        <v>1342</v>
      </c>
      <c r="U4396" s="4"/>
      <c r="V4396" s="4"/>
      <c r="W4396" s="4"/>
      <c r="X4396" s="4" t="s">
        <v>999</v>
      </c>
      <c r="Y4396" s="4" t="s">
        <v>1000</v>
      </c>
      <c r="Z4396" s="4" t="s">
        <v>100</v>
      </c>
      <c r="AA4396" s="4" t="s">
        <v>6088</v>
      </c>
      <c r="AB4396" s="4"/>
      <c r="AC4396" s="4"/>
      <c r="AD4396" s="5">
        <v>9025380.0</v>
      </c>
      <c r="AE4396" s="4"/>
      <c r="AF4396" s="4"/>
      <c r="AG4396" s="5">
        <v>203.0</v>
      </c>
      <c r="AH4396" s="4"/>
      <c r="AI4396" s="4"/>
      <c r="AJ4396" s="4"/>
      <c r="AK4396" s="4"/>
      <c r="AL4396" s="4"/>
      <c r="AM4396" s="4"/>
      <c r="AN4396" s="4"/>
      <c r="AO4396" s="4"/>
      <c r="AP4396" s="4"/>
      <c r="AQ4396" s="4"/>
      <c r="AR4396" s="4"/>
      <c r="AS4396" s="4"/>
      <c r="AT4396" s="4"/>
      <c r="AU4396" s="4"/>
      <c r="AV4396" s="4"/>
      <c r="AW4396" s="4"/>
      <c r="AX4396" s="4" t="s">
        <v>34909</v>
      </c>
      <c r="AY4396" s="4" t="s">
        <v>73</v>
      </c>
      <c r="AZ4396" s="4"/>
      <c r="BA4396" s="4" t="s">
        <v>74</v>
      </c>
      <c r="BB4396" s="4"/>
      <c r="BC4396" s="4"/>
      <c r="BD4396" s="4"/>
    </row>
    <row r="4397" ht="16.5" customHeight="1">
      <c r="A4397" s="3" t="s">
        <v>34910</v>
      </c>
      <c r="B4397" s="4" t="s">
        <v>34911</v>
      </c>
      <c r="C4397" s="4" t="s">
        <v>94</v>
      </c>
      <c r="D4397" s="4" t="s">
        <v>59</v>
      </c>
      <c r="E4397" s="4" t="s">
        <v>60</v>
      </c>
      <c r="F4397" s="4" t="s">
        <v>61</v>
      </c>
      <c r="G4397" s="4" t="s">
        <v>60</v>
      </c>
      <c r="H4397" s="4" t="s">
        <v>62</v>
      </c>
      <c r="I4397" s="4" t="s">
        <v>63</v>
      </c>
      <c r="J4397" s="4" t="s">
        <v>64</v>
      </c>
      <c r="K4397" s="4" t="s">
        <v>65</v>
      </c>
      <c r="L4397" s="4"/>
      <c r="M4397" s="4"/>
      <c r="N4397" s="4"/>
      <c r="O4397" s="4"/>
      <c r="P4397" s="4" t="s">
        <v>34912</v>
      </c>
      <c r="Q4397" s="4"/>
      <c r="R4397" s="4"/>
      <c r="S4397" s="4" t="s">
        <v>34913</v>
      </c>
      <c r="T4397" s="4" t="s">
        <v>1342</v>
      </c>
      <c r="U4397" s="4"/>
      <c r="V4397" s="4"/>
      <c r="W4397" s="4"/>
      <c r="X4397" s="4" t="s">
        <v>999</v>
      </c>
      <c r="Y4397" s="4" t="s">
        <v>1000</v>
      </c>
      <c r="Z4397" s="4" t="s">
        <v>100</v>
      </c>
      <c r="AA4397" s="4" t="s">
        <v>6088</v>
      </c>
      <c r="AB4397" s="4"/>
      <c r="AC4397" s="4"/>
      <c r="AD4397" s="5">
        <v>9025380.0</v>
      </c>
      <c r="AE4397" s="4"/>
      <c r="AF4397" s="4"/>
      <c r="AG4397" s="5">
        <v>203.0</v>
      </c>
      <c r="AH4397" s="4"/>
      <c r="AI4397" s="4"/>
      <c r="AJ4397" s="4"/>
      <c r="AK4397" s="4"/>
      <c r="AL4397" s="4"/>
      <c r="AM4397" s="4"/>
      <c r="AN4397" s="4"/>
      <c r="AO4397" s="4"/>
      <c r="AP4397" s="4"/>
      <c r="AQ4397" s="4"/>
      <c r="AR4397" s="4"/>
      <c r="AS4397" s="4"/>
      <c r="AT4397" s="4"/>
      <c r="AU4397" s="4"/>
      <c r="AV4397" s="4"/>
      <c r="AW4397" s="4"/>
      <c r="AX4397" s="4" t="s">
        <v>34914</v>
      </c>
      <c r="AY4397" s="4" t="s">
        <v>73</v>
      </c>
      <c r="AZ4397" s="4"/>
      <c r="BA4397" s="4" t="s">
        <v>74</v>
      </c>
      <c r="BB4397" s="4" t="s">
        <v>152</v>
      </c>
      <c r="BC4397" s="4" t="s">
        <v>34911</v>
      </c>
      <c r="BD4397" s="4" t="s">
        <v>100</v>
      </c>
    </row>
    <row r="4398" ht="16.5" customHeight="1">
      <c r="A4398" s="3" t="s">
        <v>34915</v>
      </c>
      <c r="B4398" s="4" t="s">
        <v>34916</v>
      </c>
      <c r="C4398" s="4" t="s">
        <v>94</v>
      </c>
      <c r="D4398" s="4" t="s">
        <v>59</v>
      </c>
      <c r="E4398" s="4" t="s">
        <v>60</v>
      </c>
      <c r="F4398" s="4" t="s">
        <v>61</v>
      </c>
      <c r="G4398" s="4" t="s">
        <v>60</v>
      </c>
      <c r="H4398" s="4" t="s">
        <v>62</v>
      </c>
      <c r="I4398" s="4" t="s">
        <v>63</v>
      </c>
      <c r="J4398" s="4" t="s">
        <v>64</v>
      </c>
      <c r="K4398" s="4" t="s">
        <v>65</v>
      </c>
      <c r="L4398" s="4"/>
      <c r="M4398" s="4"/>
      <c r="N4398" s="4"/>
      <c r="O4398" s="4"/>
      <c r="P4398" s="4" t="s">
        <v>34917</v>
      </c>
      <c r="Q4398" s="4"/>
      <c r="R4398" s="4"/>
      <c r="S4398" s="4" t="s">
        <v>34918</v>
      </c>
      <c r="T4398" s="4" t="s">
        <v>1342</v>
      </c>
      <c r="U4398" s="4"/>
      <c r="V4398" s="4"/>
      <c r="W4398" s="4"/>
      <c r="X4398" s="4" t="s">
        <v>999</v>
      </c>
      <c r="Y4398" s="4" t="s">
        <v>1000</v>
      </c>
      <c r="Z4398" s="4" t="s">
        <v>100</v>
      </c>
      <c r="AA4398" s="4" t="s">
        <v>6088</v>
      </c>
      <c r="AB4398" s="4"/>
      <c r="AC4398" s="4"/>
      <c r="AD4398" s="5">
        <v>9025380.0</v>
      </c>
      <c r="AE4398" s="4"/>
      <c r="AF4398" s="4"/>
      <c r="AG4398" s="5">
        <v>203.0</v>
      </c>
      <c r="AH4398" s="4"/>
      <c r="AI4398" s="4"/>
      <c r="AJ4398" s="4"/>
      <c r="AK4398" s="4"/>
      <c r="AL4398" s="4"/>
      <c r="AM4398" s="4"/>
      <c r="AN4398" s="4"/>
      <c r="AO4398" s="4"/>
      <c r="AP4398" s="4"/>
      <c r="AQ4398" s="4"/>
      <c r="AR4398" s="4"/>
      <c r="AS4398" s="4"/>
      <c r="AT4398" s="4"/>
      <c r="AU4398" s="4"/>
      <c r="AV4398" s="4"/>
      <c r="AW4398" s="4"/>
      <c r="AX4398" s="4" t="s">
        <v>34919</v>
      </c>
      <c r="AY4398" s="4" t="s">
        <v>73</v>
      </c>
      <c r="AZ4398" s="4"/>
      <c r="BA4398" s="4" t="s">
        <v>74</v>
      </c>
      <c r="BB4398" s="4"/>
      <c r="BC4398" s="4"/>
      <c r="BD4398" s="4"/>
    </row>
    <row r="4399" ht="16.5" customHeight="1">
      <c r="A4399" s="3" t="s">
        <v>34920</v>
      </c>
      <c r="B4399" s="4" t="s">
        <v>34921</v>
      </c>
      <c r="C4399" s="4" t="s">
        <v>58</v>
      </c>
      <c r="D4399" s="4" t="s">
        <v>59</v>
      </c>
      <c r="E4399" s="4" t="s">
        <v>60</v>
      </c>
      <c r="F4399" s="4" t="s">
        <v>61</v>
      </c>
      <c r="G4399" s="4" t="s">
        <v>60</v>
      </c>
      <c r="H4399" s="4" t="s">
        <v>62</v>
      </c>
      <c r="I4399" s="4" t="s">
        <v>63</v>
      </c>
      <c r="J4399" s="4" t="s">
        <v>64</v>
      </c>
      <c r="K4399" s="4" t="s">
        <v>65</v>
      </c>
      <c r="L4399" s="4"/>
      <c r="M4399" s="4"/>
      <c r="N4399" s="4"/>
      <c r="O4399" s="4"/>
      <c r="P4399" s="4" t="s">
        <v>34922</v>
      </c>
      <c r="Q4399" s="4"/>
      <c r="R4399" s="4"/>
      <c r="S4399" s="4" t="s">
        <v>34923</v>
      </c>
      <c r="T4399" s="4" t="s">
        <v>304</v>
      </c>
      <c r="U4399" s="4"/>
      <c r="V4399" s="4"/>
      <c r="W4399" s="4"/>
      <c r="X4399" s="4" t="s">
        <v>999</v>
      </c>
      <c r="Y4399" s="4" t="s">
        <v>1000</v>
      </c>
      <c r="Z4399" s="4" t="s">
        <v>100</v>
      </c>
      <c r="AA4399" s="4" t="s">
        <v>6088</v>
      </c>
      <c r="AB4399" s="4"/>
      <c r="AC4399" s="4"/>
      <c r="AD4399" s="5">
        <v>9025380.0</v>
      </c>
      <c r="AE4399" s="4"/>
      <c r="AF4399" s="4"/>
      <c r="AG4399" s="5">
        <v>203.0</v>
      </c>
      <c r="AH4399" s="4"/>
      <c r="AI4399" s="4"/>
      <c r="AJ4399" s="4"/>
      <c r="AK4399" s="4"/>
      <c r="AL4399" s="4"/>
      <c r="AM4399" s="4"/>
      <c r="AN4399" s="4"/>
      <c r="AO4399" s="4"/>
      <c r="AP4399" s="4"/>
      <c r="AQ4399" s="4"/>
      <c r="AR4399" s="4"/>
      <c r="AS4399" s="4"/>
      <c r="AT4399" s="4"/>
      <c r="AU4399" s="4"/>
      <c r="AV4399" s="4"/>
      <c r="AW4399" s="4"/>
      <c r="AX4399" s="4" t="s">
        <v>34924</v>
      </c>
      <c r="AY4399" s="4" t="s">
        <v>73</v>
      </c>
      <c r="AZ4399" s="4"/>
      <c r="BA4399" s="4" t="s">
        <v>74</v>
      </c>
      <c r="BB4399" s="4"/>
      <c r="BC4399" s="4" t="s">
        <v>34925</v>
      </c>
      <c r="BD4399" s="4" t="s">
        <v>100</v>
      </c>
    </row>
    <row r="4400" ht="16.5" customHeight="1">
      <c r="A4400" s="3" t="s">
        <v>34926</v>
      </c>
      <c r="B4400" s="4" t="s">
        <v>34927</v>
      </c>
      <c r="C4400" s="4" t="s">
        <v>94</v>
      </c>
      <c r="D4400" s="4" t="s">
        <v>59</v>
      </c>
      <c r="E4400" s="4" t="s">
        <v>60</v>
      </c>
      <c r="F4400" s="4" t="s">
        <v>61</v>
      </c>
      <c r="G4400" s="4" t="s">
        <v>60</v>
      </c>
      <c r="H4400" s="4" t="s">
        <v>62</v>
      </c>
      <c r="I4400" s="4" t="s">
        <v>63</v>
      </c>
      <c r="J4400" s="4" t="s">
        <v>64</v>
      </c>
      <c r="K4400" s="4" t="s">
        <v>65</v>
      </c>
      <c r="L4400" s="4"/>
      <c r="M4400" s="4"/>
      <c r="N4400" s="4"/>
      <c r="O4400" s="4"/>
      <c r="P4400" s="4" t="s">
        <v>34928</v>
      </c>
      <c r="Q4400" s="4"/>
      <c r="R4400" s="4"/>
      <c r="S4400" s="4" t="s">
        <v>34929</v>
      </c>
      <c r="T4400" s="4"/>
      <c r="U4400" s="4"/>
      <c r="V4400" s="4"/>
      <c r="W4400" s="4"/>
      <c r="X4400" s="4" t="s">
        <v>999</v>
      </c>
      <c r="Y4400" s="4" t="s">
        <v>1000</v>
      </c>
      <c r="Z4400" s="4" t="s">
        <v>100</v>
      </c>
      <c r="AA4400" s="4" t="s">
        <v>6088</v>
      </c>
      <c r="AB4400" s="4"/>
      <c r="AC4400" s="4"/>
      <c r="AD4400" s="5">
        <v>9025380.0</v>
      </c>
      <c r="AE4400" s="4"/>
      <c r="AF4400" s="4"/>
      <c r="AG4400" s="5">
        <v>203.0</v>
      </c>
      <c r="AH4400" s="4"/>
      <c r="AI4400" s="4"/>
      <c r="AJ4400" s="4"/>
      <c r="AK4400" s="4"/>
      <c r="AL4400" s="4"/>
      <c r="AM4400" s="4"/>
      <c r="AN4400" s="4"/>
      <c r="AO4400" s="4"/>
      <c r="AP4400" s="4"/>
      <c r="AQ4400" s="4"/>
      <c r="AR4400" s="4"/>
      <c r="AS4400" s="4"/>
      <c r="AT4400" s="4"/>
      <c r="AU4400" s="4"/>
      <c r="AV4400" s="4"/>
      <c r="AW4400" s="4"/>
      <c r="AX4400" s="4" t="s">
        <v>34930</v>
      </c>
      <c r="AY4400" s="4" t="s">
        <v>73</v>
      </c>
      <c r="AZ4400" s="4"/>
      <c r="BA4400" s="4" t="s">
        <v>74</v>
      </c>
      <c r="BB4400" s="4"/>
      <c r="BC4400" s="4"/>
      <c r="BD4400" s="4"/>
    </row>
    <row r="4401" ht="16.5" customHeight="1">
      <c r="A4401" s="3" t="s">
        <v>34931</v>
      </c>
      <c r="B4401" s="4" t="s">
        <v>34932</v>
      </c>
      <c r="C4401" s="4" t="s">
        <v>58</v>
      </c>
      <c r="D4401" s="4" t="s">
        <v>59</v>
      </c>
      <c r="E4401" s="4" t="s">
        <v>60</v>
      </c>
      <c r="F4401" s="4" t="s">
        <v>61</v>
      </c>
      <c r="G4401" s="4" t="s">
        <v>60</v>
      </c>
      <c r="H4401" s="4" t="s">
        <v>62</v>
      </c>
      <c r="I4401" s="4" t="s">
        <v>63</v>
      </c>
      <c r="J4401" s="4" t="s">
        <v>64</v>
      </c>
      <c r="K4401" s="4" t="s">
        <v>65</v>
      </c>
      <c r="L4401" s="4"/>
      <c r="M4401" s="4"/>
      <c r="N4401" s="4"/>
      <c r="O4401" s="4"/>
      <c r="P4401" s="4" t="s">
        <v>34933</v>
      </c>
      <c r="Q4401" s="4"/>
      <c r="R4401" s="4"/>
      <c r="S4401" s="4" t="s">
        <v>34934</v>
      </c>
      <c r="T4401" s="4" t="s">
        <v>1342</v>
      </c>
      <c r="U4401" s="4"/>
      <c r="V4401" s="4"/>
      <c r="W4401" s="4"/>
      <c r="X4401" s="4" t="s">
        <v>999</v>
      </c>
      <c r="Y4401" s="4" t="s">
        <v>1000</v>
      </c>
      <c r="Z4401" s="4" t="s">
        <v>100</v>
      </c>
      <c r="AA4401" s="4" t="s">
        <v>6088</v>
      </c>
      <c r="AB4401" s="4"/>
      <c r="AC4401" s="4"/>
      <c r="AD4401" s="5">
        <v>9025380.0</v>
      </c>
      <c r="AE4401" s="4"/>
      <c r="AF4401" s="4"/>
      <c r="AG4401" s="5">
        <v>203.0</v>
      </c>
      <c r="AH4401" s="4"/>
      <c r="AI4401" s="4"/>
      <c r="AJ4401" s="4"/>
      <c r="AK4401" s="4"/>
      <c r="AL4401" s="4"/>
      <c r="AM4401" s="4"/>
      <c r="AN4401" s="4"/>
      <c r="AO4401" s="4"/>
      <c r="AP4401" s="4"/>
      <c r="AQ4401" s="4"/>
      <c r="AR4401" s="4"/>
      <c r="AS4401" s="4"/>
      <c r="AT4401" s="4"/>
      <c r="AU4401" s="4"/>
      <c r="AV4401" s="4"/>
      <c r="AW4401" s="4"/>
      <c r="AX4401" s="4" t="s">
        <v>34935</v>
      </c>
      <c r="AY4401" s="4" t="s">
        <v>73</v>
      </c>
      <c r="AZ4401" s="4"/>
      <c r="BA4401" s="4" t="s">
        <v>74</v>
      </c>
      <c r="BB4401" s="4"/>
      <c r="BC4401" s="4" t="s">
        <v>34936</v>
      </c>
      <c r="BD4401" s="4" t="s">
        <v>100</v>
      </c>
    </row>
    <row r="4402" ht="16.5" customHeight="1">
      <c r="A4402" s="3" t="s">
        <v>34937</v>
      </c>
      <c r="B4402" s="4" t="s">
        <v>34938</v>
      </c>
      <c r="C4402" s="4" t="s">
        <v>94</v>
      </c>
      <c r="D4402" s="4" t="s">
        <v>59</v>
      </c>
      <c r="E4402" s="4" t="s">
        <v>60</v>
      </c>
      <c r="F4402" s="4" t="s">
        <v>61</v>
      </c>
      <c r="G4402" s="4" t="s">
        <v>60</v>
      </c>
      <c r="H4402" s="4" t="s">
        <v>62</v>
      </c>
      <c r="I4402" s="4" t="s">
        <v>63</v>
      </c>
      <c r="J4402" s="4" t="s">
        <v>64</v>
      </c>
      <c r="K4402" s="4" t="s">
        <v>65</v>
      </c>
      <c r="L4402" s="4"/>
      <c r="M4402" s="4"/>
      <c r="N4402" s="4"/>
      <c r="O4402" s="4"/>
      <c r="P4402" s="4" t="s">
        <v>34939</v>
      </c>
      <c r="Q4402" s="4"/>
      <c r="R4402" s="4"/>
      <c r="S4402" s="4" t="s">
        <v>34940</v>
      </c>
      <c r="T4402" s="4" t="s">
        <v>489</v>
      </c>
      <c r="U4402" s="4"/>
      <c r="V4402" s="4"/>
      <c r="W4402" s="4"/>
      <c r="X4402" s="4" t="s">
        <v>999</v>
      </c>
      <c r="Y4402" s="4" t="s">
        <v>1000</v>
      </c>
      <c r="Z4402" s="4" t="s">
        <v>100</v>
      </c>
      <c r="AA4402" s="4" t="s">
        <v>6088</v>
      </c>
      <c r="AB4402" s="4"/>
      <c r="AC4402" s="4"/>
      <c r="AD4402" s="5">
        <v>9025380.0</v>
      </c>
      <c r="AE4402" s="4"/>
      <c r="AF4402" s="4"/>
      <c r="AG4402" s="5">
        <v>33.0</v>
      </c>
      <c r="AH4402" s="4"/>
      <c r="AI4402" s="4"/>
      <c r="AJ4402" s="4"/>
      <c r="AK4402" s="4"/>
      <c r="AL4402" s="4"/>
      <c r="AM4402" s="4"/>
      <c r="AN4402" s="4"/>
      <c r="AO4402" s="4"/>
      <c r="AP4402" s="4"/>
      <c r="AQ4402" s="4"/>
      <c r="AR4402" s="4"/>
      <c r="AS4402" s="4"/>
      <c r="AT4402" s="4"/>
      <c r="AU4402" s="4"/>
      <c r="AV4402" s="4"/>
      <c r="AW4402" s="4"/>
      <c r="AX4402" s="4" t="s">
        <v>34941</v>
      </c>
      <c r="AY4402" s="4" t="s">
        <v>73</v>
      </c>
      <c r="AZ4402" s="4"/>
      <c r="BA4402" s="4" t="s">
        <v>74</v>
      </c>
      <c r="BB4402" s="4"/>
      <c r="BC4402" s="4"/>
      <c r="BD4402" s="4"/>
    </row>
    <row r="4403" ht="16.5" customHeight="1">
      <c r="A4403" s="3" t="s">
        <v>34942</v>
      </c>
      <c r="B4403" s="4" t="s">
        <v>34943</v>
      </c>
      <c r="C4403" s="4" t="s">
        <v>58</v>
      </c>
      <c r="D4403" s="4" t="s">
        <v>59</v>
      </c>
      <c r="E4403" s="4" t="s">
        <v>60</v>
      </c>
      <c r="F4403" s="4" t="s">
        <v>61</v>
      </c>
      <c r="G4403" s="4" t="s">
        <v>60</v>
      </c>
      <c r="H4403" s="4" t="s">
        <v>62</v>
      </c>
      <c r="I4403" s="4" t="s">
        <v>63</v>
      </c>
      <c r="J4403" s="4" t="s">
        <v>64</v>
      </c>
      <c r="K4403" s="4" t="s">
        <v>65</v>
      </c>
      <c r="L4403" s="4"/>
      <c r="M4403" s="4"/>
      <c r="N4403" s="4"/>
      <c r="O4403" s="4"/>
      <c r="P4403" s="4" t="s">
        <v>34944</v>
      </c>
      <c r="Q4403" s="4"/>
      <c r="R4403" s="4"/>
      <c r="S4403" s="4" t="s">
        <v>34945</v>
      </c>
      <c r="T4403" s="4" t="s">
        <v>97</v>
      </c>
      <c r="U4403" s="4"/>
      <c r="V4403" s="4"/>
      <c r="W4403" s="4"/>
      <c r="X4403" s="4" t="s">
        <v>999</v>
      </c>
      <c r="Y4403" s="4" t="s">
        <v>1000</v>
      </c>
      <c r="Z4403" s="4" t="s">
        <v>100</v>
      </c>
      <c r="AA4403" s="4" t="s">
        <v>6088</v>
      </c>
      <c r="AB4403" s="4"/>
      <c r="AC4403" s="4"/>
      <c r="AD4403" s="5">
        <v>9025380.0</v>
      </c>
      <c r="AE4403" s="4"/>
      <c r="AF4403" s="4"/>
      <c r="AG4403" s="5">
        <v>203.0</v>
      </c>
      <c r="AH4403" s="4"/>
      <c r="AI4403" s="4"/>
      <c r="AJ4403" s="4"/>
      <c r="AK4403" s="4"/>
      <c r="AL4403" s="4"/>
      <c r="AM4403" s="4"/>
      <c r="AN4403" s="4"/>
      <c r="AO4403" s="4"/>
      <c r="AP4403" s="4"/>
      <c r="AQ4403" s="4"/>
      <c r="AR4403" s="4"/>
      <c r="AS4403" s="4"/>
      <c r="AT4403" s="4"/>
      <c r="AU4403" s="4"/>
      <c r="AV4403" s="4"/>
      <c r="AW4403" s="4"/>
      <c r="AX4403" s="4" t="s">
        <v>34946</v>
      </c>
      <c r="AY4403" s="4" t="s">
        <v>73</v>
      </c>
      <c r="AZ4403" s="4"/>
      <c r="BA4403" s="4" t="s">
        <v>74</v>
      </c>
      <c r="BB4403" s="4"/>
      <c r="BC4403" s="4"/>
      <c r="BD4403" s="4"/>
    </row>
    <row r="4404" ht="16.5" customHeight="1">
      <c r="A4404" s="3" t="s">
        <v>34947</v>
      </c>
      <c r="B4404" s="4" t="s">
        <v>34948</v>
      </c>
      <c r="C4404" s="4" t="s">
        <v>94</v>
      </c>
      <c r="D4404" s="4" t="s">
        <v>59</v>
      </c>
      <c r="E4404" s="4" t="s">
        <v>60</v>
      </c>
      <c r="F4404" s="4" t="s">
        <v>61</v>
      </c>
      <c r="G4404" s="4" t="s">
        <v>60</v>
      </c>
      <c r="H4404" s="4" t="s">
        <v>62</v>
      </c>
      <c r="I4404" s="4" t="s">
        <v>63</v>
      </c>
      <c r="J4404" s="4" t="s">
        <v>64</v>
      </c>
      <c r="K4404" s="4" t="s">
        <v>65</v>
      </c>
      <c r="L4404" s="4"/>
      <c r="M4404" s="4"/>
      <c r="N4404" s="4"/>
      <c r="O4404" s="4"/>
      <c r="P4404" s="4" t="s">
        <v>34949</v>
      </c>
      <c r="Q4404" s="4"/>
      <c r="R4404" s="4"/>
      <c r="S4404" s="4" t="s">
        <v>34950</v>
      </c>
      <c r="T4404" s="4"/>
      <c r="U4404" s="4"/>
      <c r="V4404" s="4"/>
      <c r="W4404" s="4"/>
      <c r="X4404" s="4" t="s">
        <v>999</v>
      </c>
      <c r="Y4404" s="4" t="s">
        <v>1000</v>
      </c>
      <c r="Z4404" s="4" t="s">
        <v>100</v>
      </c>
      <c r="AA4404" s="4" t="s">
        <v>6088</v>
      </c>
      <c r="AB4404" s="4"/>
      <c r="AC4404" s="4"/>
      <c r="AD4404" s="5">
        <v>9025380.0</v>
      </c>
      <c r="AE4404" s="4"/>
      <c r="AF4404" s="4"/>
      <c r="AG4404" s="5">
        <v>24.0</v>
      </c>
      <c r="AH4404" s="4"/>
      <c r="AI4404" s="4"/>
      <c r="AJ4404" s="4"/>
      <c r="AK4404" s="4"/>
      <c r="AL4404" s="4"/>
      <c r="AM4404" s="4"/>
      <c r="AN4404" s="4"/>
      <c r="AO4404" s="4"/>
      <c r="AP4404" s="4"/>
      <c r="AQ4404" s="4"/>
      <c r="AR4404" s="4"/>
      <c r="AS4404" s="4"/>
      <c r="AT4404" s="4"/>
      <c r="AU4404" s="4"/>
      <c r="AV4404" s="4"/>
      <c r="AW4404" s="4"/>
      <c r="AX4404" s="4" t="s">
        <v>34951</v>
      </c>
      <c r="AY4404" s="4" t="s">
        <v>73</v>
      </c>
      <c r="AZ4404" s="4"/>
      <c r="BA4404" s="4" t="s">
        <v>74</v>
      </c>
      <c r="BB4404" s="4"/>
      <c r="BC4404" s="4"/>
      <c r="BD4404" s="4"/>
    </row>
    <row r="4405" ht="16.5" customHeight="1">
      <c r="A4405" s="3" t="s">
        <v>34952</v>
      </c>
      <c r="B4405" s="4" t="s">
        <v>34953</v>
      </c>
      <c r="C4405" s="4" t="s">
        <v>58</v>
      </c>
      <c r="D4405" s="4" t="s">
        <v>59</v>
      </c>
      <c r="E4405" s="4" t="s">
        <v>60</v>
      </c>
      <c r="F4405" s="4" t="s">
        <v>61</v>
      </c>
      <c r="G4405" s="4" t="s">
        <v>60</v>
      </c>
      <c r="H4405" s="4" t="s">
        <v>62</v>
      </c>
      <c r="I4405" s="4" t="s">
        <v>63</v>
      </c>
      <c r="J4405" s="4" t="s">
        <v>64</v>
      </c>
      <c r="K4405" s="4" t="s">
        <v>65</v>
      </c>
      <c r="L4405" s="4"/>
      <c r="M4405" s="4"/>
      <c r="N4405" s="4"/>
      <c r="O4405" s="4"/>
      <c r="P4405" s="4" t="s">
        <v>34954</v>
      </c>
      <c r="Q4405" s="4"/>
      <c r="R4405" s="4"/>
      <c r="S4405" s="4" t="s">
        <v>34955</v>
      </c>
      <c r="T4405" s="4" t="s">
        <v>97</v>
      </c>
      <c r="U4405" s="4"/>
      <c r="V4405" s="4"/>
      <c r="W4405" s="4"/>
      <c r="X4405" s="4" t="s">
        <v>999</v>
      </c>
      <c r="Y4405" s="4" t="s">
        <v>1000</v>
      </c>
      <c r="Z4405" s="4" t="s">
        <v>100</v>
      </c>
      <c r="AA4405" s="4" t="s">
        <v>6088</v>
      </c>
      <c r="AB4405" s="4"/>
      <c r="AC4405" s="4"/>
      <c r="AD4405" s="5">
        <v>9025380.0</v>
      </c>
      <c r="AE4405" s="4"/>
      <c r="AF4405" s="4"/>
      <c r="AG4405" s="5">
        <v>203.0</v>
      </c>
      <c r="AH4405" s="4"/>
      <c r="AI4405" s="4"/>
      <c r="AJ4405" s="4"/>
      <c r="AK4405" s="4"/>
      <c r="AL4405" s="4"/>
      <c r="AM4405" s="4"/>
      <c r="AN4405" s="4"/>
      <c r="AO4405" s="4"/>
      <c r="AP4405" s="4"/>
      <c r="AQ4405" s="4"/>
      <c r="AR4405" s="4"/>
      <c r="AS4405" s="4"/>
      <c r="AT4405" s="4"/>
      <c r="AU4405" s="4"/>
      <c r="AV4405" s="4"/>
      <c r="AW4405" s="4"/>
      <c r="AX4405" s="4" t="s">
        <v>34956</v>
      </c>
      <c r="AY4405" s="4" t="s">
        <v>73</v>
      </c>
      <c r="AZ4405" s="4"/>
      <c r="BA4405" s="4" t="s">
        <v>74</v>
      </c>
      <c r="BB4405" s="4"/>
      <c r="BC4405" s="4"/>
      <c r="BD4405" s="4"/>
    </row>
    <row r="4406" ht="16.5" customHeight="1">
      <c r="A4406" s="3" t="s">
        <v>34957</v>
      </c>
      <c r="B4406" s="4" t="s">
        <v>34958</v>
      </c>
      <c r="C4406" s="4" t="s">
        <v>94</v>
      </c>
      <c r="D4406" s="4" t="s">
        <v>59</v>
      </c>
      <c r="E4406" s="4" t="s">
        <v>60</v>
      </c>
      <c r="F4406" s="4" t="s">
        <v>61</v>
      </c>
      <c r="G4406" s="4" t="s">
        <v>60</v>
      </c>
      <c r="H4406" s="4" t="s">
        <v>62</v>
      </c>
      <c r="I4406" s="4" t="s">
        <v>63</v>
      </c>
      <c r="J4406" s="4" t="s">
        <v>64</v>
      </c>
      <c r="K4406" s="4" t="s">
        <v>65</v>
      </c>
      <c r="L4406" s="4"/>
      <c r="M4406" s="4"/>
      <c r="N4406" s="4"/>
      <c r="O4406" s="4"/>
      <c r="P4406" s="4" t="s">
        <v>34959</v>
      </c>
      <c r="Q4406" s="4"/>
      <c r="R4406" s="4"/>
      <c r="S4406" s="4" t="s">
        <v>34960</v>
      </c>
      <c r="T4406" s="4" t="s">
        <v>97</v>
      </c>
      <c r="U4406" s="4"/>
      <c r="V4406" s="4"/>
      <c r="W4406" s="4"/>
      <c r="X4406" s="4" t="s">
        <v>999</v>
      </c>
      <c r="Y4406" s="4" t="s">
        <v>1000</v>
      </c>
      <c r="Z4406" s="4" t="s">
        <v>100</v>
      </c>
      <c r="AA4406" s="4" t="s">
        <v>6088</v>
      </c>
      <c r="AB4406" s="4"/>
      <c r="AC4406" s="4"/>
      <c r="AD4406" s="5">
        <v>9025380.0</v>
      </c>
      <c r="AE4406" s="4"/>
      <c r="AF4406" s="4"/>
      <c r="AG4406" s="5">
        <v>203.0</v>
      </c>
      <c r="AH4406" s="4"/>
      <c r="AI4406" s="4"/>
      <c r="AJ4406" s="4"/>
      <c r="AK4406" s="4"/>
      <c r="AL4406" s="4"/>
      <c r="AM4406" s="4"/>
      <c r="AN4406" s="4"/>
      <c r="AO4406" s="4"/>
      <c r="AP4406" s="4"/>
      <c r="AQ4406" s="4"/>
      <c r="AR4406" s="4"/>
      <c r="AS4406" s="4"/>
      <c r="AT4406" s="4"/>
      <c r="AU4406" s="4"/>
      <c r="AV4406" s="4"/>
      <c r="AW4406" s="4"/>
      <c r="AX4406" s="4" t="s">
        <v>34961</v>
      </c>
      <c r="AY4406" s="4" t="s">
        <v>73</v>
      </c>
      <c r="AZ4406" s="4"/>
      <c r="BA4406" s="4" t="s">
        <v>74</v>
      </c>
      <c r="BB4406" s="4"/>
      <c r="BC4406" s="4"/>
      <c r="BD4406" s="4"/>
    </row>
    <row r="4407" ht="16.5" customHeight="1">
      <c r="A4407" s="3" t="s">
        <v>34962</v>
      </c>
      <c r="B4407" s="4" t="s">
        <v>34963</v>
      </c>
      <c r="C4407" s="4" t="s">
        <v>94</v>
      </c>
      <c r="D4407" s="4" t="s">
        <v>59</v>
      </c>
      <c r="E4407" s="4" t="s">
        <v>60</v>
      </c>
      <c r="F4407" s="4" t="s">
        <v>61</v>
      </c>
      <c r="G4407" s="4" t="s">
        <v>60</v>
      </c>
      <c r="H4407" s="4" t="s">
        <v>62</v>
      </c>
      <c r="I4407" s="4" t="s">
        <v>63</v>
      </c>
      <c r="J4407" s="4" t="s">
        <v>64</v>
      </c>
      <c r="K4407" s="4" t="s">
        <v>65</v>
      </c>
      <c r="L4407" s="4"/>
      <c r="M4407" s="4"/>
      <c r="N4407" s="4"/>
      <c r="O4407" s="4"/>
      <c r="P4407" s="4" t="s">
        <v>34964</v>
      </c>
      <c r="Q4407" s="4"/>
      <c r="R4407" s="4"/>
      <c r="S4407" s="4" t="s">
        <v>34965</v>
      </c>
      <c r="T4407" s="4" t="s">
        <v>489</v>
      </c>
      <c r="U4407" s="4"/>
      <c r="V4407" s="4"/>
      <c r="W4407" s="4"/>
      <c r="X4407" s="4" t="s">
        <v>999</v>
      </c>
      <c r="Y4407" s="4" t="s">
        <v>1000</v>
      </c>
      <c r="Z4407" s="4" t="s">
        <v>100</v>
      </c>
      <c r="AA4407" s="4" t="s">
        <v>6088</v>
      </c>
      <c r="AB4407" s="4"/>
      <c r="AC4407" s="4"/>
      <c r="AD4407" s="5">
        <v>9025380.0</v>
      </c>
      <c r="AE4407" s="4"/>
      <c r="AF4407" s="4"/>
      <c r="AG4407" s="5">
        <v>98.0</v>
      </c>
      <c r="AH4407" s="4"/>
      <c r="AI4407" s="4"/>
      <c r="AJ4407" s="4"/>
      <c r="AK4407" s="4"/>
      <c r="AL4407" s="4"/>
      <c r="AM4407" s="4"/>
      <c r="AN4407" s="4"/>
      <c r="AO4407" s="4"/>
      <c r="AP4407" s="4"/>
      <c r="AQ4407" s="4"/>
      <c r="AR4407" s="4"/>
      <c r="AS4407" s="4"/>
      <c r="AT4407" s="4"/>
      <c r="AU4407" s="4"/>
      <c r="AV4407" s="4"/>
      <c r="AW4407" s="4"/>
      <c r="AX4407" s="4" t="s">
        <v>34966</v>
      </c>
      <c r="AY4407" s="4" t="s">
        <v>73</v>
      </c>
      <c r="AZ4407" s="4"/>
      <c r="BA4407" s="4" t="s">
        <v>74</v>
      </c>
      <c r="BB4407" s="4"/>
      <c r="BC4407" s="4"/>
      <c r="BD4407" s="4"/>
    </row>
    <row r="4408" ht="16.5" customHeight="1">
      <c r="A4408" s="3" t="s">
        <v>34967</v>
      </c>
      <c r="B4408" s="4" t="s">
        <v>34968</v>
      </c>
      <c r="C4408" s="4" t="s">
        <v>94</v>
      </c>
      <c r="D4408" s="4" t="s">
        <v>59</v>
      </c>
      <c r="E4408" s="4" t="s">
        <v>60</v>
      </c>
      <c r="F4408" s="4" t="s">
        <v>61</v>
      </c>
      <c r="G4408" s="4" t="s">
        <v>60</v>
      </c>
      <c r="H4408" s="4" t="s">
        <v>62</v>
      </c>
      <c r="I4408" s="4" t="s">
        <v>63</v>
      </c>
      <c r="J4408" s="4" t="s">
        <v>64</v>
      </c>
      <c r="K4408" s="4" t="s">
        <v>65</v>
      </c>
      <c r="L4408" s="4"/>
      <c r="M4408" s="4"/>
      <c r="N4408" s="4"/>
      <c r="O4408" s="4"/>
      <c r="P4408" s="4" t="s">
        <v>34969</v>
      </c>
      <c r="Q4408" s="4"/>
      <c r="R4408" s="4"/>
      <c r="S4408" s="4" t="s">
        <v>34970</v>
      </c>
      <c r="T4408" s="4" t="s">
        <v>97</v>
      </c>
      <c r="U4408" s="4"/>
      <c r="V4408" s="4"/>
      <c r="W4408" s="4"/>
      <c r="X4408" s="4" t="s">
        <v>999</v>
      </c>
      <c r="Y4408" s="4" t="s">
        <v>1000</v>
      </c>
      <c r="Z4408" s="4" t="s">
        <v>100</v>
      </c>
      <c r="AA4408" s="4" t="s">
        <v>6088</v>
      </c>
      <c r="AB4408" s="4"/>
      <c r="AC4408" s="4"/>
      <c r="AD4408" s="5">
        <v>9025380.0</v>
      </c>
      <c r="AE4408" s="4"/>
      <c r="AF4408" s="4"/>
      <c r="AG4408" s="5">
        <v>203.0</v>
      </c>
      <c r="AH4408" s="4"/>
      <c r="AI4408" s="4"/>
      <c r="AJ4408" s="4"/>
      <c r="AK4408" s="4"/>
      <c r="AL4408" s="4"/>
      <c r="AM4408" s="4"/>
      <c r="AN4408" s="4"/>
      <c r="AO4408" s="4"/>
      <c r="AP4408" s="4"/>
      <c r="AQ4408" s="4"/>
      <c r="AR4408" s="4"/>
      <c r="AS4408" s="4"/>
      <c r="AT4408" s="4"/>
      <c r="AU4408" s="4"/>
      <c r="AV4408" s="4"/>
      <c r="AW4408" s="4"/>
      <c r="AX4408" s="4" t="s">
        <v>34971</v>
      </c>
      <c r="AY4408" s="4" t="s">
        <v>73</v>
      </c>
      <c r="AZ4408" s="4"/>
      <c r="BA4408" s="4" t="s">
        <v>74</v>
      </c>
      <c r="BB4408" s="4" t="s">
        <v>152</v>
      </c>
      <c r="BC4408" s="4" t="s">
        <v>34968</v>
      </c>
      <c r="BD4408" s="4" t="s">
        <v>100</v>
      </c>
    </row>
    <row r="4409" ht="16.5" customHeight="1">
      <c r="A4409" s="3" t="s">
        <v>34972</v>
      </c>
      <c r="B4409" s="4" t="s">
        <v>34973</v>
      </c>
      <c r="C4409" s="4" t="s">
        <v>58</v>
      </c>
      <c r="D4409" s="4" t="s">
        <v>59</v>
      </c>
      <c r="E4409" s="4" t="s">
        <v>60</v>
      </c>
      <c r="F4409" s="4" t="s">
        <v>61</v>
      </c>
      <c r="G4409" s="4" t="s">
        <v>60</v>
      </c>
      <c r="H4409" s="4" t="s">
        <v>62</v>
      </c>
      <c r="I4409" s="4" t="s">
        <v>63</v>
      </c>
      <c r="J4409" s="4" t="s">
        <v>64</v>
      </c>
      <c r="K4409" s="4" t="s">
        <v>65</v>
      </c>
      <c r="L4409" s="4"/>
      <c r="M4409" s="4"/>
      <c r="N4409" s="4"/>
      <c r="O4409" s="4" t="s">
        <v>34974</v>
      </c>
      <c r="P4409" s="4" t="s">
        <v>34975</v>
      </c>
      <c r="Q4409" s="4"/>
      <c r="R4409" s="4"/>
      <c r="S4409" s="4" t="s">
        <v>34976</v>
      </c>
      <c r="T4409" s="4" t="s">
        <v>489</v>
      </c>
      <c r="U4409" s="4"/>
      <c r="V4409" s="4"/>
      <c r="W4409" s="4"/>
      <c r="X4409" s="4" t="s">
        <v>999</v>
      </c>
      <c r="Y4409" s="4" t="s">
        <v>1000</v>
      </c>
      <c r="Z4409" s="4" t="s">
        <v>100</v>
      </c>
      <c r="AA4409" s="4" t="s">
        <v>6088</v>
      </c>
      <c r="AB4409" s="4"/>
      <c r="AC4409" s="4"/>
      <c r="AD4409" s="5">
        <v>9025380.0</v>
      </c>
      <c r="AE4409" s="4"/>
      <c r="AF4409" s="4"/>
      <c r="AG4409" s="5">
        <v>54.0</v>
      </c>
      <c r="AH4409" s="4"/>
      <c r="AI4409" s="4"/>
      <c r="AJ4409" s="4"/>
      <c r="AK4409" s="4"/>
      <c r="AL4409" s="4"/>
      <c r="AM4409" s="4"/>
      <c r="AN4409" s="4"/>
      <c r="AO4409" s="4"/>
      <c r="AP4409" s="4"/>
      <c r="AQ4409" s="4"/>
      <c r="AR4409" s="4"/>
      <c r="AS4409" s="4"/>
      <c r="AT4409" s="4"/>
      <c r="AU4409" s="4"/>
      <c r="AV4409" s="4"/>
      <c r="AW4409" s="4"/>
      <c r="AX4409" s="4" t="s">
        <v>34977</v>
      </c>
      <c r="AY4409" s="4" t="s">
        <v>73</v>
      </c>
      <c r="AZ4409" s="4"/>
      <c r="BA4409" s="4" t="s">
        <v>74</v>
      </c>
      <c r="BB4409" s="4"/>
      <c r="BC4409" s="4"/>
      <c r="BD4409" s="4"/>
    </row>
    <row r="4410" ht="16.5" customHeight="1">
      <c r="A4410" s="3" t="s">
        <v>34978</v>
      </c>
      <c r="B4410" s="4" t="s">
        <v>34979</v>
      </c>
      <c r="C4410" s="4" t="s">
        <v>94</v>
      </c>
      <c r="D4410" s="4" t="s">
        <v>59</v>
      </c>
      <c r="E4410" s="4" t="s">
        <v>60</v>
      </c>
      <c r="F4410" s="4" t="s">
        <v>61</v>
      </c>
      <c r="G4410" s="4" t="s">
        <v>60</v>
      </c>
      <c r="H4410" s="4" t="s">
        <v>62</v>
      </c>
      <c r="I4410" s="4" t="s">
        <v>63</v>
      </c>
      <c r="J4410" s="4" t="s">
        <v>64</v>
      </c>
      <c r="K4410" s="4" t="s">
        <v>65</v>
      </c>
      <c r="L4410" s="4"/>
      <c r="M4410" s="4"/>
      <c r="N4410" s="4"/>
      <c r="O4410" s="4"/>
      <c r="P4410" s="4" t="s">
        <v>34980</v>
      </c>
      <c r="Q4410" s="4"/>
      <c r="R4410" s="4"/>
      <c r="S4410" s="4" t="s">
        <v>34981</v>
      </c>
      <c r="T4410" s="4" t="s">
        <v>97</v>
      </c>
      <c r="U4410" s="4"/>
      <c r="V4410" s="4"/>
      <c r="W4410" s="4"/>
      <c r="X4410" s="4" t="s">
        <v>999</v>
      </c>
      <c r="Y4410" s="4" t="s">
        <v>1000</v>
      </c>
      <c r="Z4410" s="4" t="s">
        <v>100</v>
      </c>
      <c r="AA4410" s="4" t="s">
        <v>6088</v>
      </c>
      <c r="AB4410" s="4"/>
      <c r="AC4410" s="4"/>
      <c r="AD4410" s="5">
        <v>9025380.0</v>
      </c>
      <c r="AE4410" s="4"/>
      <c r="AF4410" s="4"/>
      <c r="AG4410" s="5">
        <v>47.0</v>
      </c>
      <c r="AH4410" s="4"/>
      <c r="AI4410" s="4"/>
      <c r="AJ4410" s="4"/>
      <c r="AK4410" s="4"/>
      <c r="AL4410" s="4"/>
      <c r="AM4410" s="4"/>
      <c r="AN4410" s="4"/>
      <c r="AO4410" s="4"/>
      <c r="AP4410" s="4"/>
      <c r="AQ4410" s="4"/>
      <c r="AR4410" s="4"/>
      <c r="AS4410" s="4"/>
      <c r="AT4410" s="4"/>
      <c r="AU4410" s="4"/>
      <c r="AV4410" s="4"/>
      <c r="AW4410" s="4"/>
      <c r="AX4410" s="4" t="s">
        <v>34982</v>
      </c>
      <c r="AY4410" s="4" t="s">
        <v>73</v>
      </c>
      <c r="AZ4410" s="4"/>
      <c r="BA4410" s="4" t="s">
        <v>74</v>
      </c>
      <c r="BB4410" s="4"/>
      <c r="BC4410" s="4"/>
      <c r="BD4410" s="4"/>
    </row>
    <row r="4411" ht="16.5" customHeight="1">
      <c r="A4411" s="3" t="s">
        <v>34983</v>
      </c>
      <c r="B4411" s="4" t="s">
        <v>34984</v>
      </c>
      <c r="C4411" s="4" t="s">
        <v>58</v>
      </c>
      <c r="D4411" s="4" t="s">
        <v>59</v>
      </c>
      <c r="E4411" s="4" t="s">
        <v>60</v>
      </c>
      <c r="F4411" s="4" t="s">
        <v>61</v>
      </c>
      <c r="G4411" s="4" t="s">
        <v>60</v>
      </c>
      <c r="H4411" s="4" t="s">
        <v>62</v>
      </c>
      <c r="I4411" s="4" t="s">
        <v>63</v>
      </c>
      <c r="J4411" s="4" t="s">
        <v>64</v>
      </c>
      <c r="K4411" s="4" t="s">
        <v>65</v>
      </c>
      <c r="L4411" s="4"/>
      <c r="M4411" s="4"/>
      <c r="N4411" s="4"/>
      <c r="O4411" s="4"/>
      <c r="P4411" s="4" t="s">
        <v>34985</v>
      </c>
      <c r="Q4411" s="4"/>
      <c r="R4411" s="4"/>
      <c r="S4411" s="4" t="s">
        <v>34986</v>
      </c>
      <c r="T4411" s="4" t="s">
        <v>1342</v>
      </c>
      <c r="U4411" s="4"/>
      <c r="V4411" s="4"/>
      <c r="W4411" s="4"/>
      <c r="X4411" s="4" t="s">
        <v>999</v>
      </c>
      <c r="Y4411" s="4" t="s">
        <v>1000</v>
      </c>
      <c r="Z4411" s="4" t="s">
        <v>100</v>
      </c>
      <c r="AA4411" s="4" t="s">
        <v>6088</v>
      </c>
      <c r="AB4411" s="4"/>
      <c r="AC4411" s="4"/>
      <c r="AD4411" s="5">
        <v>9025380.0</v>
      </c>
      <c r="AE4411" s="4"/>
      <c r="AF4411" s="4"/>
      <c r="AG4411" s="5">
        <v>81.0</v>
      </c>
      <c r="AH4411" s="4"/>
      <c r="AI4411" s="4"/>
      <c r="AJ4411" s="4"/>
      <c r="AK4411" s="4"/>
      <c r="AL4411" s="4"/>
      <c r="AM4411" s="4"/>
      <c r="AN4411" s="4"/>
      <c r="AO4411" s="4"/>
      <c r="AP4411" s="4"/>
      <c r="AQ4411" s="4"/>
      <c r="AR4411" s="4"/>
      <c r="AS4411" s="4"/>
      <c r="AT4411" s="4"/>
      <c r="AU4411" s="4"/>
      <c r="AV4411" s="4"/>
      <c r="AW4411" s="4"/>
      <c r="AX4411" s="4" t="s">
        <v>34987</v>
      </c>
      <c r="AY4411" s="4" t="s">
        <v>73</v>
      </c>
      <c r="AZ4411" s="4"/>
      <c r="BA4411" s="4" t="s">
        <v>74</v>
      </c>
      <c r="BB4411" s="4"/>
      <c r="BC4411" s="4"/>
      <c r="BD4411" s="4"/>
    </row>
    <row r="4412" ht="16.5" customHeight="1">
      <c r="A4412" s="3" t="s">
        <v>34988</v>
      </c>
      <c r="B4412" s="4" t="s">
        <v>34989</v>
      </c>
      <c r="C4412" s="4" t="s">
        <v>94</v>
      </c>
      <c r="D4412" s="4" t="s">
        <v>59</v>
      </c>
      <c r="E4412" s="4" t="s">
        <v>60</v>
      </c>
      <c r="F4412" s="4" t="s">
        <v>61</v>
      </c>
      <c r="G4412" s="4" t="s">
        <v>60</v>
      </c>
      <c r="H4412" s="4" t="s">
        <v>62</v>
      </c>
      <c r="I4412" s="4" t="s">
        <v>63</v>
      </c>
      <c r="J4412" s="4" t="s">
        <v>64</v>
      </c>
      <c r="K4412" s="4" t="s">
        <v>65</v>
      </c>
      <c r="L4412" s="4"/>
      <c r="M4412" s="4"/>
      <c r="N4412" s="4"/>
      <c r="O4412" s="4"/>
      <c r="P4412" s="4" t="s">
        <v>34990</v>
      </c>
      <c r="Q4412" s="4"/>
      <c r="R4412" s="4"/>
      <c r="S4412" s="4" t="s">
        <v>34991</v>
      </c>
      <c r="T4412" s="4" t="s">
        <v>97</v>
      </c>
      <c r="U4412" s="4"/>
      <c r="V4412" s="4"/>
      <c r="W4412" s="4"/>
      <c r="X4412" s="4" t="s">
        <v>999</v>
      </c>
      <c r="Y4412" s="4" t="s">
        <v>1000</v>
      </c>
      <c r="Z4412" s="4" t="s">
        <v>100</v>
      </c>
      <c r="AA4412" s="4" t="s">
        <v>6088</v>
      </c>
      <c r="AB4412" s="4"/>
      <c r="AC4412" s="4"/>
      <c r="AD4412" s="5">
        <v>9025380.0</v>
      </c>
      <c r="AE4412" s="4"/>
      <c r="AF4412" s="4"/>
      <c r="AG4412" s="5">
        <v>203.0</v>
      </c>
      <c r="AH4412" s="4"/>
      <c r="AI4412" s="4"/>
      <c r="AJ4412" s="4"/>
      <c r="AK4412" s="4"/>
      <c r="AL4412" s="4"/>
      <c r="AM4412" s="4"/>
      <c r="AN4412" s="4"/>
      <c r="AO4412" s="4"/>
      <c r="AP4412" s="4"/>
      <c r="AQ4412" s="4"/>
      <c r="AR4412" s="4"/>
      <c r="AS4412" s="4"/>
      <c r="AT4412" s="4"/>
      <c r="AU4412" s="4"/>
      <c r="AV4412" s="4"/>
      <c r="AW4412" s="4"/>
      <c r="AX4412" s="4" t="s">
        <v>34992</v>
      </c>
      <c r="AY4412" s="4" t="s">
        <v>73</v>
      </c>
      <c r="AZ4412" s="4"/>
      <c r="BA4412" s="4" t="s">
        <v>384</v>
      </c>
      <c r="BB4412" s="4" t="s">
        <v>152</v>
      </c>
      <c r="BC4412" s="4" t="s">
        <v>34989</v>
      </c>
      <c r="BD4412" s="4" t="s">
        <v>100</v>
      </c>
    </row>
    <row r="4413" ht="16.5" customHeight="1">
      <c r="A4413" s="3" t="s">
        <v>34993</v>
      </c>
      <c r="B4413" s="4" t="s">
        <v>34994</v>
      </c>
      <c r="C4413" s="4" t="s">
        <v>94</v>
      </c>
      <c r="D4413" s="4" t="s">
        <v>59</v>
      </c>
      <c r="E4413" s="4" t="s">
        <v>60</v>
      </c>
      <c r="F4413" s="4" t="s">
        <v>61</v>
      </c>
      <c r="G4413" s="4" t="s">
        <v>60</v>
      </c>
      <c r="H4413" s="4" t="s">
        <v>62</v>
      </c>
      <c r="I4413" s="4" t="s">
        <v>63</v>
      </c>
      <c r="J4413" s="4" t="s">
        <v>64</v>
      </c>
      <c r="K4413" s="4" t="s">
        <v>65</v>
      </c>
      <c r="L4413" s="4"/>
      <c r="M4413" s="4"/>
      <c r="N4413" s="4"/>
      <c r="O4413" s="4"/>
      <c r="P4413" s="4" t="s">
        <v>34995</v>
      </c>
      <c r="Q4413" s="4"/>
      <c r="R4413" s="4"/>
      <c r="S4413" s="4" t="s">
        <v>34996</v>
      </c>
      <c r="T4413" s="4" t="s">
        <v>1342</v>
      </c>
      <c r="U4413" s="4"/>
      <c r="V4413" s="4"/>
      <c r="W4413" s="4"/>
      <c r="X4413" s="4" t="s">
        <v>999</v>
      </c>
      <c r="Y4413" s="4" t="s">
        <v>1000</v>
      </c>
      <c r="Z4413" s="4" t="s">
        <v>100</v>
      </c>
      <c r="AA4413" s="4" t="s">
        <v>6088</v>
      </c>
      <c r="AB4413" s="4"/>
      <c r="AC4413" s="4"/>
      <c r="AD4413" s="5">
        <v>9025380.0</v>
      </c>
      <c r="AE4413" s="4"/>
      <c r="AF4413" s="4"/>
      <c r="AG4413" s="5">
        <v>203.0</v>
      </c>
      <c r="AH4413" s="4"/>
      <c r="AI4413" s="4"/>
      <c r="AJ4413" s="4"/>
      <c r="AK4413" s="4"/>
      <c r="AL4413" s="4"/>
      <c r="AM4413" s="4"/>
      <c r="AN4413" s="4"/>
      <c r="AO4413" s="4"/>
      <c r="AP4413" s="4"/>
      <c r="AQ4413" s="4"/>
      <c r="AR4413" s="4"/>
      <c r="AS4413" s="4"/>
      <c r="AT4413" s="4"/>
      <c r="AU4413" s="4"/>
      <c r="AV4413" s="4"/>
      <c r="AW4413" s="4"/>
      <c r="AX4413" s="4" t="s">
        <v>34997</v>
      </c>
      <c r="AY4413" s="4" t="s">
        <v>73</v>
      </c>
      <c r="AZ4413" s="4"/>
      <c r="BA4413" s="4" t="s">
        <v>74</v>
      </c>
      <c r="BB4413" s="4"/>
      <c r="BC4413" s="4"/>
      <c r="BD4413" s="4"/>
    </row>
    <row r="4414" ht="16.5" customHeight="1">
      <c r="A4414" s="3" t="s">
        <v>34998</v>
      </c>
      <c r="B4414" s="4" t="s">
        <v>34999</v>
      </c>
      <c r="C4414" s="4" t="s">
        <v>94</v>
      </c>
      <c r="D4414" s="4" t="s">
        <v>59</v>
      </c>
      <c r="E4414" s="4" t="s">
        <v>60</v>
      </c>
      <c r="F4414" s="4" t="s">
        <v>61</v>
      </c>
      <c r="G4414" s="4" t="s">
        <v>60</v>
      </c>
      <c r="H4414" s="4" t="s">
        <v>62</v>
      </c>
      <c r="I4414" s="4" t="s">
        <v>63</v>
      </c>
      <c r="J4414" s="4" t="s">
        <v>64</v>
      </c>
      <c r="K4414" s="4" t="s">
        <v>65</v>
      </c>
      <c r="L4414" s="4"/>
      <c r="M4414" s="4"/>
      <c r="N4414" s="4"/>
      <c r="O4414" s="4"/>
      <c r="P4414" s="4" t="s">
        <v>35000</v>
      </c>
      <c r="Q4414" s="4"/>
      <c r="R4414" s="4"/>
      <c r="S4414" s="4" t="s">
        <v>35001</v>
      </c>
      <c r="T4414" s="4" t="s">
        <v>97</v>
      </c>
      <c r="U4414" s="4"/>
      <c r="V4414" s="4"/>
      <c r="W4414" s="4"/>
      <c r="X4414" s="4" t="s">
        <v>999</v>
      </c>
      <c r="Y4414" s="4" t="s">
        <v>1000</v>
      </c>
      <c r="Z4414" s="4" t="s">
        <v>100</v>
      </c>
      <c r="AA4414" s="4" t="s">
        <v>6088</v>
      </c>
      <c r="AB4414" s="4"/>
      <c r="AC4414" s="4"/>
      <c r="AD4414" s="5">
        <v>9025380.0</v>
      </c>
      <c r="AE4414" s="4"/>
      <c r="AF4414" s="4"/>
      <c r="AG4414" s="5">
        <v>203.0</v>
      </c>
      <c r="AH4414" s="4"/>
      <c r="AI4414" s="4"/>
      <c r="AJ4414" s="4"/>
      <c r="AK4414" s="4"/>
      <c r="AL4414" s="4"/>
      <c r="AM4414" s="4"/>
      <c r="AN4414" s="4"/>
      <c r="AO4414" s="4"/>
      <c r="AP4414" s="4"/>
      <c r="AQ4414" s="4"/>
      <c r="AR4414" s="4"/>
      <c r="AS4414" s="4"/>
      <c r="AT4414" s="4"/>
      <c r="AU4414" s="4"/>
      <c r="AV4414" s="4"/>
      <c r="AW4414" s="4"/>
      <c r="AX4414" s="4" t="s">
        <v>35002</v>
      </c>
      <c r="AY4414" s="4" t="s">
        <v>73</v>
      </c>
      <c r="AZ4414" s="4"/>
      <c r="BA4414" s="4" t="s">
        <v>74</v>
      </c>
      <c r="BB4414" s="4"/>
      <c r="BC4414" s="4"/>
      <c r="BD4414" s="4"/>
    </row>
    <row r="4415" ht="16.5" customHeight="1">
      <c r="A4415" s="3" t="s">
        <v>35003</v>
      </c>
      <c r="B4415" s="4" t="s">
        <v>35004</v>
      </c>
      <c r="C4415" s="4" t="s">
        <v>94</v>
      </c>
      <c r="D4415" s="4" t="s">
        <v>59</v>
      </c>
      <c r="E4415" s="4" t="s">
        <v>60</v>
      </c>
      <c r="F4415" s="4" t="s">
        <v>61</v>
      </c>
      <c r="G4415" s="4" t="s">
        <v>60</v>
      </c>
      <c r="H4415" s="4" t="s">
        <v>62</v>
      </c>
      <c r="I4415" s="4" t="s">
        <v>63</v>
      </c>
      <c r="J4415" s="4" t="s">
        <v>64</v>
      </c>
      <c r="K4415" s="4" t="s">
        <v>65</v>
      </c>
      <c r="L4415" s="4"/>
      <c r="M4415" s="4"/>
      <c r="N4415" s="4"/>
      <c r="O4415" s="4"/>
      <c r="P4415" s="4" t="s">
        <v>35005</v>
      </c>
      <c r="Q4415" s="4"/>
      <c r="R4415" s="4"/>
      <c r="S4415" s="4" t="s">
        <v>35006</v>
      </c>
      <c r="T4415" s="4" t="s">
        <v>489</v>
      </c>
      <c r="U4415" s="4"/>
      <c r="V4415" s="4"/>
      <c r="W4415" s="4"/>
      <c r="X4415" s="4" t="s">
        <v>999</v>
      </c>
      <c r="Y4415" s="4" t="s">
        <v>1000</v>
      </c>
      <c r="Z4415" s="4" t="s">
        <v>100</v>
      </c>
      <c r="AA4415" s="4" t="s">
        <v>6088</v>
      </c>
      <c r="AB4415" s="4"/>
      <c r="AC4415" s="4"/>
      <c r="AD4415" s="5">
        <v>9025380.0</v>
      </c>
      <c r="AE4415" s="4"/>
      <c r="AF4415" s="4"/>
      <c r="AG4415" s="5">
        <v>203.0</v>
      </c>
      <c r="AH4415" s="4"/>
      <c r="AI4415" s="4"/>
      <c r="AJ4415" s="4"/>
      <c r="AK4415" s="4"/>
      <c r="AL4415" s="4"/>
      <c r="AM4415" s="4"/>
      <c r="AN4415" s="4"/>
      <c r="AO4415" s="4"/>
      <c r="AP4415" s="4"/>
      <c r="AQ4415" s="4"/>
      <c r="AR4415" s="4"/>
      <c r="AS4415" s="4"/>
      <c r="AT4415" s="4"/>
      <c r="AU4415" s="4"/>
      <c r="AV4415" s="4"/>
      <c r="AW4415" s="4"/>
      <c r="AX4415" s="4" t="s">
        <v>35007</v>
      </c>
      <c r="AY4415" s="4" t="s">
        <v>73</v>
      </c>
      <c r="AZ4415" s="4"/>
      <c r="BA4415" s="4" t="s">
        <v>74</v>
      </c>
      <c r="BB4415" s="4"/>
      <c r="BC4415" s="4"/>
      <c r="BD4415" s="4"/>
    </row>
    <row r="4416" ht="16.5" customHeight="1">
      <c r="A4416" s="3" t="s">
        <v>35008</v>
      </c>
      <c r="B4416" s="4" t="s">
        <v>35009</v>
      </c>
      <c r="C4416" s="4" t="s">
        <v>94</v>
      </c>
      <c r="D4416" s="4" t="s">
        <v>59</v>
      </c>
      <c r="E4416" s="4" t="s">
        <v>60</v>
      </c>
      <c r="F4416" s="4" t="s">
        <v>61</v>
      </c>
      <c r="G4416" s="4" t="s">
        <v>60</v>
      </c>
      <c r="H4416" s="4" t="s">
        <v>62</v>
      </c>
      <c r="I4416" s="4" t="s">
        <v>63</v>
      </c>
      <c r="J4416" s="4" t="s">
        <v>64</v>
      </c>
      <c r="K4416" s="4" t="s">
        <v>65</v>
      </c>
      <c r="L4416" s="4"/>
      <c r="M4416" s="4"/>
      <c r="N4416" s="4"/>
      <c r="O4416" s="4"/>
      <c r="P4416" s="4" t="s">
        <v>35010</v>
      </c>
      <c r="Q4416" s="4"/>
      <c r="R4416" s="4"/>
      <c r="S4416" s="4" t="s">
        <v>35011</v>
      </c>
      <c r="T4416" s="4" t="s">
        <v>97</v>
      </c>
      <c r="U4416" s="4" t="s">
        <v>35012</v>
      </c>
      <c r="V4416" s="4"/>
      <c r="W4416" s="4"/>
      <c r="X4416" s="4" t="s">
        <v>999</v>
      </c>
      <c r="Y4416" s="4" t="s">
        <v>1000</v>
      </c>
      <c r="Z4416" s="4" t="s">
        <v>100</v>
      </c>
      <c r="AA4416" s="4" t="s">
        <v>35013</v>
      </c>
      <c r="AB4416" s="4" t="s">
        <v>35012</v>
      </c>
      <c r="AC4416" s="4"/>
      <c r="AD4416" s="5">
        <v>9025380.0</v>
      </c>
      <c r="AE4416" s="4"/>
      <c r="AF4416" s="4"/>
      <c r="AG4416" s="5">
        <v>1000.0</v>
      </c>
      <c r="AH4416" s="4"/>
      <c r="AI4416" s="4"/>
      <c r="AJ4416" s="4"/>
      <c r="AK4416" s="4"/>
      <c r="AL4416" s="4"/>
      <c r="AM4416" s="4"/>
      <c r="AN4416" s="4"/>
      <c r="AO4416" s="4"/>
      <c r="AP4416" s="4"/>
      <c r="AQ4416" s="4"/>
      <c r="AR4416" s="4"/>
      <c r="AS4416" s="4"/>
      <c r="AT4416" s="4"/>
      <c r="AU4416" s="4"/>
      <c r="AV4416" s="4"/>
      <c r="AW4416" s="4"/>
      <c r="AX4416" s="4" t="s">
        <v>35014</v>
      </c>
      <c r="AY4416" s="4" t="s">
        <v>73</v>
      </c>
      <c r="AZ4416" s="4"/>
      <c r="BA4416" s="4" t="s">
        <v>274</v>
      </c>
      <c r="BB4416" s="4" t="s">
        <v>152</v>
      </c>
      <c r="BC4416" s="4" t="s">
        <v>35009</v>
      </c>
      <c r="BD4416" s="4" t="s">
        <v>100</v>
      </c>
    </row>
    <row r="4417" ht="16.5" customHeight="1">
      <c r="A4417" s="3" t="s">
        <v>35015</v>
      </c>
      <c r="B4417" s="4" t="s">
        <v>35016</v>
      </c>
      <c r="C4417" s="4" t="s">
        <v>94</v>
      </c>
      <c r="D4417" s="4" t="s">
        <v>59</v>
      </c>
      <c r="E4417" s="4" t="s">
        <v>60</v>
      </c>
      <c r="F4417" s="4" t="s">
        <v>61</v>
      </c>
      <c r="G4417" s="4" t="s">
        <v>60</v>
      </c>
      <c r="H4417" s="4" t="s">
        <v>62</v>
      </c>
      <c r="I4417" s="4" t="s">
        <v>63</v>
      </c>
      <c r="J4417" s="4" t="s">
        <v>64</v>
      </c>
      <c r="K4417" s="4" t="s">
        <v>65</v>
      </c>
      <c r="L4417" s="4"/>
      <c r="M4417" s="4"/>
      <c r="N4417" s="4"/>
      <c r="O4417" s="4"/>
      <c r="P4417" s="4" t="s">
        <v>35017</v>
      </c>
      <c r="Q4417" s="4"/>
      <c r="R4417" s="4"/>
      <c r="S4417" s="4" t="s">
        <v>35018</v>
      </c>
      <c r="T4417" s="4" t="s">
        <v>97</v>
      </c>
      <c r="U4417" s="4"/>
      <c r="V4417" s="4"/>
      <c r="W4417" s="4"/>
      <c r="X4417" s="4" t="s">
        <v>999</v>
      </c>
      <c r="Y4417" s="4" t="s">
        <v>1000</v>
      </c>
      <c r="Z4417" s="4" t="s">
        <v>100</v>
      </c>
      <c r="AA4417" s="4" t="s">
        <v>6088</v>
      </c>
      <c r="AB4417" s="4"/>
      <c r="AC4417" s="4"/>
      <c r="AD4417" s="5">
        <v>9025380.0</v>
      </c>
      <c r="AE4417" s="4"/>
      <c r="AF4417" s="4"/>
      <c r="AG4417" s="5">
        <v>27.0</v>
      </c>
      <c r="AH4417" s="4"/>
      <c r="AI4417" s="4"/>
      <c r="AJ4417" s="4"/>
      <c r="AK4417" s="4"/>
      <c r="AL4417" s="4"/>
      <c r="AM4417" s="4"/>
      <c r="AN4417" s="4"/>
      <c r="AO4417" s="4"/>
      <c r="AP4417" s="4"/>
      <c r="AQ4417" s="4"/>
      <c r="AR4417" s="4"/>
      <c r="AS4417" s="4"/>
      <c r="AT4417" s="4"/>
      <c r="AU4417" s="4"/>
      <c r="AV4417" s="4"/>
      <c r="AW4417" s="4"/>
      <c r="AX4417" s="4" t="s">
        <v>35019</v>
      </c>
      <c r="AY4417" s="4" t="s">
        <v>73</v>
      </c>
      <c r="AZ4417" s="4"/>
      <c r="BA4417" s="4" t="s">
        <v>74</v>
      </c>
      <c r="BB4417" s="4"/>
      <c r="BC4417" s="4"/>
      <c r="BD4417" s="4"/>
    </row>
    <row r="4418" ht="16.5" customHeight="1">
      <c r="A4418" s="3" t="s">
        <v>35020</v>
      </c>
      <c r="B4418" s="4" t="s">
        <v>35021</v>
      </c>
      <c r="C4418" s="4" t="s">
        <v>94</v>
      </c>
      <c r="D4418" s="4" t="s">
        <v>59</v>
      </c>
      <c r="E4418" s="4" t="s">
        <v>60</v>
      </c>
      <c r="F4418" s="4" t="s">
        <v>61</v>
      </c>
      <c r="G4418" s="4" t="s">
        <v>60</v>
      </c>
      <c r="H4418" s="4" t="s">
        <v>62</v>
      </c>
      <c r="I4418" s="4" t="s">
        <v>63</v>
      </c>
      <c r="J4418" s="4" t="s">
        <v>64</v>
      </c>
      <c r="K4418" s="4" t="s">
        <v>65</v>
      </c>
      <c r="L4418" s="4"/>
      <c r="M4418" s="4"/>
      <c r="N4418" s="4"/>
      <c r="O4418" s="4"/>
      <c r="P4418" s="4" t="s">
        <v>35022</v>
      </c>
      <c r="Q4418" s="4"/>
      <c r="R4418" s="4"/>
      <c r="S4418" s="4" t="s">
        <v>35023</v>
      </c>
      <c r="T4418" s="4" t="s">
        <v>489</v>
      </c>
      <c r="U4418" s="4"/>
      <c r="V4418" s="4"/>
      <c r="W4418" s="4"/>
      <c r="X4418" s="4" t="s">
        <v>999</v>
      </c>
      <c r="Y4418" s="4" t="s">
        <v>1000</v>
      </c>
      <c r="Z4418" s="4" t="s">
        <v>100</v>
      </c>
      <c r="AA4418" s="4" t="s">
        <v>6088</v>
      </c>
      <c r="AB4418" s="4"/>
      <c r="AC4418" s="4"/>
      <c r="AD4418" s="5">
        <v>9025380.0</v>
      </c>
      <c r="AE4418" s="4"/>
      <c r="AF4418" s="4"/>
      <c r="AG4418" s="5">
        <v>77.0</v>
      </c>
      <c r="AH4418" s="4"/>
      <c r="AI4418" s="4"/>
      <c r="AJ4418" s="4"/>
      <c r="AK4418" s="4"/>
      <c r="AL4418" s="4"/>
      <c r="AM4418" s="4"/>
      <c r="AN4418" s="4"/>
      <c r="AO4418" s="4"/>
      <c r="AP4418" s="4"/>
      <c r="AQ4418" s="4"/>
      <c r="AR4418" s="4"/>
      <c r="AS4418" s="4"/>
      <c r="AT4418" s="4"/>
      <c r="AU4418" s="4"/>
      <c r="AV4418" s="4"/>
      <c r="AW4418" s="4"/>
      <c r="AX4418" s="4" t="s">
        <v>35024</v>
      </c>
      <c r="AY4418" s="4" t="s">
        <v>73</v>
      </c>
      <c r="AZ4418" s="4"/>
      <c r="BA4418" s="4" t="s">
        <v>74</v>
      </c>
      <c r="BB4418" s="4" t="s">
        <v>152</v>
      </c>
      <c r="BC4418" s="4" t="s">
        <v>35021</v>
      </c>
      <c r="BD4418" s="4" t="s">
        <v>100</v>
      </c>
    </row>
    <row r="4419" ht="16.5" customHeight="1">
      <c r="A4419" s="3" t="s">
        <v>35025</v>
      </c>
      <c r="B4419" s="4" t="s">
        <v>35026</v>
      </c>
      <c r="C4419" s="4" t="s">
        <v>58</v>
      </c>
      <c r="D4419" s="4" t="s">
        <v>59</v>
      </c>
      <c r="E4419" s="4" t="s">
        <v>60</v>
      </c>
      <c r="F4419" s="4" t="s">
        <v>61</v>
      </c>
      <c r="G4419" s="4" t="s">
        <v>60</v>
      </c>
      <c r="H4419" s="4" t="s">
        <v>62</v>
      </c>
      <c r="I4419" s="4" t="s">
        <v>63</v>
      </c>
      <c r="J4419" s="4" t="s">
        <v>64</v>
      </c>
      <c r="K4419" s="4" t="s">
        <v>65</v>
      </c>
      <c r="L4419" s="4"/>
      <c r="M4419" s="4"/>
      <c r="N4419" s="4"/>
      <c r="O4419" s="4"/>
      <c r="P4419" s="4" t="s">
        <v>35027</v>
      </c>
      <c r="Q4419" s="4"/>
      <c r="R4419" s="4"/>
      <c r="S4419" s="4" t="s">
        <v>35028</v>
      </c>
      <c r="T4419" s="4" t="s">
        <v>97</v>
      </c>
      <c r="U4419" s="4"/>
      <c r="V4419" s="4"/>
      <c r="W4419" s="4"/>
      <c r="X4419" s="4" t="s">
        <v>999</v>
      </c>
      <c r="Y4419" s="4" t="s">
        <v>1000</v>
      </c>
      <c r="Z4419" s="4" t="s">
        <v>100</v>
      </c>
      <c r="AA4419" s="4" t="s">
        <v>6088</v>
      </c>
      <c r="AB4419" s="4"/>
      <c r="AC4419" s="4"/>
      <c r="AD4419" s="5">
        <v>9025380.0</v>
      </c>
      <c r="AE4419" s="4"/>
      <c r="AF4419" s="4"/>
      <c r="AG4419" s="5">
        <v>203.0</v>
      </c>
      <c r="AH4419" s="4"/>
      <c r="AI4419" s="4"/>
      <c r="AJ4419" s="4"/>
      <c r="AK4419" s="4"/>
      <c r="AL4419" s="4"/>
      <c r="AM4419" s="4"/>
      <c r="AN4419" s="4"/>
      <c r="AO4419" s="4"/>
      <c r="AP4419" s="4"/>
      <c r="AQ4419" s="4"/>
      <c r="AR4419" s="4"/>
      <c r="AS4419" s="4"/>
      <c r="AT4419" s="4"/>
      <c r="AU4419" s="4"/>
      <c r="AV4419" s="4"/>
      <c r="AW4419" s="4"/>
      <c r="AX4419" s="4" t="s">
        <v>35029</v>
      </c>
      <c r="AY4419" s="4" t="s">
        <v>73</v>
      </c>
      <c r="AZ4419" s="4"/>
      <c r="BA4419" s="4" t="s">
        <v>74</v>
      </c>
      <c r="BB4419" s="4"/>
      <c r="BC4419" s="4"/>
      <c r="BD4419" s="4"/>
    </row>
    <row r="4420" ht="16.5" customHeight="1">
      <c r="A4420" s="3" t="s">
        <v>35030</v>
      </c>
      <c r="B4420" s="4" t="s">
        <v>35031</v>
      </c>
      <c r="C4420" s="4" t="s">
        <v>94</v>
      </c>
      <c r="D4420" s="4" t="s">
        <v>59</v>
      </c>
      <c r="E4420" s="4" t="s">
        <v>60</v>
      </c>
      <c r="F4420" s="4" t="s">
        <v>61</v>
      </c>
      <c r="G4420" s="4" t="s">
        <v>60</v>
      </c>
      <c r="H4420" s="4" t="s">
        <v>62</v>
      </c>
      <c r="I4420" s="4" t="s">
        <v>63</v>
      </c>
      <c r="J4420" s="4" t="s">
        <v>64</v>
      </c>
      <c r="K4420" s="4" t="s">
        <v>65</v>
      </c>
      <c r="L4420" s="4"/>
      <c r="M4420" s="4"/>
      <c r="N4420" s="4"/>
      <c r="O4420" s="4"/>
      <c r="P4420" s="4" t="s">
        <v>35032</v>
      </c>
      <c r="Q4420" s="4"/>
      <c r="R4420" s="4"/>
      <c r="S4420" s="4" t="s">
        <v>35033</v>
      </c>
      <c r="T4420" s="4" t="s">
        <v>489</v>
      </c>
      <c r="U4420" s="4"/>
      <c r="V4420" s="4"/>
      <c r="W4420" s="4"/>
      <c r="X4420" s="4" t="s">
        <v>999</v>
      </c>
      <c r="Y4420" s="4" t="s">
        <v>1000</v>
      </c>
      <c r="Z4420" s="4" t="s">
        <v>100</v>
      </c>
      <c r="AA4420" s="4" t="s">
        <v>6088</v>
      </c>
      <c r="AB4420" s="4"/>
      <c r="AC4420" s="4"/>
      <c r="AD4420" s="5">
        <v>9025380.0</v>
      </c>
      <c r="AE4420" s="4"/>
      <c r="AF4420" s="4"/>
      <c r="AG4420" s="5">
        <v>203.0</v>
      </c>
      <c r="AH4420" s="4"/>
      <c r="AI4420" s="4"/>
      <c r="AJ4420" s="4"/>
      <c r="AK4420" s="4"/>
      <c r="AL4420" s="4"/>
      <c r="AM4420" s="4"/>
      <c r="AN4420" s="4"/>
      <c r="AO4420" s="4"/>
      <c r="AP4420" s="4"/>
      <c r="AQ4420" s="4"/>
      <c r="AR4420" s="4"/>
      <c r="AS4420" s="4"/>
      <c r="AT4420" s="4"/>
      <c r="AU4420" s="4"/>
      <c r="AV4420" s="4"/>
      <c r="AW4420" s="4"/>
      <c r="AX4420" s="4" t="s">
        <v>35034</v>
      </c>
      <c r="AY4420" s="4" t="s">
        <v>73</v>
      </c>
      <c r="AZ4420" s="4"/>
      <c r="BA4420" s="4" t="s">
        <v>74</v>
      </c>
      <c r="BB4420" s="4" t="s">
        <v>152</v>
      </c>
      <c r="BC4420" s="4" t="s">
        <v>35031</v>
      </c>
      <c r="BD4420" s="4" t="s">
        <v>100</v>
      </c>
    </row>
    <row r="4421" ht="16.5" customHeight="1">
      <c r="A4421" s="3" t="s">
        <v>35035</v>
      </c>
      <c r="B4421" s="4" t="s">
        <v>35036</v>
      </c>
      <c r="C4421" s="4" t="s">
        <v>58</v>
      </c>
      <c r="D4421" s="4" t="s">
        <v>59</v>
      </c>
      <c r="E4421" s="4" t="s">
        <v>60</v>
      </c>
      <c r="F4421" s="4" t="s">
        <v>61</v>
      </c>
      <c r="G4421" s="4" t="s">
        <v>60</v>
      </c>
      <c r="H4421" s="4" t="s">
        <v>62</v>
      </c>
      <c r="I4421" s="4" t="s">
        <v>63</v>
      </c>
      <c r="J4421" s="4" t="s">
        <v>64</v>
      </c>
      <c r="K4421" s="4" t="s">
        <v>65</v>
      </c>
      <c r="L4421" s="4"/>
      <c r="M4421" s="4"/>
      <c r="N4421" s="4"/>
      <c r="O4421" s="4"/>
      <c r="P4421" s="4" t="s">
        <v>35037</v>
      </c>
      <c r="Q4421" s="4"/>
      <c r="R4421" s="4"/>
      <c r="S4421" s="4" t="s">
        <v>35038</v>
      </c>
      <c r="T4421" s="4" t="s">
        <v>97</v>
      </c>
      <c r="U4421" s="4"/>
      <c r="V4421" s="4"/>
      <c r="W4421" s="4"/>
      <c r="X4421" s="4" t="s">
        <v>999</v>
      </c>
      <c r="Y4421" s="4" t="s">
        <v>1000</v>
      </c>
      <c r="Z4421" s="4" t="s">
        <v>100</v>
      </c>
      <c r="AA4421" s="4" t="s">
        <v>6088</v>
      </c>
      <c r="AB4421" s="4"/>
      <c r="AC4421" s="4"/>
      <c r="AD4421" s="5">
        <v>9025380.0</v>
      </c>
      <c r="AE4421" s="4"/>
      <c r="AF4421" s="4"/>
      <c r="AG4421" s="5">
        <v>203.0</v>
      </c>
      <c r="AH4421" s="4"/>
      <c r="AI4421" s="4"/>
      <c r="AJ4421" s="4"/>
      <c r="AK4421" s="4"/>
      <c r="AL4421" s="4"/>
      <c r="AM4421" s="4"/>
      <c r="AN4421" s="4"/>
      <c r="AO4421" s="4"/>
      <c r="AP4421" s="4"/>
      <c r="AQ4421" s="4"/>
      <c r="AR4421" s="4"/>
      <c r="AS4421" s="4"/>
      <c r="AT4421" s="4"/>
      <c r="AU4421" s="4"/>
      <c r="AV4421" s="4"/>
      <c r="AW4421" s="4"/>
      <c r="AX4421" s="4" t="s">
        <v>35039</v>
      </c>
      <c r="AY4421" s="4" t="s">
        <v>73</v>
      </c>
      <c r="AZ4421" s="4"/>
      <c r="BA4421" s="4" t="s">
        <v>74</v>
      </c>
      <c r="BB4421" s="4"/>
      <c r="BC4421" s="4" t="s">
        <v>35040</v>
      </c>
      <c r="BD4421" s="4" t="s">
        <v>100</v>
      </c>
    </row>
    <row r="4422" ht="16.5" customHeight="1">
      <c r="A4422" s="3" t="s">
        <v>35041</v>
      </c>
      <c r="B4422" s="4" t="s">
        <v>35042</v>
      </c>
      <c r="C4422" s="4" t="s">
        <v>94</v>
      </c>
      <c r="D4422" s="4" t="s">
        <v>59</v>
      </c>
      <c r="E4422" s="4" t="s">
        <v>60</v>
      </c>
      <c r="F4422" s="4" t="s">
        <v>61</v>
      </c>
      <c r="G4422" s="4" t="s">
        <v>60</v>
      </c>
      <c r="H4422" s="4" t="s">
        <v>62</v>
      </c>
      <c r="I4422" s="4" t="s">
        <v>63</v>
      </c>
      <c r="J4422" s="4" t="s">
        <v>64</v>
      </c>
      <c r="K4422" s="4" t="s">
        <v>65</v>
      </c>
      <c r="L4422" s="4"/>
      <c r="M4422" s="4"/>
      <c r="N4422" s="4"/>
      <c r="O4422" s="4" t="s">
        <v>35043</v>
      </c>
      <c r="P4422" s="4" t="s">
        <v>35044</v>
      </c>
      <c r="Q4422" s="4"/>
      <c r="R4422" s="4"/>
      <c r="S4422" s="4" t="s">
        <v>35045</v>
      </c>
      <c r="T4422" s="4" t="s">
        <v>1342</v>
      </c>
      <c r="U4422" s="4"/>
      <c r="V4422" s="4"/>
      <c r="W4422" s="4"/>
      <c r="X4422" s="4" t="s">
        <v>999</v>
      </c>
      <c r="Y4422" s="4" t="s">
        <v>1000</v>
      </c>
      <c r="Z4422" s="4" t="s">
        <v>100</v>
      </c>
      <c r="AA4422" s="4" t="s">
        <v>6088</v>
      </c>
      <c r="AB4422" s="4"/>
      <c r="AC4422" s="4"/>
      <c r="AD4422" s="5">
        <v>9025380.0</v>
      </c>
      <c r="AE4422" s="4"/>
      <c r="AF4422" s="4"/>
      <c r="AG4422" s="5">
        <v>52.0</v>
      </c>
      <c r="AH4422" s="4"/>
      <c r="AI4422" s="4"/>
      <c r="AJ4422" s="4"/>
      <c r="AK4422" s="4"/>
      <c r="AL4422" s="4"/>
      <c r="AM4422" s="4"/>
      <c r="AN4422" s="4"/>
      <c r="AO4422" s="4"/>
      <c r="AP4422" s="4"/>
      <c r="AQ4422" s="4"/>
      <c r="AR4422" s="4"/>
      <c r="AS4422" s="4"/>
      <c r="AT4422" s="4"/>
      <c r="AU4422" s="4"/>
      <c r="AV4422" s="4"/>
      <c r="AW4422" s="4"/>
      <c r="AX4422" s="4" t="s">
        <v>35046</v>
      </c>
      <c r="AY4422" s="4" t="s">
        <v>73</v>
      </c>
      <c r="AZ4422" s="4"/>
      <c r="BA4422" s="4" t="s">
        <v>74</v>
      </c>
      <c r="BB4422" s="4" t="s">
        <v>152</v>
      </c>
      <c r="BC4422" s="4" t="s">
        <v>35042</v>
      </c>
      <c r="BD4422" s="4" t="s">
        <v>100</v>
      </c>
    </row>
    <row r="4423" ht="16.5" customHeight="1">
      <c r="A4423" s="3" t="s">
        <v>35047</v>
      </c>
      <c r="B4423" s="4" t="s">
        <v>35048</v>
      </c>
      <c r="C4423" s="4" t="s">
        <v>94</v>
      </c>
      <c r="D4423" s="4" t="s">
        <v>59</v>
      </c>
      <c r="E4423" s="4" t="s">
        <v>60</v>
      </c>
      <c r="F4423" s="4" t="s">
        <v>61</v>
      </c>
      <c r="G4423" s="4" t="s">
        <v>60</v>
      </c>
      <c r="H4423" s="4" t="s">
        <v>62</v>
      </c>
      <c r="I4423" s="4" t="s">
        <v>63</v>
      </c>
      <c r="J4423" s="4" t="s">
        <v>64</v>
      </c>
      <c r="K4423" s="4" t="s">
        <v>65</v>
      </c>
      <c r="L4423" s="4"/>
      <c r="M4423" s="4"/>
      <c r="N4423" s="4"/>
      <c r="O4423" s="4"/>
      <c r="P4423" s="4" t="s">
        <v>35049</v>
      </c>
      <c r="Q4423" s="4"/>
      <c r="R4423" s="4"/>
      <c r="S4423" s="4" t="s">
        <v>35050</v>
      </c>
      <c r="T4423" s="4" t="s">
        <v>68</v>
      </c>
      <c r="U4423" s="4"/>
      <c r="V4423" s="4"/>
      <c r="W4423" s="4"/>
      <c r="X4423" s="4" t="s">
        <v>999</v>
      </c>
      <c r="Y4423" s="4" t="s">
        <v>1000</v>
      </c>
      <c r="Z4423" s="4" t="s">
        <v>100</v>
      </c>
      <c r="AA4423" s="4" t="s">
        <v>6088</v>
      </c>
      <c r="AB4423" s="4"/>
      <c r="AC4423" s="4"/>
      <c r="AD4423" s="5">
        <v>9025380.0</v>
      </c>
      <c r="AE4423" s="4"/>
      <c r="AF4423" s="4"/>
      <c r="AG4423" s="5">
        <v>165.0</v>
      </c>
      <c r="AH4423" s="4"/>
      <c r="AI4423" s="4"/>
      <c r="AJ4423" s="4"/>
      <c r="AK4423" s="4"/>
      <c r="AL4423" s="4"/>
      <c r="AM4423" s="4"/>
      <c r="AN4423" s="4"/>
      <c r="AO4423" s="4"/>
      <c r="AP4423" s="4"/>
      <c r="AQ4423" s="4"/>
      <c r="AR4423" s="4"/>
      <c r="AS4423" s="4"/>
      <c r="AT4423" s="4"/>
      <c r="AU4423" s="4"/>
      <c r="AV4423" s="4"/>
      <c r="AW4423" s="4"/>
      <c r="AX4423" s="4" t="s">
        <v>35051</v>
      </c>
      <c r="AY4423" s="4" t="s">
        <v>73</v>
      </c>
      <c r="AZ4423" s="4"/>
      <c r="BA4423" s="4" t="s">
        <v>74</v>
      </c>
      <c r="BB4423" s="4" t="s">
        <v>152</v>
      </c>
      <c r="BC4423" s="4" t="s">
        <v>35048</v>
      </c>
      <c r="BD4423" s="4" t="s">
        <v>100</v>
      </c>
    </row>
    <row r="4424" ht="16.5" customHeight="1">
      <c r="A4424" s="3" t="s">
        <v>35052</v>
      </c>
      <c r="B4424" s="4" t="s">
        <v>35053</v>
      </c>
      <c r="C4424" s="4" t="s">
        <v>94</v>
      </c>
      <c r="D4424" s="4" t="s">
        <v>59</v>
      </c>
      <c r="E4424" s="4" t="s">
        <v>60</v>
      </c>
      <c r="F4424" s="4" t="s">
        <v>61</v>
      </c>
      <c r="G4424" s="4" t="s">
        <v>60</v>
      </c>
      <c r="H4424" s="4" t="s">
        <v>62</v>
      </c>
      <c r="I4424" s="4" t="s">
        <v>63</v>
      </c>
      <c r="J4424" s="4" t="s">
        <v>64</v>
      </c>
      <c r="K4424" s="4" t="s">
        <v>65</v>
      </c>
      <c r="L4424" s="4"/>
      <c r="M4424" s="4"/>
      <c r="N4424" s="4"/>
      <c r="O4424" s="4"/>
      <c r="P4424" s="4" t="s">
        <v>35054</v>
      </c>
      <c r="Q4424" s="4"/>
      <c r="R4424" s="4"/>
      <c r="S4424" s="4" t="s">
        <v>35055</v>
      </c>
      <c r="T4424" s="4" t="s">
        <v>97</v>
      </c>
      <c r="U4424" s="4"/>
      <c r="V4424" s="4"/>
      <c r="W4424" s="4"/>
      <c r="X4424" s="4" t="s">
        <v>999</v>
      </c>
      <c r="Y4424" s="4" t="s">
        <v>1000</v>
      </c>
      <c r="Z4424" s="4" t="s">
        <v>100</v>
      </c>
      <c r="AA4424" s="4" t="s">
        <v>6088</v>
      </c>
      <c r="AB4424" s="4"/>
      <c r="AC4424" s="4"/>
      <c r="AD4424" s="5">
        <v>9025380.0</v>
      </c>
      <c r="AE4424" s="4"/>
      <c r="AF4424" s="4"/>
      <c r="AG4424" s="5">
        <v>28.0</v>
      </c>
      <c r="AH4424" s="4"/>
      <c r="AI4424" s="4"/>
      <c r="AJ4424" s="4"/>
      <c r="AK4424" s="4"/>
      <c r="AL4424" s="4"/>
      <c r="AM4424" s="4"/>
      <c r="AN4424" s="4"/>
      <c r="AO4424" s="4"/>
      <c r="AP4424" s="4"/>
      <c r="AQ4424" s="4"/>
      <c r="AR4424" s="4"/>
      <c r="AS4424" s="4"/>
      <c r="AT4424" s="4"/>
      <c r="AU4424" s="4"/>
      <c r="AV4424" s="4"/>
      <c r="AW4424" s="4"/>
      <c r="AX4424" s="4" t="s">
        <v>35056</v>
      </c>
      <c r="AY4424" s="4" t="s">
        <v>73</v>
      </c>
      <c r="AZ4424" s="4"/>
      <c r="BA4424" s="4" t="s">
        <v>74</v>
      </c>
      <c r="BB4424" s="4" t="s">
        <v>152</v>
      </c>
      <c r="BC4424" s="4" t="s">
        <v>35053</v>
      </c>
      <c r="BD4424" s="4" t="s">
        <v>100</v>
      </c>
    </row>
    <row r="4425" ht="16.5" customHeight="1">
      <c r="A4425" s="3" t="s">
        <v>35057</v>
      </c>
      <c r="B4425" s="4" t="s">
        <v>35058</v>
      </c>
      <c r="C4425" s="4" t="s">
        <v>58</v>
      </c>
      <c r="D4425" s="4" t="s">
        <v>59</v>
      </c>
      <c r="E4425" s="4" t="s">
        <v>60</v>
      </c>
      <c r="F4425" s="4" t="s">
        <v>61</v>
      </c>
      <c r="G4425" s="4" t="s">
        <v>60</v>
      </c>
      <c r="H4425" s="4" t="s">
        <v>62</v>
      </c>
      <c r="I4425" s="4" t="s">
        <v>63</v>
      </c>
      <c r="J4425" s="4" t="s">
        <v>64</v>
      </c>
      <c r="K4425" s="4" t="s">
        <v>65</v>
      </c>
      <c r="L4425" s="4"/>
      <c r="M4425" s="4"/>
      <c r="N4425" s="4"/>
      <c r="O4425" s="4"/>
      <c r="P4425" s="4" t="s">
        <v>35059</v>
      </c>
      <c r="Q4425" s="4"/>
      <c r="R4425" s="4"/>
      <c r="S4425" s="4" t="s">
        <v>35060</v>
      </c>
      <c r="T4425" s="4"/>
      <c r="U4425" s="4"/>
      <c r="V4425" s="4"/>
      <c r="W4425" s="4"/>
      <c r="X4425" s="4" t="s">
        <v>999</v>
      </c>
      <c r="Y4425" s="4" t="s">
        <v>1000</v>
      </c>
      <c r="Z4425" s="4" t="s">
        <v>100</v>
      </c>
      <c r="AA4425" s="4" t="s">
        <v>6088</v>
      </c>
      <c r="AB4425" s="4"/>
      <c r="AC4425" s="4"/>
      <c r="AD4425" s="5">
        <v>9025380.0</v>
      </c>
      <c r="AE4425" s="4"/>
      <c r="AF4425" s="4"/>
      <c r="AG4425" s="5">
        <v>203.0</v>
      </c>
      <c r="AH4425" s="4"/>
      <c r="AI4425" s="4"/>
      <c r="AJ4425" s="4"/>
      <c r="AK4425" s="4"/>
      <c r="AL4425" s="4"/>
      <c r="AM4425" s="4"/>
      <c r="AN4425" s="4"/>
      <c r="AO4425" s="4"/>
      <c r="AP4425" s="4"/>
      <c r="AQ4425" s="4"/>
      <c r="AR4425" s="4"/>
      <c r="AS4425" s="4"/>
      <c r="AT4425" s="4"/>
      <c r="AU4425" s="4"/>
      <c r="AV4425" s="4"/>
      <c r="AW4425" s="4"/>
      <c r="AX4425" s="4" t="s">
        <v>35061</v>
      </c>
      <c r="AY4425" s="4" t="s">
        <v>73</v>
      </c>
      <c r="AZ4425" s="4"/>
      <c r="BA4425" s="4" t="s">
        <v>74</v>
      </c>
      <c r="BB4425" s="4"/>
      <c r="BC4425" s="4"/>
      <c r="BD4425" s="4"/>
    </row>
    <row r="4426" ht="16.5" customHeight="1">
      <c r="A4426" s="3" t="s">
        <v>35062</v>
      </c>
      <c r="B4426" s="4" t="s">
        <v>35063</v>
      </c>
      <c r="C4426" s="4" t="s">
        <v>94</v>
      </c>
      <c r="D4426" s="4" t="s">
        <v>59</v>
      </c>
      <c r="E4426" s="4" t="s">
        <v>60</v>
      </c>
      <c r="F4426" s="4" t="s">
        <v>61</v>
      </c>
      <c r="G4426" s="4" t="s">
        <v>60</v>
      </c>
      <c r="H4426" s="4" t="s">
        <v>62</v>
      </c>
      <c r="I4426" s="4" t="s">
        <v>63</v>
      </c>
      <c r="J4426" s="4" t="s">
        <v>64</v>
      </c>
      <c r="K4426" s="4" t="s">
        <v>65</v>
      </c>
      <c r="L4426" s="4"/>
      <c r="M4426" s="4"/>
      <c r="N4426" s="4"/>
      <c r="O4426" s="4"/>
      <c r="P4426" s="4" t="s">
        <v>35064</v>
      </c>
      <c r="Q4426" s="4"/>
      <c r="R4426" s="4"/>
      <c r="S4426" s="4" t="s">
        <v>35065</v>
      </c>
      <c r="T4426" s="4" t="s">
        <v>489</v>
      </c>
      <c r="U4426" s="4"/>
      <c r="V4426" s="4"/>
      <c r="W4426" s="4"/>
      <c r="X4426" s="4" t="s">
        <v>999</v>
      </c>
      <c r="Y4426" s="4" t="s">
        <v>1000</v>
      </c>
      <c r="Z4426" s="4" t="s">
        <v>100</v>
      </c>
      <c r="AA4426" s="4" t="s">
        <v>6088</v>
      </c>
      <c r="AB4426" s="4"/>
      <c r="AC4426" s="4"/>
      <c r="AD4426" s="5">
        <v>9025380.0</v>
      </c>
      <c r="AE4426" s="4"/>
      <c r="AF4426" s="4"/>
      <c r="AG4426" s="5">
        <v>203.0</v>
      </c>
      <c r="AH4426" s="4"/>
      <c r="AI4426" s="4"/>
      <c r="AJ4426" s="4"/>
      <c r="AK4426" s="4"/>
      <c r="AL4426" s="4"/>
      <c r="AM4426" s="4"/>
      <c r="AN4426" s="4"/>
      <c r="AO4426" s="4"/>
      <c r="AP4426" s="4"/>
      <c r="AQ4426" s="4"/>
      <c r="AR4426" s="4"/>
      <c r="AS4426" s="4"/>
      <c r="AT4426" s="4"/>
      <c r="AU4426" s="4"/>
      <c r="AV4426" s="4"/>
      <c r="AW4426" s="4"/>
      <c r="AX4426" s="4" t="s">
        <v>35066</v>
      </c>
      <c r="AY4426" s="4" t="s">
        <v>73</v>
      </c>
      <c r="AZ4426" s="4"/>
      <c r="BA4426" s="4" t="s">
        <v>74</v>
      </c>
      <c r="BB4426" s="4"/>
      <c r="BC4426" s="4"/>
      <c r="BD4426" s="4"/>
    </row>
    <row r="4427" ht="16.5" customHeight="1">
      <c r="A4427" s="3" t="s">
        <v>35067</v>
      </c>
      <c r="B4427" s="4" t="s">
        <v>35068</v>
      </c>
      <c r="C4427" s="4" t="s">
        <v>94</v>
      </c>
      <c r="D4427" s="4" t="s">
        <v>59</v>
      </c>
      <c r="E4427" s="4" t="s">
        <v>60</v>
      </c>
      <c r="F4427" s="4" t="s">
        <v>61</v>
      </c>
      <c r="G4427" s="4" t="s">
        <v>60</v>
      </c>
      <c r="H4427" s="4" t="s">
        <v>62</v>
      </c>
      <c r="I4427" s="4" t="s">
        <v>63</v>
      </c>
      <c r="J4427" s="4" t="s">
        <v>64</v>
      </c>
      <c r="K4427" s="4" t="s">
        <v>65</v>
      </c>
      <c r="L4427" s="4"/>
      <c r="M4427" s="4"/>
      <c r="N4427" s="4"/>
      <c r="O4427" s="4" t="s">
        <v>35069</v>
      </c>
      <c r="P4427" s="4" t="s">
        <v>35070</v>
      </c>
      <c r="Q4427" s="4"/>
      <c r="R4427" s="4"/>
      <c r="S4427" s="4" t="s">
        <v>35071</v>
      </c>
      <c r="T4427" s="4" t="s">
        <v>1342</v>
      </c>
      <c r="U4427" s="4"/>
      <c r="V4427" s="4"/>
      <c r="W4427" s="4"/>
      <c r="X4427" s="4" t="s">
        <v>999</v>
      </c>
      <c r="Y4427" s="4" t="s">
        <v>1000</v>
      </c>
      <c r="Z4427" s="4" t="s">
        <v>100</v>
      </c>
      <c r="AA4427" s="4" t="s">
        <v>6088</v>
      </c>
      <c r="AB4427" s="4"/>
      <c r="AC4427" s="4"/>
      <c r="AD4427" s="5">
        <v>9025380.0</v>
      </c>
      <c r="AE4427" s="4"/>
      <c r="AF4427" s="4"/>
      <c r="AG4427" s="5">
        <v>203.0</v>
      </c>
      <c r="AH4427" s="4"/>
      <c r="AI4427" s="4"/>
      <c r="AJ4427" s="4"/>
      <c r="AK4427" s="4"/>
      <c r="AL4427" s="4"/>
      <c r="AM4427" s="4"/>
      <c r="AN4427" s="4"/>
      <c r="AO4427" s="4"/>
      <c r="AP4427" s="4"/>
      <c r="AQ4427" s="4"/>
      <c r="AR4427" s="4"/>
      <c r="AS4427" s="4"/>
      <c r="AT4427" s="4"/>
      <c r="AU4427" s="4"/>
      <c r="AV4427" s="4"/>
      <c r="AW4427" s="4"/>
      <c r="AX4427" s="4" t="s">
        <v>35072</v>
      </c>
      <c r="AY4427" s="4" t="s">
        <v>73</v>
      </c>
      <c r="AZ4427" s="4"/>
      <c r="BA4427" s="4" t="s">
        <v>74</v>
      </c>
      <c r="BB4427" s="4"/>
      <c r="BC4427" s="4"/>
      <c r="BD4427" s="4"/>
    </row>
    <row r="4428" ht="16.5" customHeight="1">
      <c r="A4428" s="3" t="s">
        <v>35073</v>
      </c>
      <c r="B4428" s="4" t="s">
        <v>35074</v>
      </c>
      <c r="C4428" s="4" t="s">
        <v>94</v>
      </c>
      <c r="D4428" s="4" t="s">
        <v>59</v>
      </c>
      <c r="E4428" s="4" t="s">
        <v>60</v>
      </c>
      <c r="F4428" s="4" t="s">
        <v>61</v>
      </c>
      <c r="G4428" s="4" t="s">
        <v>60</v>
      </c>
      <c r="H4428" s="4" t="s">
        <v>62</v>
      </c>
      <c r="I4428" s="4" t="s">
        <v>63</v>
      </c>
      <c r="J4428" s="4" t="s">
        <v>64</v>
      </c>
      <c r="K4428" s="4" t="s">
        <v>65</v>
      </c>
      <c r="L4428" s="4"/>
      <c r="M4428" s="4"/>
      <c r="N4428" s="4"/>
      <c r="O4428" s="4"/>
      <c r="P4428" s="4" t="s">
        <v>35075</v>
      </c>
      <c r="Q4428" s="4"/>
      <c r="R4428" s="4"/>
      <c r="S4428" s="4" t="s">
        <v>35076</v>
      </c>
      <c r="T4428" s="4" t="s">
        <v>97</v>
      </c>
      <c r="U4428" s="4"/>
      <c r="V4428" s="4"/>
      <c r="W4428" s="4"/>
      <c r="X4428" s="4" t="s">
        <v>999</v>
      </c>
      <c r="Y4428" s="4" t="s">
        <v>1000</v>
      </c>
      <c r="Z4428" s="4" t="s">
        <v>100</v>
      </c>
      <c r="AA4428" s="4" t="s">
        <v>6088</v>
      </c>
      <c r="AB4428" s="4"/>
      <c r="AC4428" s="4"/>
      <c r="AD4428" s="5">
        <v>9025380.0</v>
      </c>
      <c r="AE4428" s="4"/>
      <c r="AF4428" s="4"/>
      <c r="AG4428" s="5">
        <v>22.0</v>
      </c>
      <c r="AH4428" s="4"/>
      <c r="AI4428" s="4"/>
      <c r="AJ4428" s="4"/>
      <c r="AK4428" s="4"/>
      <c r="AL4428" s="4"/>
      <c r="AM4428" s="4"/>
      <c r="AN4428" s="4"/>
      <c r="AO4428" s="4"/>
      <c r="AP4428" s="4"/>
      <c r="AQ4428" s="4"/>
      <c r="AR4428" s="4"/>
      <c r="AS4428" s="4"/>
      <c r="AT4428" s="4"/>
      <c r="AU4428" s="4"/>
      <c r="AV4428" s="4"/>
      <c r="AW4428" s="4"/>
      <c r="AX4428" s="4" t="s">
        <v>35077</v>
      </c>
      <c r="AY4428" s="4" t="s">
        <v>73</v>
      </c>
      <c r="AZ4428" s="4"/>
      <c r="BA4428" s="4" t="s">
        <v>74</v>
      </c>
      <c r="BB4428" s="4"/>
      <c r="BC4428" s="4"/>
      <c r="BD4428" s="4"/>
    </row>
    <row r="4429" ht="16.5" customHeight="1">
      <c r="A4429" s="3" t="s">
        <v>35078</v>
      </c>
      <c r="B4429" s="4" t="s">
        <v>35079</v>
      </c>
      <c r="C4429" s="4" t="s">
        <v>58</v>
      </c>
      <c r="D4429" s="4" t="s">
        <v>59</v>
      </c>
      <c r="E4429" s="4" t="s">
        <v>60</v>
      </c>
      <c r="F4429" s="4" t="s">
        <v>61</v>
      </c>
      <c r="G4429" s="4" t="s">
        <v>60</v>
      </c>
      <c r="H4429" s="4" t="s">
        <v>62</v>
      </c>
      <c r="I4429" s="4" t="s">
        <v>63</v>
      </c>
      <c r="J4429" s="4" t="s">
        <v>64</v>
      </c>
      <c r="K4429" s="4" t="s">
        <v>65</v>
      </c>
      <c r="L4429" s="4"/>
      <c r="M4429" s="4"/>
      <c r="N4429" s="4"/>
      <c r="O4429" s="4"/>
      <c r="P4429" s="4" t="s">
        <v>35080</v>
      </c>
      <c r="Q4429" s="4"/>
      <c r="R4429" s="4"/>
      <c r="S4429" s="4" t="s">
        <v>35081</v>
      </c>
      <c r="T4429" s="4"/>
      <c r="U4429" s="4"/>
      <c r="V4429" s="4"/>
      <c r="W4429" s="4"/>
      <c r="X4429" s="4" t="s">
        <v>35082</v>
      </c>
      <c r="Y4429" s="4" t="s">
        <v>204</v>
      </c>
      <c r="Z4429" s="4" t="s">
        <v>100</v>
      </c>
      <c r="AA4429" s="4"/>
      <c r="AB4429" s="4"/>
      <c r="AC4429" s="4"/>
      <c r="AD4429" s="5">
        <v>9025380.0</v>
      </c>
      <c r="AE4429" s="4"/>
      <c r="AF4429" s="4"/>
      <c r="AG4429" s="5">
        <v>203.0</v>
      </c>
      <c r="AH4429" s="4"/>
      <c r="AI4429" s="4"/>
      <c r="AJ4429" s="4"/>
      <c r="AK4429" s="4"/>
      <c r="AL4429" s="4"/>
      <c r="AM4429" s="4"/>
      <c r="AN4429" s="4"/>
      <c r="AO4429" s="4"/>
      <c r="AP4429" s="4"/>
      <c r="AQ4429" s="4"/>
      <c r="AR4429" s="4"/>
      <c r="AS4429" s="4"/>
      <c r="AT4429" s="4"/>
      <c r="AU4429" s="4"/>
      <c r="AV4429" s="4"/>
      <c r="AW4429" s="4"/>
      <c r="AX4429" s="4" t="s">
        <v>35083</v>
      </c>
      <c r="AY4429" s="4" t="s">
        <v>73</v>
      </c>
      <c r="AZ4429" s="4"/>
      <c r="BA4429" s="4" t="s">
        <v>74</v>
      </c>
      <c r="BB4429" s="4"/>
      <c r="BC4429" s="4"/>
      <c r="BD4429" s="4"/>
    </row>
    <row r="4430" ht="16.5" customHeight="1">
      <c r="A4430" s="3" t="s">
        <v>35084</v>
      </c>
      <c r="B4430" s="4" t="s">
        <v>35085</v>
      </c>
      <c r="C4430" s="4" t="s">
        <v>58</v>
      </c>
      <c r="D4430" s="4" t="s">
        <v>59</v>
      </c>
      <c r="E4430" s="4" t="s">
        <v>60</v>
      </c>
      <c r="F4430" s="4" t="s">
        <v>61</v>
      </c>
      <c r="G4430" s="4" t="s">
        <v>60</v>
      </c>
      <c r="H4430" s="4" t="s">
        <v>62</v>
      </c>
      <c r="I4430" s="4" t="s">
        <v>63</v>
      </c>
      <c r="J4430" s="4" t="s">
        <v>64</v>
      </c>
      <c r="K4430" s="4" t="s">
        <v>65</v>
      </c>
      <c r="L4430" s="4"/>
      <c r="M4430" s="4"/>
      <c r="N4430" s="4"/>
      <c r="O4430" s="4"/>
      <c r="P4430" s="4" t="s">
        <v>35086</v>
      </c>
      <c r="Q4430" s="4"/>
      <c r="R4430" s="4"/>
      <c r="S4430" s="4" t="s">
        <v>35087</v>
      </c>
      <c r="T4430" s="4" t="s">
        <v>97</v>
      </c>
      <c r="U4430" s="4"/>
      <c r="V4430" s="4"/>
      <c r="W4430" s="4"/>
      <c r="X4430" s="4" t="s">
        <v>7318</v>
      </c>
      <c r="Y4430" s="4" t="s">
        <v>1894</v>
      </c>
      <c r="Z4430" s="4" t="s">
        <v>100</v>
      </c>
      <c r="AA4430" s="4" t="s">
        <v>22512</v>
      </c>
      <c r="AB4430" s="4"/>
      <c r="AC4430" s="4"/>
      <c r="AD4430" s="5">
        <v>9025380.0</v>
      </c>
      <c r="AE4430" s="4"/>
      <c r="AF4430" s="4"/>
      <c r="AG4430" s="5">
        <v>203.0</v>
      </c>
      <c r="AH4430" s="4"/>
      <c r="AI4430" s="4"/>
      <c r="AJ4430" s="4"/>
      <c r="AK4430" s="4"/>
      <c r="AL4430" s="4"/>
      <c r="AM4430" s="4"/>
      <c r="AN4430" s="4"/>
      <c r="AO4430" s="4"/>
      <c r="AP4430" s="4"/>
      <c r="AQ4430" s="4"/>
      <c r="AR4430" s="4"/>
      <c r="AS4430" s="4"/>
      <c r="AT4430" s="4"/>
      <c r="AU4430" s="4"/>
      <c r="AV4430" s="4"/>
      <c r="AW4430" s="4"/>
      <c r="AX4430" s="4" t="s">
        <v>35088</v>
      </c>
      <c r="AY4430" s="4" t="s">
        <v>73</v>
      </c>
      <c r="AZ4430" s="4"/>
      <c r="BA4430" s="4" t="s">
        <v>74</v>
      </c>
      <c r="BB4430" s="4"/>
      <c r="BC4430" s="4" t="s">
        <v>35089</v>
      </c>
      <c r="BD4430" s="4" t="s">
        <v>100</v>
      </c>
    </row>
    <row r="4431" ht="16.5" customHeight="1">
      <c r="A4431" s="3" t="s">
        <v>35090</v>
      </c>
      <c r="B4431" s="4" t="s">
        <v>35091</v>
      </c>
      <c r="C4431" s="4" t="s">
        <v>94</v>
      </c>
      <c r="D4431" s="4" t="s">
        <v>59</v>
      </c>
      <c r="E4431" s="4" t="s">
        <v>60</v>
      </c>
      <c r="F4431" s="4" t="s">
        <v>61</v>
      </c>
      <c r="G4431" s="4" t="s">
        <v>60</v>
      </c>
      <c r="H4431" s="4" t="s">
        <v>62</v>
      </c>
      <c r="I4431" s="4" t="s">
        <v>63</v>
      </c>
      <c r="J4431" s="4" t="s">
        <v>64</v>
      </c>
      <c r="K4431" s="4" t="s">
        <v>65</v>
      </c>
      <c r="L4431" s="4"/>
      <c r="M4431" s="4"/>
      <c r="N4431" s="4"/>
      <c r="O4431" s="4"/>
      <c r="P4431" s="4" t="s">
        <v>35092</v>
      </c>
      <c r="Q4431" s="4"/>
      <c r="R4431" s="4"/>
      <c r="S4431" s="4" t="s">
        <v>35093</v>
      </c>
      <c r="T4431" s="4" t="s">
        <v>97</v>
      </c>
      <c r="U4431" s="4"/>
      <c r="V4431" s="4"/>
      <c r="W4431" s="4"/>
      <c r="X4431" s="4" t="s">
        <v>7318</v>
      </c>
      <c r="Y4431" s="4" t="s">
        <v>1894</v>
      </c>
      <c r="Z4431" s="4" t="s">
        <v>100</v>
      </c>
      <c r="AA4431" s="4" t="s">
        <v>22512</v>
      </c>
      <c r="AB4431" s="4"/>
      <c r="AC4431" s="4"/>
      <c r="AD4431" s="5">
        <v>9025380.0</v>
      </c>
      <c r="AE4431" s="4"/>
      <c r="AF4431" s="4"/>
      <c r="AG4431" s="5">
        <v>397.0</v>
      </c>
      <c r="AH4431" s="4"/>
      <c r="AI4431" s="4"/>
      <c r="AJ4431" s="4"/>
      <c r="AK4431" s="4"/>
      <c r="AL4431" s="4"/>
      <c r="AM4431" s="4"/>
      <c r="AN4431" s="4"/>
      <c r="AO4431" s="4"/>
      <c r="AP4431" s="4"/>
      <c r="AQ4431" s="4"/>
      <c r="AR4431" s="4"/>
      <c r="AS4431" s="4"/>
      <c r="AT4431" s="4"/>
      <c r="AU4431" s="4"/>
      <c r="AV4431" s="4"/>
      <c r="AW4431" s="4"/>
      <c r="AX4431" s="4" t="s">
        <v>35094</v>
      </c>
      <c r="AY4431" s="4" t="s">
        <v>73</v>
      </c>
      <c r="AZ4431" s="4"/>
      <c r="BA4431" s="4" t="s">
        <v>74</v>
      </c>
      <c r="BB4431" s="4" t="s">
        <v>152</v>
      </c>
      <c r="BC4431" s="4" t="s">
        <v>35091</v>
      </c>
      <c r="BD4431" s="4" t="s">
        <v>100</v>
      </c>
    </row>
    <row r="4432" ht="16.5" customHeight="1">
      <c r="A4432" s="3" t="s">
        <v>35095</v>
      </c>
      <c r="B4432" s="4" t="s">
        <v>35096</v>
      </c>
      <c r="C4432" s="4" t="s">
        <v>58</v>
      </c>
      <c r="D4432" s="4" t="s">
        <v>59</v>
      </c>
      <c r="E4432" s="4" t="s">
        <v>60</v>
      </c>
      <c r="F4432" s="4" t="s">
        <v>61</v>
      </c>
      <c r="G4432" s="4" t="s">
        <v>60</v>
      </c>
      <c r="H4432" s="4" t="s">
        <v>62</v>
      </c>
      <c r="I4432" s="4" t="s">
        <v>63</v>
      </c>
      <c r="J4432" s="4" t="s">
        <v>64</v>
      </c>
      <c r="K4432" s="4" t="s">
        <v>65</v>
      </c>
      <c r="L4432" s="4"/>
      <c r="M4432" s="4"/>
      <c r="N4432" s="4"/>
      <c r="O4432" s="4"/>
      <c r="P4432" s="4" t="s">
        <v>35097</v>
      </c>
      <c r="Q4432" s="4"/>
      <c r="R4432" s="4"/>
      <c r="S4432" s="4" t="s">
        <v>35098</v>
      </c>
      <c r="T4432" s="4" t="s">
        <v>489</v>
      </c>
      <c r="U4432" s="4"/>
      <c r="V4432" s="4"/>
      <c r="W4432" s="4"/>
      <c r="X4432" s="4" t="s">
        <v>7318</v>
      </c>
      <c r="Y4432" s="4" t="s">
        <v>1894</v>
      </c>
      <c r="Z4432" s="4" t="s">
        <v>100</v>
      </c>
      <c r="AA4432" s="4" t="s">
        <v>22512</v>
      </c>
      <c r="AB4432" s="4"/>
      <c r="AC4432" s="4"/>
      <c r="AD4432" s="5">
        <v>9025380.0</v>
      </c>
      <c r="AE4432" s="4"/>
      <c r="AF4432" s="4"/>
      <c r="AG4432" s="5">
        <v>203.0</v>
      </c>
      <c r="AH4432" s="4"/>
      <c r="AI4432" s="4"/>
      <c r="AJ4432" s="4"/>
      <c r="AK4432" s="4"/>
      <c r="AL4432" s="4"/>
      <c r="AM4432" s="4"/>
      <c r="AN4432" s="4"/>
      <c r="AO4432" s="4"/>
      <c r="AP4432" s="4"/>
      <c r="AQ4432" s="4"/>
      <c r="AR4432" s="4"/>
      <c r="AS4432" s="4"/>
      <c r="AT4432" s="4"/>
      <c r="AU4432" s="4"/>
      <c r="AV4432" s="4"/>
      <c r="AW4432" s="4"/>
      <c r="AX4432" s="4" t="s">
        <v>35099</v>
      </c>
      <c r="AY4432" s="4" t="s">
        <v>73</v>
      </c>
      <c r="AZ4432" s="4"/>
      <c r="BA4432" s="4" t="s">
        <v>74</v>
      </c>
      <c r="BB4432" s="4"/>
      <c r="BC4432" s="4"/>
      <c r="BD4432" s="4"/>
    </row>
    <row r="4433" ht="16.5" customHeight="1">
      <c r="A4433" s="3" t="s">
        <v>35100</v>
      </c>
      <c r="B4433" s="4" t="s">
        <v>35101</v>
      </c>
      <c r="C4433" s="4" t="s">
        <v>94</v>
      </c>
      <c r="D4433" s="4" t="s">
        <v>59</v>
      </c>
      <c r="E4433" s="4" t="s">
        <v>60</v>
      </c>
      <c r="F4433" s="4" t="s">
        <v>61</v>
      </c>
      <c r="G4433" s="4" t="s">
        <v>60</v>
      </c>
      <c r="H4433" s="4" t="s">
        <v>62</v>
      </c>
      <c r="I4433" s="4" t="s">
        <v>63</v>
      </c>
      <c r="J4433" s="4" t="s">
        <v>64</v>
      </c>
      <c r="K4433" s="4" t="s">
        <v>65</v>
      </c>
      <c r="L4433" s="4"/>
      <c r="M4433" s="4"/>
      <c r="N4433" s="4"/>
      <c r="O4433" s="4"/>
      <c r="P4433" s="4" t="s">
        <v>35102</v>
      </c>
      <c r="Q4433" s="4"/>
      <c r="R4433" s="4"/>
      <c r="S4433" s="4" t="s">
        <v>35103</v>
      </c>
      <c r="T4433" s="4" t="s">
        <v>97</v>
      </c>
      <c r="U4433" s="4"/>
      <c r="V4433" s="4"/>
      <c r="W4433" s="4"/>
      <c r="X4433" s="4" t="s">
        <v>7318</v>
      </c>
      <c r="Y4433" s="4" t="s">
        <v>1894</v>
      </c>
      <c r="Z4433" s="4" t="s">
        <v>100</v>
      </c>
      <c r="AA4433" s="4" t="s">
        <v>35104</v>
      </c>
      <c r="AB4433" s="4"/>
      <c r="AC4433" s="4"/>
      <c r="AD4433" s="5">
        <v>9025380.0</v>
      </c>
      <c r="AE4433" s="4"/>
      <c r="AF4433" s="4"/>
      <c r="AG4433" s="5">
        <v>203.0</v>
      </c>
      <c r="AH4433" s="4"/>
      <c r="AI4433" s="4"/>
      <c r="AJ4433" s="4"/>
      <c r="AK4433" s="4"/>
      <c r="AL4433" s="4"/>
      <c r="AM4433" s="4"/>
      <c r="AN4433" s="4"/>
      <c r="AO4433" s="4"/>
      <c r="AP4433" s="4"/>
      <c r="AQ4433" s="4"/>
      <c r="AR4433" s="4"/>
      <c r="AS4433" s="4"/>
      <c r="AT4433" s="4"/>
      <c r="AU4433" s="4"/>
      <c r="AV4433" s="4"/>
      <c r="AW4433" s="4"/>
      <c r="AX4433" s="4" t="s">
        <v>35105</v>
      </c>
      <c r="AY4433" s="4" t="s">
        <v>73</v>
      </c>
      <c r="AZ4433" s="4"/>
      <c r="BA4433" s="4" t="s">
        <v>74</v>
      </c>
      <c r="BB4433" s="4"/>
      <c r="BC4433" s="4"/>
      <c r="BD4433" s="4"/>
    </row>
    <row r="4434" ht="16.5" customHeight="1">
      <c r="A4434" s="3" t="s">
        <v>35106</v>
      </c>
      <c r="B4434" s="4" t="s">
        <v>35107</v>
      </c>
      <c r="C4434" s="4" t="s">
        <v>94</v>
      </c>
      <c r="D4434" s="4" t="s">
        <v>59</v>
      </c>
      <c r="E4434" s="4" t="s">
        <v>60</v>
      </c>
      <c r="F4434" s="4" t="s">
        <v>61</v>
      </c>
      <c r="G4434" s="4" t="s">
        <v>60</v>
      </c>
      <c r="H4434" s="4" t="s">
        <v>62</v>
      </c>
      <c r="I4434" s="4" t="s">
        <v>63</v>
      </c>
      <c r="J4434" s="4" t="s">
        <v>64</v>
      </c>
      <c r="K4434" s="4" t="s">
        <v>65</v>
      </c>
      <c r="L4434" s="4"/>
      <c r="M4434" s="4"/>
      <c r="N4434" s="4"/>
      <c r="O4434" s="4"/>
      <c r="P4434" s="4" t="s">
        <v>35108</v>
      </c>
      <c r="Q4434" s="4"/>
      <c r="R4434" s="4"/>
      <c r="S4434" s="4" t="s">
        <v>35109</v>
      </c>
      <c r="T4434" s="4" t="s">
        <v>1342</v>
      </c>
      <c r="U4434" s="4"/>
      <c r="V4434" s="4"/>
      <c r="W4434" s="4"/>
      <c r="X4434" s="4" t="s">
        <v>7318</v>
      </c>
      <c r="Y4434" s="4" t="s">
        <v>1894</v>
      </c>
      <c r="Z4434" s="4" t="s">
        <v>100</v>
      </c>
      <c r="AA4434" s="4" t="s">
        <v>22512</v>
      </c>
      <c r="AB4434" s="4"/>
      <c r="AC4434" s="4"/>
      <c r="AD4434" s="5">
        <v>9025380.0</v>
      </c>
      <c r="AE4434" s="4"/>
      <c r="AF4434" s="4"/>
      <c r="AG4434" s="5">
        <v>203.0</v>
      </c>
      <c r="AH4434" s="4"/>
      <c r="AI4434" s="4"/>
      <c r="AJ4434" s="4"/>
      <c r="AK4434" s="4"/>
      <c r="AL4434" s="4"/>
      <c r="AM4434" s="4"/>
      <c r="AN4434" s="4"/>
      <c r="AO4434" s="4"/>
      <c r="AP4434" s="4"/>
      <c r="AQ4434" s="4"/>
      <c r="AR4434" s="4"/>
      <c r="AS4434" s="4"/>
      <c r="AT4434" s="4"/>
      <c r="AU4434" s="4"/>
      <c r="AV4434" s="4"/>
      <c r="AW4434" s="4"/>
      <c r="AX4434" s="4" t="s">
        <v>35110</v>
      </c>
      <c r="AY4434" s="4" t="s">
        <v>73</v>
      </c>
      <c r="AZ4434" s="4"/>
      <c r="BA4434" s="4" t="s">
        <v>74</v>
      </c>
      <c r="BB4434" s="4"/>
      <c r="BC4434" s="4"/>
      <c r="BD4434" s="4"/>
    </row>
    <row r="4435" ht="16.5" customHeight="1">
      <c r="A4435" s="3" t="s">
        <v>35111</v>
      </c>
      <c r="B4435" s="4" t="s">
        <v>35112</v>
      </c>
      <c r="C4435" s="4" t="s">
        <v>58</v>
      </c>
      <c r="D4435" s="4" t="s">
        <v>59</v>
      </c>
      <c r="E4435" s="4" t="s">
        <v>60</v>
      </c>
      <c r="F4435" s="4" t="s">
        <v>61</v>
      </c>
      <c r="G4435" s="4" t="s">
        <v>60</v>
      </c>
      <c r="H4435" s="4" t="s">
        <v>62</v>
      </c>
      <c r="I4435" s="4" t="s">
        <v>63</v>
      </c>
      <c r="J4435" s="4" t="s">
        <v>64</v>
      </c>
      <c r="K4435" s="4" t="s">
        <v>65</v>
      </c>
      <c r="L4435" s="4"/>
      <c r="M4435" s="4"/>
      <c r="N4435" s="4"/>
      <c r="O4435" s="4" t="s">
        <v>35113</v>
      </c>
      <c r="P4435" s="4" t="s">
        <v>35114</v>
      </c>
      <c r="Q4435" s="4"/>
      <c r="R4435" s="4"/>
      <c r="S4435" s="4" t="s">
        <v>35115</v>
      </c>
      <c r="T4435" s="4" t="s">
        <v>97</v>
      </c>
      <c r="U4435" s="4" t="s">
        <v>35116</v>
      </c>
      <c r="V4435" s="4"/>
      <c r="W4435" s="4"/>
      <c r="X4435" s="4" t="s">
        <v>7318</v>
      </c>
      <c r="Y4435" s="4" t="s">
        <v>1894</v>
      </c>
      <c r="Z4435" s="4" t="s">
        <v>100</v>
      </c>
      <c r="AA4435" s="4" t="s">
        <v>7319</v>
      </c>
      <c r="AB4435" s="4" t="s">
        <v>35116</v>
      </c>
      <c r="AC4435" s="4"/>
      <c r="AD4435" s="5">
        <v>9025380.0</v>
      </c>
      <c r="AE4435" s="4"/>
      <c r="AF4435" s="4"/>
      <c r="AG4435" s="5">
        <v>203.0</v>
      </c>
      <c r="AH4435" s="4"/>
      <c r="AI4435" s="4"/>
      <c r="AJ4435" s="4"/>
      <c r="AK4435" s="4"/>
      <c r="AL4435" s="4"/>
      <c r="AM4435" s="4"/>
      <c r="AN4435" s="4"/>
      <c r="AO4435" s="4"/>
      <c r="AP4435" s="4"/>
      <c r="AQ4435" s="4"/>
      <c r="AR4435" s="4"/>
      <c r="AS4435" s="4"/>
      <c r="AT4435" s="4"/>
      <c r="AU4435" s="4"/>
      <c r="AV4435" s="4"/>
      <c r="AW4435" s="4"/>
      <c r="AX4435" s="4" t="s">
        <v>35117</v>
      </c>
      <c r="AY4435" s="4" t="s">
        <v>73</v>
      </c>
      <c r="AZ4435" s="4"/>
      <c r="BA4435" s="4" t="s">
        <v>384</v>
      </c>
      <c r="BB4435" s="4"/>
      <c r="BC4435" s="4"/>
      <c r="BD4435" s="4"/>
    </row>
    <row r="4436" ht="16.5" customHeight="1">
      <c r="A4436" s="3" t="s">
        <v>35118</v>
      </c>
      <c r="B4436" s="4" t="s">
        <v>35119</v>
      </c>
      <c r="C4436" s="4" t="s">
        <v>94</v>
      </c>
      <c r="D4436" s="4" t="s">
        <v>59</v>
      </c>
      <c r="E4436" s="4" t="s">
        <v>60</v>
      </c>
      <c r="F4436" s="4" t="s">
        <v>61</v>
      </c>
      <c r="G4436" s="4" t="s">
        <v>60</v>
      </c>
      <c r="H4436" s="4" t="s">
        <v>62</v>
      </c>
      <c r="I4436" s="4" t="s">
        <v>63</v>
      </c>
      <c r="J4436" s="4" t="s">
        <v>64</v>
      </c>
      <c r="K4436" s="4" t="s">
        <v>65</v>
      </c>
      <c r="L4436" s="4"/>
      <c r="M4436" s="4"/>
      <c r="N4436" s="4"/>
      <c r="O4436" s="4"/>
      <c r="P4436" s="4" t="s">
        <v>35120</v>
      </c>
      <c r="Q4436" s="4"/>
      <c r="R4436" s="4"/>
      <c r="S4436" s="4" t="s">
        <v>35121</v>
      </c>
      <c r="T4436" s="4" t="s">
        <v>1342</v>
      </c>
      <c r="U4436" s="4"/>
      <c r="V4436" s="4"/>
      <c r="W4436" s="4"/>
      <c r="X4436" s="4" t="s">
        <v>30712</v>
      </c>
      <c r="Y4436" s="4" t="s">
        <v>23318</v>
      </c>
      <c r="Z4436" s="4" t="s">
        <v>100</v>
      </c>
      <c r="AA4436" s="4" t="s">
        <v>30713</v>
      </c>
      <c r="AB4436" s="4"/>
      <c r="AC4436" s="4"/>
      <c r="AD4436" s="5">
        <v>9025380.0</v>
      </c>
      <c r="AE4436" s="4"/>
      <c r="AF4436" s="4"/>
      <c r="AG4436" s="5">
        <v>203.0</v>
      </c>
      <c r="AH4436" s="4"/>
      <c r="AI4436" s="4"/>
      <c r="AJ4436" s="4"/>
      <c r="AK4436" s="4"/>
      <c r="AL4436" s="4"/>
      <c r="AM4436" s="4"/>
      <c r="AN4436" s="4"/>
      <c r="AO4436" s="4"/>
      <c r="AP4436" s="4"/>
      <c r="AQ4436" s="4"/>
      <c r="AR4436" s="4"/>
      <c r="AS4436" s="4"/>
      <c r="AT4436" s="4"/>
      <c r="AU4436" s="4"/>
      <c r="AV4436" s="4"/>
      <c r="AW4436" s="4"/>
      <c r="AX4436" s="4" t="s">
        <v>35122</v>
      </c>
      <c r="AY4436" s="4" t="s">
        <v>73</v>
      </c>
      <c r="AZ4436" s="4"/>
      <c r="BA4436" s="4" t="s">
        <v>74</v>
      </c>
      <c r="BB4436" s="4" t="s">
        <v>152</v>
      </c>
      <c r="BC4436" s="4" t="s">
        <v>35119</v>
      </c>
      <c r="BD4436" s="4" t="s">
        <v>100</v>
      </c>
    </row>
    <row r="4437" ht="16.5" customHeight="1">
      <c r="A4437" s="3" t="s">
        <v>35123</v>
      </c>
      <c r="B4437" s="4" t="s">
        <v>35124</v>
      </c>
      <c r="C4437" s="4" t="s">
        <v>94</v>
      </c>
      <c r="D4437" s="4" t="s">
        <v>59</v>
      </c>
      <c r="E4437" s="4" t="s">
        <v>60</v>
      </c>
      <c r="F4437" s="4" t="s">
        <v>61</v>
      </c>
      <c r="G4437" s="4" t="s">
        <v>60</v>
      </c>
      <c r="H4437" s="4" t="s">
        <v>62</v>
      </c>
      <c r="I4437" s="4" t="s">
        <v>63</v>
      </c>
      <c r="J4437" s="4" t="s">
        <v>64</v>
      </c>
      <c r="K4437" s="4" t="s">
        <v>65</v>
      </c>
      <c r="L4437" s="4"/>
      <c r="M4437" s="4"/>
      <c r="N4437" s="4"/>
      <c r="O4437" s="4"/>
      <c r="P4437" s="4" t="s">
        <v>35125</v>
      </c>
      <c r="Q4437" s="4"/>
      <c r="R4437" s="4"/>
      <c r="S4437" s="4" t="s">
        <v>35126</v>
      </c>
      <c r="T4437" s="4" t="s">
        <v>2271</v>
      </c>
      <c r="U4437" s="4"/>
      <c r="V4437" s="4"/>
      <c r="W4437" s="4"/>
      <c r="X4437" s="4" t="s">
        <v>30712</v>
      </c>
      <c r="Y4437" s="4" t="s">
        <v>23318</v>
      </c>
      <c r="Z4437" s="4" t="s">
        <v>100</v>
      </c>
      <c r="AA4437" s="4" t="s">
        <v>30713</v>
      </c>
      <c r="AB4437" s="4"/>
      <c r="AC4437" s="4"/>
      <c r="AD4437" s="5">
        <v>9025380.0</v>
      </c>
      <c r="AE4437" s="4"/>
      <c r="AF4437" s="4"/>
      <c r="AG4437" s="5">
        <v>25.0</v>
      </c>
      <c r="AH4437" s="4"/>
      <c r="AI4437" s="4"/>
      <c r="AJ4437" s="4"/>
      <c r="AK4437" s="4"/>
      <c r="AL4437" s="4"/>
      <c r="AM4437" s="4"/>
      <c r="AN4437" s="4"/>
      <c r="AO4437" s="4"/>
      <c r="AP4437" s="4"/>
      <c r="AQ4437" s="4"/>
      <c r="AR4437" s="4"/>
      <c r="AS4437" s="4"/>
      <c r="AT4437" s="4"/>
      <c r="AU4437" s="4"/>
      <c r="AV4437" s="4"/>
      <c r="AW4437" s="4"/>
      <c r="AX4437" s="4" t="s">
        <v>35127</v>
      </c>
      <c r="AY4437" s="4" t="s">
        <v>73</v>
      </c>
      <c r="AZ4437" s="4"/>
      <c r="BA4437" s="4" t="s">
        <v>74</v>
      </c>
      <c r="BB4437" s="4"/>
      <c r="BC4437" s="4"/>
      <c r="BD4437" s="4"/>
    </row>
    <row r="4438" ht="16.5" customHeight="1">
      <c r="A4438" s="3" t="s">
        <v>35128</v>
      </c>
      <c r="B4438" s="4" t="s">
        <v>35129</v>
      </c>
      <c r="C4438" s="4" t="s">
        <v>94</v>
      </c>
      <c r="D4438" s="4" t="s">
        <v>59</v>
      </c>
      <c r="E4438" s="4" t="s">
        <v>60</v>
      </c>
      <c r="F4438" s="4" t="s">
        <v>61</v>
      </c>
      <c r="G4438" s="4" t="s">
        <v>60</v>
      </c>
      <c r="H4438" s="4" t="s">
        <v>62</v>
      </c>
      <c r="I4438" s="4" t="s">
        <v>63</v>
      </c>
      <c r="J4438" s="4" t="s">
        <v>64</v>
      </c>
      <c r="K4438" s="4" t="s">
        <v>65</v>
      </c>
      <c r="L4438" s="4"/>
      <c r="M4438" s="4"/>
      <c r="N4438" s="4"/>
      <c r="O4438" s="4" t="s">
        <v>35130</v>
      </c>
      <c r="P4438" s="4" t="s">
        <v>35131</v>
      </c>
      <c r="Q4438" s="4"/>
      <c r="R4438" s="4"/>
      <c r="S4438" s="4" t="s">
        <v>35132</v>
      </c>
      <c r="T4438" s="4" t="s">
        <v>97</v>
      </c>
      <c r="U4438" s="4"/>
      <c r="V4438" s="4"/>
      <c r="W4438" s="4"/>
      <c r="X4438" s="4" t="s">
        <v>30712</v>
      </c>
      <c r="Y4438" s="4" t="s">
        <v>23318</v>
      </c>
      <c r="Z4438" s="4" t="s">
        <v>100</v>
      </c>
      <c r="AA4438" s="4" t="s">
        <v>30713</v>
      </c>
      <c r="AB4438" s="4"/>
      <c r="AC4438" s="4"/>
      <c r="AD4438" s="5">
        <v>9025380.0</v>
      </c>
      <c r="AE4438" s="4"/>
      <c r="AF4438" s="4"/>
      <c r="AG4438" s="5">
        <v>203.0</v>
      </c>
      <c r="AH4438" s="4"/>
      <c r="AI4438" s="4"/>
      <c r="AJ4438" s="4"/>
      <c r="AK4438" s="4"/>
      <c r="AL4438" s="4"/>
      <c r="AM4438" s="4"/>
      <c r="AN4438" s="4"/>
      <c r="AO4438" s="4"/>
      <c r="AP4438" s="4"/>
      <c r="AQ4438" s="4"/>
      <c r="AR4438" s="4"/>
      <c r="AS4438" s="4"/>
      <c r="AT4438" s="4"/>
      <c r="AU4438" s="4"/>
      <c r="AV4438" s="4"/>
      <c r="AW4438" s="4"/>
      <c r="AX4438" s="4" t="s">
        <v>35133</v>
      </c>
      <c r="AY4438" s="4" t="s">
        <v>73</v>
      </c>
      <c r="AZ4438" s="4"/>
      <c r="BA4438" s="4" t="s">
        <v>74</v>
      </c>
      <c r="BB4438" s="4" t="s">
        <v>152</v>
      </c>
      <c r="BC4438" s="4" t="s">
        <v>35129</v>
      </c>
      <c r="BD4438" s="4" t="s">
        <v>100</v>
      </c>
    </row>
    <row r="4439" ht="16.5" customHeight="1">
      <c r="A4439" s="3" t="s">
        <v>35134</v>
      </c>
      <c r="B4439" s="4" t="s">
        <v>35135</v>
      </c>
      <c r="C4439" s="4" t="s">
        <v>94</v>
      </c>
      <c r="D4439" s="4" t="s">
        <v>59</v>
      </c>
      <c r="E4439" s="4" t="s">
        <v>60</v>
      </c>
      <c r="F4439" s="4" t="s">
        <v>61</v>
      </c>
      <c r="G4439" s="4" t="s">
        <v>60</v>
      </c>
      <c r="H4439" s="4" t="s">
        <v>62</v>
      </c>
      <c r="I4439" s="4" t="s">
        <v>63</v>
      </c>
      <c r="J4439" s="4" t="s">
        <v>64</v>
      </c>
      <c r="K4439" s="4" t="s">
        <v>65</v>
      </c>
      <c r="L4439" s="4"/>
      <c r="M4439" s="4"/>
      <c r="N4439" s="4"/>
      <c r="O4439" s="4" t="s">
        <v>35136</v>
      </c>
      <c r="P4439" s="4" t="s">
        <v>35137</v>
      </c>
      <c r="Q4439" s="4"/>
      <c r="R4439" s="4"/>
      <c r="S4439" s="4" t="s">
        <v>35138</v>
      </c>
      <c r="T4439" s="4" t="s">
        <v>489</v>
      </c>
      <c r="U4439" s="4"/>
      <c r="V4439" s="4"/>
      <c r="W4439" s="4"/>
      <c r="X4439" s="4" t="s">
        <v>30712</v>
      </c>
      <c r="Y4439" s="4" t="s">
        <v>23318</v>
      </c>
      <c r="Z4439" s="4" t="s">
        <v>100</v>
      </c>
      <c r="AA4439" s="4" t="s">
        <v>30713</v>
      </c>
      <c r="AB4439" s="4"/>
      <c r="AC4439" s="4"/>
      <c r="AD4439" s="5">
        <v>9025380.0</v>
      </c>
      <c r="AE4439" s="4"/>
      <c r="AF4439" s="4"/>
      <c r="AG4439" s="5">
        <v>203.0</v>
      </c>
      <c r="AH4439" s="4"/>
      <c r="AI4439" s="4"/>
      <c r="AJ4439" s="4"/>
      <c r="AK4439" s="4"/>
      <c r="AL4439" s="4"/>
      <c r="AM4439" s="4"/>
      <c r="AN4439" s="4"/>
      <c r="AO4439" s="4"/>
      <c r="AP4439" s="4"/>
      <c r="AQ4439" s="4"/>
      <c r="AR4439" s="4"/>
      <c r="AS4439" s="4"/>
      <c r="AT4439" s="4"/>
      <c r="AU4439" s="4"/>
      <c r="AV4439" s="4"/>
      <c r="AW4439" s="4"/>
      <c r="AX4439" s="4" t="s">
        <v>35139</v>
      </c>
      <c r="AY4439" s="4" t="s">
        <v>73</v>
      </c>
      <c r="AZ4439" s="4"/>
      <c r="BA4439" s="4" t="s">
        <v>74</v>
      </c>
      <c r="BB4439" s="4"/>
      <c r="BC4439" s="4"/>
      <c r="BD4439" s="4"/>
    </row>
    <row r="4440" ht="16.5" customHeight="1">
      <c r="A4440" s="3" t="s">
        <v>35140</v>
      </c>
      <c r="B4440" s="4" t="s">
        <v>35141</v>
      </c>
      <c r="C4440" s="4" t="s">
        <v>58</v>
      </c>
      <c r="D4440" s="4" t="s">
        <v>59</v>
      </c>
      <c r="E4440" s="4" t="s">
        <v>60</v>
      </c>
      <c r="F4440" s="4" t="s">
        <v>61</v>
      </c>
      <c r="G4440" s="4" t="s">
        <v>60</v>
      </c>
      <c r="H4440" s="4" t="s">
        <v>62</v>
      </c>
      <c r="I4440" s="4" t="s">
        <v>63</v>
      </c>
      <c r="J4440" s="4" t="s">
        <v>64</v>
      </c>
      <c r="K4440" s="4" t="s">
        <v>65</v>
      </c>
      <c r="L4440" s="4"/>
      <c r="M4440" s="4"/>
      <c r="N4440" s="4"/>
      <c r="O4440" s="4"/>
      <c r="P4440" s="4" t="s">
        <v>35142</v>
      </c>
      <c r="Q4440" s="4"/>
      <c r="R4440" s="4"/>
      <c r="S4440" s="4" t="s">
        <v>35143</v>
      </c>
      <c r="T4440" s="4" t="s">
        <v>97</v>
      </c>
      <c r="U4440" s="4"/>
      <c r="V4440" s="4"/>
      <c r="W4440" s="4"/>
      <c r="X4440" s="4" t="s">
        <v>30712</v>
      </c>
      <c r="Y4440" s="4" t="s">
        <v>23318</v>
      </c>
      <c r="Z4440" s="4" t="s">
        <v>100</v>
      </c>
      <c r="AA4440" s="4" t="s">
        <v>30713</v>
      </c>
      <c r="AB4440" s="4"/>
      <c r="AC4440" s="4"/>
      <c r="AD4440" s="5">
        <v>9025380.0</v>
      </c>
      <c r="AE4440" s="4"/>
      <c r="AF4440" s="4"/>
      <c r="AG4440" s="5">
        <v>203.0</v>
      </c>
      <c r="AH4440" s="4"/>
      <c r="AI4440" s="4"/>
      <c r="AJ4440" s="4"/>
      <c r="AK4440" s="4"/>
      <c r="AL4440" s="4"/>
      <c r="AM4440" s="4"/>
      <c r="AN4440" s="4"/>
      <c r="AO4440" s="4"/>
      <c r="AP4440" s="4"/>
      <c r="AQ4440" s="4"/>
      <c r="AR4440" s="4"/>
      <c r="AS4440" s="4"/>
      <c r="AT4440" s="4"/>
      <c r="AU4440" s="4"/>
      <c r="AV4440" s="4"/>
      <c r="AW4440" s="4"/>
      <c r="AX4440" s="4" t="s">
        <v>35144</v>
      </c>
      <c r="AY4440" s="4" t="s">
        <v>73</v>
      </c>
      <c r="AZ4440" s="4"/>
      <c r="BA4440" s="4" t="s">
        <v>74</v>
      </c>
      <c r="BB4440" s="4"/>
      <c r="BC4440" s="4" t="s">
        <v>35145</v>
      </c>
      <c r="BD4440" s="4" t="s">
        <v>100</v>
      </c>
    </row>
    <row r="4441" ht="16.5" customHeight="1">
      <c r="A4441" s="3" t="s">
        <v>35146</v>
      </c>
      <c r="B4441" s="4" t="s">
        <v>35147</v>
      </c>
      <c r="C4441" s="4" t="s">
        <v>94</v>
      </c>
      <c r="D4441" s="4" t="s">
        <v>59</v>
      </c>
      <c r="E4441" s="4" t="s">
        <v>60</v>
      </c>
      <c r="F4441" s="4" t="s">
        <v>61</v>
      </c>
      <c r="G4441" s="4" t="s">
        <v>60</v>
      </c>
      <c r="H4441" s="4" t="s">
        <v>62</v>
      </c>
      <c r="I4441" s="4" t="s">
        <v>63</v>
      </c>
      <c r="J4441" s="4" t="s">
        <v>64</v>
      </c>
      <c r="K4441" s="4" t="s">
        <v>65</v>
      </c>
      <c r="L4441" s="4"/>
      <c r="M4441" s="4"/>
      <c r="N4441" s="4"/>
      <c r="O4441" s="4"/>
      <c r="P4441" s="4" t="s">
        <v>35148</v>
      </c>
      <c r="Q4441" s="4"/>
      <c r="R4441" s="4"/>
      <c r="S4441" s="4" t="s">
        <v>35149</v>
      </c>
      <c r="T4441" s="4" t="s">
        <v>97</v>
      </c>
      <c r="U4441" s="4"/>
      <c r="V4441" s="4"/>
      <c r="W4441" s="4"/>
      <c r="X4441" s="4" t="s">
        <v>30712</v>
      </c>
      <c r="Y4441" s="4" t="s">
        <v>23318</v>
      </c>
      <c r="Z4441" s="4" t="s">
        <v>100</v>
      </c>
      <c r="AA4441" s="4" t="s">
        <v>30713</v>
      </c>
      <c r="AB4441" s="4"/>
      <c r="AC4441" s="4"/>
      <c r="AD4441" s="5">
        <v>9025380.0</v>
      </c>
      <c r="AE4441" s="4"/>
      <c r="AF4441" s="4"/>
      <c r="AG4441" s="5">
        <v>203.0</v>
      </c>
      <c r="AH4441" s="4"/>
      <c r="AI4441" s="4"/>
      <c r="AJ4441" s="4"/>
      <c r="AK4441" s="4"/>
      <c r="AL4441" s="4"/>
      <c r="AM4441" s="4"/>
      <c r="AN4441" s="4"/>
      <c r="AO4441" s="4"/>
      <c r="AP4441" s="4"/>
      <c r="AQ4441" s="4"/>
      <c r="AR4441" s="4"/>
      <c r="AS4441" s="4"/>
      <c r="AT4441" s="4"/>
      <c r="AU4441" s="4"/>
      <c r="AV4441" s="4"/>
      <c r="AW4441" s="4"/>
      <c r="AX4441" s="4" t="s">
        <v>35150</v>
      </c>
      <c r="AY4441" s="4" t="s">
        <v>73</v>
      </c>
      <c r="AZ4441" s="4"/>
      <c r="BA4441" s="4" t="s">
        <v>74</v>
      </c>
      <c r="BB4441" s="4" t="s">
        <v>152</v>
      </c>
      <c r="BC4441" s="4" t="s">
        <v>35147</v>
      </c>
      <c r="BD4441" s="4" t="s">
        <v>100</v>
      </c>
    </row>
    <row r="4442" ht="16.5" customHeight="1">
      <c r="A4442" s="3" t="s">
        <v>35151</v>
      </c>
      <c r="B4442" s="4" t="s">
        <v>35152</v>
      </c>
      <c r="C4442" s="4" t="s">
        <v>94</v>
      </c>
      <c r="D4442" s="4" t="s">
        <v>59</v>
      </c>
      <c r="E4442" s="4" t="s">
        <v>60</v>
      </c>
      <c r="F4442" s="4" t="s">
        <v>61</v>
      </c>
      <c r="G4442" s="4" t="s">
        <v>60</v>
      </c>
      <c r="H4442" s="4" t="s">
        <v>62</v>
      </c>
      <c r="I4442" s="4" t="s">
        <v>63</v>
      </c>
      <c r="J4442" s="4" t="s">
        <v>64</v>
      </c>
      <c r="K4442" s="4" t="s">
        <v>65</v>
      </c>
      <c r="L4442" s="4"/>
      <c r="M4442" s="4"/>
      <c r="N4442" s="4"/>
      <c r="O4442" s="4"/>
      <c r="P4442" s="4" t="s">
        <v>35153</v>
      </c>
      <c r="Q4442" s="4"/>
      <c r="R4442" s="4"/>
      <c r="S4442" s="4" t="s">
        <v>35154</v>
      </c>
      <c r="T4442" s="4" t="s">
        <v>68</v>
      </c>
      <c r="U4442" s="4" t="s">
        <v>35155</v>
      </c>
      <c r="V4442" s="4"/>
      <c r="W4442" s="4"/>
      <c r="X4442" s="4" t="s">
        <v>1902</v>
      </c>
      <c r="Y4442" s="4" t="s">
        <v>1903</v>
      </c>
      <c r="Z4442" s="4" t="s">
        <v>100</v>
      </c>
      <c r="AA4442" s="4" t="s">
        <v>1904</v>
      </c>
      <c r="AB4442" s="4" t="s">
        <v>35155</v>
      </c>
      <c r="AC4442" s="4"/>
      <c r="AD4442" s="5">
        <v>9025380.0</v>
      </c>
      <c r="AE4442" s="4"/>
      <c r="AF4442" s="4"/>
      <c r="AG4442" s="5">
        <v>203.0</v>
      </c>
      <c r="AH4442" s="4"/>
      <c r="AI4442" s="4"/>
      <c r="AJ4442" s="4"/>
      <c r="AK4442" s="4"/>
      <c r="AL4442" s="4"/>
      <c r="AM4442" s="4"/>
      <c r="AN4442" s="4"/>
      <c r="AO4442" s="4"/>
      <c r="AP4442" s="4"/>
      <c r="AQ4442" s="4"/>
      <c r="AR4442" s="4"/>
      <c r="AS4442" s="4"/>
      <c r="AT4442" s="4"/>
      <c r="AU4442" s="4"/>
      <c r="AV4442" s="4"/>
      <c r="AW4442" s="4"/>
      <c r="AX4442" s="4" t="s">
        <v>35156</v>
      </c>
      <c r="AY4442" s="4" t="s">
        <v>73</v>
      </c>
      <c r="AZ4442" s="4"/>
      <c r="BA4442" s="4" t="s">
        <v>384</v>
      </c>
      <c r="BB4442" s="4"/>
      <c r="BC4442" s="4"/>
      <c r="BD4442" s="4"/>
    </row>
    <row r="4443" ht="16.5" customHeight="1">
      <c r="A4443" s="3" t="s">
        <v>35157</v>
      </c>
      <c r="B4443" s="4" t="s">
        <v>35158</v>
      </c>
      <c r="C4443" s="4" t="s">
        <v>94</v>
      </c>
      <c r="D4443" s="4" t="s">
        <v>59</v>
      </c>
      <c r="E4443" s="4" t="s">
        <v>60</v>
      </c>
      <c r="F4443" s="4" t="s">
        <v>61</v>
      </c>
      <c r="G4443" s="4" t="s">
        <v>60</v>
      </c>
      <c r="H4443" s="4" t="s">
        <v>62</v>
      </c>
      <c r="I4443" s="4" t="s">
        <v>63</v>
      </c>
      <c r="J4443" s="4" t="s">
        <v>64</v>
      </c>
      <c r="K4443" s="4" t="s">
        <v>65</v>
      </c>
      <c r="L4443" s="4"/>
      <c r="M4443" s="4"/>
      <c r="N4443" s="4"/>
      <c r="O4443" s="4"/>
      <c r="P4443" s="4" t="s">
        <v>35159</v>
      </c>
      <c r="Q4443" s="4"/>
      <c r="R4443" s="4"/>
      <c r="S4443" s="4" t="s">
        <v>35160</v>
      </c>
      <c r="T4443" s="4" t="s">
        <v>1342</v>
      </c>
      <c r="U4443" s="4"/>
      <c r="V4443" s="4"/>
      <c r="W4443" s="4"/>
      <c r="X4443" s="4" t="s">
        <v>14557</v>
      </c>
      <c r="Y4443" s="4" t="s">
        <v>1642</v>
      </c>
      <c r="Z4443" s="4" t="s">
        <v>100</v>
      </c>
      <c r="AA4443" s="4"/>
      <c r="AB4443" s="4"/>
      <c r="AC4443" s="4"/>
      <c r="AD4443" s="5">
        <v>9025380.0</v>
      </c>
      <c r="AE4443" s="4"/>
      <c r="AF4443" s="4"/>
      <c r="AG4443" s="5">
        <v>203.0</v>
      </c>
      <c r="AH4443" s="4"/>
      <c r="AI4443" s="4"/>
      <c r="AJ4443" s="4"/>
      <c r="AK4443" s="4"/>
      <c r="AL4443" s="4"/>
      <c r="AM4443" s="4"/>
      <c r="AN4443" s="4"/>
      <c r="AO4443" s="4"/>
      <c r="AP4443" s="4"/>
      <c r="AQ4443" s="4"/>
      <c r="AR4443" s="4"/>
      <c r="AS4443" s="4"/>
      <c r="AT4443" s="4"/>
      <c r="AU4443" s="4"/>
      <c r="AV4443" s="4"/>
      <c r="AW4443" s="4"/>
      <c r="AX4443" s="4" t="s">
        <v>35161</v>
      </c>
      <c r="AY4443" s="4" t="s">
        <v>73</v>
      </c>
      <c r="AZ4443" s="4"/>
      <c r="BA4443" s="4" t="s">
        <v>74</v>
      </c>
      <c r="BB4443" s="4"/>
      <c r="BC4443" s="4"/>
      <c r="BD4443" s="4"/>
    </row>
    <row r="4444" ht="16.5" customHeight="1">
      <c r="A4444" s="3" t="s">
        <v>35162</v>
      </c>
      <c r="B4444" s="4" t="s">
        <v>35163</v>
      </c>
      <c r="C4444" s="4" t="s">
        <v>94</v>
      </c>
      <c r="D4444" s="4" t="s">
        <v>59</v>
      </c>
      <c r="E4444" s="4" t="s">
        <v>60</v>
      </c>
      <c r="F4444" s="4" t="s">
        <v>61</v>
      </c>
      <c r="G4444" s="4" t="s">
        <v>60</v>
      </c>
      <c r="H4444" s="4" t="s">
        <v>62</v>
      </c>
      <c r="I4444" s="4" t="s">
        <v>63</v>
      </c>
      <c r="J4444" s="4" t="s">
        <v>64</v>
      </c>
      <c r="K4444" s="4" t="s">
        <v>65</v>
      </c>
      <c r="L4444" s="4"/>
      <c r="M4444" s="4"/>
      <c r="N4444" s="4"/>
      <c r="O4444" s="4"/>
      <c r="P4444" s="4" t="s">
        <v>35164</v>
      </c>
      <c r="Q4444" s="4"/>
      <c r="R4444" s="4"/>
      <c r="S4444" s="4" t="s">
        <v>35165</v>
      </c>
      <c r="T4444" s="4" t="s">
        <v>97</v>
      </c>
      <c r="U4444" s="4"/>
      <c r="V4444" s="4"/>
      <c r="W4444" s="4"/>
      <c r="X4444" s="4" t="s">
        <v>35166</v>
      </c>
      <c r="Y4444" s="4" t="s">
        <v>1642</v>
      </c>
      <c r="Z4444" s="4" t="s">
        <v>100</v>
      </c>
      <c r="AA4444" s="4" t="s">
        <v>35167</v>
      </c>
      <c r="AB4444" s="4"/>
      <c r="AC4444" s="4"/>
      <c r="AD4444" s="5">
        <v>9025380.0</v>
      </c>
      <c r="AE4444" s="4"/>
      <c r="AF4444" s="4"/>
      <c r="AG4444" s="5">
        <v>203.0</v>
      </c>
      <c r="AH4444" s="4"/>
      <c r="AI4444" s="4"/>
      <c r="AJ4444" s="4"/>
      <c r="AK4444" s="4"/>
      <c r="AL4444" s="4"/>
      <c r="AM4444" s="4"/>
      <c r="AN4444" s="4"/>
      <c r="AO4444" s="4"/>
      <c r="AP4444" s="4"/>
      <c r="AQ4444" s="4"/>
      <c r="AR4444" s="4"/>
      <c r="AS4444" s="4"/>
      <c r="AT4444" s="4"/>
      <c r="AU4444" s="4"/>
      <c r="AV4444" s="4"/>
      <c r="AW4444" s="4"/>
      <c r="AX4444" s="4" t="s">
        <v>35168</v>
      </c>
      <c r="AY4444" s="4" t="s">
        <v>73</v>
      </c>
      <c r="AZ4444" s="4"/>
      <c r="BA4444" s="4" t="s">
        <v>74</v>
      </c>
      <c r="BB4444" s="4"/>
      <c r="BC4444" s="4"/>
      <c r="BD4444" s="4"/>
    </row>
    <row r="4445" ht="16.5" customHeight="1">
      <c r="A4445" s="3" t="s">
        <v>35169</v>
      </c>
      <c r="B4445" s="4" t="s">
        <v>35170</v>
      </c>
      <c r="C4445" s="4" t="s">
        <v>94</v>
      </c>
      <c r="D4445" s="4" t="s">
        <v>59</v>
      </c>
      <c r="E4445" s="4" t="s">
        <v>60</v>
      </c>
      <c r="F4445" s="4" t="s">
        <v>61</v>
      </c>
      <c r="G4445" s="4" t="s">
        <v>60</v>
      </c>
      <c r="H4445" s="4" t="s">
        <v>62</v>
      </c>
      <c r="I4445" s="4" t="s">
        <v>63</v>
      </c>
      <c r="J4445" s="4" t="s">
        <v>64</v>
      </c>
      <c r="K4445" s="4" t="s">
        <v>65</v>
      </c>
      <c r="L4445" s="4"/>
      <c r="M4445" s="4"/>
      <c r="N4445" s="4"/>
      <c r="O4445" s="4"/>
      <c r="P4445" s="4" t="s">
        <v>35171</v>
      </c>
      <c r="Q4445" s="4"/>
      <c r="R4445" s="4"/>
      <c r="S4445" s="4" t="s">
        <v>35172</v>
      </c>
      <c r="T4445" s="4" t="s">
        <v>489</v>
      </c>
      <c r="U4445" s="4"/>
      <c r="V4445" s="4"/>
      <c r="W4445" s="4"/>
      <c r="X4445" s="4" t="s">
        <v>35173</v>
      </c>
      <c r="Y4445" s="4" t="s">
        <v>2782</v>
      </c>
      <c r="Z4445" s="4" t="s">
        <v>100</v>
      </c>
      <c r="AA4445" s="4" t="s">
        <v>35174</v>
      </c>
      <c r="AB4445" s="4"/>
      <c r="AC4445" s="4"/>
      <c r="AD4445" s="5">
        <v>9025380.0</v>
      </c>
      <c r="AE4445" s="4"/>
      <c r="AF4445" s="4"/>
      <c r="AG4445" s="5">
        <v>203.0</v>
      </c>
      <c r="AH4445" s="4"/>
      <c r="AI4445" s="4"/>
      <c r="AJ4445" s="4"/>
      <c r="AK4445" s="4"/>
      <c r="AL4445" s="4"/>
      <c r="AM4445" s="4"/>
      <c r="AN4445" s="4"/>
      <c r="AO4445" s="4"/>
      <c r="AP4445" s="4"/>
      <c r="AQ4445" s="4"/>
      <c r="AR4445" s="4"/>
      <c r="AS4445" s="4"/>
      <c r="AT4445" s="4"/>
      <c r="AU4445" s="4"/>
      <c r="AV4445" s="4"/>
      <c r="AW4445" s="4"/>
      <c r="AX4445" s="4" t="s">
        <v>35175</v>
      </c>
      <c r="AY4445" s="4" t="s">
        <v>73</v>
      </c>
      <c r="AZ4445" s="4"/>
      <c r="BA4445" s="4" t="s">
        <v>74</v>
      </c>
      <c r="BB4445" s="4" t="s">
        <v>152</v>
      </c>
      <c r="BC4445" s="4" t="s">
        <v>35170</v>
      </c>
      <c r="BD4445" s="4" t="s">
        <v>100</v>
      </c>
    </row>
    <row r="4446" ht="16.5" customHeight="1">
      <c r="A4446" s="3" t="s">
        <v>35176</v>
      </c>
      <c r="B4446" s="4" t="s">
        <v>35177</v>
      </c>
      <c r="C4446" s="4" t="s">
        <v>94</v>
      </c>
      <c r="D4446" s="4" t="s">
        <v>59</v>
      </c>
      <c r="E4446" s="4" t="s">
        <v>60</v>
      </c>
      <c r="F4446" s="4" t="s">
        <v>61</v>
      </c>
      <c r="G4446" s="4" t="s">
        <v>60</v>
      </c>
      <c r="H4446" s="4" t="s">
        <v>62</v>
      </c>
      <c r="I4446" s="4" t="s">
        <v>63</v>
      </c>
      <c r="J4446" s="4" t="s">
        <v>64</v>
      </c>
      <c r="K4446" s="4" t="s">
        <v>65</v>
      </c>
      <c r="L4446" s="4"/>
      <c r="M4446" s="4"/>
      <c r="N4446" s="4"/>
      <c r="O4446" s="4"/>
      <c r="P4446" s="4" t="s">
        <v>35178</v>
      </c>
      <c r="Q4446" s="4"/>
      <c r="R4446" s="4"/>
      <c r="S4446" s="4" t="s">
        <v>35179</v>
      </c>
      <c r="T4446" s="4"/>
      <c r="U4446" s="4"/>
      <c r="V4446" s="4"/>
      <c r="W4446" s="4"/>
      <c r="X4446" s="4" t="s">
        <v>35180</v>
      </c>
      <c r="Y4446" s="4" t="s">
        <v>2874</v>
      </c>
      <c r="Z4446" s="4" t="s">
        <v>100</v>
      </c>
      <c r="AA4446" s="4" t="s">
        <v>35181</v>
      </c>
      <c r="AB4446" s="4"/>
      <c r="AC4446" s="4"/>
      <c r="AD4446" s="5">
        <v>9025380.0</v>
      </c>
      <c r="AE4446" s="4"/>
      <c r="AF4446" s="4"/>
      <c r="AG4446" s="5">
        <v>203.0</v>
      </c>
      <c r="AH4446" s="4"/>
      <c r="AI4446" s="4"/>
      <c r="AJ4446" s="4"/>
      <c r="AK4446" s="4"/>
      <c r="AL4446" s="4"/>
      <c r="AM4446" s="4"/>
      <c r="AN4446" s="4"/>
      <c r="AO4446" s="4"/>
      <c r="AP4446" s="4"/>
      <c r="AQ4446" s="4"/>
      <c r="AR4446" s="4"/>
      <c r="AS4446" s="4"/>
      <c r="AT4446" s="4"/>
      <c r="AU4446" s="4"/>
      <c r="AV4446" s="4"/>
      <c r="AW4446" s="4"/>
      <c r="AX4446" s="4" t="s">
        <v>35182</v>
      </c>
      <c r="AY4446" s="4" t="s">
        <v>73</v>
      </c>
      <c r="AZ4446" s="4"/>
      <c r="BA4446" s="4" t="s">
        <v>74</v>
      </c>
      <c r="BB4446" s="4" t="s">
        <v>152</v>
      </c>
      <c r="BC4446" s="4" t="s">
        <v>35177</v>
      </c>
      <c r="BD4446" s="4" t="s">
        <v>100</v>
      </c>
    </row>
    <row r="4447" ht="16.5" customHeight="1">
      <c r="A4447" s="3" t="s">
        <v>35183</v>
      </c>
      <c r="B4447" s="4" t="s">
        <v>35184</v>
      </c>
      <c r="C4447" s="4" t="s">
        <v>58</v>
      </c>
      <c r="D4447" s="4" t="s">
        <v>59</v>
      </c>
      <c r="E4447" s="4" t="s">
        <v>60</v>
      </c>
      <c r="F4447" s="4" t="s">
        <v>61</v>
      </c>
      <c r="G4447" s="4" t="s">
        <v>60</v>
      </c>
      <c r="H4447" s="4" t="s">
        <v>62</v>
      </c>
      <c r="I4447" s="4" t="s">
        <v>63</v>
      </c>
      <c r="J4447" s="4" t="s">
        <v>64</v>
      </c>
      <c r="K4447" s="4" t="s">
        <v>65</v>
      </c>
      <c r="L4447" s="4"/>
      <c r="M4447" s="4"/>
      <c r="N4447" s="4"/>
      <c r="O4447" s="4" t="s">
        <v>35185</v>
      </c>
      <c r="P4447" s="4" t="s">
        <v>35186</v>
      </c>
      <c r="Q4447" s="4"/>
      <c r="R4447" s="4"/>
      <c r="S4447" s="4" t="s">
        <v>35187</v>
      </c>
      <c r="T4447" s="4" t="s">
        <v>304</v>
      </c>
      <c r="U4447" s="4" t="s">
        <v>35188</v>
      </c>
      <c r="V4447" s="4"/>
      <c r="W4447" s="4"/>
      <c r="X4447" s="4" t="s">
        <v>35189</v>
      </c>
      <c r="Y4447" s="4" t="s">
        <v>23318</v>
      </c>
      <c r="Z4447" s="4" t="s">
        <v>100</v>
      </c>
      <c r="AA4447" s="4" t="s">
        <v>35190</v>
      </c>
      <c r="AB4447" s="4" t="s">
        <v>35188</v>
      </c>
      <c r="AC4447" s="4"/>
      <c r="AD4447" s="5">
        <v>9025380.0</v>
      </c>
      <c r="AE4447" s="4"/>
      <c r="AF4447" s="4"/>
      <c r="AG4447" s="5">
        <v>203.0</v>
      </c>
      <c r="AH4447" s="4"/>
      <c r="AI4447" s="4"/>
      <c r="AJ4447" s="4"/>
      <c r="AK4447" s="4"/>
      <c r="AL4447" s="4"/>
      <c r="AM4447" s="4"/>
      <c r="AN4447" s="4"/>
      <c r="AO4447" s="4"/>
      <c r="AP4447" s="4"/>
      <c r="AQ4447" s="4"/>
      <c r="AR4447" s="4"/>
      <c r="AS4447" s="4"/>
      <c r="AT4447" s="4"/>
      <c r="AU4447" s="4"/>
      <c r="AV4447" s="4"/>
      <c r="AW4447" s="4"/>
      <c r="AX4447" s="4" t="s">
        <v>35191</v>
      </c>
      <c r="AY4447" s="4" t="s">
        <v>73</v>
      </c>
      <c r="AZ4447" s="4"/>
      <c r="BA4447" s="4" t="s">
        <v>74</v>
      </c>
      <c r="BB4447" s="4"/>
      <c r="BC4447" s="4"/>
      <c r="BD4447" s="4"/>
    </row>
    <row r="4448" ht="16.5" customHeight="1">
      <c r="A4448" s="3" t="s">
        <v>35192</v>
      </c>
      <c r="B4448" s="4" t="s">
        <v>35193</v>
      </c>
      <c r="C4448" s="4" t="s">
        <v>58</v>
      </c>
      <c r="D4448" s="4" t="s">
        <v>59</v>
      </c>
      <c r="E4448" s="4" t="s">
        <v>60</v>
      </c>
      <c r="F4448" s="4" t="s">
        <v>61</v>
      </c>
      <c r="G4448" s="4" t="s">
        <v>60</v>
      </c>
      <c r="H4448" s="4" t="s">
        <v>62</v>
      </c>
      <c r="I4448" s="4" t="s">
        <v>63</v>
      </c>
      <c r="J4448" s="4" t="s">
        <v>64</v>
      </c>
      <c r="K4448" s="4" t="s">
        <v>65</v>
      </c>
      <c r="L4448" s="4"/>
      <c r="M4448" s="4"/>
      <c r="N4448" s="4"/>
      <c r="O4448" s="4"/>
      <c r="P4448" s="4" t="s">
        <v>35194</v>
      </c>
      <c r="Q4448" s="4"/>
      <c r="R4448" s="4"/>
      <c r="S4448" s="4" t="s">
        <v>35195</v>
      </c>
      <c r="T4448" s="4" t="s">
        <v>97</v>
      </c>
      <c r="U4448" s="4"/>
      <c r="V4448" s="4"/>
      <c r="W4448" s="4"/>
      <c r="X4448" s="4" t="s">
        <v>1902</v>
      </c>
      <c r="Y4448" s="4" t="s">
        <v>1903</v>
      </c>
      <c r="Z4448" s="4" t="s">
        <v>100</v>
      </c>
      <c r="AA4448" s="4" t="s">
        <v>1904</v>
      </c>
      <c r="AB4448" s="4"/>
      <c r="AC4448" s="4"/>
      <c r="AD4448" s="5">
        <v>9025380.0</v>
      </c>
      <c r="AE4448" s="4"/>
      <c r="AF4448" s="4"/>
      <c r="AG4448" s="5">
        <v>203.0</v>
      </c>
      <c r="AH4448" s="4"/>
      <c r="AI4448" s="4"/>
      <c r="AJ4448" s="4"/>
      <c r="AK4448" s="4"/>
      <c r="AL4448" s="4"/>
      <c r="AM4448" s="4"/>
      <c r="AN4448" s="4"/>
      <c r="AO4448" s="4"/>
      <c r="AP4448" s="4"/>
      <c r="AQ4448" s="4"/>
      <c r="AR4448" s="4"/>
      <c r="AS4448" s="4"/>
      <c r="AT4448" s="4"/>
      <c r="AU4448" s="4"/>
      <c r="AV4448" s="4"/>
      <c r="AW4448" s="4"/>
      <c r="AX4448" s="4" t="s">
        <v>35196</v>
      </c>
      <c r="AY4448" s="4" t="s">
        <v>73</v>
      </c>
      <c r="AZ4448" s="4"/>
      <c r="BA4448" s="4" t="s">
        <v>74</v>
      </c>
      <c r="BB4448" s="4"/>
      <c r="BC4448" s="4" t="s">
        <v>35197</v>
      </c>
      <c r="BD4448" s="4" t="s">
        <v>100</v>
      </c>
    </row>
    <row r="4449" ht="16.5" customHeight="1">
      <c r="A4449" s="3" t="s">
        <v>35198</v>
      </c>
      <c r="B4449" s="4" t="s">
        <v>35199</v>
      </c>
      <c r="C4449" s="4" t="s">
        <v>94</v>
      </c>
      <c r="D4449" s="4" t="s">
        <v>59</v>
      </c>
      <c r="E4449" s="4" t="s">
        <v>60</v>
      </c>
      <c r="F4449" s="4" t="s">
        <v>61</v>
      </c>
      <c r="G4449" s="4" t="s">
        <v>60</v>
      </c>
      <c r="H4449" s="4" t="s">
        <v>62</v>
      </c>
      <c r="I4449" s="4" t="s">
        <v>63</v>
      </c>
      <c r="J4449" s="4" t="s">
        <v>64</v>
      </c>
      <c r="K4449" s="4" t="s">
        <v>65</v>
      </c>
      <c r="L4449" s="4"/>
      <c r="M4449" s="4"/>
      <c r="N4449" s="4"/>
      <c r="O4449" s="4"/>
      <c r="P4449" s="4" t="s">
        <v>35200</v>
      </c>
      <c r="Q4449" s="4"/>
      <c r="R4449" s="4"/>
      <c r="S4449" s="4" t="s">
        <v>35201</v>
      </c>
      <c r="T4449" s="4" t="s">
        <v>97</v>
      </c>
      <c r="U4449" s="4"/>
      <c r="V4449" s="4"/>
      <c r="W4449" s="4"/>
      <c r="X4449" s="4" t="s">
        <v>1902</v>
      </c>
      <c r="Y4449" s="4" t="s">
        <v>1903</v>
      </c>
      <c r="Z4449" s="4" t="s">
        <v>100</v>
      </c>
      <c r="AA4449" s="4" t="s">
        <v>1904</v>
      </c>
      <c r="AB4449" s="4"/>
      <c r="AC4449" s="4"/>
      <c r="AD4449" s="5">
        <v>9025380.0</v>
      </c>
      <c r="AE4449" s="4"/>
      <c r="AF4449" s="4"/>
      <c r="AG4449" s="5">
        <v>203.0</v>
      </c>
      <c r="AH4449" s="4"/>
      <c r="AI4449" s="4"/>
      <c r="AJ4449" s="4"/>
      <c r="AK4449" s="4"/>
      <c r="AL4449" s="4"/>
      <c r="AM4449" s="4"/>
      <c r="AN4449" s="4"/>
      <c r="AO4449" s="4"/>
      <c r="AP4449" s="4"/>
      <c r="AQ4449" s="4"/>
      <c r="AR4449" s="4"/>
      <c r="AS4449" s="4"/>
      <c r="AT4449" s="4"/>
      <c r="AU4449" s="4"/>
      <c r="AV4449" s="4"/>
      <c r="AW4449" s="4"/>
      <c r="AX4449" s="4" t="s">
        <v>35202</v>
      </c>
      <c r="AY4449" s="4" t="s">
        <v>73</v>
      </c>
      <c r="AZ4449" s="4"/>
      <c r="BA4449" s="4" t="s">
        <v>74</v>
      </c>
      <c r="BB4449" s="4"/>
      <c r="BC4449" s="4"/>
      <c r="BD4449" s="4"/>
    </row>
    <row r="4450" ht="16.5" customHeight="1">
      <c r="A4450" s="3" t="s">
        <v>35203</v>
      </c>
      <c r="B4450" s="4" t="s">
        <v>35204</v>
      </c>
      <c r="C4450" s="4" t="s">
        <v>94</v>
      </c>
      <c r="D4450" s="4" t="s">
        <v>59</v>
      </c>
      <c r="E4450" s="4" t="s">
        <v>60</v>
      </c>
      <c r="F4450" s="4" t="s">
        <v>61</v>
      </c>
      <c r="G4450" s="4" t="s">
        <v>60</v>
      </c>
      <c r="H4450" s="4" t="s">
        <v>62</v>
      </c>
      <c r="I4450" s="4" t="s">
        <v>63</v>
      </c>
      <c r="J4450" s="4" t="s">
        <v>64</v>
      </c>
      <c r="K4450" s="4" t="s">
        <v>65</v>
      </c>
      <c r="L4450" s="4"/>
      <c r="M4450" s="4"/>
      <c r="N4450" s="4"/>
      <c r="O4450" s="4"/>
      <c r="P4450" s="4" t="s">
        <v>35205</v>
      </c>
      <c r="Q4450" s="4"/>
      <c r="R4450" s="4"/>
      <c r="S4450" s="4" t="s">
        <v>35206</v>
      </c>
      <c r="T4450" s="4" t="s">
        <v>304</v>
      </c>
      <c r="U4450" s="4"/>
      <c r="V4450" s="4"/>
      <c r="W4450" s="4"/>
      <c r="X4450" s="4" t="s">
        <v>490</v>
      </c>
      <c r="Y4450" s="4" t="s">
        <v>491</v>
      </c>
      <c r="Z4450" s="4" t="s">
        <v>100</v>
      </c>
      <c r="AA4450" s="4" t="s">
        <v>492</v>
      </c>
      <c r="AB4450" s="4"/>
      <c r="AC4450" s="4"/>
      <c r="AD4450" s="5">
        <v>9025380.0</v>
      </c>
      <c r="AE4450" s="4"/>
      <c r="AF4450" s="4"/>
      <c r="AG4450" s="5">
        <v>417.0</v>
      </c>
      <c r="AH4450" s="4"/>
      <c r="AI4450" s="4"/>
      <c r="AJ4450" s="4"/>
      <c r="AK4450" s="4"/>
      <c r="AL4450" s="4"/>
      <c r="AM4450" s="4"/>
      <c r="AN4450" s="4"/>
      <c r="AO4450" s="4"/>
      <c r="AP4450" s="4"/>
      <c r="AQ4450" s="4"/>
      <c r="AR4450" s="4"/>
      <c r="AS4450" s="4"/>
      <c r="AT4450" s="4"/>
      <c r="AU4450" s="4"/>
      <c r="AV4450" s="4"/>
      <c r="AW4450" s="4"/>
      <c r="AX4450" s="4" t="s">
        <v>35207</v>
      </c>
      <c r="AY4450" s="4" t="s">
        <v>73</v>
      </c>
      <c r="AZ4450" s="4"/>
      <c r="BA4450" s="4" t="s">
        <v>74</v>
      </c>
      <c r="BB4450" s="4" t="s">
        <v>152</v>
      </c>
      <c r="BC4450" s="4" t="s">
        <v>35204</v>
      </c>
      <c r="BD4450" s="4" t="s">
        <v>100</v>
      </c>
    </row>
    <row r="4451" ht="16.5" customHeight="1">
      <c r="A4451" s="3" t="s">
        <v>35208</v>
      </c>
      <c r="B4451" s="4" t="s">
        <v>35209</v>
      </c>
      <c r="C4451" s="4" t="s">
        <v>94</v>
      </c>
      <c r="D4451" s="4" t="s">
        <v>59</v>
      </c>
      <c r="E4451" s="4" t="s">
        <v>60</v>
      </c>
      <c r="F4451" s="4" t="s">
        <v>61</v>
      </c>
      <c r="G4451" s="4" t="s">
        <v>60</v>
      </c>
      <c r="H4451" s="4" t="s">
        <v>62</v>
      </c>
      <c r="I4451" s="4" t="s">
        <v>63</v>
      </c>
      <c r="J4451" s="4" t="s">
        <v>64</v>
      </c>
      <c r="K4451" s="4" t="s">
        <v>65</v>
      </c>
      <c r="L4451" s="4"/>
      <c r="M4451" s="4"/>
      <c r="N4451" s="4"/>
      <c r="O4451" s="4" t="s">
        <v>35210</v>
      </c>
      <c r="P4451" s="4" t="s">
        <v>35211</v>
      </c>
      <c r="Q4451" s="4"/>
      <c r="R4451" s="4"/>
      <c r="S4451" s="4" t="s">
        <v>35212</v>
      </c>
      <c r="T4451" s="4" t="s">
        <v>97</v>
      </c>
      <c r="U4451" s="4"/>
      <c r="V4451" s="4"/>
      <c r="W4451" s="4"/>
      <c r="X4451" s="4" t="s">
        <v>35213</v>
      </c>
      <c r="Y4451" s="4" t="s">
        <v>4648</v>
      </c>
      <c r="Z4451" s="4" t="s">
        <v>100</v>
      </c>
      <c r="AA4451" s="4" t="s">
        <v>35214</v>
      </c>
      <c r="AB4451" s="4"/>
      <c r="AC4451" s="4"/>
      <c r="AD4451" s="5">
        <v>9025380.0</v>
      </c>
      <c r="AE4451" s="4"/>
      <c r="AF4451" s="4"/>
      <c r="AG4451" s="5">
        <v>203.0</v>
      </c>
      <c r="AH4451" s="4"/>
      <c r="AI4451" s="4"/>
      <c r="AJ4451" s="4"/>
      <c r="AK4451" s="4"/>
      <c r="AL4451" s="4"/>
      <c r="AM4451" s="4"/>
      <c r="AN4451" s="4"/>
      <c r="AO4451" s="4"/>
      <c r="AP4451" s="4"/>
      <c r="AQ4451" s="4"/>
      <c r="AR4451" s="4"/>
      <c r="AS4451" s="4"/>
      <c r="AT4451" s="4"/>
      <c r="AU4451" s="4"/>
      <c r="AV4451" s="4"/>
      <c r="AW4451" s="4"/>
      <c r="AX4451" s="4" t="s">
        <v>35215</v>
      </c>
      <c r="AY4451" s="4" t="s">
        <v>73</v>
      </c>
      <c r="AZ4451" s="4"/>
      <c r="BA4451" s="4" t="s">
        <v>74</v>
      </c>
      <c r="BB4451" s="4" t="s">
        <v>152</v>
      </c>
      <c r="BC4451" s="4" t="s">
        <v>35209</v>
      </c>
      <c r="BD4451" s="4" t="s">
        <v>100</v>
      </c>
    </row>
    <row r="4452" ht="16.5" customHeight="1">
      <c r="A4452" s="3" t="s">
        <v>35216</v>
      </c>
      <c r="B4452" s="4" t="s">
        <v>35217</v>
      </c>
      <c r="C4452" s="4" t="s">
        <v>94</v>
      </c>
      <c r="D4452" s="4" t="s">
        <v>59</v>
      </c>
      <c r="E4452" s="4" t="s">
        <v>60</v>
      </c>
      <c r="F4452" s="4" t="s">
        <v>61</v>
      </c>
      <c r="G4452" s="4" t="s">
        <v>60</v>
      </c>
      <c r="H4452" s="4" t="s">
        <v>62</v>
      </c>
      <c r="I4452" s="4" t="s">
        <v>63</v>
      </c>
      <c r="J4452" s="4" t="s">
        <v>64</v>
      </c>
      <c r="K4452" s="4" t="s">
        <v>65</v>
      </c>
      <c r="L4452" s="4"/>
      <c r="M4452" s="4"/>
      <c r="N4452" s="4"/>
      <c r="O4452" s="4"/>
      <c r="P4452" s="4" t="s">
        <v>35218</v>
      </c>
      <c r="Q4452" s="4" t="s">
        <v>35219</v>
      </c>
      <c r="R4452" s="4"/>
      <c r="S4452" s="4" t="s">
        <v>35220</v>
      </c>
      <c r="T4452" s="4" t="s">
        <v>68</v>
      </c>
      <c r="U4452" s="4"/>
      <c r="V4452" s="4"/>
      <c r="W4452" s="4"/>
      <c r="X4452" s="4" t="s">
        <v>2549</v>
      </c>
      <c r="Y4452" s="4" t="s">
        <v>2550</v>
      </c>
      <c r="Z4452" s="4" t="s">
        <v>137</v>
      </c>
      <c r="AA4452" s="4" t="s">
        <v>35221</v>
      </c>
      <c r="AB4452" s="4"/>
      <c r="AC4452" s="4"/>
      <c r="AD4452" s="5">
        <v>9025380.0</v>
      </c>
      <c r="AE4452" s="4"/>
      <c r="AF4452" s="4"/>
      <c r="AG4452" s="5">
        <v>203.0</v>
      </c>
      <c r="AH4452" s="4"/>
      <c r="AI4452" s="4"/>
      <c r="AJ4452" s="4"/>
      <c r="AK4452" s="4"/>
      <c r="AL4452" s="4"/>
      <c r="AM4452" s="4"/>
      <c r="AN4452" s="4"/>
      <c r="AO4452" s="4"/>
      <c r="AP4452" s="4"/>
      <c r="AQ4452" s="4"/>
      <c r="AR4452" s="4"/>
      <c r="AS4452" s="4"/>
      <c r="AT4452" s="4"/>
      <c r="AU4452" s="4"/>
      <c r="AV4452" s="4"/>
      <c r="AW4452" s="4"/>
      <c r="AX4452" s="4" t="s">
        <v>35222</v>
      </c>
      <c r="AY4452" s="4" t="s">
        <v>73</v>
      </c>
      <c r="AZ4452" s="4"/>
      <c r="BA4452" s="4" t="s">
        <v>74</v>
      </c>
      <c r="BB4452" s="4"/>
      <c r="BC4452" s="4"/>
      <c r="BD4452" s="4"/>
    </row>
    <row r="4453" ht="16.5" customHeight="1">
      <c r="A4453" s="3" t="s">
        <v>35223</v>
      </c>
      <c r="B4453" s="4" t="s">
        <v>35224</v>
      </c>
      <c r="C4453" s="4" t="s">
        <v>58</v>
      </c>
      <c r="D4453" s="4" t="s">
        <v>59</v>
      </c>
      <c r="E4453" s="4" t="s">
        <v>60</v>
      </c>
      <c r="F4453" s="4" t="s">
        <v>61</v>
      </c>
      <c r="G4453" s="4" t="s">
        <v>60</v>
      </c>
      <c r="H4453" s="4" t="s">
        <v>62</v>
      </c>
      <c r="I4453" s="4" t="s">
        <v>63</v>
      </c>
      <c r="J4453" s="4" t="s">
        <v>64</v>
      </c>
      <c r="K4453" s="4" t="s">
        <v>65</v>
      </c>
      <c r="L4453" s="4"/>
      <c r="M4453" s="4"/>
      <c r="N4453" s="4"/>
      <c r="O4453" s="4"/>
      <c r="P4453" s="4" t="s">
        <v>35225</v>
      </c>
      <c r="Q4453" s="4"/>
      <c r="R4453" s="4"/>
      <c r="S4453" s="4" t="s">
        <v>35226</v>
      </c>
      <c r="T4453" s="4" t="s">
        <v>97</v>
      </c>
      <c r="U4453" s="4"/>
      <c r="V4453" s="4"/>
      <c r="W4453" s="4"/>
      <c r="X4453" s="4" t="s">
        <v>34728</v>
      </c>
      <c r="Y4453" s="4" t="s">
        <v>501</v>
      </c>
      <c r="Z4453" s="4" t="s">
        <v>100</v>
      </c>
      <c r="AA4453" s="4" t="s">
        <v>34729</v>
      </c>
      <c r="AB4453" s="4"/>
      <c r="AC4453" s="4"/>
      <c r="AD4453" s="5">
        <v>9025380.0</v>
      </c>
      <c r="AE4453" s="4"/>
      <c r="AF4453" s="4"/>
      <c r="AG4453" s="5">
        <v>203.0</v>
      </c>
      <c r="AH4453" s="4"/>
      <c r="AI4453" s="4"/>
      <c r="AJ4453" s="4"/>
      <c r="AK4453" s="4"/>
      <c r="AL4453" s="4"/>
      <c r="AM4453" s="4"/>
      <c r="AN4453" s="4"/>
      <c r="AO4453" s="4"/>
      <c r="AP4453" s="4"/>
      <c r="AQ4453" s="4"/>
      <c r="AR4453" s="4"/>
      <c r="AS4453" s="4"/>
      <c r="AT4453" s="4"/>
      <c r="AU4453" s="4"/>
      <c r="AV4453" s="4"/>
      <c r="AW4453" s="4"/>
      <c r="AX4453" s="4" t="s">
        <v>35227</v>
      </c>
      <c r="AY4453" s="4" t="s">
        <v>73</v>
      </c>
      <c r="AZ4453" s="4"/>
      <c r="BA4453" s="4" t="s">
        <v>74</v>
      </c>
      <c r="BB4453" s="4"/>
      <c r="BC4453" s="4"/>
      <c r="BD4453" s="4"/>
    </row>
    <row r="4454" ht="16.5" customHeight="1">
      <c r="A4454" s="3" t="s">
        <v>35228</v>
      </c>
      <c r="B4454" s="4" t="s">
        <v>35229</v>
      </c>
      <c r="C4454" s="4" t="s">
        <v>94</v>
      </c>
      <c r="D4454" s="4" t="s">
        <v>59</v>
      </c>
      <c r="E4454" s="4" t="s">
        <v>60</v>
      </c>
      <c r="F4454" s="4" t="s">
        <v>61</v>
      </c>
      <c r="G4454" s="4" t="s">
        <v>60</v>
      </c>
      <c r="H4454" s="4" t="s">
        <v>62</v>
      </c>
      <c r="I4454" s="4" t="s">
        <v>63</v>
      </c>
      <c r="J4454" s="4" t="s">
        <v>64</v>
      </c>
      <c r="K4454" s="4" t="s">
        <v>65</v>
      </c>
      <c r="L4454" s="4"/>
      <c r="M4454" s="4"/>
      <c r="N4454" s="4"/>
      <c r="O4454" s="4"/>
      <c r="P4454" s="4" t="s">
        <v>35230</v>
      </c>
      <c r="Q4454" s="4"/>
      <c r="R4454" s="4"/>
      <c r="S4454" s="4" t="s">
        <v>35231</v>
      </c>
      <c r="T4454" s="4" t="s">
        <v>1342</v>
      </c>
      <c r="U4454" s="4" t="s">
        <v>35232</v>
      </c>
      <c r="V4454" s="4"/>
      <c r="W4454" s="4"/>
      <c r="X4454" s="4" t="s">
        <v>34233</v>
      </c>
      <c r="Y4454" s="4" t="s">
        <v>3584</v>
      </c>
      <c r="Z4454" s="4" t="s">
        <v>100</v>
      </c>
      <c r="AA4454" s="4" t="s">
        <v>35233</v>
      </c>
      <c r="AB4454" s="4" t="s">
        <v>35232</v>
      </c>
      <c r="AC4454" s="4"/>
      <c r="AD4454" s="5">
        <v>9025380.0</v>
      </c>
      <c r="AE4454" s="4"/>
      <c r="AF4454" s="4"/>
      <c r="AG4454" s="5">
        <v>203.0</v>
      </c>
      <c r="AH4454" s="4"/>
      <c r="AI4454" s="4"/>
      <c r="AJ4454" s="4"/>
      <c r="AK4454" s="4"/>
      <c r="AL4454" s="4"/>
      <c r="AM4454" s="4"/>
      <c r="AN4454" s="4"/>
      <c r="AO4454" s="4"/>
      <c r="AP4454" s="4"/>
      <c r="AQ4454" s="4"/>
      <c r="AR4454" s="4"/>
      <c r="AS4454" s="4"/>
      <c r="AT4454" s="4"/>
      <c r="AU4454" s="4"/>
      <c r="AV4454" s="4"/>
      <c r="AW4454" s="4"/>
      <c r="AX4454" s="4" t="s">
        <v>35234</v>
      </c>
      <c r="AY4454" s="4" t="s">
        <v>73</v>
      </c>
      <c r="AZ4454" s="4"/>
      <c r="BA4454" s="4" t="s">
        <v>74</v>
      </c>
      <c r="BB4454" s="4"/>
      <c r="BC4454" s="4"/>
      <c r="BD4454" s="4"/>
    </row>
    <row r="4455" ht="16.5" customHeight="1">
      <c r="A4455" s="3" t="s">
        <v>35235</v>
      </c>
      <c r="B4455" s="4" t="s">
        <v>35236</v>
      </c>
      <c r="C4455" s="4" t="s">
        <v>94</v>
      </c>
      <c r="D4455" s="4" t="s">
        <v>59</v>
      </c>
      <c r="E4455" s="4" t="s">
        <v>60</v>
      </c>
      <c r="F4455" s="4" t="s">
        <v>61</v>
      </c>
      <c r="G4455" s="4" t="s">
        <v>60</v>
      </c>
      <c r="H4455" s="4" t="s">
        <v>62</v>
      </c>
      <c r="I4455" s="4" t="s">
        <v>63</v>
      </c>
      <c r="J4455" s="4" t="s">
        <v>64</v>
      </c>
      <c r="K4455" s="4" t="s">
        <v>65</v>
      </c>
      <c r="L4455" s="4"/>
      <c r="M4455" s="4"/>
      <c r="N4455" s="4"/>
      <c r="O4455" s="4"/>
      <c r="P4455" s="4" t="s">
        <v>35237</v>
      </c>
      <c r="Q4455" s="4"/>
      <c r="R4455" s="4"/>
      <c r="S4455" s="4" t="s">
        <v>35238</v>
      </c>
      <c r="T4455" s="4" t="s">
        <v>97</v>
      </c>
      <c r="U4455" s="4"/>
      <c r="V4455" s="4"/>
      <c r="W4455" s="4"/>
      <c r="X4455" s="4" t="s">
        <v>35239</v>
      </c>
      <c r="Y4455" s="4" t="s">
        <v>2340</v>
      </c>
      <c r="Z4455" s="4" t="s">
        <v>100</v>
      </c>
      <c r="AA4455" s="4" t="s">
        <v>35240</v>
      </c>
      <c r="AB4455" s="4"/>
      <c r="AC4455" s="4"/>
      <c r="AD4455" s="5">
        <v>9025380.0</v>
      </c>
      <c r="AE4455" s="4"/>
      <c r="AF4455" s="4"/>
      <c r="AG4455" s="5">
        <v>25.0</v>
      </c>
      <c r="AH4455" s="4"/>
      <c r="AI4455" s="4"/>
      <c r="AJ4455" s="4"/>
      <c r="AK4455" s="4"/>
      <c r="AL4455" s="4"/>
      <c r="AM4455" s="4"/>
      <c r="AN4455" s="4"/>
      <c r="AO4455" s="4"/>
      <c r="AP4455" s="4"/>
      <c r="AQ4455" s="4"/>
      <c r="AR4455" s="4"/>
      <c r="AS4455" s="4"/>
      <c r="AT4455" s="4"/>
      <c r="AU4455" s="4"/>
      <c r="AV4455" s="4"/>
      <c r="AW4455" s="4"/>
      <c r="AX4455" s="4" t="s">
        <v>35241</v>
      </c>
      <c r="AY4455" s="4" t="s">
        <v>73</v>
      </c>
      <c r="AZ4455" s="4"/>
      <c r="BA4455" s="4" t="s">
        <v>74</v>
      </c>
      <c r="BB4455" s="4"/>
      <c r="BC4455" s="4" t="s">
        <v>35236</v>
      </c>
      <c r="BD4455" s="4" t="s">
        <v>100</v>
      </c>
    </row>
    <row r="4456" ht="16.5" customHeight="1">
      <c r="A4456" s="3" t="s">
        <v>35242</v>
      </c>
      <c r="B4456" s="4" t="s">
        <v>35243</v>
      </c>
      <c r="C4456" s="4" t="s">
        <v>94</v>
      </c>
      <c r="D4456" s="4" t="s">
        <v>59</v>
      </c>
      <c r="E4456" s="4" t="s">
        <v>60</v>
      </c>
      <c r="F4456" s="4" t="s">
        <v>61</v>
      </c>
      <c r="G4456" s="4" t="s">
        <v>60</v>
      </c>
      <c r="H4456" s="4" t="s">
        <v>62</v>
      </c>
      <c r="I4456" s="4" t="s">
        <v>63</v>
      </c>
      <c r="J4456" s="4" t="s">
        <v>64</v>
      </c>
      <c r="K4456" s="4" t="s">
        <v>65</v>
      </c>
      <c r="L4456" s="4"/>
      <c r="M4456" s="4"/>
      <c r="N4456" s="4"/>
      <c r="O4456" s="4"/>
      <c r="P4456" s="4" t="s">
        <v>35244</v>
      </c>
      <c r="Q4456" s="4"/>
      <c r="R4456" s="4"/>
      <c r="S4456" s="4" t="s">
        <v>35245</v>
      </c>
      <c r="T4456" s="4" t="s">
        <v>1342</v>
      </c>
      <c r="U4456" s="4"/>
      <c r="V4456" s="4"/>
      <c r="W4456" s="4"/>
      <c r="X4456" s="4" t="s">
        <v>35246</v>
      </c>
      <c r="Y4456" s="4" t="s">
        <v>1344</v>
      </c>
      <c r="Z4456" s="4" t="s">
        <v>100</v>
      </c>
      <c r="AA4456" s="4" t="s">
        <v>35247</v>
      </c>
      <c r="AB4456" s="4"/>
      <c r="AC4456" s="4"/>
      <c r="AD4456" s="5">
        <v>9025380.0</v>
      </c>
      <c r="AE4456" s="4"/>
      <c r="AF4456" s="4"/>
      <c r="AG4456" s="5">
        <v>16.0</v>
      </c>
      <c r="AH4456" s="4"/>
      <c r="AI4456" s="4"/>
      <c r="AJ4456" s="4"/>
      <c r="AK4456" s="4"/>
      <c r="AL4456" s="4"/>
      <c r="AM4456" s="4"/>
      <c r="AN4456" s="4"/>
      <c r="AO4456" s="4"/>
      <c r="AP4456" s="4"/>
      <c r="AQ4456" s="4"/>
      <c r="AR4456" s="4"/>
      <c r="AS4456" s="4"/>
      <c r="AT4456" s="4"/>
      <c r="AU4456" s="4"/>
      <c r="AV4456" s="4"/>
      <c r="AW4456" s="4"/>
      <c r="AX4456" s="4" t="s">
        <v>35248</v>
      </c>
      <c r="AY4456" s="4" t="s">
        <v>73</v>
      </c>
      <c r="AZ4456" s="4"/>
      <c r="BA4456" s="4" t="s">
        <v>74</v>
      </c>
      <c r="BB4456" s="4"/>
      <c r="BC4456" s="4"/>
      <c r="BD4456" s="4"/>
    </row>
    <row r="4457" ht="16.5" customHeight="1">
      <c r="A4457" s="3" t="s">
        <v>35249</v>
      </c>
      <c r="B4457" s="4" t="s">
        <v>35250</v>
      </c>
      <c r="C4457" s="4" t="s">
        <v>58</v>
      </c>
      <c r="D4457" s="4" t="s">
        <v>59</v>
      </c>
      <c r="E4457" s="4" t="s">
        <v>60</v>
      </c>
      <c r="F4457" s="4" t="s">
        <v>61</v>
      </c>
      <c r="G4457" s="4" t="s">
        <v>60</v>
      </c>
      <c r="H4457" s="4" t="s">
        <v>62</v>
      </c>
      <c r="I4457" s="4" t="s">
        <v>63</v>
      </c>
      <c r="J4457" s="4" t="s">
        <v>64</v>
      </c>
      <c r="K4457" s="4" t="s">
        <v>65</v>
      </c>
      <c r="L4457" s="4"/>
      <c r="M4457" s="4"/>
      <c r="N4457" s="4"/>
      <c r="O4457" s="4"/>
      <c r="P4457" s="4" t="s">
        <v>35251</v>
      </c>
      <c r="Q4457" s="4"/>
      <c r="R4457" s="4"/>
      <c r="S4457" s="4" t="s">
        <v>35252</v>
      </c>
      <c r="T4457" s="4" t="s">
        <v>97</v>
      </c>
      <c r="U4457" s="4"/>
      <c r="V4457" s="4"/>
      <c r="W4457" s="4"/>
      <c r="X4457" s="4" t="s">
        <v>35246</v>
      </c>
      <c r="Y4457" s="4" t="s">
        <v>1344</v>
      </c>
      <c r="Z4457" s="4" t="s">
        <v>100</v>
      </c>
      <c r="AA4457" s="4" t="s">
        <v>35247</v>
      </c>
      <c r="AB4457" s="4"/>
      <c r="AC4457" s="4"/>
      <c r="AD4457" s="5">
        <v>9025380.0</v>
      </c>
      <c r="AE4457" s="4"/>
      <c r="AF4457" s="4"/>
      <c r="AG4457" s="5">
        <v>47.0</v>
      </c>
      <c r="AH4457" s="4"/>
      <c r="AI4457" s="4"/>
      <c r="AJ4457" s="4"/>
      <c r="AK4457" s="4"/>
      <c r="AL4457" s="4"/>
      <c r="AM4457" s="4"/>
      <c r="AN4457" s="4"/>
      <c r="AO4457" s="4"/>
      <c r="AP4457" s="4"/>
      <c r="AQ4457" s="4"/>
      <c r="AR4457" s="4"/>
      <c r="AS4457" s="4"/>
      <c r="AT4457" s="4"/>
      <c r="AU4457" s="4"/>
      <c r="AV4457" s="4"/>
      <c r="AW4457" s="4"/>
      <c r="AX4457" s="4" t="s">
        <v>35253</v>
      </c>
      <c r="AY4457" s="4" t="s">
        <v>73</v>
      </c>
      <c r="AZ4457" s="4"/>
      <c r="BA4457" s="4" t="s">
        <v>74</v>
      </c>
      <c r="BB4457" s="4"/>
      <c r="BC4457" s="4"/>
      <c r="BD4457" s="4"/>
    </row>
    <row r="4458" ht="16.5" customHeight="1">
      <c r="A4458" s="3" t="s">
        <v>35254</v>
      </c>
      <c r="B4458" s="4" t="s">
        <v>35255</v>
      </c>
      <c r="C4458" s="4" t="s">
        <v>58</v>
      </c>
      <c r="D4458" s="4" t="s">
        <v>59</v>
      </c>
      <c r="E4458" s="4" t="s">
        <v>60</v>
      </c>
      <c r="F4458" s="4" t="s">
        <v>61</v>
      </c>
      <c r="G4458" s="4" t="s">
        <v>60</v>
      </c>
      <c r="H4458" s="4" t="s">
        <v>62</v>
      </c>
      <c r="I4458" s="4" t="s">
        <v>63</v>
      </c>
      <c r="J4458" s="4" t="s">
        <v>64</v>
      </c>
      <c r="K4458" s="4" t="s">
        <v>65</v>
      </c>
      <c r="L4458" s="4"/>
      <c r="M4458" s="4"/>
      <c r="N4458" s="4"/>
      <c r="O4458" s="4"/>
      <c r="P4458" s="4" t="s">
        <v>35256</v>
      </c>
      <c r="Q4458" s="4"/>
      <c r="R4458" s="4"/>
      <c r="S4458" s="4" t="s">
        <v>35257</v>
      </c>
      <c r="T4458" s="4" t="s">
        <v>97</v>
      </c>
      <c r="U4458" s="4"/>
      <c r="V4458" s="4"/>
      <c r="W4458" s="4"/>
      <c r="X4458" s="4" t="s">
        <v>30712</v>
      </c>
      <c r="Y4458" s="4" t="s">
        <v>23318</v>
      </c>
      <c r="Z4458" s="4" t="s">
        <v>100</v>
      </c>
      <c r="AA4458" s="4" t="s">
        <v>30713</v>
      </c>
      <c r="AB4458" s="4"/>
      <c r="AC4458" s="4"/>
      <c r="AD4458" s="5">
        <v>9025380.0</v>
      </c>
      <c r="AE4458" s="4"/>
      <c r="AF4458" s="4"/>
      <c r="AG4458" s="5">
        <v>203.0</v>
      </c>
      <c r="AH4458" s="4"/>
      <c r="AI4458" s="4"/>
      <c r="AJ4458" s="4"/>
      <c r="AK4458" s="4"/>
      <c r="AL4458" s="4"/>
      <c r="AM4458" s="4"/>
      <c r="AN4458" s="4"/>
      <c r="AO4458" s="4"/>
      <c r="AP4458" s="4"/>
      <c r="AQ4458" s="4"/>
      <c r="AR4458" s="4"/>
      <c r="AS4458" s="4"/>
      <c r="AT4458" s="4"/>
      <c r="AU4458" s="4"/>
      <c r="AV4458" s="4"/>
      <c r="AW4458" s="4"/>
      <c r="AX4458" s="4" t="s">
        <v>35258</v>
      </c>
      <c r="AY4458" s="4" t="s">
        <v>73</v>
      </c>
      <c r="AZ4458" s="4"/>
      <c r="BA4458" s="4" t="s">
        <v>74</v>
      </c>
      <c r="BB4458" s="4"/>
      <c r="BC4458" s="4"/>
      <c r="BD4458" s="4"/>
    </row>
    <row r="4459" ht="16.5" customHeight="1">
      <c r="A4459" s="3" t="s">
        <v>35259</v>
      </c>
      <c r="B4459" s="4" t="s">
        <v>35260</v>
      </c>
      <c r="C4459" s="4" t="s">
        <v>94</v>
      </c>
      <c r="D4459" s="4" t="s">
        <v>59</v>
      </c>
      <c r="E4459" s="4" t="s">
        <v>60</v>
      </c>
      <c r="F4459" s="4" t="s">
        <v>61</v>
      </c>
      <c r="G4459" s="4" t="s">
        <v>60</v>
      </c>
      <c r="H4459" s="4" t="s">
        <v>62</v>
      </c>
      <c r="I4459" s="4" t="s">
        <v>63</v>
      </c>
      <c r="J4459" s="4" t="s">
        <v>64</v>
      </c>
      <c r="K4459" s="4" t="s">
        <v>65</v>
      </c>
      <c r="L4459" s="4"/>
      <c r="M4459" s="4"/>
      <c r="N4459" s="4"/>
      <c r="O4459" s="4"/>
      <c r="P4459" s="4" t="s">
        <v>35261</v>
      </c>
      <c r="Q4459" s="4"/>
      <c r="R4459" s="4"/>
      <c r="S4459" s="4" t="s">
        <v>35262</v>
      </c>
      <c r="T4459" s="4" t="s">
        <v>489</v>
      </c>
      <c r="U4459" s="4"/>
      <c r="V4459" s="4"/>
      <c r="W4459" s="4"/>
      <c r="X4459" s="4" t="s">
        <v>999</v>
      </c>
      <c r="Y4459" s="4" t="s">
        <v>1000</v>
      </c>
      <c r="Z4459" s="4" t="s">
        <v>100</v>
      </c>
      <c r="AA4459" s="4" t="s">
        <v>6088</v>
      </c>
      <c r="AB4459" s="4"/>
      <c r="AC4459" s="4"/>
      <c r="AD4459" s="5">
        <v>9025380.0</v>
      </c>
      <c r="AE4459" s="4"/>
      <c r="AF4459" s="4"/>
      <c r="AG4459" s="5">
        <v>36.0</v>
      </c>
      <c r="AH4459" s="4"/>
      <c r="AI4459" s="4"/>
      <c r="AJ4459" s="4"/>
      <c r="AK4459" s="4"/>
      <c r="AL4459" s="4"/>
      <c r="AM4459" s="4"/>
      <c r="AN4459" s="4"/>
      <c r="AO4459" s="4"/>
      <c r="AP4459" s="4"/>
      <c r="AQ4459" s="4"/>
      <c r="AR4459" s="4"/>
      <c r="AS4459" s="4"/>
      <c r="AT4459" s="4"/>
      <c r="AU4459" s="4"/>
      <c r="AV4459" s="4"/>
      <c r="AW4459" s="4"/>
      <c r="AX4459" s="4" t="s">
        <v>35263</v>
      </c>
      <c r="AY4459" s="4" t="s">
        <v>73</v>
      </c>
      <c r="AZ4459" s="4"/>
      <c r="BA4459" s="4" t="s">
        <v>74</v>
      </c>
      <c r="BB4459" s="4" t="s">
        <v>152</v>
      </c>
      <c r="BC4459" s="4" t="s">
        <v>35260</v>
      </c>
      <c r="BD4459" s="4" t="s">
        <v>100</v>
      </c>
    </row>
    <row r="4460" ht="16.5" customHeight="1">
      <c r="A4460" s="3" t="s">
        <v>35264</v>
      </c>
      <c r="B4460" s="4" t="s">
        <v>35265</v>
      </c>
      <c r="C4460" s="4" t="s">
        <v>58</v>
      </c>
      <c r="D4460" s="4" t="s">
        <v>59</v>
      </c>
      <c r="E4460" s="4" t="s">
        <v>60</v>
      </c>
      <c r="F4460" s="4" t="s">
        <v>61</v>
      </c>
      <c r="G4460" s="4" t="s">
        <v>60</v>
      </c>
      <c r="H4460" s="4" t="s">
        <v>62</v>
      </c>
      <c r="I4460" s="4" t="s">
        <v>63</v>
      </c>
      <c r="J4460" s="4" t="s">
        <v>64</v>
      </c>
      <c r="K4460" s="4" t="s">
        <v>65</v>
      </c>
      <c r="L4460" s="4"/>
      <c r="M4460" s="4"/>
      <c r="N4460" s="4"/>
      <c r="O4460" s="4" t="s">
        <v>35266</v>
      </c>
      <c r="P4460" s="4" t="s">
        <v>35267</v>
      </c>
      <c r="Q4460" s="4"/>
      <c r="R4460" s="4"/>
      <c r="S4460" s="4" t="s">
        <v>35268</v>
      </c>
      <c r="T4460" s="4" t="s">
        <v>97</v>
      </c>
      <c r="U4460" s="4"/>
      <c r="V4460" s="4"/>
      <c r="W4460" s="4"/>
      <c r="X4460" s="4" t="s">
        <v>490</v>
      </c>
      <c r="Y4460" s="4" t="s">
        <v>491</v>
      </c>
      <c r="Z4460" s="4" t="s">
        <v>100</v>
      </c>
      <c r="AA4460" s="4" t="s">
        <v>35269</v>
      </c>
      <c r="AB4460" s="4"/>
      <c r="AC4460" s="4"/>
      <c r="AD4460" s="5">
        <v>9025380.0</v>
      </c>
      <c r="AE4460" s="4"/>
      <c r="AF4460" s="4"/>
      <c r="AG4460" s="5">
        <v>203.0</v>
      </c>
      <c r="AH4460" s="4"/>
      <c r="AI4460" s="4"/>
      <c r="AJ4460" s="4"/>
      <c r="AK4460" s="4"/>
      <c r="AL4460" s="4"/>
      <c r="AM4460" s="4"/>
      <c r="AN4460" s="4"/>
      <c r="AO4460" s="4"/>
      <c r="AP4460" s="4"/>
      <c r="AQ4460" s="4"/>
      <c r="AR4460" s="4"/>
      <c r="AS4460" s="4"/>
      <c r="AT4460" s="4"/>
      <c r="AU4460" s="4"/>
      <c r="AV4460" s="4"/>
      <c r="AW4460" s="4"/>
      <c r="AX4460" s="4" t="s">
        <v>35270</v>
      </c>
      <c r="AY4460" s="4" t="s">
        <v>73</v>
      </c>
      <c r="AZ4460" s="4"/>
      <c r="BA4460" s="4" t="s">
        <v>74</v>
      </c>
      <c r="BB4460" s="4"/>
      <c r="BC4460" s="4"/>
      <c r="BD4460" s="4"/>
    </row>
    <row r="4461" ht="16.5" customHeight="1">
      <c r="A4461" s="3" t="s">
        <v>35271</v>
      </c>
      <c r="B4461" s="4" t="s">
        <v>35272</v>
      </c>
      <c r="C4461" s="4" t="s">
        <v>94</v>
      </c>
      <c r="D4461" s="4" t="s">
        <v>59</v>
      </c>
      <c r="E4461" s="4" t="s">
        <v>60</v>
      </c>
      <c r="F4461" s="4" t="s">
        <v>61</v>
      </c>
      <c r="G4461" s="4" t="s">
        <v>60</v>
      </c>
      <c r="H4461" s="4" t="s">
        <v>62</v>
      </c>
      <c r="I4461" s="4" t="s">
        <v>63</v>
      </c>
      <c r="J4461" s="4" t="s">
        <v>64</v>
      </c>
      <c r="K4461" s="4" t="s">
        <v>65</v>
      </c>
      <c r="L4461" s="4"/>
      <c r="M4461" s="4"/>
      <c r="N4461" s="4"/>
      <c r="O4461" s="4"/>
      <c r="P4461" s="4" t="s">
        <v>35273</v>
      </c>
      <c r="Q4461" s="4"/>
      <c r="R4461" s="4"/>
      <c r="S4461" s="4" t="s">
        <v>35274</v>
      </c>
      <c r="T4461" s="4" t="s">
        <v>2271</v>
      </c>
      <c r="U4461" s="4"/>
      <c r="V4461" s="4"/>
      <c r="W4461" s="4"/>
      <c r="X4461" s="4" t="s">
        <v>490</v>
      </c>
      <c r="Y4461" s="4" t="s">
        <v>491</v>
      </c>
      <c r="Z4461" s="4" t="s">
        <v>100</v>
      </c>
      <c r="AA4461" s="4" t="s">
        <v>492</v>
      </c>
      <c r="AB4461" s="4"/>
      <c r="AC4461" s="4"/>
      <c r="AD4461" s="5">
        <v>9025380.0</v>
      </c>
      <c r="AE4461" s="4"/>
      <c r="AF4461" s="4"/>
      <c r="AG4461" s="5">
        <v>203.0</v>
      </c>
      <c r="AH4461" s="4"/>
      <c r="AI4461" s="4"/>
      <c r="AJ4461" s="4"/>
      <c r="AK4461" s="4"/>
      <c r="AL4461" s="4"/>
      <c r="AM4461" s="4"/>
      <c r="AN4461" s="4"/>
      <c r="AO4461" s="4"/>
      <c r="AP4461" s="4"/>
      <c r="AQ4461" s="4"/>
      <c r="AR4461" s="4"/>
      <c r="AS4461" s="4"/>
      <c r="AT4461" s="4"/>
      <c r="AU4461" s="4"/>
      <c r="AV4461" s="4"/>
      <c r="AW4461" s="4"/>
      <c r="AX4461" s="4" t="s">
        <v>35275</v>
      </c>
      <c r="AY4461" s="4" t="s">
        <v>73</v>
      </c>
      <c r="AZ4461" s="4"/>
      <c r="BA4461" s="4" t="s">
        <v>74</v>
      </c>
      <c r="BB4461" s="4"/>
      <c r="BC4461" s="4"/>
      <c r="BD4461" s="4"/>
    </row>
    <row r="4462" ht="16.5" customHeight="1">
      <c r="A4462" s="3" t="s">
        <v>35276</v>
      </c>
      <c r="B4462" s="4" t="s">
        <v>35277</v>
      </c>
      <c r="C4462" s="4" t="s">
        <v>94</v>
      </c>
      <c r="D4462" s="4" t="s">
        <v>59</v>
      </c>
      <c r="E4462" s="4" t="s">
        <v>60</v>
      </c>
      <c r="F4462" s="4" t="s">
        <v>61</v>
      </c>
      <c r="G4462" s="4" t="s">
        <v>60</v>
      </c>
      <c r="H4462" s="4" t="s">
        <v>62</v>
      </c>
      <c r="I4462" s="4" t="s">
        <v>63</v>
      </c>
      <c r="J4462" s="4" t="s">
        <v>64</v>
      </c>
      <c r="K4462" s="4" t="s">
        <v>65</v>
      </c>
      <c r="L4462" s="4"/>
      <c r="M4462" s="4"/>
      <c r="N4462" s="4"/>
      <c r="O4462" s="4" t="s">
        <v>35278</v>
      </c>
      <c r="P4462" s="4" t="s">
        <v>35279</v>
      </c>
      <c r="Q4462" s="4"/>
      <c r="R4462" s="4"/>
      <c r="S4462" s="4" t="s">
        <v>35280</v>
      </c>
      <c r="T4462" s="4" t="s">
        <v>97</v>
      </c>
      <c r="U4462" s="4"/>
      <c r="V4462" s="4"/>
      <c r="W4462" s="4"/>
      <c r="X4462" s="4" t="s">
        <v>490</v>
      </c>
      <c r="Y4462" s="4" t="s">
        <v>491</v>
      </c>
      <c r="Z4462" s="4" t="s">
        <v>100</v>
      </c>
      <c r="AA4462" s="4" t="s">
        <v>492</v>
      </c>
      <c r="AB4462" s="4"/>
      <c r="AC4462" s="4"/>
      <c r="AD4462" s="5">
        <v>9025380.0</v>
      </c>
      <c r="AE4462" s="4"/>
      <c r="AF4462" s="4"/>
      <c r="AG4462" s="5">
        <v>203.0</v>
      </c>
      <c r="AH4462" s="4"/>
      <c r="AI4462" s="4"/>
      <c r="AJ4462" s="4"/>
      <c r="AK4462" s="4"/>
      <c r="AL4462" s="4"/>
      <c r="AM4462" s="4"/>
      <c r="AN4462" s="4"/>
      <c r="AO4462" s="4"/>
      <c r="AP4462" s="4"/>
      <c r="AQ4462" s="4"/>
      <c r="AR4462" s="4"/>
      <c r="AS4462" s="4"/>
      <c r="AT4462" s="4"/>
      <c r="AU4462" s="4"/>
      <c r="AV4462" s="4"/>
      <c r="AW4462" s="4"/>
      <c r="AX4462" s="4" t="s">
        <v>35281</v>
      </c>
      <c r="AY4462" s="4" t="s">
        <v>73</v>
      </c>
      <c r="AZ4462" s="4"/>
      <c r="BA4462" s="4" t="s">
        <v>74</v>
      </c>
      <c r="BB4462" s="4"/>
      <c r="BC4462" s="4"/>
      <c r="BD4462" s="4"/>
    </row>
    <row r="4463" ht="16.5" customHeight="1">
      <c r="A4463" s="3" t="s">
        <v>35282</v>
      </c>
      <c r="B4463" s="4" t="s">
        <v>35283</v>
      </c>
      <c r="C4463" s="4" t="s">
        <v>94</v>
      </c>
      <c r="D4463" s="4" t="s">
        <v>59</v>
      </c>
      <c r="E4463" s="4" t="s">
        <v>60</v>
      </c>
      <c r="F4463" s="4" t="s">
        <v>61</v>
      </c>
      <c r="G4463" s="4" t="s">
        <v>60</v>
      </c>
      <c r="H4463" s="4" t="s">
        <v>62</v>
      </c>
      <c r="I4463" s="4" t="s">
        <v>63</v>
      </c>
      <c r="J4463" s="4" t="s">
        <v>64</v>
      </c>
      <c r="K4463" s="4" t="s">
        <v>65</v>
      </c>
      <c r="L4463" s="4"/>
      <c r="M4463" s="4"/>
      <c r="N4463" s="4"/>
      <c r="O4463" s="4"/>
      <c r="P4463" s="4" t="s">
        <v>35284</v>
      </c>
      <c r="Q4463" s="4"/>
      <c r="R4463" s="4"/>
      <c r="S4463" s="4" t="s">
        <v>35285</v>
      </c>
      <c r="T4463" s="4" t="s">
        <v>97</v>
      </c>
      <c r="U4463" s="4"/>
      <c r="V4463" s="4"/>
      <c r="W4463" s="4"/>
      <c r="X4463" s="4" t="s">
        <v>490</v>
      </c>
      <c r="Y4463" s="4" t="s">
        <v>491</v>
      </c>
      <c r="Z4463" s="4" t="s">
        <v>100</v>
      </c>
      <c r="AA4463" s="4" t="s">
        <v>492</v>
      </c>
      <c r="AB4463" s="4"/>
      <c r="AC4463" s="4"/>
      <c r="AD4463" s="5">
        <v>9025380.0</v>
      </c>
      <c r="AE4463" s="4"/>
      <c r="AF4463" s="4"/>
      <c r="AG4463" s="5">
        <v>203.0</v>
      </c>
      <c r="AH4463" s="4"/>
      <c r="AI4463" s="4"/>
      <c r="AJ4463" s="4"/>
      <c r="AK4463" s="4"/>
      <c r="AL4463" s="4"/>
      <c r="AM4463" s="4"/>
      <c r="AN4463" s="4"/>
      <c r="AO4463" s="4"/>
      <c r="AP4463" s="4"/>
      <c r="AQ4463" s="4"/>
      <c r="AR4463" s="4"/>
      <c r="AS4463" s="4"/>
      <c r="AT4463" s="4"/>
      <c r="AU4463" s="4"/>
      <c r="AV4463" s="4"/>
      <c r="AW4463" s="4"/>
      <c r="AX4463" s="4" t="s">
        <v>35286</v>
      </c>
      <c r="AY4463" s="4" t="s">
        <v>73</v>
      </c>
      <c r="AZ4463" s="4"/>
      <c r="BA4463" s="4" t="s">
        <v>74</v>
      </c>
      <c r="BB4463" s="4"/>
      <c r="BC4463" s="4"/>
      <c r="BD4463" s="4"/>
    </row>
    <row r="4464" ht="16.5" customHeight="1">
      <c r="A4464" s="3" t="s">
        <v>35287</v>
      </c>
      <c r="B4464" s="4" t="s">
        <v>35288</v>
      </c>
      <c r="C4464" s="4" t="s">
        <v>94</v>
      </c>
      <c r="D4464" s="4" t="s">
        <v>59</v>
      </c>
      <c r="E4464" s="4" t="s">
        <v>60</v>
      </c>
      <c r="F4464" s="4" t="s">
        <v>61</v>
      </c>
      <c r="G4464" s="4" t="s">
        <v>60</v>
      </c>
      <c r="H4464" s="4" t="s">
        <v>62</v>
      </c>
      <c r="I4464" s="4" t="s">
        <v>63</v>
      </c>
      <c r="J4464" s="4" t="s">
        <v>64</v>
      </c>
      <c r="K4464" s="4" t="s">
        <v>65</v>
      </c>
      <c r="L4464" s="4"/>
      <c r="M4464" s="4"/>
      <c r="N4464" s="4"/>
      <c r="O4464" s="4"/>
      <c r="P4464" s="4" t="s">
        <v>35289</v>
      </c>
      <c r="Q4464" s="4"/>
      <c r="R4464" s="4"/>
      <c r="S4464" s="4" t="s">
        <v>35290</v>
      </c>
      <c r="T4464" s="4" t="s">
        <v>489</v>
      </c>
      <c r="U4464" s="4"/>
      <c r="V4464" s="4"/>
      <c r="W4464" s="4"/>
      <c r="X4464" s="4" t="s">
        <v>490</v>
      </c>
      <c r="Y4464" s="4" t="s">
        <v>491</v>
      </c>
      <c r="Z4464" s="4" t="s">
        <v>100</v>
      </c>
      <c r="AA4464" s="4" t="s">
        <v>35291</v>
      </c>
      <c r="AB4464" s="4"/>
      <c r="AC4464" s="4"/>
      <c r="AD4464" s="5">
        <v>9025380.0</v>
      </c>
      <c r="AE4464" s="4"/>
      <c r="AF4464" s="4"/>
      <c r="AG4464" s="5">
        <v>203.0</v>
      </c>
      <c r="AH4464" s="4"/>
      <c r="AI4464" s="4"/>
      <c r="AJ4464" s="4"/>
      <c r="AK4464" s="4"/>
      <c r="AL4464" s="4"/>
      <c r="AM4464" s="4"/>
      <c r="AN4464" s="4"/>
      <c r="AO4464" s="4"/>
      <c r="AP4464" s="4"/>
      <c r="AQ4464" s="4"/>
      <c r="AR4464" s="4"/>
      <c r="AS4464" s="4"/>
      <c r="AT4464" s="4"/>
      <c r="AU4464" s="4"/>
      <c r="AV4464" s="4"/>
      <c r="AW4464" s="4"/>
      <c r="AX4464" s="4" t="s">
        <v>35292</v>
      </c>
      <c r="AY4464" s="4" t="s">
        <v>73</v>
      </c>
      <c r="AZ4464" s="4"/>
      <c r="BA4464" s="4" t="s">
        <v>74</v>
      </c>
      <c r="BB4464" s="4" t="s">
        <v>152</v>
      </c>
      <c r="BC4464" s="4" t="s">
        <v>35288</v>
      </c>
      <c r="BD4464" s="4" t="s">
        <v>100</v>
      </c>
    </row>
    <row r="4465" ht="16.5" customHeight="1">
      <c r="A4465" s="3" t="s">
        <v>35293</v>
      </c>
      <c r="B4465" s="4" t="s">
        <v>35294</v>
      </c>
      <c r="C4465" s="4" t="s">
        <v>58</v>
      </c>
      <c r="D4465" s="4" t="s">
        <v>59</v>
      </c>
      <c r="E4465" s="4" t="s">
        <v>60</v>
      </c>
      <c r="F4465" s="4" t="s">
        <v>61</v>
      </c>
      <c r="G4465" s="4" t="s">
        <v>60</v>
      </c>
      <c r="H4465" s="4" t="s">
        <v>62</v>
      </c>
      <c r="I4465" s="4" t="s">
        <v>63</v>
      </c>
      <c r="J4465" s="4" t="s">
        <v>64</v>
      </c>
      <c r="K4465" s="4" t="s">
        <v>65</v>
      </c>
      <c r="L4465" s="4"/>
      <c r="M4465" s="4"/>
      <c r="N4465" s="4"/>
      <c r="O4465" s="4"/>
      <c r="P4465" s="4" t="s">
        <v>35295</v>
      </c>
      <c r="Q4465" s="4"/>
      <c r="R4465" s="4"/>
      <c r="S4465" s="4" t="s">
        <v>35296</v>
      </c>
      <c r="T4465" s="4" t="s">
        <v>97</v>
      </c>
      <c r="U4465" s="4"/>
      <c r="V4465" s="4"/>
      <c r="W4465" s="4"/>
      <c r="X4465" s="4" t="s">
        <v>490</v>
      </c>
      <c r="Y4465" s="4" t="s">
        <v>35297</v>
      </c>
      <c r="Z4465" s="4" t="s">
        <v>100</v>
      </c>
      <c r="AA4465" s="4" t="s">
        <v>492</v>
      </c>
      <c r="AB4465" s="4"/>
      <c r="AC4465" s="4"/>
      <c r="AD4465" s="5">
        <v>9025380.0</v>
      </c>
      <c r="AE4465" s="4"/>
      <c r="AF4465" s="4"/>
      <c r="AG4465" s="5">
        <v>203.0</v>
      </c>
      <c r="AH4465" s="4"/>
      <c r="AI4465" s="4"/>
      <c r="AJ4465" s="4"/>
      <c r="AK4465" s="4"/>
      <c r="AL4465" s="4"/>
      <c r="AM4465" s="4"/>
      <c r="AN4465" s="4"/>
      <c r="AO4465" s="4"/>
      <c r="AP4465" s="4"/>
      <c r="AQ4465" s="4"/>
      <c r="AR4465" s="4"/>
      <c r="AS4465" s="4"/>
      <c r="AT4465" s="4"/>
      <c r="AU4465" s="4"/>
      <c r="AV4465" s="4"/>
      <c r="AW4465" s="4"/>
      <c r="AX4465" s="4" t="s">
        <v>35298</v>
      </c>
      <c r="AY4465" s="4" t="s">
        <v>179</v>
      </c>
      <c r="AZ4465" s="4"/>
      <c r="BA4465" s="4" t="s">
        <v>74</v>
      </c>
      <c r="BB4465" s="4"/>
      <c r="BC4465" s="4" t="s">
        <v>35299</v>
      </c>
      <c r="BD4465" s="4" t="s">
        <v>100</v>
      </c>
    </row>
    <row r="4466" ht="16.5" customHeight="1">
      <c r="A4466" s="3" t="s">
        <v>35300</v>
      </c>
      <c r="B4466" s="4" t="s">
        <v>35301</v>
      </c>
      <c r="C4466" s="4" t="s">
        <v>94</v>
      </c>
      <c r="D4466" s="4" t="s">
        <v>59</v>
      </c>
      <c r="E4466" s="4" t="s">
        <v>60</v>
      </c>
      <c r="F4466" s="4" t="s">
        <v>61</v>
      </c>
      <c r="G4466" s="4" t="s">
        <v>60</v>
      </c>
      <c r="H4466" s="4" t="s">
        <v>62</v>
      </c>
      <c r="I4466" s="4" t="s">
        <v>63</v>
      </c>
      <c r="J4466" s="4" t="s">
        <v>64</v>
      </c>
      <c r="K4466" s="4" t="s">
        <v>65</v>
      </c>
      <c r="L4466" s="4"/>
      <c r="M4466" s="4"/>
      <c r="N4466" s="4"/>
      <c r="O4466" s="4" t="s">
        <v>35302</v>
      </c>
      <c r="P4466" s="4" t="s">
        <v>35303</v>
      </c>
      <c r="Q4466" s="4"/>
      <c r="R4466" s="4"/>
      <c r="S4466" s="4" t="s">
        <v>35304</v>
      </c>
      <c r="T4466" s="4" t="s">
        <v>489</v>
      </c>
      <c r="U4466" s="4"/>
      <c r="V4466" s="4"/>
      <c r="W4466" s="4"/>
      <c r="X4466" s="4" t="s">
        <v>490</v>
      </c>
      <c r="Y4466" s="4" t="s">
        <v>491</v>
      </c>
      <c r="Z4466" s="4" t="s">
        <v>100</v>
      </c>
      <c r="AA4466" s="4" t="s">
        <v>492</v>
      </c>
      <c r="AB4466" s="4"/>
      <c r="AC4466" s="4"/>
      <c r="AD4466" s="5">
        <v>9025380.0</v>
      </c>
      <c r="AE4466" s="4"/>
      <c r="AF4466" s="4"/>
      <c r="AG4466" s="5">
        <v>3008.0</v>
      </c>
      <c r="AH4466" s="4"/>
      <c r="AI4466" s="4"/>
      <c r="AJ4466" s="4"/>
      <c r="AK4466" s="4"/>
      <c r="AL4466" s="4"/>
      <c r="AM4466" s="4"/>
      <c r="AN4466" s="4"/>
      <c r="AO4466" s="4"/>
      <c r="AP4466" s="4"/>
      <c r="AQ4466" s="4"/>
      <c r="AR4466" s="4"/>
      <c r="AS4466" s="4"/>
      <c r="AT4466" s="4"/>
      <c r="AU4466" s="4"/>
      <c r="AV4466" s="4"/>
      <c r="AW4466" s="4"/>
      <c r="AX4466" s="4" t="s">
        <v>35305</v>
      </c>
      <c r="AY4466" s="4" t="s">
        <v>73</v>
      </c>
      <c r="AZ4466" s="4"/>
      <c r="BA4466" s="4" t="s">
        <v>74</v>
      </c>
      <c r="BB4466" s="4"/>
      <c r="BC4466" s="4"/>
      <c r="BD4466" s="4"/>
    </row>
    <row r="4467" ht="16.5" customHeight="1">
      <c r="A4467" s="3" t="s">
        <v>35306</v>
      </c>
      <c r="B4467" s="4" t="s">
        <v>35307</v>
      </c>
      <c r="C4467" s="4" t="s">
        <v>94</v>
      </c>
      <c r="D4467" s="4" t="s">
        <v>59</v>
      </c>
      <c r="E4467" s="4" t="s">
        <v>60</v>
      </c>
      <c r="F4467" s="4" t="s">
        <v>61</v>
      </c>
      <c r="G4467" s="4" t="s">
        <v>60</v>
      </c>
      <c r="H4467" s="4" t="s">
        <v>62</v>
      </c>
      <c r="I4467" s="4" t="s">
        <v>63</v>
      </c>
      <c r="J4467" s="4" t="s">
        <v>64</v>
      </c>
      <c r="K4467" s="4" t="s">
        <v>65</v>
      </c>
      <c r="L4467" s="4"/>
      <c r="M4467" s="4"/>
      <c r="N4467" s="4"/>
      <c r="O4467" s="4"/>
      <c r="P4467" s="4" t="s">
        <v>35308</v>
      </c>
      <c r="Q4467" s="4"/>
      <c r="R4467" s="4"/>
      <c r="S4467" s="4" t="s">
        <v>35309</v>
      </c>
      <c r="T4467" s="4" t="s">
        <v>97</v>
      </c>
      <c r="U4467" s="4"/>
      <c r="V4467" s="4"/>
      <c r="W4467" s="4"/>
      <c r="X4467" s="4" t="s">
        <v>999</v>
      </c>
      <c r="Y4467" s="4" t="s">
        <v>1000</v>
      </c>
      <c r="Z4467" s="4" t="s">
        <v>100</v>
      </c>
      <c r="AA4467" s="4" t="s">
        <v>6088</v>
      </c>
      <c r="AB4467" s="4"/>
      <c r="AC4467" s="4"/>
      <c r="AD4467" s="5">
        <v>9025380.0</v>
      </c>
      <c r="AE4467" s="4"/>
      <c r="AF4467" s="4"/>
      <c r="AG4467" s="5">
        <v>203.0</v>
      </c>
      <c r="AH4467" s="4"/>
      <c r="AI4467" s="4"/>
      <c r="AJ4467" s="4"/>
      <c r="AK4467" s="4"/>
      <c r="AL4467" s="4"/>
      <c r="AM4467" s="4"/>
      <c r="AN4467" s="4"/>
      <c r="AO4467" s="4"/>
      <c r="AP4467" s="4"/>
      <c r="AQ4467" s="4"/>
      <c r="AR4467" s="4"/>
      <c r="AS4467" s="4"/>
      <c r="AT4467" s="4"/>
      <c r="AU4467" s="4"/>
      <c r="AV4467" s="4"/>
      <c r="AW4467" s="4"/>
      <c r="AX4467" s="4" t="s">
        <v>35310</v>
      </c>
      <c r="AY4467" s="4" t="s">
        <v>73</v>
      </c>
      <c r="AZ4467" s="4"/>
      <c r="BA4467" s="4" t="s">
        <v>74</v>
      </c>
      <c r="BB4467" s="4" t="s">
        <v>152</v>
      </c>
      <c r="BC4467" s="4" t="s">
        <v>35307</v>
      </c>
      <c r="BD4467" s="4" t="s">
        <v>100</v>
      </c>
    </row>
    <row r="4468" ht="16.5" customHeight="1">
      <c r="A4468" s="3" t="s">
        <v>35311</v>
      </c>
      <c r="B4468" s="4" t="s">
        <v>35312</v>
      </c>
      <c r="C4468" s="4" t="s">
        <v>58</v>
      </c>
      <c r="D4468" s="4" t="s">
        <v>59</v>
      </c>
      <c r="E4468" s="4" t="s">
        <v>60</v>
      </c>
      <c r="F4468" s="4" t="s">
        <v>61</v>
      </c>
      <c r="G4468" s="4" t="s">
        <v>60</v>
      </c>
      <c r="H4468" s="4" t="s">
        <v>62</v>
      </c>
      <c r="I4468" s="4" t="s">
        <v>63</v>
      </c>
      <c r="J4468" s="4" t="s">
        <v>64</v>
      </c>
      <c r="K4468" s="4" t="s">
        <v>65</v>
      </c>
      <c r="L4468" s="4"/>
      <c r="M4468" s="4"/>
      <c r="N4468" s="4"/>
      <c r="O4468" s="4"/>
      <c r="P4468" s="4" t="s">
        <v>35313</v>
      </c>
      <c r="Q4468" s="4"/>
      <c r="R4468" s="4"/>
      <c r="S4468" s="4" t="s">
        <v>35314</v>
      </c>
      <c r="T4468" s="4" t="s">
        <v>68</v>
      </c>
      <c r="U4468" s="4"/>
      <c r="V4468" s="4"/>
      <c r="W4468" s="4"/>
      <c r="X4468" s="4" t="s">
        <v>490</v>
      </c>
      <c r="Y4468" s="4" t="s">
        <v>491</v>
      </c>
      <c r="Z4468" s="4" t="s">
        <v>100</v>
      </c>
      <c r="AA4468" s="4" t="s">
        <v>492</v>
      </c>
      <c r="AB4468" s="4"/>
      <c r="AC4468" s="4"/>
      <c r="AD4468" s="5">
        <v>9025380.0</v>
      </c>
      <c r="AE4468" s="4"/>
      <c r="AF4468" s="4"/>
      <c r="AG4468" s="5">
        <v>203.0</v>
      </c>
      <c r="AH4468" s="4"/>
      <c r="AI4468" s="4"/>
      <c r="AJ4468" s="4"/>
      <c r="AK4468" s="4"/>
      <c r="AL4468" s="4"/>
      <c r="AM4468" s="4"/>
      <c r="AN4468" s="4"/>
      <c r="AO4468" s="4"/>
      <c r="AP4468" s="4"/>
      <c r="AQ4468" s="4"/>
      <c r="AR4468" s="4"/>
      <c r="AS4468" s="4"/>
      <c r="AT4468" s="4"/>
      <c r="AU4468" s="4"/>
      <c r="AV4468" s="4"/>
      <c r="AW4468" s="4"/>
      <c r="AX4468" s="4" t="s">
        <v>35315</v>
      </c>
      <c r="AY4468" s="4" t="s">
        <v>73</v>
      </c>
      <c r="AZ4468" s="4"/>
      <c r="BA4468" s="4" t="s">
        <v>74</v>
      </c>
      <c r="BB4468" s="4"/>
      <c r="BC4468" s="4" t="s">
        <v>35316</v>
      </c>
      <c r="BD4468" s="4" t="s">
        <v>100</v>
      </c>
    </row>
    <row r="4469" ht="16.5" customHeight="1">
      <c r="A4469" s="3" t="s">
        <v>35317</v>
      </c>
      <c r="B4469" s="4" t="s">
        <v>35318</v>
      </c>
      <c r="C4469" s="4" t="s">
        <v>58</v>
      </c>
      <c r="D4469" s="4" t="s">
        <v>59</v>
      </c>
      <c r="E4469" s="4" t="s">
        <v>60</v>
      </c>
      <c r="F4469" s="4" t="s">
        <v>61</v>
      </c>
      <c r="G4469" s="4" t="s">
        <v>60</v>
      </c>
      <c r="H4469" s="4" t="s">
        <v>62</v>
      </c>
      <c r="I4469" s="4" t="s">
        <v>63</v>
      </c>
      <c r="J4469" s="4" t="s">
        <v>64</v>
      </c>
      <c r="K4469" s="4" t="s">
        <v>65</v>
      </c>
      <c r="L4469" s="4"/>
      <c r="M4469" s="4"/>
      <c r="N4469" s="4"/>
      <c r="O4469" s="4"/>
      <c r="P4469" s="4" t="s">
        <v>35319</v>
      </c>
      <c r="Q4469" s="4"/>
      <c r="R4469" s="4"/>
      <c r="S4469" s="4" t="s">
        <v>35320</v>
      </c>
      <c r="T4469" s="4" t="s">
        <v>97</v>
      </c>
      <c r="U4469" s="4"/>
      <c r="V4469" s="4"/>
      <c r="W4469" s="4"/>
      <c r="X4469" s="4" t="s">
        <v>2781</v>
      </c>
      <c r="Y4469" s="4" t="s">
        <v>2782</v>
      </c>
      <c r="Z4469" s="4" t="s">
        <v>100</v>
      </c>
      <c r="AA4469" s="4" t="s">
        <v>7175</v>
      </c>
      <c r="AB4469" s="4"/>
      <c r="AC4469" s="4"/>
      <c r="AD4469" s="5">
        <v>9025380.0</v>
      </c>
      <c r="AE4469" s="4"/>
      <c r="AF4469" s="4"/>
      <c r="AG4469" s="5">
        <v>203.0</v>
      </c>
      <c r="AH4469" s="4"/>
      <c r="AI4469" s="4"/>
      <c r="AJ4469" s="4"/>
      <c r="AK4469" s="4"/>
      <c r="AL4469" s="4"/>
      <c r="AM4469" s="4"/>
      <c r="AN4469" s="4"/>
      <c r="AO4469" s="4"/>
      <c r="AP4469" s="4"/>
      <c r="AQ4469" s="4"/>
      <c r="AR4469" s="4"/>
      <c r="AS4469" s="4"/>
      <c r="AT4469" s="4"/>
      <c r="AU4469" s="4"/>
      <c r="AV4469" s="4"/>
      <c r="AW4469" s="4"/>
      <c r="AX4469" s="4" t="s">
        <v>35321</v>
      </c>
      <c r="AY4469" s="4" t="s">
        <v>73</v>
      </c>
      <c r="AZ4469" s="4"/>
      <c r="BA4469" s="4" t="s">
        <v>74</v>
      </c>
      <c r="BB4469" s="4"/>
      <c r="BC4469" s="4" t="s">
        <v>35322</v>
      </c>
      <c r="BD4469" s="4" t="s">
        <v>100</v>
      </c>
    </row>
    <row r="4470" ht="16.5" customHeight="1">
      <c r="A4470" s="3" t="s">
        <v>35323</v>
      </c>
      <c r="B4470" s="4" t="s">
        <v>35324</v>
      </c>
      <c r="C4470" s="4" t="s">
        <v>94</v>
      </c>
      <c r="D4470" s="4" t="s">
        <v>59</v>
      </c>
      <c r="E4470" s="4" t="s">
        <v>60</v>
      </c>
      <c r="F4470" s="4" t="s">
        <v>61</v>
      </c>
      <c r="G4470" s="4" t="s">
        <v>60</v>
      </c>
      <c r="H4470" s="4" t="s">
        <v>62</v>
      </c>
      <c r="I4470" s="4" t="s">
        <v>63</v>
      </c>
      <c r="J4470" s="4" t="s">
        <v>64</v>
      </c>
      <c r="K4470" s="4" t="s">
        <v>65</v>
      </c>
      <c r="L4470" s="4"/>
      <c r="M4470" s="4"/>
      <c r="N4470" s="4"/>
      <c r="O4470" s="4"/>
      <c r="P4470" s="4" t="s">
        <v>35325</v>
      </c>
      <c r="Q4470" s="4"/>
      <c r="R4470" s="4"/>
      <c r="S4470" s="4" t="s">
        <v>35326</v>
      </c>
      <c r="T4470" s="4" t="s">
        <v>544</v>
      </c>
      <c r="U4470" s="4"/>
      <c r="V4470" s="4"/>
      <c r="W4470" s="4"/>
      <c r="X4470" s="4" t="s">
        <v>2781</v>
      </c>
      <c r="Y4470" s="4" t="s">
        <v>2782</v>
      </c>
      <c r="Z4470" s="4" t="s">
        <v>100</v>
      </c>
      <c r="AA4470" s="4" t="s">
        <v>7175</v>
      </c>
      <c r="AB4470" s="4"/>
      <c r="AC4470" s="4"/>
      <c r="AD4470" s="5">
        <v>9025380.0</v>
      </c>
      <c r="AE4470" s="4"/>
      <c r="AF4470" s="4"/>
      <c r="AG4470" s="5">
        <v>203.0</v>
      </c>
      <c r="AH4470" s="4"/>
      <c r="AI4470" s="4"/>
      <c r="AJ4470" s="4"/>
      <c r="AK4470" s="4"/>
      <c r="AL4470" s="4"/>
      <c r="AM4470" s="4"/>
      <c r="AN4470" s="4"/>
      <c r="AO4470" s="4"/>
      <c r="AP4470" s="4"/>
      <c r="AQ4470" s="4"/>
      <c r="AR4470" s="4"/>
      <c r="AS4470" s="4"/>
      <c r="AT4470" s="4"/>
      <c r="AU4470" s="4"/>
      <c r="AV4470" s="4"/>
      <c r="AW4470" s="4"/>
      <c r="AX4470" s="4" t="s">
        <v>35327</v>
      </c>
      <c r="AY4470" s="4" t="s">
        <v>73</v>
      </c>
      <c r="AZ4470" s="4"/>
      <c r="BA4470" s="4" t="s">
        <v>74</v>
      </c>
      <c r="BB4470" s="4"/>
      <c r="BC4470" s="4"/>
      <c r="BD4470" s="4"/>
    </row>
    <row r="4471" ht="16.5" customHeight="1">
      <c r="A4471" s="3" t="s">
        <v>35328</v>
      </c>
      <c r="B4471" s="4" t="s">
        <v>35329</v>
      </c>
      <c r="C4471" s="4" t="s">
        <v>94</v>
      </c>
      <c r="D4471" s="4" t="s">
        <v>59</v>
      </c>
      <c r="E4471" s="4" t="s">
        <v>60</v>
      </c>
      <c r="F4471" s="4" t="s">
        <v>61</v>
      </c>
      <c r="G4471" s="4" t="s">
        <v>60</v>
      </c>
      <c r="H4471" s="4" t="s">
        <v>62</v>
      </c>
      <c r="I4471" s="4" t="s">
        <v>63</v>
      </c>
      <c r="J4471" s="4" t="s">
        <v>64</v>
      </c>
      <c r="K4471" s="4" t="s">
        <v>65</v>
      </c>
      <c r="L4471" s="4"/>
      <c r="M4471" s="4"/>
      <c r="N4471" s="4"/>
      <c r="O4471" s="4"/>
      <c r="P4471" s="4" t="s">
        <v>35330</v>
      </c>
      <c r="Q4471" s="4"/>
      <c r="R4471" s="4"/>
      <c r="S4471" s="4" t="s">
        <v>35331</v>
      </c>
      <c r="T4471" s="4" t="s">
        <v>97</v>
      </c>
      <c r="U4471" s="4"/>
      <c r="V4471" s="4"/>
      <c r="W4471" s="4"/>
      <c r="X4471" s="4" t="s">
        <v>2781</v>
      </c>
      <c r="Y4471" s="4" t="s">
        <v>2782</v>
      </c>
      <c r="Z4471" s="4" t="s">
        <v>100</v>
      </c>
      <c r="AA4471" s="4" t="s">
        <v>7175</v>
      </c>
      <c r="AB4471" s="4"/>
      <c r="AC4471" s="4"/>
      <c r="AD4471" s="5">
        <v>9025380.0</v>
      </c>
      <c r="AE4471" s="4"/>
      <c r="AF4471" s="4"/>
      <c r="AG4471" s="5">
        <v>203.0</v>
      </c>
      <c r="AH4471" s="4"/>
      <c r="AI4471" s="4"/>
      <c r="AJ4471" s="4"/>
      <c r="AK4471" s="4"/>
      <c r="AL4471" s="4"/>
      <c r="AM4471" s="4"/>
      <c r="AN4471" s="4"/>
      <c r="AO4471" s="4"/>
      <c r="AP4471" s="4"/>
      <c r="AQ4471" s="4"/>
      <c r="AR4471" s="4"/>
      <c r="AS4471" s="4"/>
      <c r="AT4471" s="4"/>
      <c r="AU4471" s="4"/>
      <c r="AV4471" s="4"/>
      <c r="AW4471" s="4"/>
      <c r="AX4471" s="4" t="s">
        <v>35332</v>
      </c>
      <c r="AY4471" s="4" t="s">
        <v>73</v>
      </c>
      <c r="AZ4471" s="4"/>
      <c r="BA4471" s="4" t="s">
        <v>74</v>
      </c>
      <c r="BB4471" s="4"/>
      <c r="BC4471" s="4"/>
      <c r="BD4471" s="4"/>
    </row>
    <row r="4472" ht="16.5" customHeight="1">
      <c r="A4472" s="3" t="s">
        <v>35333</v>
      </c>
      <c r="B4472" s="4" t="s">
        <v>35334</v>
      </c>
      <c r="C4472" s="4" t="s">
        <v>94</v>
      </c>
      <c r="D4472" s="4" t="s">
        <v>59</v>
      </c>
      <c r="E4472" s="4" t="s">
        <v>60</v>
      </c>
      <c r="F4472" s="4" t="s">
        <v>61</v>
      </c>
      <c r="G4472" s="4" t="s">
        <v>60</v>
      </c>
      <c r="H4472" s="4" t="s">
        <v>62</v>
      </c>
      <c r="I4472" s="4" t="s">
        <v>63</v>
      </c>
      <c r="J4472" s="4" t="s">
        <v>64</v>
      </c>
      <c r="K4472" s="4" t="s">
        <v>65</v>
      </c>
      <c r="L4472" s="4"/>
      <c r="M4472" s="4"/>
      <c r="N4472" s="4"/>
      <c r="O4472" s="4"/>
      <c r="P4472" s="4" t="s">
        <v>35335</v>
      </c>
      <c r="Q4472" s="4"/>
      <c r="R4472" s="4"/>
      <c r="S4472" s="4" t="s">
        <v>35336</v>
      </c>
      <c r="T4472" s="4" t="s">
        <v>97</v>
      </c>
      <c r="U4472" s="4"/>
      <c r="V4472" s="4"/>
      <c r="W4472" s="4"/>
      <c r="X4472" s="4" t="s">
        <v>2781</v>
      </c>
      <c r="Y4472" s="4" t="s">
        <v>2782</v>
      </c>
      <c r="Z4472" s="4" t="s">
        <v>100</v>
      </c>
      <c r="AA4472" s="4" t="s">
        <v>7175</v>
      </c>
      <c r="AB4472" s="4"/>
      <c r="AC4472" s="4"/>
      <c r="AD4472" s="5">
        <v>9025380.0</v>
      </c>
      <c r="AE4472" s="4"/>
      <c r="AF4472" s="4"/>
      <c r="AG4472" s="5">
        <v>44.0</v>
      </c>
      <c r="AH4472" s="4"/>
      <c r="AI4472" s="4"/>
      <c r="AJ4472" s="4"/>
      <c r="AK4472" s="4"/>
      <c r="AL4472" s="4"/>
      <c r="AM4472" s="4"/>
      <c r="AN4472" s="4"/>
      <c r="AO4472" s="4"/>
      <c r="AP4472" s="4"/>
      <c r="AQ4472" s="4"/>
      <c r="AR4472" s="4"/>
      <c r="AS4472" s="4"/>
      <c r="AT4472" s="4"/>
      <c r="AU4472" s="4"/>
      <c r="AV4472" s="4"/>
      <c r="AW4472" s="4"/>
      <c r="AX4472" s="4" t="s">
        <v>35337</v>
      </c>
      <c r="AY4472" s="4" t="s">
        <v>73</v>
      </c>
      <c r="AZ4472" s="4"/>
      <c r="BA4472" s="4" t="s">
        <v>74</v>
      </c>
      <c r="BB4472" s="4"/>
      <c r="BC4472" s="4"/>
      <c r="BD4472" s="4"/>
    </row>
    <row r="4473" ht="16.5" customHeight="1">
      <c r="A4473" s="3" t="s">
        <v>35338</v>
      </c>
      <c r="B4473" s="4" t="s">
        <v>35339</v>
      </c>
      <c r="C4473" s="4" t="s">
        <v>58</v>
      </c>
      <c r="D4473" s="4" t="s">
        <v>59</v>
      </c>
      <c r="E4473" s="4" t="s">
        <v>60</v>
      </c>
      <c r="F4473" s="4" t="s">
        <v>61</v>
      </c>
      <c r="G4473" s="4" t="s">
        <v>60</v>
      </c>
      <c r="H4473" s="4" t="s">
        <v>62</v>
      </c>
      <c r="I4473" s="4" t="s">
        <v>63</v>
      </c>
      <c r="J4473" s="4" t="s">
        <v>64</v>
      </c>
      <c r="K4473" s="4" t="s">
        <v>65</v>
      </c>
      <c r="L4473" s="4"/>
      <c r="M4473" s="4"/>
      <c r="N4473" s="4"/>
      <c r="O4473" s="4"/>
      <c r="P4473" s="4" t="s">
        <v>35340</v>
      </c>
      <c r="Q4473" s="4"/>
      <c r="R4473" s="4"/>
      <c r="S4473" s="4" t="s">
        <v>35341</v>
      </c>
      <c r="T4473" s="4" t="s">
        <v>6659</v>
      </c>
      <c r="U4473" s="4"/>
      <c r="V4473" s="4"/>
      <c r="W4473" s="4"/>
      <c r="X4473" s="4" t="s">
        <v>2781</v>
      </c>
      <c r="Y4473" s="4" t="s">
        <v>2782</v>
      </c>
      <c r="Z4473" s="4" t="s">
        <v>100</v>
      </c>
      <c r="AA4473" s="4" t="s">
        <v>7175</v>
      </c>
      <c r="AB4473" s="4"/>
      <c r="AC4473" s="4"/>
      <c r="AD4473" s="5">
        <v>9025380.0</v>
      </c>
      <c r="AE4473" s="4"/>
      <c r="AF4473" s="4"/>
      <c r="AG4473" s="5">
        <v>203.0</v>
      </c>
      <c r="AH4473" s="4"/>
      <c r="AI4473" s="4"/>
      <c r="AJ4473" s="4"/>
      <c r="AK4473" s="4"/>
      <c r="AL4473" s="4"/>
      <c r="AM4473" s="4"/>
      <c r="AN4473" s="4"/>
      <c r="AO4473" s="4"/>
      <c r="AP4473" s="4"/>
      <c r="AQ4473" s="4"/>
      <c r="AR4473" s="4"/>
      <c r="AS4473" s="4"/>
      <c r="AT4473" s="4"/>
      <c r="AU4473" s="4"/>
      <c r="AV4473" s="4"/>
      <c r="AW4473" s="4"/>
      <c r="AX4473" s="4" t="s">
        <v>35342</v>
      </c>
      <c r="AY4473" s="4" t="s">
        <v>73</v>
      </c>
      <c r="AZ4473" s="4"/>
      <c r="BA4473" s="4" t="s">
        <v>74</v>
      </c>
      <c r="BB4473" s="4"/>
      <c r="BC4473" s="4"/>
      <c r="BD4473" s="4"/>
    </row>
    <row r="4474" ht="16.5" customHeight="1">
      <c r="A4474" s="3" t="s">
        <v>35343</v>
      </c>
      <c r="B4474" s="4" t="s">
        <v>35344</v>
      </c>
      <c r="C4474" s="4" t="s">
        <v>94</v>
      </c>
      <c r="D4474" s="4" t="s">
        <v>59</v>
      </c>
      <c r="E4474" s="4" t="s">
        <v>60</v>
      </c>
      <c r="F4474" s="4" t="s">
        <v>61</v>
      </c>
      <c r="G4474" s="4" t="s">
        <v>60</v>
      </c>
      <c r="H4474" s="4" t="s">
        <v>62</v>
      </c>
      <c r="I4474" s="4" t="s">
        <v>63</v>
      </c>
      <c r="J4474" s="4" t="s">
        <v>64</v>
      </c>
      <c r="K4474" s="4" t="s">
        <v>65</v>
      </c>
      <c r="L4474" s="4"/>
      <c r="M4474" s="4"/>
      <c r="N4474" s="4"/>
      <c r="O4474" s="4"/>
      <c r="P4474" s="4" t="s">
        <v>35345</v>
      </c>
      <c r="Q4474" s="4"/>
      <c r="R4474" s="4"/>
      <c r="S4474" s="4" t="s">
        <v>35346</v>
      </c>
      <c r="T4474" s="4" t="s">
        <v>97</v>
      </c>
      <c r="U4474" s="4"/>
      <c r="V4474" s="4"/>
      <c r="W4474" s="4"/>
      <c r="X4474" s="4" t="s">
        <v>2781</v>
      </c>
      <c r="Y4474" s="4" t="s">
        <v>2782</v>
      </c>
      <c r="Z4474" s="4" t="s">
        <v>100</v>
      </c>
      <c r="AA4474" s="4" t="s">
        <v>7175</v>
      </c>
      <c r="AB4474" s="4"/>
      <c r="AC4474" s="4"/>
      <c r="AD4474" s="5">
        <v>9025380.0</v>
      </c>
      <c r="AE4474" s="4"/>
      <c r="AF4474" s="4"/>
      <c r="AG4474" s="5">
        <v>203.0</v>
      </c>
      <c r="AH4474" s="4"/>
      <c r="AI4474" s="4"/>
      <c r="AJ4474" s="4"/>
      <c r="AK4474" s="4"/>
      <c r="AL4474" s="4"/>
      <c r="AM4474" s="4"/>
      <c r="AN4474" s="4"/>
      <c r="AO4474" s="4"/>
      <c r="AP4474" s="4"/>
      <c r="AQ4474" s="4"/>
      <c r="AR4474" s="4"/>
      <c r="AS4474" s="4"/>
      <c r="AT4474" s="4"/>
      <c r="AU4474" s="4"/>
      <c r="AV4474" s="4"/>
      <c r="AW4474" s="4"/>
      <c r="AX4474" s="4" t="s">
        <v>35347</v>
      </c>
      <c r="AY4474" s="4" t="s">
        <v>73</v>
      </c>
      <c r="AZ4474" s="4"/>
      <c r="BA4474" s="4" t="s">
        <v>74</v>
      </c>
      <c r="BB4474" s="4"/>
      <c r="BC4474" s="4"/>
      <c r="BD4474" s="4"/>
    </row>
    <row r="4475" ht="16.5" customHeight="1">
      <c r="A4475" s="3" t="s">
        <v>35348</v>
      </c>
      <c r="B4475" s="4" t="s">
        <v>35349</v>
      </c>
      <c r="C4475" s="4" t="s">
        <v>94</v>
      </c>
      <c r="D4475" s="4" t="s">
        <v>59</v>
      </c>
      <c r="E4475" s="4" t="s">
        <v>60</v>
      </c>
      <c r="F4475" s="4" t="s">
        <v>61</v>
      </c>
      <c r="G4475" s="4" t="s">
        <v>60</v>
      </c>
      <c r="H4475" s="4" t="s">
        <v>62</v>
      </c>
      <c r="I4475" s="4" t="s">
        <v>63</v>
      </c>
      <c r="J4475" s="4" t="s">
        <v>64</v>
      </c>
      <c r="K4475" s="4" t="s">
        <v>65</v>
      </c>
      <c r="L4475" s="4"/>
      <c r="M4475" s="4"/>
      <c r="N4475" s="4"/>
      <c r="O4475" s="4"/>
      <c r="P4475" s="4" t="s">
        <v>35350</v>
      </c>
      <c r="Q4475" s="4"/>
      <c r="R4475" s="4"/>
      <c r="S4475" s="4" t="s">
        <v>35351</v>
      </c>
      <c r="T4475" s="4" t="s">
        <v>97</v>
      </c>
      <c r="U4475" s="4"/>
      <c r="V4475" s="4"/>
      <c r="W4475" s="4"/>
      <c r="X4475" s="4" t="s">
        <v>2781</v>
      </c>
      <c r="Y4475" s="4" t="s">
        <v>2782</v>
      </c>
      <c r="Z4475" s="4" t="s">
        <v>100</v>
      </c>
      <c r="AA4475" s="4" t="s">
        <v>7175</v>
      </c>
      <c r="AB4475" s="4"/>
      <c r="AC4475" s="4"/>
      <c r="AD4475" s="5">
        <v>9025380.0</v>
      </c>
      <c r="AE4475" s="4"/>
      <c r="AF4475" s="4"/>
      <c r="AG4475" s="5">
        <v>213.0</v>
      </c>
      <c r="AH4475" s="4"/>
      <c r="AI4475" s="4"/>
      <c r="AJ4475" s="4"/>
      <c r="AK4475" s="4"/>
      <c r="AL4475" s="4"/>
      <c r="AM4475" s="4"/>
      <c r="AN4475" s="4"/>
      <c r="AO4475" s="4"/>
      <c r="AP4475" s="4"/>
      <c r="AQ4475" s="4"/>
      <c r="AR4475" s="4"/>
      <c r="AS4475" s="4"/>
      <c r="AT4475" s="4"/>
      <c r="AU4475" s="4"/>
      <c r="AV4475" s="4"/>
      <c r="AW4475" s="4"/>
      <c r="AX4475" s="4" t="s">
        <v>35352</v>
      </c>
      <c r="AY4475" s="4" t="s">
        <v>73</v>
      </c>
      <c r="AZ4475" s="4"/>
      <c r="BA4475" s="4" t="s">
        <v>74</v>
      </c>
      <c r="BB4475" s="4"/>
      <c r="BC4475" s="4"/>
      <c r="BD4475" s="4"/>
    </row>
    <row r="4476" ht="16.5" customHeight="1">
      <c r="A4476" s="3" t="s">
        <v>35353</v>
      </c>
      <c r="B4476" s="4" t="s">
        <v>35354</v>
      </c>
      <c r="C4476" s="4" t="s">
        <v>94</v>
      </c>
      <c r="D4476" s="4" t="s">
        <v>59</v>
      </c>
      <c r="E4476" s="4" t="s">
        <v>60</v>
      </c>
      <c r="F4476" s="4" t="s">
        <v>61</v>
      </c>
      <c r="G4476" s="4" t="s">
        <v>60</v>
      </c>
      <c r="H4476" s="4" t="s">
        <v>62</v>
      </c>
      <c r="I4476" s="4" t="s">
        <v>63</v>
      </c>
      <c r="J4476" s="4" t="s">
        <v>64</v>
      </c>
      <c r="K4476" s="4" t="s">
        <v>65</v>
      </c>
      <c r="L4476" s="4"/>
      <c r="M4476" s="4"/>
      <c r="N4476" s="4"/>
      <c r="O4476" s="4" t="s">
        <v>35355</v>
      </c>
      <c r="P4476" s="4" t="s">
        <v>35356</v>
      </c>
      <c r="Q4476" s="4"/>
      <c r="R4476" s="4"/>
      <c r="S4476" s="4" t="s">
        <v>35357</v>
      </c>
      <c r="T4476" s="4" t="s">
        <v>1342</v>
      </c>
      <c r="U4476" s="4"/>
      <c r="V4476" s="4"/>
      <c r="W4476" s="4"/>
      <c r="X4476" s="4" t="s">
        <v>34819</v>
      </c>
      <c r="Y4476" s="4" t="s">
        <v>2782</v>
      </c>
      <c r="Z4476" s="4" t="s">
        <v>100</v>
      </c>
      <c r="AA4476" s="4" t="s">
        <v>34821</v>
      </c>
      <c r="AB4476" s="4"/>
      <c r="AC4476" s="4"/>
      <c r="AD4476" s="5">
        <v>9025380.0</v>
      </c>
      <c r="AE4476" s="4"/>
      <c r="AF4476" s="4"/>
      <c r="AG4476" s="5">
        <v>203.0</v>
      </c>
      <c r="AH4476" s="4"/>
      <c r="AI4476" s="4"/>
      <c r="AJ4476" s="4"/>
      <c r="AK4476" s="4"/>
      <c r="AL4476" s="4"/>
      <c r="AM4476" s="4"/>
      <c r="AN4476" s="4"/>
      <c r="AO4476" s="4"/>
      <c r="AP4476" s="4"/>
      <c r="AQ4476" s="4"/>
      <c r="AR4476" s="4"/>
      <c r="AS4476" s="4"/>
      <c r="AT4476" s="4"/>
      <c r="AU4476" s="4"/>
      <c r="AV4476" s="4"/>
      <c r="AW4476" s="4"/>
      <c r="AX4476" s="4" t="s">
        <v>35358</v>
      </c>
      <c r="AY4476" s="4" t="s">
        <v>73</v>
      </c>
      <c r="AZ4476" s="4"/>
      <c r="BA4476" s="4" t="s">
        <v>74</v>
      </c>
      <c r="BB4476" s="4"/>
      <c r="BC4476" s="4"/>
      <c r="BD4476" s="4"/>
    </row>
    <row r="4477" ht="16.5" customHeight="1">
      <c r="A4477" s="3" t="s">
        <v>35359</v>
      </c>
      <c r="B4477" s="4" t="s">
        <v>35360</v>
      </c>
      <c r="C4477" s="4" t="s">
        <v>58</v>
      </c>
      <c r="D4477" s="4" t="s">
        <v>59</v>
      </c>
      <c r="E4477" s="4" t="s">
        <v>60</v>
      </c>
      <c r="F4477" s="4" t="s">
        <v>61</v>
      </c>
      <c r="G4477" s="4" t="s">
        <v>60</v>
      </c>
      <c r="H4477" s="4" t="s">
        <v>62</v>
      </c>
      <c r="I4477" s="4" t="s">
        <v>63</v>
      </c>
      <c r="J4477" s="4" t="s">
        <v>64</v>
      </c>
      <c r="K4477" s="4" t="s">
        <v>65</v>
      </c>
      <c r="L4477" s="4"/>
      <c r="M4477" s="4"/>
      <c r="N4477" s="4"/>
      <c r="O4477" s="4"/>
      <c r="P4477" s="4" t="s">
        <v>35361</v>
      </c>
      <c r="Q4477" s="4"/>
      <c r="R4477" s="4"/>
      <c r="S4477" s="4" t="s">
        <v>35362</v>
      </c>
      <c r="T4477" s="4" t="s">
        <v>97</v>
      </c>
      <c r="U4477" s="4"/>
      <c r="V4477" s="4"/>
      <c r="W4477" s="4"/>
      <c r="X4477" s="4" t="s">
        <v>34819</v>
      </c>
      <c r="Y4477" s="4" t="s">
        <v>2782</v>
      </c>
      <c r="Z4477" s="4" t="s">
        <v>100</v>
      </c>
      <c r="AA4477" s="4" t="s">
        <v>34821</v>
      </c>
      <c r="AB4477" s="4"/>
      <c r="AC4477" s="4"/>
      <c r="AD4477" s="5">
        <v>9025380.0</v>
      </c>
      <c r="AE4477" s="4"/>
      <c r="AF4477" s="4"/>
      <c r="AG4477" s="5">
        <v>203.0</v>
      </c>
      <c r="AH4477" s="4"/>
      <c r="AI4477" s="4"/>
      <c r="AJ4477" s="4"/>
      <c r="AK4477" s="4"/>
      <c r="AL4477" s="4"/>
      <c r="AM4477" s="4"/>
      <c r="AN4477" s="4"/>
      <c r="AO4477" s="4"/>
      <c r="AP4477" s="4"/>
      <c r="AQ4477" s="4"/>
      <c r="AR4477" s="4"/>
      <c r="AS4477" s="4"/>
      <c r="AT4477" s="4"/>
      <c r="AU4477" s="4"/>
      <c r="AV4477" s="4"/>
      <c r="AW4477" s="4"/>
      <c r="AX4477" s="4" t="s">
        <v>35363</v>
      </c>
      <c r="AY4477" s="4" t="s">
        <v>73</v>
      </c>
      <c r="AZ4477" s="4"/>
      <c r="BA4477" s="4" t="s">
        <v>74</v>
      </c>
      <c r="BB4477" s="4"/>
      <c r="BC4477" s="4" t="s">
        <v>35364</v>
      </c>
      <c r="BD4477" s="4" t="s">
        <v>100</v>
      </c>
    </row>
    <row r="4478" ht="16.5" customHeight="1">
      <c r="A4478" s="3" t="s">
        <v>35365</v>
      </c>
      <c r="B4478" s="4" t="s">
        <v>35366</v>
      </c>
      <c r="C4478" s="4" t="s">
        <v>94</v>
      </c>
      <c r="D4478" s="4" t="s">
        <v>59</v>
      </c>
      <c r="E4478" s="4" t="s">
        <v>60</v>
      </c>
      <c r="F4478" s="4" t="s">
        <v>61</v>
      </c>
      <c r="G4478" s="4" t="s">
        <v>60</v>
      </c>
      <c r="H4478" s="4" t="s">
        <v>62</v>
      </c>
      <c r="I4478" s="4" t="s">
        <v>63</v>
      </c>
      <c r="J4478" s="4" t="s">
        <v>64</v>
      </c>
      <c r="K4478" s="4" t="s">
        <v>65</v>
      </c>
      <c r="L4478" s="4"/>
      <c r="M4478" s="4"/>
      <c r="N4478" s="4"/>
      <c r="O4478" s="4"/>
      <c r="P4478" s="4" t="s">
        <v>35367</v>
      </c>
      <c r="Q4478" s="4"/>
      <c r="R4478" s="4"/>
      <c r="S4478" s="4" t="s">
        <v>35368</v>
      </c>
      <c r="T4478" s="4" t="s">
        <v>97</v>
      </c>
      <c r="U4478" s="4"/>
      <c r="V4478" s="4"/>
      <c r="W4478" s="4"/>
      <c r="X4478" s="4" t="s">
        <v>500</v>
      </c>
      <c r="Y4478" s="4" t="s">
        <v>501</v>
      </c>
      <c r="Z4478" s="4" t="s">
        <v>100</v>
      </c>
      <c r="AA4478" s="4" t="s">
        <v>34466</v>
      </c>
      <c r="AB4478" s="4"/>
      <c r="AC4478" s="4"/>
      <c r="AD4478" s="5">
        <v>9025380.0</v>
      </c>
      <c r="AE4478" s="4"/>
      <c r="AF4478" s="4"/>
      <c r="AG4478" s="5">
        <v>203.0</v>
      </c>
      <c r="AH4478" s="4"/>
      <c r="AI4478" s="4"/>
      <c r="AJ4478" s="4"/>
      <c r="AK4478" s="4"/>
      <c r="AL4478" s="4"/>
      <c r="AM4478" s="4"/>
      <c r="AN4478" s="4"/>
      <c r="AO4478" s="4"/>
      <c r="AP4478" s="4"/>
      <c r="AQ4478" s="4"/>
      <c r="AR4478" s="4"/>
      <c r="AS4478" s="4"/>
      <c r="AT4478" s="4"/>
      <c r="AU4478" s="4"/>
      <c r="AV4478" s="4"/>
      <c r="AW4478" s="4"/>
      <c r="AX4478" s="4" t="s">
        <v>35369</v>
      </c>
      <c r="AY4478" s="4" t="s">
        <v>73</v>
      </c>
      <c r="AZ4478" s="4"/>
      <c r="BA4478" s="4" t="s">
        <v>74</v>
      </c>
      <c r="BB4478" s="4" t="s">
        <v>152</v>
      </c>
      <c r="BC4478" s="4" t="s">
        <v>35366</v>
      </c>
      <c r="BD4478" s="4" t="s">
        <v>100</v>
      </c>
    </row>
    <row r="4479" ht="16.5" customHeight="1">
      <c r="A4479" s="3" t="s">
        <v>35370</v>
      </c>
      <c r="B4479" s="4" t="s">
        <v>35371</v>
      </c>
      <c r="C4479" s="4" t="s">
        <v>94</v>
      </c>
      <c r="D4479" s="4" t="s">
        <v>59</v>
      </c>
      <c r="E4479" s="4" t="s">
        <v>60</v>
      </c>
      <c r="F4479" s="4" t="s">
        <v>61</v>
      </c>
      <c r="G4479" s="4" t="s">
        <v>60</v>
      </c>
      <c r="H4479" s="4" t="s">
        <v>62</v>
      </c>
      <c r="I4479" s="4" t="s">
        <v>63</v>
      </c>
      <c r="J4479" s="4" t="s">
        <v>64</v>
      </c>
      <c r="K4479" s="4" t="s">
        <v>65</v>
      </c>
      <c r="L4479" s="4"/>
      <c r="M4479" s="4"/>
      <c r="N4479" s="4"/>
      <c r="O4479" s="4"/>
      <c r="P4479" s="4" t="s">
        <v>35372</v>
      </c>
      <c r="Q4479" s="4"/>
      <c r="R4479" s="4"/>
      <c r="S4479" s="4" t="s">
        <v>35373</v>
      </c>
      <c r="T4479" s="4" t="s">
        <v>97</v>
      </c>
      <c r="U4479" s="4"/>
      <c r="V4479" s="4"/>
      <c r="W4479" s="4"/>
      <c r="X4479" s="4" t="s">
        <v>999</v>
      </c>
      <c r="Y4479" s="4" t="s">
        <v>1000</v>
      </c>
      <c r="Z4479" s="4" t="s">
        <v>100</v>
      </c>
      <c r="AA4479" s="4" t="s">
        <v>6088</v>
      </c>
      <c r="AB4479" s="4"/>
      <c r="AC4479" s="4"/>
      <c r="AD4479" s="5">
        <v>9025380.0</v>
      </c>
      <c r="AE4479" s="4"/>
      <c r="AF4479" s="4"/>
      <c r="AG4479" s="5">
        <v>105.0</v>
      </c>
      <c r="AH4479" s="4"/>
      <c r="AI4479" s="4"/>
      <c r="AJ4479" s="4"/>
      <c r="AK4479" s="4"/>
      <c r="AL4479" s="4"/>
      <c r="AM4479" s="4"/>
      <c r="AN4479" s="4"/>
      <c r="AO4479" s="4"/>
      <c r="AP4479" s="4"/>
      <c r="AQ4479" s="4"/>
      <c r="AR4479" s="4"/>
      <c r="AS4479" s="4"/>
      <c r="AT4479" s="4"/>
      <c r="AU4479" s="4"/>
      <c r="AV4479" s="4"/>
      <c r="AW4479" s="4"/>
      <c r="AX4479" s="4" t="s">
        <v>35374</v>
      </c>
      <c r="AY4479" s="4" t="s">
        <v>73</v>
      </c>
      <c r="AZ4479" s="4"/>
      <c r="BA4479" s="4" t="s">
        <v>384</v>
      </c>
      <c r="BB4479" s="4" t="s">
        <v>152</v>
      </c>
      <c r="BC4479" s="4" t="s">
        <v>35371</v>
      </c>
      <c r="BD4479" s="4" t="s">
        <v>100</v>
      </c>
    </row>
    <row r="4480" ht="16.5" customHeight="1">
      <c r="A4480" s="3" t="s">
        <v>35375</v>
      </c>
      <c r="B4480" s="4" t="s">
        <v>35376</v>
      </c>
      <c r="C4480" s="4" t="s">
        <v>94</v>
      </c>
      <c r="D4480" s="4" t="s">
        <v>59</v>
      </c>
      <c r="E4480" s="4" t="s">
        <v>60</v>
      </c>
      <c r="F4480" s="4" t="s">
        <v>61</v>
      </c>
      <c r="G4480" s="4" t="s">
        <v>60</v>
      </c>
      <c r="H4480" s="4" t="s">
        <v>62</v>
      </c>
      <c r="I4480" s="4" t="s">
        <v>63</v>
      </c>
      <c r="J4480" s="4" t="s">
        <v>64</v>
      </c>
      <c r="K4480" s="4" t="s">
        <v>65</v>
      </c>
      <c r="L4480" s="4"/>
      <c r="M4480" s="4"/>
      <c r="N4480" s="4"/>
      <c r="O4480" s="4"/>
      <c r="P4480" s="4" t="s">
        <v>35377</v>
      </c>
      <c r="Q4480" s="4"/>
      <c r="R4480" s="4"/>
      <c r="S4480" s="4" t="s">
        <v>35378</v>
      </c>
      <c r="T4480" s="4" t="s">
        <v>489</v>
      </c>
      <c r="U4480" s="4"/>
      <c r="V4480" s="4"/>
      <c r="W4480" s="4"/>
      <c r="X4480" s="4" t="s">
        <v>4598</v>
      </c>
      <c r="Y4480" s="4" t="s">
        <v>501</v>
      </c>
      <c r="Z4480" s="4" t="s">
        <v>100</v>
      </c>
      <c r="AA4480" s="4" t="s">
        <v>4599</v>
      </c>
      <c r="AB4480" s="4"/>
      <c r="AC4480" s="4"/>
      <c r="AD4480" s="5">
        <v>9025380.0</v>
      </c>
      <c r="AE4480" s="4"/>
      <c r="AF4480" s="4"/>
      <c r="AG4480" s="5">
        <v>203.0</v>
      </c>
      <c r="AH4480" s="4"/>
      <c r="AI4480" s="4"/>
      <c r="AJ4480" s="4"/>
      <c r="AK4480" s="4"/>
      <c r="AL4480" s="4"/>
      <c r="AM4480" s="4"/>
      <c r="AN4480" s="4"/>
      <c r="AO4480" s="4"/>
      <c r="AP4480" s="4"/>
      <c r="AQ4480" s="4"/>
      <c r="AR4480" s="4"/>
      <c r="AS4480" s="4"/>
      <c r="AT4480" s="4"/>
      <c r="AU4480" s="4"/>
      <c r="AV4480" s="4"/>
      <c r="AW4480" s="4"/>
      <c r="AX4480" s="4" t="s">
        <v>35379</v>
      </c>
      <c r="AY4480" s="4" t="s">
        <v>73</v>
      </c>
      <c r="AZ4480" s="4"/>
      <c r="BA4480" s="4" t="s">
        <v>74</v>
      </c>
      <c r="BB4480" s="4"/>
      <c r="BC4480" s="4" t="s">
        <v>35376</v>
      </c>
      <c r="BD4480" s="4" t="s">
        <v>100</v>
      </c>
    </row>
    <row r="4481" ht="16.5" customHeight="1">
      <c r="A4481" s="3" t="s">
        <v>35380</v>
      </c>
      <c r="B4481" s="4" t="s">
        <v>35381</v>
      </c>
      <c r="C4481" s="4" t="s">
        <v>58</v>
      </c>
      <c r="D4481" s="4" t="s">
        <v>59</v>
      </c>
      <c r="E4481" s="4" t="s">
        <v>60</v>
      </c>
      <c r="F4481" s="4" t="s">
        <v>61</v>
      </c>
      <c r="G4481" s="4" t="s">
        <v>60</v>
      </c>
      <c r="H4481" s="4" t="s">
        <v>62</v>
      </c>
      <c r="I4481" s="4" t="s">
        <v>63</v>
      </c>
      <c r="J4481" s="4" t="s">
        <v>64</v>
      </c>
      <c r="K4481" s="4" t="s">
        <v>65</v>
      </c>
      <c r="L4481" s="4"/>
      <c r="M4481" s="4"/>
      <c r="N4481" s="4"/>
      <c r="O4481" s="4"/>
      <c r="P4481" s="4" t="s">
        <v>35382</v>
      </c>
      <c r="Q4481" s="4"/>
      <c r="R4481" s="4"/>
      <c r="S4481" s="4" t="s">
        <v>35383</v>
      </c>
      <c r="T4481" s="4"/>
      <c r="U4481" s="4"/>
      <c r="V4481" s="4"/>
      <c r="W4481" s="4"/>
      <c r="X4481" s="4" t="s">
        <v>2781</v>
      </c>
      <c r="Y4481" s="4" t="s">
        <v>2782</v>
      </c>
      <c r="Z4481" s="4" t="s">
        <v>100</v>
      </c>
      <c r="AA4481" s="4" t="s">
        <v>7175</v>
      </c>
      <c r="AB4481" s="4"/>
      <c r="AC4481" s="4"/>
      <c r="AD4481" s="5">
        <v>9025380.0</v>
      </c>
      <c r="AE4481" s="4"/>
      <c r="AF4481" s="4"/>
      <c r="AG4481" s="5">
        <v>203.0</v>
      </c>
      <c r="AH4481" s="4"/>
      <c r="AI4481" s="4"/>
      <c r="AJ4481" s="4"/>
      <c r="AK4481" s="4"/>
      <c r="AL4481" s="4"/>
      <c r="AM4481" s="4"/>
      <c r="AN4481" s="4"/>
      <c r="AO4481" s="4"/>
      <c r="AP4481" s="4"/>
      <c r="AQ4481" s="4"/>
      <c r="AR4481" s="4"/>
      <c r="AS4481" s="4"/>
      <c r="AT4481" s="4"/>
      <c r="AU4481" s="4"/>
      <c r="AV4481" s="4"/>
      <c r="AW4481" s="4"/>
      <c r="AX4481" s="4" t="s">
        <v>35384</v>
      </c>
      <c r="AY4481" s="4" t="s">
        <v>73</v>
      </c>
      <c r="AZ4481" s="4"/>
      <c r="BA4481" s="4" t="s">
        <v>74</v>
      </c>
      <c r="BB4481" s="4"/>
      <c r="BC4481" s="4"/>
      <c r="BD4481" s="4"/>
    </row>
    <row r="4482" ht="16.5" customHeight="1">
      <c r="A4482" s="3" t="s">
        <v>35385</v>
      </c>
      <c r="B4482" s="4" t="s">
        <v>35386</v>
      </c>
      <c r="C4482" s="4" t="s">
        <v>94</v>
      </c>
      <c r="D4482" s="4" t="s">
        <v>59</v>
      </c>
      <c r="E4482" s="4" t="s">
        <v>60</v>
      </c>
      <c r="F4482" s="4" t="s">
        <v>61</v>
      </c>
      <c r="G4482" s="4" t="s">
        <v>60</v>
      </c>
      <c r="H4482" s="4" t="s">
        <v>62</v>
      </c>
      <c r="I4482" s="4" t="s">
        <v>63</v>
      </c>
      <c r="J4482" s="4" t="s">
        <v>64</v>
      </c>
      <c r="K4482" s="4" t="s">
        <v>65</v>
      </c>
      <c r="L4482" s="4"/>
      <c r="M4482" s="4"/>
      <c r="N4482" s="4"/>
      <c r="O4482" s="4"/>
      <c r="P4482" s="4" t="s">
        <v>35387</v>
      </c>
      <c r="Q4482" s="4"/>
      <c r="R4482" s="4"/>
      <c r="S4482" s="4" t="s">
        <v>35388</v>
      </c>
      <c r="T4482" s="4" t="s">
        <v>1342</v>
      </c>
      <c r="U4482" s="4"/>
      <c r="V4482" s="4"/>
      <c r="W4482" s="4"/>
      <c r="X4482" s="4" t="s">
        <v>19357</v>
      </c>
      <c r="Y4482" s="4" t="s">
        <v>19358</v>
      </c>
      <c r="Z4482" s="4" t="s">
        <v>100</v>
      </c>
      <c r="AA4482" s="4" t="s">
        <v>19359</v>
      </c>
      <c r="AB4482" s="4"/>
      <c r="AC4482" s="4"/>
      <c r="AD4482" s="5">
        <v>9025380.0</v>
      </c>
      <c r="AE4482" s="4"/>
      <c r="AF4482" s="4"/>
      <c r="AG4482" s="5">
        <v>203.0</v>
      </c>
      <c r="AH4482" s="4"/>
      <c r="AI4482" s="4"/>
      <c r="AJ4482" s="4"/>
      <c r="AK4482" s="4"/>
      <c r="AL4482" s="4"/>
      <c r="AM4482" s="4"/>
      <c r="AN4482" s="4"/>
      <c r="AO4482" s="4"/>
      <c r="AP4482" s="4"/>
      <c r="AQ4482" s="4"/>
      <c r="AR4482" s="4"/>
      <c r="AS4482" s="4"/>
      <c r="AT4482" s="4"/>
      <c r="AU4482" s="4"/>
      <c r="AV4482" s="4"/>
      <c r="AW4482" s="4"/>
      <c r="AX4482" s="4" t="s">
        <v>35389</v>
      </c>
      <c r="AY4482" s="4" t="s">
        <v>73</v>
      </c>
      <c r="AZ4482" s="4"/>
      <c r="BA4482" s="4" t="s">
        <v>74</v>
      </c>
      <c r="BB4482" s="4"/>
      <c r="BC4482" s="4"/>
      <c r="BD4482" s="4"/>
    </row>
    <row r="4483" ht="16.5" customHeight="1">
      <c r="A4483" s="3" t="s">
        <v>35390</v>
      </c>
      <c r="B4483" s="4" t="s">
        <v>35391</v>
      </c>
      <c r="C4483" s="4" t="s">
        <v>94</v>
      </c>
      <c r="D4483" s="4" t="s">
        <v>59</v>
      </c>
      <c r="E4483" s="4" t="s">
        <v>60</v>
      </c>
      <c r="F4483" s="4" t="s">
        <v>61</v>
      </c>
      <c r="G4483" s="4" t="s">
        <v>60</v>
      </c>
      <c r="H4483" s="4" t="s">
        <v>62</v>
      </c>
      <c r="I4483" s="4" t="s">
        <v>63</v>
      </c>
      <c r="J4483" s="4" t="s">
        <v>64</v>
      </c>
      <c r="K4483" s="4" t="s">
        <v>65</v>
      </c>
      <c r="L4483" s="4"/>
      <c r="M4483" s="4"/>
      <c r="N4483" s="4"/>
      <c r="O4483" s="4"/>
      <c r="P4483" s="4" t="s">
        <v>35392</v>
      </c>
      <c r="Q4483" s="4"/>
      <c r="R4483" s="4"/>
      <c r="S4483" s="4" t="s">
        <v>35393</v>
      </c>
      <c r="T4483" s="4" t="s">
        <v>97</v>
      </c>
      <c r="U4483" s="4"/>
      <c r="V4483" s="4"/>
      <c r="W4483" s="4"/>
      <c r="X4483" s="4" t="s">
        <v>33814</v>
      </c>
      <c r="Y4483" s="4" t="s">
        <v>2172</v>
      </c>
      <c r="Z4483" s="4" t="s">
        <v>100</v>
      </c>
      <c r="AA4483" s="4" t="s">
        <v>33815</v>
      </c>
      <c r="AB4483" s="4"/>
      <c r="AC4483" s="4"/>
      <c r="AD4483" s="5">
        <v>9025380.0</v>
      </c>
      <c r="AE4483" s="4"/>
      <c r="AF4483" s="4"/>
      <c r="AG4483" s="5">
        <v>203.0</v>
      </c>
      <c r="AH4483" s="4"/>
      <c r="AI4483" s="4"/>
      <c r="AJ4483" s="4"/>
      <c r="AK4483" s="4"/>
      <c r="AL4483" s="4"/>
      <c r="AM4483" s="4"/>
      <c r="AN4483" s="4"/>
      <c r="AO4483" s="4"/>
      <c r="AP4483" s="4"/>
      <c r="AQ4483" s="4"/>
      <c r="AR4483" s="4"/>
      <c r="AS4483" s="4"/>
      <c r="AT4483" s="4"/>
      <c r="AU4483" s="4"/>
      <c r="AV4483" s="4"/>
      <c r="AW4483" s="4"/>
      <c r="AX4483" s="4" t="s">
        <v>35394</v>
      </c>
      <c r="AY4483" s="4" t="s">
        <v>73</v>
      </c>
      <c r="AZ4483" s="4"/>
      <c r="BA4483" s="4" t="s">
        <v>74</v>
      </c>
      <c r="BB4483" s="4"/>
      <c r="BC4483" s="4"/>
      <c r="BD4483" s="4"/>
    </row>
    <row r="4484" ht="16.5" customHeight="1">
      <c r="A4484" s="3" t="s">
        <v>35395</v>
      </c>
      <c r="B4484" s="4" t="s">
        <v>35396</v>
      </c>
      <c r="C4484" s="4" t="s">
        <v>94</v>
      </c>
      <c r="D4484" s="4" t="s">
        <v>59</v>
      </c>
      <c r="E4484" s="4" t="s">
        <v>60</v>
      </c>
      <c r="F4484" s="4" t="s">
        <v>61</v>
      </c>
      <c r="G4484" s="4" t="s">
        <v>60</v>
      </c>
      <c r="H4484" s="4" t="s">
        <v>62</v>
      </c>
      <c r="I4484" s="4" t="s">
        <v>63</v>
      </c>
      <c r="J4484" s="4" t="s">
        <v>64</v>
      </c>
      <c r="K4484" s="4" t="s">
        <v>65</v>
      </c>
      <c r="L4484" s="4"/>
      <c r="M4484" s="4"/>
      <c r="N4484" s="4"/>
      <c r="O4484" s="4"/>
      <c r="P4484" s="4" t="s">
        <v>35397</v>
      </c>
      <c r="Q4484" s="4"/>
      <c r="R4484" s="4"/>
      <c r="S4484" s="4" t="s">
        <v>35398</v>
      </c>
      <c r="T4484" s="4" t="s">
        <v>97</v>
      </c>
      <c r="U4484" s="4"/>
      <c r="V4484" s="4"/>
      <c r="W4484" s="4"/>
      <c r="X4484" s="4" t="s">
        <v>3657</v>
      </c>
      <c r="Y4484" s="4" t="s">
        <v>1344</v>
      </c>
      <c r="Z4484" s="4" t="s">
        <v>100</v>
      </c>
      <c r="AA4484" s="4" t="s">
        <v>3658</v>
      </c>
      <c r="AB4484" s="4"/>
      <c r="AC4484" s="4"/>
      <c r="AD4484" s="5">
        <v>9025380.0</v>
      </c>
      <c r="AE4484" s="4"/>
      <c r="AF4484" s="4"/>
      <c r="AG4484" s="5">
        <v>17.0</v>
      </c>
      <c r="AH4484" s="4"/>
      <c r="AI4484" s="4"/>
      <c r="AJ4484" s="4"/>
      <c r="AK4484" s="4"/>
      <c r="AL4484" s="4"/>
      <c r="AM4484" s="4"/>
      <c r="AN4484" s="4"/>
      <c r="AO4484" s="4"/>
      <c r="AP4484" s="4"/>
      <c r="AQ4484" s="4"/>
      <c r="AR4484" s="4"/>
      <c r="AS4484" s="4"/>
      <c r="AT4484" s="4"/>
      <c r="AU4484" s="4"/>
      <c r="AV4484" s="4"/>
      <c r="AW4484" s="4"/>
      <c r="AX4484" s="4" t="s">
        <v>35399</v>
      </c>
      <c r="AY4484" s="4" t="s">
        <v>73</v>
      </c>
      <c r="AZ4484" s="4"/>
      <c r="BA4484" s="4" t="s">
        <v>74</v>
      </c>
      <c r="BB4484" s="4"/>
      <c r="BC4484" s="4"/>
      <c r="BD4484" s="4"/>
    </row>
    <row r="4485" ht="16.5" customHeight="1">
      <c r="A4485" s="3" t="s">
        <v>35400</v>
      </c>
      <c r="B4485" s="4" t="s">
        <v>35401</v>
      </c>
      <c r="C4485" s="4" t="s">
        <v>58</v>
      </c>
      <c r="D4485" s="4" t="s">
        <v>59</v>
      </c>
      <c r="E4485" s="4" t="s">
        <v>60</v>
      </c>
      <c r="F4485" s="4" t="s">
        <v>61</v>
      </c>
      <c r="G4485" s="4" t="s">
        <v>60</v>
      </c>
      <c r="H4485" s="4" t="s">
        <v>62</v>
      </c>
      <c r="I4485" s="4" t="s">
        <v>63</v>
      </c>
      <c r="J4485" s="4" t="s">
        <v>64</v>
      </c>
      <c r="K4485" s="4" t="s">
        <v>65</v>
      </c>
      <c r="L4485" s="4"/>
      <c r="M4485" s="4"/>
      <c r="N4485" s="4"/>
      <c r="O4485" s="4" t="s">
        <v>35402</v>
      </c>
      <c r="P4485" s="4" t="s">
        <v>35403</v>
      </c>
      <c r="Q4485" s="4"/>
      <c r="R4485" s="4"/>
      <c r="S4485" s="4" t="s">
        <v>35404</v>
      </c>
      <c r="T4485" s="4" t="s">
        <v>97</v>
      </c>
      <c r="U4485" s="4"/>
      <c r="V4485" s="4"/>
      <c r="W4485" s="4"/>
      <c r="X4485" s="4" t="s">
        <v>34472</v>
      </c>
      <c r="Y4485" s="4" t="s">
        <v>2172</v>
      </c>
      <c r="Z4485" s="4" t="s">
        <v>100</v>
      </c>
      <c r="AA4485" s="4" t="s">
        <v>34473</v>
      </c>
      <c r="AB4485" s="4"/>
      <c r="AC4485" s="4"/>
      <c r="AD4485" s="5">
        <v>9025380.0</v>
      </c>
      <c r="AE4485" s="4"/>
      <c r="AF4485" s="4"/>
      <c r="AG4485" s="5">
        <v>203.0</v>
      </c>
      <c r="AH4485" s="4"/>
      <c r="AI4485" s="4"/>
      <c r="AJ4485" s="4"/>
      <c r="AK4485" s="4"/>
      <c r="AL4485" s="4"/>
      <c r="AM4485" s="4"/>
      <c r="AN4485" s="4"/>
      <c r="AO4485" s="4"/>
      <c r="AP4485" s="4"/>
      <c r="AQ4485" s="4"/>
      <c r="AR4485" s="4"/>
      <c r="AS4485" s="4"/>
      <c r="AT4485" s="4"/>
      <c r="AU4485" s="4"/>
      <c r="AV4485" s="4"/>
      <c r="AW4485" s="4"/>
      <c r="AX4485" s="4" t="s">
        <v>35405</v>
      </c>
      <c r="AY4485" s="4" t="s">
        <v>73</v>
      </c>
      <c r="AZ4485" s="4"/>
      <c r="BA4485" s="4" t="s">
        <v>74</v>
      </c>
      <c r="BB4485" s="4"/>
      <c r="BC4485" s="4"/>
      <c r="BD4485" s="4"/>
    </row>
    <row r="4486" ht="16.5" customHeight="1">
      <c r="A4486" s="3" t="s">
        <v>35406</v>
      </c>
      <c r="B4486" s="4" t="s">
        <v>35407</v>
      </c>
      <c r="C4486" s="4" t="s">
        <v>94</v>
      </c>
      <c r="D4486" s="4" t="s">
        <v>59</v>
      </c>
      <c r="E4486" s="4" t="s">
        <v>60</v>
      </c>
      <c r="F4486" s="4" t="s">
        <v>61</v>
      </c>
      <c r="G4486" s="4" t="s">
        <v>60</v>
      </c>
      <c r="H4486" s="4" t="s">
        <v>62</v>
      </c>
      <c r="I4486" s="4" t="s">
        <v>63</v>
      </c>
      <c r="J4486" s="4" t="s">
        <v>64</v>
      </c>
      <c r="K4486" s="4" t="s">
        <v>65</v>
      </c>
      <c r="L4486" s="4"/>
      <c r="M4486" s="4"/>
      <c r="N4486" s="4"/>
      <c r="O4486" s="4"/>
      <c r="P4486" s="4" t="s">
        <v>35408</v>
      </c>
      <c r="Q4486" s="4"/>
      <c r="R4486" s="4"/>
      <c r="S4486" s="4" t="s">
        <v>35409</v>
      </c>
      <c r="T4486" s="4" t="s">
        <v>1342</v>
      </c>
      <c r="U4486" s="4"/>
      <c r="V4486" s="4"/>
      <c r="W4486" s="4"/>
      <c r="X4486" s="4" t="s">
        <v>35410</v>
      </c>
      <c r="Y4486" s="4" t="s">
        <v>2340</v>
      </c>
      <c r="Z4486" s="4" t="s">
        <v>100</v>
      </c>
      <c r="AA4486" s="4" t="s">
        <v>35411</v>
      </c>
      <c r="AB4486" s="4"/>
      <c r="AC4486" s="4"/>
      <c r="AD4486" s="5">
        <v>9025380.0</v>
      </c>
      <c r="AE4486" s="4"/>
      <c r="AF4486" s="4"/>
      <c r="AG4486" s="5">
        <v>203.0</v>
      </c>
      <c r="AH4486" s="4"/>
      <c r="AI4486" s="4"/>
      <c r="AJ4486" s="4"/>
      <c r="AK4486" s="4"/>
      <c r="AL4486" s="4"/>
      <c r="AM4486" s="4"/>
      <c r="AN4486" s="4"/>
      <c r="AO4486" s="4"/>
      <c r="AP4486" s="4"/>
      <c r="AQ4486" s="4"/>
      <c r="AR4486" s="4"/>
      <c r="AS4486" s="4"/>
      <c r="AT4486" s="4"/>
      <c r="AU4486" s="4"/>
      <c r="AV4486" s="4"/>
      <c r="AW4486" s="4"/>
      <c r="AX4486" s="4" t="s">
        <v>35412</v>
      </c>
      <c r="AY4486" s="4" t="s">
        <v>73</v>
      </c>
      <c r="AZ4486" s="4"/>
      <c r="BA4486" s="4" t="s">
        <v>74</v>
      </c>
      <c r="BB4486" s="4"/>
      <c r="BC4486" s="4"/>
      <c r="BD4486" s="4"/>
    </row>
    <row r="4487" ht="16.5" customHeight="1">
      <c r="A4487" s="3" t="s">
        <v>35413</v>
      </c>
      <c r="B4487" s="4" t="s">
        <v>35414</v>
      </c>
      <c r="C4487" s="4" t="s">
        <v>94</v>
      </c>
      <c r="D4487" s="4" t="s">
        <v>59</v>
      </c>
      <c r="E4487" s="4" t="s">
        <v>60</v>
      </c>
      <c r="F4487" s="4" t="s">
        <v>61</v>
      </c>
      <c r="G4487" s="4" t="s">
        <v>60</v>
      </c>
      <c r="H4487" s="4" t="s">
        <v>62</v>
      </c>
      <c r="I4487" s="4" t="s">
        <v>63</v>
      </c>
      <c r="J4487" s="4" t="s">
        <v>64</v>
      </c>
      <c r="K4487" s="4" t="s">
        <v>65</v>
      </c>
      <c r="L4487" s="4"/>
      <c r="M4487" s="4"/>
      <c r="N4487" s="4"/>
      <c r="O4487" s="4"/>
      <c r="P4487" s="4" t="s">
        <v>35415</v>
      </c>
      <c r="Q4487" s="4"/>
      <c r="R4487" s="4"/>
      <c r="S4487" s="4" t="s">
        <v>35416</v>
      </c>
      <c r="T4487" s="4" t="s">
        <v>2271</v>
      </c>
      <c r="U4487" s="4"/>
      <c r="V4487" s="4"/>
      <c r="W4487" s="4"/>
      <c r="X4487" s="4" t="s">
        <v>34491</v>
      </c>
      <c r="Y4487" s="4" t="s">
        <v>2340</v>
      </c>
      <c r="Z4487" s="4" t="s">
        <v>100</v>
      </c>
      <c r="AA4487" s="4" t="s">
        <v>34492</v>
      </c>
      <c r="AB4487" s="4"/>
      <c r="AC4487" s="4"/>
      <c r="AD4487" s="5">
        <v>9025380.0</v>
      </c>
      <c r="AE4487" s="4"/>
      <c r="AF4487" s="4"/>
      <c r="AG4487" s="5">
        <v>203.0</v>
      </c>
      <c r="AH4487" s="4"/>
      <c r="AI4487" s="4"/>
      <c r="AJ4487" s="4"/>
      <c r="AK4487" s="4"/>
      <c r="AL4487" s="4"/>
      <c r="AM4487" s="4"/>
      <c r="AN4487" s="4"/>
      <c r="AO4487" s="4"/>
      <c r="AP4487" s="4"/>
      <c r="AQ4487" s="4"/>
      <c r="AR4487" s="4"/>
      <c r="AS4487" s="4"/>
      <c r="AT4487" s="4"/>
      <c r="AU4487" s="4"/>
      <c r="AV4487" s="4"/>
      <c r="AW4487" s="4"/>
      <c r="AX4487" s="4" t="s">
        <v>35417</v>
      </c>
      <c r="AY4487" s="4" t="s">
        <v>73</v>
      </c>
      <c r="AZ4487" s="4"/>
      <c r="BA4487" s="4" t="s">
        <v>74</v>
      </c>
      <c r="BB4487" s="4"/>
      <c r="BC4487" s="4"/>
      <c r="BD4487" s="4"/>
    </row>
    <row r="4488" ht="16.5" customHeight="1">
      <c r="A4488" s="3" t="s">
        <v>35418</v>
      </c>
      <c r="B4488" s="4" t="s">
        <v>35419</v>
      </c>
      <c r="C4488" s="4" t="s">
        <v>94</v>
      </c>
      <c r="D4488" s="4" t="s">
        <v>59</v>
      </c>
      <c r="E4488" s="4" t="s">
        <v>60</v>
      </c>
      <c r="F4488" s="4" t="s">
        <v>61</v>
      </c>
      <c r="G4488" s="4" t="s">
        <v>60</v>
      </c>
      <c r="H4488" s="4" t="s">
        <v>62</v>
      </c>
      <c r="I4488" s="4" t="s">
        <v>63</v>
      </c>
      <c r="J4488" s="4" t="s">
        <v>64</v>
      </c>
      <c r="K4488" s="4" t="s">
        <v>65</v>
      </c>
      <c r="L4488" s="4"/>
      <c r="M4488" s="4"/>
      <c r="N4488" s="4"/>
      <c r="O4488" s="4"/>
      <c r="P4488" s="4" t="s">
        <v>35420</v>
      </c>
      <c r="Q4488" s="4"/>
      <c r="R4488" s="4"/>
      <c r="S4488" s="4" t="s">
        <v>35421</v>
      </c>
      <c r="T4488" s="4" t="s">
        <v>1342</v>
      </c>
      <c r="U4488" s="4"/>
      <c r="V4488" s="4"/>
      <c r="W4488" s="4"/>
      <c r="X4488" s="4" t="s">
        <v>1902</v>
      </c>
      <c r="Y4488" s="4" t="s">
        <v>1903</v>
      </c>
      <c r="Z4488" s="4" t="s">
        <v>100</v>
      </c>
      <c r="AA4488" s="4" t="s">
        <v>1904</v>
      </c>
      <c r="AB4488" s="4"/>
      <c r="AC4488" s="4"/>
      <c r="AD4488" s="5">
        <v>9025380.0</v>
      </c>
      <c r="AE4488" s="4"/>
      <c r="AF4488" s="4"/>
      <c r="AG4488" s="5">
        <v>203.0</v>
      </c>
      <c r="AH4488" s="4"/>
      <c r="AI4488" s="4"/>
      <c r="AJ4488" s="4"/>
      <c r="AK4488" s="4"/>
      <c r="AL4488" s="4"/>
      <c r="AM4488" s="4"/>
      <c r="AN4488" s="4"/>
      <c r="AO4488" s="4"/>
      <c r="AP4488" s="4"/>
      <c r="AQ4488" s="4"/>
      <c r="AR4488" s="4"/>
      <c r="AS4488" s="4"/>
      <c r="AT4488" s="4"/>
      <c r="AU4488" s="4"/>
      <c r="AV4488" s="4"/>
      <c r="AW4488" s="4"/>
      <c r="AX4488" s="4" t="s">
        <v>35422</v>
      </c>
      <c r="AY4488" s="4" t="s">
        <v>73</v>
      </c>
      <c r="AZ4488" s="4"/>
      <c r="BA4488" s="4" t="s">
        <v>74</v>
      </c>
      <c r="BB4488" s="4"/>
      <c r="BC4488" s="4"/>
      <c r="BD4488" s="4"/>
    </row>
    <row r="4489" ht="16.5" customHeight="1">
      <c r="A4489" s="3" t="s">
        <v>35423</v>
      </c>
      <c r="B4489" s="4" t="s">
        <v>35424</v>
      </c>
      <c r="C4489" s="4" t="s">
        <v>94</v>
      </c>
      <c r="D4489" s="4" t="s">
        <v>59</v>
      </c>
      <c r="E4489" s="4" t="s">
        <v>60</v>
      </c>
      <c r="F4489" s="4" t="s">
        <v>61</v>
      </c>
      <c r="G4489" s="4" t="s">
        <v>60</v>
      </c>
      <c r="H4489" s="4" t="s">
        <v>62</v>
      </c>
      <c r="I4489" s="4" t="s">
        <v>63</v>
      </c>
      <c r="J4489" s="4" t="s">
        <v>64</v>
      </c>
      <c r="K4489" s="4" t="s">
        <v>65</v>
      </c>
      <c r="L4489" s="4"/>
      <c r="M4489" s="4"/>
      <c r="N4489" s="4"/>
      <c r="O4489" s="4"/>
      <c r="P4489" s="4" t="s">
        <v>35425</v>
      </c>
      <c r="Q4489" s="4"/>
      <c r="R4489" s="4"/>
      <c r="S4489" s="4" t="s">
        <v>35426</v>
      </c>
      <c r="T4489" s="4" t="s">
        <v>97</v>
      </c>
      <c r="U4489" s="4"/>
      <c r="V4489" s="4"/>
      <c r="W4489" s="4"/>
      <c r="X4489" s="4" t="s">
        <v>203</v>
      </c>
      <c r="Y4489" s="4" t="s">
        <v>204</v>
      </c>
      <c r="Z4489" s="4" t="s">
        <v>100</v>
      </c>
      <c r="AA4489" s="4" t="s">
        <v>205</v>
      </c>
      <c r="AB4489" s="4"/>
      <c r="AC4489" s="4"/>
      <c r="AD4489" s="5">
        <v>9025380.0</v>
      </c>
      <c r="AE4489" s="4"/>
      <c r="AF4489" s="4"/>
      <c r="AG4489" s="5">
        <v>203.0</v>
      </c>
      <c r="AH4489" s="4"/>
      <c r="AI4489" s="4"/>
      <c r="AJ4489" s="4"/>
      <c r="AK4489" s="4"/>
      <c r="AL4489" s="4"/>
      <c r="AM4489" s="4"/>
      <c r="AN4489" s="4"/>
      <c r="AO4489" s="4"/>
      <c r="AP4489" s="4"/>
      <c r="AQ4489" s="4"/>
      <c r="AR4489" s="4"/>
      <c r="AS4489" s="4"/>
      <c r="AT4489" s="4"/>
      <c r="AU4489" s="4"/>
      <c r="AV4489" s="4"/>
      <c r="AW4489" s="4"/>
      <c r="AX4489" s="4" t="s">
        <v>35427</v>
      </c>
      <c r="AY4489" s="4" t="s">
        <v>73</v>
      </c>
      <c r="AZ4489" s="4"/>
      <c r="BA4489" s="4" t="s">
        <v>74</v>
      </c>
      <c r="BB4489" s="4"/>
      <c r="BC4489" s="4"/>
      <c r="BD4489" s="4"/>
    </row>
    <row r="4490" ht="16.5" customHeight="1">
      <c r="A4490" s="3" t="s">
        <v>35428</v>
      </c>
      <c r="B4490" s="4" t="s">
        <v>35429</v>
      </c>
      <c r="C4490" s="4" t="s">
        <v>58</v>
      </c>
      <c r="D4490" s="4" t="s">
        <v>59</v>
      </c>
      <c r="E4490" s="4" t="s">
        <v>60</v>
      </c>
      <c r="F4490" s="4" t="s">
        <v>61</v>
      </c>
      <c r="G4490" s="4" t="s">
        <v>60</v>
      </c>
      <c r="H4490" s="4" t="s">
        <v>62</v>
      </c>
      <c r="I4490" s="4" t="s">
        <v>63</v>
      </c>
      <c r="J4490" s="4" t="s">
        <v>64</v>
      </c>
      <c r="K4490" s="4" t="s">
        <v>65</v>
      </c>
      <c r="L4490" s="4"/>
      <c r="M4490" s="4"/>
      <c r="N4490" s="4"/>
      <c r="O4490" s="4"/>
      <c r="P4490" s="4" t="s">
        <v>35430</v>
      </c>
      <c r="Q4490" s="4"/>
      <c r="R4490" s="4"/>
      <c r="S4490" s="4" t="s">
        <v>35431</v>
      </c>
      <c r="T4490" s="4" t="s">
        <v>68</v>
      </c>
      <c r="U4490" s="4"/>
      <c r="V4490" s="4"/>
      <c r="W4490" s="4"/>
      <c r="X4490" s="4" t="s">
        <v>35432</v>
      </c>
      <c r="Y4490" s="4" t="s">
        <v>23318</v>
      </c>
      <c r="Z4490" s="4" t="s">
        <v>100</v>
      </c>
      <c r="AA4490" s="4" t="s">
        <v>35433</v>
      </c>
      <c r="AB4490" s="4"/>
      <c r="AC4490" s="4"/>
      <c r="AD4490" s="5">
        <v>9025380.0</v>
      </c>
      <c r="AE4490" s="4"/>
      <c r="AF4490" s="4"/>
      <c r="AG4490" s="5">
        <v>203.0</v>
      </c>
      <c r="AH4490" s="4"/>
      <c r="AI4490" s="4"/>
      <c r="AJ4490" s="4"/>
      <c r="AK4490" s="4"/>
      <c r="AL4490" s="4"/>
      <c r="AM4490" s="4"/>
      <c r="AN4490" s="4"/>
      <c r="AO4490" s="4"/>
      <c r="AP4490" s="4"/>
      <c r="AQ4490" s="4"/>
      <c r="AR4490" s="4"/>
      <c r="AS4490" s="4"/>
      <c r="AT4490" s="4"/>
      <c r="AU4490" s="4"/>
      <c r="AV4490" s="4"/>
      <c r="AW4490" s="4"/>
      <c r="AX4490" s="4" t="s">
        <v>35434</v>
      </c>
      <c r="AY4490" s="4" t="s">
        <v>73</v>
      </c>
      <c r="AZ4490" s="4"/>
      <c r="BA4490" s="4" t="s">
        <v>74</v>
      </c>
      <c r="BB4490" s="4"/>
      <c r="BC4490" s="4"/>
      <c r="BD4490" s="4"/>
    </row>
    <row r="4491" ht="16.5" customHeight="1">
      <c r="A4491" s="3" t="s">
        <v>35435</v>
      </c>
      <c r="B4491" s="4" t="s">
        <v>35436</v>
      </c>
      <c r="C4491" s="4" t="s">
        <v>58</v>
      </c>
      <c r="D4491" s="4" t="s">
        <v>59</v>
      </c>
      <c r="E4491" s="4" t="s">
        <v>60</v>
      </c>
      <c r="F4491" s="4" t="s">
        <v>61</v>
      </c>
      <c r="G4491" s="4" t="s">
        <v>60</v>
      </c>
      <c r="H4491" s="4" t="s">
        <v>62</v>
      </c>
      <c r="I4491" s="4" t="s">
        <v>63</v>
      </c>
      <c r="J4491" s="4" t="s">
        <v>64</v>
      </c>
      <c r="K4491" s="4" t="s">
        <v>65</v>
      </c>
      <c r="L4491" s="4"/>
      <c r="M4491" s="4"/>
      <c r="N4491" s="4"/>
      <c r="O4491" s="4"/>
      <c r="P4491" s="4" t="s">
        <v>35437</v>
      </c>
      <c r="Q4491" s="4"/>
      <c r="R4491" s="4"/>
      <c r="S4491" s="4" t="s">
        <v>35438</v>
      </c>
      <c r="T4491" s="4" t="s">
        <v>489</v>
      </c>
      <c r="U4491" s="4"/>
      <c r="V4491" s="4"/>
      <c r="W4491" s="4"/>
      <c r="X4491" s="4" t="s">
        <v>35432</v>
      </c>
      <c r="Y4491" s="4" t="s">
        <v>23318</v>
      </c>
      <c r="Z4491" s="4" t="s">
        <v>100</v>
      </c>
      <c r="AA4491" s="4" t="s">
        <v>34058</v>
      </c>
      <c r="AB4491" s="4"/>
      <c r="AC4491" s="4"/>
      <c r="AD4491" s="5">
        <v>9025380.0</v>
      </c>
      <c r="AE4491" s="4"/>
      <c r="AF4491" s="4"/>
      <c r="AG4491" s="5">
        <v>203.0</v>
      </c>
      <c r="AH4491" s="4"/>
      <c r="AI4491" s="4"/>
      <c r="AJ4491" s="4"/>
      <c r="AK4491" s="4"/>
      <c r="AL4491" s="4"/>
      <c r="AM4491" s="4"/>
      <c r="AN4491" s="4"/>
      <c r="AO4491" s="4"/>
      <c r="AP4491" s="4"/>
      <c r="AQ4491" s="4"/>
      <c r="AR4491" s="4"/>
      <c r="AS4491" s="4"/>
      <c r="AT4491" s="4"/>
      <c r="AU4491" s="4"/>
      <c r="AV4491" s="4"/>
      <c r="AW4491" s="4"/>
      <c r="AX4491" s="4" t="s">
        <v>35439</v>
      </c>
      <c r="AY4491" s="4" t="s">
        <v>73</v>
      </c>
      <c r="AZ4491" s="4"/>
      <c r="BA4491" s="4" t="s">
        <v>74</v>
      </c>
      <c r="BB4491" s="4"/>
      <c r="BC4491" s="4"/>
      <c r="BD4491" s="4"/>
    </row>
    <row r="4492" ht="16.5" customHeight="1">
      <c r="A4492" s="3" t="s">
        <v>35440</v>
      </c>
      <c r="B4492" s="4" t="s">
        <v>35441</v>
      </c>
      <c r="C4492" s="4" t="s">
        <v>58</v>
      </c>
      <c r="D4492" s="4" t="s">
        <v>59</v>
      </c>
      <c r="E4492" s="4" t="s">
        <v>60</v>
      </c>
      <c r="F4492" s="4" t="s">
        <v>61</v>
      </c>
      <c r="G4492" s="4" t="s">
        <v>60</v>
      </c>
      <c r="H4492" s="4" t="s">
        <v>62</v>
      </c>
      <c r="I4492" s="4" t="s">
        <v>63</v>
      </c>
      <c r="J4492" s="4" t="s">
        <v>64</v>
      </c>
      <c r="K4492" s="4" t="s">
        <v>65</v>
      </c>
      <c r="L4492" s="4"/>
      <c r="M4492" s="4"/>
      <c r="N4492" s="4"/>
      <c r="O4492" s="4" t="s">
        <v>35442</v>
      </c>
      <c r="P4492" s="4" t="s">
        <v>35443</v>
      </c>
      <c r="Q4492" s="4"/>
      <c r="R4492" s="4"/>
      <c r="S4492" s="4" t="s">
        <v>35444</v>
      </c>
      <c r="T4492" s="4" t="s">
        <v>97</v>
      </c>
      <c r="U4492" s="4"/>
      <c r="V4492" s="4"/>
      <c r="W4492" s="4"/>
      <c r="X4492" s="4" t="s">
        <v>5502</v>
      </c>
      <c r="Y4492" s="4" t="s">
        <v>1344</v>
      </c>
      <c r="Z4492" s="4" t="s">
        <v>100</v>
      </c>
      <c r="AA4492" s="4" t="s">
        <v>5503</v>
      </c>
      <c r="AB4492" s="4"/>
      <c r="AC4492" s="4"/>
      <c r="AD4492" s="5">
        <v>9025380.0</v>
      </c>
      <c r="AE4492" s="4"/>
      <c r="AF4492" s="4"/>
      <c r="AG4492" s="5">
        <v>203.0</v>
      </c>
      <c r="AH4492" s="4"/>
      <c r="AI4492" s="4"/>
      <c r="AJ4492" s="4"/>
      <c r="AK4492" s="4"/>
      <c r="AL4492" s="4"/>
      <c r="AM4492" s="4"/>
      <c r="AN4492" s="4"/>
      <c r="AO4492" s="4"/>
      <c r="AP4492" s="4"/>
      <c r="AQ4492" s="4"/>
      <c r="AR4492" s="4"/>
      <c r="AS4492" s="4"/>
      <c r="AT4492" s="4"/>
      <c r="AU4492" s="4"/>
      <c r="AV4492" s="4"/>
      <c r="AW4492" s="4"/>
      <c r="AX4492" s="4" t="s">
        <v>35445</v>
      </c>
      <c r="AY4492" s="4" t="s">
        <v>73</v>
      </c>
      <c r="AZ4492" s="4"/>
      <c r="BA4492" s="4" t="s">
        <v>74</v>
      </c>
      <c r="BB4492" s="4"/>
      <c r="BC4492" s="4" t="s">
        <v>35446</v>
      </c>
      <c r="BD4492" s="4" t="s">
        <v>100</v>
      </c>
    </row>
    <row r="4493" ht="16.5" customHeight="1">
      <c r="A4493" s="3" t="s">
        <v>35447</v>
      </c>
      <c r="B4493" s="4" t="s">
        <v>35448</v>
      </c>
      <c r="C4493" s="4" t="s">
        <v>58</v>
      </c>
      <c r="D4493" s="4" t="s">
        <v>59</v>
      </c>
      <c r="E4493" s="4" t="s">
        <v>60</v>
      </c>
      <c r="F4493" s="4" t="s">
        <v>61</v>
      </c>
      <c r="G4493" s="4" t="s">
        <v>60</v>
      </c>
      <c r="H4493" s="4" t="s">
        <v>62</v>
      </c>
      <c r="I4493" s="4" t="s">
        <v>63</v>
      </c>
      <c r="J4493" s="4" t="s">
        <v>64</v>
      </c>
      <c r="K4493" s="4" t="s">
        <v>65</v>
      </c>
      <c r="L4493" s="4"/>
      <c r="M4493" s="4"/>
      <c r="N4493" s="4"/>
      <c r="O4493" s="4"/>
      <c r="P4493" s="4" t="s">
        <v>35449</v>
      </c>
      <c r="Q4493" s="4"/>
      <c r="R4493" s="4"/>
      <c r="S4493" s="4" t="s">
        <v>33664</v>
      </c>
      <c r="T4493" s="4" t="s">
        <v>489</v>
      </c>
      <c r="U4493" s="4"/>
      <c r="V4493" s="4"/>
      <c r="W4493" s="4"/>
      <c r="X4493" s="4" t="s">
        <v>5502</v>
      </c>
      <c r="Y4493" s="4" t="s">
        <v>1344</v>
      </c>
      <c r="Z4493" s="4" t="s">
        <v>100</v>
      </c>
      <c r="AA4493" s="4" t="s">
        <v>5503</v>
      </c>
      <c r="AB4493" s="4"/>
      <c r="AC4493" s="4"/>
      <c r="AD4493" s="5">
        <v>9025380.0</v>
      </c>
      <c r="AE4493" s="4"/>
      <c r="AF4493" s="4"/>
      <c r="AG4493" s="5">
        <v>203.0</v>
      </c>
      <c r="AH4493" s="4"/>
      <c r="AI4493" s="4"/>
      <c r="AJ4493" s="4"/>
      <c r="AK4493" s="4"/>
      <c r="AL4493" s="4"/>
      <c r="AM4493" s="4"/>
      <c r="AN4493" s="4"/>
      <c r="AO4493" s="4"/>
      <c r="AP4493" s="4"/>
      <c r="AQ4493" s="4"/>
      <c r="AR4493" s="4"/>
      <c r="AS4493" s="4"/>
      <c r="AT4493" s="4"/>
      <c r="AU4493" s="4"/>
      <c r="AV4493" s="4"/>
      <c r="AW4493" s="4"/>
      <c r="AX4493" s="4" t="s">
        <v>35450</v>
      </c>
      <c r="AY4493" s="4" t="s">
        <v>73</v>
      </c>
      <c r="AZ4493" s="4"/>
      <c r="BA4493" s="4" t="s">
        <v>74</v>
      </c>
      <c r="BB4493" s="4"/>
      <c r="BC4493" s="4"/>
      <c r="BD4493" s="4"/>
    </row>
    <row r="4494" ht="16.5" customHeight="1">
      <c r="A4494" s="3" t="s">
        <v>35451</v>
      </c>
      <c r="B4494" s="4" t="s">
        <v>35452</v>
      </c>
      <c r="C4494" s="4" t="s">
        <v>58</v>
      </c>
      <c r="D4494" s="4" t="s">
        <v>59</v>
      </c>
      <c r="E4494" s="4" t="s">
        <v>60</v>
      </c>
      <c r="F4494" s="4" t="s">
        <v>61</v>
      </c>
      <c r="G4494" s="4" t="s">
        <v>60</v>
      </c>
      <c r="H4494" s="4" t="s">
        <v>62</v>
      </c>
      <c r="I4494" s="4" t="s">
        <v>63</v>
      </c>
      <c r="J4494" s="4" t="s">
        <v>64</v>
      </c>
      <c r="K4494" s="4" t="s">
        <v>65</v>
      </c>
      <c r="L4494" s="4"/>
      <c r="M4494" s="4"/>
      <c r="N4494" s="4"/>
      <c r="O4494" s="4"/>
      <c r="P4494" s="4" t="s">
        <v>35453</v>
      </c>
      <c r="Q4494" s="4"/>
      <c r="R4494" s="4"/>
      <c r="S4494" s="4" t="s">
        <v>35454</v>
      </c>
      <c r="T4494" s="4"/>
      <c r="U4494" s="4"/>
      <c r="V4494" s="4"/>
      <c r="W4494" s="4"/>
      <c r="X4494" s="4" t="s">
        <v>5502</v>
      </c>
      <c r="Y4494" s="4" t="s">
        <v>1344</v>
      </c>
      <c r="Z4494" s="4" t="s">
        <v>100</v>
      </c>
      <c r="AA4494" s="4" t="s">
        <v>5503</v>
      </c>
      <c r="AB4494" s="4"/>
      <c r="AC4494" s="4"/>
      <c r="AD4494" s="5">
        <v>9025380.0</v>
      </c>
      <c r="AE4494" s="4"/>
      <c r="AF4494" s="4"/>
      <c r="AG4494" s="5">
        <v>203.0</v>
      </c>
      <c r="AH4494" s="4"/>
      <c r="AI4494" s="4"/>
      <c r="AJ4494" s="4"/>
      <c r="AK4494" s="4"/>
      <c r="AL4494" s="4"/>
      <c r="AM4494" s="4"/>
      <c r="AN4494" s="4"/>
      <c r="AO4494" s="4"/>
      <c r="AP4494" s="4"/>
      <c r="AQ4494" s="4"/>
      <c r="AR4494" s="4"/>
      <c r="AS4494" s="4"/>
      <c r="AT4494" s="4"/>
      <c r="AU4494" s="4"/>
      <c r="AV4494" s="4"/>
      <c r="AW4494" s="4"/>
      <c r="AX4494" s="4" t="s">
        <v>35455</v>
      </c>
      <c r="AY4494" s="4" t="s">
        <v>73</v>
      </c>
      <c r="AZ4494" s="4"/>
      <c r="BA4494" s="4" t="s">
        <v>74</v>
      </c>
      <c r="BB4494" s="4"/>
      <c r="BC4494" s="4"/>
      <c r="BD4494" s="4"/>
    </row>
    <row r="4495" ht="16.5" customHeight="1">
      <c r="A4495" s="3" t="s">
        <v>35456</v>
      </c>
      <c r="B4495" s="4" t="s">
        <v>35457</v>
      </c>
      <c r="C4495" s="4" t="s">
        <v>58</v>
      </c>
      <c r="D4495" s="4" t="s">
        <v>59</v>
      </c>
      <c r="E4495" s="4" t="s">
        <v>60</v>
      </c>
      <c r="F4495" s="4" t="s">
        <v>61</v>
      </c>
      <c r="G4495" s="4" t="s">
        <v>60</v>
      </c>
      <c r="H4495" s="4" t="s">
        <v>62</v>
      </c>
      <c r="I4495" s="4" t="s">
        <v>63</v>
      </c>
      <c r="J4495" s="4" t="s">
        <v>64</v>
      </c>
      <c r="K4495" s="4" t="s">
        <v>65</v>
      </c>
      <c r="L4495" s="4"/>
      <c r="M4495" s="4"/>
      <c r="N4495" s="4"/>
      <c r="O4495" s="4"/>
      <c r="P4495" s="4" t="s">
        <v>35458</v>
      </c>
      <c r="Q4495" s="4"/>
      <c r="R4495" s="4"/>
      <c r="S4495" s="4" t="s">
        <v>35459</v>
      </c>
      <c r="T4495" s="4" t="s">
        <v>1342</v>
      </c>
      <c r="U4495" s="4"/>
      <c r="V4495" s="4"/>
      <c r="W4495" s="4"/>
      <c r="X4495" s="4" t="s">
        <v>5502</v>
      </c>
      <c r="Y4495" s="4" t="s">
        <v>1344</v>
      </c>
      <c r="Z4495" s="4" t="s">
        <v>100</v>
      </c>
      <c r="AA4495" s="4" t="s">
        <v>5503</v>
      </c>
      <c r="AB4495" s="4"/>
      <c r="AC4495" s="4"/>
      <c r="AD4495" s="5">
        <v>9025380.0</v>
      </c>
      <c r="AE4495" s="4"/>
      <c r="AF4495" s="4"/>
      <c r="AG4495" s="5">
        <v>203.0</v>
      </c>
      <c r="AH4495" s="4"/>
      <c r="AI4495" s="4"/>
      <c r="AJ4495" s="4"/>
      <c r="AK4495" s="4"/>
      <c r="AL4495" s="4"/>
      <c r="AM4495" s="4"/>
      <c r="AN4495" s="4"/>
      <c r="AO4495" s="4"/>
      <c r="AP4495" s="4"/>
      <c r="AQ4495" s="4"/>
      <c r="AR4495" s="4"/>
      <c r="AS4495" s="4"/>
      <c r="AT4495" s="4"/>
      <c r="AU4495" s="4"/>
      <c r="AV4495" s="4"/>
      <c r="AW4495" s="4"/>
      <c r="AX4495" s="4" t="s">
        <v>35460</v>
      </c>
      <c r="AY4495" s="4" t="s">
        <v>73</v>
      </c>
      <c r="AZ4495" s="4"/>
      <c r="BA4495" s="4" t="s">
        <v>74</v>
      </c>
      <c r="BB4495" s="4"/>
      <c r="BC4495" s="4" t="s">
        <v>35461</v>
      </c>
      <c r="BD4495" s="4" t="s">
        <v>100</v>
      </c>
    </row>
    <row r="4496" ht="16.5" customHeight="1">
      <c r="A4496" s="3" t="s">
        <v>35462</v>
      </c>
      <c r="B4496" s="4" t="s">
        <v>35463</v>
      </c>
      <c r="C4496" s="4" t="s">
        <v>58</v>
      </c>
      <c r="D4496" s="4" t="s">
        <v>59</v>
      </c>
      <c r="E4496" s="4" t="s">
        <v>60</v>
      </c>
      <c r="F4496" s="4" t="s">
        <v>61</v>
      </c>
      <c r="G4496" s="4" t="s">
        <v>60</v>
      </c>
      <c r="H4496" s="4" t="s">
        <v>62</v>
      </c>
      <c r="I4496" s="4" t="s">
        <v>63</v>
      </c>
      <c r="J4496" s="4" t="s">
        <v>64</v>
      </c>
      <c r="K4496" s="4" t="s">
        <v>65</v>
      </c>
      <c r="L4496" s="4"/>
      <c r="M4496" s="4"/>
      <c r="N4496" s="4"/>
      <c r="O4496" s="4" t="s">
        <v>35464</v>
      </c>
      <c r="P4496" s="4" t="s">
        <v>35465</v>
      </c>
      <c r="Q4496" s="4"/>
      <c r="R4496" s="4"/>
      <c r="S4496" s="4" t="s">
        <v>33664</v>
      </c>
      <c r="T4496" s="4" t="s">
        <v>489</v>
      </c>
      <c r="U4496" s="4"/>
      <c r="V4496" s="4"/>
      <c r="W4496" s="4"/>
      <c r="X4496" s="4" t="s">
        <v>5502</v>
      </c>
      <c r="Y4496" s="4" t="s">
        <v>1344</v>
      </c>
      <c r="Z4496" s="4" t="s">
        <v>100</v>
      </c>
      <c r="AA4496" s="4" t="s">
        <v>5503</v>
      </c>
      <c r="AB4496" s="4"/>
      <c r="AC4496" s="4"/>
      <c r="AD4496" s="5">
        <v>9025380.0</v>
      </c>
      <c r="AE4496" s="4"/>
      <c r="AF4496" s="4"/>
      <c r="AG4496" s="5">
        <v>203.0</v>
      </c>
      <c r="AH4496" s="4"/>
      <c r="AI4496" s="4"/>
      <c r="AJ4496" s="4"/>
      <c r="AK4496" s="4"/>
      <c r="AL4496" s="4"/>
      <c r="AM4496" s="4"/>
      <c r="AN4496" s="4"/>
      <c r="AO4496" s="4"/>
      <c r="AP4496" s="4"/>
      <c r="AQ4496" s="4"/>
      <c r="AR4496" s="4"/>
      <c r="AS4496" s="4"/>
      <c r="AT4496" s="4"/>
      <c r="AU4496" s="4"/>
      <c r="AV4496" s="4"/>
      <c r="AW4496" s="4"/>
      <c r="AX4496" s="4" t="s">
        <v>35466</v>
      </c>
      <c r="AY4496" s="4" t="s">
        <v>73</v>
      </c>
      <c r="AZ4496" s="4"/>
      <c r="BA4496" s="4" t="s">
        <v>74</v>
      </c>
      <c r="BB4496" s="4"/>
      <c r="BC4496" s="4"/>
      <c r="BD4496" s="4"/>
    </row>
    <row r="4497" ht="16.5" customHeight="1">
      <c r="A4497" s="3" t="s">
        <v>35467</v>
      </c>
      <c r="B4497" s="4" t="s">
        <v>35468</v>
      </c>
      <c r="C4497" s="4" t="s">
        <v>58</v>
      </c>
      <c r="D4497" s="4" t="s">
        <v>59</v>
      </c>
      <c r="E4497" s="4" t="s">
        <v>60</v>
      </c>
      <c r="F4497" s="4" t="s">
        <v>61</v>
      </c>
      <c r="G4497" s="4" t="s">
        <v>60</v>
      </c>
      <c r="H4497" s="4" t="s">
        <v>62</v>
      </c>
      <c r="I4497" s="4" t="s">
        <v>63</v>
      </c>
      <c r="J4497" s="4" t="s">
        <v>64</v>
      </c>
      <c r="K4497" s="4" t="s">
        <v>65</v>
      </c>
      <c r="L4497" s="4"/>
      <c r="M4497" s="4"/>
      <c r="N4497" s="4"/>
      <c r="O4497" s="4"/>
      <c r="P4497" s="4" t="s">
        <v>35469</v>
      </c>
      <c r="Q4497" s="4"/>
      <c r="R4497" s="4"/>
      <c r="S4497" s="4" t="s">
        <v>35470</v>
      </c>
      <c r="T4497" s="4" t="s">
        <v>489</v>
      </c>
      <c r="U4497" s="4"/>
      <c r="V4497" s="4"/>
      <c r="W4497" s="4"/>
      <c r="X4497" s="4" t="s">
        <v>5502</v>
      </c>
      <c r="Y4497" s="4" t="s">
        <v>1344</v>
      </c>
      <c r="Z4497" s="4" t="s">
        <v>100</v>
      </c>
      <c r="AA4497" s="4" t="s">
        <v>5503</v>
      </c>
      <c r="AB4497" s="4"/>
      <c r="AC4497" s="4"/>
      <c r="AD4497" s="5">
        <v>9025380.0</v>
      </c>
      <c r="AE4497" s="4"/>
      <c r="AF4497" s="4"/>
      <c r="AG4497" s="5">
        <v>203.0</v>
      </c>
      <c r="AH4497" s="4"/>
      <c r="AI4497" s="4"/>
      <c r="AJ4497" s="4"/>
      <c r="AK4497" s="4"/>
      <c r="AL4497" s="4"/>
      <c r="AM4497" s="4"/>
      <c r="AN4497" s="4"/>
      <c r="AO4497" s="4"/>
      <c r="AP4497" s="4"/>
      <c r="AQ4497" s="4"/>
      <c r="AR4497" s="4"/>
      <c r="AS4497" s="4"/>
      <c r="AT4497" s="4"/>
      <c r="AU4497" s="4"/>
      <c r="AV4497" s="4"/>
      <c r="AW4497" s="4"/>
      <c r="AX4497" s="4" t="s">
        <v>35471</v>
      </c>
      <c r="AY4497" s="4" t="s">
        <v>73</v>
      </c>
      <c r="AZ4497" s="4"/>
      <c r="BA4497" s="4" t="s">
        <v>74</v>
      </c>
      <c r="BB4497" s="4"/>
      <c r="BC4497" s="4"/>
      <c r="BD4497" s="4"/>
    </row>
    <row r="4498" ht="16.5" customHeight="1">
      <c r="A4498" s="3" t="s">
        <v>35472</v>
      </c>
      <c r="B4498" s="4" t="s">
        <v>35473</v>
      </c>
      <c r="C4498" s="4" t="s">
        <v>94</v>
      </c>
      <c r="D4498" s="4" t="s">
        <v>59</v>
      </c>
      <c r="E4498" s="4" t="s">
        <v>60</v>
      </c>
      <c r="F4498" s="4" t="s">
        <v>61</v>
      </c>
      <c r="G4498" s="4" t="s">
        <v>60</v>
      </c>
      <c r="H4498" s="4" t="s">
        <v>62</v>
      </c>
      <c r="I4498" s="4" t="s">
        <v>63</v>
      </c>
      <c r="J4498" s="4" t="s">
        <v>64</v>
      </c>
      <c r="K4498" s="4" t="s">
        <v>65</v>
      </c>
      <c r="L4498" s="4"/>
      <c r="M4498" s="4"/>
      <c r="N4498" s="4"/>
      <c r="O4498" s="4"/>
      <c r="P4498" s="4" t="s">
        <v>35474</v>
      </c>
      <c r="Q4498" s="4"/>
      <c r="R4498" s="4"/>
      <c r="S4498" s="4" t="s">
        <v>35475</v>
      </c>
      <c r="T4498" s="4" t="s">
        <v>1342</v>
      </c>
      <c r="U4498" s="4"/>
      <c r="V4498" s="4"/>
      <c r="W4498" s="4"/>
      <c r="X4498" s="4" t="s">
        <v>8419</v>
      </c>
      <c r="Y4498" s="4" t="s">
        <v>3584</v>
      </c>
      <c r="Z4498" s="4" t="s">
        <v>100</v>
      </c>
      <c r="AA4498" s="4" t="s">
        <v>8420</v>
      </c>
      <c r="AB4498" s="4"/>
      <c r="AC4498" s="4"/>
      <c r="AD4498" s="5">
        <v>9025380.0</v>
      </c>
      <c r="AE4498" s="4"/>
      <c r="AF4498" s="4"/>
      <c r="AG4498" s="5">
        <v>203.0</v>
      </c>
      <c r="AH4498" s="4"/>
      <c r="AI4498" s="4"/>
      <c r="AJ4498" s="4"/>
      <c r="AK4498" s="4"/>
      <c r="AL4498" s="4"/>
      <c r="AM4498" s="4"/>
      <c r="AN4498" s="4"/>
      <c r="AO4498" s="4"/>
      <c r="AP4498" s="4"/>
      <c r="AQ4498" s="4"/>
      <c r="AR4498" s="4"/>
      <c r="AS4498" s="4"/>
      <c r="AT4498" s="4"/>
      <c r="AU4498" s="4"/>
      <c r="AV4498" s="4"/>
      <c r="AW4498" s="4"/>
      <c r="AX4498" s="4" t="s">
        <v>35476</v>
      </c>
      <c r="AY4498" s="4" t="s">
        <v>73</v>
      </c>
      <c r="AZ4498" s="4"/>
      <c r="BA4498" s="4" t="s">
        <v>74</v>
      </c>
      <c r="BB4498" s="4" t="s">
        <v>152</v>
      </c>
      <c r="BC4498" s="4" t="s">
        <v>35473</v>
      </c>
      <c r="BD4498" s="4" t="s">
        <v>100</v>
      </c>
    </row>
    <row r="4499" ht="16.5" customHeight="1">
      <c r="A4499" s="3" t="s">
        <v>35477</v>
      </c>
      <c r="B4499" s="4" t="s">
        <v>35478</v>
      </c>
      <c r="C4499" s="4" t="s">
        <v>94</v>
      </c>
      <c r="D4499" s="4" t="s">
        <v>59</v>
      </c>
      <c r="E4499" s="4" t="s">
        <v>60</v>
      </c>
      <c r="F4499" s="4" t="s">
        <v>61</v>
      </c>
      <c r="G4499" s="4" t="s">
        <v>60</v>
      </c>
      <c r="H4499" s="4" t="s">
        <v>62</v>
      </c>
      <c r="I4499" s="4" t="s">
        <v>63</v>
      </c>
      <c r="J4499" s="4" t="s">
        <v>64</v>
      </c>
      <c r="K4499" s="4" t="s">
        <v>65</v>
      </c>
      <c r="L4499" s="4"/>
      <c r="M4499" s="4"/>
      <c r="N4499" s="4"/>
      <c r="O4499" s="4"/>
      <c r="P4499" s="4" t="s">
        <v>35479</v>
      </c>
      <c r="Q4499" s="4"/>
      <c r="R4499" s="4"/>
      <c r="S4499" s="4" t="s">
        <v>35480</v>
      </c>
      <c r="T4499" s="4"/>
      <c r="U4499" s="4"/>
      <c r="V4499" s="4"/>
      <c r="W4499" s="4"/>
      <c r="X4499" s="4" t="s">
        <v>98</v>
      </c>
      <c r="Y4499" s="4" t="s">
        <v>99</v>
      </c>
      <c r="Z4499" s="4" t="s">
        <v>100</v>
      </c>
      <c r="AA4499" s="4" t="s">
        <v>101</v>
      </c>
      <c r="AB4499" s="4"/>
      <c r="AC4499" s="4"/>
      <c r="AD4499" s="5">
        <v>9025380.0</v>
      </c>
      <c r="AE4499" s="4"/>
      <c r="AF4499" s="4"/>
      <c r="AG4499" s="5">
        <v>20.0</v>
      </c>
      <c r="AH4499" s="4"/>
      <c r="AI4499" s="4"/>
      <c r="AJ4499" s="4"/>
      <c r="AK4499" s="4"/>
      <c r="AL4499" s="4"/>
      <c r="AM4499" s="4"/>
      <c r="AN4499" s="4"/>
      <c r="AO4499" s="4"/>
      <c r="AP4499" s="4"/>
      <c r="AQ4499" s="4"/>
      <c r="AR4499" s="4"/>
      <c r="AS4499" s="4"/>
      <c r="AT4499" s="4"/>
      <c r="AU4499" s="4"/>
      <c r="AV4499" s="4"/>
      <c r="AW4499" s="4"/>
      <c r="AX4499" s="4" t="s">
        <v>35481</v>
      </c>
      <c r="AY4499" s="4" t="s">
        <v>73</v>
      </c>
      <c r="AZ4499" s="4"/>
      <c r="BA4499" s="4" t="s">
        <v>74</v>
      </c>
      <c r="BB4499" s="4"/>
      <c r="BC4499" s="4"/>
      <c r="BD4499" s="4"/>
    </row>
    <row r="4500" ht="16.5" customHeight="1">
      <c r="A4500" s="3" t="s">
        <v>35482</v>
      </c>
      <c r="B4500" s="4" t="s">
        <v>35483</v>
      </c>
      <c r="C4500" s="4" t="s">
        <v>94</v>
      </c>
      <c r="D4500" s="4" t="s">
        <v>59</v>
      </c>
      <c r="E4500" s="4" t="s">
        <v>60</v>
      </c>
      <c r="F4500" s="4" t="s">
        <v>61</v>
      </c>
      <c r="G4500" s="4" t="s">
        <v>60</v>
      </c>
      <c r="H4500" s="4" t="s">
        <v>62</v>
      </c>
      <c r="I4500" s="4" t="s">
        <v>63</v>
      </c>
      <c r="J4500" s="4" t="s">
        <v>64</v>
      </c>
      <c r="K4500" s="4" t="s">
        <v>65</v>
      </c>
      <c r="L4500" s="4"/>
      <c r="M4500" s="4"/>
      <c r="N4500" s="4"/>
      <c r="O4500" s="4"/>
      <c r="P4500" s="4" t="s">
        <v>35484</v>
      </c>
      <c r="Q4500" s="4"/>
      <c r="R4500" s="4"/>
      <c r="S4500" s="4" t="s">
        <v>35485</v>
      </c>
      <c r="T4500" s="4" t="s">
        <v>97</v>
      </c>
      <c r="U4500" s="4"/>
      <c r="V4500" s="4"/>
      <c r="W4500" s="4"/>
      <c r="X4500" s="4" t="s">
        <v>98</v>
      </c>
      <c r="Y4500" s="4" t="s">
        <v>99</v>
      </c>
      <c r="Z4500" s="4" t="s">
        <v>100</v>
      </c>
      <c r="AA4500" s="4" t="s">
        <v>101</v>
      </c>
      <c r="AB4500" s="4"/>
      <c r="AC4500" s="4"/>
      <c r="AD4500" s="5">
        <v>9025380.0</v>
      </c>
      <c r="AE4500" s="4"/>
      <c r="AF4500" s="4"/>
      <c r="AG4500" s="5">
        <v>12.0</v>
      </c>
      <c r="AH4500" s="4"/>
      <c r="AI4500" s="4"/>
      <c r="AJ4500" s="4"/>
      <c r="AK4500" s="4"/>
      <c r="AL4500" s="4"/>
      <c r="AM4500" s="4"/>
      <c r="AN4500" s="4"/>
      <c r="AO4500" s="4"/>
      <c r="AP4500" s="4"/>
      <c r="AQ4500" s="4"/>
      <c r="AR4500" s="4"/>
      <c r="AS4500" s="4"/>
      <c r="AT4500" s="4"/>
      <c r="AU4500" s="4"/>
      <c r="AV4500" s="4"/>
      <c r="AW4500" s="4"/>
      <c r="AX4500" s="4" t="s">
        <v>35486</v>
      </c>
      <c r="AY4500" s="4" t="s">
        <v>73</v>
      </c>
      <c r="AZ4500" s="4"/>
      <c r="BA4500" s="4" t="s">
        <v>74</v>
      </c>
      <c r="BB4500" s="4"/>
      <c r="BC4500" s="4"/>
      <c r="BD4500" s="4"/>
    </row>
    <row r="4501" ht="16.5" customHeight="1">
      <c r="A4501" s="3" t="s">
        <v>35487</v>
      </c>
      <c r="B4501" s="4" t="s">
        <v>35488</v>
      </c>
      <c r="C4501" s="4" t="s">
        <v>94</v>
      </c>
      <c r="D4501" s="4" t="s">
        <v>59</v>
      </c>
      <c r="E4501" s="4" t="s">
        <v>60</v>
      </c>
      <c r="F4501" s="4" t="s">
        <v>61</v>
      </c>
      <c r="G4501" s="4" t="s">
        <v>60</v>
      </c>
      <c r="H4501" s="4" t="s">
        <v>62</v>
      </c>
      <c r="I4501" s="4" t="s">
        <v>63</v>
      </c>
      <c r="J4501" s="4" t="s">
        <v>64</v>
      </c>
      <c r="K4501" s="4" t="s">
        <v>65</v>
      </c>
      <c r="L4501" s="4"/>
      <c r="M4501" s="4"/>
      <c r="N4501" s="4"/>
      <c r="O4501" s="4"/>
      <c r="P4501" s="4" t="s">
        <v>35489</v>
      </c>
      <c r="Q4501" s="4"/>
      <c r="R4501" s="4"/>
      <c r="S4501" s="4" t="s">
        <v>35490</v>
      </c>
      <c r="T4501" s="4" t="s">
        <v>97</v>
      </c>
      <c r="U4501" s="4"/>
      <c r="V4501" s="4"/>
      <c r="W4501" s="4"/>
      <c r="X4501" s="4" t="s">
        <v>35491</v>
      </c>
      <c r="Y4501" s="4" t="s">
        <v>22511</v>
      </c>
      <c r="Z4501" s="4" t="s">
        <v>100</v>
      </c>
      <c r="AA4501" s="4" t="s">
        <v>35492</v>
      </c>
      <c r="AB4501" s="4"/>
      <c r="AC4501" s="4"/>
      <c r="AD4501" s="5">
        <v>9025380.0</v>
      </c>
      <c r="AE4501" s="4"/>
      <c r="AF4501" s="4"/>
      <c r="AG4501" s="5">
        <v>203.0</v>
      </c>
      <c r="AH4501" s="4"/>
      <c r="AI4501" s="4"/>
      <c r="AJ4501" s="4"/>
      <c r="AK4501" s="4"/>
      <c r="AL4501" s="4"/>
      <c r="AM4501" s="4"/>
      <c r="AN4501" s="4"/>
      <c r="AO4501" s="4"/>
      <c r="AP4501" s="4"/>
      <c r="AQ4501" s="4"/>
      <c r="AR4501" s="4"/>
      <c r="AS4501" s="4"/>
      <c r="AT4501" s="4"/>
      <c r="AU4501" s="4"/>
      <c r="AV4501" s="4"/>
      <c r="AW4501" s="4"/>
      <c r="AX4501" s="4" t="s">
        <v>35493</v>
      </c>
      <c r="AY4501" s="4" t="s">
        <v>73</v>
      </c>
      <c r="AZ4501" s="4"/>
      <c r="BA4501" s="4" t="s">
        <v>74</v>
      </c>
      <c r="BB4501" s="4"/>
      <c r="BC4501" s="4"/>
      <c r="BD4501" s="4"/>
    </row>
    <row r="4502" ht="16.5" customHeight="1">
      <c r="A4502" s="3" t="s">
        <v>35494</v>
      </c>
      <c r="B4502" s="4" t="s">
        <v>35495</v>
      </c>
      <c r="C4502" s="4" t="s">
        <v>58</v>
      </c>
      <c r="D4502" s="4" t="s">
        <v>59</v>
      </c>
      <c r="E4502" s="4" t="s">
        <v>60</v>
      </c>
      <c r="F4502" s="4" t="s">
        <v>61</v>
      </c>
      <c r="G4502" s="4" t="s">
        <v>60</v>
      </c>
      <c r="H4502" s="4" t="s">
        <v>62</v>
      </c>
      <c r="I4502" s="4" t="s">
        <v>63</v>
      </c>
      <c r="J4502" s="4" t="s">
        <v>64</v>
      </c>
      <c r="K4502" s="4" t="s">
        <v>65</v>
      </c>
      <c r="L4502" s="4"/>
      <c r="M4502" s="4"/>
      <c r="N4502" s="4"/>
      <c r="O4502" s="4" t="s">
        <v>35496</v>
      </c>
      <c r="P4502" s="4" t="s">
        <v>35497</v>
      </c>
      <c r="Q4502" s="4"/>
      <c r="R4502" s="4"/>
      <c r="S4502" s="4" t="s">
        <v>35498</v>
      </c>
      <c r="T4502" s="4" t="s">
        <v>1342</v>
      </c>
      <c r="U4502" s="4"/>
      <c r="V4502" s="4"/>
      <c r="W4502" s="4"/>
      <c r="X4502" s="4" t="s">
        <v>35189</v>
      </c>
      <c r="Y4502" s="4" t="s">
        <v>23318</v>
      </c>
      <c r="Z4502" s="4" t="s">
        <v>100</v>
      </c>
      <c r="AA4502" s="4" t="s">
        <v>35499</v>
      </c>
      <c r="AB4502" s="4"/>
      <c r="AC4502" s="4"/>
      <c r="AD4502" s="5">
        <v>9025380.0</v>
      </c>
      <c r="AE4502" s="4"/>
      <c r="AF4502" s="4"/>
      <c r="AG4502" s="5">
        <v>203.0</v>
      </c>
      <c r="AH4502" s="4"/>
      <c r="AI4502" s="4"/>
      <c r="AJ4502" s="4"/>
      <c r="AK4502" s="4"/>
      <c r="AL4502" s="4"/>
      <c r="AM4502" s="4"/>
      <c r="AN4502" s="4"/>
      <c r="AO4502" s="4"/>
      <c r="AP4502" s="4"/>
      <c r="AQ4502" s="4"/>
      <c r="AR4502" s="4"/>
      <c r="AS4502" s="4"/>
      <c r="AT4502" s="4"/>
      <c r="AU4502" s="4"/>
      <c r="AV4502" s="4"/>
      <c r="AW4502" s="4"/>
      <c r="AX4502" s="4" t="s">
        <v>35500</v>
      </c>
      <c r="AY4502" s="4" t="s">
        <v>73</v>
      </c>
      <c r="AZ4502" s="4"/>
      <c r="BA4502" s="4" t="s">
        <v>74</v>
      </c>
      <c r="BB4502" s="4"/>
      <c r="BC4502" s="4"/>
      <c r="BD4502" s="4"/>
    </row>
    <row r="4503" ht="16.5" customHeight="1">
      <c r="A4503" s="3" t="s">
        <v>35501</v>
      </c>
      <c r="B4503" s="4" t="s">
        <v>35502</v>
      </c>
      <c r="C4503" s="4" t="s">
        <v>94</v>
      </c>
      <c r="D4503" s="4" t="s">
        <v>59</v>
      </c>
      <c r="E4503" s="4" t="s">
        <v>60</v>
      </c>
      <c r="F4503" s="4" t="s">
        <v>61</v>
      </c>
      <c r="G4503" s="4" t="s">
        <v>60</v>
      </c>
      <c r="H4503" s="4" t="s">
        <v>62</v>
      </c>
      <c r="I4503" s="4" t="s">
        <v>63</v>
      </c>
      <c r="J4503" s="4" t="s">
        <v>64</v>
      </c>
      <c r="K4503" s="4" t="s">
        <v>65</v>
      </c>
      <c r="L4503" s="4"/>
      <c r="M4503" s="4"/>
      <c r="N4503" s="4"/>
      <c r="O4503" s="4"/>
      <c r="P4503" s="4" t="s">
        <v>35503</v>
      </c>
      <c r="Q4503" s="4"/>
      <c r="R4503" s="4"/>
      <c r="S4503" s="4" t="s">
        <v>35504</v>
      </c>
      <c r="T4503" s="4" t="s">
        <v>97</v>
      </c>
      <c r="U4503" s="4"/>
      <c r="V4503" s="4"/>
      <c r="W4503" s="4"/>
      <c r="X4503" s="4" t="s">
        <v>35505</v>
      </c>
      <c r="Y4503" s="4" t="s">
        <v>1102</v>
      </c>
      <c r="Z4503" s="4" t="s">
        <v>100</v>
      </c>
      <c r="AA4503" s="4" t="s">
        <v>35506</v>
      </c>
      <c r="AB4503" s="4"/>
      <c r="AC4503" s="4"/>
      <c r="AD4503" s="5">
        <v>9025380.0</v>
      </c>
      <c r="AE4503" s="4"/>
      <c r="AF4503" s="4"/>
      <c r="AG4503" s="5">
        <v>203.0</v>
      </c>
      <c r="AH4503" s="4"/>
      <c r="AI4503" s="4"/>
      <c r="AJ4503" s="4"/>
      <c r="AK4503" s="4"/>
      <c r="AL4503" s="4"/>
      <c r="AM4503" s="4"/>
      <c r="AN4503" s="4"/>
      <c r="AO4503" s="4"/>
      <c r="AP4503" s="4"/>
      <c r="AQ4503" s="4"/>
      <c r="AR4503" s="4"/>
      <c r="AS4503" s="4"/>
      <c r="AT4503" s="4"/>
      <c r="AU4503" s="4"/>
      <c r="AV4503" s="4"/>
      <c r="AW4503" s="4"/>
      <c r="AX4503" s="4" t="s">
        <v>35507</v>
      </c>
      <c r="AY4503" s="4" t="s">
        <v>73</v>
      </c>
      <c r="AZ4503" s="4"/>
      <c r="BA4503" s="4" t="s">
        <v>74</v>
      </c>
      <c r="BB4503" s="4" t="s">
        <v>152</v>
      </c>
      <c r="BC4503" s="4" t="s">
        <v>35502</v>
      </c>
      <c r="BD4503" s="4" t="s">
        <v>100</v>
      </c>
    </row>
    <row r="4504" ht="16.5" customHeight="1">
      <c r="A4504" s="3" t="s">
        <v>35508</v>
      </c>
      <c r="B4504" s="4" t="s">
        <v>35509</v>
      </c>
      <c r="C4504" s="4" t="s">
        <v>94</v>
      </c>
      <c r="D4504" s="4" t="s">
        <v>59</v>
      </c>
      <c r="E4504" s="4" t="s">
        <v>60</v>
      </c>
      <c r="F4504" s="4" t="s">
        <v>61</v>
      </c>
      <c r="G4504" s="4" t="s">
        <v>60</v>
      </c>
      <c r="H4504" s="4" t="s">
        <v>62</v>
      </c>
      <c r="I4504" s="4" t="s">
        <v>63</v>
      </c>
      <c r="J4504" s="4" t="s">
        <v>64</v>
      </c>
      <c r="K4504" s="4" t="s">
        <v>65</v>
      </c>
      <c r="L4504" s="4"/>
      <c r="M4504" s="4"/>
      <c r="N4504" s="4"/>
      <c r="O4504" s="4"/>
      <c r="P4504" s="4" t="s">
        <v>35510</v>
      </c>
      <c r="Q4504" s="4"/>
      <c r="R4504" s="4"/>
      <c r="S4504" s="4" t="s">
        <v>35511</v>
      </c>
      <c r="T4504" s="4" t="s">
        <v>97</v>
      </c>
      <c r="U4504" s="4"/>
      <c r="V4504" s="4"/>
      <c r="W4504" s="4"/>
      <c r="X4504" s="4" t="s">
        <v>2781</v>
      </c>
      <c r="Y4504" s="4" t="s">
        <v>2782</v>
      </c>
      <c r="Z4504" s="4" t="s">
        <v>100</v>
      </c>
      <c r="AA4504" s="4" t="s">
        <v>7175</v>
      </c>
      <c r="AB4504" s="4"/>
      <c r="AC4504" s="4"/>
      <c r="AD4504" s="5">
        <v>9025380.0</v>
      </c>
      <c r="AE4504" s="4"/>
      <c r="AF4504" s="4"/>
      <c r="AG4504" s="5">
        <v>203.0</v>
      </c>
      <c r="AH4504" s="4"/>
      <c r="AI4504" s="4"/>
      <c r="AJ4504" s="4"/>
      <c r="AK4504" s="4"/>
      <c r="AL4504" s="4"/>
      <c r="AM4504" s="4"/>
      <c r="AN4504" s="4"/>
      <c r="AO4504" s="4"/>
      <c r="AP4504" s="4"/>
      <c r="AQ4504" s="4"/>
      <c r="AR4504" s="4"/>
      <c r="AS4504" s="4"/>
      <c r="AT4504" s="4"/>
      <c r="AU4504" s="4"/>
      <c r="AV4504" s="4"/>
      <c r="AW4504" s="4"/>
      <c r="AX4504" s="4" t="s">
        <v>35512</v>
      </c>
      <c r="AY4504" s="4" t="s">
        <v>73</v>
      </c>
      <c r="AZ4504" s="4"/>
      <c r="BA4504" s="4" t="s">
        <v>74</v>
      </c>
      <c r="BB4504" s="4" t="s">
        <v>152</v>
      </c>
      <c r="BC4504" s="4" t="s">
        <v>35509</v>
      </c>
      <c r="BD4504" s="4" t="s">
        <v>100</v>
      </c>
    </row>
    <row r="4505" ht="16.5" customHeight="1">
      <c r="A4505" s="3" t="s">
        <v>35513</v>
      </c>
      <c r="B4505" s="4" t="s">
        <v>35514</v>
      </c>
      <c r="C4505" s="4" t="s">
        <v>58</v>
      </c>
      <c r="D4505" s="4" t="s">
        <v>59</v>
      </c>
      <c r="E4505" s="4" t="s">
        <v>60</v>
      </c>
      <c r="F4505" s="4" t="s">
        <v>61</v>
      </c>
      <c r="G4505" s="4" t="s">
        <v>60</v>
      </c>
      <c r="H4505" s="4" t="s">
        <v>62</v>
      </c>
      <c r="I4505" s="4" t="s">
        <v>63</v>
      </c>
      <c r="J4505" s="4" t="s">
        <v>64</v>
      </c>
      <c r="K4505" s="4" t="s">
        <v>65</v>
      </c>
      <c r="L4505" s="4"/>
      <c r="M4505" s="4"/>
      <c r="N4505" s="4"/>
      <c r="O4505" s="4"/>
      <c r="P4505" s="4" t="s">
        <v>35515</v>
      </c>
      <c r="Q4505" s="4"/>
      <c r="R4505" s="4"/>
      <c r="S4505" s="4" t="s">
        <v>35516</v>
      </c>
      <c r="T4505" s="4" t="s">
        <v>68</v>
      </c>
      <c r="U4505" s="4"/>
      <c r="V4505" s="4"/>
      <c r="W4505" s="4"/>
      <c r="X4505" s="4" t="s">
        <v>999</v>
      </c>
      <c r="Y4505" s="4" t="s">
        <v>1000</v>
      </c>
      <c r="Z4505" s="4" t="s">
        <v>100</v>
      </c>
      <c r="AA4505" s="4" t="s">
        <v>6088</v>
      </c>
      <c r="AB4505" s="4"/>
      <c r="AC4505" s="4"/>
      <c r="AD4505" s="5">
        <v>9025380.0</v>
      </c>
      <c r="AE4505" s="4"/>
      <c r="AF4505" s="4"/>
      <c r="AG4505" s="5">
        <v>13.0</v>
      </c>
      <c r="AH4505" s="4"/>
      <c r="AI4505" s="4"/>
      <c r="AJ4505" s="4"/>
      <c r="AK4505" s="4"/>
      <c r="AL4505" s="4"/>
      <c r="AM4505" s="4"/>
      <c r="AN4505" s="4"/>
      <c r="AO4505" s="4"/>
      <c r="AP4505" s="4"/>
      <c r="AQ4505" s="4"/>
      <c r="AR4505" s="4"/>
      <c r="AS4505" s="4"/>
      <c r="AT4505" s="4"/>
      <c r="AU4505" s="4"/>
      <c r="AV4505" s="4"/>
      <c r="AW4505" s="4"/>
      <c r="AX4505" s="4" t="s">
        <v>35517</v>
      </c>
      <c r="AY4505" s="4" t="s">
        <v>73</v>
      </c>
      <c r="AZ4505" s="4"/>
      <c r="BA4505" s="4" t="s">
        <v>74</v>
      </c>
      <c r="BB4505" s="4"/>
      <c r="BC4505" s="4"/>
      <c r="BD4505" s="4"/>
    </row>
    <row r="4506" ht="16.5" customHeight="1">
      <c r="A4506" s="3" t="s">
        <v>35518</v>
      </c>
      <c r="B4506" s="4" t="s">
        <v>35519</v>
      </c>
      <c r="C4506" s="4" t="s">
        <v>58</v>
      </c>
      <c r="D4506" s="4" t="s">
        <v>59</v>
      </c>
      <c r="E4506" s="4" t="s">
        <v>60</v>
      </c>
      <c r="F4506" s="4" t="s">
        <v>61</v>
      </c>
      <c r="G4506" s="4" t="s">
        <v>60</v>
      </c>
      <c r="H4506" s="4" t="s">
        <v>62</v>
      </c>
      <c r="I4506" s="4" t="s">
        <v>63</v>
      </c>
      <c r="J4506" s="4" t="s">
        <v>64</v>
      </c>
      <c r="K4506" s="4" t="s">
        <v>65</v>
      </c>
      <c r="L4506" s="4"/>
      <c r="M4506" s="4"/>
      <c r="N4506" s="4"/>
      <c r="O4506" s="4"/>
      <c r="P4506" s="4" t="s">
        <v>35520</v>
      </c>
      <c r="Q4506" s="4"/>
      <c r="R4506" s="4"/>
      <c r="S4506" s="4" t="s">
        <v>35521</v>
      </c>
      <c r="T4506" s="4" t="s">
        <v>489</v>
      </c>
      <c r="U4506" s="4"/>
      <c r="V4506" s="4"/>
      <c r="W4506" s="4"/>
      <c r="X4506" s="4" t="s">
        <v>1461</v>
      </c>
      <c r="Y4506" s="4" t="s">
        <v>1462</v>
      </c>
      <c r="Z4506" s="4" t="s">
        <v>100</v>
      </c>
      <c r="AA4506" s="4" t="s">
        <v>33701</v>
      </c>
      <c r="AB4506" s="4"/>
      <c r="AC4506" s="4"/>
      <c r="AD4506" s="5">
        <v>9025380.0</v>
      </c>
      <c r="AE4506" s="4"/>
      <c r="AF4506" s="4"/>
      <c r="AG4506" s="5">
        <v>203.0</v>
      </c>
      <c r="AH4506" s="4"/>
      <c r="AI4506" s="4"/>
      <c r="AJ4506" s="4"/>
      <c r="AK4506" s="4"/>
      <c r="AL4506" s="4"/>
      <c r="AM4506" s="4"/>
      <c r="AN4506" s="4"/>
      <c r="AO4506" s="4"/>
      <c r="AP4506" s="4"/>
      <c r="AQ4506" s="4"/>
      <c r="AR4506" s="4"/>
      <c r="AS4506" s="4"/>
      <c r="AT4506" s="4"/>
      <c r="AU4506" s="4"/>
      <c r="AV4506" s="4"/>
      <c r="AW4506" s="4"/>
      <c r="AX4506" s="4" t="s">
        <v>35522</v>
      </c>
      <c r="AY4506" s="4" t="s">
        <v>73</v>
      </c>
      <c r="AZ4506" s="4"/>
      <c r="BA4506" s="4"/>
      <c r="BB4506" s="4"/>
      <c r="BC4506" s="4"/>
      <c r="BD4506" s="4"/>
    </row>
    <row r="4507" ht="16.5" customHeight="1">
      <c r="A4507" s="3" t="s">
        <v>35523</v>
      </c>
      <c r="B4507" s="4" t="s">
        <v>35524</v>
      </c>
      <c r="C4507" s="4" t="s">
        <v>94</v>
      </c>
      <c r="D4507" s="4" t="s">
        <v>59</v>
      </c>
      <c r="E4507" s="4" t="s">
        <v>60</v>
      </c>
      <c r="F4507" s="4" t="s">
        <v>61</v>
      </c>
      <c r="G4507" s="4" t="s">
        <v>60</v>
      </c>
      <c r="H4507" s="4" t="s">
        <v>62</v>
      </c>
      <c r="I4507" s="4" t="s">
        <v>63</v>
      </c>
      <c r="J4507" s="4" t="s">
        <v>64</v>
      </c>
      <c r="K4507" s="4" t="s">
        <v>65</v>
      </c>
      <c r="L4507" s="4"/>
      <c r="M4507" s="4"/>
      <c r="N4507" s="4"/>
      <c r="O4507" s="4"/>
      <c r="P4507" s="4" t="s">
        <v>35525</v>
      </c>
      <c r="Q4507" s="4"/>
      <c r="R4507" s="4"/>
      <c r="S4507" s="4" t="s">
        <v>35526</v>
      </c>
      <c r="T4507" s="4" t="s">
        <v>1342</v>
      </c>
      <c r="U4507" s="4"/>
      <c r="V4507" s="4"/>
      <c r="W4507" s="4"/>
      <c r="X4507" s="4" t="s">
        <v>3184</v>
      </c>
      <c r="Y4507" s="4" t="s">
        <v>3336</v>
      </c>
      <c r="Z4507" s="4" t="s">
        <v>100</v>
      </c>
      <c r="AA4507" s="4" t="s">
        <v>4748</v>
      </c>
      <c r="AB4507" s="4"/>
      <c r="AC4507" s="4"/>
      <c r="AD4507" s="5">
        <v>9025380.0</v>
      </c>
      <c r="AE4507" s="4"/>
      <c r="AF4507" s="4"/>
      <c r="AG4507" s="5">
        <v>203.0</v>
      </c>
      <c r="AH4507" s="4"/>
      <c r="AI4507" s="4"/>
      <c r="AJ4507" s="4"/>
      <c r="AK4507" s="4"/>
      <c r="AL4507" s="4"/>
      <c r="AM4507" s="4"/>
      <c r="AN4507" s="4"/>
      <c r="AO4507" s="4"/>
      <c r="AP4507" s="4"/>
      <c r="AQ4507" s="4"/>
      <c r="AR4507" s="4"/>
      <c r="AS4507" s="4"/>
      <c r="AT4507" s="4"/>
      <c r="AU4507" s="4"/>
      <c r="AV4507" s="4"/>
      <c r="AW4507" s="4"/>
      <c r="AX4507" s="4" t="s">
        <v>35527</v>
      </c>
      <c r="AY4507" s="4" t="s">
        <v>73</v>
      </c>
      <c r="AZ4507" s="4"/>
      <c r="BA4507" s="4" t="s">
        <v>74</v>
      </c>
      <c r="BB4507" s="4"/>
      <c r="BC4507" s="4"/>
      <c r="BD4507" s="4"/>
    </row>
    <row r="4508" ht="16.5" customHeight="1">
      <c r="A4508" s="3" t="s">
        <v>35528</v>
      </c>
      <c r="B4508" s="4" t="s">
        <v>35529</v>
      </c>
      <c r="C4508" s="4" t="s">
        <v>94</v>
      </c>
      <c r="D4508" s="4" t="s">
        <v>59</v>
      </c>
      <c r="E4508" s="4" t="s">
        <v>60</v>
      </c>
      <c r="F4508" s="4" t="s">
        <v>61</v>
      </c>
      <c r="G4508" s="4" t="s">
        <v>60</v>
      </c>
      <c r="H4508" s="4" t="s">
        <v>62</v>
      </c>
      <c r="I4508" s="4" t="s">
        <v>63</v>
      </c>
      <c r="J4508" s="4" t="s">
        <v>64</v>
      </c>
      <c r="K4508" s="4" t="s">
        <v>65</v>
      </c>
      <c r="L4508" s="4"/>
      <c r="M4508" s="4"/>
      <c r="N4508" s="4"/>
      <c r="O4508" s="4"/>
      <c r="P4508" s="4" t="s">
        <v>35530</v>
      </c>
      <c r="Q4508" s="4"/>
      <c r="R4508" s="4"/>
      <c r="S4508" s="4" t="s">
        <v>35531</v>
      </c>
      <c r="T4508" s="4" t="s">
        <v>1342</v>
      </c>
      <c r="U4508" s="4"/>
      <c r="V4508" s="4"/>
      <c r="W4508" s="4"/>
      <c r="X4508" s="4" t="s">
        <v>574</v>
      </c>
      <c r="Y4508" s="4" t="s">
        <v>575</v>
      </c>
      <c r="Z4508" s="4" t="s">
        <v>100</v>
      </c>
      <c r="AA4508" s="4" t="s">
        <v>576</v>
      </c>
      <c r="AB4508" s="4"/>
      <c r="AC4508" s="4"/>
      <c r="AD4508" s="5">
        <v>9025380.0</v>
      </c>
      <c r="AE4508" s="4"/>
      <c r="AF4508" s="4"/>
      <c r="AG4508" s="5">
        <v>17.0</v>
      </c>
      <c r="AH4508" s="4"/>
      <c r="AI4508" s="4"/>
      <c r="AJ4508" s="4"/>
      <c r="AK4508" s="4"/>
      <c r="AL4508" s="4"/>
      <c r="AM4508" s="4"/>
      <c r="AN4508" s="4"/>
      <c r="AO4508" s="4"/>
      <c r="AP4508" s="4"/>
      <c r="AQ4508" s="4"/>
      <c r="AR4508" s="4"/>
      <c r="AS4508" s="4"/>
      <c r="AT4508" s="4"/>
      <c r="AU4508" s="4"/>
      <c r="AV4508" s="4"/>
      <c r="AW4508" s="4"/>
      <c r="AX4508" s="4" t="s">
        <v>35532</v>
      </c>
      <c r="AY4508" s="4" t="s">
        <v>73</v>
      </c>
      <c r="AZ4508" s="4"/>
      <c r="BA4508" s="4" t="s">
        <v>74</v>
      </c>
      <c r="BB4508" s="4"/>
      <c r="BC4508" s="4"/>
      <c r="BD4508" s="4"/>
    </row>
    <row r="4509" ht="16.5" customHeight="1">
      <c r="A4509" s="3" t="s">
        <v>35533</v>
      </c>
      <c r="B4509" s="4" t="s">
        <v>35534</v>
      </c>
      <c r="C4509" s="4"/>
      <c r="D4509" s="4" t="s">
        <v>59</v>
      </c>
      <c r="E4509" s="4" t="s">
        <v>60</v>
      </c>
      <c r="F4509" s="4"/>
      <c r="G4509" s="4"/>
      <c r="H4509" s="4" t="s">
        <v>62</v>
      </c>
      <c r="I4509" s="4" t="s">
        <v>63</v>
      </c>
      <c r="J4509" s="4" t="s">
        <v>64</v>
      </c>
      <c r="K4509" s="4" t="s">
        <v>65</v>
      </c>
      <c r="L4509" s="4"/>
      <c r="M4509" s="4"/>
      <c r="N4509" s="4"/>
      <c r="O4509" s="4"/>
      <c r="P4509" s="4" t="s">
        <v>35535</v>
      </c>
      <c r="Q4509" s="4"/>
      <c r="R4509" s="4"/>
      <c r="S4509" s="4" t="s">
        <v>35536</v>
      </c>
      <c r="T4509" s="4"/>
      <c r="U4509" s="4" t="s">
        <v>35537</v>
      </c>
      <c r="V4509" s="4" t="s">
        <v>35537</v>
      </c>
      <c r="W4509" s="4"/>
      <c r="X4509" s="4" t="s">
        <v>20841</v>
      </c>
      <c r="Y4509" s="4"/>
      <c r="Z4509" s="4" t="s">
        <v>2273</v>
      </c>
      <c r="AA4509" s="4" t="s">
        <v>35538</v>
      </c>
      <c r="AB4509" s="4" t="s">
        <v>35537</v>
      </c>
      <c r="AC4509" s="4" t="s">
        <v>35537</v>
      </c>
      <c r="AD4509" s="5">
        <v>9022223.0</v>
      </c>
      <c r="AE4509" s="4"/>
      <c r="AF4509" s="4"/>
      <c r="AG4509" s="4" t="s">
        <v>567</v>
      </c>
      <c r="AH4509" s="4"/>
      <c r="AI4509" s="4"/>
      <c r="AJ4509" s="4"/>
      <c r="AK4509" s="4"/>
      <c r="AL4509" s="4"/>
      <c r="AM4509" s="7">
        <v>0.0034897</v>
      </c>
      <c r="AN4509" s="4"/>
      <c r="AO4509" s="4"/>
      <c r="AP4509" s="4"/>
      <c r="AQ4509" s="4"/>
      <c r="AR4509" s="6">
        <v>1.13496</v>
      </c>
      <c r="AS4509" s="4"/>
      <c r="AT4509" s="4"/>
      <c r="AU4509" s="7">
        <v>0.0258166373885393</v>
      </c>
      <c r="AV4509" s="4"/>
      <c r="AW4509" s="4"/>
      <c r="AX4509" s="4" t="s">
        <v>35539</v>
      </c>
      <c r="AY4509" s="4" t="s">
        <v>65</v>
      </c>
      <c r="AZ4509" s="4"/>
      <c r="BA4509" s="4" t="s">
        <v>274</v>
      </c>
      <c r="BB4509" s="4"/>
      <c r="BC4509" s="4"/>
      <c r="BD4509" s="4"/>
    </row>
    <row r="4510" ht="16.5" customHeight="1">
      <c r="A4510" s="3" t="s">
        <v>35540</v>
      </c>
      <c r="B4510" s="4" t="s">
        <v>35541</v>
      </c>
      <c r="C4510" s="4" t="s">
        <v>94</v>
      </c>
      <c r="D4510" s="4" t="s">
        <v>59</v>
      </c>
      <c r="E4510" s="4" t="s">
        <v>60</v>
      </c>
      <c r="F4510" s="4" t="s">
        <v>61</v>
      </c>
      <c r="G4510" s="4" t="s">
        <v>60</v>
      </c>
      <c r="H4510" s="4" t="s">
        <v>62</v>
      </c>
      <c r="I4510" s="4" t="s">
        <v>63</v>
      </c>
      <c r="J4510" s="4" t="s">
        <v>64</v>
      </c>
      <c r="K4510" s="4" t="s">
        <v>65</v>
      </c>
      <c r="L4510" s="4"/>
      <c r="M4510" s="4"/>
      <c r="N4510" s="4" t="s">
        <v>35542</v>
      </c>
      <c r="O4510" s="4" t="s">
        <v>35543</v>
      </c>
      <c r="P4510" s="4" t="s">
        <v>35544</v>
      </c>
      <c r="Q4510" s="4"/>
      <c r="R4510" s="4"/>
      <c r="S4510" s="4" t="s">
        <v>35545</v>
      </c>
      <c r="T4510" s="4" t="s">
        <v>1342</v>
      </c>
      <c r="U4510" s="4" t="s">
        <v>35546</v>
      </c>
      <c r="V4510" s="4"/>
      <c r="W4510" s="4"/>
      <c r="X4510" s="4" t="s">
        <v>35547</v>
      </c>
      <c r="Y4510" s="4" t="s">
        <v>315</v>
      </c>
      <c r="Z4510" s="4" t="s">
        <v>277</v>
      </c>
      <c r="AA4510" s="4" t="s">
        <v>35548</v>
      </c>
      <c r="AB4510" s="4" t="s">
        <v>35546</v>
      </c>
      <c r="AC4510" s="4"/>
      <c r="AD4510" s="5">
        <v>9021107.0</v>
      </c>
      <c r="AE4510" s="4"/>
      <c r="AF4510" s="4"/>
      <c r="AG4510" s="5">
        <v>18.0</v>
      </c>
      <c r="AH4510" s="4"/>
      <c r="AI4510" s="7">
        <v>0.34</v>
      </c>
      <c r="AJ4510" s="7">
        <v>0.0</v>
      </c>
      <c r="AK4510" s="4"/>
      <c r="AL4510" s="4"/>
      <c r="AM4510" s="4"/>
      <c r="AN4510" s="4"/>
      <c r="AO4510" s="4"/>
      <c r="AP4510" s="4"/>
      <c r="AQ4510" s="4"/>
      <c r="AR4510" s="4"/>
      <c r="AS4510" s="4"/>
      <c r="AT4510" s="4"/>
      <c r="AU4510" s="4"/>
      <c r="AV4510" s="4"/>
      <c r="AW4510" s="4"/>
      <c r="AX4510" s="4" t="s">
        <v>35549</v>
      </c>
      <c r="AY4510" s="4" t="s">
        <v>60</v>
      </c>
      <c r="AZ4510" s="4"/>
      <c r="BA4510" s="4" t="s">
        <v>763</v>
      </c>
      <c r="BB4510" s="4"/>
      <c r="BC4510" s="4" t="s">
        <v>35541</v>
      </c>
      <c r="BD4510" s="4" t="s">
        <v>277</v>
      </c>
    </row>
    <row r="4511" ht="16.5" customHeight="1">
      <c r="A4511" s="3" t="s">
        <v>35550</v>
      </c>
      <c r="B4511" s="4" t="s">
        <v>35551</v>
      </c>
      <c r="C4511" s="4" t="s">
        <v>94</v>
      </c>
      <c r="D4511" s="4" t="s">
        <v>59</v>
      </c>
      <c r="E4511" s="4" t="s">
        <v>60</v>
      </c>
      <c r="F4511" s="4" t="s">
        <v>61</v>
      </c>
      <c r="G4511" s="4" t="s">
        <v>60</v>
      </c>
      <c r="H4511" s="4" t="s">
        <v>62</v>
      </c>
      <c r="I4511" s="4" t="s">
        <v>63</v>
      </c>
      <c r="J4511" s="4" t="s">
        <v>64</v>
      </c>
      <c r="K4511" s="4" t="s">
        <v>65</v>
      </c>
      <c r="L4511" s="4"/>
      <c r="M4511" s="4"/>
      <c r="N4511" s="4" t="s">
        <v>20866</v>
      </c>
      <c r="O4511" s="4" t="s">
        <v>35552</v>
      </c>
      <c r="P4511" s="4"/>
      <c r="Q4511" s="4"/>
      <c r="R4511" s="4"/>
      <c r="S4511" s="4" t="s">
        <v>35553</v>
      </c>
      <c r="T4511" s="4"/>
      <c r="U4511" s="4"/>
      <c r="V4511" s="4"/>
      <c r="W4511" s="4"/>
      <c r="X4511" s="4" t="s">
        <v>25264</v>
      </c>
      <c r="Y4511" s="4" t="s">
        <v>25265</v>
      </c>
      <c r="Z4511" s="4" t="s">
        <v>2414</v>
      </c>
      <c r="AA4511" s="4" t="s">
        <v>25266</v>
      </c>
      <c r="AB4511" s="4"/>
      <c r="AC4511" s="4"/>
      <c r="AD4511" s="5">
        <v>9020566.0</v>
      </c>
      <c r="AE4511" s="4"/>
      <c r="AF4511" s="4"/>
      <c r="AG4511" s="5">
        <v>62.0</v>
      </c>
      <c r="AH4511" s="4"/>
      <c r="AI4511" s="4"/>
      <c r="AJ4511" s="4"/>
      <c r="AK4511" s="4"/>
      <c r="AL4511" s="4"/>
      <c r="AM4511" s="4"/>
      <c r="AN4511" s="5">
        <v>1.3200469E7</v>
      </c>
      <c r="AO4511" s="4"/>
      <c r="AP4511" s="4"/>
      <c r="AQ4511" s="4"/>
      <c r="AR4511" s="6">
        <v>142.9</v>
      </c>
      <c r="AS4511" s="4"/>
      <c r="AT4511" s="4"/>
      <c r="AU4511" s="4"/>
      <c r="AV4511" s="7">
        <v>0.068</v>
      </c>
      <c r="AW4511" s="4"/>
      <c r="AX4511" s="4" t="s">
        <v>35554</v>
      </c>
      <c r="AY4511" s="4" t="s">
        <v>73</v>
      </c>
      <c r="AZ4511" s="4"/>
      <c r="BA4511" s="4" t="s">
        <v>384</v>
      </c>
      <c r="BB4511" s="4"/>
      <c r="BC4511" s="4" t="s">
        <v>35551</v>
      </c>
      <c r="BD4511" s="4" t="s">
        <v>2414</v>
      </c>
    </row>
    <row r="4512" ht="16.5" customHeight="1">
      <c r="A4512" s="3" t="s">
        <v>35555</v>
      </c>
      <c r="B4512" s="4" t="s">
        <v>35556</v>
      </c>
      <c r="C4512" s="4" t="s">
        <v>79</v>
      </c>
      <c r="D4512" s="4" t="s">
        <v>59</v>
      </c>
      <c r="E4512" s="4" t="s">
        <v>60</v>
      </c>
      <c r="F4512" s="4" t="s">
        <v>61</v>
      </c>
      <c r="G4512" s="4" t="s">
        <v>60</v>
      </c>
      <c r="H4512" s="4" t="s">
        <v>62</v>
      </c>
      <c r="I4512" s="4" t="s">
        <v>63</v>
      </c>
      <c r="J4512" s="4" t="s">
        <v>64</v>
      </c>
      <c r="K4512" s="4" t="s">
        <v>65</v>
      </c>
      <c r="L4512" s="4"/>
      <c r="M4512" s="4"/>
      <c r="N4512" s="4"/>
      <c r="O4512" s="4" t="s">
        <v>35557</v>
      </c>
      <c r="P4512" s="4" t="s">
        <v>35558</v>
      </c>
      <c r="Q4512" s="4" t="s">
        <v>35559</v>
      </c>
      <c r="R4512" s="4"/>
      <c r="S4512" s="4" t="s">
        <v>35560</v>
      </c>
      <c r="T4512" s="4" t="s">
        <v>68</v>
      </c>
      <c r="U4512" s="4" t="s">
        <v>35561</v>
      </c>
      <c r="V4512" s="4"/>
      <c r="W4512" s="4"/>
      <c r="X4512" s="4" t="s">
        <v>35562</v>
      </c>
      <c r="Y4512" s="4" t="s">
        <v>13757</v>
      </c>
      <c r="Z4512" s="4" t="s">
        <v>110</v>
      </c>
      <c r="AA4512" s="4" t="s">
        <v>35563</v>
      </c>
      <c r="AB4512" s="4" t="s">
        <v>35561</v>
      </c>
      <c r="AC4512" s="4"/>
      <c r="AD4512" s="5">
        <v>9019539.0</v>
      </c>
      <c r="AE4512" s="4"/>
      <c r="AF4512" s="4"/>
      <c r="AG4512" s="5">
        <v>116.0</v>
      </c>
      <c r="AH4512" s="4"/>
      <c r="AI4512" s="4"/>
      <c r="AJ4512" s="4"/>
      <c r="AK4512" s="4"/>
      <c r="AL4512" s="4"/>
      <c r="AM4512" s="4"/>
      <c r="AN4512" s="5">
        <v>4386198.0</v>
      </c>
      <c r="AO4512" s="5">
        <v>4386198.0</v>
      </c>
      <c r="AP4512" s="4"/>
      <c r="AQ4512" s="4"/>
      <c r="AR4512" s="6">
        <v>1.0</v>
      </c>
      <c r="AS4512" s="4"/>
      <c r="AT4512" s="4"/>
      <c r="AU4512" s="4"/>
      <c r="AV4512" s="4"/>
      <c r="AW4512" s="4"/>
      <c r="AX4512" s="4" t="s">
        <v>35564</v>
      </c>
      <c r="AY4512" s="4" t="s">
        <v>73</v>
      </c>
      <c r="AZ4512" s="4"/>
      <c r="BA4512" s="4" t="s">
        <v>74</v>
      </c>
      <c r="BB4512" s="4"/>
      <c r="BC4512" s="4"/>
      <c r="BD4512" s="4"/>
    </row>
    <row r="4513" ht="16.5" customHeight="1">
      <c r="A4513" s="3" t="s">
        <v>35565</v>
      </c>
      <c r="B4513" s="4" t="s">
        <v>35566</v>
      </c>
      <c r="C4513" s="4"/>
      <c r="D4513" s="4" t="s">
        <v>59</v>
      </c>
      <c r="E4513" s="4" t="s">
        <v>60</v>
      </c>
      <c r="F4513" s="4"/>
      <c r="G4513" s="4"/>
      <c r="H4513" s="4" t="s">
        <v>62</v>
      </c>
      <c r="I4513" s="4" t="s">
        <v>63</v>
      </c>
      <c r="J4513" s="4" t="s">
        <v>64</v>
      </c>
      <c r="K4513" s="4" t="s">
        <v>65</v>
      </c>
      <c r="L4513" s="4"/>
      <c r="M4513" s="4"/>
      <c r="N4513" s="4"/>
      <c r="O4513" s="4"/>
      <c r="P4513" s="4" t="s">
        <v>35567</v>
      </c>
      <c r="Q4513" s="4"/>
      <c r="R4513" s="4"/>
      <c r="S4513" s="4" t="s">
        <v>35568</v>
      </c>
      <c r="T4513" s="4" t="s">
        <v>2620</v>
      </c>
      <c r="U4513" s="4" t="s">
        <v>35569</v>
      </c>
      <c r="V4513" s="4"/>
      <c r="W4513" s="4"/>
      <c r="X4513" s="4" t="s">
        <v>2692</v>
      </c>
      <c r="Y4513" s="4"/>
      <c r="Z4513" s="4" t="s">
        <v>2273</v>
      </c>
      <c r="AA4513" s="4" t="s">
        <v>35570</v>
      </c>
      <c r="AB4513" s="4" t="s">
        <v>35569</v>
      </c>
      <c r="AC4513" s="4"/>
      <c r="AD4513" s="5">
        <v>9018043.0</v>
      </c>
      <c r="AE4513" s="4"/>
      <c r="AF4513" s="4"/>
      <c r="AG4513" s="4" t="s">
        <v>567</v>
      </c>
      <c r="AH4513" s="4"/>
      <c r="AI4513" s="4"/>
      <c r="AJ4513" s="4"/>
      <c r="AK4513" s="4"/>
      <c r="AL4513" s="5">
        <v>8658.0</v>
      </c>
      <c r="AM4513" s="7">
        <v>0.0012002</v>
      </c>
      <c r="AN4513" s="5">
        <v>6296242.0</v>
      </c>
      <c r="AO4513" s="5">
        <v>6296242.0</v>
      </c>
      <c r="AP4513" s="4"/>
      <c r="AQ4513" s="4"/>
      <c r="AR4513" s="6">
        <v>1.00411</v>
      </c>
      <c r="AS4513" s="4"/>
      <c r="AT4513" s="4"/>
      <c r="AU4513" s="7">
        <v>0.420353982300885</v>
      </c>
      <c r="AV4513" s="4"/>
      <c r="AW4513" s="4"/>
      <c r="AX4513" s="4" t="s">
        <v>35571</v>
      </c>
      <c r="AY4513" s="4" t="s">
        <v>65</v>
      </c>
      <c r="AZ4513" s="4"/>
      <c r="BA4513" s="4" t="s">
        <v>274</v>
      </c>
      <c r="BB4513" s="4"/>
      <c r="BC4513" s="4"/>
      <c r="BD4513" s="4"/>
    </row>
    <row r="4514" ht="16.5" customHeight="1">
      <c r="A4514" s="3" t="s">
        <v>35572</v>
      </c>
      <c r="B4514" s="4" t="s">
        <v>35573</v>
      </c>
      <c r="C4514" s="4" t="s">
        <v>171</v>
      </c>
      <c r="D4514" s="4" t="s">
        <v>59</v>
      </c>
      <c r="E4514" s="4" t="s">
        <v>60</v>
      </c>
      <c r="F4514" s="4" t="s">
        <v>61</v>
      </c>
      <c r="G4514" s="4" t="s">
        <v>60</v>
      </c>
      <c r="H4514" s="4" t="s">
        <v>62</v>
      </c>
      <c r="I4514" s="4" t="s">
        <v>63</v>
      </c>
      <c r="J4514" s="4" t="s">
        <v>64</v>
      </c>
      <c r="K4514" s="4" t="s">
        <v>65</v>
      </c>
      <c r="L4514" s="4"/>
      <c r="M4514" s="4"/>
      <c r="N4514" s="4"/>
      <c r="O4514" s="4" t="s">
        <v>35574</v>
      </c>
      <c r="P4514" s="4" t="s">
        <v>35575</v>
      </c>
      <c r="Q4514" s="4"/>
      <c r="R4514" s="4"/>
      <c r="S4514" s="4" t="s">
        <v>35576</v>
      </c>
      <c r="T4514" s="4" t="s">
        <v>68</v>
      </c>
      <c r="U4514" s="4" t="s">
        <v>35577</v>
      </c>
      <c r="V4514" s="4"/>
      <c r="W4514" s="4"/>
      <c r="X4514" s="4" t="s">
        <v>7159</v>
      </c>
      <c r="Y4514" s="4" t="s">
        <v>981</v>
      </c>
      <c r="Z4514" s="4" t="s">
        <v>254</v>
      </c>
      <c r="AA4514" s="4" t="s">
        <v>7160</v>
      </c>
      <c r="AB4514" s="4" t="s">
        <v>35577</v>
      </c>
      <c r="AC4514" s="4"/>
      <c r="AD4514" s="5">
        <v>9015440.0</v>
      </c>
      <c r="AE4514" s="4"/>
      <c r="AF4514" s="4"/>
      <c r="AG4514" s="5">
        <v>9.0</v>
      </c>
      <c r="AH4514" s="4"/>
      <c r="AI4514" s="4"/>
      <c r="AJ4514" s="4"/>
      <c r="AK4514" s="4"/>
      <c r="AL4514" s="4"/>
      <c r="AM4514" s="4"/>
      <c r="AN4514" s="4"/>
      <c r="AO4514" s="4"/>
      <c r="AP4514" s="4"/>
      <c r="AQ4514" s="4"/>
      <c r="AR4514" s="4"/>
      <c r="AS4514" s="4"/>
      <c r="AT4514" s="4"/>
      <c r="AU4514" s="4"/>
      <c r="AV4514" s="4"/>
      <c r="AW4514" s="4"/>
      <c r="AX4514" s="4" t="s">
        <v>35578</v>
      </c>
      <c r="AY4514" s="4" t="s">
        <v>73</v>
      </c>
      <c r="AZ4514" s="4"/>
      <c r="BA4514" s="4" t="s">
        <v>74</v>
      </c>
      <c r="BB4514" s="4"/>
      <c r="BC4514" s="4"/>
      <c r="BD4514" s="4"/>
    </row>
    <row r="4515" ht="16.5" customHeight="1">
      <c r="A4515" s="3" t="s">
        <v>35579</v>
      </c>
      <c r="B4515" s="4" t="s">
        <v>35580</v>
      </c>
      <c r="C4515" s="4" t="s">
        <v>79</v>
      </c>
      <c r="D4515" s="4" t="s">
        <v>59</v>
      </c>
      <c r="E4515" s="4" t="s">
        <v>60</v>
      </c>
      <c r="F4515" s="4" t="s">
        <v>61</v>
      </c>
      <c r="G4515" s="4" t="s">
        <v>60</v>
      </c>
      <c r="H4515" s="4" t="s">
        <v>62</v>
      </c>
      <c r="I4515" s="4" t="s">
        <v>63</v>
      </c>
      <c r="J4515" s="4" t="s">
        <v>64</v>
      </c>
      <c r="K4515" s="4" t="s">
        <v>65</v>
      </c>
      <c r="L4515" s="4"/>
      <c r="M4515" s="4"/>
      <c r="N4515" s="4"/>
      <c r="O4515" s="4"/>
      <c r="P4515" s="4" t="s">
        <v>35581</v>
      </c>
      <c r="Q4515" s="4" t="s">
        <v>35582</v>
      </c>
      <c r="R4515" s="4"/>
      <c r="S4515" s="4" t="s">
        <v>35583</v>
      </c>
      <c r="T4515" s="4" t="s">
        <v>882</v>
      </c>
      <c r="U4515" s="4" t="s">
        <v>35584</v>
      </c>
      <c r="V4515" s="4" t="s">
        <v>35585</v>
      </c>
      <c r="W4515" s="4"/>
      <c r="X4515" s="4" t="s">
        <v>885</v>
      </c>
      <c r="Y4515" s="4" t="s">
        <v>885</v>
      </c>
      <c r="Z4515" s="4" t="s">
        <v>886</v>
      </c>
      <c r="AA4515" s="4" t="s">
        <v>35586</v>
      </c>
      <c r="AB4515" s="4" t="s">
        <v>35584</v>
      </c>
      <c r="AC4515" s="4" t="s">
        <v>35585</v>
      </c>
      <c r="AD4515" s="5">
        <v>9014646.0</v>
      </c>
      <c r="AE4515" s="4"/>
      <c r="AF4515" s="4"/>
      <c r="AG4515" s="5">
        <v>112.0</v>
      </c>
      <c r="AH4515" s="4"/>
      <c r="AI4515" s="4"/>
      <c r="AJ4515" s="4"/>
      <c r="AK4515" s="4"/>
      <c r="AL4515" s="4"/>
      <c r="AM4515" s="4"/>
      <c r="AN4515" s="4"/>
      <c r="AO4515" s="4"/>
      <c r="AP4515" s="4"/>
      <c r="AQ4515" s="4"/>
      <c r="AR4515" s="4"/>
      <c r="AS4515" s="4"/>
      <c r="AT4515" s="4"/>
      <c r="AU4515" s="4"/>
      <c r="AV4515" s="4"/>
      <c r="AW4515" s="4"/>
      <c r="AX4515" s="4" t="s">
        <v>35587</v>
      </c>
      <c r="AY4515" s="4" t="s">
        <v>73</v>
      </c>
      <c r="AZ4515" s="4"/>
      <c r="BA4515" s="4" t="s">
        <v>74</v>
      </c>
      <c r="BB4515" s="4"/>
      <c r="BC4515" s="4"/>
      <c r="BD4515" s="4"/>
    </row>
    <row r="4516" ht="16.5" customHeight="1">
      <c r="A4516" s="3" t="s">
        <v>35588</v>
      </c>
      <c r="B4516" s="4" t="s">
        <v>35589</v>
      </c>
      <c r="C4516" s="4" t="s">
        <v>58</v>
      </c>
      <c r="D4516" s="4" t="s">
        <v>59</v>
      </c>
      <c r="E4516" s="4" t="s">
        <v>60</v>
      </c>
      <c r="F4516" s="4" t="s">
        <v>61</v>
      </c>
      <c r="G4516" s="4" t="s">
        <v>60</v>
      </c>
      <c r="H4516" s="4" t="s">
        <v>62</v>
      </c>
      <c r="I4516" s="4" t="s">
        <v>63</v>
      </c>
      <c r="J4516" s="4" t="s">
        <v>64</v>
      </c>
      <c r="K4516" s="4" t="s">
        <v>65</v>
      </c>
      <c r="L4516" s="4"/>
      <c r="M4516" s="4"/>
      <c r="N4516" s="4"/>
      <c r="O4516" s="4" t="s">
        <v>35590</v>
      </c>
      <c r="P4516" s="4" t="s">
        <v>35591</v>
      </c>
      <c r="Q4516" s="4"/>
      <c r="R4516" s="4"/>
      <c r="S4516" s="4" t="s">
        <v>35592</v>
      </c>
      <c r="T4516" s="4" t="s">
        <v>35593</v>
      </c>
      <c r="U4516" s="4" t="s">
        <v>35594</v>
      </c>
      <c r="V4516" s="4"/>
      <c r="W4516" s="4"/>
      <c r="X4516" s="4" t="s">
        <v>28337</v>
      </c>
      <c r="Y4516" s="4" t="s">
        <v>12365</v>
      </c>
      <c r="Z4516" s="4" t="s">
        <v>277</v>
      </c>
      <c r="AA4516" s="4" t="s">
        <v>35595</v>
      </c>
      <c r="AB4516" s="4" t="s">
        <v>35594</v>
      </c>
      <c r="AC4516" s="4"/>
      <c r="AD4516" s="5">
        <v>9012274.0</v>
      </c>
      <c r="AE4516" s="4"/>
      <c r="AF4516" s="4"/>
      <c r="AG4516" s="5">
        <v>15.0</v>
      </c>
      <c r="AH4516" s="4"/>
      <c r="AI4516" s="7">
        <v>0.0</v>
      </c>
      <c r="AJ4516" s="7">
        <v>0.0</v>
      </c>
      <c r="AK4516" s="4"/>
      <c r="AL4516" s="4"/>
      <c r="AM4516" s="4"/>
      <c r="AN4516" s="4"/>
      <c r="AO4516" s="4"/>
      <c r="AP4516" s="4"/>
      <c r="AQ4516" s="4"/>
      <c r="AR4516" s="4"/>
      <c r="AS4516" s="4"/>
      <c r="AT4516" s="4"/>
      <c r="AU4516" s="4"/>
      <c r="AV4516" s="4"/>
      <c r="AW4516" s="4"/>
      <c r="AX4516" s="4" t="s">
        <v>35596</v>
      </c>
      <c r="AY4516" s="4" t="s">
        <v>73</v>
      </c>
      <c r="AZ4516" s="4"/>
      <c r="BA4516" s="4" t="s">
        <v>74</v>
      </c>
      <c r="BB4516" s="4"/>
      <c r="BC4516" s="4" t="s">
        <v>35597</v>
      </c>
      <c r="BD4516" s="4" t="s">
        <v>277</v>
      </c>
    </row>
    <row r="4517" ht="16.5" customHeight="1">
      <c r="A4517" s="3" t="s">
        <v>35598</v>
      </c>
      <c r="B4517" s="4" t="s">
        <v>35599</v>
      </c>
      <c r="C4517" s="4" t="s">
        <v>58</v>
      </c>
      <c r="D4517" s="4" t="s">
        <v>59</v>
      </c>
      <c r="E4517" s="4" t="s">
        <v>60</v>
      </c>
      <c r="F4517" s="4" t="s">
        <v>61</v>
      </c>
      <c r="G4517" s="4" t="s">
        <v>60</v>
      </c>
      <c r="H4517" s="4" t="s">
        <v>62</v>
      </c>
      <c r="I4517" s="4" t="s">
        <v>63</v>
      </c>
      <c r="J4517" s="4" t="s">
        <v>64</v>
      </c>
      <c r="K4517" s="4" t="s">
        <v>65</v>
      </c>
      <c r="L4517" s="4"/>
      <c r="M4517" s="4"/>
      <c r="N4517" s="4"/>
      <c r="O4517" s="4"/>
      <c r="P4517" s="4" t="s">
        <v>35600</v>
      </c>
      <c r="Q4517" s="4" t="s">
        <v>35601</v>
      </c>
      <c r="R4517" s="4"/>
      <c r="S4517" s="4" t="s">
        <v>35602</v>
      </c>
      <c r="T4517" s="4" t="s">
        <v>68</v>
      </c>
      <c r="U4517" s="4"/>
      <c r="V4517" s="4"/>
      <c r="W4517" s="4"/>
      <c r="X4517" s="4" t="s">
        <v>1156</v>
      </c>
      <c r="Y4517" s="4" t="s">
        <v>1157</v>
      </c>
      <c r="Z4517" s="4" t="s">
        <v>137</v>
      </c>
      <c r="AA4517" s="4" t="s">
        <v>2927</v>
      </c>
      <c r="AB4517" s="4"/>
      <c r="AC4517" s="4"/>
      <c r="AD4517" s="5">
        <v>9010820.0</v>
      </c>
      <c r="AE4517" s="4"/>
      <c r="AF4517" s="4"/>
      <c r="AG4517" s="5">
        <v>1.0</v>
      </c>
      <c r="AH4517" s="4"/>
      <c r="AI4517" s="4"/>
      <c r="AJ4517" s="4"/>
      <c r="AK4517" s="4"/>
      <c r="AL4517" s="4"/>
      <c r="AM4517" s="4"/>
      <c r="AN4517" s="4"/>
      <c r="AO4517" s="4"/>
      <c r="AP4517" s="4"/>
      <c r="AQ4517" s="4"/>
      <c r="AR4517" s="4"/>
      <c r="AS4517" s="4"/>
      <c r="AT4517" s="4"/>
      <c r="AU4517" s="4"/>
      <c r="AV4517" s="4"/>
      <c r="AW4517" s="4"/>
      <c r="AX4517" s="4" t="s">
        <v>35603</v>
      </c>
      <c r="AY4517" s="4" t="s">
        <v>73</v>
      </c>
      <c r="AZ4517" s="4"/>
      <c r="BA4517" s="4" t="s">
        <v>74</v>
      </c>
      <c r="BB4517" s="4"/>
      <c r="BC4517" s="4" t="s">
        <v>35604</v>
      </c>
      <c r="BD4517" s="4" t="s">
        <v>5720</v>
      </c>
    </row>
    <row r="4518" ht="16.5" customHeight="1">
      <c r="A4518" s="3" t="s">
        <v>35605</v>
      </c>
      <c r="B4518" s="4" t="s">
        <v>35606</v>
      </c>
      <c r="C4518" s="4" t="s">
        <v>79</v>
      </c>
      <c r="D4518" s="4" t="s">
        <v>59</v>
      </c>
      <c r="E4518" s="4" t="s">
        <v>60</v>
      </c>
      <c r="F4518" s="4" t="s">
        <v>61</v>
      </c>
      <c r="G4518" s="4" t="s">
        <v>60</v>
      </c>
      <c r="H4518" s="4" t="s">
        <v>62</v>
      </c>
      <c r="I4518" s="4" t="s">
        <v>63</v>
      </c>
      <c r="J4518" s="4" t="s">
        <v>64</v>
      </c>
      <c r="K4518" s="4" t="s">
        <v>65</v>
      </c>
      <c r="L4518" s="4"/>
      <c r="M4518" s="4"/>
      <c r="N4518" s="4"/>
      <c r="O4518" s="4" t="s">
        <v>35607</v>
      </c>
      <c r="P4518" s="4" t="s">
        <v>35608</v>
      </c>
      <c r="Q4518" s="4"/>
      <c r="R4518" s="4"/>
      <c r="S4518" s="4" t="s">
        <v>35609</v>
      </c>
      <c r="T4518" s="4" t="s">
        <v>882</v>
      </c>
      <c r="U4518" s="4" t="s">
        <v>35610</v>
      </c>
      <c r="V4518" s="4"/>
      <c r="W4518" s="4"/>
      <c r="X4518" s="4" t="s">
        <v>5249</v>
      </c>
      <c r="Y4518" s="4" t="s">
        <v>5250</v>
      </c>
      <c r="Z4518" s="4" t="s">
        <v>277</v>
      </c>
      <c r="AA4518" s="4" t="s">
        <v>35611</v>
      </c>
      <c r="AB4518" s="4" t="s">
        <v>35610</v>
      </c>
      <c r="AC4518" s="4"/>
      <c r="AD4518" s="5">
        <v>9009549.0</v>
      </c>
      <c r="AE4518" s="4"/>
      <c r="AF4518" s="4"/>
      <c r="AG4518" s="5">
        <v>46.0</v>
      </c>
      <c r="AH4518" s="4"/>
      <c r="AI4518" s="7">
        <v>0.0</v>
      </c>
      <c r="AJ4518" s="7">
        <v>0.0</v>
      </c>
      <c r="AK4518" s="4"/>
      <c r="AL4518" s="4"/>
      <c r="AM4518" s="4"/>
      <c r="AN4518" s="4"/>
      <c r="AO4518" s="4"/>
      <c r="AP4518" s="4"/>
      <c r="AQ4518" s="4"/>
      <c r="AR4518" s="4"/>
      <c r="AS4518" s="4"/>
      <c r="AT4518" s="4"/>
      <c r="AU4518" s="4"/>
      <c r="AV4518" s="4"/>
      <c r="AW4518" s="4"/>
      <c r="AX4518" s="4" t="s">
        <v>35612</v>
      </c>
      <c r="AY4518" s="4" t="s">
        <v>73</v>
      </c>
      <c r="AZ4518" s="4"/>
      <c r="BA4518" s="4" t="s">
        <v>74</v>
      </c>
      <c r="BB4518" s="4"/>
      <c r="BC4518" s="4"/>
      <c r="BD4518" s="4"/>
    </row>
    <row r="4519" ht="16.5" customHeight="1">
      <c r="A4519" s="3" t="s">
        <v>35613</v>
      </c>
      <c r="B4519" s="4" t="s">
        <v>35614</v>
      </c>
      <c r="C4519" s="4" t="s">
        <v>94</v>
      </c>
      <c r="D4519" s="4" t="s">
        <v>59</v>
      </c>
      <c r="E4519" s="4" t="s">
        <v>60</v>
      </c>
      <c r="F4519" s="4" t="s">
        <v>61</v>
      </c>
      <c r="G4519" s="4" t="s">
        <v>60</v>
      </c>
      <c r="H4519" s="4" t="s">
        <v>62</v>
      </c>
      <c r="I4519" s="4" t="s">
        <v>63</v>
      </c>
      <c r="J4519" s="4" t="s">
        <v>64</v>
      </c>
      <c r="K4519" s="4" t="s">
        <v>65</v>
      </c>
      <c r="L4519" s="4"/>
      <c r="M4519" s="4"/>
      <c r="N4519" s="4"/>
      <c r="O4519" s="4" t="s">
        <v>35615</v>
      </c>
      <c r="P4519" s="4" t="s">
        <v>35616</v>
      </c>
      <c r="Q4519" s="4"/>
      <c r="R4519" s="4"/>
      <c r="S4519" s="4" t="s">
        <v>35617</v>
      </c>
      <c r="T4519" s="4" t="s">
        <v>882</v>
      </c>
      <c r="U4519" s="4" t="s">
        <v>35618</v>
      </c>
      <c r="V4519" s="4"/>
      <c r="W4519" s="4"/>
      <c r="X4519" s="4" t="s">
        <v>18931</v>
      </c>
      <c r="Y4519" s="4" t="s">
        <v>406</v>
      </c>
      <c r="Z4519" s="4" t="s">
        <v>277</v>
      </c>
      <c r="AA4519" s="4" t="s">
        <v>35619</v>
      </c>
      <c r="AB4519" s="4" t="s">
        <v>35618</v>
      </c>
      <c r="AC4519" s="4"/>
      <c r="AD4519" s="5">
        <v>9009004.0</v>
      </c>
      <c r="AE4519" s="4"/>
      <c r="AF4519" s="4"/>
      <c r="AG4519" s="5">
        <v>45.0</v>
      </c>
      <c r="AH4519" s="4"/>
      <c r="AI4519" s="7">
        <v>0.0</v>
      </c>
      <c r="AJ4519" s="7">
        <v>0.0</v>
      </c>
      <c r="AK4519" s="4"/>
      <c r="AL4519" s="4"/>
      <c r="AM4519" s="4"/>
      <c r="AN4519" s="4"/>
      <c r="AO4519" s="4"/>
      <c r="AP4519" s="4"/>
      <c r="AQ4519" s="4"/>
      <c r="AR4519" s="4"/>
      <c r="AS4519" s="4"/>
      <c r="AT4519" s="4"/>
      <c r="AU4519" s="4"/>
      <c r="AV4519" s="4"/>
      <c r="AW4519" s="4"/>
      <c r="AX4519" s="4" t="s">
        <v>35620</v>
      </c>
      <c r="AY4519" s="4" t="s">
        <v>73</v>
      </c>
      <c r="AZ4519" s="4"/>
      <c r="BA4519" s="4" t="s">
        <v>74</v>
      </c>
      <c r="BB4519" s="4"/>
      <c r="BC4519" s="4" t="s">
        <v>35614</v>
      </c>
      <c r="BD4519" s="4" t="s">
        <v>277</v>
      </c>
    </row>
    <row r="4520" ht="16.5" customHeight="1">
      <c r="A4520" s="3" t="s">
        <v>35621</v>
      </c>
      <c r="B4520" s="4" t="s">
        <v>35622</v>
      </c>
      <c r="C4520" s="4" t="s">
        <v>79</v>
      </c>
      <c r="D4520" s="4" t="s">
        <v>59</v>
      </c>
      <c r="E4520" s="4" t="s">
        <v>60</v>
      </c>
      <c r="F4520" s="4" t="s">
        <v>61</v>
      </c>
      <c r="G4520" s="4" t="s">
        <v>60</v>
      </c>
      <c r="H4520" s="4" t="s">
        <v>62</v>
      </c>
      <c r="I4520" s="4" t="s">
        <v>63</v>
      </c>
      <c r="J4520" s="4" t="s">
        <v>64</v>
      </c>
      <c r="K4520" s="4" t="s">
        <v>65</v>
      </c>
      <c r="L4520" s="4"/>
      <c r="M4520" s="4"/>
      <c r="N4520" s="4"/>
      <c r="O4520" s="4" t="s">
        <v>35623</v>
      </c>
      <c r="P4520" s="4" t="s">
        <v>35624</v>
      </c>
      <c r="Q4520" s="4" t="s">
        <v>35625</v>
      </c>
      <c r="R4520" s="4"/>
      <c r="S4520" s="4" t="s">
        <v>35626</v>
      </c>
      <c r="T4520" s="4" t="s">
        <v>4886</v>
      </c>
      <c r="U4520" s="4" t="s">
        <v>35627</v>
      </c>
      <c r="V4520" s="4"/>
      <c r="W4520" s="4"/>
      <c r="X4520" s="4" t="s">
        <v>86</v>
      </c>
      <c r="Y4520" s="4" t="s">
        <v>87</v>
      </c>
      <c r="Z4520" s="4" t="s">
        <v>88</v>
      </c>
      <c r="AA4520" s="4" t="s">
        <v>89</v>
      </c>
      <c r="AB4520" s="4" t="s">
        <v>35627</v>
      </c>
      <c r="AC4520" s="4"/>
      <c r="AD4520" s="5">
        <v>9008608.0</v>
      </c>
      <c r="AE4520" s="4"/>
      <c r="AF4520" s="4"/>
      <c r="AG4520" s="5">
        <v>49.0</v>
      </c>
      <c r="AH4520" s="4"/>
      <c r="AI4520" s="4"/>
      <c r="AJ4520" s="4"/>
      <c r="AK4520" s="4"/>
      <c r="AL4520" s="4"/>
      <c r="AM4520" s="4"/>
      <c r="AN4520" s="4"/>
      <c r="AO4520" s="4"/>
      <c r="AP4520" s="4"/>
      <c r="AQ4520" s="4"/>
      <c r="AR4520" s="4"/>
      <c r="AS4520" s="4"/>
      <c r="AT4520" s="4"/>
      <c r="AU4520" s="4"/>
      <c r="AV4520" s="4"/>
      <c r="AW4520" s="4"/>
      <c r="AX4520" s="4" t="s">
        <v>35628</v>
      </c>
      <c r="AY4520" s="4" t="s">
        <v>73</v>
      </c>
      <c r="AZ4520" s="4"/>
      <c r="BA4520" s="4"/>
      <c r="BB4520" s="4"/>
      <c r="BC4520" s="4"/>
      <c r="BD4520" s="4"/>
    </row>
    <row r="4521" ht="16.5" customHeight="1">
      <c r="A4521" s="3" t="s">
        <v>35629</v>
      </c>
      <c r="B4521" s="4" t="s">
        <v>35630</v>
      </c>
      <c r="C4521" s="4" t="s">
        <v>79</v>
      </c>
      <c r="D4521" s="4" t="s">
        <v>59</v>
      </c>
      <c r="E4521" s="4" t="s">
        <v>60</v>
      </c>
      <c r="F4521" s="4" t="s">
        <v>61</v>
      </c>
      <c r="G4521" s="4" t="s">
        <v>60</v>
      </c>
      <c r="H4521" s="4" t="s">
        <v>62</v>
      </c>
      <c r="I4521" s="4" t="s">
        <v>63</v>
      </c>
      <c r="J4521" s="4" t="s">
        <v>64</v>
      </c>
      <c r="K4521" s="4" t="s">
        <v>65</v>
      </c>
      <c r="L4521" s="4"/>
      <c r="M4521" s="4"/>
      <c r="N4521" s="4"/>
      <c r="O4521" s="4" t="s">
        <v>35631</v>
      </c>
      <c r="P4521" s="4" t="s">
        <v>35632</v>
      </c>
      <c r="Q4521" s="4" t="s">
        <v>35633</v>
      </c>
      <c r="R4521" s="4"/>
      <c r="S4521" s="4" t="s">
        <v>35634</v>
      </c>
      <c r="T4521" s="4" t="s">
        <v>2987</v>
      </c>
      <c r="U4521" s="4" t="s">
        <v>35635</v>
      </c>
      <c r="V4521" s="4"/>
      <c r="W4521" s="4"/>
      <c r="X4521" s="4" t="s">
        <v>35636</v>
      </c>
      <c r="Y4521" s="4" t="s">
        <v>5194</v>
      </c>
      <c r="Z4521" s="4" t="s">
        <v>110</v>
      </c>
      <c r="AA4521" s="4" t="s">
        <v>35637</v>
      </c>
      <c r="AB4521" s="4" t="s">
        <v>35635</v>
      </c>
      <c r="AC4521" s="4"/>
      <c r="AD4521" s="5">
        <v>9007896.0</v>
      </c>
      <c r="AE4521" s="4"/>
      <c r="AF4521" s="4"/>
      <c r="AG4521" s="5">
        <v>74.0</v>
      </c>
      <c r="AH4521" s="4"/>
      <c r="AI4521" s="4"/>
      <c r="AJ4521" s="4"/>
      <c r="AK4521" s="4"/>
      <c r="AL4521" s="5">
        <v>2459967.0</v>
      </c>
      <c r="AM4521" s="4"/>
      <c r="AN4521" s="5">
        <v>6856689.0</v>
      </c>
      <c r="AO4521" s="5">
        <v>6856689.0</v>
      </c>
      <c r="AP4521" s="4"/>
      <c r="AQ4521" s="4"/>
      <c r="AR4521" s="6">
        <v>2.3</v>
      </c>
      <c r="AS4521" s="4"/>
      <c r="AT4521" s="4"/>
      <c r="AU4521" s="4"/>
      <c r="AV4521" s="7">
        <v>0.479</v>
      </c>
      <c r="AW4521" s="4"/>
      <c r="AX4521" s="4" t="s">
        <v>35638</v>
      </c>
      <c r="AY4521" s="4" t="s">
        <v>73</v>
      </c>
      <c r="AZ4521" s="4"/>
      <c r="BA4521" s="4" t="s">
        <v>74</v>
      </c>
      <c r="BB4521" s="4"/>
      <c r="BC4521" s="4"/>
      <c r="BD4521" s="4"/>
    </row>
    <row r="4522" ht="16.5" customHeight="1">
      <c r="A4522" s="3" t="s">
        <v>35639</v>
      </c>
      <c r="B4522" s="4" t="s">
        <v>35640</v>
      </c>
      <c r="C4522" s="4" t="s">
        <v>94</v>
      </c>
      <c r="D4522" s="4" t="s">
        <v>59</v>
      </c>
      <c r="E4522" s="4" t="s">
        <v>60</v>
      </c>
      <c r="F4522" s="4" t="s">
        <v>61</v>
      </c>
      <c r="G4522" s="4" t="s">
        <v>60</v>
      </c>
      <c r="H4522" s="4" t="s">
        <v>62</v>
      </c>
      <c r="I4522" s="4" t="s">
        <v>63</v>
      </c>
      <c r="J4522" s="4" t="s">
        <v>64</v>
      </c>
      <c r="K4522" s="4" t="s">
        <v>65</v>
      </c>
      <c r="L4522" s="4"/>
      <c r="M4522" s="4"/>
      <c r="N4522" s="4"/>
      <c r="O4522" s="4" t="s">
        <v>35641</v>
      </c>
      <c r="P4522" s="4" t="s">
        <v>35642</v>
      </c>
      <c r="Q4522" s="4"/>
      <c r="R4522" s="4"/>
      <c r="S4522" s="4" t="s">
        <v>35643</v>
      </c>
      <c r="T4522" s="4" t="s">
        <v>2896</v>
      </c>
      <c r="U4522" s="4" t="s">
        <v>35644</v>
      </c>
      <c r="V4522" s="4"/>
      <c r="W4522" s="4"/>
      <c r="X4522" s="4" t="s">
        <v>2222</v>
      </c>
      <c r="Y4522" s="4" t="s">
        <v>2223</v>
      </c>
      <c r="Z4522" s="4" t="s">
        <v>277</v>
      </c>
      <c r="AA4522" s="4" t="s">
        <v>35645</v>
      </c>
      <c r="AB4522" s="4" t="s">
        <v>35644</v>
      </c>
      <c r="AC4522" s="4"/>
      <c r="AD4522" s="5">
        <v>9006305.0</v>
      </c>
      <c r="AE4522" s="4"/>
      <c r="AF4522" s="4"/>
      <c r="AG4522" s="5">
        <v>20.0</v>
      </c>
      <c r="AH4522" s="4"/>
      <c r="AI4522" s="7">
        <v>0.0</v>
      </c>
      <c r="AJ4522" s="7">
        <v>0.0</v>
      </c>
      <c r="AK4522" s="4"/>
      <c r="AL4522" s="4"/>
      <c r="AM4522" s="4"/>
      <c r="AN4522" s="4"/>
      <c r="AO4522" s="4"/>
      <c r="AP4522" s="4"/>
      <c r="AQ4522" s="4"/>
      <c r="AR4522" s="4"/>
      <c r="AS4522" s="4"/>
      <c r="AT4522" s="4"/>
      <c r="AU4522" s="4"/>
      <c r="AV4522" s="4"/>
      <c r="AW4522" s="4"/>
      <c r="AX4522" s="4" t="s">
        <v>35646</v>
      </c>
      <c r="AY4522" s="4" t="s">
        <v>5515</v>
      </c>
      <c r="AZ4522" s="4"/>
      <c r="BA4522" s="4" t="s">
        <v>1297</v>
      </c>
      <c r="BB4522" s="4"/>
      <c r="BC4522" s="4" t="s">
        <v>35640</v>
      </c>
      <c r="BD4522" s="4" t="s">
        <v>277</v>
      </c>
    </row>
    <row r="4523" ht="16.5" customHeight="1">
      <c r="A4523" s="3" t="s">
        <v>35647</v>
      </c>
      <c r="B4523" s="4" t="s">
        <v>35648</v>
      </c>
      <c r="C4523" s="4" t="s">
        <v>79</v>
      </c>
      <c r="D4523" s="4" t="s">
        <v>59</v>
      </c>
      <c r="E4523" s="4" t="s">
        <v>60</v>
      </c>
      <c r="F4523" s="4" t="s">
        <v>61</v>
      </c>
      <c r="G4523" s="4" t="s">
        <v>60</v>
      </c>
      <c r="H4523" s="4" t="s">
        <v>62</v>
      </c>
      <c r="I4523" s="4" t="s">
        <v>63</v>
      </c>
      <c r="J4523" s="4" t="s">
        <v>64</v>
      </c>
      <c r="K4523" s="4" t="s">
        <v>65</v>
      </c>
      <c r="L4523" s="4"/>
      <c r="M4523" s="4"/>
      <c r="N4523" s="4"/>
      <c r="O4523" s="4" t="s">
        <v>35649</v>
      </c>
      <c r="P4523" s="4" t="s">
        <v>35650</v>
      </c>
      <c r="Q4523" s="4" t="s">
        <v>35651</v>
      </c>
      <c r="R4523" s="4"/>
      <c r="S4523" s="4" t="s">
        <v>35652</v>
      </c>
      <c r="T4523" s="4" t="s">
        <v>5840</v>
      </c>
      <c r="U4523" s="4" t="s">
        <v>35653</v>
      </c>
      <c r="V4523" s="4" t="s">
        <v>35653</v>
      </c>
      <c r="W4523" s="4"/>
      <c r="X4523" s="4" t="s">
        <v>4465</v>
      </c>
      <c r="Y4523" s="4" t="s">
        <v>4466</v>
      </c>
      <c r="Z4523" s="4" t="s">
        <v>4467</v>
      </c>
      <c r="AA4523" s="4" t="s">
        <v>35654</v>
      </c>
      <c r="AB4523" s="4" t="s">
        <v>35653</v>
      </c>
      <c r="AC4523" s="4" t="s">
        <v>35653</v>
      </c>
      <c r="AD4523" s="5">
        <v>9005166.0</v>
      </c>
      <c r="AE4523" s="4"/>
      <c r="AF4523" s="4"/>
      <c r="AG4523" s="5">
        <v>99.0</v>
      </c>
      <c r="AH4523" s="4"/>
      <c r="AI4523" s="4"/>
      <c r="AJ4523" s="4"/>
      <c r="AK4523" s="4"/>
      <c r="AL4523" s="4"/>
      <c r="AM4523" s="4"/>
      <c r="AN4523" s="4"/>
      <c r="AO4523" s="4"/>
      <c r="AP4523" s="4"/>
      <c r="AQ4523" s="4"/>
      <c r="AR4523" s="4"/>
      <c r="AS4523" s="4"/>
      <c r="AT4523" s="4"/>
      <c r="AU4523" s="4"/>
      <c r="AV4523" s="4"/>
      <c r="AW4523" s="4"/>
      <c r="AX4523" s="4" t="s">
        <v>35655</v>
      </c>
      <c r="AY4523" s="4" t="s">
        <v>73</v>
      </c>
      <c r="AZ4523" s="4"/>
      <c r="BA4523" s="4" t="s">
        <v>384</v>
      </c>
      <c r="BB4523" s="4"/>
      <c r="BC4523" s="4"/>
      <c r="BD4523" s="4"/>
    </row>
    <row r="4524" ht="16.5" customHeight="1">
      <c r="A4524" s="3" t="s">
        <v>35656</v>
      </c>
      <c r="B4524" s="4" t="s">
        <v>35657</v>
      </c>
      <c r="C4524" s="4" t="s">
        <v>79</v>
      </c>
      <c r="D4524" s="4" t="s">
        <v>59</v>
      </c>
      <c r="E4524" s="4" t="s">
        <v>60</v>
      </c>
      <c r="F4524" s="4" t="s">
        <v>61</v>
      </c>
      <c r="G4524" s="4" t="s">
        <v>60</v>
      </c>
      <c r="H4524" s="4" t="s">
        <v>62</v>
      </c>
      <c r="I4524" s="4" t="s">
        <v>63</v>
      </c>
      <c r="J4524" s="4" t="s">
        <v>64</v>
      </c>
      <c r="K4524" s="4" t="s">
        <v>65</v>
      </c>
      <c r="L4524" s="4"/>
      <c r="M4524" s="4"/>
      <c r="N4524" s="4"/>
      <c r="O4524" s="4" t="s">
        <v>35658</v>
      </c>
      <c r="P4524" s="4" t="s">
        <v>35659</v>
      </c>
      <c r="Q4524" s="4"/>
      <c r="R4524" s="4"/>
      <c r="S4524" s="4" t="s">
        <v>35660</v>
      </c>
      <c r="T4524" s="4" t="s">
        <v>283</v>
      </c>
      <c r="U4524" s="4" t="s">
        <v>35661</v>
      </c>
      <c r="V4524" s="4"/>
      <c r="W4524" s="4"/>
      <c r="X4524" s="4" t="s">
        <v>416</v>
      </c>
      <c r="Y4524" s="4" t="s">
        <v>417</v>
      </c>
      <c r="Z4524" s="4" t="s">
        <v>277</v>
      </c>
      <c r="AA4524" s="4" t="s">
        <v>35662</v>
      </c>
      <c r="AB4524" s="4" t="s">
        <v>35661</v>
      </c>
      <c r="AC4524" s="4"/>
      <c r="AD4524" s="5">
        <v>9000000.0</v>
      </c>
      <c r="AE4524" s="4"/>
      <c r="AF4524" s="4"/>
      <c r="AG4524" s="5">
        <v>99.0</v>
      </c>
      <c r="AH4524" s="4"/>
      <c r="AI4524" s="7">
        <v>0.0</v>
      </c>
      <c r="AJ4524" s="7">
        <v>0.0</v>
      </c>
      <c r="AK4524" s="4"/>
      <c r="AL4524" s="4"/>
      <c r="AM4524" s="4"/>
      <c r="AN4524" s="4"/>
      <c r="AO4524" s="4"/>
      <c r="AP4524" s="4"/>
      <c r="AQ4524" s="4"/>
      <c r="AR4524" s="4"/>
      <c r="AS4524" s="4"/>
      <c r="AT4524" s="4"/>
      <c r="AU4524" s="4"/>
      <c r="AV4524" s="4"/>
      <c r="AW4524" s="4"/>
      <c r="AX4524" s="4" t="s">
        <v>35663</v>
      </c>
      <c r="AY4524" s="4" t="s">
        <v>73</v>
      </c>
      <c r="AZ4524" s="4"/>
      <c r="BA4524" s="4" t="s">
        <v>91</v>
      </c>
      <c r="BB4524" s="4"/>
      <c r="BC4524" s="4"/>
      <c r="BD4524" s="4"/>
    </row>
    <row r="4525" ht="16.5" customHeight="1">
      <c r="A4525" s="3" t="s">
        <v>35664</v>
      </c>
      <c r="B4525" s="4" t="s">
        <v>35665</v>
      </c>
      <c r="C4525" s="4" t="s">
        <v>94</v>
      </c>
      <c r="D4525" s="4" t="s">
        <v>59</v>
      </c>
      <c r="E4525" s="4" t="s">
        <v>60</v>
      </c>
      <c r="F4525" s="4" t="s">
        <v>61</v>
      </c>
      <c r="G4525" s="4" t="s">
        <v>60</v>
      </c>
      <c r="H4525" s="4" t="s">
        <v>62</v>
      </c>
      <c r="I4525" s="4" t="s">
        <v>63</v>
      </c>
      <c r="J4525" s="4" t="s">
        <v>64</v>
      </c>
      <c r="K4525" s="4" t="s">
        <v>65</v>
      </c>
      <c r="L4525" s="4"/>
      <c r="M4525" s="4"/>
      <c r="N4525" s="4" t="s">
        <v>35666</v>
      </c>
      <c r="O4525" s="4" t="s">
        <v>35667</v>
      </c>
      <c r="P4525" s="4" t="s">
        <v>35668</v>
      </c>
      <c r="Q4525" s="4"/>
      <c r="R4525" s="4"/>
      <c r="S4525" s="4" t="s">
        <v>35669</v>
      </c>
      <c r="T4525" s="4" t="s">
        <v>4322</v>
      </c>
      <c r="U4525" s="4" t="s">
        <v>35670</v>
      </c>
      <c r="V4525" s="4"/>
      <c r="W4525" s="4"/>
      <c r="X4525" s="4" t="s">
        <v>13574</v>
      </c>
      <c r="Y4525" s="4" t="s">
        <v>3998</v>
      </c>
      <c r="Z4525" s="4" t="s">
        <v>277</v>
      </c>
      <c r="AA4525" s="4" t="s">
        <v>35671</v>
      </c>
      <c r="AB4525" s="4" t="s">
        <v>35670</v>
      </c>
      <c r="AC4525" s="4"/>
      <c r="AD4525" s="5">
        <v>9000000.0</v>
      </c>
      <c r="AE4525" s="4"/>
      <c r="AF4525" s="4"/>
      <c r="AG4525" s="5">
        <v>35.0</v>
      </c>
      <c r="AH4525" s="4"/>
      <c r="AI4525" s="7">
        <v>0.0</v>
      </c>
      <c r="AJ4525" s="7">
        <v>-0.56</v>
      </c>
      <c r="AK4525" s="4"/>
      <c r="AL4525" s="4"/>
      <c r="AM4525" s="4"/>
      <c r="AN4525" s="4"/>
      <c r="AO4525" s="4"/>
      <c r="AP4525" s="4"/>
      <c r="AQ4525" s="4"/>
      <c r="AR4525" s="4"/>
      <c r="AS4525" s="4"/>
      <c r="AT4525" s="4"/>
      <c r="AU4525" s="4"/>
      <c r="AV4525" s="4"/>
      <c r="AW4525" s="4"/>
      <c r="AX4525" s="4" t="s">
        <v>35672</v>
      </c>
      <c r="AY4525" s="4" t="s">
        <v>73</v>
      </c>
      <c r="AZ4525" s="4"/>
      <c r="BA4525" s="4" t="s">
        <v>1297</v>
      </c>
      <c r="BB4525" s="4"/>
      <c r="BC4525" s="4" t="s">
        <v>35673</v>
      </c>
      <c r="BD4525" s="4" t="s">
        <v>277</v>
      </c>
    </row>
    <row r="4526" ht="16.5" customHeight="1">
      <c r="A4526" s="3" t="s">
        <v>35674</v>
      </c>
      <c r="B4526" s="4" t="s">
        <v>35675</v>
      </c>
      <c r="C4526" s="4" t="s">
        <v>94</v>
      </c>
      <c r="D4526" s="4" t="s">
        <v>59</v>
      </c>
      <c r="E4526" s="4" t="s">
        <v>60</v>
      </c>
      <c r="F4526" s="4" t="s">
        <v>61</v>
      </c>
      <c r="G4526" s="4" t="s">
        <v>60</v>
      </c>
      <c r="H4526" s="4" t="s">
        <v>62</v>
      </c>
      <c r="I4526" s="4" t="s">
        <v>63</v>
      </c>
      <c r="J4526" s="4" t="s">
        <v>64</v>
      </c>
      <c r="K4526" s="4" t="s">
        <v>65</v>
      </c>
      <c r="L4526" s="4"/>
      <c r="M4526" s="4"/>
      <c r="N4526" s="4"/>
      <c r="O4526" s="4" t="s">
        <v>35676</v>
      </c>
      <c r="P4526" s="4" t="s">
        <v>35677</v>
      </c>
      <c r="Q4526" s="4"/>
      <c r="R4526" s="4"/>
      <c r="S4526" s="4" t="s">
        <v>35678</v>
      </c>
      <c r="T4526" s="4" t="s">
        <v>882</v>
      </c>
      <c r="U4526" s="4" t="s">
        <v>35679</v>
      </c>
      <c r="V4526" s="4"/>
      <c r="W4526" s="4"/>
      <c r="X4526" s="4" t="s">
        <v>7804</v>
      </c>
      <c r="Y4526" s="4" t="s">
        <v>1168</v>
      </c>
      <c r="Z4526" s="4" t="s">
        <v>277</v>
      </c>
      <c r="AA4526" s="4" t="s">
        <v>35680</v>
      </c>
      <c r="AB4526" s="4" t="s">
        <v>35679</v>
      </c>
      <c r="AC4526" s="4"/>
      <c r="AD4526" s="5">
        <v>8992502.0</v>
      </c>
      <c r="AE4526" s="4"/>
      <c r="AF4526" s="4"/>
      <c r="AG4526" s="5">
        <v>67.0</v>
      </c>
      <c r="AH4526" s="4"/>
      <c r="AI4526" s="7">
        <v>0.0</v>
      </c>
      <c r="AJ4526" s="7">
        <v>0.0</v>
      </c>
      <c r="AK4526" s="4"/>
      <c r="AL4526" s="4"/>
      <c r="AM4526" s="4"/>
      <c r="AN4526" s="4"/>
      <c r="AO4526" s="4"/>
      <c r="AP4526" s="4"/>
      <c r="AQ4526" s="4"/>
      <c r="AR4526" s="4"/>
      <c r="AS4526" s="4"/>
      <c r="AT4526" s="4"/>
      <c r="AU4526" s="4"/>
      <c r="AV4526" s="4"/>
      <c r="AW4526" s="4"/>
      <c r="AX4526" s="4" t="s">
        <v>35681</v>
      </c>
      <c r="AY4526" s="4" t="s">
        <v>73</v>
      </c>
      <c r="AZ4526" s="4"/>
      <c r="BA4526" s="4" t="s">
        <v>74</v>
      </c>
      <c r="BB4526" s="4"/>
      <c r="BC4526" s="4"/>
      <c r="BD4526" s="4"/>
    </row>
    <row r="4527" ht="16.5" customHeight="1">
      <c r="A4527" s="3" t="s">
        <v>35682</v>
      </c>
      <c r="B4527" s="4" t="s">
        <v>35683</v>
      </c>
      <c r="C4527" s="4" t="s">
        <v>94</v>
      </c>
      <c r="D4527" s="4" t="s">
        <v>59</v>
      </c>
      <c r="E4527" s="4" t="s">
        <v>60</v>
      </c>
      <c r="F4527" s="4" t="s">
        <v>61</v>
      </c>
      <c r="G4527" s="4" t="s">
        <v>60</v>
      </c>
      <c r="H4527" s="4" t="s">
        <v>62</v>
      </c>
      <c r="I4527" s="4" t="s">
        <v>63</v>
      </c>
      <c r="J4527" s="4" t="s">
        <v>64</v>
      </c>
      <c r="K4527" s="4" t="s">
        <v>65</v>
      </c>
      <c r="L4527" s="4"/>
      <c r="M4527" s="4"/>
      <c r="N4527" s="4"/>
      <c r="O4527" s="4" t="s">
        <v>35684</v>
      </c>
      <c r="P4527" s="4" t="s">
        <v>35685</v>
      </c>
      <c r="Q4527" s="4"/>
      <c r="R4527" s="4"/>
      <c r="S4527" s="4" t="s">
        <v>35686</v>
      </c>
      <c r="T4527" s="4" t="s">
        <v>294</v>
      </c>
      <c r="U4527" s="4" t="s">
        <v>35687</v>
      </c>
      <c r="V4527" s="4"/>
      <c r="W4527" s="4"/>
      <c r="X4527" s="4" t="s">
        <v>35688</v>
      </c>
      <c r="Y4527" s="4" t="s">
        <v>5250</v>
      </c>
      <c r="Z4527" s="4" t="s">
        <v>277</v>
      </c>
      <c r="AA4527" s="4" t="s">
        <v>35689</v>
      </c>
      <c r="AB4527" s="4" t="s">
        <v>35687</v>
      </c>
      <c r="AC4527" s="4"/>
      <c r="AD4527" s="5">
        <v>8992116.0</v>
      </c>
      <c r="AE4527" s="4"/>
      <c r="AF4527" s="4"/>
      <c r="AG4527" s="5">
        <v>200.0</v>
      </c>
      <c r="AH4527" s="4"/>
      <c r="AI4527" s="7">
        <v>0.0</v>
      </c>
      <c r="AJ4527" s="7">
        <v>0.0</v>
      </c>
      <c r="AK4527" s="4"/>
      <c r="AL4527" s="4"/>
      <c r="AM4527" s="4"/>
      <c r="AN4527" s="4"/>
      <c r="AO4527" s="4"/>
      <c r="AP4527" s="4"/>
      <c r="AQ4527" s="4"/>
      <c r="AR4527" s="4"/>
      <c r="AS4527" s="4"/>
      <c r="AT4527" s="4"/>
      <c r="AU4527" s="4"/>
      <c r="AV4527" s="4"/>
      <c r="AW4527" s="4"/>
      <c r="AX4527" s="4" t="s">
        <v>35690</v>
      </c>
      <c r="AY4527" s="4" t="s">
        <v>73</v>
      </c>
      <c r="AZ4527" s="4"/>
      <c r="BA4527" s="4" t="s">
        <v>74</v>
      </c>
      <c r="BB4527" s="4"/>
      <c r="BC4527" s="4"/>
      <c r="BD4527" s="4"/>
    </row>
    <row r="4528" ht="16.5" customHeight="1">
      <c r="A4528" s="3" t="s">
        <v>35691</v>
      </c>
      <c r="B4528" s="4" t="s">
        <v>35692</v>
      </c>
      <c r="C4528" s="4" t="s">
        <v>94</v>
      </c>
      <c r="D4528" s="4" t="s">
        <v>59</v>
      </c>
      <c r="E4528" s="4" t="s">
        <v>60</v>
      </c>
      <c r="F4528" s="4" t="s">
        <v>61</v>
      </c>
      <c r="G4528" s="4" t="s">
        <v>60</v>
      </c>
      <c r="H4528" s="4" t="s">
        <v>62</v>
      </c>
      <c r="I4528" s="4" t="s">
        <v>63</v>
      </c>
      <c r="J4528" s="4" t="s">
        <v>64</v>
      </c>
      <c r="K4528" s="4" t="s">
        <v>65</v>
      </c>
      <c r="L4528" s="4"/>
      <c r="M4528" s="4"/>
      <c r="N4528" s="4"/>
      <c r="O4528" s="4" t="s">
        <v>35693</v>
      </c>
      <c r="P4528" s="4" t="s">
        <v>35694</v>
      </c>
      <c r="Q4528" s="4"/>
      <c r="R4528" s="4"/>
      <c r="S4528" s="4" t="s">
        <v>35695</v>
      </c>
      <c r="T4528" s="4" t="s">
        <v>283</v>
      </c>
      <c r="U4528" s="4" t="s">
        <v>35696</v>
      </c>
      <c r="V4528" s="4"/>
      <c r="W4528" s="4"/>
      <c r="X4528" s="4" t="s">
        <v>709</v>
      </c>
      <c r="Y4528" s="4" t="s">
        <v>710</v>
      </c>
      <c r="Z4528" s="4" t="s">
        <v>277</v>
      </c>
      <c r="AA4528" s="4" t="s">
        <v>35697</v>
      </c>
      <c r="AB4528" s="4" t="s">
        <v>35696</v>
      </c>
      <c r="AC4528" s="4"/>
      <c r="AD4528" s="5">
        <v>8987320.0</v>
      </c>
      <c r="AE4528" s="4"/>
      <c r="AF4528" s="4"/>
      <c r="AG4528" s="5">
        <v>145.0</v>
      </c>
      <c r="AH4528" s="4"/>
      <c r="AI4528" s="7">
        <v>0.0</v>
      </c>
      <c r="AJ4528" s="7">
        <v>0.0</v>
      </c>
      <c r="AK4528" s="4"/>
      <c r="AL4528" s="4"/>
      <c r="AM4528" s="4"/>
      <c r="AN4528" s="4"/>
      <c r="AO4528" s="4"/>
      <c r="AP4528" s="4"/>
      <c r="AQ4528" s="4"/>
      <c r="AR4528" s="4"/>
      <c r="AS4528" s="4"/>
      <c r="AT4528" s="4"/>
      <c r="AU4528" s="4"/>
      <c r="AV4528" s="4"/>
      <c r="AW4528" s="4"/>
      <c r="AX4528" s="4" t="s">
        <v>35698</v>
      </c>
      <c r="AY4528" s="4" t="s">
        <v>73</v>
      </c>
      <c r="AZ4528" s="4"/>
      <c r="BA4528" s="4" t="s">
        <v>91</v>
      </c>
      <c r="BB4528" s="4" t="s">
        <v>152</v>
      </c>
      <c r="BC4528" s="4" t="s">
        <v>35692</v>
      </c>
      <c r="BD4528" s="4" t="s">
        <v>277</v>
      </c>
    </row>
    <row r="4529" ht="16.5" customHeight="1">
      <c r="A4529" s="3" t="s">
        <v>35699</v>
      </c>
      <c r="B4529" s="4" t="s">
        <v>35700</v>
      </c>
      <c r="C4529" s="4" t="s">
        <v>79</v>
      </c>
      <c r="D4529" s="4" t="s">
        <v>59</v>
      </c>
      <c r="E4529" s="4" t="s">
        <v>60</v>
      </c>
      <c r="F4529" s="4" t="s">
        <v>61</v>
      </c>
      <c r="G4529" s="4" t="s">
        <v>60</v>
      </c>
      <c r="H4529" s="4" t="s">
        <v>62</v>
      </c>
      <c r="I4529" s="4" t="s">
        <v>63</v>
      </c>
      <c r="J4529" s="4" t="s">
        <v>64</v>
      </c>
      <c r="K4529" s="4" t="s">
        <v>65</v>
      </c>
      <c r="L4529" s="4"/>
      <c r="M4529" s="4"/>
      <c r="N4529" s="4"/>
      <c r="O4529" s="4" t="s">
        <v>35701</v>
      </c>
      <c r="P4529" s="4" t="s">
        <v>35702</v>
      </c>
      <c r="Q4529" s="4"/>
      <c r="R4529" s="4"/>
      <c r="S4529" s="4" t="s">
        <v>35703</v>
      </c>
      <c r="T4529" s="4" t="s">
        <v>882</v>
      </c>
      <c r="U4529" s="4" t="s">
        <v>35704</v>
      </c>
      <c r="V4529" s="4"/>
      <c r="W4529" s="4"/>
      <c r="X4529" s="4" t="s">
        <v>416</v>
      </c>
      <c r="Y4529" s="4" t="s">
        <v>417</v>
      </c>
      <c r="Z4529" s="4" t="s">
        <v>277</v>
      </c>
      <c r="AA4529" s="4" t="s">
        <v>35705</v>
      </c>
      <c r="AB4529" s="4" t="s">
        <v>35704</v>
      </c>
      <c r="AC4529" s="4"/>
      <c r="AD4529" s="5">
        <v>8982529.0</v>
      </c>
      <c r="AE4529" s="4"/>
      <c r="AF4529" s="4"/>
      <c r="AG4529" s="5">
        <v>70.0</v>
      </c>
      <c r="AH4529" s="4"/>
      <c r="AI4529" s="7">
        <v>0.0</v>
      </c>
      <c r="AJ4529" s="7">
        <v>0.0</v>
      </c>
      <c r="AK4529" s="4"/>
      <c r="AL4529" s="4"/>
      <c r="AM4529" s="4"/>
      <c r="AN4529" s="4"/>
      <c r="AO4529" s="4"/>
      <c r="AP4529" s="4"/>
      <c r="AQ4529" s="4"/>
      <c r="AR4529" s="4"/>
      <c r="AS4529" s="4"/>
      <c r="AT4529" s="4"/>
      <c r="AU4529" s="4"/>
      <c r="AV4529" s="4"/>
      <c r="AW4529" s="4"/>
      <c r="AX4529" s="4" t="s">
        <v>35706</v>
      </c>
      <c r="AY4529" s="4" t="s">
        <v>73</v>
      </c>
      <c r="AZ4529" s="4"/>
      <c r="BA4529" s="4" t="s">
        <v>74</v>
      </c>
      <c r="BB4529" s="4"/>
      <c r="BC4529" s="4"/>
      <c r="BD4529" s="4"/>
    </row>
    <row r="4530" ht="16.5" customHeight="1">
      <c r="A4530" s="3" t="s">
        <v>35707</v>
      </c>
      <c r="B4530" s="4" t="s">
        <v>35708</v>
      </c>
      <c r="C4530" s="4" t="s">
        <v>79</v>
      </c>
      <c r="D4530" s="4" t="s">
        <v>59</v>
      </c>
      <c r="E4530" s="4" t="s">
        <v>60</v>
      </c>
      <c r="F4530" s="4" t="s">
        <v>61</v>
      </c>
      <c r="G4530" s="4" t="s">
        <v>60</v>
      </c>
      <c r="H4530" s="4" t="s">
        <v>62</v>
      </c>
      <c r="I4530" s="4" t="s">
        <v>63</v>
      </c>
      <c r="J4530" s="4" t="s">
        <v>64</v>
      </c>
      <c r="K4530" s="4" t="s">
        <v>65</v>
      </c>
      <c r="L4530" s="4"/>
      <c r="M4530" s="4"/>
      <c r="N4530" s="4"/>
      <c r="O4530" s="4" t="s">
        <v>35709</v>
      </c>
      <c r="P4530" s="4" t="s">
        <v>35710</v>
      </c>
      <c r="Q4530" s="4"/>
      <c r="R4530" s="4"/>
      <c r="S4530" s="4" t="s">
        <v>35711</v>
      </c>
      <c r="T4530" s="4" t="s">
        <v>148</v>
      </c>
      <c r="U4530" s="4" t="s">
        <v>35712</v>
      </c>
      <c r="V4530" s="4"/>
      <c r="W4530" s="4"/>
      <c r="X4530" s="4" t="s">
        <v>35713</v>
      </c>
      <c r="Y4530" s="4" t="s">
        <v>13757</v>
      </c>
      <c r="Z4530" s="4" t="s">
        <v>110</v>
      </c>
      <c r="AA4530" s="4" t="s">
        <v>35714</v>
      </c>
      <c r="AB4530" s="4" t="s">
        <v>35712</v>
      </c>
      <c r="AC4530" s="4"/>
      <c r="AD4530" s="5">
        <v>8982324.0</v>
      </c>
      <c r="AE4530" s="4"/>
      <c r="AF4530" s="4"/>
      <c r="AG4530" s="5">
        <v>45.0</v>
      </c>
      <c r="AH4530" s="4"/>
      <c r="AI4530" s="4"/>
      <c r="AJ4530" s="4"/>
      <c r="AK4530" s="4"/>
      <c r="AL4530" s="4"/>
      <c r="AM4530" s="4"/>
      <c r="AN4530" s="5">
        <v>1.6480417E7</v>
      </c>
      <c r="AO4530" s="5">
        <v>1.6480417E7</v>
      </c>
      <c r="AP4530" s="4"/>
      <c r="AQ4530" s="4"/>
      <c r="AR4530" s="6">
        <v>1.0</v>
      </c>
      <c r="AS4530" s="4"/>
      <c r="AT4530" s="4"/>
      <c r="AU4530" s="4"/>
      <c r="AV4530" s="4"/>
      <c r="AW4530" s="4"/>
      <c r="AX4530" s="4" t="s">
        <v>35715</v>
      </c>
      <c r="AY4530" s="4" t="s">
        <v>73</v>
      </c>
      <c r="AZ4530" s="4"/>
      <c r="BA4530" s="4" t="s">
        <v>91</v>
      </c>
      <c r="BB4530" s="4"/>
      <c r="BC4530" s="4"/>
      <c r="BD4530" s="4"/>
    </row>
    <row r="4531" ht="16.5" customHeight="1">
      <c r="A4531" s="3" t="s">
        <v>35716</v>
      </c>
      <c r="B4531" s="4" t="s">
        <v>35717</v>
      </c>
      <c r="C4531" s="4" t="s">
        <v>94</v>
      </c>
      <c r="D4531" s="4" t="s">
        <v>59</v>
      </c>
      <c r="E4531" s="4" t="s">
        <v>60</v>
      </c>
      <c r="F4531" s="4" t="s">
        <v>61</v>
      </c>
      <c r="G4531" s="4" t="s">
        <v>60</v>
      </c>
      <c r="H4531" s="4" t="s">
        <v>62</v>
      </c>
      <c r="I4531" s="4" t="s">
        <v>63</v>
      </c>
      <c r="J4531" s="4" t="s">
        <v>64</v>
      </c>
      <c r="K4531" s="4" t="s">
        <v>65</v>
      </c>
      <c r="L4531" s="4"/>
      <c r="M4531" s="4"/>
      <c r="N4531" s="4"/>
      <c r="O4531" s="4" t="s">
        <v>35718</v>
      </c>
      <c r="P4531" s="4" t="s">
        <v>35719</v>
      </c>
      <c r="Q4531" s="4"/>
      <c r="R4531" s="4"/>
      <c r="S4531" s="4" t="s">
        <v>35720</v>
      </c>
      <c r="T4531" s="4" t="s">
        <v>283</v>
      </c>
      <c r="U4531" s="4" t="s">
        <v>35721</v>
      </c>
      <c r="V4531" s="4"/>
      <c r="W4531" s="4"/>
      <c r="X4531" s="4" t="s">
        <v>33382</v>
      </c>
      <c r="Y4531" s="4" t="s">
        <v>7002</v>
      </c>
      <c r="Z4531" s="4" t="s">
        <v>123</v>
      </c>
      <c r="AA4531" s="4" t="s">
        <v>35722</v>
      </c>
      <c r="AB4531" s="4" t="s">
        <v>35721</v>
      </c>
      <c r="AC4531" s="4"/>
      <c r="AD4531" s="5">
        <v>8981442.0</v>
      </c>
      <c r="AE4531" s="4"/>
      <c r="AF4531" s="4"/>
      <c r="AG4531" s="5">
        <v>81.0</v>
      </c>
      <c r="AH4531" s="4"/>
      <c r="AI4531" s="4"/>
      <c r="AJ4531" s="4"/>
      <c r="AK4531" s="4"/>
      <c r="AL4531" s="4"/>
      <c r="AM4531" s="4"/>
      <c r="AN4531" s="4"/>
      <c r="AO4531" s="4"/>
      <c r="AP4531" s="4"/>
      <c r="AQ4531" s="4"/>
      <c r="AR4531" s="4"/>
      <c r="AS4531" s="4"/>
      <c r="AT4531" s="4"/>
      <c r="AU4531" s="4"/>
      <c r="AV4531" s="4"/>
      <c r="AW4531" s="4"/>
      <c r="AX4531" s="4" t="s">
        <v>35723</v>
      </c>
      <c r="AY4531" s="4" t="s">
        <v>73</v>
      </c>
      <c r="AZ4531" s="4"/>
      <c r="BA4531" s="4" t="s">
        <v>384</v>
      </c>
      <c r="BB4531" s="4"/>
      <c r="BC4531" s="4"/>
      <c r="BD4531" s="4"/>
    </row>
    <row r="4532" ht="16.5" customHeight="1">
      <c r="A4532" s="3" t="s">
        <v>35724</v>
      </c>
      <c r="B4532" s="4" t="s">
        <v>35725</v>
      </c>
      <c r="C4532" s="4"/>
      <c r="D4532" s="4" t="s">
        <v>59</v>
      </c>
      <c r="E4532" s="4" t="s">
        <v>60</v>
      </c>
      <c r="F4532" s="4"/>
      <c r="G4532" s="4"/>
      <c r="H4532" s="4" t="s">
        <v>62</v>
      </c>
      <c r="I4532" s="4" t="s">
        <v>63</v>
      </c>
      <c r="J4532" s="4" t="s">
        <v>64</v>
      </c>
      <c r="K4532" s="4" t="s">
        <v>65</v>
      </c>
      <c r="L4532" s="4"/>
      <c r="M4532" s="4"/>
      <c r="N4532" s="4"/>
      <c r="O4532" s="4"/>
      <c r="P4532" s="4" t="s">
        <v>35726</v>
      </c>
      <c r="Q4532" s="4"/>
      <c r="R4532" s="4"/>
      <c r="S4532" s="4" t="s">
        <v>35727</v>
      </c>
      <c r="T4532" s="4" t="s">
        <v>2620</v>
      </c>
      <c r="U4532" s="4" t="s">
        <v>35728</v>
      </c>
      <c r="V4532" s="4"/>
      <c r="W4532" s="4"/>
      <c r="X4532" s="4" t="s">
        <v>2692</v>
      </c>
      <c r="Y4532" s="4"/>
      <c r="Z4532" s="4" t="s">
        <v>2273</v>
      </c>
      <c r="AA4532" s="4" t="s">
        <v>8489</v>
      </c>
      <c r="AB4532" s="4" t="s">
        <v>35728</v>
      </c>
      <c r="AC4532" s="4"/>
      <c r="AD4532" s="5">
        <v>8980938.0</v>
      </c>
      <c r="AE4532" s="4"/>
      <c r="AF4532" s="4"/>
      <c r="AG4532" s="4" t="s">
        <v>567</v>
      </c>
      <c r="AH4532" s="4"/>
      <c r="AI4532" s="4"/>
      <c r="AJ4532" s="4"/>
      <c r="AK4532" s="4"/>
      <c r="AL4532" s="5">
        <v>25824.0</v>
      </c>
      <c r="AM4532" s="7">
        <v>0.0035817</v>
      </c>
      <c r="AN4532" s="5">
        <v>3955398.0</v>
      </c>
      <c r="AO4532" s="5">
        <v>3955398.0</v>
      </c>
      <c r="AP4532" s="4"/>
      <c r="AQ4532" s="4"/>
      <c r="AR4532" s="6">
        <v>1.02732</v>
      </c>
      <c r="AS4532" s="4"/>
      <c r="AT4532" s="4"/>
      <c r="AU4532" s="7">
        <v>0.305776173285199</v>
      </c>
      <c r="AV4532" s="4"/>
      <c r="AW4532" s="4"/>
      <c r="AX4532" s="4" t="s">
        <v>35729</v>
      </c>
      <c r="AY4532" s="4" t="s">
        <v>65</v>
      </c>
      <c r="AZ4532" s="4"/>
      <c r="BA4532" s="4" t="s">
        <v>274</v>
      </c>
      <c r="BB4532" s="4"/>
      <c r="BC4532" s="4"/>
      <c r="BD4532" s="4"/>
    </row>
    <row r="4533" ht="16.5" customHeight="1">
      <c r="A4533" s="3" t="s">
        <v>35730</v>
      </c>
      <c r="B4533" s="4" t="s">
        <v>35731</v>
      </c>
      <c r="C4533" s="4" t="s">
        <v>79</v>
      </c>
      <c r="D4533" s="4" t="s">
        <v>59</v>
      </c>
      <c r="E4533" s="4" t="s">
        <v>60</v>
      </c>
      <c r="F4533" s="4" t="s">
        <v>61</v>
      </c>
      <c r="G4533" s="4" t="s">
        <v>60</v>
      </c>
      <c r="H4533" s="4" t="s">
        <v>62</v>
      </c>
      <c r="I4533" s="4" t="s">
        <v>63</v>
      </c>
      <c r="J4533" s="4" t="s">
        <v>64</v>
      </c>
      <c r="K4533" s="4" t="s">
        <v>65</v>
      </c>
      <c r="L4533" s="4"/>
      <c r="M4533" s="4"/>
      <c r="N4533" s="4"/>
      <c r="O4533" s="4"/>
      <c r="P4533" s="4" t="s">
        <v>35732</v>
      </c>
      <c r="Q4533" s="4"/>
      <c r="R4533" s="4"/>
      <c r="S4533" s="4" t="s">
        <v>35733</v>
      </c>
      <c r="T4533" s="4" t="s">
        <v>68</v>
      </c>
      <c r="U4533" s="4"/>
      <c r="V4533" s="4"/>
      <c r="W4533" s="4"/>
      <c r="X4533" s="4" t="s">
        <v>35734</v>
      </c>
      <c r="Y4533" s="4" t="s">
        <v>3420</v>
      </c>
      <c r="Z4533" s="4" t="s">
        <v>3421</v>
      </c>
      <c r="AA4533" s="4" t="s">
        <v>35735</v>
      </c>
      <c r="AB4533" s="4"/>
      <c r="AC4533" s="4"/>
      <c r="AD4533" s="5">
        <v>8977774.0</v>
      </c>
      <c r="AE4533" s="4"/>
      <c r="AF4533" s="4"/>
      <c r="AG4533" s="5">
        <v>25.0</v>
      </c>
      <c r="AH4533" s="4"/>
      <c r="AI4533" s="4"/>
      <c r="AJ4533" s="4"/>
      <c r="AK4533" s="4"/>
      <c r="AL4533" s="4"/>
      <c r="AM4533" s="4"/>
      <c r="AN4533" s="4"/>
      <c r="AO4533" s="4"/>
      <c r="AP4533" s="4"/>
      <c r="AQ4533" s="4"/>
      <c r="AR4533" s="4"/>
      <c r="AS4533" s="4"/>
      <c r="AT4533" s="4"/>
      <c r="AU4533" s="4"/>
      <c r="AV4533" s="4"/>
      <c r="AW4533" s="4"/>
      <c r="AX4533" s="4" t="s">
        <v>35736</v>
      </c>
      <c r="AY4533" s="4" t="s">
        <v>73</v>
      </c>
      <c r="AZ4533" s="4"/>
      <c r="BA4533" s="4" t="s">
        <v>74</v>
      </c>
      <c r="BB4533" s="4"/>
      <c r="BC4533" s="4"/>
      <c r="BD4533" s="4"/>
    </row>
    <row r="4534" ht="16.5" customHeight="1">
      <c r="A4534" s="3" t="s">
        <v>35737</v>
      </c>
      <c r="B4534" s="4" t="s">
        <v>35738</v>
      </c>
      <c r="C4534" s="4" t="s">
        <v>79</v>
      </c>
      <c r="D4534" s="4" t="s">
        <v>59</v>
      </c>
      <c r="E4534" s="4" t="s">
        <v>60</v>
      </c>
      <c r="F4534" s="4" t="s">
        <v>61</v>
      </c>
      <c r="G4534" s="4" t="s">
        <v>60</v>
      </c>
      <c r="H4534" s="4" t="s">
        <v>62</v>
      </c>
      <c r="I4534" s="4" t="s">
        <v>63</v>
      </c>
      <c r="J4534" s="4" t="s">
        <v>64</v>
      </c>
      <c r="K4534" s="4" t="s">
        <v>65</v>
      </c>
      <c r="L4534" s="4"/>
      <c r="M4534" s="4"/>
      <c r="N4534" s="4"/>
      <c r="O4534" s="4" t="s">
        <v>35739</v>
      </c>
      <c r="P4534" s="4" t="s">
        <v>35740</v>
      </c>
      <c r="Q4534" s="4"/>
      <c r="R4534" s="4"/>
      <c r="S4534" s="4" t="s">
        <v>35741</v>
      </c>
      <c r="T4534" s="4" t="s">
        <v>882</v>
      </c>
      <c r="U4534" s="4" t="s">
        <v>35742</v>
      </c>
      <c r="V4534" s="4"/>
      <c r="W4534" s="4"/>
      <c r="X4534" s="4" t="s">
        <v>3695</v>
      </c>
      <c r="Y4534" s="4" t="s">
        <v>406</v>
      </c>
      <c r="Z4534" s="4" t="s">
        <v>277</v>
      </c>
      <c r="AA4534" s="4" t="s">
        <v>35743</v>
      </c>
      <c r="AB4534" s="4" t="s">
        <v>35742</v>
      </c>
      <c r="AC4534" s="4"/>
      <c r="AD4534" s="5">
        <v>8976308.0</v>
      </c>
      <c r="AE4534" s="4"/>
      <c r="AF4534" s="4"/>
      <c r="AG4534" s="5">
        <v>113.0</v>
      </c>
      <c r="AH4534" s="4"/>
      <c r="AI4534" s="7">
        <v>0.0</v>
      </c>
      <c r="AJ4534" s="7">
        <v>0.0</v>
      </c>
      <c r="AK4534" s="4"/>
      <c r="AL4534" s="4"/>
      <c r="AM4534" s="4"/>
      <c r="AN4534" s="4"/>
      <c r="AO4534" s="4"/>
      <c r="AP4534" s="4"/>
      <c r="AQ4534" s="4"/>
      <c r="AR4534" s="4"/>
      <c r="AS4534" s="4"/>
      <c r="AT4534" s="4"/>
      <c r="AU4534" s="4"/>
      <c r="AV4534" s="4"/>
      <c r="AW4534" s="4"/>
      <c r="AX4534" s="4" t="s">
        <v>35744</v>
      </c>
      <c r="AY4534" s="4" t="s">
        <v>13146</v>
      </c>
      <c r="AZ4534" s="4"/>
      <c r="BA4534" s="4" t="s">
        <v>74</v>
      </c>
      <c r="BB4534" s="4"/>
      <c r="BC4534" s="4"/>
      <c r="BD4534" s="4"/>
    </row>
    <row r="4535" ht="16.5" customHeight="1">
      <c r="A4535" s="3" t="s">
        <v>35745</v>
      </c>
      <c r="B4535" s="4" t="s">
        <v>35746</v>
      </c>
      <c r="C4535" s="4" t="s">
        <v>79</v>
      </c>
      <c r="D4535" s="4" t="s">
        <v>59</v>
      </c>
      <c r="E4535" s="4" t="s">
        <v>60</v>
      </c>
      <c r="F4535" s="4" t="s">
        <v>61</v>
      </c>
      <c r="G4535" s="4" t="s">
        <v>60</v>
      </c>
      <c r="H4535" s="4" t="s">
        <v>62</v>
      </c>
      <c r="I4535" s="4" t="s">
        <v>63</v>
      </c>
      <c r="J4535" s="4" t="s">
        <v>64</v>
      </c>
      <c r="K4535" s="4" t="s">
        <v>65</v>
      </c>
      <c r="L4535" s="4"/>
      <c r="M4535" s="4"/>
      <c r="N4535" s="4"/>
      <c r="O4535" s="4" t="s">
        <v>35747</v>
      </c>
      <c r="P4535" s="4" t="s">
        <v>35748</v>
      </c>
      <c r="Q4535" s="4"/>
      <c r="R4535" s="4"/>
      <c r="S4535" s="4" t="s">
        <v>35749</v>
      </c>
      <c r="T4535" s="4" t="s">
        <v>698</v>
      </c>
      <c r="U4535" s="4" t="s">
        <v>35750</v>
      </c>
      <c r="V4535" s="4"/>
      <c r="W4535" s="4"/>
      <c r="X4535" s="4" t="s">
        <v>12728</v>
      </c>
      <c r="Y4535" s="4" t="s">
        <v>3328</v>
      </c>
      <c r="Z4535" s="4" t="s">
        <v>277</v>
      </c>
      <c r="AA4535" s="4" t="s">
        <v>35751</v>
      </c>
      <c r="AB4535" s="4" t="s">
        <v>35750</v>
      </c>
      <c r="AC4535" s="4"/>
      <c r="AD4535" s="5">
        <v>8974279.0</v>
      </c>
      <c r="AE4535" s="4"/>
      <c r="AF4535" s="4"/>
      <c r="AG4535" s="5">
        <v>90.0</v>
      </c>
      <c r="AH4535" s="4"/>
      <c r="AI4535" s="7">
        <v>0.0</v>
      </c>
      <c r="AJ4535" s="7">
        <v>0.0</v>
      </c>
      <c r="AK4535" s="4"/>
      <c r="AL4535" s="4"/>
      <c r="AM4535" s="4"/>
      <c r="AN4535" s="4"/>
      <c r="AO4535" s="4"/>
      <c r="AP4535" s="4"/>
      <c r="AQ4535" s="4"/>
      <c r="AR4535" s="4"/>
      <c r="AS4535" s="4"/>
      <c r="AT4535" s="4"/>
      <c r="AU4535" s="4"/>
      <c r="AV4535" s="4"/>
      <c r="AW4535" s="4"/>
      <c r="AX4535" s="4" t="s">
        <v>35752</v>
      </c>
      <c r="AY4535" s="4" t="s">
        <v>73</v>
      </c>
      <c r="AZ4535" s="4"/>
      <c r="BA4535" s="4" t="s">
        <v>74</v>
      </c>
      <c r="BB4535" s="4"/>
      <c r="BC4535" s="4"/>
      <c r="BD4535" s="4"/>
    </row>
    <row r="4536" ht="16.5" customHeight="1">
      <c r="A4536" s="3" t="s">
        <v>35753</v>
      </c>
      <c r="B4536" s="4" t="s">
        <v>35754</v>
      </c>
      <c r="C4536" s="4" t="s">
        <v>94</v>
      </c>
      <c r="D4536" s="4" t="s">
        <v>59</v>
      </c>
      <c r="E4536" s="4" t="s">
        <v>60</v>
      </c>
      <c r="F4536" s="4" t="s">
        <v>61</v>
      </c>
      <c r="G4536" s="4" t="s">
        <v>60</v>
      </c>
      <c r="H4536" s="4" t="s">
        <v>62</v>
      </c>
      <c r="I4536" s="4" t="s">
        <v>63</v>
      </c>
      <c r="J4536" s="4" t="s">
        <v>64</v>
      </c>
      <c r="K4536" s="4" t="s">
        <v>65</v>
      </c>
      <c r="L4536" s="4"/>
      <c r="M4536" s="4"/>
      <c r="N4536" s="4"/>
      <c r="O4536" s="4" t="s">
        <v>35755</v>
      </c>
      <c r="P4536" s="4" t="s">
        <v>35756</v>
      </c>
      <c r="Q4536" s="4" t="s">
        <v>35757</v>
      </c>
      <c r="R4536" s="4"/>
      <c r="S4536" s="4" t="s">
        <v>35758</v>
      </c>
      <c r="T4536" s="4" t="s">
        <v>68</v>
      </c>
      <c r="U4536" s="4" t="s">
        <v>35759</v>
      </c>
      <c r="V4536" s="4"/>
      <c r="W4536" s="4"/>
      <c r="X4536" s="4" t="s">
        <v>35760</v>
      </c>
      <c r="Y4536" s="4" t="s">
        <v>1642</v>
      </c>
      <c r="Z4536" s="4" t="s">
        <v>4467</v>
      </c>
      <c r="AA4536" s="4" t="s">
        <v>35761</v>
      </c>
      <c r="AB4536" s="4" t="s">
        <v>35759</v>
      </c>
      <c r="AC4536" s="4"/>
      <c r="AD4536" s="5">
        <v>8971402.0</v>
      </c>
      <c r="AE4536" s="4"/>
      <c r="AF4536" s="4"/>
      <c r="AG4536" s="5">
        <v>554.0</v>
      </c>
      <c r="AH4536" s="4"/>
      <c r="AI4536" s="4"/>
      <c r="AJ4536" s="4"/>
      <c r="AK4536" s="4"/>
      <c r="AL4536" s="4"/>
      <c r="AM4536" s="4"/>
      <c r="AN4536" s="4"/>
      <c r="AO4536" s="4"/>
      <c r="AP4536" s="4"/>
      <c r="AQ4536" s="4"/>
      <c r="AR4536" s="4"/>
      <c r="AS4536" s="4"/>
      <c r="AT4536" s="4"/>
      <c r="AU4536" s="4"/>
      <c r="AV4536" s="4"/>
      <c r="AW4536" s="4"/>
      <c r="AX4536" s="4" t="s">
        <v>35762</v>
      </c>
      <c r="AY4536" s="4" t="s">
        <v>73</v>
      </c>
      <c r="AZ4536" s="4"/>
      <c r="BA4536" s="4" t="s">
        <v>384</v>
      </c>
      <c r="BB4536" s="4" t="s">
        <v>152</v>
      </c>
      <c r="BC4536" s="4" t="s">
        <v>35754</v>
      </c>
      <c r="BD4536" s="4" t="s">
        <v>4467</v>
      </c>
    </row>
    <row r="4537" ht="16.5" customHeight="1">
      <c r="A4537" s="3" t="s">
        <v>35763</v>
      </c>
      <c r="B4537" s="4" t="s">
        <v>35764</v>
      </c>
      <c r="C4537" s="4" t="s">
        <v>94</v>
      </c>
      <c r="D4537" s="4" t="s">
        <v>59</v>
      </c>
      <c r="E4537" s="4" t="s">
        <v>60</v>
      </c>
      <c r="F4537" s="4" t="s">
        <v>61</v>
      </c>
      <c r="G4537" s="4" t="s">
        <v>60</v>
      </c>
      <c r="H4537" s="4" t="s">
        <v>62</v>
      </c>
      <c r="I4537" s="4" t="s">
        <v>63</v>
      </c>
      <c r="J4537" s="4" t="s">
        <v>64</v>
      </c>
      <c r="K4537" s="4" t="s">
        <v>65</v>
      </c>
      <c r="L4537" s="4"/>
      <c r="M4537" s="4"/>
      <c r="N4537" s="4"/>
      <c r="O4537" s="4" t="s">
        <v>35765</v>
      </c>
      <c r="P4537" s="4" t="s">
        <v>35766</v>
      </c>
      <c r="Q4537" s="4"/>
      <c r="R4537" s="4"/>
      <c r="S4537" s="4" t="s">
        <v>35767</v>
      </c>
      <c r="T4537" s="4" t="s">
        <v>283</v>
      </c>
      <c r="U4537" s="4" t="s">
        <v>35768</v>
      </c>
      <c r="V4537" s="4"/>
      <c r="W4537" s="4"/>
      <c r="X4537" s="4" t="s">
        <v>35769</v>
      </c>
      <c r="Y4537" s="4" t="s">
        <v>2223</v>
      </c>
      <c r="Z4537" s="4" t="s">
        <v>277</v>
      </c>
      <c r="AA4537" s="4" t="s">
        <v>35770</v>
      </c>
      <c r="AB4537" s="4" t="s">
        <v>35768</v>
      </c>
      <c r="AC4537" s="4"/>
      <c r="AD4537" s="5">
        <v>8970998.0</v>
      </c>
      <c r="AE4537" s="4"/>
      <c r="AF4537" s="4"/>
      <c r="AG4537" s="5">
        <v>52.0</v>
      </c>
      <c r="AH4537" s="4"/>
      <c r="AI4537" s="7">
        <v>0.0</v>
      </c>
      <c r="AJ4537" s="7">
        <v>0.0</v>
      </c>
      <c r="AK4537" s="4"/>
      <c r="AL4537" s="4"/>
      <c r="AM4537" s="4"/>
      <c r="AN4537" s="4"/>
      <c r="AO4537" s="4"/>
      <c r="AP4537" s="4"/>
      <c r="AQ4537" s="4"/>
      <c r="AR4537" s="4"/>
      <c r="AS4537" s="4"/>
      <c r="AT4537" s="4"/>
      <c r="AU4537" s="4"/>
      <c r="AV4537" s="4"/>
      <c r="AW4537" s="4"/>
      <c r="AX4537" s="4" t="s">
        <v>35771</v>
      </c>
      <c r="AY4537" s="4" t="s">
        <v>73</v>
      </c>
      <c r="AZ4537" s="4"/>
      <c r="BA4537" s="4" t="s">
        <v>91</v>
      </c>
      <c r="BB4537" s="4"/>
      <c r="BC4537" s="4"/>
      <c r="BD4537" s="4"/>
    </row>
    <row r="4538" ht="16.5" customHeight="1">
      <c r="A4538" s="3" t="s">
        <v>35772</v>
      </c>
      <c r="B4538" s="4" t="s">
        <v>35773</v>
      </c>
      <c r="C4538" s="4" t="s">
        <v>79</v>
      </c>
      <c r="D4538" s="4" t="s">
        <v>59</v>
      </c>
      <c r="E4538" s="4" t="s">
        <v>60</v>
      </c>
      <c r="F4538" s="4" t="s">
        <v>61</v>
      </c>
      <c r="G4538" s="4" t="s">
        <v>60</v>
      </c>
      <c r="H4538" s="4" t="s">
        <v>62</v>
      </c>
      <c r="I4538" s="4" t="s">
        <v>63</v>
      </c>
      <c r="J4538" s="4" t="s">
        <v>64</v>
      </c>
      <c r="K4538" s="4" t="s">
        <v>65</v>
      </c>
      <c r="L4538" s="4"/>
      <c r="M4538" s="4"/>
      <c r="N4538" s="4"/>
      <c r="O4538" s="4" t="s">
        <v>35774</v>
      </c>
      <c r="P4538" s="4" t="s">
        <v>35775</v>
      </c>
      <c r="Q4538" s="4"/>
      <c r="R4538" s="4"/>
      <c r="S4538" s="4" t="s">
        <v>35776</v>
      </c>
      <c r="T4538" s="4" t="s">
        <v>882</v>
      </c>
      <c r="U4538" s="4" t="s">
        <v>35777</v>
      </c>
      <c r="V4538" s="4"/>
      <c r="W4538" s="4"/>
      <c r="X4538" s="4" t="s">
        <v>2222</v>
      </c>
      <c r="Y4538" s="4" t="s">
        <v>2223</v>
      </c>
      <c r="Z4538" s="4" t="s">
        <v>277</v>
      </c>
      <c r="AA4538" s="4" t="s">
        <v>14126</v>
      </c>
      <c r="AB4538" s="4" t="s">
        <v>35777</v>
      </c>
      <c r="AC4538" s="4"/>
      <c r="AD4538" s="5">
        <v>8968869.0</v>
      </c>
      <c r="AE4538" s="4"/>
      <c r="AF4538" s="4"/>
      <c r="AG4538" s="5">
        <v>65.0</v>
      </c>
      <c r="AH4538" s="4"/>
      <c r="AI4538" s="7">
        <v>0.0</v>
      </c>
      <c r="AJ4538" s="7">
        <v>0.0</v>
      </c>
      <c r="AK4538" s="4"/>
      <c r="AL4538" s="4"/>
      <c r="AM4538" s="4"/>
      <c r="AN4538" s="4"/>
      <c r="AO4538" s="4"/>
      <c r="AP4538" s="4"/>
      <c r="AQ4538" s="4"/>
      <c r="AR4538" s="4"/>
      <c r="AS4538" s="4"/>
      <c r="AT4538" s="4"/>
      <c r="AU4538" s="4"/>
      <c r="AV4538" s="4"/>
      <c r="AW4538" s="4"/>
      <c r="AX4538" s="4" t="s">
        <v>35778</v>
      </c>
      <c r="AY4538" s="4" t="s">
        <v>73</v>
      </c>
      <c r="AZ4538" s="4"/>
      <c r="BA4538" s="4" t="s">
        <v>74</v>
      </c>
      <c r="BB4538" s="4"/>
      <c r="BC4538" s="4"/>
      <c r="BD4538" s="4"/>
    </row>
    <row r="4539" ht="16.5" customHeight="1">
      <c r="A4539" s="3" t="s">
        <v>35779</v>
      </c>
      <c r="B4539" s="4" t="s">
        <v>35780</v>
      </c>
      <c r="C4539" s="4" t="s">
        <v>94</v>
      </c>
      <c r="D4539" s="4" t="s">
        <v>59</v>
      </c>
      <c r="E4539" s="4" t="s">
        <v>60</v>
      </c>
      <c r="F4539" s="4" t="s">
        <v>61</v>
      </c>
      <c r="G4539" s="4" t="s">
        <v>60</v>
      </c>
      <c r="H4539" s="4" t="s">
        <v>62</v>
      </c>
      <c r="I4539" s="4" t="s">
        <v>63</v>
      </c>
      <c r="J4539" s="4" t="s">
        <v>64</v>
      </c>
      <c r="K4539" s="4" t="s">
        <v>65</v>
      </c>
      <c r="L4539" s="4"/>
      <c r="M4539" s="4"/>
      <c r="N4539" s="4"/>
      <c r="O4539" s="4" t="s">
        <v>35781</v>
      </c>
      <c r="P4539" s="4" t="s">
        <v>35782</v>
      </c>
      <c r="Q4539" s="4"/>
      <c r="R4539" s="4"/>
      <c r="S4539" s="4" t="s">
        <v>35783</v>
      </c>
      <c r="T4539" s="4" t="s">
        <v>414</v>
      </c>
      <c r="U4539" s="4" t="s">
        <v>35784</v>
      </c>
      <c r="V4539" s="4"/>
      <c r="W4539" s="4"/>
      <c r="X4539" s="4" t="s">
        <v>6895</v>
      </c>
      <c r="Y4539" s="4" t="s">
        <v>2812</v>
      </c>
      <c r="Z4539" s="4" t="s">
        <v>1040</v>
      </c>
      <c r="AA4539" s="4" t="s">
        <v>16990</v>
      </c>
      <c r="AB4539" s="4" t="s">
        <v>35784</v>
      </c>
      <c r="AC4539" s="4"/>
      <c r="AD4539" s="5">
        <v>8968401.0</v>
      </c>
      <c r="AE4539" s="4"/>
      <c r="AF4539" s="4"/>
      <c r="AG4539" s="5">
        <v>27.0</v>
      </c>
      <c r="AH4539" s="4"/>
      <c r="AI4539" s="4"/>
      <c r="AJ4539" s="4"/>
      <c r="AK4539" s="4"/>
      <c r="AL4539" s="5">
        <v>90974.0</v>
      </c>
      <c r="AM4539" s="4"/>
      <c r="AN4539" s="5">
        <v>3149108.0</v>
      </c>
      <c r="AO4539" s="5">
        <v>3149108.0</v>
      </c>
      <c r="AP4539" s="4"/>
      <c r="AQ4539" s="4"/>
      <c r="AR4539" s="6">
        <v>1.5</v>
      </c>
      <c r="AS4539" s="4"/>
      <c r="AT4539" s="4"/>
      <c r="AU4539" s="4"/>
      <c r="AV4539" s="7">
        <v>0.047</v>
      </c>
      <c r="AW4539" s="4"/>
      <c r="AX4539" s="4" t="s">
        <v>35785</v>
      </c>
      <c r="AY4539" s="4" t="s">
        <v>73</v>
      </c>
      <c r="AZ4539" s="4"/>
      <c r="BA4539" s="4" t="s">
        <v>74</v>
      </c>
      <c r="BB4539" s="4"/>
      <c r="BC4539" s="4"/>
      <c r="BD4539" s="4"/>
    </row>
    <row r="4540" ht="16.5" customHeight="1">
      <c r="A4540" s="3" t="s">
        <v>35786</v>
      </c>
      <c r="B4540" s="4" t="s">
        <v>35787</v>
      </c>
      <c r="C4540" s="4" t="s">
        <v>94</v>
      </c>
      <c r="D4540" s="4" t="s">
        <v>59</v>
      </c>
      <c r="E4540" s="4" t="s">
        <v>60</v>
      </c>
      <c r="F4540" s="4" t="s">
        <v>364</v>
      </c>
      <c r="G4540" s="4" t="s">
        <v>365</v>
      </c>
      <c r="H4540" s="4" t="s">
        <v>366</v>
      </c>
      <c r="I4540" s="4" t="s">
        <v>367</v>
      </c>
      <c r="J4540" s="4" t="s">
        <v>64</v>
      </c>
      <c r="K4540" s="4" t="s">
        <v>65</v>
      </c>
      <c r="L4540" s="4"/>
      <c r="M4540" s="4"/>
      <c r="N4540" s="4"/>
      <c r="O4540" s="4" t="s">
        <v>35788</v>
      </c>
      <c r="P4540" s="4" t="s">
        <v>35789</v>
      </c>
      <c r="Q4540" s="4"/>
      <c r="R4540" s="4"/>
      <c r="S4540" s="4" t="s">
        <v>35790</v>
      </c>
      <c r="T4540" s="4" t="s">
        <v>882</v>
      </c>
      <c r="U4540" s="4" t="s">
        <v>35791</v>
      </c>
      <c r="V4540" s="4"/>
      <c r="W4540" s="4"/>
      <c r="X4540" s="4" t="s">
        <v>6863</v>
      </c>
      <c r="Y4540" s="4" t="s">
        <v>2223</v>
      </c>
      <c r="Z4540" s="4" t="s">
        <v>277</v>
      </c>
      <c r="AA4540" s="4" t="s">
        <v>35792</v>
      </c>
      <c r="AB4540" s="4" t="s">
        <v>35791</v>
      </c>
      <c r="AC4540" s="4"/>
      <c r="AD4540" s="5">
        <v>8968254.0</v>
      </c>
      <c r="AE4540" s="4"/>
      <c r="AF4540" s="4"/>
      <c r="AG4540" s="5">
        <v>98.0</v>
      </c>
      <c r="AH4540" s="4"/>
      <c r="AI4540" s="7">
        <v>0.0</v>
      </c>
      <c r="AJ4540" s="7">
        <v>0.0</v>
      </c>
      <c r="AK4540" s="4"/>
      <c r="AL4540" s="4"/>
      <c r="AM4540" s="4"/>
      <c r="AN4540" s="4"/>
      <c r="AO4540" s="4"/>
      <c r="AP4540" s="4"/>
      <c r="AQ4540" s="4"/>
      <c r="AR4540" s="4"/>
      <c r="AS4540" s="4"/>
      <c r="AT4540" s="4"/>
      <c r="AU4540" s="4"/>
      <c r="AV4540" s="4"/>
      <c r="AW4540" s="4"/>
      <c r="AX4540" s="4" t="s">
        <v>35793</v>
      </c>
      <c r="AY4540" s="4" t="s">
        <v>790</v>
      </c>
      <c r="AZ4540" s="4"/>
      <c r="BA4540" s="4" t="s">
        <v>74</v>
      </c>
      <c r="BB4540" s="4"/>
      <c r="BC4540" s="4"/>
      <c r="BD4540" s="4"/>
    </row>
    <row r="4541" ht="16.5" customHeight="1">
      <c r="A4541" s="3" t="s">
        <v>35794</v>
      </c>
      <c r="B4541" s="4" t="s">
        <v>35795</v>
      </c>
      <c r="C4541" s="4" t="s">
        <v>94</v>
      </c>
      <c r="D4541" s="4" t="s">
        <v>59</v>
      </c>
      <c r="E4541" s="4" t="s">
        <v>60</v>
      </c>
      <c r="F4541" s="4" t="s">
        <v>61</v>
      </c>
      <c r="G4541" s="4" t="s">
        <v>60</v>
      </c>
      <c r="H4541" s="4" t="s">
        <v>62</v>
      </c>
      <c r="I4541" s="4" t="s">
        <v>63</v>
      </c>
      <c r="J4541" s="4" t="s">
        <v>64</v>
      </c>
      <c r="K4541" s="4" t="s">
        <v>65</v>
      </c>
      <c r="L4541" s="4"/>
      <c r="M4541" s="4"/>
      <c r="N4541" s="4"/>
      <c r="O4541" s="4" t="s">
        <v>35796</v>
      </c>
      <c r="P4541" s="4" t="s">
        <v>35797</v>
      </c>
      <c r="Q4541" s="4"/>
      <c r="R4541" s="4"/>
      <c r="S4541" s="4" t="s">
        <v>35798</v>
      </c>
      <c r="T4541" s="4" t="s">
        <v>882</v>
      </c>
      <c r="U4541" s="4" t="s">
        <v>35799</v>
      </c>
      <c r="V4541" s="4"/>
      <c r="W4541" s="4"/>
      <c r="X4541" s="4" t="s">
        <v>2898</v>
      </c>
      <c r="Y4541" s="4" t="s">
        <v>2899</v>
      </c>
      <c r="Z4541" s="4" t="s">
        <v>277</v>
      </c>
      <c r="AA4541" s="4" t="s">
        <v>35800</v>
      </c>
      <c r="AB4541" s="4" t="s">
        <v>35799</v>
      </c>
      <c r="AC4541" s="4"/>
      <c r="AD4541" s="5">
        <v>8968205.0</v>
      </c>
      <c r="AE4541" s="4"/>
      <c r="AF4541" s="4"/>
      <c r="AG4541" s="5">
        <v>100.0</v>
      </c>
      <c r="AH4541" s="4"/>
      <c r="AI4541" s="7">
        <v>0.0</v>
      </c>
      <c r="AJ4541" s="7">
        <v>0.0</v>
      </c>
      <c r="AK4541" s="4"/>
      <c r="AL4541" s="4"/>
      <c r="AM4541" s="4"/>
      <c r="AN4541" s="4"/>
      <c r="AO4541" s="4"/>
      <c r="AP4541" s="4"/>
      <c r="AQ4541" s="4"/>
      <c r="AR4541" s="4"/>
      <c r="AS4541" s="4"/>
      <c r="AT4541" s="4"/>
      <c r="AU4541" s="4"/>
      <c r="AV4541" s="4"/>
      <c r="AW4541" s="4"/>
      <c r="AX4541" s="4" t="s">
        <v>35801</v>
      </c>
      <c r="AY4541" s="4" t="s">
        <v>73</v>
      </c>
      <c r="AZ4541" s="4"/>
      <c r="BA4541" s="4" t="s">
        <v>74</v>
      </c>
      <c r="BB4541" s="4"/>
      <c r="BC4541" s="4"/>
      <c r="BD4541" s="4"/>
    </row>
    <row r="4542" ht="16.5" customHeight="1">
      <c r="A4542" s="3" t="s">
        <v>35802</v>
      </c>
      <c r="B4542" s="4" t="s">
        <v>35803</v>
      </c>
      <c r="C4542" s="4" t="s">
        <v>94</v>
      </c>
      <c r="D4542" s="4" t="s">
        <v>59</v>
      </c>
      <c r="E4542" s="4" t="s">
        <v>60</v>
      </c>
      <c r="F4542" s="4" t="s">
        <v>61</v>
      </c>
      <c r="G4542" s="4" t="s">
        <v>60</v>
      </c>
      <c r="H4542" s="4" t="s">
        <v>62</v>
      </c>
      <c r="I4542" s="4" t="s">
        <v>63</v>
      </c>
      <c r="J4542" s="4" t="s">
        <v>64</v>
      </c>
      <c r="K4542" s="4" t="s">
        <v>65</v>
      </c>
      <c r="L4542" s="4"/>
      <c r="M4542" s="4"/>
      <c r="N4542" s="4"/>
      <c r="O4542" s="4" t="s">
        <v>35804</v>
      </c>
      <c r="P4542" s="4" t="s">
        <v>35805</v>
      </c>
      <c r="Q4542" s="4"/>
      <c r="R4542" s="4"/>
      <c r="S4542" s="4" t="s">
        <v>35806</v>
      </c>
      <c r="T4542" s="4" t="s">
        <v>882</v>
      </c>
      <c r="U4542" s="4" t="s">
        <v>35807</v>
      </c>
      <c r="V4542" s="4"/>
      <c r="W4542" s="4"/>
      <c r="X4542" s="4" t="s">
        <v>31048</v>
      </c>
      <c r="Y4542" s="4" t="s">
        <v>650</v>
      </c>
      <c r="Z4542" s="4" t="s">
        <v>277</v>
      </c>
      <c r="AA4542" s="4" t="s">
        <v>35808</v>
      </c>
      <c r="AB4542" s="4" t="s">
        <v>35807</v>
      </c>
      <c r="AC4542" s="4"/>
      <c r="AD4542" s="5">
        <v>8965477.0</v>
      </c>
      <c r="AE4542" s="4"/>
      <c r="AF4542" s="4"/>
      <c r="AG4542" s="5">
        <v>92.0</v>
      </c>
      <c r="AH4542" s="4"/>
      <c r="AI4542" s="7">
        <v>0.0</v>
      </c>
      <c r="AJ4542" s="7">
        <v>0.0</v>
      </c>
      <c r="AK4542" s="4"/>
      <c r="AL4542" s="4"/>
      <c r="AM4542" s="4"/>
      <c r="AN4542" s="4"/>
      <c r="AO4542" s="4"/>
      <c r="AP4542" s="4"/>
      <c r="AQ4542" s="4"/>
      <c r="AR4542" s="4"/>
      <c r="AS4542" s="4"/>
      <c r="AT4542" s="4"/>
      <c r="AU4542" s="4"/>
      <c r="AV4542" s="4"/>
      <c r="AW4542" s="4"/>
      <c r="AX4542" s="4" t="s">
        <v>35809</v>
      </c>
      <c r="AY4542" s="4" t="s">
        <v>73</v>
      </c>
      <c r="AZ4542" s="4"/>
      <c r="BA4542" s="4" t="s">
        <v>74</v>
      </c>
      <c r="BB4542" s="4"/>
      <c r="BC4542" s="4"/>
      <c r="BD4542" s="4"/>
    </row>
    <row r="4543" ht="16.5" customHeight="1">
      <c r="A4543" s="3" t="s">
        <v>35810</v>
      </c>
      <c r="B4543" s="4" t="s">
        <v>35811</v>
      </c>
      <c r="C4543" s="4" t="s">
        <v>94</v>
      </c>
      <c r="D4543" s="4" t="s">
        <v>59</v>
      </c>
      <c r="E4543" s="4" t="s">
        <v>60</v>
      </c>
      <c r="F4543" s="4" t="s">
        <v>61</v>
      </c>
      <c r="G4543" s="4" t="s">
        <v>60</v>
      </c>
      <c r="H4543" s="4" t="s">
        <v>62</v>
      </c>
      <c r="I4543" s="4" t="s">
        <v>63</v>
      </c>
      <c r="J4543" s="4" t="s">
        <v>64</v>
      </c>
      <c r="K4543" s="4" t="s">
        <v>65</v>
      </c>
      <c r="L4543" s="4"/>
      <c r="M4543" s="4"/>
      <c r="N4543" s="4"/>
      <c r="O4543" s="4" t="s">
        <v>35812</v>
      </c>
      <c r="P4543" s="4" t="s">
        <v>35813</v>
      </c>
      <c r="Q4543" s="4"/>
      <c r="R4543" s="4"/>
      <c r="S4543" s="4" t="s">
        <v>35814</v>
      </c>
      <c r="T4543" s="4" t="s">
        <v>283</v>
      </c>
      <c r="U4543" s="4" t="s">
        <v>35815</v>
      </c>
      <c r="V4543" s="4"/>
      <c r="W4543" s="4"/>
      <c r="X4543" s="4" t="s">
        <v>6596</v>
      </c>
      <c r="Y4543" s="4" t="s">
        <v>6597</v>
      </c>
      <c r="Z4543" s="4" t="s">
        <v>277</v>
      </c>
      <c r="AA4543" s="4" t="s">
        <v>35816</v>
      </c>
      <c r="AB4543" s="4" t="s">
        <v>35815</v>
      </c>
      <c r="AC4543" s="4"/>
      <c r="AD4543" s="5">
        <v>8964278.0</v>
      </c>
      <c r="AE4543" s="4"/>
      <c r="AF4543" s="4"/>
      <c r="AG4543" s="5">
        <v>15.0</v>
      </c>
      <c r="AH4543" s="4"/>
      <c r="AI4543" s="7">
        <v>0.0</v>
      </c>
      <c r="AJ4543" s="7">
        <v>0.0</v>
      </c>
      <c r="AK4543" s="4"/>
      <c r="AL4543" s="4"/>
      <c r="AM4543" s="4"/>
      <c r="AN4543" s="4"/>
      <c r="AO4543" s="4"/>
      <c r="AP4543" s="4"/>
      <c r="AQ4543" s="4"/>
      <c r="AR4543" s="4"/>
      <c r="AS4543" s="4"/>
      <c r="AT4543" s="4"/>
      <c r="AU4543" s="4"/>
      <c r="AV4543" s="4"/>
      <c r="AW4543" s="4"/>
      <c r="AX4543" s="4" t="s">
        <v>35817</v>
      </c>
      <c r="AY4543" s="4" t="s">
        <v>73</v>
      </c>
      <c r="AZ4543" s="4"/>
      <c r="BA4543" s="4" t="s">
        <v>91</v>
      </c>
      <c r="BB4543" s="4" t="s">
        <v>152</v>
      </c>
      <c r="BC4543" s="4" t="s">
        <v>35811</v>
      </c>
      <c r="BD4543" s="4" t="s">
        <v>277</v>
      </c>
    </row>
    <row r="4544" ht="16.5" customHeight="1">
      <c r="A4544" s="3" t="s">
        <v>35818</v>
      </c>
      <c r="B4544" s="4" t="s">
        <v>35819</v>
      </c>
      <c r="C4544" s="4" t="s">
        <v>79</v>
      </c>
      <c r="D4544" s="4" t="s">
        <v>59</v>
      </c>
      <c r="E4544" s="4" t="s">
        <v>60</v>
      </c>
      <c r="F4544" s="4" t="s">
        <v>61</v>
      </c>
      <c r="G4544" s="4" t="s">
        <v>60</v>
      </c>
      <c r="H4544" s="4" t="s">
        <v>62</v>
      </c>
      <c r="I4544" s="4" t="s">
        <v>63</v>
      </c>
      <c r="J4544" s="4" t="s">
        <v>64</v>
      </c>
      <c r="K4544" s="4" t="s">
        <v>65</v>
      </c>
      <c r="L4544" s="4"/>
      <c r="M4544" s="4"/>
      <c r="N4544" s="4"/>
      <c r="O4544" s="4" t="s">
        <v>35820</v>
      </c>
      <c r="P4544" s="4" t="s">
        <v>35821</v>
      </c>
      <c r="Q4544" s="4"/>
      <c r="R4544" s="4"/>
      <c r="S4544" s="4" t="s">
        <v>35822</v>
      </c>
      <c r="T4544" s="4" t="s">
        <v>882</v>
      </c>
      <c r="U4544" s="4" t="s">
        <v>35823</v>
      </c>
      <c r="V4544" s="4"/>
      <c r="W4544" s="4"/>
      <c r="X4544" s="4" t="s">
        <v>405</v>
      </c>
      <c r="Y4544" s="4" t="s">
        <v>406</v>
      </c>
      <c r="Z4544" s="4" t="s">
        <v>277</v>
      </c>
      <c r="AA4544" s="4" t="s">
        <v>35824</v>
      </c>
      <c r="AB4544" s="4" t="s">
        <v>35823</v>
      </c>
      <c r="AC4544" s="4"/>
      <c r="AD4544" s="5">
        <v>8962409.0</v>
      </c>
      <c r="AE4544" s="4"/>
      <c r="AF4544" s="4"/>
      <c r="AG4544" s="5">
        <v>60.0</v>
      </c>
      <c r="AH4544" s="4"/>
      <c r="AI4544" s="7">
        <v>0.0</v>
      </c>
      <c r="AJ4544" s="7">
        <v>0.0</v>
      </c>
      <c r="AK4544" s="4"/>
      <c r="AL4544" s="4"/>
      <c r="AM4544" s="4"/>
      <c r="AN4544" s="4"/>
      <c r="AO4544" s="4"/>
      <c r="AP4544" s="4"/>
      <c r="AQ4544" s="4"/>
      <c r="AR4544" s="4"/>
      <c r="AS4544" s="4"/>
      <c r="AT4544" s="4"/>
      <c r="AU4544" s="4"/>
      <c r="AV4544" s="4"/>
      <c r="AW4544" s="4"/>
      <c r="AX4544" s="4" t="s">
        <v>35825</v>
      </c>
      <c r="AY4544" s="4" t="s">
        <v>73</v>
      </c>
      <c r="AZ4544" s="4"/>
      <c r="BA4544" s="4" t="s">
        <v>74</v>
      </c>
      <c r="BB4544" s="4"/>
      <c r="BC4544" s="4"/>
      <c r="BD4544" s="4"/>
    </row>
    <row r="4545" ht="16.5" customHeight="1">
      <c r="A4545" s="3" t="s">
        <v>35826</v>
      </c>
      <c r="B4545" s="4" t="s">
        <v>35827</v>
      </c>
      <c r="C4545" s="4" t="s">
        <v>94</v>
      </c>
      <c r="D4545" s="4" t="s">
        <v>59</v>
      </c>
      <c r="E4545" s="4" t="s">
        <v>60</v>
      </c>
      <c r="F4545" s="4" t="s">
        <v>61</v>
      </c>
      <c r="G4545" s="4" t="s">
        <v>60</v>
      </c>
      <c r="H4545" s="4" t="s">
        <v>62</v>
      </c>
      <c r="I4545" s="4" t="s">
        <v>63</v>
      </c>
      <c r="J4545" s="4" t="s">
        <v>64</v>
      </c>
      <c r="K4545" s="4" t="s">
        <v>65</v>
      </c>
      <c r="L4545" s="4"/>
      <c r="M4545" s="4"/>
      <c r="N4545" s="4"/>
      <c r="O4545" s="4" t="s">
        <v>26290</v>
      </c>
      <c r="P4545" s="4" t="s">
        <v>35828</v>
      </c>
      <c r="Q4545" s="4"/>
      <c r="R4545" s="4"/>
      <c r="S4545" s="4" t="s">
        <v>35829</v>
      </c>
      <c r="T4545" s="4" t="s">
        <v>414</v>
      </c>
      <c r="U4545" s="4" t="s">
        <v>35830</v>
      </c>
      <c r="V4545" s="4" t="s">
        <v>35831</v>
      </c>
      <c r="W4545" s="4"/>
      <c r="X4545" s="4" t="s">
        <v>19454</v>
      </c>
      <c r="Y4545" s="4" t="s">
        <v>19455</v>
      </c>
      <c r="Z4545" s="4" t="s">
        <v>19456</v>
      </c>
      <c r="AA4545" s="4" t="s">
        <v>35832</v>
      </c>
      <c r="AB4545" s="4" t="s">
        <v>35830</v>
      </c>
      <c r="AC4545" s="4" t="s">
        <v>35831</v>
      </c>
      <c r="AD4545" s="5">
        <v>8957562.0</v>
      </c>
      <c r="AE4545" s="4"/>
      <c r="AF4545" s="4"/>
      <c r="AG4545" s="5">
        <v>291.0</v>
      </c>
      <c r="AH4545" s="4"/>
      <c r="AI4545" s="4"/>
      <c r="AJ4545" s="4"/>
      <c r="AK4545" s="4"/>
      <c r="AL4545" s="4"/>
      <c r="AM4545" s="4"/>
      <c r="AN4545" s="4"/>
      <c r="AO4545" s="4"/>
      <c r="AP4545" s="4"/>
      <c r="AQ4545" s="4"/>
      <c r="AR4545" s="4"/>
      <c r="AS4545" s="4"/>
      <c r="AT4545" s="4"/>
      <c r="AU4545" s="4"/>
      <c r="AV4545" s="4"/>
      <c r="AW4545" s="4"/>
      <c r="AX4545" s="4" t="s">
        <v>35833</v>
      </c>
      <c r="AY4545" s="4" t="s">
        <v>73</v>
      </c>
      <c r="AZ4545" s="4"/>
      <c r="BA4545" s="4" t="s">
        <v>384</v>
      </c>
      <c r="BB4545" s="4" t="s">
        <v>152</v>
      </c>
      <c r="BC4545" s="4" t="s">
        <v>35827</v>
      </c>
      <c r="BD4545" s="4" t="s">
        <v>19456</v>
      </c>
    </row>
    <row r="4546" ht="16.5" customHeight="1">
      <c r="A4546" s="3" t="s">
        <v>35834</v>
      </c>
      <c r="B4546" s="4" t="s">
        <v>35835</v>
      </c>
      <c r="C4546" s="4" t="s">
        <v>94</v>
      </c>
      <c r="D4546" s="4" t="s">
        <v>59</v>
      </c>
      <c r="E4546" s="4" t="s">
        <v>60</v>
      </c>
      <c r="F4546" s="4" t="s">
        <v>61</v>
      </c>
      <c r="G4546" s="4" t="s">
        <v>60</v>
      </c>
      <c r="H4546" s="4" t="s">
        <v>62</v>
      </c>
      <c r="I4546" s="4" t="s">
        <v>63</v>
      </c>
      <c r="J4546" s="4" t="s">
        <v>64</v>
      </c>
      <c r="K4546" s="4" t="s">
        <v>65</v>
      </c>
      <c r="L4546" s="4"/>
      <c r="M4546" s="4"/>
      <c r="N4546" s="4"/>
      <c r="O4546" s="4" t="s">
        <v>35836</v>
      </c>
      <c r="P4546" s="4" t="s">
        <v>35837</v>
      </c>
      <c r="Q4546" s="4" t="s">
        <v>35838</v>
      </c>
      <c r="R4546" s="4"/>
      <c r="S4546" s="4" t="s">
        <v>35839</v>
      </c>
      <c r="T4546" s="4" t="s">
        <v>68</v>
      </c>
      <c r="U4546" s="4" t="s">
        <v>35840</v>
      </c>
      <c r="V4546" s="4"/>
      <c r="W4546" s="4"/>
      <c r="X4546" s="4" t="s">
        <v>23804</v>
      </c>
      <c r="Y4546" s="4" t="s">
        <v>8398</v>
      </c>
      <c r="Z4546" s="4" t="s">
        <v>110</v>
      </c>
      <c r="AA4546" s="4" t="s">
        <v>35841</v>
      </c>
      <c r="AB4546" s="4" t="s">
        <v>35840</v>
      </c>
      <c r="AC4546" s="4"/>
      <c r="AD4546" s="5">
        <v>8956773.0</v>
      </c>
      <c r="AE4546" s="4"/>
      <c r="AF4546" s="4"/>
      <c r="AG4546" s="5">
        <v>112.0</v>
      </c>
      <c r="AH4546" s="4"/>
      <c r="AI4546" s="4"/>
      <c r="AJ4546" s="4"/>
      <c r="AK4546" s="4"/>
      <c r="AL4546" s="4"/>
      <c r="AM4546" s="4"/>
      <c r="AN4546" s="5">
        <v>3104363.0</v>
      </c>
      <c r="AO4546" s="5">
        <v>3104363.0</v>
      </c>
      <c r="AP4546" s="4"/>
      <c r="AQ4546" s="4"/>
      <c r="AR4546" s="6">
        <v>1.0</v>
      </c>
      <c r="AS4546" s="4"/>
      <c r="AT4546" s="4"/>
      <c r="AU4546" s="4"/>
      <c r="AV4546" s="4"/>
      <c r="AW4546" s="4"/>
      <c r="AX4546" s="4" t="s">
        <v>35842</v>
      </c>
      <c r="AY4546" s="4" t="s">
        <v>73</v>
      </c>
      <c r="AZ4546" s="4"/>
      <c r="BA4546" s="4" t="s">
        <v>74</v>
      </c>
      <c r="BB4546" s="4"/>
      <c r="BC4546" s="4"/>
      <c r="BD4546" s="4"/>
    </row>
    <row r="4547" ht="16.5" customHeight="1">
      <c r="A4547" s="3" t="s">
        <v>35843</v>
      </c>
      <c r="B4547" s="4" t="s">
        <v>35844</v>
      </c>
      <c r="C4547" s="4" t="s">
        <v>94</v>
      </c>
      <c r="D4547" s="4" t="s">
        <v>59</v>
      </c>
      <c r="E4547" s="4" t="s">
        <v>60</v>
      </c>
      <c r="F4547" s="4" t="s">
        <v>61</v>
      </c>
      <c r="G4547" s="4" t="s">
        <v>60</v>
      </c>
      <c r="H4547" s="4" t="s">
        <v>62</v>
      </c>
      <c r="I4547" s="4" t="s">
        <v>63</v>
      </c>
      <c r="J4547" s="4" t="s">
        <v>64</v>
      </c>
      <c r="K4547" s="4" t="s">
        <v>65</v>
      </c>
      <c r="L4547" s="4"/>
      <c r="M4547" s="4"/>
      <c r="N4547" s="4"/>
      <c r="O4547" s="4" t="s">
        <v>35845</v>
      </c>
      <c r="P4547" s="4"/>
      <c r="Q4547" s="4"/>
      <c r="R4547" s="4"/>
      <c r="S4547" s="4" t="s">
        <v>35846</v>
      </c>
      <c r="T4547" s="4" t="s">
        <v>283</v>
      </c>
      <c r="U4547" s="4"/>
      <c r="V4547" s="4"/>
      <c r="W4547" s="4"/>
      <c r="X4547" s="4" t="s">
        <v>2748</v>
      </c>
      <c r="Y4547" s="4" t="s">
        <v>2223</v>
      </c>
      <c r="Z4547" s="4" t="s">
        <v>277</v>
      </c>
      <c r="AA4547" s="4" t="s">
        <v>35847</v>
      </c>
      <c r="AB4547" s="4"/>
      <c r="AC4547" s="4"/>
      <c r="AD4547" s="5">
        <v>8955690.0</v>
      </c>
      <c r="AE4547" s="4"/>
      <c r="AF4547" s="4"/>
      <c r="AG4547" s="5">
        <v>105.0</v>
      </c>
      <c r="AH4547" s="4"/>
      <c r="AI4547" s="4"/>
      <c r="AJ4547" s="4"/>
      <c r="AK4547" s="4"/>
      <c r="AL4547" s="4"/>
      <c r="AM4547" s="4"/>
      <c r="AN4547" s="4"/>
      <c r="AO4547" s="4"/>
      <c r="AP4547" s="4"/>
      <c r="AQ4547" s="4"/>
      <c r="AR4547" s="4"/>
      <c r="AS4547" s="4"/>
      <c r="AT4547" s="4"/>
      <c r="AU4547" s="4"/>
      <c r="AV4547" s="4"/>
      <c r="AW4547" s="4"/>
      <c r="AX4547" s="4" t="s">
        <v>35848</v>
      </c>
      <c r="AY4547" s="4" t="s">
        <v>73</v>
      </c>
      <c r="AZ4547" s="4"/>
      <c r="BA4547" s="4" t="s">
        <v>384</v>
      </c>
      <c r="BB4547" s="4"/>
      <c r="BC4547" s="4"/>
      <c r="BD4547" s="4"/>
    </row>
    <row r="4548" ht="16.5" customHeight="1">
      <c r="A4548" s="3" t="s">
        <v>35849</v>
      </c>
      <c r="B4548" s="4" t="s">
        <v>35850</v>
      </c>
      <c r="C4548" s="4" t="s">
        <v>94</v>
      </c>
      <c r="D4548" s="4" t="s">
        <v>59</v>
      </c>
      <c r="E4548" s="4" t="s">
        <v>60</v>
      </c>
      <c r="F4548" s="4" t="s">
        <v>61</v>
      </c>
      <c r="G4548" s="4" t="s">
        <v>60</v>
      </c>
      <c r="H4548" s="4" t="s">
        <v>62</v>
      </c>
      <c r="I4548" s="4" t="s">
        <v>63</v>
      </c>
      <c r="J4548" s="4" t="s">
        <v>64</v>
      </c>
      <c r="K4548" s="4" t="s">
        <v>65</v>
      </c>
      <c r="L4548" s="4"/>
      <c r="M4548" s="4"/>
      <c r="N4548" s="4"/>
      <c r="O4548" s="4"/>
      <c r="P4548" s="4" t="s">
        <v>35851</v>
      </c>
      <c r="Q4548" s="4" t="s">
        <v>35852</v>
      </c>
      <c r="R4548" s="4"/>
      <c r="S4548" s="4" t="s">
        <v>35853</v>
      </c>
      <c r="T4548" s="4" t="s">
        <v>133</v>
      </c>
      <c r="U4548" s="4"/>
      <c r="V4548" s="4"/>
      <c r="W4548" s="4"/>
      <c r="X4548" s="4" t="s">
        <v>35854</v>
      </c>
      <c r="Y4548" s="4" t="s">
        <v>136</v>
      </c>
      <c r="Z4548" s="4" t="s">
        <v>137</v>
      </c>
      <c r="AA4548" s="4" t="s">
        <v>35855</v>
      </c>
      <c r="AB4548" s="4"/>
      <c r="AC4548" s="4"/>
      <c r="AD4548" s="5">
        <v>8951129.0</v>
      </c>
      <c r="AE4548" s="4"/>
      <c r="AF4548" s="4"/>
      <c r="AG4548" s="5">
        <v>9.0</v>
      </c>
      <c r="AH4548" s="4"/>
      <c r="AI4548" s="4"/>
      <c r="AJ4548" s="4"/>
      <c r="AK4548" s="4"/>
      <c r="AL4548" s="4"/>
      <c r="AM4548" s="4"/>
      <c r="AN4548" s="4"/>
      <c r="AO4548" s="4"/>
      <c r="AP4548" s="4"/>
      <c r="AQ4548" s="4"/>
      <c r="AR4548" s="4"/>
      <c r="AS4548" s="4"/>
      <c r="AT4548" s="4"/>
      <c r="AU4548" s="4"/>
      <c r="AV4548" s="4"/>
      <c r="AW4548" s="4"/>
      <c r="AX4548" s="4" t="s">
        <v>35856</v>
      </c>
      <c r="AY4548" s="4" t="s">
        <v>73</v>
      </c>
      <c r="AZ4548" s="4"/>
      <c r="BA4548" s="4" t="s">
        <v>140</v>
      </c>
      <c r="BB4548" s="4"/>
      <c r="BC4548" s="4"/>
      <c r="BD4548" s="4"/>
    </row>
    <row r="4549" ht="16.5" customHeight="1">
      <c r="A4549" s="3" t="s">
        <v>35857</v>
      </c>
      <c r="B4549" s="4" t="s">
        <v>35858</v>
      </c>
      <c r="C4549" s="4" t="s">
        <v>79</v>
      </c>
      <c r="D4549" s="4" t="s">
        <v>59</v>
      </c>
      <c r="E4549" s="4" t="s">
        <v>60</v>
      </c>
      <c r="F4549" s="4" t="s">
        <v>61</v>
      </c>
      <c r="G4549" s="4" t="s">
        <v>60</v>
      </c>
      <c r="H4549" s="4" t="s">
        <v>62</v>
      </c>
      <c r="I4549" s="4" t="s">
        <v>63</v>
      </c>
      <c r="J4549" s="4" t="s">
        <v>64</v>
      </c>
      <c r="K4549" s="4" t="s">
        <v>65</v>
      </c>
      <c r="L4549" s="4"/>
      <c r="M4549" s="4"/>
      <c r="N4549" s="4"/>
      <c r="O4549" s="4" t="s">
        <v>4227</v>
      </c>
      <c r="P4549" s="4" t="s">
        <v>18300</v>
      </c>
      <c r="Q4549" s="4"/>
      <c r="R4549" s="4"/>
      <c r="S4549" s="4" t="s">
        <v>35859</v>
      </c>
      <c r="T4549" s="4" t="s">
        <v>283</v>
      </c>
      <c r="U4549" s="4" t="s">
        <v>4231</v>
      </c>
      <c r="V4549" s="4"/>
      <c r="W4549" s="4"/>
      <c r="X4549" s="4" t="s">
        <v>4232</v>
      </c>
      <c r="Y4549" s="4" t="s">
        <v>4233</v>
      </c>
      <c r="Z4549" s="4" t="s">
        <v>110</v>
      </c>
      <c r="AA4549" s="4" t="s">
        <v>4234</v>
      </c>
      <c r="AB4549" s="4" t="s">
        <v>4231</v>
      </c>
      <c r="AC4549" s="4"/>
      <c r="AD4549" s="5">
        <v>8950654.0</v>
      </c>
      <c r="AE4549" s="4"/>
      <c r="AF4549" s="4"/>
      <c r="AG4549" s="5">
        <v>230.0</v>
      </c>
      <c r="AH4549" s="4"/>
      <c r="AI4549" s="4"/>
      <c r="AJ4549" s="4"/>
      <c r="AK4549" s="4"/>
      <c r="AL4549" s="4"/>
      <c r="AM4549" s="4"/>
      <c r="AN4549" s="4"/>
      <c r="AO4549" s="4"/>
      <c r="AP4549" s="4"/>
      <c r="AQ4549" s="4"/>
      <c r="AR4549" s="4"/>
      <c r="AS4549" s="4"/>
      <c r="AT4549" s="4"/>
      <c r="AU4549" s="4"/>
      <c r="AV4549" s="4"/>
      <c r="AW4549" s="4"/>
      <c r="AX4549" s="4" t="s">
        <v>35860</v>
      </c>
      <c r="AY4549" s="4" t="s">
        <v>73</v>
      </c>
      <c r="AZ4549" s="4"/>
      <c r="BA4549" s="4" t="s">
        <v>384</v>
      </c>
      <c r="BB4549" s="4"/>
      <c r="BC4549" s="4"/>
      <c r="BD4549" s="4"/>
    </row>
    <row r="4550" ht="16.5" customHeight="1">
      <c r="A4550" s="3" t="s">
        <v>35861</v>
      </c>
      <c r="B4550" s="4" t="s">
        <v>35862</v>
      </c>
      <c r="C4550" s="4" t="s">
        <v>94</v>
      </c>
      <c r="D4550" s="4" t="s">
        <v>59</v>
      </c>
      <c r="E4550" s="4" t="s">
        <v>60</v>
      </c>
      <c r="F4550" s="4" t="s">
        <v>61</v>
      </c>
      <c r="G4550" s="4" t="s">
        <v>60</v>
      </c>
      <c r="H4550" s="4" t="s">
        <v>62</v>
      </c>
      <c r="I4550" s="4" t="s">
        <v>63</v>
      </c>
      <c r="J4550" s="4" t="s">
        <v>64</v>
      </c>
      <c r="K4550" s="4" t="s">
        <v>65</v>
      </c>
      <c r="L4550" s="4"/>
      <c r="M4550" s="4"/>
      <c r="N4550" s="4"/>
      <c r="O4550" s="4" t="s">
        <v>35863</v>
      </c>
      <c r="P4550" s="4" t="s">
        <v>35864</v>
      </c>
      <c r="Q4550" s="4"/>
      <c r="R4550" s="4"/>
      <c r="S4550" s="4" t="s">
        <v>35865</v>
      </c>
      <c r="T4550" s="4" t="s">
        <v>1122</v>
      </c>
      <c r="U4550" s="4" t="s">
        <v>35866</v>
      </c>
      <c r="V4550" s="4"/>
      <c r="W4550" s="4"/>
      <c r="X4550" s="4" t="s">
        <v>6852</v>
      </c>
      <c r="Y4550" s="4" t="s">
        <v>315</v>
      </c>
      <c r="Z4550" s="4" t="s">
        <v>277</v>
      </c>
      <c r="AA4550" s="4" t="s">
        <v>35867</v>
      </c>
      <c r="AB4550" s="4" t="s">
        <v>35866</v>
      </c>
      <c r="AC4550" s="4"/>
      <c r="AD4550" s="5">
        <v>8950137.0</v>
      </c>
      <c r="AE4550" s="4"/>
      <c r="AF4550" s="4"/>
      <c r="AG4550" s="5">
        <v>60.0</v>
      </c>
      <c r="AH4550" s="4"/>
      <c r="AI4550" s="7">
        <v>0.0</v>
      </c>
      <c r="AJ4550" s="7">
        <v>0.0</v>
      </c>
      <c r="AK4550" s="4"/>
      <c r="AL4550" s="4"/>
      <c r="AM4550" s="4"/>
      <c r="AN4550" s="4"/>
      <c r="AO4550" s="4"/>
      <c r="AP4550" s="4"/>
      <c r="AQ4550" s="4"/>
      <c r="AR4550" s="4"/>
      <c r="AS4550" s="4"/>
      <c r="AT4550" s="4"/>
      <c r="AU4550" s="4"/>
      <c r="AV4550" s="4"/>
      <c r="AW4550" s="4"/>
      <c r="AX4550" s="4" t="s">
        <v>35868</v>
      </c>
      <c r="AY4550" s="4" t="s">
        <v>73</v>
      </c>
      <c r="AZ4550" s="4"/>
      <c r="BA4550" s="4" t="s">
        <v>91</v>
      </c>
      <c r="BB4550" s="4"/>
      <c r="BC4550" s="4"/>
      <c r="BD4550" s="4"/>
    </row>
    <row r="4551" ht="16.5" customHeight="1">
      <c r="A4551" s="3" t="s">
        <v>35869</v>
      </c>
      <c r="B4551" s="4" t="s">
        <v>35870</v>
      </c>
      <c r="C4551" s="4" t="s">
        <v>79</v>
      </c>
      <c r="D4551" s="4" t="s">
        <v>59</v>
      </c>
      <c r="E4551" s="4" t="s">
        <v>60</v>
      </c>
      <c r="F4551" s="4" t="s">
        <v>61</v>
      </c>
      <c r="G4551" s="4" t="s">
        <v>60</v>
      </c>
      <c r="H4551" s="4" t="s">
        <v>62</v>
      </c>
      <c r="I4551" s="4" t="s">
        <v>63</v>
      </c>
      <c r="J4551" s="4" t="s">
        <v>64</v>
      </c>
      <c r="K4551" s="4" t="s">
        <v>65</v>
      </c>
      <c r="L4551" s="4"/>
      <c r="M4551" s="4"/>
      <c r="N4551" s="4"/>
      <c r="O4551" s="4" t="s">
        <v>35871</v>
      </c>
      <c r="P4551" s="4" t="s">
        <v>35872</v>
      </c>
      <c r="Q4551" s="4"/>
      <c r="R4551" s="4"/>
      <c r="S4551" s="4" t="s">
        <v>35873</v>
      </c>
      <c r="T4551" s="4" t="s">
        <v>283</v>
      </c>
      <c r="U4551" s="4" t="s">
        <v>35874</v>
      </c>
      <c r="V4551" s="4"/>
      <c r="W4551" s="4"/>
      <c r="X4551" s="4" t="s">
        <v>26496</v>
      </c>
      <c r="Y4551" s="4" t="s">
        <v>10016</v>
      </c>
      <c r="Z4551" s="4" t="s">
        <v>277</v>
      </c>
      <c r="AA4551" s="4" t="s">
        <v>26497</v>
      </c>
      <c r="AB4551" s="4" t="s">
        <v>35874</v>
      </c>
      <c r="AC4551" s="4"/>
      <c r="AD4551" s="5">
        <v>8947728.0</v>
      </c>
      <c r="AE4551" s="4"/>
      <c r="AF4551" s="4"/>
      <c r="AG4551" s="5">
        <v>35.0</v>
      </c>
      <c r="AH4551" s="4"/>
      <c r="AI4551" s="7">
        <v>0.0</v>
      </c>
      <c r="AJ4551" s="7">
        <v>0.0</v>
      </c>
      <c r="AK4551" s="4"/>
      <c r="AL4551" s="4"/>
      <c r="AM4551" s="4"/>
      <c r="AN4551" s="4"/>
      <c r="AO4551" s="4"/>
      <c r="AP4551" s="4"/>
      <c r="AQ4551" s="4"/>
      <c r="AR4551" s="4"/>
      <c r="AS4551" s="4"/>
      <c r="AT4551" s="4"/>
      <c r="AU4551" s="4"/>
      <c r="AV4551" s="4"/>
      <c r="AW4551" s="4"/>
      <c r="AX4551" s="4" t="s">
        <v>35875</v>
      </c>
      <c r="AY4551" s="4" t="s">
        <v>35876</v>
      </c>
      <c r="AZ4551" s="4"/>
      <c r="BA4551" s="4" t="s">
        <v>91</v>
      </c>
      <c r="BB4551" s="4"/>
      <c r="BC4551" s="4"/>
      <c r="BD4551" s="4"/>
    </row>
    <row r="4552" ht="16.5" customHeight="1">
      <c r="A4552" s="3" t="s">
        <v>35877</v>
      </c>
      <c r="B4552" s="4" t="s">
        <v>35878</v>
      </c>
      <c r="C4552" s="4" t="s">
        <v>79</v>
      </c>
      <c r="D4552" s="4" t="s">
        <v>59</v>
      </c>
      <c r="E4552" s="4" t="s">
        <v>60</v>
      </c>
      <c r="F4552" s="4" t="s">
        <v>61</v>
      </c>
      <c r="G4552" s="4" t="s">
        <v>60</v>
      </c>
      <c r="H4552" s="4" t="s">
        <v>62</v>
      </c>
      <c r="I4552" s="4" t="s">
        <v>63</v>
      </c>
      <c r="J4552" s="4" t="s">
        <v>64</v>
      </c>
      <c r="K4552" s="4" t="s">
        <v>65</v>
      </c>
      <c r="L4552" s="4"/>
      <c r="M4552" s="4"/>
      <c r="N4552" s="4"/>
      <c r="O4552" s="4" t="s">
        <v>35879</v>
      </c>
      <c r="P4552" s="4" t="s">
        <v>35880</v>
      </c>
      <c r="Q4552" s="4"/>
      <c r="R4552" s="4"/>
      <c r="S4552" s="4" t="s">
        <v>35881</v>
      </c>
      <c r="T4552" s="4" t="s">
        <v>533</v>
      </c>
      <c r="U4552" s="4" t="s">
        <v>35882</v>
      </c>
      <c r="V4552" s="4"/>
      <c r="W4552" s="4"/>
      <c r="X4552" s="4" t="s">
        <v>17914</v>
      </c>
      <c r="Y4552" s="4" t="s">
        <v>536</v>
      </c>
      <c r="Z4552" s="4" t="s">
        <v>277</v>
      </c>
      <c r="AA4552" s="4" t="s">
        <v>35883</v>
      </c>
      <c r="AB4552" s="4" t="s">
        <v>35882</v>
      </c>
      <c r="AC4552" s="4"/>
      <c r="AD4552" s="5">
        <v>8938119.0</v>
      </c>
      <c r="AE4552" s="4"/>
      <c r="AF4552" s="4"/>
      <c r="AG4552" s="5">
        <v>35.0</v>
      </c>
      <c r="AH4552" s="4"/>
      <c r="AI4552" s="7">
        <v>0.0</v>
      </c>
      <c r="AJ4552" s="7">
        <v>0.0</v>
      </c>
      <c r="AK4552" s="4"/>
      <c r="AL4552" s="4"/>
      <c r="AM4552" s="4"/>
      <c r="AN4552" s="4"/>
      <c r="AO4552" s="4"/>
      <c r="AP4552" s="4"/>
      <c r="AQ4552" s="4"/>
      <c r="AR4552" s="4"/>
      <c r="AS4552" s="4"/>
      <c r="AT4552" s="4"/>
      <c r="AU4552" s="4"/>
      <c r="AV4552" s="4"/>
      <c r="AW4552" s="4"/>
      <c r="AX4552" s="4" t="s">
        <v>35884</v>
      </c>
      <c r="AY4552" s="4" t="s">
        <v>73</v>
      </c>
      <c r="AZ4552" s="4"/>
      <c r="BA4552" s="4" t="s">
        <v>91</v>
      </c>
      <c r="BB4552" s="4"/>
      <c r="BC4552" s="4"/>
      <c r="BD4552" s="4"/>
    </row>
    <row r="4553" ht="16.5" customHeight="1">
      <c r="A4553" s="3" t="s">
        <v>35885</v>
      </c>
      <c r="B4553" s="4" t="s">
        <v>35886</v>
      </c>
      <c r="C4553" s="4" t="s">
        <v>79</v>
      </c>
      <c r="D4553" s="4" t="s">
        <v>59</v>
      </c>
      <c r="E4553" s="4" t="s">
        <v>60</v>
      </c>
      <c r="F4553" s="4" t="s">
        <v>61</v>
      </c>
      <c r="G4553" s="4" t="s">
        <v>60</v>
      </c>
      <c r="H4553" s="4" t="s">
        <v>62</v>
      </c>
      <c r="I4553" s="4" t="s">
        <v>63</v>
      </c>
      <c r="J4553" s="4" t="s">
        <v>64</v>
      </c>
      <c r="K4553" s="4" t="s">
        <v>65</v>
      </c>
      <c r="L4553" s="4"/>
      <c r="M4553" s="4"/>
      <c r="N4553" s="4"/>
      <c r="O4553" s="4" t="s">
        <v>35887</v>
      </c>
      <c r="P4553" s="4" t="s">
        <v>35888</v>
      </c>
      <c r="Q4553" s="4"/>
      <c r="R4553" s="4"/>
      <c r="S4553" s="4" t="s">
        <v>35889</v>
      </c>
      <c r="T4553" s="4" t="s">
        <v>283</v>
      </c>
      <c r="U4553" s="4" t="s">
        <v>35890</v>
      </c>
      <c r="V4553" s="4"/>
      <c r="W4553" s="4"/>
      <c r="X4553" s="4" t="s">
        <v>296</v>
      </c>
      <c r="Y4553" s="4" t="s">
        <v>297</v>
      </c>
      <c r="Z4553" s="4" t="s">
        <v>277</v>
      </c>
      <c r="AA4553" s="4" t="s">
        <v>35891</v>
      </c>
      <c r="AB4553" s="4" t="s">
        <v>35890</v>
      </c>
      <c r="AC4553" s="4"/>
      <c r="AD4553" s="5">
        <v>8936605.0</v>
      </c>
      <c r="AE4553" s="4"/>
      <c r="AF4553" s="4"/>
      <c r="AG4553" s="5">
        <v>37.0</v>
      </c>
      <c r="AH4553" s="4"/>
      <c r="AI4553" s="7">
        <v>0.0</v>
      </c>
      <c r="AJ4553" s="7">
        <v>0.0</v>
      </c>
      <c r="AK4553" s="4"/>
      <c r="AL4553" s="4"/>
      <c r="AM4553" s="4"/>
      <c r="AN4553" s="4"/>
      <c r="AO4553" s="4"/>
      <c r="AP4553" s="4"/>
      <c r="AQ4553" s="4"/>
      <c r="AR4553" s="4"/>
      <c r="AS4553" s="4"/>
      <c r="AT4553" s="4"/>
      <c r="AU4553" s="4"/>
      <c r="AV4553" s="4"/>
      <c r="AW4553" s="4"/>
      <c r="AX4553" s="4" t="s">
        <v>35892</v>
      </c>
      <c r="AY4553" s="4" t="s">
        <v>73</v>
      </c>
      <c r="AZ4553" s="4"/>
      <c r="BA4553" s="4" t="s">
        <v>91</v>
      </c>
      <c r="BB4553" s="4"/>
      <c r="BC4553" s="4"/>
      <c r="BD4553" s="4"/>
    </row>
    <row r="4554" ht="16.5" customHeight="1">
      <c r="A4554" s="3" t="s">
        <v>35893</v>
      </c>
      <c r="B4554" s="4" t="s">
        <v>35894</v>
      </c>
      <c r="C4554" s="4" t="s">
        <v>94</v>
      </c>
      <c r="D4554" s="4" t="s">
        <v>59</v>
      </c>
      <c r="E4554" s="4" t="s">
        <v>60</v>
      </c>
      <c r="F4554" s="4" t="s">
        <v>61</v>
      </c>
      <c r="G4554" s="4" t="s">
        <v>60</v>
      </c>
      <c r="H4554" s="4" t="s">
        <v>62</v>
      </c>
      <c r="I4554" s="4" t="s">
        <v>63</v>
      </c>
      <c r="J4554" s="4" t="s">
        <v>64</v>
      </c>
      <c r="K4554" s="4" t="s">
        <v>65</v>
      </c>
      <c r="L4554" s="4"/>
      <c r="M4554" s="4"/>
      <c r="N4554" s="4"/>
      <c r="O4554" s="4" t="s">
        <v>33315</v>
      </c>
      <c r="P4554" s="4" t="s">
        <v>35895</v>
      </c>
      <c r="Q4554" s="4" t="s">
        <v>35896</v>
      </c>
      <c r="R4554" s="4"/>
      <c r="S4554" s="4" t="s">
        <v>35897</v>
      </c>
      <c r="T4554" s="4" t="s">
        <v>283</v>
      </c>
      <c r="U4554" s="4" t="s">
        <v>9138</v>
      </c>
      <c r="V4554" s="4"/>
      <c r="W4554" s="4"/>
      <c r="X4554" s="4" t="s">
        <v>445</v>
      </c>
      <c r="Y4554" s="4" t="s">
        <v>446</v>
      </c>
      <c r="Z4554" s="4" t="s">
        <v>137</v>
      </c>
      <c r="AA4554" s="4" t="s">
        <v>9139</v>
      </c>
      <c r="AB4554" s="4" t="s">
        <v>9138</v>
      </c>
      <c r="AC4554" s="4"/>
      <c r="AD4554" s="5">
        <v>8936460.0</v>
      </c>
      <c r="AE4554" s="4"/>
      <c r="AF4554" s="4"/>
      <c r="AG4554" s="5">
        <v>201.0</v>
      </c>
      <c r="AH4554" s="4"/>
      <c r="AI4554" s="4"/>
      <c r="AJ4554" s="4"/>
      <c r="AK4554" s="4"/>
      <c r="AL4554" s="4"/>
      <c r="AM4554" s="4"/>
      <c r="AN4554" s="4"/>
      <c r="AO4554" s="4"/>
      <c r="AP4554" s="4"/>
      <c r="AQ4554" s="4"/>
      <c r="AR4554" s="4"/>
      <c r="AS4554" s="4"/>
      <c r="AT4554" s="4"/>
      <c r="AU4554" s="4"/>
      <c r="AV4554" s="4"/>
      <c r="AW4554" s="4"/>
      <c r="AX4554" s="4" t="s">
        <v>35898</v>
      </c>
      <c r="AY4554" s="4" t="s">
        <v>73</v>
      </c>
      <c r="AZ4554" s="4"/>
      <c r="BA4554" s="4" t="s">
        <v>384</v>
      </c>
      <c r="BB4554" s="4" t="s">
        <v>152</v>
      </c>
      <c r="BC4554" s="4" t="s">
        <v>35894</v>
      </c>
      <c r="BD4554" s="4" t="s">
        <v>137</v>
      </c>
    </row>
    <row r="4555" ht="16.5" customHeight="1">
      <c r="A4555" s="3" t="s">
        <v>35899</v>
      </c>
      <c r="B4555" s="4" t="s">
        <v>35900</v>
      </c>
      <c r="C4555" s="4" t="s">
        <v>171</v>
      </c>
      <c r="D4555" s="4" t="s">
        <v>59</v>
      </c>
      <c r="E4555" s="4" t="s">
        <v>60</v>
      </c>
      <c r="F4555" s="4" t="s">
        <v>61</v>
      </c>
      <c r="G4555" s="4" t="s">
        <v>60</v>
      </c>
      <c r="H4555" s="4" t="s">
        <v>62</v>
      </c>
      <c r="I4555" s="4" t="s">
        <v>63</v>
      </c>
      <c r="J4555" s="4" t="s">
        <v>64</v>
      </c>
      <c r="K4555" s="4" t="s">
        <v>65</v>
      </c>
      <c r="L4555" s="4"/>
      <c r="M4555" s="4"/>
      <c r="N4555" s="4"/>
      <c r="O4555" s="4" t="s">
        <v>35901</v>
      </c>
      <c r="P4555" s="4" t="s">
        <v>35902</v>
      </c>
      <c r="Q4555" s="4" t="s">
        <v>35903</v>
      </c>
      <c r="R4555" s="4"/>
      <c r="S4555" s="4" t="s">
        <v>35904</v>
      </c>
      <c r="T4555" s="4" t="s">
        <v>882</v>
      </c>
      <c r="U4555" s="4" t="s">
        <v>35905</v>
      </c>
      <c r="V4555" s="4" t="s">
        <v>35906</v>
      </c>
      <c r="W4555" s="4"/>
      <c r="X4555" s="4" t="s">
        <v>885</v>
      </c>
      <c r="Y4555" s="4" t="s">
        <v>885</v>
      </c>
      <c r="Z4555" s="4" t="s">
        <v>886</v>
      </c>
      <c r="AA4555" s="4" t="s">
        <v>18033</v>
      </c>
      <c r="AB4555" s="4" t="s">
        <v>35905</v>
      </c>
      <c r="AC4555" s="4" t="s">
        <v>35906</v>
      </c>
      <c r="AD4555" s="5">
        <v>8936274.0</v>
      </c>
      <c r="AE4555" s="4"/>
      <c r="AF4555" s="4"/>
      <c r="AG4555" s="5">
        <v>67.0</v>
      </c>
      <c r="AH4555" s="4"/>
      <c r="AI4555" s="4"/>
      <c r="AJ4555" s="4"/>
      <c r="AK4555" s="4"/>
      <c r="AL4555" s="4"/>
      <c r="AM4555" s="4"/>
      <c r="AN4555" s="4"/>
      <c r="AO4555" s="4"/>
      <c r="AP4555" s="4"/>
      <c r="AQ4555" s="4"/>
      <c r="AR4555" s="4"/>
      <c r="AS4555" s="4"/>
      <c r="AT4555" s="4"/>
      <c r="AU4555" s="4"/>
      <c r="AV4555" s="4"/>
      <c r="AW4555" s="4"/>
      <c r="AX4555" s="4" t="s">
        <v>35907</v>
      </c>
      <c r="AY4555" s="4" t="s">
        <v>73</v>
      </c>
      <c r="AZ4555" s="4"/>
      <c r="BA4555" s="4" t="s">
        <v>763</v>
      </c>
      <c r="BB4555" s="4"/>
      <c r="BC4555" s="4" t="s">
        <v>4963</v>
      </c>
      <c r="BD4555" s="4" t="s">
        <v>886</v>
      </c>
    </row>
    <row r="4556" ht="16.5" customHeight="1">
      <c r="A4556" s="3" t="s">
        <v>35908</v>
      </c>
      <c r="B4556" s="4" t="s">
        <v>35909</v>
      </c>
      <c r="C4556" s="4" t="s">
        <v>94</v>
      </c>
      <c r="D4556" s="4" t="s">
        <v>59</v>
      </c>
      <c r="E4556" s="4" t="s">
        <v>60</v>
      </c>
      <c r="F4556" s="4" t="s">
        <v>61</v>
      </c>
      <c r="G4556" s="4" t="s">
        <v>60</v>
      </c>
      <c r="H4556" s="4" t="s">
        <v>62</v>
      </c>
      <c r="I4556" s="4" t="s">
        <v>63</v>
      </c>
      <c r="J4556" s="4" t="s">
        <v>64</v>
      </c>
      <c r="K4556" s="4" t="s">
        <v>65</v>
      </c>
      <c r="L4556" s="4"/>
      <c r="M4556" s="4"/>
      <c r="N4556" s="4"/>
      <c r="O4556" s="4" t="s">
        <v>35910</v>
      </c>
      <c r="P4556" s="4" t="s">
        <v>35911</v>
      </c>
      <c r="Q4556" s="4"/>
      <c r="R4556" s="4"/>
      <c r="S4556" s="4" t="s">
        <v>35912</v>
      </c>
      <c r="T4556" s="4" t="s">
        <v>2896</v>
      </c>
      <c r="U4556" s="4" t="s">
        <v>35913</v>
      </c>
      <c r="V4556" s="4"/>
      <c r="W4556" s="4"/>
      <c r="X4556" s="4" t="s">
        <v>35914</v>
      </c>
      <c r="Y4556" s="4" t="s">
        <v>2223</v>
      </c>
      <c r="Z4556" s="4" t="s">
        <v>277</v>
      </c>
      <c r="AA4556" s="4" t="s">
        <v>35915</v>
      </c>
      <c r="AB4556" s="4" t="s">
        <v>35913</v>
      </c>
      <c r="AC4556" s="4"/>
      <c r="AD4556" s="5">
        <v>8935243.0</v>
      </c>
      <c r="AE4556" s="4"/>
      <c r="AF4556" s="4"/>
      <c r="AG4556" s="5">
        <v>112.0</v>
      </c>
      <c r="AH4556" s="4"/>
      <c r="AI4556" s="7">
        <v>0.0</v>
      </c>
      <c r="AJ4556" s="7">
        <v>0.0</v>
      </c>
      <c r="AK4556" s="4"/>
      <c r="AL4556" s="4"/>
      <c r="AM4556" s="4"/>
      <c r="AN4556" s="4"/>
      <c r="AO4556" s="4"/>
      <c r="AP4556" s="4"/>
      <c r="AQ4556" s="4"/>
      <c r="AR4556" s="4"/>
      <c r="AS4556" s="4"/>
      <c r="AT4556" s="4"/>
      <c r="AU4556" s="4"/>
      <c r="AV4556" s="4"/>
      <c r="AW4556" s="4"/>
      <c r="AX4556" s="4" t="s">
        <v>35916</v>
      </c>
      <c r="AY4556" s="4" t="s">
        <v>73</v>
      </c>
      <c r="AZ4556" s="4"/>
      <c r="BA4556" s="4" t="s">
        <v>1297</v>
      </c>
      <c r="BB4556" s="4"/>
      <c r="BC4556" s="4" t="s">
        <v>35909</v>
      </c>
      <c r="BD4556" s="4" t="s">
        <v>277</v>
      </c>
    </row>
    <row r="4557" ht="16.5" customHeight="1">
      <c r="A4557" s="3" t="s">
        <v>35917</v>
      </c>
      <c r="B4557" s="4" t="s">
        <v>35918</v>
      </c>
      <c r="C4557" s="4" t="s">
        <v>79</v>
      </c>
      <c r="D4557" s="4" t="s">
        <v>59</v>
      </c>
      <c r="E4557" s="4" t="s">
        <v>60</v>
      </c>
      <c r="F4557" s="4" t="s">
        <v>61</v>
      </c>
      <c r="G4557" s="4" t="s">
        <v>60</v>
      </c>
      <c r="H4557" s="4" t="s">
        <v>62</v>
      </c>
      <c r="I4557" s="4" t="s">
        <v>63</v>
      </c>
      <c r="J4557" s="4" t="s">
        <v>64</v>
      </c>
      <c r="K4557" s="4" t="s">
        <v>65</v>
      </c>
      <c r="L4557" s="4"/>
      <c r="M4557" s="4"/>
      <c r="N4557" s="4"/>
      <c r="O4557" s="4" t="s">
        <v>35919</v>
      </c>
      <c r="P4557" s="4" t="s">
        <v>35920</v>
      </c>
      <c r="Q4557" s="4"/>
      <c r="R4557" s="4"/>
      <c r="S4557" s="4" t="s">
        <v>35921</v>
      </c>
      <c r="T4557" s="4" t="s">
        <v>1122</v>
      </c>
      <c r="U4557" s="4" t="s">
        <v>35922</v>
      </c>
      <c r="V4557" s="4"/>
      <c r="W4557" s="4"/>
      <c r="X4557" s="4" t="s">
        <v>3031</v>
      </c>
      <c r="Y4557" s="4" t="s">
        <v>3032</v>
      </c>
      <c r="Z4557" s="4" t="s">
        <v>277</v>
      </c>
      <c r="AA4557" s="4" t="s">
        <v>35923</v>
      </c>
      <c r="AB4557" s="4" t="s">
        <v>35922</v>
      </c>
      <c r="AC4557" s="4"/>
      <c r="AD4557" s="5">
        <v>8931153.0</v>
      </c>
      <c r="AE4557" s="4"/>
      <c r="AF4557" s="4"/>
      <c r="AG4557" s="5">
        <v>100.0</v>
      </c>
      <c r="AH4557" s="4"/>
      <c r="AI4557" s="7">
        <v>0.0</v>
      </c>
      <c r="AJ4557" s="7">
        <v>0.0</v>
      </c>
      <c r="AK4557" s="4"/>
      <c r="AL4557" s="4"/>
      <c r="AM4557" s="4"/>
      <c r="AN4557" s="4"/>
      <c r="AO4557" s="4"/>
      <c r="AP4557" s="4"/>
      <c r="AQ4557" s="4"/>
      <c r="AR4557" s="4"/>
      <c r="AS4557" s="4"/>
      <c r="AT4557" s="4"/>
      <c r="AU4557" s="4"/>
      <c r="AV4557" s="4"/>
      <c r="AW4557" s="4"/>
      <c r="AX4557" s="4" t="s">
        <v>35924</v>
      </c>
      <c r="AY4557" s="4" t="s">
        <v>73</v>
      </c>
      <c r="AZ4557" s="4"/>
      <c r="BA4557" s="4" t="s">
        <v>91</v>
      </c>
      <c r="BB4557" s="4"/>
      <c r="BC4557" s="4"/>
      <c r="BD4557" s="4"/>
    </row>
    <row r="4558" ht="16.5" customHeight="1">
      <c r="A4558" s="3" t="s">
        <v>35925</v>
      </c>
      <c r="B4558" s="4" t="s">
        <v>35926</v>
      </c>
      <c r="C4558" s="4" t="s">
        <v>94</v>
      </c>
      <c r="D4558" s="4" t="s">
        <v>59</v>
      </c>
      <c r="E4558" s="4" t="s">
        <v>60</v>
      </c>
      <c r="F4558" s="4" t="s">
        <v>61</v>
      </c>
      <c r="G4558" s="4" t="s">
        <v>60</v>
      </c>
      <c r="H4558" s="4" t="s">
        <v>62</v>
      </c>
      <c r="I4558" s="4" t="s">
        <v>63</v>
      </c>
      <c r="J4558" s="4" t="s">
        <v>64</v>
      </c>
      <c r="K4558" s="4" t="s">
        <v>65</v>
      </c>
      <c r="L4558" s="4"/>
      <c r="M4558" s="4"/>
      <c r="N4558" s="4"/>
      <c r="O4558" s="4" t="s">
        <v>35927</v>
      </c>
      <c r="P4558" s="4" t="s">
        <v>35928</v>
      </c>
      <c r="Q4558" s="4"/>
      <c r="R4558" s="4"/>
      <c r="S4558" s="4" t="s">
        <v>35929</v>
      </c>
      <c r="T4558" s="4" t="s">
        <v>414</v>
      </c>
      <c r="U4558" s="4" t="s">
        <v>35930</v>
      </c>
      <c r="V4558" s="4"/>
      <c r="W4558" s="4"/>
      <c r="X4558" s="4" t="s">
        <v>7068</v>
      </c>
      <c r="Y4558" s="4" t="s">
        <v>7069</v>
      </c>
      <c r="Z4558" s="4" t="s">
        <v>277</v>
      </c>
      <c r="AA4558" s="4" t="s">
        <v>35931</v>
      </c>
      <c r="AB4558" s="4" t="s">
        <v>35930</v>
      </c>
      <c r="AC4558" s="4"/>
      <c r="AD4558" s="5">
        <v>8926629.0</v>
      </c>
      <c r="AE4558" s="4"/>
      <c r="AF4558" s="4"/>
      <c r="AG4558" s="5">
        <v>64.0</v>
      </c>
      <c r="AH4558" s="4"/>
      <c r="AI4558" s="7">
        <v>0.0</v>
      </c>
      <c r="AJ4558" s="7">
        <v>0.0</v>
      </c>
      <c r="AK4558" s="4"/>
      <c r="AL4558" s="4"/>
      <c r="AM4558" s="4"/>
      <c r="AN4558" s="4"/>
      <c r="AO4558" s="4"/>
      <c r="AP4558" s="4"/>
      <c r="AQ4558" s="4"/>
      <c r="AR4558" s="4"/>
      <c r="AS4558" s="4"/>
      <c r="AT4558" s="4"/>
      <c r="AU4558" s="4"/>
      <c r="AV4558" s="4"/>
      <c r="AW4558" s="4"/>
      <c r="AX4558" s="4" t="s">
        <v>35932</v>
      </c>
      <c r="AY4558" s="4" t="s">
        <v>73</v>
      </c>
      <c r="AZ4558" s="4"/>
      <c r="BA4558" s="4" t="s">
        <v>91</v>
      </c>
      <c r="BB4558" s="4"/>
      <c r="BC4558" s="4"/>
      <c r="BD4558" s="4"/>
    </row>
    <row r="4559" ht="16.5" customHeight="1">
      <c r="A4559" s="3" t="s">
        <v>35933</v>
      </c>
      <c r="B4559" s="4" t="s">
        <v>35934</v>
      </c>
      <c r="C4559" s="4" t="s">
        <v>94</v>
      </c>
      <c r="D4559" s="4" t="s">
        <v>59</v>
      </c>
      <c r="E4559" s="4" t="s">
        <v>60</v>
      </c>
      <c r="F4559" s="4" t="s">
        <v>61</v>
      </c>
      <c r="G4559" s="4" t="s">
        <v>60</v>
      </c>
      <c r="H4559" s="4" t="s">
        <v>62</v>
      </c>
      <c r="I4559" s="4" t="s">
        <v>63</v>
      </c>
      <c r="J4559" s="4" t="s">
        <v>64</v>
      </c>
      <c r="K4559" s="4" t="s">
        <v>65</v>
      </c>
      <c r="L4559" s="4"/>
      <c r="M4559" s="4"/>
      <c r="N4559" s="4"/>
      <c r="O4559" s="4" t="s">
        <v>35935</v>
      </c>
      <c r="P4559" s="4" t="s">
        <v>35936</v>
      </c>
      <c r="Q4559" s="4"/>
      <c r="R4559" s="4"/>
      <c r="S4559" s="4" t="s">
        <v>35937</v>
      </c>
      <c r="T4559" s="4" t="s">
        <v>882</v>
      </c>
      <c r="U4559" s="4" t="s">
        <v>35938</v>
      </c>
      <c r="V4559" s="4"/>
      <c r="W4559" s="4"/>
      <c r="X4559" s="4" t="s">
        <v>35939</v>
      </c>
      <c r="Y4559" s="4" t="s">
        <v>406</v>
      </c>
      <c r="Z4559" s="4" t="s">
        <v>277</v>
      </c>
      <c r="AA4559" s="4" t="s">
        <v>35940</v>
      </c>
      <c r="AB4559" s="4" t="s">
        <v>35938</v>
      </c>
      <c r="AC4559" s="4"/>
      <c r="AD4559" s="5">
        <v>8921832.0</v>
      </c>
      <c r="AE4559" s="4"/>
      <c r="AF4559" s="4"/>
      <c r="AG4559" s="5">
        <v>75.0</v>
      </c>
      <c r="AH4559" s="4"/>
      <c r="AI4559" s="7">
        <v>0.0</v>
      </c>
      <c r="AJ4559" s="7">
        <v>0.0</v>
      </c>
      <c r="AK4559" s="4"/>
      <c r="AL4559" s="4"/>
      <c r="AM4559" s="4"/>
      <c r="AN4559" s="4"/>
      <c r="AO4559" s="4"/>
      <c r="AP4559" s="4"/>
      <c r="AQ4559" s="4"/>
      <c r="AR4559" s="4"/>
      <c r="AS4559" s="4"/>
      <c r="AT4559" s="4"/>
      <c r="AU4559" s="4"/>
      <c r="AV4559" s="4"/>
      <c r="AW4559" s="4"/>
      <c r="AX4559" s="4" t="s">
        <v>35941</v>
      </c>
      <c r="AY4559" s="4" t="s">
        <v>73</v>
      </c>
      <c r="AZ4559" s="4"/>
      <c r="BA4559" s="4" t="s">
        <v>74</v>
      </c>
      <c r="BB4559" s="4"/>
      <c r="BC4559" s="4"/>
      <c r="BD4559" s="4"/>
    </row>
    <row r="4560" ht="16.5" customHeight="1">
      <c r="A4560" s="3" t="s">
        <v>35942</v>
      </c>
      <c r="B4560" s="4" t="s">
        <v>35943</v>
      </c>
      <c r="C4560" s="4" t="s">
        <v>94</v>
      </c>
      <c r="D4560" s="4" t="s">
        <v>59</v>
      </c>
      <c r="E4560" s="4" t="s">
        <v>60</v>
      </c>
      <c r="F4560" s="4" t="s">
        <v>61</v>
      </c>
      <c r="G4560" s="4" t="s">
        <v>60</v>
      </c>
      <c r="H4560" s="4" t="s">
        <v>62</v>
      </c>
      <c r="I4560" s="4" t="s">
        <v>63</v>
      </c>
      <c r="J4560" s="4" t="s">
        <v>64</v>
      </c>
      <c r="K4560" s="4" t="s">
        <v>65</v>
      </c>
      <c r="L4560" s="4"/>
      <c r="M4560" s="4"/>
      <c r="N4560" s="4"/>
      <c r="O4560" s="4" t="s">
        <v>35944</v>
      </c>
      <c r="P4560" s="4" t="s">
        <v>35945</v>
      </c>
      <c r="Q4560" s="4"/>
      <c r="R4560" s="4"/>
      <c r="S4560" s="4" t="s">
        <v>35946</v>
      </c>
      <c r="T4560" s="4" t="s">
        <v>533</v>
      </c>
      <c r="U4560" s="4" t="s">
        <v>35947</v>
      </c>
      <c r="V4560" s="4"/>
      <c r="W4560" s="4"/>
      <c r="X4560" s="4" t="s">
        <v>2222</v>
      </c>
      <c r="Y4560" s="4" t="s">
        <v>2223</v>
      </c>
      <c r="Z4560" s="4" t="s">
        <v>277</v>
      </c>
      <c r="AA4560" s="4" t="s">
        <v>35948</v>
      </c>
      <c r="AB4560" s="4" t="s">
        <v>35947</v>
      </c>
      <c r="AC4560" s="4"/>
      <c r="AD4560" s="5">
        <v>8920962.0</v>
      </c>
      <c r="AE4560" s="4"/>
      <c r="AF4560" s="4"/>
      <c r="AG4560" s="5">
        <v>42.0</v>
      </c>
      <c r="AH4560" s="4"/>
      <c r="AI4560" s="7">
        <v>0.0</v>
      </c>
      <c r="AJ4560" s="7">
        <v>0.0</v>
      </c>
      <c r="AK4560" s="4"/>
      <c r="AL4560" s="4"/>
      <c r="AM4560" s="4"/>
      <c r="AN4560" s="4"/>
      <c r="AO4560" s="4"/>
      <c r="AP4560" s="4"/>
      <c r="AQ4560" s="4"/>
      <c r="AR4560" s="4"/>
      <c r="AS4560" s="4"/>
      <c r="AT4560" s="4"/>
      <c r="AU4560" s="4"/>
      <c r="AV4560" s="4"/>
      <c r="AW4560" s="4"/>
      <c r="AX4560" s="4" t="s">
        <v>35949</v>
      </c>
      <c r="AY4560" s="4" t="s">
        <v>73</v>
      </c>
      <c r="AZ4560" s="4"/>
      <c r="BA4560" s="4" t="s">
        <v>74</v>
      </c>
      <c r="BB4560" s="4" t="s">
        <v>152</v>
      </c>
      <c r="BC4560" s="4" t="s">
        <v>35943</v>
      </c>
      <c r="BD4560" s="4" t="s">
        <v>277</v>
      </c>
    </row>
    <row r="4561" ht="16.5" customHeight="1">
      <c r="A4561" s="3" t="s">
        <v>35950</v>
      </c>
      <c r="B4561" s="4" t="s">
        <v>35951</v>
      </c>
      <c r="C4561" s="4" t="s">
        <v>79</v>
      </c>
      <c r="D4561" s="4" t="s">
        <v>59</v>
      </c>
      <c r="E4561" s="4" t="s">
        <v>60</v>
      </c>
      <c r="F4561" s="4" t="s">
        <v>61</v>
      </c>
      <c r="G4561" s="4" t="s">
        <v>60</v>
      </c>
      <c r="H4561" s="4" t="s">
        <v>62</v>
      </c>
      <c r="I4561" s="4" t="s">
        <v>63</v>
      </c>
      <c r="J4561" s="4" t="s">
        <v>64</v>
      </c>
      <c r="K4561" s="4" t="s">
        <v>65</v>
      </c>
      <c r="L4561" s="4"/>
      <c r="M4561" s="4"/>
      <c r="N4561" s="4"/>
      <c r="O4561" s="4" t="s">
        <v>35952</v>
      </c>
      <c r="P4561" s="4" t="s">
        <v>35953</v>
      </c>
      <c r="Q4561" s="4"/>
      <c r="R4561" s="4"/>
      <c r="S4561" s="4" t="s">
        <v>35954</v>
      </c>
      <c r="T4561" s="4" t="s">
        <v>283</v>
      </c>
      <c r="U4561" s="4" t="s">
        <v>35955</v>
      </c>
      <c r="V4561" s="4"/>
      <c r="W4561" s="4"/>
      <c r="X4561" s="4" t="s">
        <v>709</v>
      </c>
      <c r="Y4561" s="4" t="s">
        <v>710</v>
      </c>
      <c r="Z4561" s="4" t="s">
        <v>277</v>
      </c>
      <c r="AA4561" s="4" t="s">
        <v>35956</v>
      </c>
      <c r="AB4561" s="4" t="s">
        <v>35955</v>
      </c>
      <c r="AC4561" s="4"/>
      <c r="AD4561" s="5">
        <v>8918030.0</v>
      </c>
      <c r="AE4561" s="4"/>
      <c r="AF4561" s="4"/>
      <c r="AG4561" s="5">
        <v>45.0</v>
      </c>
      <c r="AH4561" s="4"/>
      <c r="AI4561" s="7">
        <v>0.0</v>
      </c>
      <c r="AJ4561" s="7">
        <v>0.0</v>
      </c>
      <c r="AK4561" s="4"/>
      <c r="AL4561" s="4"/>
      <c r="AM4561" s="4"/>
      <c r="AN4561" s="4"/>
      <c r="AO4561" s="4"/>
      <c r="AP4561" s="4"/>
      <c r="AQ4561" s="4"/>
      <c r="AR4561" s="4"/>
      <c r="AS4561" s="4"/>
      <c r="AT4561" s="4"/>
      <c r="AU4561" s="4"/>
      <c r="AV4561" s="4"/>
      <c r="AW4561" s="4"/>
      <c r="AX4561" s="4" t="s">
        <v>35957</v>
      </c>
      <c r="AY4561" s="4" t="s">
        <v>73</v>
      </c>
      <c r="AZ4561" s="4"/>
      <c r="BA4561" s="4" t="s">
        <v>91</v>
      </c>
      <c r="BB4561" s="4"/>
      <c r="BC4561" s="4"/>
      <c r="BD4561" s="4"/>
    </row>
    <row r="4562" ht="16.5" customHeight="1">
      <c r="A4562" s="3" t="s">
        <v>35958</v>
      </c>
      <c r="B4562" s="4" t="s">
        <v>35959</v>
      </c>
      <c r="C4562" s="4" t="s">
        <v>94</v>
      </c>
      <c r="D4562" s="4" t="s">
        <v>59</v>
      </c>
      <c r="E4562" s="4" t="s">
        <v>60</v>
      </c>
      <c r="F4562" s="4" t="s">
        <v>61</v>
      </c>
      <c r="G4562" s="4" t="s">
        <v>60</v>
      </c>
      <c r="H4562" s="4" t="s">
        <v>62</v>
      </c>
      <c r="I4562" s="4" t="s">
        <v>63</v>
      </c>
      <c r="J4562" s="4" t="s">
        <v>64</v>
      </c>
      <c r="K4562" s="4" t="s">
        <v>65</v>
      </c>
      <c r="L4562" s="4"/>
      <c r="M4562" s="4"/>
      <c r="N4562" s="4"/>
      <c r="O4562" s="4" t="s">
        <v>35960</v>
      </c>
      <c r="P4562" s="4" t="s">
        <v>35961</v>
      </c>
      <c r="Q4562" s="4" t="s">
        <v>35962</v>
      </c>
      <c r="R4562" s="4"/>
      <c r="S4562" s="4" t="s">
        <v>35963</v>
      </c>
      <c r="T4562" s="4" t="s">
        <v>68</v>
      </c>
      <c r="U4562" s="4" t="s">
        <v>35964</v>
      </c>
      <c r="V4562" s="4"/>
      <c r="W4562" s="4"/>
      <c r="X4562" s="4" t="s">
        <v>1400</v>
      </c>
      <c r="Y4562" s="4" t="s">
        <v>1400</v>
      </c>
      <c r="Z4562" s="4" t="s">
        <v>110</v>
      </c>
      <c r="AA4562" s="4" t="s">
        <v>35965</v>
      </c>
      <c r="AB4562" s="4" t="s">
        <v>35964</v>
      </c>
      <c r="AC4562" s="4"/>
      <c r="AD4562" s="5">
        <v>8912682.0</v>
      </c>
      <c r="AE4562" s="4"/>
      <c r="AF4562" s="4"/>
      <c r="AG4562" s="5">
        <v>67.0</v>
      </c>
      <c r="AH4562" s="4"/>
      <c r="AI4562" s="4"/>
      <c r="AJ4562" s="4"/>
      <c r="AK4562" s="4"/>
      <c r="AL4562" s="4"/>
      <c r="AM4562" s="4"/>
      <c r="AN4562" s="5">
        <v>6320247.0</v>
      </c>
      <c r="AO4562" s="5">
        <v>6320247.0</v>
      </c>
      <c r="AP4562" s="4"/>
      <c r="AQ4562" s="4"/>
      <c r="AR4562" s="6">
        <v>2.4</v>
      </c>
      <c r="AS4562" s="4"/>
      <c r="AT4562" s="4"/>
      <c r="AU4562" s="4"/>
      <c r="AV4562" s="4"/>
      <c r="AW4562" s="4"/>
      <c r="AX4562" s="4" t="s">
        <v>35966</v>
      </c>
      <c r="AY4562" s="4" t="s">
        <v>73</v>
      </c>
      <c r="AZ4562" s="4"/>
      <c r="BA4562" s="4" t="s">
        <v>74</v>
      </c>
      <c r="BB4562" s="4"/>
      <c r="BC4562" s="4"/>
      <c r="BD4562" s="4"/>
    </row>
    <row r="4563" ht="16.5" customHeight="1">
      <c r="A4563" s="3" t="s">
        <v>35967</v>
      </c>
      <c r="B4563" s="4" t="s">
        <v>35968</v>
      </c>
      <c r="C4563" s="4" t="s">
        <v>79</v>
      </c>
      <c r="D4563" s="4" t="s">
        <v>59</v>
      </c>
      <c r="E4563" s="4" t="s">
        <v>60</v>
      </c>
      <c r="F4563" s="4" t="s">
        <v>61</v>
      </c>
      <c r="G4563" s="4" t="s">
        <v>60</v>
      </c>
      <c r="H4563" s="4" t="s">
        <v>62</v>
      </c>
      <c r="I4563" s="4" t="s">
        <v>63</v>
      </c>
      <c r="J4563" s="4" t="s">
        <v>64</v>
      </c>
      <c r="K4563" s="4" t="s">
        <v>65</v>
      </c>
      <c r="L4563" s="4"/>
      <c r="M4563" s="4"/>
      <c r="N4563" s="4"/>
      <c r="O4563" s="4"/>
      <c r="P4563" s="4" t="s">
        <v>35969</v>
      </c>
      <c r="Q4563" s="4" t="s">
        <v>35970</v>
      </c>
      <c r="R4563" s="4"/>
      <c r="S4563" s="4" t="s">
        <v>35971</v>
      </c>
      <c r="T4563" s="4" t="s">
        <v>414</v>
      </c>
      <c r="U4563" s="4"/>
      <c r="V4563" s="4"/>
      <c r="W4563" s="4"/>
      <c r="X4563" s="4" t="s">
        <v>35972</v>
      </c>
      <c r="Y4563" s="4" t="s">
        <v>2812</v>
      </c>
      <c r="Z4563" s="4" t="s">
        <v>1040</v>
      </c>
      <c r="AA4563" s="4" t="s">
        <v>35973</v>
      </c>
      <c r="AB4563" s="4"/>
      <c r="AC4563" s="4"/>
      <c r="AD4563" s="5">
        <v>8911008.0</v>
      </c>
      <c r="AE4563" s="4"/>
      <c r="AF4563" s="4"/>
      <c r="AG4563" s="5">
        <v>4.0</v>
      </c>
      <c r="AH4563" s="4"/>
      <c r="AI4563" s="4"/>
      <c r="AJ4563" s="4"/>
      <c r="AK4563" s="4"/>
      <c r="AL4563" s="4"/>
      <c r="AM4563" s="4"/>
      <c r="AN4563" s="5">
        <v>270472.0</v>
      </c>
      <c r="AO4563" s="5">
        <v>270472.0</v>
      </c>
      <c r="AP4563" s="4"/>
      <c r="AQ4563" s="4"/>
      <c r="AR4563" s="4"/>
      <c r="AS4563" s="4"/>
      <c r="AT4563" s="4"/>
      <c r="AU4563" s="4"/>
      <c r="AV4563" s="4"/>
      <c r="AW4563" s="4"/>
      <c r="AX4563" s="4" t="s">
        <v>35974</v>
      </c>
      <c r="AY4563" s="4" t="s">
        <v>73</v>
      </c>
      <c r="AZ4563" s="4"/>
      <c r="BA4563" s="4" t="s">
        <v>74</v>
      </c>
      <c r="BB4563" s="4"/>
      <c r="BC4563" s="4"/>
      <c r="BD4563" s="4"/>
    </row>
    <row r="4564" ht="16.5" customHeight="1">
      <c r="A4564" s="3" t="s">
        <v>35975</v>
      </c>
      <c r="B4564" s="4" t="s">
        <v>35976</v>
      </c>
      <c r="C4564" s="4" t="s">
        <v>79</v>
      </c>
      <c r="D4564" s="4" t="s">
        <v>59</v>
      </c>
      <c r="E4564" s="4" t="s">
        <v>60</v>
      </c>
      <c r="F4564" s="4" t="s">
        <v>61</v>
      </c>
      <c r="G4564" s="4" t="s">
        <v>60</v>
      </c>
      <c r="H4564" s="4" t="s">
        <v>62</v>
      </c>
      <c r="I4564" s="4" t="s">
        <v>63</v>
      </c>
      <c r="J4564" s="4" t="s">
        <v>64</v>
      </c>
      <c r="K4564" s="4" t="s">
        <v>65</v>
      </c>
      <c r="L4564" s="4"/>
      <c r="M4564" s="4"/>
      <c r="N4564" s="4"/>
      <c r="O4564" s="4" t="s">
        <v>35977</v>
      </c>
      <c r="P4564" s="4" t="s">
        <v>35978</v>
      </c>
      <c r="Q4564" s="4"/>
      <c r="R4564" s="4"/>
      <c r="S4564" s="4" t="s">
        <v>35979</v>
      </c>
      <c r="T4564" s="4" t="s">
        <v>283</v>
      </c>
      <c r="U4564" s="4" t="s">
        <v>35980</v>
      </c>
      <c r="V4564" s="4"/>
      <c r="W4564" s="4"/>
      <c r="X4564" s="4" t="s">
        <v>709</v>
      </c>
      <c r="Y4564" s="4" t="s">
        <v>710</v>
      </c>
      <c r="Z4564" s="4" t="s">
        <v>277</v>
      </c>
      <c r="AA4564" s="4" t="s">
        <v>35981</v>
      </c>
      <c r="AB4564" s="4" t="s">
        <v>35980</v>
      </c>
      <c r="AC4564" s="4"/>
      <c r="AD4564" s="5">
        <v>8906395.0</v>
      </c>
      <c r="AE4564" s="4"/>
      <c r="AF4564" s="4"/>
      <c r="AG4564" s="5">
        <v>17.0</v>
      </c>
      <c r="AH4564" s="4"/>
      <c r="AI4564" s="7">
        <v>0.0</v>
      </c>
      <c r="AJ4564" s="7">
        <v>0.0</v>
      </c>
      <c r="AK4564" s="4"/>
      <c r="AL4564" s="4"/>
      <c r="AM4564" s="4"/>
      <c r="AN4564" s="4"/>
      <c r="AO4564" s="4"/>
      <c r="AP4564" s="4"/>
      <c r="AQ4564" s="4"/>
      <c r="AR4564" s="4"/>
      <c r="AS4564" s="4"/>
      <c r="AT4564" s="4"/>
      <c r="AU4564" s="4"/>
      <c r="AV4564" s="4"/>
      <c r="AW4564" s="4"/>
      <c r="AX4564" s="4" t="s">
        <v>35982</v>
      </c>
      <c r="AY4564" s="4" t="s">
        <v>73</v>
      </c>
      <c r="AZ4564" s="4"/>
      <c r="BA4564" s="4" t="s">
        <v>91</v>
      </c>
      <c r="BB4564" s="4"/>
      <c r="BC4564" s="4"/>
      <c r="BD4564" s="4"/>
    </row>
    <row r="4565" ht="16.5" customHeight="1">
      <c r="A4565" s="3" t="s">
        <v>35983</v>
      </c>
      <c r="B4565" s="4" t="s">
        <v>35984</v>
      </c>
      <c r="C4565" s="4" t="s">
        <v>58</v>
      </c>
      <c r="D4565" s="4" t="s">
        <v>59</v>
      </c>
      <c r="E4565" s="4" t="s">
        <v>60</v>
      </c>
      <c r="F4565" s="4" t="s">
        <v>61</v>
      </c>
      <c r="G4565" s="4" t="s">
        <v>60</v>
      </c>
      <c r="H4565" s="4" t="s">
        <v>62</v>
      </c>
      <c r="I4565" s="4" t="s">
        <v>63</v>
      </c>
      <c r="J4565" s="4" t="s">
        <v>64</v>
      </c>
      <c r="K4565" s="4" t="s">
        <v>65</v>
      </c>
      <c r="L4565" s="4"/>
      <c r="M4565" s="4"/>
      <c r="N4565" s="4"/>
      <c r="O4565" s="4" t="s">
        <v>35985</v>
      </c>
      <c r="P4565" s="4" t="s">
        <v>35986</v>
      </c>
      <c r="Q4565" s="4"/>
      <c r="R4565" s="4"/>
      <c r="S4565" s="4" t="s">
        <v>35987</v>
      </c>
      <c r="T4565" s="4" t="s">
        <v>68</v>
      </c>
      <c r="U4565" s="4" t="s">
        <v>35988</v>
      </c>
      <c r="V4565" s="4"/>
      <c r="W4565" s="4"/>
      <c r="X4565" s="4" t="s">
        <v>1258</v>
      </c>
      <c r="Y4565" s="4" t="s">
        <v>1201</v>
      </c>
      <c r="Z4565" s="4" t="s">
        <v>254</v>
      </c>
      <c r="AA4565" s="4" t="s">
        <v>1259</v>
      </c>
      <c r="AB4565" s="4" t="s">
        <v>35988</v>
      </c>
      <c r="AC4565" s="4"/>
      <c r="AD4565" s="5">
        <v>8901659.0</v>
      </c>
      <c r="AE4565" s="4"/>
      <c r="AF4565" s="4"/>
      <c r="AG4565" s="5">
        <v>25.0</v>
      </c>
      <c r="AH4565" s="4"/>
      <c r="AI4565" s="4"/>
      <c r="AJ4565" s="4"/>
      <c r="AK4565" s="4"/>
      <c r="AL4565" s="4"/>
      <c r="AM4565" s="4"/>
      <c r="AN4565" s="4"/>
      <c r="AO4565" s="4"/>
      <c r="AP4565" s="4"/>
      <c r="AQ4565" s="4"/>
      <c r="AR4565" s="4"/>
      <c r="AS4565" s="4"/>
      <c r="AT4565" s="4"/>
      <c r="AU4565" s="4"/>
      <c r="AV4565" s="4"/>
      <c r="AW4565" s="4"/>
      <c r="AX4565" s="4" t="s">
        <v>35989</v>
      </c>
      <c r="AY4565" s="4" t="s">
        <v>73</v>
      </c>
      <c r="AZ4565" s="4"/>
      <c r="BA4565" s="4" t="s">
        <v>74</v>
      </c>
      <c r="BB4565" s="4"/>
      <c r="BC4565" s="4"/>
      <c r="BD4565" s="4"/>
    </row>
    <row r="4566" ht="16.5" customHeight="1">
      <c r="A4566" s="3" t="s">
        <v>35990</v>
      </c>
      <c r="B4566" s="4" t="s">
        <v>35991</v>
      </c>
      <c r="C4566" s="4" t="s">
        <v>94</v>
      </c>
      <c r="D4566" s="4" t="s">
        <v>59</v>
      </c>
      <c r="E4566" s="4" t="s">
        <v>60</v>
      </c>
      <c r="F4566" s="4" t="s">
        <v>61</v>
      </c>
      <c r="G4566" s="4" t="s">
        <v>60</v>
      </c>
      <c r="H4566" s="4" t="s">
        <v>62</v>
      </c>
      <c r="I4566" s="4" t="s">
        <v>63</v>
      </c>
      <c r="J4566" s="4" t="s">
        <v>64</v>
      </c>
      <c r="K4566" s="4" t="s">
        <v>65</v>
      </c>
      <c r="L4566" s="4"/>
      <c r="M4566" s="4"/>
      <c r="N4566" s="4"/>
      <c r="O4566" s="4" t="s">
        <v>35992</v>
      </c>
      <c r="P4566" s="4" t="s">
        <v>35993</v>
      </c>
      <c r="Q4566" s="4"/>
      <c r="R4566" s="4"/>
      <c r="S4566" s="4" t="s">
        <v>35994</v>
      </c>
      <c r="T4566" s="4" t="s">
        <v>882</v>
      </c>
      <c r="U4566" s="4" t="s">
        <v>35995</v>
      </c>
      <c r="V4566" s="4"/>
      <c r="W4566" s="4"/>
      <c r="X4566" s="4" t="s">
        <v>296</v>
      </c>
      <c r="Y4566" s="4" t="s">
        <v>297</v>
      </c>
      <c r="Z4566" s="4" t="s">
        <v>277</v>
      </c>
      <c r="AA4566" s="4" t="s">
        <v>35996</v>
      </c>
      <c r="AB4566" s="4" t="s">
        <v>35995</v>
      </c>
      <c r="AC4566" s="4"/>
      <c r="AD4566" s="5">
        <v>8901451.0</v>
      </c>
      <c r="AE4566" s="4"/>
      <c r="AF4566" s="4"/>
      <c r="AG4566" s="5">
        <v>130.0</v>
      </c>
      <c r="AH4566" s="4"/>
      <c r="AI4566" s="7">
        <v>0.0</v>
      </c>
      <c r="AJ4566" s="7">
        <v>0.0</v>
      </c>
      <c r="AK4566" s="4"/>
      <c r="AL4566" s="4"/>
      <c r="AM4566" s="4"/>
      <c r="AN4566" s="4"/>
      <c r="AO4566" s="4"/>
      <c r="AP4566" s="4"/>
      <c r="AQ4566" s="4"/>
      <c r="AR4566" s="4"/>
      <c r="AS4566" s="4"/>
      <c r="AT4566" s="4"/>
      <c r="AU4566" s="4"/>
      <c r="AV4566" s="4"/>
      <c r="AW4566" s="4"/>
      <c r="AX4566" s="4" t="s">
        <v>35997</v>
      </c>
      <c r="AY4566" s="4" t="s">
        <v>73</v>
      </c>
      <c r="AZ4566" s="4"/>
      <c r="BA4566" s="4" t="s">
        <v>74</v>
      </c>
      <c r="BB4566" s="4"/>
      <c r="BC4566" s="4"/>
      <c r="BD4566" s="4"/>
    </row>
    <row r="4567" ht="16.5" customHeight="1">
      <c r="A4567" s="3" t="s">
        <v>35998</v>
      </c>
      <c r="B4567" s="4" t="s">
        <v>35999</v>
      </c>
      <c r="C4567" s="4" t="s">
        <v>79</v>
      </c>
      <c r="D4567" s="4" t="s">
        <v>59</v>
      </c>
      <c r="E4567" s="4" t="s">
        <v>60</v>
      </c>
      <c r="F4567" s="4" t="s">
        <v>61</v>
      </c>
      <c r="G4567" s="4" t="s">
        <v>60</v>
      </c>
      <c r="H4567" s="4" t="s">
        <v>62</v>
      </c>
      <c r="I4567" s="4" t="s">
        <v>63</v>
      </c>
      <c r="J4567" s="4" t="s">
        <v>64</v>
      </c>
      <c r="K4567" s="4" t="s">
        <v>65</v>
      </c>
      <c r="L4567" s="4"/>
      <c r="M4567" s="4"/>
      <c r="N4567" s="4"/>
      <c r="O4567" s="4" t="s">
        <v>36000</v>
      </c>
      <c r="P4567" s="4" t="s">
        <v>36001</v>
      </c>
      <c r="Q4567" s="4"/>
      <c r="R4567" s="4"/>
      <c r="S4567" s="4" t="s">
        <v>36002</v>
      </c>
      <c r="T4567" s="4" t="s">
        <v>882</v>
      </c>
      <c r="U4567" s="4" t="s">
        <v>36003</v>
      </c>
      <c r="V4567" s="4"/>
      <c r="W4567" s="4"/>
      <c r="X4567" s="4" t="s">
        <v>13085</v>
      </c>
      <c r="Y4567" s="4" t="s">
        <v>536</v>
      </c>
      <c r="Z4567" s="4" t="s">
        <v>277</v>
      </c>
      <c r="AA4567" s="4" t="s">
        <v>36004</v>
      </c>
      <c r="AB4567" s="4" t="s">
        <v>36003</v>
      </c>
      <c r="AC4567" s="4"/>
      <c r="AD4567" s="5">
        <v>8900000.0</v>
      </c>
      <c r="AE4567" s="4"/>
      <c r="AF4567" s="4"/>
      <c r="AG4567" s="5">
        <v>40.0</v>
      </c>
      <c r="AH4567" s="4"/>
      <c r="AI4567" s="7">
        <v>0.0</v>
      </c>
      <c r="AJ4567" s="7">
        <v>0.0</v>
      </c>
      <c r="AK4567" s="4"/>
      <c r="AL4567" s="4"/>
      <c r="AM4567" s="4"/>
      <c r="AN4567" s="4"/>
      <c r="AO4567" s="4"/>
      <c r="AP4567" s="4"/>
      <c r="AQ4567" s="4"/>
      <c r="AR4567" s="4"/>
      <c r="AS4567" s="4"/>
      <c r="AT4567" s="4"/>
      <c r="AU4567" s="4"/>
      <c r="AV4567" s="4"/>
      <c r="AW4567" s="4"/>
      <c r="AX4567" s="4" t="s">
        <v>36005</v>
      </c>
      <c r="AY4567" s="4" t="s">
        <v>73</v>
      </c>
      <c r="AZ4567" s="4"/>
      <c r="BA4567" s="4" t="s">
        <v>74</v>
      </c>
      <c r="BB4567" s="4"/>
      <c r="BC4567" s="4"/>
      <c r="BD4567" s="4"/>
    </row>
    <row r="4568" ht="16.5" customHeight="1">
      <c r="A4568" s="3" t="s">
        <v>36006</v>
      </c>
      <c r="B4568" s="4" t="s">
        <v>36007</v>
      </c>
      <c r="C4568" s="4" t="s">
        <v>79</v>
      </c>
      <c r="D4568" s="4" t="s">
        <v>59</v>
      </c>
      <c r="E4568" s="4" t="s">
        <v>60</v>
      </c>
      <c r="F4568" s="4" t="s">
        <v>61</v>
      </c>
      <c r="G4568" s="4" t="s">
        <v>60</v>
      </c>
      <c r="H4568" s="4" t="s">
        <v>62</v>
      </c>
      <c r="I4568" s="4" t="s">
        <v>63</v>
      </c>
      <c r="J4568" s="4" t="s">
        <v>64</v>
      </c>
      <c r="K4568" s="4" t="s">
        <v>65</v>
      </c>
      <c r="L4568" s="4"/>
      <c r="M4568" s="4"/>
      <c r="N4568" s="4"/>
      <c r="O4568" s="4" t="s">
        <v>36008</v>
      </c>
      <c r="P4568" s="4" t="s">
        <v>36009</v>
      </c>
      <c r="Q4568" s="4"/>
      <c r="R4568" s="4"/>
      <c r="S4568" s="4" t="s">
        <v>36010</v>
      </c>
      <c r="T4568" s="4" t="s">
        <v>882</v>
      </c>
      <c r="U4568" s="4" t="s">
        <v>36011</v>
      </c>
      <c r="V4568" s="4"/>
      <c r="W4568" s="4"/>
      <c r="X4568" s="4" t="s">
        <v>13279</v>
      </c>
      <c r="Y4568" s="4" t="s">
        <v>406</v>
      </c>
      <c r="Z4568" s="4" t="s">
        <v>277</v>
      </c>
      <c r="AA4568" s="4" t="s">
        <v>31264</v>
      </c>
      <c r="AB4568" s="4" t="s">
        <v>36011</v>
      </c>
      <c r="AC4568" s="4"/>
      <c r="AD4568" s="5">
        <v>8898193.0</v>
      </c>
      <c r="AE4568" s="4"/>
      <c r="AF4568" s="4"/>
      <c r="AG4568" s="5">
        <v>55.0</v>
      </c>
      <c r="AH4568" s="4"/>
      <c r="AI4568" s="7">
        <v>0.0</v>
      </c>
      <c r="AJ4568" s="7">
        <v>0.0</v>
      </c>
      <c r="AK4568" s="4"/>
      <c r="AL4568" s="4"/>
      <c r="AM4568" s="4"/>
      <c r="AN4568" s="4"/>
      <c r="AO4568" s="4"/>
      <c r="AP4568" s="4"/>
      <c r="AQ4568" s="4"/>
      <c r="AR4568" s="4"/>
      <c r="AS4568" s="4"/>
      <c r="AT4568" s="4"/>
      <c r="AU4568" s="4"/>
      <c r="AV4568" s="4"/>
      <c r="AW4568" s="4"/>
      <c r="AX4568" s="4" t="s">
        <v>36012</v>
      </c>
      <c r="AY4568" s="4" t="s">
        <v>27089</v>
      </c>
      <c r="AZ4568" s="4"/>
      <c r="BA4568" s="4" t="s">
        <v>74</v>
      </c>
      <c r="BB4568" s="4"/>
      <c r="BC4568" s="4"/>
      <c r="BD4568" s="4"/>
    </row>
    <row r="4569" ht="16.5" customHeight="1">
      <c r="A4569" s="3" t="s">
        <v>36013</v>
      </c>
      <c r="B4569" s="4" t="s">
        <v>36014</v>
      </c>
      <c r="C4569" s="4" t="s">
        <v>79</v>
      </c>
      <c r="D4569" s="4" t="s">
        <v>59</v>
      </c>
      <c r="E4569" s="4" t="s">
        <v>60</v>
      </c>
      <c r="F4569" s="4" t="s">
        <v>61</v>
      </c>
      <c r="G4569" s="4" t="s">
        <v>60</v>
      </c>
      <c r="H4569" s="4" t="s">
        <v>62</v>
      </c>
      <c r="I4569" s="4" t="s">
        <v>63</v>
      </c>
      <c r="J4569" s="4" t="s">
        <v>64</v>
      </c>
      <c r="K4569" s="4" t="s">
        <v>65</v>
      </c>
      <c r="L4569" s="4"/>
      <c r="M4569" s="4"/>
      <c r="N4569" s="4"/>
      <c r="O4569" s="4" t="s">
        <v>36015</v>
      </c>
      <c r="P4569" s="4" t="s">
        <v>36016</v>
      </c>
      <c r="Q4569" s="4" t="s">
        <v>36017</v>
      </c>
      <c r="R4569" s="4"/>
      <c r="S4569" s="4" t="s">
        <v>36018</v>
      </c>
      <c r="T4569" s="4" t="s">
        <v>4886</v>
      </c>
      <c r="U4569" s="4" t="s">
        <v>36019</v>
      </c>
      <c r="V4569" s="4"/>
      <c r="W4569" s="4"/>
      <c r="X4569" s="4" t="s">
        <v>9304</v>
      </c>
      <c r="Y4569" s="4" t="s">
        <v>9305</v>
      </c>
      <c r="Z4569" s="4" t="s">
        <v>88</v>
      </c>
      <c r="AA4569" s="4" t="s">
        <v>36020</v>
      </c>
      <c r="AB4569" s="4" t="s">
        <v>36019</v>
      </c>
      <c r="AC4569" s="4"/>
      <c r="AD4569" s="5">
        <v>8893615.0</v>
      </c>
      <c r="AE4569" s="4"/>
      <c r="AF4569" s="4"/>
      <c r="AG4569" s="5">
        <v>80.0</v>
      </c>
      <c r="AH4569" s="4"/>
      <c r="AI4569" s="4"/>
      <c r="AJ4569" s="4"/>
      <c r="AK4569" s="4"/>
      <c r="AL4569" s="4"/>
      <c r="AM4569" s="4"/>
      <c r="AN4569" s="4"/>
      <c r="AO4569" s="4"/>
      <c r="AP4569" s="4"/>
      <c r="AQ4569" s="4"/>
      <c r="AR4569" s="4"/>
      <c r="AS4569" s="4"/>
      <c r="AT4569" s="4"/>
      <c r="AU4569" s="4"/>
      <c r="AV4569" s="4"/>
      <c r="AW4569" s="4"/>
      <c r="AX4569" s="4" t="s">
        <v>36021</v>
      </c>
      <c r="AY4569" s="4" t="s">
        <v>73</v>
      </c>
      <c r="AZ4569" s="4"/>
      <c r="BA4569" s="4"/>
      <c r="BB4569" s="4"/>
      <c r="BC4569" s="4"/>
      <c r="BD4569" s="4"/>
    </row>
    <row r="4570" ht="16.5" customHeight="1">
      <c r="A4570" s="3" t="s">
        <v>36022</v>
      </c>
      <c r="B4570" s="4" t="s">
        <v>36023</v>
      </c>
      <c r="C4570" s="4" t="s">
        <v>94</v>
      </c>
      <c r="D4570" s="4" t="s">
        <v>59</v>
      </c>
      <c r="E4570" s="4" t="s">
        <v>60</v>
      </c>
      <c r="F4570" s="4" t="s">
        <v>61</v>
      </c>
      <c r="G4570" s="4" t="s">
        <v>60</v>
      </c>
      <c r="H4570" s="4" t="s">
        <v>62</v>
      </c>
      <c r="I4570" s="4" t="s">
        <v>63</v>
      </c>
      <c r="J4570" s="4" t="s">
        <v>64</v>
      </c>
      <c r="K4570" s="4" t="s">
        <v>65</v>
      </c>
      <c r="L4570" s="4"/>
      <c r="M4570" s="4"/>
      <c r="N4570" s="4"/>
      <c r="O4570" s="4" t="s">
        <v>36024</v>
      </c>
      <c r="P4570" s="4" t="s">
        <v>36025</v>
      </c>
      <c r="Q4570" s="4"/>
      <c r="R4570" s="4"/>
      <c r="S4570" s="4" t="s">
        <v>36026</v>
      </c>
      <c r="T4570" s="4" t="s">
        <v>882</v>
      </c>
      <c r="U4570" s="4" t="s">
        <v>36027</v>
      </c>
      <c r="V4570" s="4"/>
      <c r="W4570" s="4"/>
      <c r="X4570" s="4" t="s">
        <v>28911</v>
      </c>
      <c r="Y4570" s="4" t="s">
        <v>406</v>
      </c>
      <c r="Z4570" s="4" t="s">
        <v>277</v>
      </c>
      <c r="AA4570" s="4" t="s">
        <v>36028</v>
      </c>
      <c r="AB4570" s="4" t="s">
        <v>36027</v>
      </c>
      <c r="AC4570" s="4"/>
      <c r="AD4570" s="5">
        <v>8892678.0</v>
      </c>
      <c r="AE4570" s="4"/>
      <c r="AF4570" s="4"/>
      <c r="AG4570" s="5">
        <v>62.0</v>
      </c>
      <c r="AH4570" s="4"/>
      <c r="AI4570" s="7">
        <v>0.0</v>
      </c>
      <c r="AJ4570" s="7">
        <v>0.0</v>
      </c>
      <c r="AK4570" s="4"/>
      <c r="AL4570" s="4"/>
      <c r="AM4570" s="4"/>
      <c r="AN4570" s="4"/>
      <c r="AO4570" s="4"/>
      <c r="AP4570" s="4"/>
      <c r="AQ4570" s="4"/>
      <c r="AR4570" s="4"/>
      <c r="AS4570" s="4"/>
      <c r="AT4570" s="4"/>
      <c r="AU4570" s="4"/>
      <c r="AV4570" s="4"/>
      <c r="AW4570" s="4"/>
      <c r="AX4570" s="4" t="s">
        <v>36029</v>
      </c>
      <c r="AY4570" s="4" t="s">
        <v>73</v>
      </c>
      <c r="AZ4570" s="4"/>
      <c r="BA4570" s="4" t="s">
        <v>74</v>
      </c>
      <c r="BB4570" s="4"/>
      <c r="BC4570" s="4"/>
      <c r="BD4570" s="4"/>
    </row>
    <row r="4571" ht="16.5" customHeight="1">
      <c r="A4571" s="3" t="s">
        <v>36030</v>
      </c>
      <c r="B4571" s="4" t="s">
        <v>36031</v>
      </c>
      <c r="C4571" s="4" t="s">
        <v>94</v>
      </c>
      <c r="D4571" s="4" t="s">
        <v>59</v>
      </c>
      <c r="E4571" s="4" t="s">
        <v>60</v>
      </c>
      <c r="F4571" s="4" t="s">
        <v>61</v>
      </c>
      <c r="G4571" s="4" t="s">
        <v>60</v>
      </c>
      <c r="H4571" s="4" t="s">
        <v>62</v>
      </c>
      <c r="I4571" s="4" t="s">
        <v>63</v>
      </c>
      <c r="J4571" s="4" t="s">
        <v>64</v>
      </c>
      <c r="K4571" s="4" t="s">
        <v>65</v>
      </c>
      <c r="L4571" s="4"/>
      <c r="M4571" s="4"/>
      <c r="N4571" s="4"/>
      <c r="O4571" s="4" t="s">
        <v>36032</v>
      </c>
      <c r="P4571" s="4" t="s">
        <v>36033</v>
      </c>
      <c r="Q4571" s="4" t="s">
        <v>36034</v>
      </c>
      <c r="R4571" s="4"/>
      <c r="S4571" s="4" t="s">
        <v>36035</v>
      </c>
      <c r="T4571" s="4" t="s">
        <v>294</v>
      </c>
      <c r="U4571" s="4" t="s">
        <v>36036</v>
      </c>
      <c r="V4571" s="4" t="s">
        <v>36037</v>
      </c>
      <c r="W4571" s="4"/>
      <c r="X4571" s="4" t="s">
        <v>36038</v>
      </c>
      <c r="Y4571" s="4" t="s">
        <v>12270</v>
      </c>
      <c r="Z4571" s="4" t="s">
        <v>12271</v>
      </c>
      <c r="AA4571" s="4" t="s">
        <v>36039</v>
      </c>
      <c r="AB4571" s="4" t="s">
        <v>36036</v>
      </c>
      <c r="AC4571" s="4" t="s">
        <v>36037</v>
      </c>
      <c r="AD4571" s="5">
        <v>8892000.0</v>
      </c>
      <c r="AE4571" s="4"/>
      <c r="AF4571" s="4"/>
      <c r="AG4571" s="5">
        <v>200.0</v>
      </c>
      <c r="AH4571" s="4"/>
      <c r="AI4571" s="4"/>
      <c r="AJ4571" s="4"/>
      <c r="AK4571" s="4"/>
      <c r="AL4571" s="4"/>
      <c r="AM4571" s="4"/>
      <c r="AN4571" s="4"/>
      <c r="AO4571" s="4"/>
      <c r="AP4571" s="4"/>
      <c r="AQ4571" s="4"/>
      <c r="AR4571" s="4"/>
      <c r="AS4571" s="4"/>
      <c r="AT4571" s="4"/>
      <c r="AU4571" s="4"/>
      <c r="AV4571" s="4"/>
      <c r="AW4571" s="4"/>
      <c r="AX4571" s="4" t="s">
        <v>36040</v>
      </c>
      <c r="AY4571" s="4" t="s">
        <v>73</v>
      </c>
      <c r="AZ4571" s="4"/>
      <c r="BA4571" s="4" t="s">
        <v>384</v>
      </c>
      <c r="BB4571" s="4"/>
      <c r="BC4571" s="4"/>
      <c r="BD4571" s="4"/>
    </row>
    <row r="4572" ht="16.5" customHeight="1">
      <c r="A4572" s="3" t="s">
        <v>36041</v>
      </c>
      <c r="B4572" s="4" t="s">
        <v>36042</v>
      </c>
      <c r="C4572" s="4" t="s">
        <v>171</v>
      </c>
      <c r="D4572" s="4" t="s">
        <v>59</v>
      </c>
      <c r="E4572" s="4" t="s">
        <v>60</v>
      </c>
      <c r="F4572" s="4" t="s">
        <v>61</v>
      </c>
      <c r="G4572" s="4" t="s">
        <v>60</v>
      </c>
      <c r="H4572" s="4" t="s">
        <v>62</v>
      </c>
      <c r="I4572" s="4" t="s">
        <v>63</v>
      </c>
      <c r="J4572" s="4" t="s">
        <v>64</v>
      </c>
      <c r="K4572" s="4" t="s">
        <v>65</v>
      </c>
      <c r="L4572" s="4"/>
      <c r="M4572" s="4"/>
      <c r="N4572" s="4"/>
      <c r="O4572" s="4" t="s">
        <v>36043</v>
      </c>
      <c r="P4572" s="4" t="s">
        <v>36044</v>
      </c>
      <c r="Q4572" s="4"/>
      <c r="R4572" s="4"/>
      <c r="S4572" s="4" t="s">
        <v>36045</v>
      </c>
      <c r="T4572" s="4" t="s">
        <v>68</v>
      </c>
      <c r="U4572" s="4" t="s">
        <v>36046</v>
      </c>
      <c r="V4572" s="4"/>
      <c r="W4572" s="4"/>
      <c r="X4572" s="4" t="s">
        <v>6409</v>
      </c>
      <c r="Y4572" s="4" t="s">
        <v>6409</v>
      </c>
      <c r="Z4572" s="4" t="s">
        <v>5701</v>
      </c>
      <c r="AA4572" s="4" t="s">
        <v>3301</v>
      </c>
      <c r="AB4572" s="4" t="s">
        <v>36046</v>
      </c>
      <c r="AC4572" s="4"/>
      <c r="AD4572" s="5">
        <v>8892000.0</v>
      </c>
      <c r="AE4572" s="4"/>
      <c r="AF4572" s="4"/>
      <c r="AG4572" s="5">
        <v>200.0</v>
      </c>
      <c r="AH4572" s="4"/>
      <c r="AI4572" s="4"/>
      <c r="AJ4572" s="4"/>
      <c r="AK4572" s="4"/>
      <c r="AL4572" s="4"/>
      <c r="AM4572" s="4"/>
      <c r="AN4572" s="4"/>
      <c r="AO4572" s="4"/>
      <c r="AP4572" s="4"/>
      <c r="AQ4572" s="4"/>
      <c r="AR4572" s="4"/>
      <c r="AS4572" s="4"/>
      <c r="AT4572" s="4"/>
      <c r="AU4572" s="4"/>
      <c r="AV4572" s="4"/>
      <c r="AW4572" s="4"/>
      <c r="AX4572" s="4" t="s">
        <v>36047</v>
      </c>
      <c r="AY4572" s="4" t="s">
        <v>73</v>
      </c>
      <c r="AZ4572" s="4"/>
      <c r="BA4572" s="4"/>
      <c r="BB4572" s="4"/>
      <c r="BC4572" s="4"/>
      <c r="BD4572" s="4"/>
    </row>
    <row r="4573" ht="16.5" customHeight="1">
      <c r="A4573" s="3" t="s">
        <v>36048</v>
      </c>
      <c r="B4573" s="4" t="s">
        <v>36049</v>
      </c>
      <c r="C4573" s="4" t="s">
        <v>94</v>
      </c>
      <c r="D4573" s="4" t="s">
        <v>59</v>
      </c>
      <c r="E4573" s="4" t="s">
        <v>60</v>
      </c>
      <c r="F4573" s="4" t="s">
        <v>61</v>
      </c>
      <c r="G4573" s="4" t="s">
        <v>60</v>
      </c>
      <c r="H4573" s="4" t="s">
        <v>62</v>
      </c>
      <c r="I4573" s="4" t="s">
        <v>63</v>
      </c>
      <c r="J4573" s="4" t="s">
        <v>64</v>
      </c>
      <c r="K4573" s="4" t="s">
        <v>65</v>
      </c>
      <c r="L4573" s="4"/>
      <c r="M4573" s="4"/>
      <c r="N4573" s="4"/>
      <c r="O4573" s="4" t="s">
        <v>36050</v>
      </c>
      <c r="P4573" s="4" t="s">
        <v>36051</v>
      </c>
      <c r="Q4573" s="4" t="s">
        <v>36052</v>
      </c>
      <c r="R4573" s="4"/>
      <c r="S4573" s="4" t="s">
        <v>36053</v>
      </c>
      <c r="T4573" s="4" t="s">
        <v>20320</v>
      </c>
      <c r="U4573" s="4" t="s">
        <v>36054</v>
      </c>
      <c r="V4573" s="4" t="s">
        <v>36055</v>
      </c>
      <c r="W4573" s="4"/>
      <c r="X4573" s="4" t="s">
        <v>12269</v>
      </c>
      <c r="Y4573" s="4" t="s">
        <v>12270</v>
      </c>
      <c r="Z4573" s="4" t="s">
        <v>12271</v>
      </c>
      <c r="AA4573" s="4" t="s">
        <v>20323</v>
      </c>
      <c r="AB4573" s="4" t="s">
        <v>36054</v>
      </c>
      <c r="AC4573" s="4" t="s">
        <v>36055</v>
      </c>
      <c r="AD4573" s="5">
        <v>8892000.0</v>
      </c>
      <c r="AE4573" s="4"/>
      <c r="AF4573" s="4"/>
      <c r="AG4573" s="5">
        <v>200.0</v>
      </c>
      <c r="AH4573" s="4"/>
      <c r="AI4573" s="4"/>
      <c r="AJ4573" s="4"/>
      <c r="AK4573" s="4"/>
      <c r="AL4573" s="4"/>
      <c r="AM4573" s="4"/>
      <c r="AN4573" s="4"/>
      <c r="AO4573" s="4"/>
      <c r="AP4573" s="4"/>
      <c r="AQ4573" s="4"/>
      <c r="AR4573" s="4"/>
      <c r="AS4573" s="4"/>
      <c r="AT4573" s="4"/>
      <c r="AU4573" s="4"/>
      <c r="AV4573" s="4"/>
      <c r="AW4573" s="4"/>
      <c r="AX4573" s="4" t="s">
        <v>36056</v>
      </c>
      <c r="AY4573" s="4" t="s">
        <v>73</v>
      </c>
      <c r="AZ4573" s="4"/>
      <c r="BA4573" s="4" t="s">
        <v>384</v>
      </c>
      <c r="BB4573" s="4"/>
      <c r="BC4573" s="4"/>
      <c r="BD4573" s="4"/>
    </row>
    <row r="4574" ht="16.5" customHeight="1">
      <c r="A4574" s="3" t="s">
        <v>36057</v>
      </c>
      <c r="B4574" s="4" t="s">
        <v>36058</v>
      </c>
      <c r="C4574" s="4" t="s">
        <v>94</v>
      </c>
      <c r="D4574" s="4" t="s">
        <v>59</v>
      </c>
      <c r="E4574" s="4" t="s">
        <v>60</v>
      </c>
      <c r="F4574" s="4" t="s">
        <v>61</v>
      </c>
      <c r="G4574" s="4" t="s">
        <v>60</v>
      </c>
      <c r="H4574" s="4" t="s">
        <v>62</v>
      </c>
      <c r="I4574" s="4" t="s">
        <v>63</v>
      </c>
      <c r="J4574" s="4" t="s">
        <v>64</v>
      </c>
      <c r="K4574" s="4" t="s">
        <v>65</v>
      </c>
      <c r="L4574" s="4"/>
      <c r="M4574" s="4"/>
      <c r="N4574" s="4"/>
      <c r="O4574" s="4" t="s">
        <v>36059</v>
      </c>
      <c r="P4574" s="4" t="s">
        <v>36060</v>
      </c>
      <c r="Q4574" s="4" t="s">
        <v>36061</v>
      </c>
      <c r="R4574" s="4"/>
      <c r="S4574" s="4" t="s">
        <v>36062</v>
      </c>
      <c r="T4574" s="4" t="s">
        <v>84</v>
      </c>
      <c r="U4574" s="4" t="s">
        <v>36063</v>
      </c>
      <c r="V4574" s="4"/>
      <c r="W4574" s="4"/>
      <c r="X4574" s="4" t="s">
        <v>2069</v>
      </c>
      <c r="Y4574" s="4" t="s">
        <v>395</v>
      </c>
      <c r="Z4574" s="4" t="s">
        <v>137</v>
      </c>
      <c r="AA4574" s="4" t="s">
        <v>17244</v>
      </c>
      <c r="AB4574" s="4" t="s">
        <v>36063</v>
      </c>
      <c r="AC4574" s="4"/>
      <c r="AD4574" s="5">
        <v>8892000.0</v>
      </c>
      <c r="AE4574" s="4"/>
      <c r="AF4574" s="4"/>
      <c r="AG4574" s="5">
        <v>200.0</v>
      </c>
      <c r="AH4574" s="4"/>
      <c r="AI4574" s="4"/>
      <c r="AJ4574" s="4"/>
      <c r="AK4574" s="4"/>
      <c r="AL4574" s="4"/>
      <c r="AM4574" s="4"/>
      <c r="AN4574" s="4"/>
      <c r="AO4574" s="4"/>
      <c r="AP4574" s="4"/>
      <c r="AQ4574" s="4"/>
      <c r="AR4574" s="4"/>
      <c r="AS4574" s="4"/>
      <c r="AT4574" s="4"/>
      <c r="AU4574" s="4"/>
      <c r="AV4574" s="4"/>
      <c r="AW4574" s="4"/>
      <c r="AX4574" s="4" t="s">
        <v>36064</v>
      </c>
      <c r="AY4574" s="4" t="s">
        <v>73</v>
      </c>
      <c r="AZ4574" s="4"/>
      <c r="BA4574" s="4" t="s">
        <v>91</v>
      </c>
      <c r="BB4574" s="4"/>
      <c r="BC4574" s="4"/>
      <c r="BD4574" s="4"/>
    </row>
    <row r="4575" ht="16.5" customHeight="1">
      <c r="A4575" s="3" t="s">
        <v>36065</v>
      </c>
      <c r="B4575" s="4" t="s">
        <v>36066</v>
      </c>
      <c r="C4575" s="4" t="s">
        <v>79</v>
      </c>
      <c r="D4575" s="4" t="s">
        <v>59</v>
      </c>
      <c r="E4575" s="4" t="s">
        <v>60</v>
      </c>
      <c r="F4575" s="4" t="s">
        <v>61</v>
      </c>
      <c r="G4575" s="4" t="s">
        <v>60</v>
      </c>
      <c r="H4575" s="4" t="s">
        <v>62</v>
      </c>
      <c r="I4575" s="4" t="s">
        <v>63</v>
      </c>
      <c r="J4575" s="4" t="s">
        <v>64</v>
      </c>
      <c r="K4575" s="4" t="s">
        <v>65</v>
      </c>
      <c r="L4575" s="4"/>
      <c r="M4575" s="4"/>
      <c r="N4575" s="4"/>
      <c r="O4575" s="4" t="s">
        <v>36067</v>
      </c>
      <c r="P4575" s="4" t="s">
        <v>36068</v>
      </c>
      <c r="Q4575" s="4" t="s">
        <v>36069</v>
      </c>
      <c r="R4575" s="4"/>
      <c r="S4575" s="4" t="s">
        <v>36070</v>
      </c>
      <c r="T4575" s="4" t="s">
        <v>283</v>
      </c>
      <c r="U4575" s="4" t="s">
        <v>36071</v>
      </c>
      <c r="V4575" s="4"/>
      <c r="W4575" s="4"/>
      <c r="X4575" s="4" t="s">
        <v>12046</v>
      </c>
      <c r="Y4575" s="4" t="s">
        <v>8346</v>
      </c>
      <c r="Z4575" s="4" t="s">
        <v>8347</v>
      </c>
      <c r="AA4575" s="4"/>
      <c r="AB4575" s="4" t="s">
        <v>36071</v>
      </c>
      <c r="AC4575" s="4"/>
      <c r="AD4575" s="5">
        <v>8892000.0</v>
      </c>
      <c r="AE4575" s="4"/>
      <c r="AF4575" s="4"/>
      <c r="AG4575" s="5">
        <v>200.0</v>
      </c>
      <c r="AH4575" s="4"/>
      <c r="AI4575" s="4"/>
      <c r="AJ4575" s="4"/>
      <c r="AK4575" s="4"/>
      <c r="AL4575" s="4"/>
      <c r="AM4575" s="4"/>
      <c r="AN4575" s="4"/>
      <c r="AO4575" s="4"/>
      <c r="AP4575" s="4"/>
      <c r="AQ4575" s="4"/>
      <c r="AR4575" s="4"/>
      <c r="AS4575" s="4"/>
      <c r="AT4575" s="4"/>
      <c r="AU4575" s="4"/>
      <c r="AV4575" s="4"/>
      <c r="AW4575" s="4"/>
      <c r="AX4575" s="4" t="s">
        <v>36072</v>
      </c>
      <c r="AY4575" s="4" t="s">
        <v>73</v>
      </c>
      <c r="AZ4575" s="4"/>
      <c r="BA4575" s="4" t="s">
        <v>384</v>
      </c>
      <c r="BB4575" s="4"/>
      <c r="BC4575" s="4"/>
      <c r="BD4575" s="4"/>
    </row>
    <row r="4576" ht="16.5" customHeight="1">
      <c r="A4576" s="3" t="s">
        <v>36073</v>
      </c>
      <c r="B4576" s="4" t="s">
        <v>36074</v>
      </c>
      <c r="C4576" s="4" t="s">
        <v>79</v>
      </c>
      <c r="D4576" s="4" t="s">
        <v>59</v>
      </c>
      <c r="E4576" s="4" t="s">
        <v>60</v>
      </c>
      <c r="F4576" s="4" t="s">
        <v>61</v>
      </c>
      <c r="G4576" s="4" t="s">
        <v>60</v>
      </c>
      <c r="H4576" s="4" t="s">
        <v>62</v>
      </c>
      <c r="I4576" s="4" t="s">
        <v>63</v>
      </c>
      <c r="J4576" s="4" t="s">
        <v>64</v>
      </c>
      <c r="K4576" s="4" t="s">
        <v>65</v>
      </c>
      <c r="L4576" s="4"/>
      <c r="M4576" s="4"/>
      <c r="N4576" s="4"/>
      <c r="O4576" s="4" t="s">
        <v>36075</v>
      </c>
      <c r="P4576" s="4" t="s">
        <v>36076</v>
      </c>
      <c r="Q4576" s="4" t="s">
        <v>36077</v>
      </c>
      <c r="R4576" s="4"/>
      <c r="S4576" s="4" t="s">
        <v>36078</v>
      </c>
      <c r="T4576" s="4" t="s">
        <v>414</v>
      </c>
      <c r="U4576" s="4" t="s">
        <v>36079</v>
      </c>
      <c r="V4576" s="4" t="s">
        <v>36080</v>
      </c>
      <c r="W4576" s="4"/>
      <c r="X4576" s="4" t="s">
        <v>23841</v>
      </c>
      <c r="Y4576" s="4" t="s">
        <v>23842</v>
      </c>
      <c r="Z4576" s="4" t="s">
        <v>23843</v>
      </c>
      <c r="AA4576" s="4" t="s">
        <v>23844</v>
      </c>
      <c r="AB4576" s="4" t="s">
        <v>36079</v>
      </c>
      <c r="AC4576" s="4" t="s">
        <v>36080</v>
      </c>
      <c r="AD4576" s="5">
        <v>8892000.0</v>
      </c>
      <c r="AE4576" s="4"/>
      <c r="AF4576" s="4"/>
      <c r="AG4576" s="5">
        <v>200.0</v>
      </c>
      <c r="AH4576" s="4"/>
      <c r="AI4576" s="4"/>
      <c r="AJ4576" s="4"/>
      <c r="AK4576" s="4"/>
      <c r="AL4576" s="4"/>
      <c r="AM4576" s="4"/>
      <c r="AN4576" s="4"/>
      <c r="AO4576" s="4"/>
      <c r="AP4576" s="4"/>
      <c r="AQ4576" s="4"/>
      <c r="AR4576" s="4"/>
      <c r="AS4576" s="4"/>
      <c r="AT4576" s="4"/>
      <c r="AU4576" s="4"/>
      <c r="AV4576" s="4"/>
      <c r="AW4576" s="4"/>
      <c r="AX4576" s="4" t="s">
        <v>36081</v>
      </c>
      <c r="AY4576" s="4" t="s">
        <v>73</v>
      </c>
      <c r="AZ4576" s="4"/>
      <c r="BA4576" s="4" t="s">
        <v>384</v>
      </c>
      <c r="BB4576" s="4"/>
      <c r="BC4576" s="4"/>
      <c r="BD4576" s="4"/>
    </row>
    <row r="4577" ht="16.5" customHeight="1">
      <c r="A4577" s="3" t="s">
        <v>36082</v>
      </c>
      <c r="B4577" s="4" t="s">
        <v>36083</v>
      </c>
      <c r="C4577" s="4" t="s">
        <v>94</v>
      </c>
      <c r="D4577" s="4" t="s">
        <v>59</v>
      </c>
      <c r="E4577" s="4" t="s">
        <v>60</v>
      </c>
      <c r="F4577" s="4" t="s">
        <v>61</v>
      </c>
      <c r="G4577" s="4" t="s">
        <v>60</v>
      </c>
      <c r="H4577" s="4" t="s">
        <v>62</v>
      </c>
      <c r="I4577" s="4" t="s">
        <v>63</v>
      </c>
      <c r="J4577" s="4" t="s">
        <v>64</v>
      </c>
      <c r="K4577" s="4" t="s">
        <v>65</v>
      </c>
      <c r="L4577" s="4"/>
      <c r="M4577" s="4"/>
      <c r="N4577" s="4"/>
      <c r="O4577" s="4" t="s">
        <v>36084</v>
      </c>
      <c r="P4577" s="4" t="s">
        <v>36085</v>
      </c>
      <c r="Q4577" s="4"/>
      <c r="R4577" s="4"/>
      <c r="S4577" s="4" t="s">
        <v>36086</v>
      </c>
      <c r="T4577" s="4" t="s">
        <v>414</v>
      </c>
      <c r="U4577" s="4" t="s">
        <v>36087</v>
      </c>
      <c r="V4577" s="4"/>
      <c r="W4577" s="4"/>
      <c r="X4577" s="4" t="s">
        <v>1167</v>
      </c>
      <c r="Y4577" s="4" t="s">
        <v>1168</v>
      </c>
      <c r="Z4577" s="4" t="s">
        <v>277</v>
      </c>
      <c r="AA4577" s="4" t="s">
        <v>36088</v>
      </c>
      <c r="AB4577" s="4" t="s">
        <v>36087</v>
      </c>
      <c r="AC4577" s="4"/>
      <c r="AD4577" s="5">
        <v>8891296.0</v>
      </c>
      <c r="AE4577" s="4"/>
      <c r="AF4577" s="4"/>
      <c r="AG4577" s="5">
        <v>30.0</v>
      </c>
      <c r="AH4577" s="4"/>
      <c r="AI4577" s="7">
        <v>0.0</v>
      </c>
      <c r="AJ4577" s="7">
        <v>0.0</v>
      </c>
      <c r="AK4577" s="4"/>
      <c r="AL4577" s="4"/>
      <c r="AM4577" s="4"/>
      <c r="AN4577" s="4"/>
      <c r="AO4577" s="4"/>
      <c r="AP4577" s="4"/>
      <c r="AQ4577" s="4"/>
      <c r="AR4577" s="4"/>
      <c r="AS4577" s="4"/>
      <c r="AT4577" s="4"/>
      <c r="AU4577" s="4"/>
      <c r="AV4577" s="4"/>
      <c r="AW4577" s="4"/>
      <c r="AX4577" s="4" t="s">
        <v>36089</v>
      </c>
      <c r="AY4577" s="4" t="s">
        <v>73</v>
      </c>
      <c r="AZ4577" s="4"/>
      <c r="BA4577" s="4" t="s">
        <v>91</v>
      </c>
      <c r="BB4577" s="4"/>
      <c r="BC4577" s="4"/>
      <c r="BD4577" s="4"/>
    </row>
    <row r="4578" ht="16.5" customHeight="1">
      <c r="A4578" s="3" t="s">
        <v>36090</v>
      </c>
      <c r="B4578" s="4" t="s">
        <v>36091</v>
      </c>
      <c r="C4578" s="4" t="s">
        <v>94</v>
      </c>
      <c r="D4578" s="4" t="s">
        <v>59</v>
      </c>
      <c r="E4578" s="4" t="s">
        <v>60</v>
      </c>
      <c r="F4578" s="4" t="s">
        <v>61</v>
      </c>
      <c r="G4578" s="4" t="s">
        <v>60</v>
      </c>
      <c r="H4578" s="4" t="s">
        <v>62</v>
      </c>
      <c r="I4578" s="4" t="s">
        <v>63</v>
      </c>
      <c r="J4578" s="4" t="s">
        <v>64</v>
      </c>
      <c r="K4578" s="4" t="s">
        <v>65</v>
      </c>
      <c r="L4578" s="4"/>
      <c r="M4578" s="4"/>
      <c r="N4578" s="4"/>
      <c r="O4578" s="4" t="s">
        <v>36092</v>
      </c>
      <c r="P4578" s="4" t="s">
        <v>36093</v>
      </c>
      <c r="Q4578" s="4" t="s">
        <v>36094</v>
      </c>
      <c r="R4578" s="4"/>
      <c r="S4578" s="4" t="s">
        <v>36095</v>
      </c>
      <c r="T4578" s="4" t="s">
        <v>68</v>
      </c>
      <c r="U4578" s="4" t="s">
        <v>36096</v>
      </c>
      <c r="V4578" s="4"/>
      <c r="W4578" s="4"/>
      <c r="X4578" s="4" t="s">
        <v>36097</v>
      </c>
      <c r="Y4578" s="4" t="s">
        <v>13502</v>
      </c>
      <c r="Z4578" s="4" t="s">
        <v>110</v>
      </c>
      <c r="AA4578" s="4" t="s">
        <v>36098</v>
      </c>
      <c r="AB4578" s="4" t="s">
        <v>36096</v>
      </c>
      <c r="AC4578" s="4"/>
      <c r="AD4578" s="5">
        <v>8891293.0</v>
      </c>
      <c r="AE4578" s="4"/>
      <c r="AF4578" s="4"/>
      <c r="AG4578" s="5">
        <v>130.0</v>
      </c>
      <c r="AH4578" s="4"/>
      <c r="AI4578" s="4"/>
      <c r="AJ4578" s="4"/>
      <c r="AK4578" s="4"/>
      <c r="AL4578" s="4"/>
      <c r="AM4578" s="4"/>
      <c r="AN4578" s="5">
        <v>2230078.0</v>
      </c>
      <c r="AO4578" s="5">
        <v>2230078.0</v>
      </c>
      <c r="AP4578" s="4"/>
      <c r="AQ4578" s="4"/>
      <c r="AR4578" s="6">
        <v>1.2</v>
      </c>
      <c r="AS4578" s="4"/>
      <c r="AT4578" s="4"/>
      <c r="AU4578" s="4"/>
      <c r="AV4578" s="4"/>
      <c r="AW4578" s="4"/>
      <c r="AX4578" s="4" t="s">
        <v>36099</v>
      </c>
      <c r="AY4578" s="4" t="s">
        <v>73</v>
      </c>
      <c r="AZ4578" s="4"/>
      <c r="BA4578" s="4" t="s">
        <v>74</v>
      </c>
      <c r="BB4578" s="4"/>
      <c r="BC4578" s="4"/>
      <c r="BD4578" s="4"/>
    </row>
    <row r="4579" ht="16.5" customHeight="1">
      <c r="A4579" s="3" t="s">
        <v>36100</v>
      </c>
      <c r="B4579" s="4" t="s">
        <v>36101</v>
      </c>
      <c r="C4579" s="4" t="s">
        <v>94</v>
      </c>
      <c r="D4579" s="4" t="s">
        <v>59</v>
      </c>
      <c r="E4579" s="4" t="s">
        <v>60</v>
      </c>
      <c r="F4579" s="4" t="s">
        <v>61</v>
      </c>
      <c r="G4579" s="4" t="s">
        <v>60</v>
      </c>
      <c r="H4579" s="4" t="s">
        <v>62</v>
      </c>
      <c r="I4579" s="4" t="s">
        <v>63</v>
      </c>
      <c r="J4579" s="4" t="s">
        <v>64</v>
      </c>
      <c r="K4579" s="4" t="s">
        <v>65</v>
      </c>
      <c r="L4579" s="4"/>
      <c r="M4579" s="4"/>
      <c r="N4579" s="4"/>
      <c r="O4579" s="4" t="s">
        <v>36102</v>
      </c>
      <c r="P4579" s="4" t="s">
        <v>17798</v>
      </c>
      <c r="Q4579" s="4"/>
      <c r="R4579" s="4"/>
      <c r="S4579" s="4" t="s">
        <v>36103</v>
      </c>
      <c r="T4579" s="4" t="s">
        <v>882</v>
      </c>
      <c r="U4579" s="4" t="s">
        <v>36104</v>
      </c>
      <c r="V4579" s="4"/>
      <c r="W4579" s="4"/>
      <c r="X4579" s="4" t="s">
        <v>13279</v>
      </c>
      <c r="Y4579" s="4" t="s">
        <v>406</v>
      </c>
      <c r="Z4579" s="4" t="s">
        <v>277</v>
      </c>
      <c r="AA4579" s="4" t="s">
        <v>17801</v>
      </c>
      <c r="AB4579" s="4" t="s">
        <v>36104</v>
      </c>
      <c r="AC4579" s="4"/>
      <c r="AD4579" s="5">
        <v>8889808.0</v>
      </c>
      <c r="AE4579" s="4"/>
      <c r="AF4579" s="4"/>
      <c r="AG4579" s="5">
        <v>50.0</v>
      </c>
      <c r="AH4579" s="4"/>
      <c r="AI4579" s="7">
        <v>0.0</v>
      </c>
      <c r="AJ4579" s="7">
        <v>0.0</v>
      </c>
      <c r="AK4579" s="4"/>
      <c r="AL4579" s="4"/>
      <c r="AM4579" s="4"/>
      <c r="AN4579" s="4"/>
      <c r="AO4579" s="4"/>
      <c r="AP4579" s="4"/>
      <c r="AQ4579" s="4"/>
      <c r="AR4579" s="4"/>
      <c r="AS4579" s="4"/>
      <c r="AT4579" s="4"/>
      <c r="AU4579" s="4"/>
      <c r="AV4579" s="4"/>
      <c r="AW4579" s="4"/>
      <c r="AX4579" s="4" t="s">
        <v>36105</v>
      </c>
      <c r="AY4579" s="4" t="s">
        <v>73</v>
      </c>
      <c r="AZ4579" s="4"/>
      <c r="BA4579" s="4" t="s">
        <v>74</v>
      </c>
      <c r="BB4579" s="4"/>
      <c r="BC4579" s="4" t="s">
        <v>36106</v>
      </c>
      <c r="BD4579" s="4" t="s">
        <v>277</v>
      </c>
    </row>
    <row r="4580" ht="16.5" customHeight="1">
      <c r="A4580" s="3" t="s">
        <v>36107</v>
      </c>
      <c r="B4580" s="4" t="s">
        <v>36108</v>
      </c>
      <c r="C4580" s="4" t="s">
        <v>94</v>
      </c>
      <c r="D4580" s="4" t="s">
        <v>59</v>
      </c>
      <c r="E4580" s="4" t="s">
        <v>60</v>
      </c>
      <c r="F4580" s="4" t="s">
        <v>61</v>
      </c>
      <c r="G4580" s="4" t="s">
        <v>60</v>
      </c>
      <c r="H4580" s="4" t="s">
        <v>62</v>
      </c>
      <c r="I4580" s="4" t="s">
        <v>63</v>
      </c>
      <c r="J4580" s="4" t="s">
        <v>64</v>
      </c>
      <c r="K4580" s="4" t="s">
        <v>65</v>
      </c>
      <c r="L4580" s="4"/>
      <c r="M4580" s="4"/>
      <c r="N4580" s="4"/>
      <c r="O4580" s="4" t="s">
        <v>36109</v>
      </c>
      <c r="P4580" s="4" t="s">
        <v>36110</v>
      </c>
      <c r="Q4580" s="4"/>
      <c r="R4580" s="4"/>
      <c r="S4580" s="4" t="s">
        <v>36111</v>
      </c>
      <c r="T4580" s="4" t="s">
        <v>533</v>
      </c>
      <c r="U4580" s="4" t="s">
        <v>36112</v>
      </c>
      <c r="V4580" s="4"/>
      <c r="W4580" s="4"/>
      <c r="X4580" s="4" t="s">
        <v>980</v>
      </c>
      <c r="Y4580" s="4" t="s">
        <v>981</v>
      </c>
      <c r="Z4580" s="4" t="s">
        <v>277</v>
      </c>
      <c r="AA4580" s="4" t="s">
        <v>36113</v>
      </c>
      <c r="AB4580" s="4" t="s">
        <v>36112</v>
      </c>
      <c r="AC4580" s="4"/>
      <c r="AD4580" s="5">
        <v>8878698.0</v>
      </c>
      <c r="AE4580" s="4"/>
      <c r="AF4580" s="4"/>
      <c r="AG4580" s="5">
        <v>40.0</v>
      </c>
      <c r="AH4580" s="4"/>
      <c r="AI4580" s="7">
        <v>0.0</v>
      </c>
      <c r="AJ4580" s="7">
        <v>0.0</v>
      </c>
      <c r="AK4580" s="4"/>
      <c r="AL4580" s="4"/>
      <c r="AM4580" s="4"/>
      <c r="AN4580" s="4"/>
      <c r="AO4580" s="4"/>
      <c r="AP4580" s="4"/>
      <c r="AQ4580" s="4"/>
      <c r="AR4580" s="4"/>
      <c r="AS4580" s="4"/>
      <c r="AT4580" s="4"/>
      <c r="AU4580" s="4"/>
      <c r="AV4580" s="4"/>
      <c r="AW4580" s="4"/>
      <c r="AX4580" s="4" t="s">
        <v>36114</v>
      </c>
      <c r="AY4580" s="4" t="s">
        <v>73</v>
      </c>
      <c r="AZ4580" s="4"/>
      <c r="BA4580" s="4" t="s">
        <v>74</v>
      </c>
      <c r="BB4580" s="4" t="s">
        <v>152</v>
      </c>
      <c r="BC4580" s="4" t="s">
        <v>36108</v>
      </c>
      <c r="BD4580" s="4" t="s">
        <v>277</v>
      </c>
    </row>
    <row r="4581" ht="16.5" customHeight="1">
      <c r="A4581" s="3" t="s">
        <v>36115</v>
      </c>
      <c r="B4581" s="4" t="s">
        <v>36116</v>
      </c>
      <c r="C4581" s="4" t="s">
        <v>79</v>
      </c>
      <c r="D4581" s="4" t="s">
        <v>59</v>
      </c>
      <c r="E4581" s="4" t="s">
        <v>60</v>
      </c>
      <c r="F4581" s="4" t="s">
        <v>61</v>
      </c>
      <c r="G4581" s="4" t="s">
        <v>60</v>
      </c>
      <c r="H4581" s="4" t="s">
        <v>62</v>
      </c>
      <c r="I4581" s="4" t="s">
        <v>63</v>
      </c>
      <c r="J4581" s="4" t="s">
        <v>64</v>
      </c>
      <c r="K4581" s="4" t="s">
        <v>65</v>
      </c>
      <c r="L4581" s="4"/>
      <c r="M4581" s="4"/>
      <c r="N4581" s="4"/>
      <c r="O4581" s="4" t="s">
        <v>36117</v>
      </c>
      <c r="P4581" s="4" t="s">
        <v>36118</v>
      </c>
      <c r="Q4581" s="4"/>
      <c r="R4581" s="4"/>
      <c r="S4581" s="4" t="s">
        <v>36119</v>
      </c>
      <c r="T4581" s="4" t="s">
        <v>283</v>
      </c>
      <c r="U4581" s="4" t="s">
        <v>36120</v>
      </c>
      <c r="V4581" s="4"/>
      <c r="W4581" s="4"/>
      <c r="X4581" s="4" t="s">
        <v>1167</v>
      </c>
      <c r="Y4581" s="4" t="s">
        <v>1168</v>
      </c>
      <c r="Z4581" s="4" t="s">
        <v>277</v>
      </c>
      <c r="AA4581" s="4" t="s">
        <v>36121</v>
      </c>
      <c r="AB4581" s="4" t="s">
        <v>36120</v>
      </c>
      <c r="AC4581" s="4"/>
      <c r="AD4581" s="5">
        <v>8874840.0</v>
      </c>
      <c r="AE4581" s="4"/>
      <c r="AF4581" s="4"/>
      <c r="AG4581" s="5">
        <v>50.0</v>
      </c>
      <c r="AH4581" s="4"/>
      <c r="AI4581" s="7">
        <v>0.0</v>
      </c>
      <c r="AJ4581" s="7">
        <v>0.0</v>
      </c>
      <c r="AK4581" s="4"/>
      <c r="AL4581" s="4"/>
      <c r="AM4581" s="4"/>
      <c r="AN4581" s="4"/>
      <c r="AO4581" s="4"/>
      <c r="AP4581" s="4"/>
      <c r="AQ4581" s="4"/>
      <c r="AR4581" s="4"/>
      <c r="AS4581" s="4"/>
      <c r="AT4581" s="4"/>
      <c r="AU4581" s="4"/>
      <c r="AV4581" s="4"/>
      <c r="AW4581" s="4"/>
      <c r="AX4581" s="4" t="s">
        <v>36122</v>
      </c>
      <c r="AY4581" s="4" t="s">
        <v>73</v>
      </c>
      <c r="AZ4581" s="4"/>
      <c r="BA4581" s="4" t="s">
        <v>91</v>
      </c>
      <c r="BB4581" s="4"/>
      <c r="BC4581" s="4"/>
      <c r="BD4581" s="4"/>
    </row>
    <row r="4582" ht="16.5" customHeight="1">
      <c r="A4582" s="3" t="s">
        <v>36123</v>
      </c>
      <c r="B4582" s="4" t="s">
        <v>36124</v>
      </c>
      <c r="C4582" s="4" t="s">
        <v>79</v>
      </c>
      <c r="D4582" s="4" t="s">
        <v>59</v>
      </c>
      <c r="E4582" s="4" t="s">
        <v>60</v>
      </c>
      <c r="F4582" s="4" t="s">
        <v>61</v>
      </c>
      <c r="G4582" s="4" t="s">
        <v>60</v>
      </c>
      <c r="H4582" s="4" t="s">
        <v>62</v>
      </c>
      <c r="I4582" s="4" t="s">
        <v>63</v>
      </c>
      <c r="J4582" s="4" t="s">
        <v>64</v>
      </c>
      <c r="K4582" s="4" t="s">
        <v>65</v>
      </c>
      <c r="L4582" s="4"/>
      <c r="M4582" s="4"/>
      <c r="N4582" s="4"/>
      <c r="O4582" s="4" t="s">
        <v>848</v>
      </c>
      <c r="P4582" s="4" t="s">
        <v>36125</v>
      </c>
      <c r="Q4582" s="4" t="s">
        <v>36126</v>
      </c>
      <c r="R4582" s="4"/>
      <c r="S4582" s="4" t="s">
        <v>36127</v>
      </c>
      <c r="T4582" s="4" t="s">
        <v>392</v>
      </c>
      <c r="U4582" s="4" t="s">
        <v>36128</v>
      </c>
      <c r="V4582" s="4" t="s">
        <v>36129</v>
      </c>
      <c r="W4582" s="4"/>
      <c r="X4582" s="4" t="s">
        <v>6216</v>
      </c>
      <c r="Y4582" s="4" t="s">
        <v>6216</v>
      </c>
      <c r="Z4582" s="4" t="s">
        <v>2322</v>
      </c>
      <c r="AA4582" s="4"/>
      <c r="AB4582" s="4" t="s">
        <v>36128</v>
      </c>
      <c r="AC4582" s="4" t="s">
        <v>36129</v>
      </c>
      <c r="AD4582" s="5">
        <v>8872777.0</v>
      </c>
      <c r="AE4582" s="4"/>
      <c r="AF4582" s="4"/>
      <c r="AG4582" s="5">
        <v>20.0</v>
      </c>
      <c r="AH4582" s="4"/>
      <c r="AI4582" s="4"/>
      <c r="AJ4582" s="4"/>
      <c r="AK4582" s="4"/>
      <c r="AL4582" s="4"/>
      <c r="AM4582" s="4"/>
      <c r="AN4582" s="4"/>
      <c r="AO4582" s="4"/>
      <c r="AP4582" s="4"/>
      <c r="AQ4582" s="4"/>
      <c r="AR4582" s="4"/>
      <c r="AS4582" s="4"/>
      <c r="AT4582" s="4"/>
      <c r="AU4582" s="4"/>
      <c r="AV4582" s="4"/>
      <c r="AW4582" s="4"/>
      <c r="AX4582" s="4" t="s">
        <v>36130</v>
      </c>
      <c r="AY4582" s="4" t="s">
        <v>73</v>
      </c>
      <c r="AZ4582" s="4"/>
      <c r="BA4582" s="4" t="s">
        <v>1297</v>
      </c>
      <c r="BB4582" s="4"/>
      <c r="BC4582" s="4"/>
      <c r="BD4582" s="4"/>
    </row>
    <row r="4583" ht="16.5" customHeight="1">
      <c r="A4583" s="3" t="s">
        <v>36131</v>
      </c>
      <c r="B4583" s="4" t="s">
        <v>36132</v>
      </c>
      <c r="C4583" s="4" t="s">
        <v>79</v>
      </c>
      <c r="D4583" s="4" t="s">
        <v>59</v>
      </c>
      <c r="E4583" s="4" t="s">
        <v>60</v>
      </c>
      <c r="F4583" s="4" t="s">
        <v>61</v>
      </c>
      <c r="G4583" s="4" t="s">
        <v>60</v>
      </c>
      <c r="H4583" s="4" t="s">
        <v>62</v>
      </c>
      <c r="I4583" s="4" t="s">
        <v>63</v>
      </c>
      <c r="J4583" s="4" t="s">
        <v>64</v>
      </c>
      <c r="K4583" s="4" t="s">
        <v>65</v>
      </c>
      <c r="L4583" s="4"/>
      <c r="M4583" s="4"/>
      <c r="N4583" s="4"/>
      <c r="O4583" s="4" t="s">
        <v>36133</v>
      </c>
      <c r="P4583" s="4" t="s">
        <v>36134</v>
      </c>
      <c r="Q4583" s="4"/>
      <c r="R4583" s="4"/>
      <c r="S4583" s="4" t="s">
        <v>36135</v>
      </c>
      <c r="T4583" s="4" t="s">
        <v>4886</v>
      </c>
      <c r="U4583" s="4" t="s">
        <v>36136</v>
      </c>
      <c r="V4583" s="4"/>
      <c r="W4583" s="4"/>
      <c r="X4583" s="4" t="s">
        <v>1010</v>
      </c>
      <c r="Y4583" s="4" t="s">
        <v>1011</v>
      </c>
      <c r="Z4583" s="4" t="s">
        <v>123</v>
      </c>
      <c r="AA4583" s="4" t="s">
        <v>36137</v>
      </c>
      <c r="AB4583" s="4" t="s">
        <v>36136</v>
      </c>
      <c r="AC4583" s="4"/>
      <c r="AD4583" s="5">
        <v>8870560.0</v>
      </c>
      <c r="AE4583" s="4"/>
      <c r="AF4583" s="4"/>
      <c r="AG4583" s="5">
        <v>80.0</v>
      </c>
      <c r="AH4583" s="4"/>
      <c r="AI4583" s="4"/>
      <c r="AJ4583" s="4"/>
      <c r="AK4583" s="4"/>
      <c r="AL4583" s="4"/>
      <c r="AM4583" s="4"/>
      <c r="AN4583" s="4"/>
      <c r="AO4583" s="4"/>
      <c r="AP4583" s="4"/>
      <c r="AQ4583" s="4"/>
      <c r="AR4583" s="4"/>
      <c r="AS4583" s="4"/>
      <c r="AT4583" s="4"/>
      <c r="AU4583" s="4"/>
      <c r="AV4583" s="4"/>
      <c r="AW4583" s="4"/>
      <c r="AX4583" s="4" t="s">
        <v>36138</v>
      </c>
      <c r="AY4583" s="4" t="s">
        <v>73</v>
      </c>
      <c r="AZ4583" s="4"/>
      <c r="BA4583" s="4" t="s">
        <v>91</v>
      </c>
      <c r="BB4583" s="4"/>
      <c r="BC4583" s="4"/>
      <c r="BD4583" s="4"/>
    </row>
    <row r="4584" ht="16.5" customHeight="1">
      <c r="A4584" s="3" t="s">
        <v>36139</v>
      </c>
      <c r="B4584" s="4" t="s">
        <v>36140</v>
      </c>
      <c r="C4584" s="4" t="s">
        <v>79</v>
      </c>
      <c r="D4584" s="4" t="s">
        <v>59</v>
      </c>
      <c r="E4584" s="4" t="s">
        <v>60</v>
      </c>
      <c r="F4584" s="4" t="s">
        <v>61</v>
      </c>
      <c r="G4584" s="4" t="s">
        <v>60</v>
      </c>
      <c r="H4584" s="4" t="s">
        <v>62</v>
      </c>
      <c r="I4584" s="4" t="s">
        <v>63</v>
      </c>
      <c r="J4584" s="4" t="s">
        <v>64</v>
      </c>
      <c r="K4584" s="4" t="s">
        <v>65</v>
      </c>
      <c r="L4584" s="4"/>
      <c r="M4584" s="4"/>
      <c r="N4584" s="4"/>
      <c r="O4584" s="4" t="s">
        <v>36141</v>
      </c>
      <c r="P4584" s="4" t="s">
        <v>36142</v>
      </c>
      <c r="Q4584" s="4"/>
      <c r="R4584" s="4"/>
      <c r="S4584" s="4" t="s">
        <v>36143</v>
      </c>
      <c r="T4584" s="4" t="s">
        <v>283</v>
      </c>
      <c r="U4584" s="4" t="s">
        <v>36144</v>
      </c>
      <c r="V4584" s="4"/>
      <c r="W4584" s="4"/>
      <c r="X4584" s="4" t="s">
        <v>6348</v>
      </c>
      <c r="Y4584" s="4" t="s">
        <v>6349</v>
      </c>
      <c r="Z4584" s="4" t="s">
        <v>123</v>
      </c>
      <c r="AA4584" s="4" t="s">
        <v>26040</v>
      </c>
      <c r="AB4584" s="4" t="s">
        <v>36144</v>
      </c>
      <c r="AC4584" s="4"/>
      <c r="AD4584" s="5">
        <v>8870560.0</v>
      </c>
      <c r="AE4584" s="4"/>
      <c r="AF4584" s="4"/>
      <c r="AG4584" s="5">
        <v>80.0</v>
      </c>
      <c r="AH4584" s="4"/>
      <c r="AI4584" s="4"/>
      <c r="AJ4584" s="4"/>
      <c r="AK4584" s="4"/>
      <c r="AL4584" s="4"/>
      <c r="AM4584" s="4"/>
      <c r="AN4584" s="4"/>
      <c r="AO4584" s="4"/>
      <c r="AP4584" s="4"/>
      <c r="AQ4584" s="4"/>
      <c r="AR4584" s="4"/>
      <c r="AS4584" s="4"/>
      <c r="AT4584" s="4"/>
      <c r="AU4584" s="4"/>
      <c r="AV4584" s="4"/>
      <c r="AW4584" s="4"/>
      <c r="AX4584" s="4" t="s">
        <v>36145</v>
      </c>
      <c r="AY4584" s="4" t="s">
        <v>73</v>
      </c>
      <c r="AZ4584" s="4"/>
      <c r="BA4584" s="4" t="s">
        <v>91</v>
      </c>
      <c r="BB4584" s="4"/>
      <c r="BC4584" s="4"/>
      <c r="BD4584" s="4"/>
    </row>
    <row r="4585" ht="16.5" customHeight="1">
      <c r="A4585" s="3" t="s">
        <v>36146</v>
      </c>
      <c r="B4585" s="4" t="s">
        <v>36147</v>
      </c>
      <c r="C4585" s="4" t="s">
        <v>79</v>
      </c>
      <c r="D4585" s="4" t="s">
        <v>59</v>
      </c>
      <c r="E4585" s="4" t="s">
        <v>60</v>
      </c>
      <c r="F4585" s="4" t="s">
        <v>61</v>
      </c>
      <c r="G4585" s="4" t="s">
        <v>60</v>
      </c>
      <c r="H4585" s="4" t="s">
        <v>62</v>
      </c>
      <c r="I4585" s="4" t="s">
        <v>63</v>
      </c>
      <c r="J4585" s="4" t="s">
        <v>64</v>
      </c>
      <c r="K4585" s="4" t="s">
        <v>65</v>
      </c>
      <c r="L4585" s="4"/>
      <c r="M4585" s="4"/>
      <c r="N4585" s="4"/>
      <c r="O4585" s="4" t="s">
        <v>36148</v>
      </c>
      <c r="P4585" s="4" t="s">
        <v>36149</v>
      </c>
      <c r="Q4585" s="4"/>
      <c r="R4585" s="4"/>
      <c r="S4585" s="4" t="s">
        <v>36150</v>
      </c>
      <c r="T4585" s="4" t="s">
        <v>283</v>
      </c>
      <c r="U4585" s="4" t="s">
        <v>36151</v>
      </c>
      <c r="V4585" s="4"/>
      <c r="W4585" s="4"/>
      <c r="X4585" s="4" t="s">
        <v>24619</v>
      </c>
      <c r="Y4585" s="4" t="s">
        <v>417</v>
      </c>
      <c r="Z4585" s="4" t="s">
        <v>277</v>
      </c>
      <c r="AA4585" s="4" t="s">
        <v>36152</v>
      </c>
      <c r="AB4585" s="4" t="s">
        <v>36151</v>
      </c>
      <c r="AC4585" s="4"/>
      <c r="AD4585" s="5">
        <v>8866912.0</v>
      </c>
      <c r="AE4585" s="4"/>
      <c r="AF4585" s="4"/>
      <c r="AG4585" s="5">
        <v>73.0</v>
      </c>
      <c r="AH4585" s="4"/>
      <c r="AI4585" s="7">
        <v>0.0</v>
      </c>
      <c r="AJ4585" s="7">
        <v>0.0</v>
      </c>
      <c r="AK4585" s="4"/>
      <c r="AL4585" s="4"/>
      <c r="AM4585" s="4"/>
      <c r="AN4585" s="4"/>
      <c r="AO4585" s="4"/>
      <c r="AP4585" s="4"/>
      <c r="AQ4585" s="4"/>
      <c r="AR4585" s="4"/>
      <c r="AS4585" s="4"/>
      <c r="AT4585" s="4"/>
      <c r="AU4585" s="4"/>
      <c r="AV4585" s="4"/>
      <c r="AW4585" s="4"/>
      <c r="AX4585" s="4" t="s">
        <v>36153</v>
      </c>
      <c r="AY4585" s="4" t="s">
        <v>73</v>
      </c>
      <c r="AZ4585" s="4"/>
      <c r="BA4585" s="4" t="s">
        <v>384</v>
      </c>
      <c r="BB4585" s="4"/>
      <c r="BC4585" s="4"/>
      <c r="BD4585" s="4"/>
    </row>
    <row r="4586" ht="16.5" customHeight="1">
      <c r="A4586" s="3" t="s">
        <v>36154</v>
      </c>
      <c r="B4586" s="4" t="s">
        <v>36155</v>
      </c>
      <c r="C4586" s="4" t="s">
        <v>79</v>
      </c>
      <c r="D4586" s="4" t="s">
        <v>59</v>
      </c>
      <c r="E4586" s="4" t="s">
        <v>60</v>
      </c>
      <c r="F4586" s="4" t="s">
        <v>61</v>
      </c>
      <c r="G4586" s="4" t="s">
        <v>60</v>
      </c>
      <c r="H4586" s="4" t="s">
        <v>62</v>
      </c>
      <c r="I4586" s="4" t="s">
        <v>63</v>
      </c>
      <c r="J4586" s="4" t="s">
        <v>64</v>
      </c>
      <c r="K4586" s="4" t="s">
        <v>65</v>
      </c>
      <c r="L4586" s="4"/>
      <c r="M4586" s="4"/>
      <c r="N4586" s="4" t="s">
        <v>36156</v>
      </c>
      <c r="O4586" s="4" t="s">
        <v>36157</v>
      </c>
      <c r="P4586" s="4" t="s">
        <v>36158</v>
      </c>
      <c r="Q4586" s="4"/>
      <c r="R4586" s="4"/>
      <c r="S4586" s="4" t="s">
        <v>36159</v>
      </c>
      <c r="T4586" s="4" t="s">
        <v>533</v>
      </c>
      <c r="U4586" s="4" t="s">
        <v>36160</v>
      </c>
      <c r="V4586" s="4"/>
      <c r="W4586" s="4"/>
      <c r="X4586" s="4" t="s">
        <v>5512</v>
      </c>
      <c r="Y4586" s="4" t="s">
        <v>1168</v>
      </c>
      <c r="Z4586" s="4" t="s">
        <v>277</v>
      </c>
      <c r="AA4586" s="4" t="s">
        <v>36161</v>
      </c>
      <c r="AB4586" s="4" t="s">
        <v>36160</v>
      </c>
      <c r="AC4586" s="4"/>
      <c r="AD4586" s="5">
        <v>8866746.0</v>
      </c>
      <c r="AE4586" s="4"/>
      <c r="AF4586" s="4"/>
      <c r="AG4586" s="5">
        <v>75.0</v>
      </c>
      <c r="AH4586" s="4"/>
      <c r="AI4586" s="7">
        <v>-0.1</v>
      </c>
      <c r="AJ4586" s="7">
        <v>0.0</v>
      </c>
      <c r="AK4586" s="4"/>
      <c r="AL4586" s="4"/>
      <c r="AM4586" s="4"/>
      <c r="AN4586" s="4"/>
      <c r="AO4586" s="4"/>
      <c r="AP4586" s="4"/>
      <c r="AQ4586" s="4"/>
      <c r="AR4586" s="4"/>
      <c r="AS4586" s="4"/>
      <c r="AT4586" s="4"/>
      <c r="AU4586" s="4"/>
      <c r="AV4586" s="4"/>
      <c r="AW4586" s="4"/>
      <c r="AX4586" s="4" t="s">
        <v>36162</v>
      </c>
      <c r="AY4586" s="4" t="s">
        <v>73</v>
      </c>
      <c r="AZ4586" s="4"/>
      <c r="BA4586" s="4" t="s">
        <v>74</v>
      </c>
      <c r="BB4586" s="4"/>
      <c r="BC4586" s="4"/>
      <c r="BD4586" s="4"/>
    </row>
    <row r="4587" ht="16.5" customHeight="1">
      <c r="A4587" s="3" t="s">
        <v>36163</v>
      </c>
      <c r="B4587" s="4" t="s">
        <v>36164</v>
      </c>
      <c r="C4587" s="4" t="s">
        <v>79</v>
      </c>
      <c r="D4587" s="4" t="s">
        <v>59</v>
      </c>
      <c r="E4587" s="4" t="s">
        <v>60</v>
      </c>
      <c r="F4587" s="4" t="s">
        <v>61</v>
      </c>
      <c r="G4587" s="4" t="s">
        <v>60</v>
      </c>
      <c r="H4587" s="4" t="s">
        <v>62</v>
      </c>
      <c r="I4587" s="4" t="s">
        <v>63</v>
      </c>
      <c r="J4587" s="4" t="s">
        <v>64</v>
      </c>
      <c r="K4587" s="4" t="s">
        <v>65</v>
      </c>
      <c r="L4587" s="4"/>
      <c r="M4587" s="4"/>
      <c r="N4587" s="4"/>
      <c r="O4587" s="4"/>
      <c r="P4587" s="4" t="s">
        <v>36165</v>
      </c>
      <c r="Q4587" s="4"/>
      <c r="R4587" s="4"/>
      <c r="S4587" s="4" t="s">
        <v>36166</v>
      </c>
      <c r="T4587" s="4" t="s">
        <v>5378</v>
      </c>
      <c r="U4587" s="4"/>
      <c r="V4587" s="4"/>
      <c r="W4587" s="4"/>
      <c r="X4587" s="4" t="s">
        <v>2183</v>
      </c>
      <c r="Y4587" s="4" t="s">
        <v>2183</v>
      </c>
      <c r="Z4587" s="4" t="s">
        <v>1542</v>
      </c>
      <c r="AA4587" s="4" t="s">
        <v>10705</v>
      </c>
      <c r="AB4587" s="4"/>
      <c r="AC4587" s="4"/>
      <c r="AD4587" s="5">
        <v>8863631.0</v>
      </c>
      <c r="AE4587" s="4"/>
      <c r="AF4587" s="4"/>
      <c r="AG4587" s="5">
        <v>12.0</v>
      </c>
      <c r="AH4587" s="4"/>
      <c r="AI4587" s="4"/>
      <c r="AJ4587" s="4"/>
      <c r="AK4587" s="4"/>
      <c r="AL4587" s="4"/>
      <c r="AM4587" s="4"/>
      <c r="AN4587" s="5">
        <v>1.079021E7</v>
      </c>
      <c r="AO4587" s="4"/>
      <c r="AP4587" s="4"/>
      <c r="AQ4587" s="4"/>
      <c r="AR4587" s="6">
        <v>866.2</v>
      </c>
      <c r="AS4587" s="4"/>
      <c r="AT4587" s="4"/>
      <c r="AU4587" s="4"/>
      <c r="AV4587" s="7">
        <v>0.377</v>
      </c>
      <c r="AW4587" s="4"/>
      <c r="AX4587" s="4" t="s">
        <v>36167</v>
      </c>
      <c r="AY4587" s="4" t="s">
        <v>73</v>
      </c>
      <c r="AZ4587" s="4"/>
      <c r="BA4587" s="4" t="s">
        <v>74</v>
      </c>
      <c r="BB4587" s="4"/>
      <c r="BC4587" s="4"/>
      <c r="BD4587" s="4"/>
    </row>
    <row r="4588" ht="16.5" customHeight="1">
      <c r="A4588" s="3" t="s">
        <v>36168</v>
      </c>
      <c r="B4588" s="4" t="s">
        <v>36169</v>
      </c>
      <c r="C4588" s="4" t="s">
        <v>79</v>
      </c>
      <c r="D4588" s="4" t="s">
        <v>59</v>
      </c>
      <c r="E4588" s="4" t="s">
        <v>60</v>
      </c>
      <c r="F4588" s="4" t="s">
        <v>61</v>
      </c>
      <c r="G4588" s="4" t="s">
        <v>60</v>
      </c>
      <c r="H4588" s="4" t="s">
        <v>62</v>
      </c>
      <c r="I4588" s="4" t="s">
        <v>63</v>
      </c>
      <c r="J4588" s="4" t="s">
        <v>64</v>
      </c>
      <c r="K4588" s="4" t="s">
        <v>65</v>
      </c>
      <c r="L4588" s="4"/>
      <c r="M4588" s="4"/>
      <c r="N4588" s="4"/>
      <c r="O4588" s="4" t="s">
        <v>36170</v>
      </c>
      <c r="P4588" s="4" t="s">
        <v>36171</v>
      </c>
      <c r="Q4588" s="4" t="s">
        <v>36172</v>
      </c>
      <c r="R4588" s="4"/>
      <c r="S4588" s="4" t="s">
        <v>36173</v>
      </c>
      <c r="T4588" s="4" t="s">
        <v>68</v>
      </c>
      <c r="U4588" s="4" t="s">
        <v>36174</v>
      </c>
      <c r="V4588" s="4"/>
      <c r="W4588" s="4"/>
      <c r="X4588" s="4" t="s">
        <v>109</v>
      </c>
      <c r="Y4588" s="4" t="s">
        <v>109</v>
      </c>
      <c r="Z4588" s="4" t="s">
        <v>110</v>
      </c>
      <c r="AA4588" s="4" t="s">
        <v>36175</v>
      </c>
      <c r="AB4588" s="4" t="s">
        <v>36174</v>
      </c>
      <c r="AC4588" s="4"/>
      <c r="AD4588" s="5">
        <v>8863135.0</v>
      </c>
      <c r="AE4588" s="4"/>
      <c r="AF4588" s="4"/>
      <c r="AG4588" s="5">
        <v>63.0</v>
      </c>
      <c r="AH4588" s="4"/>
      <c r="AI4588" s="4"/>
      <c r="AJ4588" s="4"/>
      <c r="AK4588" s="4"/>
      <c r="AL4588" s="4"/>
      <c r="AM4588" s="4"/>
      <c r="AN4588" s="5">
        <v>5382768.0</v>
      </c>
      <c r="AO4588" s="5">
        <v>5382768.0</v>
      </c>
      <c r="AP4588" s="4"/>
      <c r="AQ4588" s="4"/>
      <c r="AR4588" s="6">
        <v>2.0</v>
      </c>
      <c r="AS4588" s="4"/>
      <c r="AT4588" s="4"/>
      <c r="AU4588" s="4"/>
      <c r="AV4588" s="4"/>
      <c r="AW4588" s="4"/>
      <c r="AX4588" s="4" t="s">
        <v>36176</v>
      </c>
      <c r="AY4588" s="4" t="s">
        <v>73</v>
      </c>
      <c r="AZ4588" s="4"/>
      <c r="BA4588" s="4" t="s">
        <v>74</v>
      </c>
      <c r="BB4588" s="4"/>
      <c r="BC4588" s="4"/>
      <c r="BD4588" s="4"/>
    </row>
    <row r="4589" ht="16.5" customHeight="1">
      <c r="A4589" s="3" t="s">
        <v>36177</v>
      </c>
      <c r="B4589" s="4" t="s">
        <v>36178</v>
      </c>
      <c r="C4589" s="4" t="s">
        <v>58</v>
      </c>
      <c r="D4589" s="4" t="s">
        <v>59</v>
      </c>
      <c r="E4589" s="4" t="s">
        <v>60</v>
      </c>
      <c r="F4589" s="4" t="s">
        <v>320</v>
      </c>
      <c r="G4589" s="4" t="s">
        <v>321</v>
      </c>
      <c r="H4589" s="4" t="s">
        <v>322</v>
      </c>
      <c r="I4589" s="4" t="s">
        <v>321</v>
      </c>
      <c r="J4589" s="4" t="s">
        <v>323</v>
      </c>
      <c r="K4589" s="4" t="s">
        <v>324</v>
      </c>
      <c r="L4589" s="4"/>
      <c r="M4589" s="4"/>
      <c r="N4589" s="4"/>
      <c r="O4589" s="4" t="s">
        <v>36179</v>
      </c>
      <c r="P4589" s="4" t="s">
        <v>36180</v>
      </c>
      <c r="Q4589" s="4"/>
      <c r="R4589" s="4"/>
      <c r="S4589" s="4" t="s">
        <v>36181</v>
      </c>
      <c r="T4589" s="4" t="s">
        <v>544</v>
      </c>
      <c r="U4589" s="4" t="s">
        <v>36182</v>
      </c>
      <c r="V4589" s="4"/>
      <c r="W4589" s="4"/>
      <c r="X4589" s="4" t="s">
        <v>4409</v>
      </c>
      <c r="Y4589" s="4" t="s">
        <v>4410</v>
      </c>
      <c r="Z4589" s="4" t="s">
        <v>4411</v>
      </c>
      <c r="AA4589" s="4" t="s">
        <v>36183</v>
      </c>
      <c r="AB4589" s="4" t="s">
        <v>36182</v>
      </c>
      <c r="AC4589" s="4"/>
      <c r="AD4589" s="5">
        <v>8861400.0</v>
      </c>
      <c r="AE4589" s="4"/>
      <c r="AF4589" s="4"/>
      <c r="AG4589" s="5">
        <v>60.0</v>
      </c>
      <c r="AH4589" s="4"/>
      <c r="AI4589" s="4"/>
      <c r="AJ4589" s="4"/>
      <c r="AK4589" s="4"/>
      <c r="AL4589" s="4"/>
      <c r="AM4589" s="4"/>
      <c r="AN4589" s="4"/>
      <c r="AO4589" s="4"/>
      <c r="AP4589" s="4"/>
      <c r="AQ4589" s="4"/>
      <c r="AR4589" s="4"/>
      <c r="AS4589" s="4"/>
      <c r="AT4589" s="4"/>
      <c r="AU4589" s="4"/>
      <c r="AV4589" s="4"/>
      <c r="AW4589" s="4"/>
      <c r="AX4589" s="4" t="s">
        <v>36184</v>
      </c>
      <c r="AY4589" s="4" t="s">
        <v>336</v>
      </c>
      <c r="AZ4589" s="4"/>
      <c r="BA4589" s="4"/>
      <c r="BB4589" s="4"/>
      <c r="BC4589" s="4" t="s">
        <v>4414</v>
      </c>
      <c r="BD4589" s="4" t="s">
        <v>4411</v>
      </c>
    </row>
    <row r="4590" ht="16.5" customHeight="1">
      <c r="A4590" s="3" t="s">
        <v>36185</v>
      </c>
      <c r="B4590" s="4" t="s">
        <v>36186</v>
      </c>
      <c r="C4590" s="4" t="s">
        <v>171</v>
      </c>
      <c r="D4590" s="4" t="s">
        <v>59</v>
      </c>
      <c r="E4590" s="4" t="s">
        <v>60</v>
      </c>
      <c r="F4590" s="4" t="s">
        <v>320</v>
      </c>
      <c r="G4590" s="4" t="s">
        <v>321</v>
      </c>
      <c r="H4590" s="4" t="s">
        <v>322</v>
      </c>
      <c r="I4590" s="4" t="s">
        <v>321</v>
      </c>
      <c r="J4590" s="4" t="s">
        <v>323</v>
      </c>
      <c r="K4590" s="4" t="s">
        <v>324</v>
      </c>
      <c r="L4590" s="4"/>
      <c r="M4590" s="4"/>
      <c r="N4590" s="4"/>
      <c r="O4590" s="4" t="s">
        <v>36187</v>
      </c>
      <c r="P4590" s="4" t="s">
        <v>36188</v>
      </c>
      <c r="Q4590" s="4"/>
      <c r="R4590" s="4"/>
      <c r="S4590" s="4" t="s">
        <v>36189</v>
      </c>
      <c r="T4590" s="4"/>
      <c r="U4590" s="4" t="s">
        <v>36190</v>
      </c>
      <c r="V4590" s="4"/>
      <c r="W4590" s="4"/>
      <c r="X4590" s="4" t="s">
        <v>19997</v>
      </c>
      <c r="Y4590" s="4"/>
      <c r="Z4590" s="4" t="s">
        <v>4411</v>
      </c>
      <c r="AA4590" s="4" t="s">
        <v>36191</v>
      </c>
      <c r="AB4590" s="4" t="s">
        <v>36190</v>
      </c>
      <c r="AC4590" s="4"/>
      <c r="AD4590" s="5">
        <v>8861400.0</v>
      </c>
      <c r="AE4590" s="4"/>
      <c r="AF4590" s="4"/>
      <c r="AG4590" s="5">
        <v>60.0</v>
      </c>
      <c r="AH4590" s="4"/>
      <c r="AI4590" s="4"/>
      <c r="AJ4590" s="4"/>
      <c r="AK4590" s="4"/>
      <c r="AL4590" s="4"/>
      <c r="AM4590" s="4"/>
      <c r="AN4590" s="4"/>
      <c r="AO4590" s="4"/>
      <c r="AP4590" s="4"/>
      <c r="AQ4590" s="4"/>
      <c r="AR4590" s="4"/>
      <c r="AS4590" s="4"/>
      <c r="AT4590" s="4"/>
      <c r="AU4590" s="4"/>
      <c r="AV4590" s="4"/>
      <c r="AW4590" s="4"/>
      <c r="AX4590" s="4" t="s">
        <v>36192</v>
      </c>
      <c r="AY4590" s="4" t="s">
        <v>336</v>
      </c>
      <c r="AZ4590" s="4"/>
      <c r="BA4590" s="4"/>
      <c r="BB4590" s="4"/>
      <c r="BC4590" s="4" t="s">
        <v>4414</v>
      </c>
      <c r="BD4590" s="4" t="s">
        <v>4411</v>
      </c>
    </row>
    <row r="4591" ht="16.5" customHeight="1">
      <c r="A4591" s="3" t="s">
        <v>36193</v>
      </c>
      <c r="B4591" s="4" t="s">
        <v>36194</v>
      </c>
      <c r="C4591" s="4" t="s">
        <v>79</v>
      </c>
      <c r="D4591" s="4" t="s">
        <v>59</v>
      </c>
      <c r="E4591" s="4" t="s">
        <v>60</v>
      </c>
      <c r="F4591" s="4" t="s">
        <v>61</v>
      </c>
      <c r="G4591" s="4" t="s">
        <v>60</v>
      </c>
      <c r="H4591" s="4" t="s">
        <v>62</v>
      </c>
      <c r="I4591" s="4" t="s">
        <v>63</v>
      </c>
      <c r="J4591" s="4" t="s">
        <v>64</v>
      </c>
      <c r="K4591" s="4" t="s">
        <v>65</v>
      </c>
      <c r="L4591" s="4"/>
      <c r="M4591" s="4"/>
      <c r="N4591" s="4"/>
      <c r="O4591" s="4" t="s">
        <v>36195</v>
      </c>
      <c r="P4591" s="4" t="s">
        <v>36196</v>
      </c>
      <c r="Q4591" s="4"/>
      <c r="R4591" s="4"/>
      <c r="S4591" s="4" t="s">
        <v>36197</v>
      </c>
      <c r="T4591" s="4" t="s">
        <v>533</v>
      </c>
      <c r="U4591" s="4" t="s">
        <v>36198</v>
      </c>
      <c r="V4591" s="4"/>
      <c r="W4591" s="4"/>
      <c r="X4591" s="4" t="s">
        <v>36199</v>
      </c>
      <c r="Y4591" s="4" t="s">
        <v>16489</v>
      </c>
      <c r="Z4591" s="4" t="s">
        <v>277</v>
      </c>
      <c r="AA4591" s="4" t="s">
        <v>36200</v>
      </c>
      <c r="AB4591" s="4" t="s">
        <v>36198</v>
      </c>
      <c r="AC4591" s="4"/>
      <c r="AD4591" s="5">
        <v>8861374.0</v>
      </c>
      <c r="AE4591" s="4"/>
      <c r="AF4591" s="4"/>
      <c r="AG4591" s="5">
        <v>40.0</v>
      </c>
      <c r="AH4591" s="4"/>
      <c r="AI4591" s="7">
        <v>0.0</v>
      </c>
      <c r="AJ4591" s="7">
        <v>0.0</v>
      </c>
      <c r="AK4591" s="4"/>
      <c r="AL4591" s="4"/>
      <c r="AM4591" s="4"/>
      <c r="AN4591" s="4"/>
      <c r="AO4591" s="4"/>
      <c r="AP4591" s="4"/>
      <c r="AQ4591" s="4"/>
      <c r="AR4591" s="4"/>
      <c r="AS4591" s="4"/>
      <c r="AT4591" s="4"/>
      <c r="AU4591" s="4"/>
      <c r="AV4591" s="4"/>
      <c r="AW4591" s="4"/>
      <c r="AX4591" s="4" t="s">
        <v>36201</v>
      </c>
      <c r="AY4591" s="4" t="s">
        <v>13146</v>
      </c>
      <c r="AZ4591" s="4"/>
      <c r="BA4591" s="4" t="s">
        <v>74</v>
      </c>
      <c r="BB4591" s="4"/>
      <c r="BC4591" s="4"/>
      <c r="BD4591" s="4"/>
    </row>
    <row r="4592" ht="16.5" customHeight="1">
      <c r="A4592" s="3" t="s">
        <v>36202</v>
      </c>
      <c r="B4592" s="4" t="s">
        <v>36203</v>
      </c>
      <c r="C4592" s="4"/>
      <c r="D4592" s="4" t="s">
        <v>59</v>
      </c>
      <c r="E4592" s="4" t="s">
        <v>60</v>
      </c>
      <c r="F4592" s="4"/>
      <c r="G4592" s="4"/>
      <c r="H4592" s="4" t="s">
        <v>62</v>
      </c>
      <c r="I4592" s="4" t="s">
        <v>63</v>
      </c>
      <c r="J4592" s="4" t="s">
        <v>64</v>
      </c>
      <c r="K4592" s="4" t="s">
        <v>65</v>
      </c>
      <c r="L4592" s="4"/>
      <c r="M4592" s="4"/>
      <c r="N4592" s="4"/>
      <c r="O4592" s="4"/>
      <c r="P4592" s="4" t="s">
        <v>36204</v>
      </c>
      <c r="Q4592" s="4"/>
      <c r="R4592" s="4"/>
      <c r="S4592" s="4" t="s">
        <v>36205</v>
      </c>
      <c r="T4592" s="4" t="s">
        <v>2620</v>
      </c>
      <c r="U4592" s="4" t="s">
        <v>36206</v>
      </c>
      <c r="V4592" s="4"/>
      <c r="W4592" s="4"/>
      <c r="X4592" s="4" t="s">
        <v>36207</v>
      </c>
      <c r="Y4592" s="4"/>
      <c r="Z4592" s="4" t="s">
        <v>2273</v>
      </c>
      <c r="AA4592" s="4" t="s">
        <v>36208</v>
      </c>
      <c r="AB4592" s="4" t="s">
        <v>36206</v>
      </c>
      <c r="AC4592" s="4"/>
      <c r="AD4592" s="5">
        <v>8861298.0</v>
      </c>
      <c r="AE4592" s="4"/>
      <c r="AF4592" s="4"/>
      <c r="AG4592" s="4" t="s">
        <v>567</v>
      </c>
      <c r="AH4592" s="4"/>
      <c r="AI4592" s="4"/>
      <c r="AJ4592" s="4"/>
      <c r="AK4592" s="4"/>
      <c r="AL4592" s="4"/>
      <c r="AM4592" s="7">
        <v>1.222E-4</v>
      </c>
      <c r="AN4592" s="4"/>
      <c r="AO4592" s="4"/>
      <c r="AP4592" s="4"/>
      <c r="AQ4592" s="4"/>
      <c r="AR4592" s="6">
        <v>1.00063</v>
      </c>
      <c r="AS4592" s="4"/>
      <c r="AT4592" s="4"/>
      <c r="AU4592" s="7">
        <v>1.34615384615385</v>
      </c>
      <c r="AV4592" s="4"/>
      <c r="AW4592" s="4"/>
      <c r="AX4592" s="4" t="s">
        <v>36209</v>
      </c>
      <c r="AY4592" s="4" t="s">
        <v>65</v>
      </c>
      <c r="AZ4592" s="4"/>
      <c r="BA4592" s="4" t="s">
        <v>274</v>
      </c>
      <c r="BB4592" s="4"/>
      <c r="BC4592" s="4"/>
      <c r="BD4592" s="4"/>
    </row>
    <row r="4593" ht="16.5" customHeight="1">
      <c r="A4593" s="3" t="s">
        <v>36210</v>
      </c>
      <c r="B4593" s="4" t="s">
        <v>36211</v>
      </c>
      <c r="C4593" s="4" t="s">
        <v>79</v>
      </c>
      <c r="D4593" s="4" t="s">
        <v>59</v>
      </c>
      <c r="E4593" s="4" t="s">
        <v>60</v>
      </c>
      <c r="F4593" s="4" t="s">
        <v>61</v>
      </c>
      <c r="G4593" s="4" t="s">
        <v>60</v>
      </c>
      <c r="H4593" s="4" t="s">
        <v>62</v>
      </c>
      <c r="I4593" s="4" t="s">
        <v>63</v>
      </c>
      <c r="J4593" s="4" t="s">
        <v>64</v>
      </c>
      <c r="K4593" s="4" t="s">
        <v>65</v>
      </c>
      <c r="L4593" s="4"/>
      <c r="M4593" s="4"/>
      <c r="N4593" s="4"/>
      <c r="O4593" s="4" t="s">
        <v>36212</v>
      </c>
      <c r="P4593" s="4"/>
      <c r="Q4593" s="4"/>
      <c r="R4593" s="4"/>
      <c r="S4593" s="4" t="s">
        <v>36213</v>
      </c>
      <c r="T4593" s="4" t="s">
        <v>36214</v>
      </c>
      <c r="U4593" s="4"/>
      <c r="V4593" s="4"/>
      <c r="W4593" s="4"/>
      <c r="X4593" s="4" t="s">
        <v>9069</v>
      </c>
      <c r="Y4593" s="4" t="s">
        <v>650</v>
      </c>
      <c r="Z4593" s="4" t="s">
        <v>277</v>
      </c>
      <c r="AA4593" s="4" t="s">
        <v>36215</v>
      </c>
      <c r="AB4593" s="4"/>
      <c r="AC4593" s="4"/>
      <c r="AD4593" s="5">
        <v>8860594.0</v>
      </c>
      <c r="AE4593" s="4"/>
      <c r="AF4593" s="4"/>
      <c r="AG4593" s="5">
        <v>230.0</v>
      </c>
      <c r="AH4593" s="4"/>
      <c r="AI4593" s="4"/>
      <c r="AJ4593" s="4"/>
      <c r="AK4593" s="4"/>
      <c r="AL4593" s="4"/>
      <c r="AM4593" s="4"/>
      <c r="AN4593" s="4"/>
      <c r="AO4593" s="4"/>
      <c r="AP4593" s="4"/>
      <c r="AQ4593" s="4"/>
      <c r="AR4593" s="4"/>
      <c r="AS4593" s="4"/>
      <c r="AT4593" s="4"/>
      <c r="AU4593" s="4"/>
      <c r="AV4593" s="4"/>
      <c r="AW4593" s="4"/>
      <c r="AX4593" s="4" t="s">
        <v>36216</v>
      </c>
      <c r="AY4593" s="4" t="s">
        <v>60</v>
      </c>
      <c r="AZ4593" s="4"/>
      <c r="BA4593" s="4" t="s">
        <v>74</v>
      </c>
      <c r="BB4593" s="4"/>
      <c r="BC4593" s="4"/>
      <c r="BD4593" s="4"/>
    </row>
    <row r="4594" ht="16.5" customHeight="1">
      <c r="A4594" s="3" t="s">
        <v>36217</v>
      </c>
      <c r="B4594" s="4" t="s">
        <v>36218</v>
      </c>
      <c r="C4594" s="4" t="s">
        <v>94</v>
      </c>
      <c r="D4594" s="4" t="s">
        <v>59</v>
      </c>
      <c r="E4594" s="4" t="s">
        <v>60</v>
      </c>
      <c r="F4594" s="4" t="s">
        <v>61</v>
      </c>
      <c r="G4594" s="4" t="s">
        <v>60</v>
      </c>
      <c r="H4594" s="4" t="s">
        <v>62</v>
      </c>
      <c r="I4594" s="4" t="s">
        <v>63</v>
      </c>
      <c r="J4594" s="4" t="s">
        <v>64</v>
      </c>
      <c r="K4594" s="4" t="s">
        <v>65</v>
      </c>
      <c r="L4594" s="4"/>
      <c r="M4594" s="4"/>
      <c r="N4594" s="4"/>
      <c r="O4594" s="4" t="s">
        <v>36219</v>
      </c>
      <c r="P4594" s="4" t="s">
        <v>36220</v>
      </c>
      <c r="Q4594" s="4"/>
      <c r="R4594" s="4"/>
      <c r="S4594" s="4" t="s">
        <v>36221</v>
      </c>
      <c r="T4594" s="4" t="s">
        <v>283</v>
      </c>
      <c r="U4594" s="4" t="s">
        <v>36222</v>
      </c>
      <c r="V4594" s="4"/>
      <c r="W4594" s="4"/>
      <c r="X4594" s="4" t="s">
        <v>2287</v>
      </c>
      <c r="Y4594" s="4" t="s">
        <v>2288</v>
      </c>
      <c r="Z4594" s="4" t="s">
        <v>277</v>
      </c>
      <c r="AA4594" s="4" t="s">
        <v>36223</v>
      </c>
      <c r="AB4594" s="4" t="s">
        <v>36222</v>
      </c>
      <c r="AC4594" s="4"/>
      <c r="AD4594" s="5">
        <v>8856958.0</v>
      </c>
      <c r="AE4594" s="4"/>
      <c r="AF4594" s="4"/>
      <c r="AG4594" s="5">
        <v>2.0</v>
      </c>
      <c r="AH4594" s="4"/>
      <c r="AI4594" s="7">
        <v>0.0</v>
      </c>
      <c r="AJ4594" s="7">
        <v>0.0</v>
      </c>
      <c r="AK4594" s="4"/>
      <c r="AL4594" s="4"/>
      <c r="AM4594" s="4"/>
      <c r="AN4594" s="4"/>
      <c r="AO4594" s="4"/>
      <c r="AP4594" s="4"/>
      <c r="AQ4594" s="4"/>
      <c r="AR4594" s="4"/>
      <c r="AS4594" s="4"/>
      <c r="AT4594" s="4"/>
      <c r="AU4594" s="4"/>
      <c r="AV4594" s="4"/>
      <c r="AW4594" s="4"/>
      <c r="AX4594" s="4" t="s">
        <v>36224</v>
      </c>
      <c r="AY4594" s="4" t="s">
        <v>73</v>
      </c>
      <c r="AZ4594" s="4"/>
      <c r="BA4594" s="4" t="s">
        <v>91</v>
      </c>
      <c r="BB4594" s="4"/>
      <c r="BC4594" s="4"/>
      <c r="BD4594" s="4"/>
    </row>
    <row r="4595" ht="16.5" customHeight="1">
      <c r="A4595" s="3" t="s">
        <v>36225</v>
      </c>
      <c r="B4595" s="4" t="s">
        <v>36226</v>
      </c>
      <c r="C4595" s="4" t="s">
        <v>94</v>
      </c>
      <c r="D4595" s="4" t="s">
        <v>59</v>
      </c>
      <c r="E4595" s="4" t="s">
        <v>60</v>
      </c>
      <c r="F4595" s="4" t="s">
        <v>61</v>
      </c>
      <c r="G4595" s="4" t="s">
        <v>60</v>
      </c>
      <c r="H4595" s="4" t="s">
        <v>62</v>
      </c>
      <c r="I4595" s="4" t="s">
        <v>63</v>
      </c>
      <c r="J4595" s="4" t="s">
        <v>64</v>
      </c>
      <c r="K4595" s="4" t="s">
        <v>65</v>
      </c>
      <c r="L4595" s="4"/>
      <c r="M4595" s="4"/>
      <c r="N4595" s="4"/>
      <c r="O4595" s="4" t="s">
        <v>36227</v>
      </c>
      <c r="P4595" s="4" t="s">
        <v>36228</v>
      </c>
      <c r="Q4595" s="4"/>
      <c r="R4595" s="4"/>
      <c r="S4595" s="4" t="s">
        <v>36229</v>
      </c>
      <c r="T4595" s="4" t="s">
        <v>283</v>
      </c>
      <c r="U4595" s="4" t="s">
        <v>36230</v>
      </c>
      <c r="V4595" s="4"/>
      <c r="W4595" s="4"/>
      <c r="X4595" s="4" t="s">
        <v>36231</v>
      </c>
      <c r="Y4595" s="4" t="s">
        <v>536</v>
      </c>
      <c r="Z4595" s="4" t="s">
        <v>277</v>
      </c>
      <c r="AA4595" s="4" t="s">
        <v>36232</v>
      </c>
      <c r="AB4595" s="4" t="s">
        <v>36230</v>
      </c>
      <c r="AC4595" s="4"/>
      <c r="AD4595" s="5">
        <v>8850129.0</v>
      </c>
      <c r="AE4595" s="4"/>
      <c r="AF4595" s="4"/>
      <c r="AG4595" s="5">
        <v>90.0</v>
      </c>
      <c r="AH4595" s="4"/>
      <c r="AI4595" s="7">
        <v>0.0</v>
      </c>
      <c r="AJ4595" s="7">
        <v>0.0</v>
      </c>
      <c r="AK4595" s="4"/>
      <c r="AL4595" s="4"/>
      <c r="AM4595" s="4"/>
      <c r="AN4595" s="4"/>
      <c r="AO4595" s="4"/>
      <c r="AP4595" s="4"/>
      <c r="AQ4595" s="4"/>
      <c r="AR4595" s="4"/>
      <c r="AS4595" s="4"/>
      <c r="AT4595" s="4"/>
      <c r="AU4595" s="4"/>
      <c r="AV4595" s="4"/>
      <c r="AW4595" s="4"/>
      <c r="AX4595" s="4" t="s">
        <v>36233</v>
      </c>
      <c r="AY4595" s="4" t="s">
        <v>73</v>
      </c>
      <c r="AZ4595" s="4"/>
      <c r="BA4595" s="4" t="s">
        <v>384</v>
      </c>
      <c r="BB4595" s="4"/>
      <c r="BC4595" s="4"/>
      <c r="BD4595" s="4"/>
    </row>
    <row r="4596" ht="16.5" customHeight="1">
      <c r="A4596" s="3" t="s">
        <v>36234</v>
      </c>
      <c r="B4596" s="4" t="s">
        <v>36235</v>
      </c>
      <c r="C4596" s="4" t="s">
        <v>94</v>
      </c>
      <c r="D4596" s="4" t="s">
        <v>59</v>
      </c>
      <c r="E4596" s="4" t="s">
        <v>60</v>
      </c>
      <c r="F4596" s="4" t="s">
        <v>61</v>
      </c>
      <c r="G4596" s="4" t="s">
        <v>60</v>
      </c>
      <c r="H4596" s="4" t="s">
        <v>62</v>
      </c>
      <c r="I4596" s="4" t="s">
        <v>63</v>
      </c>
      <c r="J4596" s="4" t="s">
        <v>64</v>
      </c>
      <c r="K4596" s="4" t="s">
        <v>65</v>
      </c>
      <c r="L4596" s="4"/>
      <c r="M4596" s="4"/>
      <c r="N4596" s="4"/>
      <c r="O4596" s="4" t="s">
        <v>36236</v>
      </c>
      <c r="P4596" s="4" t="s">
        <v>36237</v>
      </c>
      <c r="Q4596" s="4"/>
      <c r="R4596" s="4"/>
      <c r="S4596" s="4" t="s">
        <v>36238</v>
      </c>
      <c r="T4596" s="4" t="s">
        <v>882</v>
      </c>
      <c r="U4596" s="4" t="s">
        <v>36239</v>
      </c>
      <c r="V4596" s="4"/>
      <c r="W4596" s="4"/>
      <c r="X4596" s="4" t="s">
        <v>10396</v>
      </c>
      <c r="Y4596" s="4" t="s">
        <v>10016</v>
      </c>
      <c r="Z4596" s="4" t="s">
        <v>277</v>
      </c>
      <c r="AA4596" s="4" t="s">
        <v>36240</v>
      </c>
      <c r="AB4596" s="4" t="s">
        <v>36239</v>
      </c>
      <c r="AC4596" s="4"/>
      <c r="AD4596" s="5">
        <v>8849284.0</v>
      </c>
      <c r="AE4596" s="4"/>
      <c r="AF4596" s="4"/>
      <c r="AG4596" s="5">
        <v>52.0</v>
      </c>
      <c r="AH4596" s="4"/>
      <c r="AI4596" s="7">
        <v>0.0</v>
      </c>
      <c r="AJ4596" s="7">
        <v>0.0</v>
      </c>
      <c r="AK4596" s="4"/>
      <c r="AL4596" s="4"/>
      <c r="AM4596" s="4"/>
      <c r="AN4596" s="4"/>
      <c r="AO4596" s="4"/>
      <c r="AP4596" s="4"/>
      <c r="AQ4596" s="4"/>
      <c r="AR4596" s="4"/>
      <c r="AS4596" s="4"/>
      <c r="AT4596" s="4"/>
      <c r="AU4596" s="4"/>
      <c r="AV4596" s="4"/>
      <c r="AW4596" s="4"/>
      <c r="AX4596" s="4" t="s">
        <v>36241</v>
      </c>
      <c r="AY4596" s="4" t="s">
        <v>73</v>
      </c>
      <c r="AZ4596" s="4"/>
      <c r="BA4596" s="4" t="s">
        <v>74</v>
      </c>
      <c r="BB4596" s="4"/>
      <c r="BC4596" s="4"/>
      <c r="BD4596" s="4"/>
    </row>
    <row r="4597" ht="16.5" customHeight="1">
      <c r="A4597" s="3" t="s">
        <v>36242</v>
      </c>
      <c r="B4597" s="4" t="s">
        <v>36243</v>
      </c>
      <c r="C4597" s="4" t="s">
        <v>79</v>
      </c>
      <c r="D4597" s="4" t="s">
        <v>59</v>
      </c>
      <c r="E4597" s="4" t="s">
        <v>60</v>
      </c>
      <c r="F4597" s="4" t="s">
        <v>61</v>
      </c>
      <c r="G4597" s="4" t="s">
        <v>60</v>
      </c>
      <c r="H4597" s="4" t="s">
        <v>62</v>
      </c>
      <c r="I4597" s="4" t="s">
        <v>63</v>
      </c>
      <c r="J4597" s="4" t="s">
        <v>64</v>
      </c>
      <c r="K4597" s="4" t="s">
        <v>65</v>
      </c>
      <c r="L4597" s="4"/>
      <c r="M4597" s="4"/>
      <c r="N4597" s="4"/>
      <c r="O4597" s="4" t="s">
        <v>36244</v>
      </c>
      <c r="P4597" s="4" t="s">
        <v>36245</v>
      </c>
      <c r="Q4597" s="4"/>
      <c r="R4597" s="4"/>
      <c r="S4597" s="4" t="s">
        <v>36246</v>
      </c>
      <c r="T4597" s="4" t="s">
        <v>882</v>
      </c>
      <c r="U4597" s="4" t="s">
        <v>36247</v>
      </c>
      <c r="V4597" s="4"/>
      <c r="W4597" s="4"/>
      <c r="X4597" s="4" t="s">
        <v>7872</v>
      </c>
      <c r="Y4597" s="4" t="s">
        <v>406</v>
      </c>
      <c r="Z4597" s="4" t="s">
        <v>277</v>
      </c>
      <c r="AA4597" s="4" t="s">
        <v>22274</v>
      </c>
      <c r="AB4597" s="4" t="s">
        <v>36247</v>
      </c>
      <c r="AC4597" s="4"/>
      <c r="AD4597" s="5">
        <v>8846575.0</v>
      </c>
      <c r="AE4597" s="4"/>
      <c r="AF4597" s="4"/>
      <c r="AG4597" s="5">
        <v>80.0</v>
      </c>
      <c r="AH4597" s="4"/>
      <c r="AI4597" s="7">
        <v>0.0</v>
      </c>
      <c r="AJ4597" s="7">
        <v>0.0</v>
      </c>
      <c r="AK4597" s="4"/>
      <c r="AL4597" s="4"/>
      <c r="AM4597" s="4"/>
      <c r="AN4597" s="4"/>
      <c r="AO4597" s="4"/>
      <c r="AP4597" s="4"/>
      <c r="AQ4597" s="4"/>
      <c r="AR4597" s="4"/>
      <c r="AS4597" s="4"/>
      <c r="AT4597" s="4"/>
      <c r="AU4597" s="4"/>
      <c r="AV4597" s="4"/>
      <c r="AW4597" s="4"/>
      <c r="AX4597" s="4" t="s">
        <v>36248</v>
      </c>
      <c r="AY4597" s="4" t="s">
        <v>73</v>
      </c>
      <c r="AZ4597" s="4"/>
      <c r="BA4597" s="4" t="s">
        <v>74</v>
      </c>
      <c r="BB4597" s="4"/>
      <c r="BC4597" s="4"/>
      <c r="BD4597" s="4"/>
    </row>
    <row r="4598" ht="16.5" customHeight="1">
      <c r="A4598" s="3" t="s">
        <v>36249</v>
      </c>
      <c r="B4598" s="4" t="s">
        <v>36250</v>
      </c>
      <c r="C4598" s="4" t="s">
        <v>79</v>
      </c>
      <c r="D4598" s="4" t="s">
        <v>59</v>
      </c>
      <c r="E4598" s="4" t="s">
        <v>60</v>
      </c>
      <c r="F4598" s="4" t="s">
        <v>61</v>
      </c>
      <c r="G4598" s="4" t="s">
        <v>60</v>
      </c>
      <c r="H4598" s="4" t="s">
        <v>62</v>
      </c>
      <c r="I4598" s="4" t="s">
        <v>63</v>
      </c>
      <c r="J4598" s="4" t="s">
        <v>64</v>
      </c>
      <c r="K4598" s="4" t="s">
        <v>65</v>
      </c>
      <c r="L4598" s="4"/>
      <c r="M4598" s="4"/>
      <c r="N4598" s="4"/>
      <c r="O4598" s="4" t="s">
        <v>36251</v>
      </c>
      <c r="P4598" s="4" t="s">
        <v>36252</v>
      </c>
      <c r="Q4598" s="4"/>
      <c r="R4598" s="4"/>
      <c r="S4598" s="4" t="s">
        <v>36253</v>
      </c>
      <c r="T4598" s="4" t="s">
        <v>283</v>
      </c>
      <c r="U4598" s="4" t="s">
        <v>36254</v>
      </c>
      <c r="V4598" s="4"/>
      <c r="W4598" s="4"/>
      <c r="X4598" s="4" t="s">
        <v>28911</v>
      </c>
      <c r="Y4598" s="4" t="s">
        <v>406</v>
      </c>
      <c r="Z4598" s="4" t="s">
        <v>277</v>
      </c>
      <c r="AA4598" s="4" t="s">
        <v>36255</v>
      </c>
      <c r="AB4598" s="4" t="s">
        <v>36254</v>
      </c>
      <c r="AC4598" s="4"/>
      <c r="AD4598" s="5">
        <v>8844897.0</v>
      </c>
      <c r="AE4598" s="4"/>
      <c r="AF4598" s="4"/>
      <c r="AG4598" s="5">
        <v>344.0</v>
      </c>
      <c r="AH4598" s="4"/>
      <c r="AI4598" s="7">
        <v>0.0</v>
      </c>
      <c r="AJ4598" s="7">
        <v>0.0</v>
      </c>
      <c r="AK4598" s="4"/>
      <c r="AL4598" s="4"/>
      <c r="AM4598" s="4"/>
      <c r="AN4598" s="4"/>
      <c r="AO4598" s="4"/>
      <c r="AP4598" s="4"/>
      <c r="AQ4598" s="4"/>
      <c r="AR4598" s="4"/>
      <c r="AS4598" s="4"/>
      <c r="AT4598" s="4"/>
      <c r="AU4598" s="4"/>
      <c r="AV4598" s="4"/>
      <c r="AW4598" s="4"/>
      <c r="AX4598" s="4" t="s">
        <v>36256</v>
      </c>
      <c r="AY4598" s="4" t="s">
        <v>73</v>
      </c>
      <c r="AZ4598" s="4"/>
      <c r="BA4598" s="4"/>
      <c r="BB4598" s="4"/>
      <c r="BC4598" s="4"/>
      <c r="BD4598" s="4"/>
    </row>
    <row r="4599" ht="16.5" customHeight="1">
      <c r="A4599" s="3" t="s">
        <v>36257</v>
      </c>
      <c r="B4599" s="4" t="s">
        <v>36258</v>
      </c>
      <c r="C4599" s="4"/>
      <c r="D4599" s="4" t="s">
        <v>59</v>
      </c>
      <c r="E4599" s="4" t="s">
        <v>60</v>
      </c>
      <c r="F4599" s="4"/>
      <c r="G4599" s="4"/>
      <c r="H4599" s="4" t="s">
        <v>62</v>
      </c>
      <c r="I4599" s="4" t="s">
        <v>63</v>
      </c>
      <c r="J4599" s="4" t="s">
        <v>64</v>
      </c>
      <c r="K4599" s="4" t="s">
        <v>65</v>
      </c>
      <c r="L4599" s="4"/>
      <c r="M4599" s="4"/>
      <c r="N4599" s="4"/>
      <c r="O4599" s="4"/>
      <c r="P4599" s="4" t="s">
        <v>36259</v>
      </c>
      <c r="Q4599" s="4"/>
      <c r="R4599" s="4"/>
      <c r="S4599" s="4" t="s">
        <v>36260</v>
      </c>
      <c r="T4599" s="4" t="s">
        <v>2620</v>
      </c>
      <c r="U4599" s="4" t="s">
        <v>36261</v>
      </c>
      <c r="V4599" s="4"/>
      <c r="W4599" s="4"/>
      <c r="X4599" s="4" t="s">
        <v>36262</v>
      </c>
      <c r="Y4599" s="4"/>
      <c r="Z4599" s="4" t="s">
        <v>2273</v>
      </c>
      <c r="AA4599" s="4" t="s">
        <v>36263</v>
      </c>
      <c r="AB4599" s="4" t="s">
        <v>36261</v>
      </c>
      <c r="AC4599" s="4"/>
      <c r="AD4599" s="5">
        <v>8835565.0</v>
      </c>
      <c r="AE4599" s="4"/>
      <c r="AF4599" s="4"/>
      <c r="AG4599" s="4" t="s">
        <v>567</v>
      </c>
      <c r="AH4599" s="4"/>
      <c r="AI4599" s="4"/>
      <c r="AJ4599" s="4"/>
      <c r="AK4599" s="4"/>
      <c r="AL4599" s="4"/>
      <c r="AM4599" s="7">
        <v>0.0480094</v>
      </c>
      <c r="AN4599" s="4"/>
      <c r="AO4599" s="4"/>
      <c r="AP4599" s="4"/>
      <c r="AQ4599" s="4"/>
      <c r="AR4599" s="6">
        <v>1.26926</v>
      </c>
      <c r="AS4599" s="4"/>
      <c r="AT4599" s="4"/>
      <c r="AU4599" s="7">
        <v>0.543379709238706</v>
      </c>
      <c r="AV4599" s="4"/>
      <c r="AW4599" s="4"/>
      <c r="AX4599" s="4"/>
      <c r="AY4599" s="4" t="s">
        <v>65</v>
      </c>
      <c r="AZ4599" s="4"/>
      <c r="BA4599" s="4" t="s">
        <v>274</v>
      </c>
      <c r="BB4599" s="4"/>
      <c r="BC4599" s="4"/>
      <c r="BD4599" s="4"/>
    </row>
    <row r="4600" ht="16.5" customHeight="1">
      <c r="A4600" s="3" t="s">
        <v>36264</v>
      </c>
      <c r="B4600" s="4" t="s">
        <v>36265</v>
      </c>
      <c r="C4600" s="4" t="s">
        <v>79</v>
      </c>
      <c r="D4600" s="4" t="s">
        <v>59</v>
      </c>
      <c r="E4600" s="4" t="s">
        <v>60</v>
      </c>
      <c r="F4600" s="4" t="s">
        <v>61</v>
      </c>
      <c r="G4600" s="4" t="s">
        <v>60</v>
      </c>
      <c r="H4600" s="4" t="s">
        <v>62</v>
      </c>
      <c r="I4600" s="4" t="s">
        <v>63</v>
      </c>
      <c r="J4600" s="4" t="s">
        <v>64</v>
      </c>
      <c r="K4600" s="4" t="s">
        <v>65</v>
      </c>
      <c r="L4600" s="4"/>
      <c r="M4600" s="4"/>
      <c r="N4600" s="4"/>
      <c r="O4600" s="4"/>
      <c r="P4600" s="4" t="s">
        <v>7613</v>
      </c>
      <c r="Q4600" s="4" t="s">
        <v>36266</v>
      </c>
      <c r="R4600" s="4"/>
      <c r="S4600" s="4" t="s">
        <v>36267</v>
      </c>
      <c r="T4600" s="4" t="s">
        <v>882</v>
      </c>
      <c r="U4600" s="4" t="s">
        <v>36268</v>
      </c>
      <c r="V4600" s="4" t="s">
        <v>36269</v>
      </c>
      <c r="W4600" s="4"/>
      <c r="X4600" s="4" t="s">
        <v>885</v>
      </c>
      <c r="Y4600" s="4" t="s">
        <v>885</v>
      </c>
      <c r="Z4600" s="4" t="s">
        <v>886</v>
      </c>
      <c r="AA4600" s="4" t="s">
        <v>36270</v>
      </c>
      <c r="AB4600" s="4" t="s">
        <v>36268</v>
      </c>
      <c r="AC4600" s="4" t="s">
        <v>36269</v>
      </c>
      <c r="AD4600" s="5">
        <v>8833880.0</v>
      </c>
      <c r="AE4600" s="4"/>
      <c r="AF4600" s="4"/>
      <c r="AG4600" s="5">
        <v>21.0</v>
      </c>
      <c r="AH4600" s="4"/>
      <c r="AI4600" s="4"/>
      <c r="AJ4600" s="4"/>
      <c r="AK4600" s="4"/>
      <c r="AL4600" s="4"/>
      <c r="AM4600" s="4"/>
      <c r="AN4600" s="4"/>
      <c r="AO4600" s="4"/>
      <c r="AP4600" s="4"/>
      <c r="AQ4600" s="4"/>
      <c r="AR4600" s="4"/>
      <c r="AS4600" s="4"/>
      <c r="AT4600" s="4"/>
      <c r="AU4600" s="4"/>
      <c r="AV4600" s="4"/>
      <c r="AW4600" s="4"/>
      <c r="AX4600" s="4" t="s">
        <v>36271</v>
      </c>
      <c r="AY4600" s="4" t="s">
        <v>73</v>
      </c>
      <c r="AZ4600" s="4"/>
      <c r="BA4600" s="4" t="s">
        <v>74</v>
      </c>
      <c r="BB4600" s="4"/>
      <c r="BC4600" s="4"/>
      <c r="BD4600" s="4"/>
    </row>
    <row r="4601" ht="16.5" customHeight="1">
      <c r="A4601" s="3" t="s">
        <v>36272</v>
      </c>
      <c r="B4601" s="4" t="s">
        <v>36273</v>
      </c>
      <c r="C4601" s="4" t="s">
        <v>79</v>
      </c>
      <c r="D4601" s="4" t="s">
        <v>59</v>
      </c>
      <c r="E4601" s="4" t="s">
        <v>60</v>
      </c>
      <c r="F4601" s="4" t="s">
        <v>61</v>
      </c>
      <c r="G4601" s="4" t="s">
        <v>60</v>
      </c>
      <c r="H4601" s="4" t="s">
        <v>62</v>
      </c>
      <c r="I4601" s="4" t="s">
        <v>63</v>
      </c>
      <c r="J4601" s="4" t="s">
        <v>64</v>
      </c>
      <c r="K4601" s="4" t="s">
        <v>65</v>
      </c>
      <c r="L4601" s="4"/>
      <c r="M4601" s="4"/>
      <c r="N4601" s="4"/>
      <c r="O4601" s="4" t="s">
        <v>36274</v>
      </c>
      <c r="P4601" s="4" t="s">
        <v>36275</v>
      </c>
      <c r="Q4601" s="4"/>
      <c r="R4601" s="4"/>
      <c r="S4601" s="4" t="s">
        <v>36276</v>
      </c>
      <c r="T4601" s="4" t="s">
        <v>283</v>
      </c>
      <c r="U4601" s="4" t="s">
        <v>36277</v>
      </c>
      <c r="V4601" s="4"/>
      <c r="W4601" s="4"/>
      <c r="X4601" s="4" t="s">
        <v>953</v>
      </c>
      <c r="Y4601" s="4" t="s">
        <v>315</v>
      </c>
      <c r="Z4601" s="4" t="s">
        <v>277</v>
      </c>
      <c r="AA4601" s="4" t="s">
        <v>36278</v>
      </c>
      <c r="AB4601" s="4" t="s">
        <v>36277</v>
      </c>
      <c r="AC4601" s="4"/>
      <c r="AD4601" s="5">
        <v>8830228.0</v>
      </c>
      <c r="AE4601" s="4"/>
      <c r="AF4601" s="4"/>
      <c r="AG4601" s="5">
        <v>90.0</v>
      </c>
      <c r="AH4601" s="4"/>
      <c r="AI4601" s="7">
        <v>0.0</v>
      </c>
      <c r="AJ4601" s="7">
        <v>0.0</v>
      </c>
      <c r="AK4601" s="4"/>
      <c r="AL4601" s="4"/>
      <c r="AM4601" s="4"/>
      <c r="AN4601" s="4"/>
      <c r="AO4601" s="4"/>
      <c r="AP4601" s="4"/>
      <c r="AQ4601" s="4"/>
      <c r="AR4601" s="4"/>
      <c r="AS4601" s="4"/>
      <c r="AT4601" s="4"/>
      <c r="AU4601" s="4"/>
      <c r="AV4601" s="4"/>
      <c r="AW4601" s="4"/>
      <c r="AX4601" s="4" t="s">
        <v>36279</v>
      </c>
      <c r="AY4601" s="4" t="s">
        <v>73</v>
      </c>
      <c r="AZ4601" s="4"/>
      <c r="BA4601" s="4" t="s">
        <v>1297</v>
      </c>
      <c r="BB4601" s="4"/>
      <c r="BC4601" s="4"/>
      <c r="BD4601" s="4"/>
    </row>
    <row r="4602" ht="16.5" customHeight="1">
      <c r="A4602" s="3" t="s">
        <v>36280</v>
      </c>
      <c r="B4602" s="4" t="s">
        <v>36281</v>
      </c>
      <c r="C4602" s="4" t="s">
        <v>94</v>
      </c>
      <c r="D4602" s="4" t="s">
        <v>59</v>
      </c>
      <c r="E4602" s="4" t="s">
        <v>60</v>
      </c>
      <c r="F4602" s="4" t="s">
        <v>61</v>
      </c>
      <c r="G4602" s="4" t="s">
        <v>60</v>
      </c>
      <c r="H4602" s="4" t="s">
        <v>62</v>
      </c>
      <c r="I4602" s="4" t="s">
        <v>63</v>
      </c>
      <c r="J4602" s="4" t="s">
        <v>64</v>
      </c>
      <c r="K4602" s="4" t="s">
        <v>65</v>
      </c>
      <c r="L4602" s="4"/>
      <c r="M4602" s="4"/>
      <c r="N4602" s="4"/>
      <c r="O4602" s="4" t="s">
        <v>36282</v>
      </c>
      <c r="P4602" s="4" t="s">
        <v>36283</v>
      </c>
      <c r="Q4602" s="4"/>
      <c r="R4602" s="4"/>
      <c r="S4602" s="4" t="s">
        <v>36284</v>
      </c>
      <c r="T4602" s="4" t="s">
        <v>414</v>
      </c>
      <c r="U4602" s="4" t="s">
        <v>36285</v>
      </c>
      <c r="V4602" s="4"/>
      <c r="W4602" s="4"/>
      <c r="X4602" s="4" t="s">
        <v>709</v>
      </c>
      <c r="Y4602" s="4" t="s">
        <v>710</v>
      </c>
      <c r="Z4602" s="4" t="s">
        <v>277</v>
      </c>
      <c r="AA4602" s="4" t="s">
        <v>36286</v>
      </c>
      <c r="AB4602" s="4" t="s">
        <v>36285</v>
      </c>
      <c r="AC4602" s="4"/>
      <c r="AD4602" s="5">
        <v>8824846.0</v>
      </c>
      <c r="AE4602" s="4"/>
      <c r="AF4602" s="4"/>
      <c r="AG4602" s="5">
        <v>30.0</v>
      </c>
      <c r="AH4602" s="4"/>
      <c r="AI4602" s="7">
        <v>0.0</v>
      </c>
      <c r="AJ4602" s="7">
        <v>0.0</v>
      </c>
      <c r="AK4602" s="4"/>
      <c r="AL4602" s="4"/>
      <c r="AM4602" s="4"/>
      <c r="AN4602" s="4"/>
      <c r="AO4602" s="4"/>
      <c r="AP4602" s="4"/>
      <c r="AQ4602" s="4"/>
      <c r="AR4602" s="4"/>
      <c r="AS4602" s="4"/>
      <c r="AT4602" s="4"/>
      <c r="AU4602" s="4"/>
      <c r="AV4602" s="4"/>
      <c r="AW4602" s="4"/>
      <c r="AX4602" s="4" t="s">
        <v>36287</v>
      </c>
      <c r="AY4602" s="4" t="s">
        <v>73</v>
      </c>
      <c r="AZ4602" s="4"/>
      <c r="BA4602" s="4" t="s">
        <v>91</v>
      </c>
      <c r="BB4602" s="4"/>
      <c r="BC4602" s="4"/>
      <c r="BD4602" s="4"/>
    </row>
    <row r="4603" ht="16.5" customHeight="1">
      <c r="A4603" s="3" t="s">
        <v>36288</v>
      </c>
      <c r="B4603" s="4" t="s">
        <v>36289</v>
      </c>
      <c r="C4603" s="4" t="s">
        <v>79</v>
      </c>
      <c r="D4603" s="4" t="s">
        <v>59</v>
      </c>
      <c r="E4603" s="4" t="s">
        <v>60</v>
      </c>
      <c r="F4603" s="4" t="s">
        <v>61</v>
      </c>
      <c r="G4603" s="4" t="s">
        <v>60</v>
      </c>
      <c r="H4603" s="4" t="s">
        <v>62</v>
      </c>
      <c r="I4603" s="4" t="s">
        <v>63</v>
      </c>
      <c r="J4603" s="4" t="s">
        <v>64</v>
      </c>
      <c r="K4603" s="4" t="s">
        <v>65</v>
      </c>
      <c r="L4603" s="4"/>
      <c r="M4603" s="4"/>
      <c r="N4603" s="4"/>
      <c r="O4603" s="4" t="s">
        <v>36290</v>
      </c>
      <c r="P4603" s="4" t="s">
        <v>36291</v>
      </c>
      <c r="Q4603" s="4"/>
      <c r="R4603" s="4"/>
      <c r="S4603" s="4" t="s">
        <v>36292</v>
      </c>
      <c r="T4603" s="4" t="s">
        <v>544</v>
      </c>
      <c r="U4603" s="4" t="s">
        <v>36293</v>
      </c>
      <c r="V4603" s="4"/>
      <c r="W4603" s="4"/>
      <c r="X4603" s="4" t="s">
        <v>11291</v>
      </c>
      <c r="Y4603" s="4" t="s">
        <v>11292</v>
      </c>
      <c r="Z4603" s="4" t="s">
        <v>1542</v>
      </c>
      <c r="AA4603" s="4" t="s">
        <v>36294</v>
      </c>
      <c r="AB4603" s="4" t="s">
        <v>36293</v>
      </c>
      <c r="AC4603" s="4"/>
      <c r="AD4603" s="5">
        <v>8824013.0</v>
      </c>
      <c r="AE4603" s="4"/>
      <c r="AF4603" s="4"/>
      <c r="AG4603" s="5">
        <v>50.0</v>
      </c>
      <c r="AH4603" s="4"/>
      <c r="AI4603" s="4"/>
      <c r="AJ4603" s="4"/>
      <c r="AK4603" s="4"/>
      <c r="AL4603" s="4"/>
      <c r="AM4603" s="4"/>
      <c r="AN4603" s="5">
        <v>8885828.0</v>
      </c>
      <c r="AO4603" s="4"/>
      <c r="AP4603" s="4"/>
      <c r="AQ4603" s="4"/>
      <c r="AR4603" s="6">
        <v>127.8</v>
      </c>
      <c r="AS4603" s="4"/>
      <c r="AT4603" s="4"/>
      <c r="AU4603" s="4"/>
      <c r="AV4603" s="7">
        <v>0.118</v>
      </c>
      <c r="AW4603" s="4"/>
      <c r="AX4603" s="4" t="s">
        <v>36295</v>
      </c>
      <c r="AY4603" s="4" t="s">
        <v>73</v>
      </c>
      <c r="AZ4603" s="4"/>
      <c r="BA4603" s="4" t="s">
        <v>74</v>
      </c>
      <c r="BB4603" s="4"/>
      <c r="BC4603" s="4"/>
      <c r="BD4603" s="4"/>
    </row>
    <row r="4604" ht="16.5" customHeight="1">
      <c r="A4604" s="3" t="s">
        <v>36296</v>
      </c>
      <c r="B4604" s="4" t="s">
        <v>36297</v>
      </c>
      <c r="C4604" s="4" t="s">
        <v>94</v>
      </c>
      <c r="D4604" s="4" t="s">
        <v>59</v>
      </c>
      <c r="E4604" s="4" t="s">
        <v>60</v>
      </c>
      <c r="F4604" s="4" t="s">
        <v>61</v>
      </c>
      <c r="G4604" s="4" t="s">
        <v>60</v>
      </c>
      <c r="H4604" s="4" t="s">
        <v>62</v>
      </c>
      <c r="I4604" s="4" t="s">
        <v>63</v>
      </c>
      <c r="J4604" s="4" t="s">
        <v>64</v>
      </c>
      <c r="K4604" s="4" t="s">
        <v>65</v>
      </c>
      <c r="L4604" s="4"/>
      <c r="M4604" s="4"/>
      <c r="N4604" s="4"/>
      <c r="O4604" s="4" t="s">
        <v>36298</v>
      </c>
      <c r="P4604" s="4" t="s">
        <v>36299</v>
      </c>
      <c r="Q4604" s="4"/>
      <c r="R4604" s="4"/>
      <c r="S4604" s="4" t="s">
        <v>36300</v>
      </c>
      <c r="T4604" s="4" t="s">
        <v>882</v>
      </c>
      <c r="U4604" s="4" t="s">
        <v>36301</v>
      </c>
      <c r="V4604" s="4"/>
      <c r="W4604" s="4"/>
      <c r="X4604" s="4" t="s">
        <v>9540</v>
      </c>
      <c r="Y4604" s="4" t="s">
        <v>2223</v>
      </c>
      <c r="Z4604" s="4" t="s">
        <v>277</v>
      </c>
      <c r="AA4604" s="4" t="s">
        <v>36302</v>
      </c>
      <c r="AB4604" s="4" t="s">
        <v>36301</v>
      </c>
      <c r="AC4604" s="4"/>
      <c r="AD4604" s="5">
        <v>8823655.0</v>
      </c>
      <c r="AE4604" s="4"/>
      <c r="AF4604" s="4"/>
      <c r="AG4604" s="5">
        <v>173.0</v>
      </c>
      <c r="AH4604" s="4"/>
      <c r="AI4604" s="7">
        <v>0.0</v>
      </c>
      <c r="AJ4604" s="7">
        <v>0.0</v>
      </c>
      <c r="AK4604" s="4"/>
      <c r="AL4604" s="4"/>
      <c r="AM4604" s="4"/>
      <c r="AN4604" s="4"/>
      <c r="AO4604" s="4"/>
      <c r="AP4604" s="4"/>
      <c r="AQ4604" s="4"/>
      <c r="AR4604" s="4"/>
      <c r="AS4604" s="4"/>
      <c r="AT4604" s="4"/>
      <c r="AU4604" s="4"/>
      <c r="AV4604" s="4"/>
      <c r="AW4604" s="4"/>
      <c r="AX4604" s="4" t="s">
        <v>36303</v>
      </c>
      <c r="AY4604" s="4" t="s">
        <v>73</v>
      </c>
      <c r="AZ4604" s="4"/>
      <c r="BA4604" s="4" t="s">
        <v>91</v>
      </c>
      <c r="BB4604" s="4"/>
      <c r="BC4604" s="4" t="s">
        <v>36297</v>
      </c>
      <c r="BD4604" s="4" t="s">
        <v>277</v>
      </c>
    </row>
    <row r="4605" ht="16.5" customHeight="1">
      <c r="A4605" s="3" t="s">
        <v>36304</v>
      </c>
      <c r="B4605" s="4" t="s">
        <v>36305</v>
      </c>
      <c r="C4605" s="4" t="s">
        <v>79</v>
      </c>
      <c r="D4605" s="4" t="s">
        <v>59</v>
      </c>
      <c r="E4605" s="4" t="s">
        <v>60</v>
      </c>
      <c r="F4605" s="4" t="s">
        <v>61</v>
      </c>
      <c r="G4605" s="4" t="s">
        <v>60</v>
      </c>
      <c r="H4605" s="4" t="s">
        <v>62</v>
      </c>
      <c r="I4605" s="4" t="s">
        <v>63</v>
      </c>
      <c r="J4605" s="4" t="s">
        <v>64</v>
      </c>
      <c r="K4605" s="4" t="s">
        <v>65</v>
      </c>
      <c r="L4605" s="4"/>
      <c r="M4605" s="4"/>
      <c r="N4605" s="4"/>
      <c r="O4605" s="4" t="s">
        <v>36306</v>
      </c>
      <c r="P4605" s="4" t="s">
        <v>36307</v>
      </c>
      <c r="Q4605" s="4"/>
      <c r="R4605" s="4"/>
      <c r="S4605" s="4" t="s">
        <v>36308</v>
      </c>
      <c r="T4605" s="4" t="s">
        <v>294</v>
      </c>
      <c r="U4605" s="4" t="s">
        <v>36309</v>
      </c>
      <c r="V4605" s="4"/>
      <c r="W4605" s="4"/>
      <c r="X4605" s="4" t="s">
        <v>36310</v>
      </c>
      <c r="Y4605" s="4" t="s">
        <v>3328</v>
      </c>
      <c r="Z4605" s="4" t="s">
        <v>277</v>
      </c>
      <c r="AA4605" s="4" t="s">
        <v>36311</v>
      </c>
      <c r="AB4605" s="4" t="s">
        <v>36309</v>
      </c>
      <c r="AC4605" s="4"/>
      <c r="AD4605" s="5">
        <v>8816411.0</v>
      </c>
      <c r="AE4605" s="4"/>
      <c r="AF4605" s="4"/>
      <c r="AG4605" s="5">
        <v>42.0</v>
      </c>
      <c r="AH4605" s="4"/>
      <c r="AI4605" s="7">
        <v>0.0</v>
      </c>
      <c r="AJ4605" s="7">
        <v>0.0</v>
      </c>
      <c r="AK4605" s="4"/>
      <c r="AL4605" s="4"/>
      <c r="AM4605" s="4"/>
      <c r="AN4605" s="4"/>
      <c r="AO4605" s="4"/>
      <c r="AP4605" s="4"/>
      <c r="AQ4605" s="4"/>
      <c r="AR4605" s="4"/>
      <c r="AS4605" s="4"/>
      <c r="AT4605" s="4"/>
      <c r="AU4605" s="4"/>
      <c r="AV4605" s="4"/>
      <c r="AW4605" s="4"/>
      <c r="AX4605" s="4" t="s">
        <v>36312</v>
      </c>
      <c r="AY4605" s="4" t="s">
        <v>73</v>
      </c>
      <c r="AZ4605" s="4"/>
      <c r="BA4605" s="4" t="s">
        <v>74</v>
      </c>
      <c r="BB4605" s="4"/>
      <c r="BC4605" s="4"/>
      <c r="BD4605" s="4"/>
    </row>
    <row r="4606" ht="16.5" customHeight="1">
      <c r="A4606" s="3" t="s">
        <v>36313</v>
      </c>
      <c r="B4606" s="4" t="s">
        <v>36314</v>
      </c>
      <c r="C4606" s="4" t="s">
        <v>94</v>
      </c>
      <c r="D4606" s="4" t="s">
        <v>59</v>
      </c>
      <c r="E4606" s="4" t="s">
        <v>60</v>
      </c>
      <c r="F4606" s="4" t="s">
        <v>61</v>
      </c>
      <c r="G4606" s="4" t="s">
        <v>60</v>
      </c>
      <c r="H4606" s="4" t="s">
        <v>62</v>
      </c>
      <c r="I4606" s="4" t="s">
        <v>63</v>
      </c>
      <c r="J4606" s="4" t="s">
        <v>64</v>
      </c>
      <c r="K4606" s="4" t="s">
        <v>65</v>
      </c>
      <c r="L4606" s="4"/>
      <c r="M4606" s="4"/>
      <c r="N4606" s="4"/>
      <c r="O4606" s="4" t="s">
        <v>36315</v>
      </c>
      <c r="P4606" s="4" t="s">
        <v>36316</v>
      </c>
      <c r="Q4606" s="4"/>
      <c r="R4606" s="4"/>
      <c r="S4606" s="4" t="s">
        <v>36317</v>
      </c>
      <c r="T4606" s="4" t="s">
        <v>414</v>
      </c>
      <c r="U4606" s="4" t="s">
        <v>36318</v>
      </c>
      <c r="V4606" s="4"/>
      <c r="W4606" s="4"/>
      <c r="X4606" s="4" t="s">
        <v>10686</v>
      </c>
      <c r="Y4606" s="4" t="s">
        <v>406</v>
      </c>
      <c r="Z4606" s="4" t="s">
        <v>277</v>
      </c>
      <c r="AA4606" s="4" t="s">
        <v>36319</v>
      </c>
      <c r="AB4606" s="4" t="s">
        <v>36318</v>
      </c>
      <c r="AC4606" s="4"/>
      <c r="AD4606" s="5">
        <v>8811658.0</v>
      </c>
      <c r="AE4606" s="4"/>
      <c r="AF4606" s="4"/>
      <c r="AG4606" s="5">
        <v>260.0</v>
      </c>
      <c r="AH4606" s="4"/>
      <c r="AI4606" s="7">
        <v>0.0</v>
      </c>
      <c r="AJ4606" s="7">
        <v>0.0</v>
      </c>
      <c r="AK4606" s="4"/>
      <c r="AL4606" s="4"/>
      <c r="AM4606" s="4"/>
      <c r="AN4606" s="4"/>
      <c r="AO4606" s="4"/>
      <c r="AP4606" s="4"/>
      <c r="AQ4606" s="4"/>
      <c r="AR4606" s="4"/>
      <c r="AS4606" s="4"/>
      <c r="AT4606" s="4"/>
      <c r="AU4606" s="4"/>
      <c r="AV4606" s="4"/>
      <c r="AW4606" s="4"/>
      <c r="AX4606" s="4" t="s">
        <v>36320</v>
      </c>
      <c r="AY4606" s="4" t="s">
        <v>30684</v>
      </c>
      <c r="AZ4606" s="4"/>
      <c r="BA4606" s="4" t="s">
        <v>91</v>
      </c>
      <c r="BB4606" s="4" t="s">
        <v>152</v>
      </c>
      <c r="BC4606" s="4" t="s">
        <v>36314</v>
      </c>
      <c r="BD4606" s="4" t="s">
        <v>277</v>
      </c>
    </row>
    <row r="4607" ht="16.5" customHeight="1">
      <c r="A4607" s="3" t="s">
        <v>36321</v>
      </c>
      <c r="B4607" s="4" t="s">
        <v>36322</v>
      </c>
      <c r="C4607" s="4" t="s">
        <v>94</v>
      </c>
      <c r="D4607" s="4" t="s">
        <v>59</v>
      </c>
      <c r="E4607" s="4" t="s">
        <v>60</v>
      </c>
      <c r="F4607" s="4" t="s">
        <v>61</v>
      </c>
      <c r="G4607" s="4" t="s">
        <v>60</v>
      </c>
      <c r="H4607" s="4" t="s">
        <v>62</v>
      </c>
      <c r="I4607" s="4" t="s">
        <v>63</v>
      </c>
      <c r="J4607" s="4" t="s">
        <v>64</v>
      </c>
      <c r="K4607" s="4" t="s">
        <v>65</v>
      </c>
      <c r="L4607" s="4"/>
      <c r="M4607" s="4"/>
      <c r="N4607" s="4"/>
      <c r="O4607" s="4" t="s">
        <v>36323</v>
      </c>
      <c r="P4607" s="4" t="s">
        <v>36324</v>
      </c>
      <c r="Q4607" s="4"/>
      <c r="R4607" s="4"/>
      <c r="S4607" s="4" t="s">
        <v>36325</v>
      </c>
      <c r="T4607" s="4" t="s">
        <v>414</v>
      </c>
      <c r="U4607" s="4" t="s">
        <v>36326</v>
      </c>
      <c r="V4607" s="4"/>
      <c r="W4607" s="4"/>
      <c r="X4607" s="4" t="s">
        <v>36327</v>
      </c>
      <c r="Y4607" s="4" t="s">
        <v>2223</v>
      </c>
      <c r="Z4607" s="4" t="s">
        <v>277</v>
      </c>
      <c r="AA4607" s="4" t="s">
        <v>36328</v>
      </c>
      <c r="AB4607" s="4" t="s">
        <v>36326</v>
      </c>
      <c r="AC4607" s="4"/>
      <c r="AD4607" s="5">
        <v>8809164.0</v>
      </c>
      <c r="AE4607" s="4"/>
      <c r="AF4607" s="4"/>
      <c r="AG4607" s="5">
        <v>212.0</v>
      </c>
      <c r="AH4607" s="4"/>
      <c r="AI4607" s="7">
        <v>0.0</v>
      </c>
      <c r="AJ4607" s="7">
        <v>0.0</v>
      </c>
      <c r="AK4607" s="4"/>
      <c r="AL4607" s="4"/>
      <c r="AM4607" s="4"/>
      <c r="AN4607" s="4"/>
      <c r="AO4607" s="4"/>
      <c r="AP4607" s="4"/>
      <c r="AQ4607" s="4"/>
      <c r="AR4607" s="4"/>
      <c r="AS4607" s="4"/>
      <c r="AT4607" s="4"/>
      <c r="AU4607" s="4"/>
      <c r="AV4607" s="4"/>
      <c r="AW4607" s="4"/>
      <c r="AX4607" s="4" t="s">
        <v>36329</v>
      </c>
      <c r="AY4607" s="4" t="s">
        <v>73</v>
      </c>
      <c r="AZ4607" s="4"/>
      <c r="BA4607" s="4" t="s">
        <v>91</v>
      </c>
      <c r="BB4607" s="4"/>
      <c r="BC4607" s="4"/>
      <c r="BD4607" s="4"/>
    </row>
    <row r="4608" ht="16.5" customHeight="1">
      <c r="A4608" s="3" t="s">
        <v>36330</v>
      </c>
      <c r="B4608" s="4" t="s">
        <v>36331</v>
      </c>
      <c r="C4608" s="4" t="s">
        <v>79</v>
      </c>
      <c r="D4608" s="4" t="s">
        <v>59</v>
      </c>
      <c r="E4608" s="4" t="s">
        <v>60</v>
      </c>
      <c r="F4608" s="4" t="s">
        <v>3269</v>
      </c>
      <c r="G4608" s="4" t="s">
        <v>3270</v>
      </c>
      <c r="H4608" s="4" t="s">
        <v>3271</v>
      </c>
      <c r="I4608" s="4" t="s">
        <v>3272</v>
      </c>
      <c r="J4608" s="4" t="s">
        <v>3273</v>
      </c>
      <c r="K4608" s="4" t="s">
        <v>3274</v>
      </c>
      <c r="L4608" s="4"/>
      <c r="M4608" s="4"/>
      <c r="N4608" s="4" t="s">
        <v>36332</v>
      </c>
      <c r="O4608" s="4" t="s">
        <v>36333</v>
      </c>
      <c r="P4608" s="4" t="s">
        <v>36334</v>
      </c>
      <c r="Q4608" s="4"/>
      <c r="R4608" s="4"/>
      <c r="S4608" s="4" t="s">
        <v>36335</v>
      </c>
      <c r="T4608" s="4" t="s">
        <v>68</v>
      </c>
      <c r="U4608" s="4" t="s">
        <v>36336</v>
      </c>
      <c r="V4608" s="4"/>
      <c r="W4608" s="4"/>
      <c r="X4608" s="4" t="s">
        <v>709</v>
      </c>
      <c r="Y4608" s="4" t="s">
        <v>710</v>
      </c>
      <c r="Z4608" s="4" t="s">
        <v>277</v>
      </c>
      <c r="AA4608" s="4" t="s">
        <v>36337</v>
      </c>
      <c r="AB4608" s="4" t="s">
        <v>36336</v>
      </c>
      <c r="AC4608" s="4"/>
      <c r="AD4608" s="5">
        <v>8804741.0</v>
      </c>
      <c r="AE4608" s="4"/>
      <c r="AF4608" s="4"/>
      <c r="AG4608" s="5">
        <v>60.0</v>
      </c>
      <c r="AH4608" s="4"/>
      <c r="AI4608" s="7">
        <v>-0.03</v>
      </c>
      <c r="AJ4608" s="7">
        <v>0.0</v>
      </c>
      <c r="AK4608" s="4"/>
      <c r="AL4608" s="4"/>
      <c r="AM4608" s="4"/>
      <c r="AN4608" s="4"/>
      <c r="AO4608" s="4"/>
      <c r="AP4608" s="4"/>
      <c r="AQ4608" s="4"/>
      <c r="AR4608" s="4"/>
      <c r="AS4608" s="4"/>
      <c r="AT4608" s="4"/>
      <c r="AU4608" s="4"/>
      <c r="AV4608" s="4"/>
      <c r="AW4608" s="4"/>
      <c r="AX4608" s="4" t="s">
        <v>36338</v>
      </c>
      <c r="AY4608" s="4" t="s">
        <v>3813</v>
      </c>
      <c r="AZ4608" s="4"/>
      <c r="BA4608" s="4" t="s">
        <v>763</v>
      </c>
      <c r="BB4608" s="4"/>
      <c r="BC4608" s="4"/>
      <c r="BD4608" s="4"/>
    </row>
    <row r="4609" ht="16.5" customHeight="1">
      <c r="A4609" s="3" t="s">
        <v>36339</v>
      </c>
      <c r="B4609" s="4" t="s">
        <v>36340</v>
      </c>
      <c r="C4609" s="4"/>
      <c r="D4609" s="4" t="s">
        <v>59</v>
      </c>
      <c r="E4609" s="4" t="s">
        <v>60</v>
      </c>
      <c r="F4609" s="4" t="s">
        <v>61</v>
      </c>
      <c r="G4609" s="4" t="s">
        <v>60</v>
      </c>
      <c r="H4609" s="4" t="s">
        <v>62</v>
      </c>
      <c r="I4609" s="4" t="s">
        <v>63</v>
      </c>
      <c r="J4609" s="4" t="s">
        <v>64</v>
      </c>
      <c r="K4609" s="4" t="s">
        <v>65</v>
      </c>
      <c r="L4609" s="4"/>
      <c r="M4609" s="4"/>
      <c r="N4609" s="4"/>
      <c r="O4609" s="4" t="s">
        <v>36341</v>
      </c>
      <c r="P4609" s="4" t="s">
        <v>36342</v>
      </c>
      <c r="Q4609" s="4"/>
      <c r="R4609" s="4"/>
      <c r="S4609" s="4" t="s">
        <v>36343</v>
      </c>
      <c r="T4609" s="4" t="s">
        <v>133</v>
      </c>
      <c r="U4609" s="4" t="s">
        <v>36344</v>
      </c>
      <c r="V4609" s="4" t="s">
        <v>36345</v>
      </c>
      <c r="W4609" s="4"/>
      <c r="X4609" s="4" t="s">
        <v>36346</v>
      </c>
      <c r="Y4609" s="4" t="s">
        <v>2361</v>
      </c>
      <c r="Z4609" s="4" t="s">
        <v>927</v>
      </c>
      <c r="AA4609" s="4" t="s">
        <v>36347</v>
      </c>
      <c r="AB4609" s="4" t="s">
        <v>36344</v>
      </c>
      <c r="AC4609" s="4" t="s">
        <v>36345</v>
      </c>
      <c r="AD4609" s="5">
        <v>8802702.0</v>
      </c>
      <c r="AE4609" s="4"/>
      <c r="AF4609" s="4"/>
      <c r="AG4609" s="5">
        <v>86.0</v>
      </c>
      <c r="AH4609" s="4"/>
      <c r="AI4609" s="7">
        <v>0.146666666666667</v>
      </c>
      <c r="AJ4609" s="7">
        <v>0.146666666666667</v>
      </c>
      <c r="AK4609" s="4"/>
      <c r="AL4609" s="5">
        <v>1.6178876E7</v>
      </c>
      <c r="AM4609" s="4"/>
      <c r="AN4609" s="5">
        <v>4.0044914E7</v>
      </c>
      <c r="AO4609" s="5">
        <v>4.0044914E7</v>
      </c>
      <c r="AP4609" s="4"/>
      <c r="AQ4609" s="4"/>
      <c r="AR4609" s="4"/>
      <c r="AS4609" s="4"/>
      <c r="AT4609" s="4"/>
      <c r="AU4609" s="4"/>
      <c r="AV4609" s="4"/>
      <c r="AW4609" s="4"/>
      <c r="AX4609" s="4"/>
      <c r="AY4609" s="4"/>
      <c r="AZ4609" s="4"/>
      <c r="BA4609" s="4"/>
      <c r="BB4609" s="4"/>
      <c r="BC4609" s="4"/>
      <c r="BD4609" s="4"/>
    </row>
    <row r="4610" ht="16.5" customHeight="1">
      <c r="A4610" s="3" t="s">
        <v>36348</v>
      </c>
      <c r="B4610" s="4" t="s">
        <v>36349</v>
      </c>
      <c r="C4610" s="4" t="s">
        <v>94</v>
      </c>
      <c r="D4610" s="4" t="s">
        <v>59</v>
      </c>
      <c r="E4610" s="4" t="s">
        <v>60</v>
      </c>
      <c r="F4610" s="4" t="s">
        <v>61</v>
      </c>
      <c r="G4610" s="4" t="s">
        <v>60</v>
      </c>
      <c r="H4610" s="4" t="s">
        <v>62</v>
      </c>
      <c r="I4610" s="4" t="s">
        <v>63</v>
      </c>
      <c r="J4610" s="4" t="s">
        <v>64</v>
      </c>
      <c r="K4610" s="4" t="s">
        <v>65</v>
      </c>
      <c r="L4610" s="4"/>
      <c r="M4610" s="4"/>
      <c r="N4610" s="4"/>
      <c r="O4610" s="4" t="s">
        <v>36350</v>
      </c>
      <c r="P4610" s="4" t="s">
        <v>36351</v>
      </c>
      <c r="Q4610" s="4"/>
      <c r="R4610" s="4"/>
      <c r="S4610" s="4" t="s">
        <v>36352</v>
      </c>
      <c r="T4610" s="4" t="s">
        <v>36353</v>
      </c>
      <c r="U4610" s="4" t="s">
        <v>36354</v>
      </c>
      <c r="V4610" s="4"/>
      <c r="W4610" s="4"/>
      <c r="X4610" s="4" t="s">
        <v>16077</v>
      </c>
      <c r="Y4610" s="4" t="s">
        <v>3998</v>
      </c>
      <c r="Z4610" s="4" t="s">
        <v>277</v>
      </c>
      <c r="AA4610" s="4" t="s">
        <v>36355</v>
      </c>
      <c r="AB4610" s="4" t="s">
        <v>36354</v>
      </c>
      <c r="AC4610" s="4"/>
      <c r="AD4610" s="5">
        <v>8801093.0</v>
      </c>
      <c r="AE4610" s="4"/>
      <c r="AF4610" s="4"/>
      <c r="AG4610" s="5">
        <v>251.0</v>
      </c>
      <c r="AH4610" s="4"/>
      <c r="AI4610" s="7">
        <v>0.0</v>
      </c>
      <c r="AJ4610" s="7">
        <v>0.0</v>
      </c>
      <c r="AK4610" s="4"/>
      <c r="AL4610" s="4"/>
      <c r="AM4610" s="4"/>
      <c r="AN4610" s="4"/>
      <c r="AO4610" s="4"/>
      <c r="AP4610" s="4"/>
      <c r="AQ4610" s="4"/>
      <c r="AR4610" s="4"/>
      <c r="AS4610" s="4"/>
      <c r="AT4610" s="4"/>
      <c r="AU4610" s="4"/>
      <c r="AV4610" s="4"/>
      <c r="AW4610" s="4"/>
      <c r="AX4610" s="4" t="s">
        <v>36356</v>
      </c>
      <c r="AY4610" s="4" t="s">
        <v>73</v>
      </c>
      <c r="AZ4610" s="4"/>
      <c r="BA4610" s="4" t="s">
        <v>74</v>
      </c>
      <c r="BB4610" s="4"/>
      <c r="BC4610" s="4"/>
      <c r="BD4610" s="4"/>
    </row>
    <row r="4611" ht="16.5" customHeight="1">
      <c r="A4611" s="3" t="s">
        <v>36357</v>
      </c>
      <c r="B4611" s="4" t="s">
        <v>36358</v>
      </c>
      <c r="C4611" s="4" t="s">
        <v>94</v>
      </c>
      <c r="D4611" s="4" t="s">
        <v>59</v>
      </c>
      <c r="E4611" s="4" t="s">
        <v>60</v>
      </c>
      <c r="F4611" s="4" t="s">
        <v>61</v>
      </c>
      <c r="G4611" s="4" t="s">
        <v>60</v>
      </c>
      <c r="H4611" s="4" t="s">
        <v>62</v>
      </c>
      <c r="I4611" s="4" t="s">
        <v>63</v>
      </c>
      <c r="J4611" s="4" t="s">
        <v>64</v>
      </c>
      <c r="K4611" s="4" t="s">
        <v>65</v>
      </c>
      <c r="L4611" s="4"/>
      <c r="M4611" s="4"/>
      <c r="N4611" s="4"/>
      <c r="O4611" s="4" t="s">
        <v>36359</v>
      </c>
      <c r="P4611" s="4" t="s">
        <v>36360</v>
      </c>
      <c r="Q4611" s="4" t="s">
        <v>36361</v>
      </c>
      <c r="R4611" s="4"/>
      <c r="S4611" s="4" t="s">
        <v>36362</v>
      </c>
      <c r="T4611" s="4" t="s">
        <v>68</v>
      </c>
      <c r="U4611" s="4" t="s">
        <v>36363</v>
      </c>
      <c r="V4611" s="4"/>
      <c r="W4611" s="4"/>
      <c r="X4611" s="4" t="s">
        <v>6852</v>
      </c>
      <c r="Y4611" s="4" t="s">
        <v>6785</v>
      </c>
      <c r="Z4611" s="4" t="s">
        <v>110</v>
      </c>
      <c r="AA4611" s="4" t="s">
        <v>36364</v>
      </c>
      <c r="AB4611" s="4" t="s">
        <v>36363</v>
      </c>
      <c r="AC4611" s="4"/>
      <c r="AD4611" s="5">
        <v>8799215.0</v>
      </c>
      <c r="AE4611" s="4"/>
      <c r="AF4611" s="4"/>
      <c r="AG4611" s="5">
        <v>86.0</v>
      </c>
      <c r="AH4611" s="4"/>
      <c r="AI4611" s="4"/>
      <c r="AJ4611" s="4"/>
      <c r="AK4611" s="4"/>
      <c r="AL4611" s="4"/>
      <c r="AM4611" s="4"/>
      <c r="AN4611" s="5">
        <v>4894067.0</v>
      </c>
      <c r="AO4611" s="5">
        <v>4894067.0</v>
      </c>
      <c r="AP4611" s="4"/>
      <c r="AQ4611" s="4"/>
      <c r="AR4611" s="6">
        <v>4.4</v>
      </c>
      <c r="AS4611" s="4"/>
      <c r="AT4611" s="4"/>
      <c r="AU4611" s="4"/>
      <c r="AV4611" s="4"/>
      <c r="AW4611" s="4"/>
      <c r="AX4611" s="4" t="s">
        <v>36365</v>
      </c>
      <c r="AY4611" s="4" t="s">
        <v>73</v>
      </c>
      <c r="AZ4611" s="4"/>
      <c r="BA4611" s="4" t="s">
        <v>74</v>
      </c>
      <c r="BB4611" s="4"/>
      <c r="BC4611" s="4"/>
      <c r="BD4611" s="4"/>
    </row>
    <row r="4612" ht="16.5" customHeight="1">
      <c r="A4612" s="3" t="s">
        <v>36366</v>
      </c>
      <c r="B4612" s="4" t="s">
        <v>36367</v>
      </c>
      <c r="C4612" s="4"/>
      <c r="D4612" s="4" t="s">
        <v>59</v>
      </c>
      <c r="E4612" s="4" t="s">
        <v>60</v>
      </c>
      <c r="F4612" s="4"/>
      <c r="G4612" s="4"/>
      <c r="H4612" s="4" t="s">
        <v>62</v>
      </c>
      <c r="I4612" s="4" t="s">
        <v>63</v>
      </c>
      <c r="J4612" s="4" t="s">
        <v>64</v>
      </c>
      <c r="K4612" s="4" t="s">
        <v>65</v>
      </c>
      <c r="L4612" s="4"/>
      <c r="M4612" s="4"/>
      <c r="N4612" s="4"/>
      <c r="O4612" s="4"/>
      <c r="P4612" s="4" t="s">
        <v>36368</v>
      </c>
      <c r="Q4612" s="4"/>
      <c r="R4612" s="4"/>
      <c r="S4612" s="4" t="s">
        <v>36369</v>
      </c>
      <c r="T4612" s="4" t="s">
        <v>68</v>
      </c>
      <c r="U4612" s="4"/>
      <c r="V4612" s="4"/>
      <c r="W4612" s="4"/>
      <c r="X4612" s="4" t="s">
        <v>8086</v>
      </c>
      <c r="Y4612" s="4"/>
      <c r="Z4612" s="4" t="s">
        <v>2273</v>
      </c>
      <c r="AA4612" s="4" t="s">
        <v>36370</v>
      </c>
      <c r="AB4612" s="4"/>
      <c r="AC4612" s="4"/>
      <c r="AD4612" s="5">
        <v>8797620.0</v>
      </c>
      <c r="AE4612" s="4"/>
      <c r="AF4612" s="4"/>
      <c r="AG4612" s="4" t="s">
        <v>567</v>
      </c>
      <c r="AH4612" s="4"/>
      <c r="AI4612" s="4"/>
      <c r="AJ4612" s="4"/>
      <c r="AK4612" s="4"/>
      <c r="AL4612" s="4"/>
      <c r="AM4612" s="7">
        <v>4.905E-4</v>
      </c>
      <c r="AN4612" s="4"/>
      <c r="AO4612" s="4"/>
      <c r="AP4612" s="4"/>
      <c r="AQ4612" s="4"/>
      <c r="AR4612" s="6">
        <v>1.00062</v>
      </c>
      <c r="AS4612" s="4"/>
      <c r="AT4612" s="4"/>
      <c r="AU4612" s="7">
        <v>0.665871121718377</v>
      </c>
      <c r="AV4612" s="4"/>
      <c r="AW4612" s="4"/>
      <c r="AX4612" s="4"/>
      <c r="AY4612" s="4" t="s">
        <v>65</v>
      </c>
      <c r="AZ4612" s="4"/>
      <c r="BA4612" s="4" t="s">
        <v>274</v>
      </c>
      <c r="BB4612" s="4"/>
      <c r="BC4612" s="4"/>
      <c r="BD4612" s="4"/>
    </row>
    <row r="4613" ht="16.5" customHeight="1">
      <c r="A4613" s="3" t="s">
        <v>36371</v>
      </c>
      <c r="B4613" s="4" t="s">
        <v>36372</v>
      </c>
      <c r="C4613" s="4" t="s">
        <v>79</v>
      </c>
      <c r="D4613" s="4" t="s">
        <v>59</v>
      </c>
      <c r="E4613" s="4" t="s">
        <v>60</v>
      </c>
      <c r="F4613" s="4" t="s">
        <v>61</v>
      </c>
      <c r="G4613" s="4" t="s">
        <v>60</v>
      </c>
      <c r="H4613" s="4" t="s">
        <v>62</v>
      </c>
      <c r="I4613" s="4" t="s">
        <v>63</v>
      </c>
      <c r="J4613" s="4" t="s">
        <v>64</v>
      </c>
      <c r="K4613" s="4" t="s">
        <v>65</v>
      </c>
      <c r="L4613" s="4"/>
      <c r="M4613" s="4"/>
      <c r="N4613" s="4"/>
      <c r="O4613" s="4"/>
      <c r="P4613" s="4" t="s">
        <v>36373</v>
      </c>
      <c r="Q4613" s="4"/>
      <c r="R4613" s="4"/>
      <c r="S4613" s="4" t="s">
        <v>36374</v>
      </c>
      <c r="T4613" s="4" t="s">
        <v>2271</v>
      </c>
      <c r="U4613" s="4" t="s">
        <v>36375</v>
      </c>
      <c r="V4613" s="4"/>
      <c r="W4613" s="4"/>
      <c r="X4613" s="4" t="s">
        <v>36376</v>
      </c>
      <c r="Y4613" s="4" t="s">
        <v>36377</v>
      </c>
      <c r="Z4613" s="4" t="s">
        <v>2273</v>
      </c>
      <c r="AA4613" s="4" t="s">
        <v>36378</v>
      </c>
      <c r="AB4613" s="4" t="s">
        <v>36375</v>
      </c>
      <c r="AC4613" s="4"/>
      <c r="AD4613" s="5">
        <v>8788159.0</v>
      </c>
      <c r="AE4613" s="4"/>
      <c r="AF4613" s="4"/>
      <c r="AG4613" s="5">
        <v>70.0</v>
      </c>
      <c r="AH4613" s="4"/>
      <c r="AI4613" s="4"/>
      <c r="AJ4613" s="4"/>
      <c r="AK4613" s="4"/>
      <c r="AL4613" s="4"/>
      <c r="AM4613" s="4"/>
      <c r="AN4613" s="4"/>
      <c r="AO4613" s="4"/>
      <c r="AP4613" s="4"/>
      <c r="AQ4613" s="4"/>
      <c r="AR4613" s="4"/>
      <c r="AS4613" s="4"/>
      <c r="AT4613" s="4"/>
      <c r="AU4613" s="4"/>
      <c r="AV4613" s="4"/>
      <c r="AW4613" s="4"/>
      <c r="AX4613" s="4" t="s">
        <v>36379</v>
      </c>
      <c r="AY4613" s="4" t="s">
        <v>73</v>
      </c>
      <c r="AZ4613" s="4"/>
      <c r="BA4613" s="4" t="s">
        <v>74</v>
      </c>
      <c r="BB4613" s="4"/>
      <c r="BC4613" s="4"/>
      <c r="BD4613" s="4"/>
    </row>
    <row r="4614" ht="16.5" customHeight="1">
      <c r="A4614" s="3" t="s">
        <v>36380</v>
      </c>
      <c r="B4614" s="4" t="s">
        <v>36381</v>
      </c>
      <c r="C4614" s="4" t="s">
        <v>79</v>
      </c>
      <c r="D4614" s="4" t="s">
        <v>59</v>
      </c>
      <c r="E4614" s="4" t="s">
        <v>60</v>
      </c>
      <c r="F4614" s="4" t="s">
        <v>61</v>
      </c>
      <c r="G4614" s="4" t="s">
        <v>60</v>
      </c>
      <c r="H4614" s="4" t="s">
        <v>62</v>
      </c>
      <c r="I4614" s="4" t="s">
        <v>63</v>
      </c>
      <c r="J4614" s="4" t="s">
        <v>64</v>
      </c>
      <c r="K4614" s="4" t="s">
        <v>65</v>
      </c>
      <c r="L4614" s="4"/>
      <c r="M4614" s="4"/>
      <c r="N4614" s="4"/>
      <c r="O4614" s="4"/>
      <c r="P4614" s="4" t="s">
        <v>36382</v>
      </c>
      <c r="Q4614" s="4"/>
      <c r="R4614" s="4"/>
      <c r="S4614" s="4" t="s">
        <v>36383</v>
      </c>
      <c r="T4614" s="4"/>
      <c r="U4614" s="4" t="s">
        <v>36384</v>
      </c>
      <c r="V4614" s="4"/>
      <c r="W4614" s="4"/>
      <c r="X4614" s="4" t="s">
        <v>1258</v>
      </c>
      <c r="Y4614" s="4" t="s">
        <v>1201</v>
      </c>
      <c r="Z4614" s="4" t="s">
        <v>254</v>
      </c>
      <c r="AA4614" s="4" t="s">
        <v>1259</v>
      </c>
      <c r="AB4614" s="4" t="s">
        <v>36384</v>
      </c>
      <c r="AC4614" s="4"/>
      <c r="AD4614" s="5">
        <v>8785527.0</v>
      </c>
      <c r="AE4614" s="4"/>
      <c r="AF4614" s="4"/>
      <c r="AG4614" s="5">
        <v>6.0</v>
      </c>
      <c r="AH4614" s="4"/>
      <c r="AI4614" s="4"/>
      <c r="AJ4614" s="4"/>
      <c r="AK4614" s="4"/>
      <c r="AL4614" s="4"/>
      <c r="AM4614" s="4"/>
      <c r="AN4614" s="4"/>
      <c r="AO4614" s="4"/>
      <c r="AP4614" s="4"/>
      <c r="AQ4614" s="4"/>
      <c r="AR4614" s="4"/>
      <c r="AS4614" s="4"/>
      <c r="AT4614" s="4"/>
      <c r="AU4614" s="4"/>
      <c r="AV4614" s="4"/>
      <c r="AW4614" s="4"/>
      <c r="AX4614" s="4" t="s">
        <v>36385</v>
      </c>
      <c r="AY4614" s="4" t="s">
        <v>179</v>
      </c>
      <c r="AZ4614" s="4"/>
      <c r="BA4614" s="4"/>
      <c r="BB4614" s="4"/>
      <c r="BC4614" s="4"/>
      <c r="BD4614" s="4"/>
    </row>
    <row r="4615" ht="16.5" customHeight="1">
      <c r="A4615" s="3" t="s">
        <v>36386</v>
      </c>
      <c r="B4615" s="4" t="s">
        <v>36387</v>
      </c>
      <c r="C4615" s="4" t="s">
        <v>94</v>
      </c>
      <c r="D4615" s="4" t="s">
        <v>59</v>
      </c>
      <c r="E4615" s="4" t="s">
        <v>60</v>
      </c>
      <c r="F4615" s="4" t="s">
        <v>61</v>
      </c>
      <c r="G4615" s="4" t="s">
        <v>60</v>
      </c>
      <c r="H4615" s="4" t="s">
        <v>62</v>
      </c>
      <c r="I4615" s="4" t="s">
        <v>63</v>
      </c>
      <c r="J4615" s="4" t="s">
        <v>64</v>
      </c>
      <c r="K4615" s="4" t="s">
        <v>65</v>
      </c>
      <c r="L4615" s="4"/>
      <c r="M4615" s="4"/>
      <c r="N4615" s="4"/>
      <c r="O4615" s="4" t="s">
        <v>36388</v>
      </c>
      <c r="P4615" s="4" t="s">
        <v>36389</v>
      </c>
      <c r="Q4615" s="4"/>
      <c r="R4615" s="4"/>
      <c r="S4615" s="4" t="s">
        <v>36390</v>
      </c>
      <c r="T4615" s="4" t="s">
        <v>283</v>
      </c>
      <c r="U4615" s="4" t="s">
        <v>36391</v>
      </c>
      <c r="V4615" s="4"/>
      <c r="W4615" s="4"/>
      <c r="X4615" s="4" t="s">
        <v>405</v>
      </c>
      <c r="Y4615" s="4" t="s">
        <v>406</v>
      </c>
      <c r="Z4615" s="4" t="s">
        <v>277</v>
      </c>
      <c r="AA4615" s="4" t="s">
        <v>36392</v>
      </c>
      <c r="AB4615" s="4" t="s">
        <v>36391</v>
      </c>
      <c r="AC4615" s="4"/>
      <c r="AD4615" s="5">
        <v>8784773.0</v>
      </c>
      <c r="AE4615" s="4"/>
      <c r="AF4615" s="4"/>
      <c r="AG4615" s="5">
        <v>53.0</v>
      </c>
      <c r="AH4615" s="4"/>
      <c r="AI4615" s="7">
        <v>0.0</v>
      </c>
      <c r="AJ4615" s="7">
        <v>0.0</v>
      </c>
      <c r="AK4615" s="4"/>
      <c r="AL4615" s="4"/>
      <c r="AM4615" s="4"/>
      <c r="AN4615" s="4"/>
      <c r="AO4615" s="4"/>
      <c r="AP4615" s="4"/>
      <c r="AQ4615" s="4"/>
      <c r="AR4615" s="4"/>
      <c r="AS4615" s="4"/>
      <c r="AT4615" s="4"/>
      <c r="AU4615" s="4"/>
      <c r="AV4615" s="4"/>
      <c r="AW4615" s="4"/>
      <c r="AX4615" s="4" t="s">
        <v>36393</v>
      </c>
      <c r="AY4615" s="4" t="s">
        <v>73</v>
      </c>
      <c r="AZ4615" s="4"/>
      <c r="BA4615" s="4" t="s">
        <v>384</v>
      </c>
      <c r="BB4615" s="4"/>
      <c r="BC4615" s="4"/>
      <c r="BD4615" s="4"/>
    </row>
    <row r="4616" ht="16.5" customHeight="1">
      <c r="A4616" s="3" t="s">
        <v>36394</v>
      </c>
      <c r="B4616" s="4" t="s">
        <v>36395</v>
      </c>
      <c r="C4616" s="4" t="s">
        <v>79</v>
      </c>
      <c r="D4616" s="4" t="s">
        <v>59</v>
      </c>
      <c r="E4616" s="4" t="s">
        <v>60</v>
      </c>
      <c r="F4616" s="4" t="s">
        <v>61</v>
      </c>
      <c r="G4616" s="4" t="s">
        <v>60</v>
      </c>
      <c r="H4616" s="4" t="s">
        <v>62</v>
      </c>
      <c r="I4616" s="4" t="s">
        <v>63</v>
      </c>
      <c r="J4616" s="4" t="s">
        <v>64</v>
      </c>
      <c r="K4616" s="4" t="s">
        <v>65</v>
      </c>
      <c r="L4616" s="4"/>
      <c r="M4616" s="4"/>
      <c r="N4616" s="4"/>
      <c r="O4616" s="4" t="s">
        <v>36396</v>
      </c>
      <c r="P4616" s="4" t="s">
        <v>36397</v>
      </c>
      <c r="Q4616" s="4"/>
      <c r="R4616" s="4"/>
      <c r="S4616" s="4" t="s">
        <v>36398</v>
      </c>
      <c r="T4616" s="4" t="s">
        <v>148</v>
      </c>
      <c r="U4616" s="4" t="s">
        <v>36399</v>
      </c>
      <c r="V4616" s="4"/>
      <c r="W4616" s="4"/>
      <c r="X4616" s="4" t="s">
        <v>1400</v>
      </c>
      <c r="Y4616" s="4" t="s">
        <v>1400</v>
      </c>
      <c r="Z4616" s="4" t="s">
        <v>110</v>
      </c>
      <c r="AA4616" s="4" t="s">
        <v>36400</v>
      </c>
      <c r="AB4616" s="4" t="s">
        <v>36399</v>
      </c>
      <c r="AC4616" s="4"/>
      <c r="AD4616" s="5">
        <v>8782730.0</v>
      </c>
      <c r="AE4616" s="4"/>
      <c r="AF4616" s="4"/>
      <c r="AG4616" s="5">
        <v>87.0</v>
      </c>
      <c r="AH4616" s="4"/>
      <c r="AI4616" s="4"/>
      <c r="AJ4616" s="4"/>
      <c r="AK4616" s="4"/>
      <c r="AL4616" s="4"/>
      <c r="AM4616" s="4"/>
      <c r="AN4616" s="5">
        <v>9290550.0</v>
      </c>
      <c r="AO4616" s="5">
        <v>9290550.0</v>
      </c>
      <c r="AP4616" s="4"/>
      <c r="AQ4616" s="4"/>
      <c r="AR4616" s="6">
        <v>3.6</v>
      </c>
      <c r="AS4616" s="4"/>
      <c r="AT4616" s="4"/>
      <c r="AU4616" s="4"/>
      <c r="AV4616" s="4"/>
      <c r="AW4616" s="4"/>
      <c r="AX4616" s="4" t="s">
        <v>36401</v>
      </c>
      <c r="AY4616" s="4" t="s">
        <v>73</v>
      </c>
      <c r="AZ4616" s="4"/>
      <c r="BA4616" s="4" t="s">
        <v>91</v>
      </c>
      <c r="BB4616" s="4"/>
      <c r="BC4616" s="4"/>
      <c r="BD4616" s="4"/>
    </row>
    <row r="4617" ht="16.5" customHeight="1">
      <c r="A4617" s="3" t="s">
        <v>36402</v>
      </c>
      <c r="B4617" s="4" t="s">
        <v>36403</v>
      </c>
      <c r="C4617" s="4" t="s">
        <v>94</v>
      </c>
      <c r="D4617" s="4" t="s">
        <v>59</v>
      </c>
      <c r="E4617" s="4" t="s">
        <v>60</v>
      </c>
      <c r="F4617" s="4" t="s">
        <v>61</v>
      </c>
      <c r="G4617" s="4" t="s">
        <v>60</v>
      </c>
      <c r="H4617" s="4" t="s">
        <v>62</v>
      </c>
      <c r="I4617" s="4" t="s">
        <v>63</v>
      </c>
      <c r="J4617" s="4" t="s">
        <v>64</v>
      </c>
      <c r="K4617" s="4" t="s">
        <v>65</v>
      </c>
      <c r="L4617" s="4"/>
      <c r="M4617" s="4"/>
      <c r="N4617" s="4"/>
      <c r="O4617" s="4" t="s">
        <v>36404</v>
      </c>
      <c r="P4617" s="4" t="s">
        <v>36405</v>
      </c>
      <c r="Q4617" s="4"/>
      <c r="R4617" s="4"/>
      <c r="S4617" s="4" t="s">
        <v>36406</v>
      </c>
      <c r="T4617" s="4" t="s">
        <v>2730</v>
      </c>
      <c r="U4617" s="4" t="s">
        <v>36407</v>
      </c>
      <c r="V4617" s="4"/>
      <c r="W4617" s="4"/>
      <c r="X4617" s="4" t="s">
        <v>5719</v>
      </c>
      <c r="Y4617" s="4" t="s">
        <v>3998</v>
      </c>
      <c r="Z4617" s="4" t="s">
        <v>5720</v>
      </c>
      <c r="AA4617" s="4" t="s">
        <v>20089</v>
      </c>
      <c r="AB4617" s="4" t="s">
        <v>36407</v>
      </c>
      <c r="AC4617" s="4"/>
      <c r="AD4617" s="5">
        <v>8779426.0</v>
      </c>
      <c r="AE4617" s="4"/>
      <c r="AF4617" s="4"/>
      <c r="AG4617" s="5">
        <v>2.0</v>
      </c>
      <c r="AH4617" s="4"/>
      <c r="AI4617" s="4"/>
      <c r="AJ4617" s="4"/>
      <c r="AK4617" s="4"/>
      <c r="AL4617" s="4"/>
      <c r="AM4617" s="4"/>
      <c r="AN4617" s="4"/>
      <c r="AO4617" s="4"/>
      <c r="AP4617" s="4"/>
      <c r="AQ4617" s="4"/>
      <c r="AR4617" s="4"/>
      <c r="AS4617" s="4"/>
      <c r="AT4617" s="4"/>
      <c r="AU4617" s="4"/>
      <c r="AV4617" s="4"/>
      <c r="AW4617" s="4"/>
      <c r="AX4617" s="4" t="s">
        <v>36408</v>
      </c>
      <c r="AY4617" s="4" t="s">
        <v>73</v>
      </c>
      <c r="AZ4617" s="4"/>
      <c r="BA4617" s="4" t="s">
        <v>74</v>
      </c>
      <c r="BB4617" s="4"/>
      <c r="BC4617" s="4"/>
      <c r="BD4617" s="4"/>
    </row>
    <row r="4618" ht="16.5" customHeight="1">
      <c r="A4618" s="3" t="s">
        <v>36409</v>
      </c>
      <c r="B4618" s="4" t="s">
        <v>36410</v>
      </c>
      <c r="C4618" s="4" t="s">
        <v>94</v>
      </c>
      <c r="D4618" s="4" t="s">
        <v>59</v>
      </c>
      <c r="E4618" s="4" t="s">
        <v>60</v>
      </c>
      <c r="F4618" s="4" t="s">
        <v>61</v>
      </c>
      <c r="G4618" s="4" t="s">
        <v>60</v>
      </c>
      <c r="H4618" s="4" t="s">
        <v>62</v>
      </c>
      <c r="I4618" s="4" t="s">
        <v>63</v>
      </c>
      <c r="J4618" s="4" t="s">
        <v>64</v>
      </c>
      <c r="K4618" s="4" t="s">
        <v>65</v>
      </c>
      <c r="L4618" s="4"/>
      <c r="M4618" s="4"/>
      <c r="N4618" s="4"/>
      <c r="O4618" s="4" t="s">
        <v>36411</v>
      </c>
      <c r="P4618" s="4" t="s">
        <v>36412</v>
      </c>
      <c r="Q4618" s="4"/>
      <c r="R4618" s="4"/>
      <c r="S4618" s="4" t="s">
        <v>36413</v>
      </c>
      <c r="T4618" s="4" t="s">
        <v>1122</v>
      </c>
      <c r="U4618" s="4" t="s">
        <v>36414</v>
      </c>
      <c r="V4618" s="4"/>
      <c r="W4618" s="4"/>
      <c r="X4618" s="4" t="s">
        <v>6709</v>
      </c>
      <c r="Y4618" s="4" t="s">
        <v>6710</v>
      </c>
      <c r="Z4618" s="4" t="s">
        <v>277</v>
      </c>
      <c r="AA4618" s="4" t="s">
        <v>36415</v>
      </c>
      <c r="AB4618" s="4" t="s">
        <v>36414</v>
      </c>
      <c r="AC4618" s="4"/>
      <c r="AD4618" s="5">
        <v>8777152.0</v>
      </c>
      <c r="AE4618" s="4"/>
      <c r="AF4618" s="4"/>
      <c r="AG4618" s="5">
        <v>130.0</v>
      </c>
      <c r="AH4618" s="4"/>
      <c r="AI4618" s="7">
        <v>0.0</v>
      </c>
      <c r="AJ4618" s="7">
        <v>0.0</v>
      </c>
      <c r="AK4618" s="4"/>
      <c r="AL4618" s="4"/>
      <c r="AM4618" s="4"/>
      <c r="AN4618" s="4"/>
      <c r="AO4618" s="4"/>
      <c r="AP4618" s="4"/>
      <c r="AQ4618" s="4"/>
      <c r="AR4618" s="4"/>
      <c r="AS4618" s="4"/>
      <c r="AT4618" s="4"/>
      <c r="AU4618" s="4"/>
      <c r="AV4618" s="4"/>
      <c r="AW4618" s="4"/>
      <c r="AX4618" s="4" t="s">
        <v>36416</v>
      </c>
      <c r="AY4618" s="4" t="s">
        <v>73</v>
      </c>
      <c r="AZ4618" s="4"/>
      <c r="BA4618" s="4" t="s">
        <v>74</v>
      </c>
      <c r="BB4618" s="4"/>
      <c r="BC4618" s="4"/>
      <c r="BD4618" s="4"/>
    </row>
    <row r="4619" ht="16.5" customHeight="1">
      <c r="A4619" s="3" t="s">
        <v>36417</v>
      </c>
      <c r="B4619" s="4" t="s">
        <v>36418</v>
      </c>
      <c r="C4619" s="4" t="s">
        <v>79</v>
      </c>
      <c r="D4619" s="4" t="s">
        <v>59</v>
      </c>
      <c r="E4619" s="4" t="s">
        <v>60</v>
      </c>
      <c r="F4619" s="4" t="s">
        <v>61</v>
      </c>
      <c r="G4619" s="4" t="s">
        <v>60</v>
      </c>
      <c r="H4619" s="4" t="s">
        <v>62</v>
      </c>
      <c r="I4619" s="4" t="s">
        <v>63</v>
      </c>
      <c r="J4619" s="4" t="s">
        <v>64</v>
      </c>
      <c r="K4619" s="4" t="s">
        <v>65</v>
      </c>
      <c r="L4619" s="4"/>
      <c r="M4619" s="4"/>
      <c r="N4619" s="4"/>
      <c r="O4619" s="4" t="s">
        <v>36419</v>
      </c>
      <c r="P4619" s="4" t="s">
        <v>36420</v>
      </c>
      <c r="Q4619" s="4"/>
      <c r="R4619" s="4"/>
      <c r="S4619" s="4" t="s">
        <v>36421</v>
      </c>
      <c r="T4619" s="4" t="s">
        <v>533</v>
      </c>
      <c r="U4619" s="4" t="s">
        <v>36422</v>
      </c>
      <c r="V4619" s="4"/>
      <c r="W4619" s="4"/>
      <c r="X4619" s="4" t="s">
        <v>36423</v>
      </c>
      <c r="Y4619" s="4" t="s">
        <v>406</v>
      </c>
      <c r="Z4619" s="4" t="s">
        <v>277</v>
      </c>
      <c r="AA4619" s="4" t="s">
        <v>36424</v>
      </c>
      <c r="AB4619" s="4" t="s">
        <v>36422</v>
      </c>
      <c r="AC4619" s="4"/>
      <c r="AD4619" s="5">
        <v>8775953.0</v>
      </c>
      <c r="AE4619" s="4"/>
      <c r="AF4619" s="4"/>
      <c r="AG4619" s="5">
        <v>49.0</v>
      </c>
      <c r="AH4619" s="4"/>
      <c r="AI4619" s="7">
        <v>0.0</v>
      </c>
      <c r="AJ4619" s="7">
        <v>0.0</v>
      </c>
      <c r="AK4619" s="4"/>
      <c r="AL4619" s="4"/>
      <c r="AM4619" s="4"/>
      <c r="AN4619" s="4"/>
      <c r="AO4619" s="4"/>
      <c r="AP4619" s="4"/>
      <c r="AQ4619" s="4"/>
      <c r="AR4619" s="4"/>
      <c r="AS4619" s="4"/>
      <c r="AT4619" s="4"/>
      <c r="AU4619" s="4"/>
      <c r="AV4619" s="4"/>
      <c r="AW4619" s="4"/>
      <c r="AX4619" s="4" t="s">
        <v>36425</v>
      </c>
      <c r="AY4619" s="4" t="s">
        <v>73</v>
      </c>
      <c r="AZ4619" s="4"/>
      <c r="BA4619" s="4" t="s">
        <v>74</v>
      </c>
      <c r="BB4619" s="4"/>
      <c r="BC4619" s="4"/>
      <c r="BD4619" s="4"/>
    </row>
    <row r="4620" ht="16.5" customHeight="1">
      <c r="A4620" s="3" t="s">
        <v>36426</v>
      </c>
      <c r="B4620" s="4" t="s">
        <v>36427</v>
      </c>
      <c r="C4620" s="4" t="s">
        <v>94</v>
      </c>
      <c r="D4620" s="4" t="s">
        <v>59</v>
      </c>
      <c r="E4620" s="4" t="s">
        <v>60</v>
      </c>
      <c r="F4620" s="4" t="s">
        <v>61</v>
      </c>
      <c r="G4620" s="4" t="s">
        <v>60</v>
      </c>
      <c r="H4620" s="4" t="s">
        <v>62</v>
      </c>
      <c r="I4620" s="4" t="s">
        <v>63</v>
      </c>
      <c r="J4620" s="4" t="s">
        <v>64</v>
      </c>
      <c r="K4620" s="4" t="s">
        <v>65</v>
      </c>
      <c r="L4620" s="4"/>
      <c r="M4620" s="4"/>
      <c r="N4620" s="4"/>
      <c r="O4620" s="4" t="s">
        <v>36428</v>
      </c>
      <c r="P4620" s="4" t="s">
        <v>36429</v>
      </c>
      <c r="Q4620" s="4"/>
      <c r="R4620" s="4"/>
      <c r="S4620" s="4" t="s">
        <v>36430</v>
      </c>
      <c r="T4620" s="4" t="s">
        <v>2896</v>
      </c>
      <c r="U4620" s="4" t="s">
        <v>36431</v>
      </c>
      <c r="V4620" s="4"/>
      <c r="W4620" s="4"/>
      <c r="X4620" s="4" t="s">
        <v>3031</v>
      </c>
      <c r="Y4620" s="4" t="s">
        <v>3032</v>
      </c>
      <c r="Z4620" s="4" t="s">
        <v>277</v>
      </c>
      <c r="AA4620" s="4" t="s">
        <v>36432</v>
      </c>
      <c r="AB4620" s="4" t="s">
        <v>36431</v>
      </c>
      <c r="AC4620" s="4"/>
      <c r="AD4620" s="5">
        <v>8774006.0</v>
      </c>
      <c r="AE4620" s="4"/>
      <c r="AF4620" s="4"/>
      <c r="AG4620" s="5">
        <v>5.0</v>
      </c>
      <c r="AH4620" s="4"/>
      <c r="AI4620" s="7">
        <v>0.0</v>
      </c>
      <c r="AJ4620" s="7">
        <v>0.0</v>
      </c>
      <c r="AK4620" s="4"/>
      <c r="AL4620" s="4"/>
      <c r="AM4620" s="4"/>
      <c r="AN4620" s="4"/>
      <c r="AO4620" s="4"/>
      <c r="AP4620" s="4"/>
      <c r="AQ4620" s="4"/>
      <c r="AR4620" s="4"/>
      <c r="AS4620" s="4"/>
      <c r="AT4620" s="4"/>
      <c r="AU4620" s="4"/>
      <c r="AV4620" s="4"/>
      <c r="AW4620" s="4"/>
      <c r="AX4620" s="4" t="s">
        <v>36433</v>
      </c>
      <c r="AY4620" s="4" t="s">
        <v>73</v>
      </c>
      <c r="AZ4620" s="4"/>
      <c r="BA4620" s="4" t="s">
        <v>91</v>
      </c>
      <c r="BB4620" s="4"/>
      <c r="BC4620" s="4"/>
      <c r="BD4620" s="4"/>
    </row>
    <row r="4621" ht="16.5" customHeight="1">
      <c r="A4621" s="3" t="s">
        <v>36434</v>
      </c>
      <c r="B4621" s="4" t="s">
        <v>36435</v>
      </c>
      <c r="C4621" s="4" t="s">
        <v>94</v>
      </c>
      <c r="D4621" s="4" t="s">
        <v>59</v>
      </c>
      <c r="E4621" s="4" t="s">
        <v>60</v>
      </c>
      <c r="F4621" s="4" t="s">
        <v>61</v>
      </c>
      <c r="G4621" s="4" t="s">
        <v>60</v>
      </c>
      <c r="H4621" s="4" t="s">
        <v>62</v>
      </c>
      <c r="I4621" s="4" t="s">
        <v>63</v>
      </c>
      <c r="J4621" s="4" t="s">
        <v>64</v>
      </c>
      <c r="K4621" s="4" t="s">
        <v>65</v>
      </c>
      <c r="L4621" s="4"/>
      <c r="M4621" s="4"/>
      <c r="N4621" s="4"/>
      <c r="O4621" s="4" t="s">
        <v>36436</v>
      </c>
      <c r="P4621" s="4" t="s">
        <v>36437</v>
      </c>
      <c r="Q4621" s="4" t="s">
        <v>9462</v>
      </c>
      <c r="R4621" s="4"/>
      <c r="S4621" s="4" t="s">
        <v>36438</v>
      </c>
      <c r="T4621" s="4" t="s">
        <v>283</v>
      </c>
      <c r="U4621" s="4" t="s">
        <v>36439</v>
      </c>
      <c r="V4621" s="4"/>
      <c r="W4621" s="4"/>
      <c r="X4621" s="4" t="s">
        <v>4465</v>
      </c>
      <c r="Y4621" s="4" t="s">
        <v>4466</v>
      </c>
      <c r="Z4621" s="4" t="s">
        <v>4467</v>
      </c>
      <c r="AA4621" s="4" t="s">
        <v>36440</v>
      </c>
      <c r="AB4621" s="4" t="s">
        <v>36439</v>
      </c>
      <c r="AC4621" s="4"/>
      <c r="AD4621" s="5">
        <v>8772870.0</v>
      </c>
      <c r="AE4621" s="4"/>
      <c r="AF4621" s="4"/>
      <c r="AG4621" s="5">
        <v>285.0</v>
      </c>
      <c r="AH4621" s="4"/>
      <c r="AI4621" s="4"/>
      <c r="AJ4621" s="4"/>
      <c r="AK4621" s="4"/>
      <c r="AL4621" s="4"/>
      <c r="AM4621" s="4"/>
      <c r="AN4621" s="4"/>
      <c r="AO4621" s="4"/>
      <c r="AP4621" s="4"/>
      <c r="AQ4621" s="4"/>
      <c r="AR4621" s="4"/>
      <c r="AS4621" s="4"/>
      <c r="AT4621" s="4"/>
      <c r="AU4621" s="4"/>
      <c r="AV4621" s="4"/>
      <c r="AW4621" s="4"/>
      <c r="AX4621" s="4" t="s">
        <v>36441</v>
      </c>
      <c r="AY4621" s="4" t="s">
        <v>73</v>
      </c>
      <c r="AZ4621" s="4"/>
      <c r="BA4621" s="4" t="s">
        <v>384</v>
      </c>
      <c r="BB4621" s="4"/>
      <c r="BC4621" s="4" t="s">
        <v>36435</v>
      </c>
      <c r="BD4621" s="4" t="s">
        <v>4467</v>
      </c>
    </row>
    <row r="4622" ht="16.5" customHeight="1">
      <c r="A4622" s="3" t="s">
        <v>36442</v>
      </c>
      <c r="B4622" s="4" t="s">
        <v>36443</v>
      </c>
      <c r="C4622" s="4" t="s">
        <v>94</v>
      </c>
      <c r="D4622" s="4" t="s">
        <v>59</v>
      </c>
      <c r="E4622" s="4" t="s">
        <v>60</v>
      </c>
      <c r="F4622" s="4" t="s">
        <v>61</v>
      </c>
      <c r="G4622" s="4" t="s">
        <v>60</v>
      </c>
      <c r="H4622" s="4" t="s">
        <v>62</v>
      </c>
      <c r="I4622" s="4" t="s">
        <v>63</v>
      </c>
      <c r="J4622" s="4" t="s">
        <v>64</v>
      </c>
      <c r="K4622" s="4" t="s">
        <v>65</v>
      </c>
      <c r="L4622" s="4"/>
      <c r="M4622" s="4"/>
      <c r="N4622" s="4"/>
      <c r="O4622" s="4" t="s">
        <v>36444</v>
      </c>
      <c r="P4622" s="4" t="s">
        <v>36445</v>
      </c>
      <c r="Q4622" s="4"/>
      <c r="R4622" s="4"/>
      <c r="S4622" s="4" t="s">
        <v>36446</v>
      </c>
      <c r="T4622" s="4" t="s">
        <v>414</v>
      </c>
      <c r="U4622" s="4" t="s">
        <v>36447</v>
      </c>
      <c r="V4622" s="4"/>
      <c r="W4622" s="4"/>
      <c r="X4622" s="4" t="s">
        <v>843</v>
      </c>
      <c r="Y4622" s="4" t="s">
        <v>536</v>
      </c>
      <c r="Z4622" s="4" t="s">
        <v>277</v>
      </c>
      <c r="AA4622" s="4" t="s">
        <v>20342</v>
      </c>
      <c r="AB4622" s="4" t="s">
        <v>36447</v>
      </c>
      <c r="AC4622" s="4"/>
      <c r="AD4622" s="5">
        <v>8772040.0</v>
      </c>
      <c r="AE4622" s="4"/>
      <c r="AF4622" s="4"/>
      <c r="AG4622" s="5">
        <v>65.0</v>
      </c>
      <c r="AH4622" s="4"/>
      <c r="AI4622" s="7">
        <v>0.0</v>
      </c>
      <c r="AJ4622" s="7">
        <v>0.0</v>
      </c>
      <c r="AK4622" s="4"/>
      <c r="AL4622" s="4"/>
      <c r="AM4622" s="4"/>
      <c r="AN4622" s="4"/>
      <c r="AO4622" s="4"/>
      <c r="AP4622" s="4"/>
      <c r="AQ4622" s="4"/>
      <c r="AR4622" s="4"/>
      <c r="AS4622" s="4"/>
      <c r="AT4622" s="4"/>
      <c r="AU4622" s="4"/>
      <c r="AV4622" s="4"/>
      <c r="AW4622" s="4"/>
      <c r="AX4622" s="4" t="s">
        <v>36448</v>
      </c>
      <c r="AY4622" s="4" t="s">
        <v>73</v>
      </c>
      <c r="AZ4622" s="4"/>
      <c r="BA4622" s="4" t="s">
        <v>74</v>
      </c>
      <c r="BB4622" s="4"/>
      <c r="BC4622" s="4" t="s">
        <v>36443</v>
      </c>
      <c r="BD4622" s="4" t="s">
        <v>277</v>
      </c>
    </row>
    <row r="4623" ht="16.5" customHeight="1">
      <c r="A4623" s="3" t="s">
        <v>36449</v>
      </c>
      <c r="B4623" s="4" t="s">
        <v>36450</v>
      </c>
      <c r="C4623" s="4" t="s">
        <v>79</v>
      </c>
      <c r="D4623" s="4" t="s">
        <v>59</v>
      </c>
      <c r="E4623" s="4" t="s">
        <v>60</v>
      </c>
      <c r="F4623" s="4" t="s">
        <v>61</v>
      </c>
      <c r="G4623" s="4" t="s">
        <v>60</v>
      </c>
      <c r="H4623" s="4" t="s">
        <v>62</v>
      </c>
      <c r="I4623" s="4" t="s">
        <v>63</v>
      </c>
      <c r="J4623" s="4" t="s">
        <v>64</v>
      </c>
      <c r="K4623" s="4" t="s">
        <v>65</v>
      </c>
      <c r="L4623" s="4"/>
      <c r="M4623" s="4"/>
      <c r="N4623" s="4"/>
      <c r="O4623" s="4" t="s">
        <v>36451</v>
      </c>
      <c r="P4623" s="4" t="s">
        <v>36452</v>
      </c>
      <c r="Q4623" s="4"/>
      <c r="R4623" s="4"/>
      <c r="S4623" s="4" t="s">
        <v>36453</v>
      </c>
      <c r="T4623" s="4" t="s">
        <v>882</v>
      </c>
      <c r="U4623" s="4" t="s">
        <v>36454</v>
      </c>
      <c r="V4623" s="4"/>
      <c r="W4623" s="4"/>
      <c r="X4623" s="4" t="s">
        <v>5249</v>
      </c>
      <c r="Y4623" s="4" t="s">
        <v>5250</v>
      </c>
      <c r="Z4623" s="4" t="s">
        <v>277</v>
      </c>
      <c r="AA4623" s="4" t="s">
        <v>36455</v>
      </c>
      <c r="AB4623" s="4" t="s">
        <v>36454</v>
      </c>
      <c r="AC4623" s="4"/>
      <c r="AD4623" s="5">
        <v>8769869.0</v>
      </c>
      <c r="AE4623" s="4"/>
      <c r="AF4623" s="4"/>
      <c r="AG4623" s="5">
        <v>59.0</v>
      </c>
      <c r="AH4623" s="4"/>
      <c r="AI4623" s="7">
        <v>0.0</v>
      </c>
      <c r="AJ4623" s="7">
        <v>0.0</v>
      </c>
      <c r="AK4623" s="4"/>
      <c r="AL4623" s="4"/>
      <c r="AM4623" s="4"/>
      <c r="AN4623" s="4"/>
      <c r="AO4623" s="4"/>
      <c r="AP4623" s="4"/>
      <c r="AQ4623" s="4"/>
      <c r="AR4623" s="4"/>
      <c r="AS4623" s="4"/>
      <c r="AT4623" s="4"/>
      <c r="AU4623" s="4"/>
      <c r="AV4623" s="4"/>
      <c r="AW4623" s="4"/>
      <c r="AX4623" s="4" t="s">
        <v>36456</v>
      </c>
      <c r="AY4623" s="4" t="s">
        <v>73</v>
      </c>
      <c r="AZ4623" s="4"/>
      <c r="BA4623" s="4" t="s">
        <v>74</v>
      </c>
      <c r="BB4623" s="4"/>
      <c r="BC4623" s="4"/>
      <c r="BD4623" s="4"/>
    </row>
    <row r="4624" ht="16.5" customHeight="1">
      <c r="A4624" s="3" t="s">
        <v>36457</v>
      </c>
      <c r="B4624" s="4" t="s">
        <v>36458</v>
      </c>
      <c r="C4624" s="4" t="s">
        <v>171</v>
      </c>
      <c r="D4624" s="4" t="s">
        <v>59</v>
      </c>
      <c r="E4624" s="4" t="s">
        <v>60</v>
      </c>
      <c r="F4624" s="4" t="s">
        <v>61</v>
      </c>
      <c r="G4624" s="4" t="s">
        <v>60</v>
      </c>
      <c r="H4624" s="4" t="s">
        <v>62</v>
      </c>
      <c r="I4624" s="4" t="s">
        <v>63</v>
      </c>
      <c r="J4624" s="4" t="s">
        <v>64</v>
      </c>
      <c r="K4624" s="4" t="s">
        <v>65</v>
      </c>
      <c r="L4624" s="4"/>
      <c r="M4624" s="4"/>
      <c r="N4624" s="4"/>
      <c r="O4624" s="4"/>
      <c r="P4624" s="4" t="s">
        <v>36459</v>
      </c>
      <c r="Q4624" s="4"/>
      <c r="R4624" s="4"/>
      <c r="S4624" s="4" t="s">
        <v>36460</v>
      </c>
      <c r="T4624" s="4" t="s">
        <v>68</v>
      </c>
      <c r="U4624" s="4"/>
      <c r="V4624" s="4"/>
      <c r="W4624" s="4"/>
      <c r="X4624" s="4" t="s">
        <v>36461</v>
      </c>
      <c r="Y4624" s="4" t="s">
        <v>264</v>
      </c>
      <c r="Z4624" s="4" t="s">
        <v>254</v>
      </c>
      <c r="AA4624" s="4" t="s">
        <v>36462</v>
      </c>
      <c r="AB4624" s="4"/>
      <c r="AC4624" s="4"/>
      <c r="AD4624" s="5">
        <v>8768350.0</v>
      </c>
      <c r="AE4624" s="4"/>
      <c r="AF4624" s="4"/>
      <c r="AG4624" s="5">
        <v>9.0</v>
      </c>
      <c r="AH4624" s="4"/>
      <c r="AI4624" s="4"/>
      <c r="AJ4624" s="4"/>
      <c r="AK4624" s="4"/>
      <c r="AL4624" s="4"/>
      <c r="AM4624" s="4"/>
      <c r="AN4624" s="4"/>
      <c r="AO4624" s="4"/>
      <c r="AP4624" s="4"/>
      <c r="AQ4624" s="4"/>
      <c r="AR4624" s="4"/>
      <c r="AS4624" s="4"/>
      <c r="AT4624" s="4"/>
      <c r="AU4624" s="4"/>
      <c r="AV4624" s="4"/>
      <c r="AW4624" s="4"/>
      <c r="AX4624" s="4" t="s">
        <v>36463</v>
      </c>
      <c r="AY4624" s="4" t="s">
        <v>73</v>
      </c>
      <c r="AZ4624" s="4"/>
      <c r="BA4624" s="4" t="s">
        <v>74</v>
      </c>
      <c r="BB4624" s="4"/>
      <c r="BC4624" s="4"/>
      <c r="BD4624" s="4"/>
    </row>
    <row r="4625" ht="16.5" customHeight="1">
      <c r="A4625" s="3" t="s">
        <v>36464</v>
      </c>
      <c r="B4625" s="4" t="s">
        <v>36465</v>
      </c>
      <c r="C4625" s="4" t="s">
        <v>79</v>
      </c>
      <c r="D4625" s="4" t="s">
        <v>59</v>
      </c>
      <c r="E4625" s="4" t="s">
        <v>60</v>
      </c>
      <c r="F4625" s="4" t="s">
        <v>61</v>
      </c>
      <c r="G4625" s="4" t="s">
        <v>60</v>
      </c>
      <c r="H4625" s="4" t="s">
        <v>62</v>
      </c>
      <c r="I4625" s="4" t="s">
        <v>63</v>
      </c>
      <c r="J4625" s="4" t="s">
        <v>64</v>
      </c>
      <c r="K4625" s="4" t="s">
        <v>65</v>
      </c>
      <c r="L4625" s="4"/>
      <c r="M4625" s="4"/>
      <c r="N4625" s="4"/>
      <c r="O4625" s="4" t="s">
        <v>36466</v>
      </c>
      <c r="P4625" s="4" t="s">
        <v>36467</v>
      </c>
      <c r="Q4625" s="4"/>
      <c r="R4625" s="4"/>
      <c r="S4625" s="4" t="s">
        <v>36468</v>
      </c>
      <c r="T4625" s="4" t="s">
        <v>68</v>
      </c>
      <c r="U4625" s="4" t="s">
        <v>36469</v>
      </c>
      <c r="V4625" s="4"/>
      <c r="W4625" s="4"/>
      <c r="X4625" s="4" t="s">
        <v>36470</v>
      </c>
      <c r="Y4625" s="4" t="s">
        <v>6225</v>
      </c>
      <c r="Z4625" s="4" t="s">
        <v>110</v>
      </c>
      <c r="AA4625" s="4" t="s">
        <v>36471</v>
      </c>
      <c r="AB4625" s="4" t="s">
        <v>36469</v>
      </c>
      <c r="AC4625" s="4"/>
      <c r="AD4625" s="5">
        <v>8768319.0</v>
      </c>
      <c r="AE4625" s="4"/>
      <c r="AF4625" s="4"/>
      <c r="AG4625" s="5">
        <v>61.0</v>
      </c>
      <c r="AH4625" s="4"/>
      <c r="AI4625" s="4"/>
      <c r="AJ4625" s="4"/>
      <c r="AK4625" s="4"/>
      <c r="AL4625" s="4"/>
      <c r="AM4625" s="4"/>
      <c r="AN4625" s="5">
        <v>6429053.0</v>
      </c>
      <c r="AO4625" s="5">
        <v>6429053.0</v>
      </c>
      <c r="AP4625" s="4"/>
      <c r="AQ4625" s="4"/>
      <c r="AR4625" s="6">
        <v>7.2</v>
      </c>
      <c r="AS4625" s="4"/>
      <c r="AT4625" s="4"/>
      <c r="AU4625" s="4"/>
      <c r="AV4625" s="4"/>
      <c r="AW4625" s="4"/>
      <c r="AX4625" s="4" t="s">
        <v>36472</v>
      </c>
      <c r="AY4625" s="4" t="s">
        <v>73</v>
      </c>
      <c r="AZ4625" s="4"/>
      <c r="BA4625" s="4" t="s">
        <v>74</v>
      </c>
      <c r="BB4625" s="4"/>
      <c r="BC4625" s="4"/>
      <c r="BD4625" s="4"/>
    </row>
    <row r="4626" ht="16.5" customHeight="1">
      <c r="A4626" s="3" t="s">
        <v>36473</v>
      </c>
      <c r="B4626" s="4" t="s">
        <v>36474</v>
      </c>
      <c r="C4626" s="4" t="s">
        <v>94</v>
      </c>
      <c r="D4626" s="4" t="s">
        <v>59</v>
      </c>
      <c r="E4626" s="4" t="s">
        <v>60</v>
      </c>
      <c r="F4626" s="4" t="s">
        <v>61</v>
      </c>
      <c r="G4626" s="4" t="s">
        <v>60</v>
      </c>
      <c r="H4626" s="4" t="s">
        <v>62</v>
      </c>
      <c r="I4626" s="4" t="s">
        <v>63</v>
      </c>
      <c r="J4626" s="4" t="s">
        <v>64</v>
      </c>
      <c r="K4626" s="4" t="s">
        <v>65</v>
      </c>
      <c r="L4626" s="4"/>
      <c r="M4626" s="4"/>
      <c r="N4626" s="4"/>
      <c r="O4626" s="4" t="s">
        <v>36475</v>
      </c>
      <c r="P4626" s="4" t="s">
        <v>36476</v>
      </c>
      <c r="Q4626" s="4"/>
      <c r="R4626" s="4"/>
      <c r="S4626" s="4" t="s">
        <v>36477</v>
      </c>
      <c r="T4626" s="4" t="s">
        <v>148</v>
      </c>
      <c r="U4626" s="4" t="s">
        <v>36478</v>
      </c>
      <c r="V4626" s="4"/>
      <c r="W4626" s="4"/>
      <c r="X4626" s="4" t="s">
        <v>25315</v>
      </c>
      <c r="Y4626" s="4" t="s">
        <v>3264</v>
      </c>
      <c r="Z4626" s="4" t="s">
        <v>110</v>
      </c>
      <c r="AA4626" s="4" t="s">
        <v>36479</v>
      </c>
      <c r="AB4626" s="4" t="s">
        <v>36478</v>
      </c>
      <c r="AC4626" s="4"/>
      <c r="AD4626" s="5">
        <v>8766666.0</v>
      </c>
      <c r="AE4626" s="4"/>
      <c r="AF4626" s="4"/>
      <c r="AG4626" s="5">
        <v>85.0</v>
      </c>
      <c r="AH4626" s="4"/>
      <c r="AI4626" s="4"/>
      <c r="AJ4626" s="4"/>
      <c r="AK4626" s="4"/>
      <c r="AL4626" s="4"/>
      <c r="AM4626" s="4"/>
      <c r="AN4626" s="5">
        <v>3804302.0</v>
      </c>
      <c r="AO4626" s="5">
        <v>3804302.0</v>
      </c>
      <c r="AP4626" s="4"/>
      <c r="AQ4626" s="4"/>
      <c r="AR4626" s="6">
        <v>3.0</v>
      </c>
      <c r="AS4626" s="4"/>
      <c r="AT4626" s="4"/>
      <c r="AU4626" s="4"/>
      <c r="AV4626" s="4"/>
      <c r="AW4626" s="4"/>
      <c r="AX4626" s="4" t="s">
        <v>36480</v>
      </c>
      <c r="AY4626" s="4" t="s">
        <v>73</v>
      </c>
      <c r="AZ4626" s="4"/>
      <c r="BA4626" s="4" t="s">
        <v>91</v>
      </c>
      <c r="BB4626" s="4"/>
      <c r="BC4626" s="4"/>
      <c r="BD4626" s="4"/>
    </row>
    <row r="4627" ht="16.5" customHeight="1">
      <c r="A4627" s="3" t="s">
        <v>36481</v>
      </c>
      <c r="B4627" s="4" t="s">
        <v>36482</v>
      </c>
      <c r="C4627" s="4" t="s">
        <v>79</v>
      </c>
      <c r="D4627" s="4" t="s">
        <v>59</v>
      </c>
      <c r="E4627" s="4" t="s">
        <v>60</v>
      </c>
      <c r="F4627" s="4" t="s">
        <v>61</v>
      </c>
      <c r="G4627" s="4" t="s">
        <v>60</v>
      </c>
      <c r="H4627" s="4" t="s">
        <v>62</v>
      </c>
      <c r="I4627" s="4" t="s">
        <v>63</v>
      </c>
      <c r="J4627" s="4" t="s">
        <v>64</v>
      </c>
      <c r="K4627" s="4" t="s">
        <v>65</v>
      </c>
      <c r="L4627" s="4"/>
      <c r="M4627" s="4"/>
      <c r="N4627" s="4"/>
      <c r="O4627" s="4" t="s">
        <v>19325</v>
      </c>
      <c r="P4627" s="4" t="s">
        <v>36483</v>
      </c>
      <c r="Q4627" s="4"/>
      <c r="R4627" s="4"/>
      <c r="S4627" s="4" t="s">
        <v>36484</v>
      </c>
      <c r="T4627" s="4" t="s">
        <v>283</v>
      </c>
      <c r="U4627" s="4" t="s">
        <v>36485</v>
      </c>
      <c r="V4627" s="4"/>
      <c r="W4627" s="4"/>
      <c r="X4627" s="4" t="s">
        <v>252</v>
      </c>
      <c r="Y4627" s="4" t="s">
        <v>253</v>
      </c>
      <c r="Z4627" s="4" t="s">
        <v>254</v>
      </c>
      <c r="AA4627" s="4" t="s">
        <v>255</v>
      </c>
      <c r="AB4627" s="4" t="s">
        <v>36485</v>
      </c>
      <c r="AC4627" s="4"/>
      <c r="AD4627" s="5">
        <v>8766544.0</v>
      </c>
      <c r="AE4627" s="4"/>
      <c r="AF4627" s="4"/>
      <c r="AG4627" s="5">
        <v>305.0</v>
      </c>
      <c r="AH4627" s="4"/>
      <c r="AI4627" s="4"/>
      <c r="AJ4627" s="4"/>
      <c r="AK4627" s="4"/>
      <c r="AL4627" s="4"/>
      <c r="AM4627" s="4"/>
      <c r="AN4627" s="4"/>
      <c r="AO4627" s="4"/>
      <c r="AP4627" s="4"/>
      <c r="AQ4627" s="4"/>
      <c r="AR4627" s="4"/>
      <c r="AS4627" s="4"/>
      <c r="AT4627" s="4"/>
      <c r="AU4627" s="4"/>
      <c r="AV4627" s="4"/>
      <c r="AW4627" s="4"/>
      <c r="AX4627" s="4" t="s">
        <v>36486</v>
      </c>
      <c r="AY4627" s="4" t="s">
        <v>73</v>
      </c>
      <c r="AZ4627" s="4"/>
      <c r="BA4627" s="4" t="s">
        <v>384</v>
      </c>
      <c r="BB4627" s="4"/>
      <c r="BC4627" s="4"/>
      <c r="BD4627" s="4"/>
    </row>
    <row r="4628" ht="16.5" customHeight="1">
      <c r="A4628" s="3" t="s">
        <v>36487</v>
      </c>
      <c r="B4628" s="4" t="s">
        <v>36488</v>
      </c>
      <c r="C4628" s="4" t="s">
        <v>58</v>
      </c>
      <c r="D4628" s="4" t="s">
        <v>59</v>
      </c>
      <c r="E4628" s="4" t="s">
        <v>60</v>
      </c>
      <c r="F4628" s="4" t="s">
        <v>61</v>
      </c>
      <c r="G4628" s="4" t="s">
        <v>60</v>
      </c>
      <c r="H4628" s="4" t="s">
        <v>62</v>
      </c>
      <c r="I4628" s="4" t="s">
        <v>63</v>
      </c>
      <c r="J4628" s="4" t="s">
        <v>64</v>
      </c>
      <c r="K4628" s="4" t="s">
        <v>65</v>
      </c>
      <c r="L4628" s="4"/>
      <c r="M4628" s="4"/>
      <c r="N4628" s="4"/>
      <c r="O4628" s="4" t="s">
        <v>36489</v>
      </c>
      <c r="P4628" s="4" t="s">
        <v>36490</v>
      </c>
      <c r="Q4628" s="4"/>
      <c r="R4628" s="4"/>
      <c r="S4628" s="4" t="s">
        <v>36491</v>
      </c>
      <c r="T4628" s="4" t="s">
        <v>68</v>
      </c>
      <c r="U4628" s="4" t="s">
        <v>36492</v>
      </c>
      <c r="V4628" s="4"/>
      <c r="W4628" s="4"/>
      <c r="X4628" s="4" t="s">
        <v>2239</v>
      </c>
      <c r="Y4628" s="4" t="s">
        <v>264</v>
      </c>
      <c r="Z4628" s="4" t="s">
        <v>254</v>
      </c>
      <c r="AA4628" s="4" t="s">
        <v>2240</v>
      </c>
      <c r="AB4628" s="4" t="s">
        <v>36492</v>
      </c>
      <c r="AC4628" s="4"/>
      <c r="AD4628" s="5">
        <v>8765976.0</v>
      </c>
      <c r="AE4628" s="4"/>
      <c r="AF4628" s="4"/>
      <c r="AG4628" s="5">
        <v>25.0</v>
      </c>
      <c r="AH4628" s="4"/>
      <c r="AI4628" s="4"/>
      <c r="AJ4628" s="4"/>
      <c r="AK4628" s="4"/>
      <c r="AL4628" s="4"/>
      <c r="AM4628" s="4"/>
      <c r="AN4628" s="4"/>
      <c r="AO4628" s="4"/>
      <c r="AP4628" s="4"/>
      <c r="AQ4628" s="4"/>
      <c r="AR4628" s="4"/>
      <c r="AS4628" s="4"/>
      <c r="AT4628" s="4"/>
      <c r="AU4628" s="4"/>
      <c r="AV4628" s="4"/>
      <c r="AW4628" s="4"/>
      <c r="AX4628" s="4" t="s">
        <v>36493</v>
      </c>
      <c r="AY4628" s="4" t="s">
        <v>73</v>
      </c>
      <c r="AZ4628" s="4"/>
      <c r="BA4628" s="4" t="s">
        <v>74</v>
      </c>
      <c r="BB4628" s="4"/>
      <c r="BC4628" s="4"/>
      <c r="BD4628" s="4"/>
    </row>
    <row r="4629" ht="16.5" customHeight="1">
      <c r="A4629" s="3" t="s">
        <v>36494</v>
      </c>
      <c r="B4629" s="4" t="s">
        <v>36495</v>
      </c>
      <c r="C4629" s="4" t="s">
        <v>79</v>
      </c>
      <c r="D4629" s="4" t="s">
        <v>59</v>
      </c>
      <c r="E4629" s="4" t="s">
        <v>60</v>
      </c>
      <c r="F4629" s="4" t="s">
        <v>61</v>
      </c>
      <c r="G4629" s="4" t="s">
        <v>60</v>
      </c>
      <c r="H4629" s="4" t="s">
        <v>62</v>
      </c>
      <c r="I4629" s="4" t="s">
        <v>63</v>
      </c>
      <c r="J4629" s="4" t="s">
        <v>64</v>
      </c>
      <c r="K4629" s="4" t="s">
        <v>65</v>
      </c>
      <c r="L4629" s="4"/>
      <c r="M4629" s="4"/>
      <c r="N4629" s="4"/>
      <c r="O4629" s="4" t="s">
        <v>36496</v>
      </c>
      <c r="P4629" s="4" t="s">
        <v>36497</v>
      </c>
      <c r="Q4629" s="4"/>
      <c r="R4629" s="4"/>
      <c r="S4629" s="4" t="s">
        <v>36498</v>
      </c>
      <c r="T4629" s="4" t="s">
        <v>2896</v>
      </c>
      <c r="U4629" s="4" t="s">
        <v>36499</v>
      </c>
      <c r="V4629" s="4"/>
      <c r="W4629" s="4"/>
      <c r="X4629" s="4" t="s">
        <v>5249</v>
      </c>
      <c r="Y4629" s="4" t="s">
        <v>5250</v>
      </c>
      <c r="Z4629" s="4" t="s">
        <v>277</v>
      </c>
      <c r="AA4629" s="4" t="s">
        <v>36500</v>
      </c>
      <c r="AB4629" s="4" t="s">
        <v>36499</v>
      </c>
      <c r="AC4629" s="4"/>
      <c r="AD4629" s="5">
        <v>8764826.0</v>
      </c>
      <c r="AE4629" s="4"/>
      <c r="AF4629" s="4"/>
      <c r="AG4629" s="5">
        <v>120.0</v>
      </c>
      <c r="AH4629" s="4"/>
      <c r="AI4629" s="7">
        <v>0.0</v>
      </c>
      <c r="AJ4629" s="7">
        <v>0.0</v>
      </c>
      <c r="AK4629" s="4"/>
      <c r="AL4629" s="4"/>
      <c r="AM4629" s="4"/>
      <c r="AN4629" s="4"/>
      <c r="AO4629" s="4"/>
      <c r="AP4629" s="4"/>
      <c r="AQ4629" s="4"/>
      <c r="AR4629" s="4"/>
      <c r="AS4629" s="4"/>
      <c r="AT4629" s="4"/>
      <c r="AU4629" s="4"/>
      <c r="AV4629" s="4"/>
      <c r="AW4629" s="4"/>
      <c r="AX4629" s="4" t="s">
        <v>36501</v>
      </c>
      <c r="AY4629" s="4" t="s">
        <v>73</v>
      </c>
      <c r="AZ4629" s="4"/>
      <c r="BA4629" s="4" t="s">
        <v>91</v>
      </c>
      <c r="BB4629" s="4"/>
      <c r="BC4629" s="4"/>
      <c r="BD4629" s="4"/>
    </row>
    <row r="4630" ht="16.5" customHeight="1">
      <c r="A4630" s="3" t="s">
        <v>36502</v>
      </c>
      <c r="B4630" s="4" t="s">
        <v>36503</v>
      </c>
      <c r="C4630" s="4" t="s">
        <v>79</v>
      </c>
      <c r="D4630" s="4" t="s">
        <v>59</v>
      </c>
      <c r="E4630" s="4" t="s">
        <v>60</v>
      </c>
      <c r="F4630" s="4" t="s">
        <v>61</v>
      </c>
      <c r="G4630" s="4" t="s">
        <v>60</v>
      </c>
      <c r="H4630" s="4" t="s">
        <v>62</v>
      </c>
      <c r="I4630" s="4" t="s">
        <v>63</v>
      </c>
      <c r="J4630" s="4" t="s">
        <v>64</v>
      </c>
      <c r="K4630" s="4" t="s">
        <v>65</v>
      </c>
      <c r="L4630" s="4"/>
      <c r="M4630" s="4"/>
      <c r="N4630" s="4"/>
      <c r="O4630" s="4" t="s">
        <v>36504</v>
      </c>
      <c r="P4630" s="4" t="s">
        <v>36505</v>
      </c>
      <c r="Q4630" s="4"/>
      <c r="R4630" s="4"/>
      <c r="S4630" s="4" t="s">
        <v>36506</v>
      </c>
      <c r="T4630" s="4" t="s">
        <v>882</v>
      </c>
      <c r="U4630" s="4" t="s">
        <v>36507</v>
      </c>
      <c r="V4630" s="4"/>
      <c r="W4630" s="4"/>
      <c r="X4630" s="4" t="s">
        <v>10686</v>
      </c>
      <c r="Y4630" s="4" t="s">
        <v>406</v>
      </c>
      <c r="Z4630" s="4" t="s">
        <v>277</v>
      </c>
      <c r="AA4630" s="4" t="s">
        <v>36508</v>
      </c>
      <c r="AB4630" s="4" t="s">
        <v>36507</v>
      </c>
      <c r="AC4630" s="4"/>
      <c r="AD4630" s="5">
        <v>8764058.0</v>
      </c>
      <c r="AE4630" s="4"/>
      <c r="AF4630" s="4"/>
      <c r="AG4630" s="5">
        <v>70.0</v>
      </c>
      <c r="AH4630" s="4"/>
      <c r="AI4630" s="7">
        <v>0.0</v>
      </c>
      <c r="AJ4630" s="7">
        <v>0.0</v>
      </c>
      <c r="AK4630" s="4"/>
      <c r="AL4630" s="4"/>
      <c r="AM4630" s="4"/>
      <c r="AN4630" s="4"/>
      <c r="AO4630" s="4"/>
      <c r="AP4630" s="4"/>
      <c r="AQ4630" s="4"/>
      <c r="AR4630" s="4"/>
      <c r="AS4630" s="4"/>
      <c r="AT4630" s="4"/>
      <c r="AU4630" s="4"/>
      <c r="AV4630" s="4"/>
      <c r="AW4630" s="4"/>
      <c r="AX4630" s="4" t="s">
        <v>36509</v>
      </c>
      <c r="AY4630" s="4" t="s">
        <v>73</v>
      </c>
      <c r="AZ4630" s="4"/>
      <c r="BA4630" s="4" t="s">
        <v>74</v>
      </c>
      <c r="BB4630" s="4"/>
      <c r="BC4630" s="4"/>
      <c r="BD4630" s="4"/>
    </row>
    <row r="4631" ht="16.5" customHeight="1">
      <c r="A4631" s="3" t="s">
        <v>36510</v>
      </c>
      <c r="B4631" s="4" t="s">
        <v>36511</v>
      </c>
      <c r="C4631" s="4" t="s">
        <v>94</v>
      </c>
      <c r="D4631" s="4" t="s">
        <v>59</v>
      </c>
      <c r="E4631" s="4" t="s">
        <v>60</v>
      </c>
      <c r="F4631" s="4" t="s">
        <v>61</v>
      </c>
      <c r="G4631" s="4" t="s">
        <v>60</v>
      </c>
      <c r="H4631" s="4" t="s">
        <v>62</v>
      </c>
      <c r="I4631" s="4" t="s">
        <v>63</v>
      </c>
      <c r="J4631" s="4" t="s">
        <v>64</v>
      </c>
      <c r="K4631" s="4" t="s">
        <v>65</v>
      </c>
      <c r="L4631" s="4"/>
      <c r="M4631" s="4"/>
      <c r="N4631" s="4"/>
      <c r="O4631" s="4" t="s">
        <v>36512</v>
      </c>
      <c r="P4631" s="4" t="s">
        <v>36513</v>
      </c>
      <c r="Q4631" s="4"/>
      <c r="R4631" s="4"/>
      <c r="S4631" s="4" t="s">
        <v>36514</v>
      </c>
      <c r="T4631" s="4" t="s">
        <v>283</v>
      </c>
      <c r="U4631" s="4" t="s">
        <v>36515</v>
      </c>
      <c r="V4631" s="4"/>
      <c r="W4631" s="4"/>
      <c r="X4631" s="4" t="s">
        <v>36516</v>
      </c>
      <c r="Y4631" s="4" t="s">
        <v>2223</v>
      </c>
      <c r="Z4631" s="4" t="s">
        <v>277</v>
      </c>
      <c r="AA4631" s="4" t="s">
        <v>36517</v>
      </c>
      <c r="AB4631" s="4" t="s">
        <v>36515</v>
      </c>
      <c r="AC4631" s="4"/>
      <c r="AD4631" s="5">
        <v>8760835.0</v>
      </c>
      <c r="AE4631" s="4"/>
      <c r="AF4631" s="4"/>
      <c r="AG4631" s="5">
        <v>70.0</v>
      </c>
      <c r="AH4631" s="4"/>
      <c r="AI4631" s="7">
        <v>0.0</v>
      </c>
      <c r="AJ4631" s="7">
        <v>0.0</v>
      </c>
      <c r="AK4631" s="4"/>
      <c r="AL4631" s="4"/>
      <c r="AM4631" s="4"/>
      <c r="AN4631" s="4"/>
      <c r="AO4631" s="4"/>
      <c r="AP4631" s="4"/>
      <c r="AQ4631" s="4"/>
      <c r="AR4631" s="4"/>
      <c r="AS4631" s="4"/>
      <c r="AT4631" s="4"/>
      <c r="AU4631" s="4"/>
      <c r="AV4631" s="4"/>
      <c r="AW4631" s="4"/>
      <c r="AX4631" s="4" t="s">
        <v>36518</v>
      </c>
      <c r="AY4631" s="4" t="s">
        <v>73</v>
      </c>
      <c r="AZ4631" s="4"/>
      <c r="BA4631" s="4" t="s">
        <v>91</v>
      </c>
      <c r="BB4631" s="4"/>
      <c r="BC4631" s="4" t="s">
        <v>36511</v>
      </c>
      <c r="BD4631" s="4" t="s">
        <v>277</v>
      </c>
    </row>
    <row r="4632" ht="16.5" customHeight="1">
      <c r="A4632" s="3" t="s">
        <v>36519</v>
      </c>
      <c r="B4632" s="4" t="s">
        <v>36520</v>
      </c>
      <c r="C4632" s="4" t="s">
        <v>94</v>
      </c>
      <c r="D4632" s="4" t="s">
        <v>59</v>
      </c>
      <c r="E4632" s="4" t="s">
        <v>60</v>
      </c>
      <c r="F4632" s="4" t="s">
        <v>61</v>
      </c>
      <c r="G4632" s="4" t="s">
        <v>60</v>
      </c>
      <c r="H4632" s="4" t="s">
        <v>62</v>
      </c>
      <c r="I4632" s="4" t="s">
        <v>63</v>
      </c>
      <c r="J4632" s="4" t="s">
        <v>64</v>
      </c>
      <c r="K4632" s="4" t="s">
        <v>65</v>
      </c>
      <c r="L4632" s="4"/>
      <c r="M4632" s="4"/>
      <c r="N4632" s="4"/>
      <c r="O4632" s="4" t="s">
        <v>36521</v>
      </c>
      <c r="P4632" s="4" t="s">
        <v>36522</v>
      </c>
      <c r="Q4632" s="4"/>
      <c r="R4632" s="4"/>
      <c r="S4632" s="4" t="s">
        <v>36523</v>
      </c>
      <c r="T4632" s="4" t="s">
        <v>283</v>
      </c>
      <c r="U4632" s="4" t="s">
        <v>36524</v>
      </c>
      <c r="V4632" s="4"/>
      <c r="W4632" s="4"/>
      <c r="X4632" s="4" t="s">
        <v>843</v>
      </c>
      <c r="Y4632" s="4" t="s">
        <v>536</v>
      </c>
      <c r="Z4632" s="4" t="s">
        <v>277</v>
      </c>
      <c r="AA4632" s="4" t="s">
        <v>36525</v>
      </c>
      <c r="AB4632" s="4" t="s">
        <v>36524</v>
      </c>
      <c r="AC4632" s="4"/>
      <c r="AD4632" s="5">
        <v>8758127.0</v>
      </c>
      <c r="AE4632" s="4"/>
      <c r="AF4632" s="4"/>
      <c r="AG4632" s="5">
        <v>140.0</v>
      </c>
      <c r="AH4632" s="4"/>
      <c r="AI4632" s="7">
        <v>0.0</v>
      </c>
      <c r="AJ4632" s="7">
        <v>0.0</v>
      </c>
      <c r="AK4632" s="4"/>
      <c r="AL4632" s="4"/>
      <c r="AM4632" s="4"/>
      <c r="AN4632" s="4"/>
      <c r="AO4632" s="4"/>
      <c r="AP4632" s="4"/>
      <c r="AQ4632" s="4"/>
      <c r="AR4632" s="4"/>
      <c r="AS4632" s="4"/>
      <c r="AT4632" s="4"/>
      <c r="AU4632" s="4"/>
      <c r="AV4632" s="4"/>
      <c r="AW4632" s="4"/>
      <c r="AX4632" s="4" t="s">
        <v>36526</v>
      </c>
      <c r="AY4632" s="4" t="s">
        <v>73</v>
      </c>
      <c r="AZ4632" s="4"/>
      <c r="BA4632" s="4" t="s">
        <v>91</v>
      </c>
      <c r="BB4632" s="4" t="s">
        <v>152</v>
      </c>
      <c r="BC4632" s="4" t="s">
        <v>36520</v>
      </c>
      <c r="BD4632" s="4" t="s">
        <v>277</v>
      </c>
    </row>
    <row r="4633" ht="16.5" customHeight="1">
      <c r="A4633" s="3" t="s">
        <v>36527</v>
      </c>
      <c r="B4633" s="4" t="s">
        <v>36528</v>
      </c>
      <c r="C4633" s="4" t="s">
        <v>79</v>
      </c>
      <c r="D4633" s="4" t="s">
        <v>59</v>
      </c>
      <c r="E4633" s="4" t="s">
        <v>60</v>
      </c>
      <c r="F4633" s="4" t="s">
        <v>61</v>
      </c>
      <c r="G4633" s="4" t="s">
        <v>60</v>
      </c>
      <c r="H4633" s="4" t="s">
        <v>62</v>
      </c>
      <c r="I4633" s="4" t="s">
        <v>63</v>
      </c>
      <c r="J4633" s="4" t="s">
        <v>64</v>
      </c>
      <c r="K4633" s="4" t="s">
        <v>65</v>
      </c>
      <c r="L4633" s="4"/>
      <c r="M4633" s="4"/>
      <c r="N4633" s="4"/>
      <c r="O4633" s="4" t="s">
        <v>36529</v>
      </c>
      <c r="P4633" s="4" t="s">
        <v>36530</v>
      </c>
      <c r="Q4633" s="4"/>
      <c r="R4633" s="4"/>
      <c r="S4633" s="4" t="s">
        <v>36531</v>
      </c>
      <c r="T4633" s="4" t="s">
        <v>283</v>
      </c>
      <c r="U4633" s="4" t="s">
        <v>36532</v>
      </c>
      <c r="V4633" s="4"/>
      <c r="W4633" s="4"/>
      <c r="X4633" s="4" t="s">
        <v>4998</v>
      </c>
      <c r="Y4633" s="4" t="s">
        <v>1949</v>
      </c>
      <c r="Z4633" s="4" t="s">
        <v>110</v>
      </c>
      <c r="AA4633" s="4" t="s">
        <v>36533</v>
      </c>
      <c r="AB4633" s="4" t="s">
        <v>36532</v>
      </c>
      <c r="AC4633" s="4"/>
      <c r="AD4633" s="5">
        <v>8757827.0</v>
      </c>
      <c r="AE4633" s="4"/>
      <c r="AF4633" s="4"/>
      <c r="AG4633" s="5">
        <v>240.0</v>
      </c>
      <c r="AH4633" s="4"/>
      <c r="AI4633" s="4"/>
      <c r="AJ4633" s="4"/>
      <c r="AK4633" s="4"/>
      <c r="AL4633" s="4"/>
      <c r="AM4633" s="4"/>
      <c r="AN4633" s="4"/>
      <c r="AO4633" s="4"/>
      <c r="AP4633" s="4"/>
      <c r="AQ4633" s="4"/>
      <c r="AR4633" s="4"/>
      <c r="AS4633" s="4"/>
      <c r="AT4633" s="4"/>
      <c r="AU4633" s="4"/>
      <c r="AV4633" s="4"/>
      <c r="AW4633" s="4"/>
      <c r="AX4633" s="4" t="s">
        <v>36534</v>
      </c>
      <c r="AY4633" s="4" t="s">
        <v>73</v>
      </c>
      <c r="AZ4633" s="4"/>
      <c r="BA4633" s="4" t="s">
        <v>384</v>
      </c>
      <c r="BB4633" s="4"/>
      <c r="BC4633" s="4"/>
      <c r="BD4633" s="4"/>
    </row>
    <row r="4634" ht="16.5" customHeight="1">
      <c r="A4634" s="3" t="s">
        <v>36535</v>
      </c>
      <c r="B4634" s="4" t="s">
        <v>36536</v>
      </c>
      <c r="C4634" s="4" t="s">
        <v>79</v>
      </c>
      <c r="D4634" s="4" t="s">
        <v>59</v>
      </c>
      <c r="E4634" s="4" t="s">
        <v>60</v>
      </c>
      <c r="F4634" s="4" t="s">
        <v>61</v>
      </c>
      <c r="G4634" s="4" t="s">
        <v>60</v>
      </c>
      <c r="H4634" s="4" t="s">
        <v>62</v>
      </c>
      <c r="I4634" s="4" t="s">
        <v>63</v>
      </c>
      <c r="J4634" s="4" t="s">
        <v>64</v>
      </c>
      <c r="K4634" s="4" t="s">
        <v>65</v>
      </c>
      <c r="L4634" s="4"/>
      <c r="M4634" s="4"/>
      <c r="N4634" s="4"/>
      <c r="O4634" s="4" t="s">
        <v>36537</v>
      </c>
      <c r="P4634" s="4" t="s">
        <v>36538</v>
      </c>
      <c r="Q4634" s="4"/>
      <c r="R4634" s="4"/>
      <c r="S4634" s="4" t="s">
        <v>31014</v>
      </c>
      <c r="T4634" s="4" t="s">
        <v>283</v>
      </c>
      <c r="U4634" s="4" t="s">
        <v>31015</v>
      </c>
      <c r="V4634" s="4"/>
      <c r="W4634" s="4"/>
      <c r="X4634" s="4" t="s">
        <v>24740</v>
      </c>
      <c r="Y4634" s="4" t="s">
        <v>536</v>
      </c>
      <c r="Z4634" s="4" t="s">
        <v>277</v>
      </c>
      <c r="AA4634" s="4" t="s">
        <v>36539</v>
      </c>
      <c r="AB4634" s="4" t="s">
        <v>31015</v>
      </c>
      <c r="AC4634" s="4"/>
      <c r="AD4634" s="5">
        <v>8757014.0</v>
      </c>
      <c r="AE4634" s="4"/>
      <c r="AF4634" s="4"/>
      <c r="AG4634" s="5">
        <v>147.0</v>
      </c>
      <c r="AH4634" s="4"/>
      <c r="AI4634" s="7">
        <v>0.0</v>
      </c>
      <c r="AJ4634" s="7">
        <v>0.0</v>
      </c>
      <c r="AK4634" s="4"/>
      <c r="AL4634" s="4"/>
      <c r="AM4634" s="4"/>
      <c r="AN4634" s="4"/>
      <c r="AO4634" s="4"/>
      <c r="AP4634" s="4"/>
      <c r="AQ4634" s="4"/>
      <c r="AR4634" s="4"/>
      <c r="AS4634" s="4"/>
      <c r="AT4634" s="4"/>
      <c r="AU4634" s="4"/>
      <c r="AV4634" s="4"/>
      <c r="AW4634" s="4"/>
      <c r="AX4634" s="4" t="s">
        <v>36540</v>
      </c>
      <c r="AY4634" s="4" t="s">
        <v>73</v>
      </c>
      <c r="AZ4634" s="4"/>
      <c r="BA4634" s="4" t="s">
        <v>91</v>
      </c>
      <c r="BB4634" s="4"/>
      <c r="BC4634" s="4"/>
      <c r="BD4634" s="4"/>
    </row>
    <row r="4635" ht="16.5" customHeight="1">
      <c r="A4635" s="3" t="s">
        <v>36541</v>
      </c>
      <c r="B4635" s="4" t="s">
        <v>36542</v>
      </c>
      <c r="C4635" s="4" t="s">
        <v>94</v>
      </c>
      <c r="D4635" s="4" t="s">
        <v>59</v>
      </c>
      <c r="E4635" s="4" t="s">
        <v>60</v>
      </c>
      <c r="F4635" s="4" t="s">
        <v>61</v>
      </c>
      <c r="G4635" s="4" t="s">
        <v>60</v>
      </c>
      <c r="H4635" s="4" t="s">
        <v>62</v>
      </c>
      <c r="I4635" s="4" t="s">
        <v>63</v>
      </c>
      <c r="J4635" s="4" t="s">
        <v>64</v>
      </c>
      <c r="K4635" s="4" t="s">
        <v>65</v>
      </c>
      <c r="L4635" s="4"/>
      <c r="M4635" s="4"/>
      <c r="N4635" s="4"/>
      <c r="O4635" s="4" t="s">
        <v>36543</v>
      </c>
      <c r="P4635" s="4" t="s">
        <v>36544</v>
      </c>
      <c r="Q4635" s="4"/>
      <c r="R4635" s="4"/>
      <c r="S4635" s="4" t="s">
        <v>36545</v>
      </c>
      <c r="T4635" s="4" t="s">
        <v>882</v>
      </c>
      <c r="U4635" s="4" t="s">
        <v>36546</v>
      </c>
      <c r="V4635" s="4"/>
      <c r="W4635" s="4"/>
      <c r="X4635" s="4" t="s">
        <v>843</v>
      </c>
      <c r="Y4635" s="4" t="s">
        <v>536</v>
      </c>
      <c r="Z4635" s="4" t="s">
        <v>277</v>
      </c>
      <c r="AA4635" s="4" t="s">
        <v>36547</v>
      </c>
      <c r="AB4635" s="4" t="s">
        <v>36546</v>
      </c>
      <c r="AC4635" s="4"/>
      <c r="AD4635" s="5">
        <v>8755162.0</v>
      </c>
      <c r="AE4635" s="4"/>
      <c r="AF4635" s="4"/>
      <c r="AG4635" s="5">
        <v>75.0</v>
      </c>
      <c r="AH4635" s="4"/>
      <c r="AI4635" s="7">
        <v>0.0</v>
      </c>
      <c r="AJ4635" s="7">
        <v>0.0</v>
      </c>
      <c r="AK4635" s="4"/>
      <c r="AL4635" s="4"/>
      <c r="AM4635" s="4"/>
      <c r="AN4635" s="4"/>
      <c r="AO4635" s="4"/>
      <c r="AP4635" s="4"/>
      <c r="AQ4635" s="4"/>
      <c r="AR4635" s="4"/>
      <c r="AS4635" s="4"/>
      <c r="AT4635" s="4"/>
      <c r="AU4635" s="4"/>
      <c r="AV4635" s="4"/>
      <c r="AW4635" s="4"/>
      <c r="AX4635" s="4" t="s">
        <v>36548</v>
      </c>
      <c r="AY4635" s="4" t="s">
        <v>73</v>
      </c>
      <c r="AZ4635" s="4"/>
      <c r="BA4635" s="4" t="s">
        <v>74</v>
      </c>
      <c r="BB4635" s="4"/>
      <c r="BC4635" s="4"/>
      <c r="BD4635" s="4"/>
    </row>
    <row r="4636" ht="16.5" customHeight="1">
      <c r="A4636" s="3" t="s">
        <v>36549</v>
      </c>
      <c r="B4636" s="4" t="s">
        <v>36550</v>
      </c>
      <c r="C4636" s="4" t="s">
        <v>94</v>
      </c>
      <c r="D4636" s="4" t="s">
        <v>59</v>
      </c>
      <c r="E4636" s="4" t="s">
        <v>60</v>
      </c>
      <c r="F4636" s="4" t="s">
        <v>61</v>
      </c>
      <c r="G4636" s="4" t="s">
        <v>60</v>
      </c>
      <c r="H4636" s="4" t="s">
        <v>62</v>
      </c>
      <c r="I4636" s="4" t="s">
        <v>63</v>
      </c>
      <c r="J4636" s="4" t="s">
        <v>64</v>
      </c>
      <c r="K4636" s="4" t="s">
        <v>65</v>
      </c>
      <c r="L4636" s="4"/>
      <c r="M4636" s="4"/>
      <c r="N4636" s="4"/>
      <c r="O4636" s="4" t="s">
        <v>1594</v>
      </c>
      <c r="P4636" s="4" t="s">
        <v>36551</v>
      </c>
      <c r="Q4636" s="4"/>
      <c r="R4636" s="4"/>
      <c r="S4636" s="4" t="s">
        <v>36552</v>
      </c>
      <c r="T4636" s="4" t="s">
        <v>882</v>
      </c>
      <c r="U4636" s="4" t="s">
        <v>36553</v>
      </c>
      <c r="V4636" s="4"/>
      <c r="W4636" s="4"/>
      <c r="X4636" s="4" t="s">
        <v>26715</v>
      </c>
      <c r="Y4636" s="4" t="s">
        <v>650</v>
      </c>
      <c r="Z4636" s="4" t="s">
        <v>277</v>
      </c>
      <c r="AA4636" s="4" t="s">
        <v>36554</v>
      </c>
      <c r="AB4636" s="4" t="s">
        <v>36553</v>
      </c>
      <c r="AC4636" s="4"/>
      <c r="AD4636" s="5">
        <v>8751544.0</v>
      </c>
      <c r="AE4636" s="4"/>
      <c r="AF4636" s="4"/>
      <c r="AG4636" s="5">
        <v>60.0</v>
      </c>
      <c r="AH4636" s="4"/>
      <c r="AI4636" s="7">
        <v>0.0</v>
      </c>
      <c r="AJ4636" s="7">
        <v>0.0</v>
      </c>
      <c r="AK4636" s="4"/>
      <c r="AL4636" s="4"/>
      <c r="AM4636" s="4"/>
      <c r="AN4636" s="4"/>
      <c r="AO4636" s="4"/>
      <c r="AP4636" s="4"/>
      <c r="AQ4636" s="4"/>
      <c r="AR4636" s="4"/>
      <c r="AS4636" s="4"/>
      <c r="AT4636" s="4"/>
      <c r="AU4636" s="4"/>
      <c r="AV4636" s="4"/>
      <c r="AW4636" s="4"/>
      <c r="AX4636" s="4" t="s">
        <v>36555</v>
      </c>
      <c r="AY4636" s="4" t="s">
        <v>73</v>
      </c>
      <c r="AZ4636" s="4"/>
      <c r="BA4636" s="4" t="s">
        <v>74</v>
      </c>
      <c r="BB4636" s="4"/>
      <c r="BC4636" s="4"/>
      <c r="BD4636" s="4"/>
    </row>
    <row r="4637" ht="16.5" customHeight="1">
      <c r="A4637" s="3" t="s">
        <v>36556</v>
      </c>
      <c r="B4637" s="4" t="s">
        <v>36557</v>
      </c>
      <c r="C4637" s="4" t="s">
        <v>94</v>
      </c>
      <c r="D4637" s="4" t="s">
        <v>59</v>
      </c>
      <c r="E4637" s="4" t="s">
        <v>60</v>
      </c>
      <c r="F4637" s="4" t="s">
        <v>61</v>
      </c>
      <c r="G4637" s="4" t="s">
        <v>60</v>
      </c>
      <c r="H4637" s="4" t="s">
        <v>62</v>
      </c>
      <c r="I4637" s="4" t="s">
        <v>63</v>
      </c>
      <c r="J4637" s="4" t="s">
        <v>64</v>
      </c>
      <c r="K4637" s="4" t="s">
        <v>65</v>
      </c>
      <c r="L4637" s="4"/>
      <c r="M4637" s="4"/>
      <c r="N4637" s="4"/>
      <c r="O4637" s="4" t="s">
        <v>36558</v>
      </c>
      <c r="P4637" s="4" t="s">
        <v>36559</v>
      </c>
      <c r="Q4637" s="4"/>
      <c r="R4637" s="4"/>
      <c r="S4637" s="4" t="s">
        <v>36560</v>
      </c>
      <c r="T4637" s="4" t="s">
        <v>283</v>
      </c>
      <c r="U4637" s="4" t="s">
        <v>36561</v>
      </c>
      <c r="V4637" s="4"/>
      <c r="W4637" s="4"/>
      <c r="X4637" s="4" t="s">
        <v>405</v>
      </c>
      <c r="Y4637" s="4" t="s">
        <v>406</v>
      </c>
      <c r="Z4637" s="4" t="s">
        <v>277</v>
      </c>
      <c r="AA4637" s="4" t="s">
        <v>36562</v>
      </c>
      <c r="AB4637" s="4" t="s">
        <v>36561</v>
      </c>
      <c r="AC4637" s="4"/>
      <c r="AD4637" s="5">
        <v>8749191.0</v>
      </c>
      <c r="AE4637" s="4"/>
      <c r="AF4637" s="4"/>
      <c r="AG4637" s="5">
        <v>100.0</v>
      </c>
      <c r="AH4637" s="4"/>
      <c r="AI4637" s="7">
        <v>0.0</v>
      </c>
      <c r="AJ4637" s="7">
        <v>0.0</v>
      </c>
      <c r="AK4637" s="4"/>
      <c r="AL4637" s="4"/>
      <c r="AM4637" s="4"/>
      <c r="AN4637" s="4"/>
      <c r="AO4637" s="4"/>
      <c r="AP4637" s="4"/>
      <c r="AQ4637" s="4"/>
      <c r="AR4637" s="4"/>
      <c r="AS4637" s="4"/>
      <c r="AT4637" s="4"/>
      <c r="AU4637" s="4"/>
      <c r="AV4637" s="4"/>
      <c r="AW4637" s="4"/>
      <c r="AX4637" s="4" t="s">
        <v>36563</v>
      </c>
      <c r="AY4637" s="4" t="s">
        <v>73</v>
      </c>
      <c r="AZ4637" s="4"/>
      <c r="BA4637" s="4" t="s">
        <v>91</v>
      </c>
      <c r="BB4637" s="4"/>
      <c r="BC4637" s="4" t="s">
        <v>36557</v>
      </c>
      <c r="BD4637" s="4" t="s">
        <v>277</v>
      </c>
    </row>
    <row r="4638" ht="16.5" customHeight="1">
      <c r="A4638" s="3" t="s">
        <v>36564</v>
      </c>
      <c r="B4638" s="4" t="s">
        <v>36565</v>
      </c>
      <c r="C4638" s="4" t="s">
        <v>94</v>
      </c>
      <c r="D4638" s="4" t="s">
        <v>59</v>
      </c>
      <c r="E4638" s="4" t="s">
        <v>60</v>
      </c>
      <c r="F4638" s="4" t="s">
        <v>61</v>
      </c>
      <c r="G4638" s="4" t="s">
        <v>60</v>
      </c>
      <c r="H4638" s="4" t="s">
        <v>62</v>
      </c>
      <c r="I4638" s="4" t="s">
        <v>63</v>
      </c>
      <c r="J4638" s="4" t="s">
        <v>64</v>
      </c>
      <c r="K4638" s="4" t="s">
        <v>65</v>
      </c>
      <c r="L4638" s="4"/>
      <c r="M4638" s="4"/>
      <c r="N4638" s="4"/>
      <c r="O4638" s="4" t="s">
        <v>36566</v>
      </c>
      <c r="P4638" s="4" t="s">
        <v>36567</v>
      </c>
      <c r="Q4638" s="4"/>
      <c r="R4638" s="4"/>
      <c r="S4638" s="4" t="s">
        <v>36568</v>
      </c>
      <c r="T4638" s="4" t="s">
        <v>283</v>
      </c>
      <c r="U4638" s="4" t="s">
        <v>36569</v>
      </c>
      <c r="V4638" s="4"/>
      <c r="W4638" s="4"/>
      <c r="X4638" s="4" t="s">
        <v>1167</v>
      </c>
      <c r="Y4638" s="4" t="s">
        <v>1168</v>
      </c>
      <c r="Z4638" s="4" t="s">
        <v>277</v>
      </c>
      <c r="AA4638" s="4" t="s">
        <v>36570</v>
      </c>
      <c r="AB4638" s="4" t="s">
        <v>36569</v>
      </c>
      <c r="AC4638" s="4"/>
      <c r="AD4638" s="5">
        <v>8740554.0</v>
      </c>
      <c r="AE4638" s="4"/>
      <c r="AF4638" s="4"/>
      <c r="AG4638" s="5">
        <v>90.0</v>
      </c>
      <c r="AH4638" s="4"/>
      <c r="AI4638" s="7">
        <v>0.0</v>
      </c>
      <c r="AJ4638" s="7">
        <v>0.0</v>
      </c>
      <c r="AK4638" s="4"/>
      <c r="AL4638" s="4"/>
      <c r="AM4638" s="4"/>
      <c r="AN4638" s="4"/>
      <c r="AO4638" s="4"/>
      <c r="AP4638" s="4"/>
      <c r="AQ4638" s="4"/>
      <c r="AR4638" s="4"/>
      <c r="AS4638" s="4"/>
      <c r="AT4638" s="4"/>
      <c r="AU4638" s="4"/>
      <c r="AV4638" s="4"/>
      <c r="AW4638" s="4"/>
      <c r="AX4638" s="4" t="s">
        <v>36571</v>
      </c>
      <c r="AY4638" s="4" t="s">
        <v>73</v>
      </c>
      <c r="AZ4638" s="4"/>
      <c r="BA4638" s="4" t="s">
        <v>91</v>
      </c>
      <c r="BB4638" s="4" t="s">
        <v>152</v>
      </c>
      <c r="BC4638" s="4" t="s">
        <v>36565</v>
      </c>
      <c r="BD4638" s="4" t="s">
        <v>277</v>
      </c>
    </row>
    <row r="4639" ht="16.5" customHeight="1">
      <c r="A4639" s="3" t="s">
        <v>36572</v>
      </c>
      <c r="B4639" s="4" t="s">
        <v>36573</v>
      </c>
      <c r="C4639" s="4" t="s">
        <v>79</v>
      </c>
      <c r="D4639" s="4" t="s">
        <v>59</v>
      </c>
      <c r="E4639" s="4" t="s">
        <v>60</v>
      </c>
      <c r="F4639" s="4" t="s">
        <v>61</v>
      </c>
      <c r="G4639" s="4" t="s">
        <v>60</v>
      </c>
      <c r="H4639" s="4" t="s">
        <v>62</v>
      </c>
      <c r="I4639" s="4" t="s">
        <v>63</v>
      </c>
      <c r="J4639" s="4" t="s">
        <v>64</v>
      </c>
      <c r="K4639" s="4" t="s">
        <v>65</v>
      </c>
      <c r="L4639" s="4"/>
      <c r="M4639" s="4"/>
      <c r="N4639" s="4"/>
      <c r="O4639" s="4" t="s">
        <v>36574</v>
      </c>
      <c r="P4639" s="4" t="s">
        <v>36575</v>
      </c>
      <c r="Q4639" s="4"/>
      <c r="R4639" s="4"/>
      <c r="S4639" s="4" t="s">
        <v>36576</v>
      </c>
      <c r="T4639" s="4" t="s">
        <v>283</v>
      </c>
      <c r="U4639" s="4" t="s">
        <v>36577</v>
      </c>
      <c r="V4639" s="4"/>
      <c r="W4639" s="4"/>
      <c r="X4639" s="4" t="s">
        <v>1167</v>
      </c>
      <c r="Y4639" s="4" t="s">
        <v>1168</v>
      </c>
      <c r="Z4639" s="4" t="s">
        <v>277</v>
      </c>
      <c r="AA4639" s="4" t="s">
        <v>36578</v>
      </c>
      <c r="AB4639" s="4" t="s">
        <v>36577</v>
      </c>
      <c r="AC4639" s="4"/>
      <c r="AD4639" s="5">
        <v>8740223.0</v>
      </c>
      <c r="AE4639" s="4"/>
      <c r="AF4639" s="4"/>
      <c r="AG4639" s="5">
        <v>50.0</v>
      </c>
      <c r="AH4639" s="4"/>
      <c r="AI4639" s="7">
        <v>0.0</v>
      </c>
      <c r="AJ4639" s="7">
        <v>0.0</v>
      </c>
      <c r="AK4639" s="4"/>
      <c r="AL4639" s="4"/>
      <c r="AM4639" s="4"/>
      <c r="AN4639" s="4"/>
      <c r="AO4639" s="4"/>
      <c r="AP4639" s="4"/>
      <c r="AQ4639" s="4"/>
      <c r="AR4639" s="4"/>
      <c r="AS4639" s="4"/>
      <c r="AT4639" s="4"/>
      <c r="AU4639" s="4"/>
      <c r="AV4639" s="4"/>
      <c r="AW4639" s="4"/>
      <c r="AX4639" s="4" t="s">
        <v>36579</v>
      </c>
      <c r="AY4639" s="4" t="s">
        <v>73</v>
      </c>
      <c r="AZ4639" s="4"/>
      <c r="BA4639" s="4" t="s">
        <v>91</v>
      </c>
      <c r="BB4639" s="4"/>
      <c r="BC4639" s="4"/>
      <c r="BD4639" s="4"/>
    </row>
    <row r="4640" ht="16.5" customHeight="1">
      <c r="A4640" s="3" t="s">
        <v>36580</v>
      </c>
      <c r="B4640" s="4" t="s">
        <v>36581</v>
      </c>
      <c r="C4640" s="4" t="s">
        <v>94</v>
      </c>
      <c r="D4640" s="4" t="s">
        <v>59</v>
      </c>
      <c r="E4640" s="4" t="s">
        <v>60</v>
      </c>
      <c r="F4640" s="4" t="s">
        <v>61</v>
      </c>
      <c r="G4640" s="4" t="s">
        <v>60</v>
      </c>
      <c r="H4640" s="4" t="s">
        <v>62</v>
      </c>
      <c r="I4640" s="4" t="s">
        <v>63</v>
      </c>
      <c r="J4640" s="4" t="s">
        <v>64</v>
      </c>
      <c r="K4640" s="4" t="s">
        <v>65</v>
      </c>
      <c r="L4640" s="4"/>
      <c r="M4640" s="4"/>
      <c r="N4640" s="4"/>
      <c r="O4640" s="4" t="s">
        <v>36582</v>
      </c>
      <c r="P4640" s="4"/>
      <c r="Q4640" s="4"/>
      <c r="R4640" s="4"/>
      <c r="S4640" s="4" t="s">
        <v>36583</v>
      </c>
      <c r="T4640" s="4" t="s">
        <v>882</v>
      </c>
      <c r="U4640" s="4"/>
      <c r="V4640" s="4"/>
      <c r="W4640" s="4"/>
      <c r="X4640" s="4" t="s">
        <v>13085</v>
      </c>
      <c r="Y4640" s="4" t="s">
        <v>536</v>
      </c>
      <c r="Z4640" s="4" t="s">
        <v>277</v>
      </c>
      <c r="AA4640" s="4" t="s">
        <v>36584</v>
      </c>
      <c r="AB4640" s="4"/>
      <c r="AC4640" s="4"/>
      <c r="AD4640" s="5">
        <v>8738873.0</v>
      </c>
      <c r="AE4640" s="4"/>
      <c r="AF4640" s="4"/>
      <c r="AG4640" s="5">
        <v>65.0</v>
      </c>
      <c r="AH4640" s="4"/>
      <c r="AI4640" s="4"/>
      <c r="AJ4640" s="4"/>
      <c r="AK4640" s="4"/>
      <c r="AL4640" s="4"/>
      <c r="AM4640" s="4"/>
      <c r="AN4640" s="4"/>
      <c r="AO4640" s="4"/>
      <c r="AP4640" s="4"/>
      <c r="AQ4640" s="4"/>
      <c r="AR4640" s="4"/>
      <c r="AS4640" s="4"/>
      <c r="AT4640" s="4"/>
      <c r="AU4640" s="4"/>
      <c r="AV4640" s="4"/>
      <c r="AW4640" s="4"/>
      <c r="AX4640" s="4" t="s">
        <v>36585</v>
      </c>
      <c r="AY4640" s="4" t="s">
        <v>73</v>
      </c>
      <c r="AZ4640" s="4"/>
      <c r="BA4640" s="4" t="s">
        <v>74</v>
      </c>
      <c r="BB4640" s="4"/>
      <c r="BC4640" s="4"/>
      <c r="BD4640" s="4"/>
    </row>
    <row r="4641" ht="16.5" customHeight="1">
      <c r="A4641" s="3" t="s">
        <v>36586</v>
      </c>
      <c r="B4641" s="4" t="s">
        <v>36587</v>
      </c>
      <c r="C4641" s="4"/>
      <c r="D4641" s="4" t="s">
        <v>59</v>
      </c>
      <c r="E4641" s="4" t="s">
        <v>60</v>
      </c>
      <c r="F4641" s="4"/>
      <c r="G4641" s="4"/>
      <c r="H4641" s="4" t="s">
        <v>62</v>
      </c>
      <c r="I4641" s="4" t="s">
        <v>63</v>
      </c>
      <c r="J4641" s="4" t="s">
        <v>64</v>
      </c>
      <c r="K4641" s="4" t="s">
        <v>65</v>
      </c>
      <c r="L4641" s="4"/>
      <c r="M4641" s="4"/>
      <c r="N4641" s="4"/>
      <c r="O4641" s="4"/>
      <c r="P4641" s="4" t="s">
        <v>36588</v>
      </c>
      <c r="Q4641" s="4"/>
      <c r="R4641" s="4"/>
      <c r="S4641" s="4" t="s">
        <v>36589</v>
      </c>
      <c r="T4641" s="4" t="s">
        <v>19561</v>
      </c>
      <c r="U4641" s="4" t="s">
        <v>36590</v>
      </c>
      <c r="V4641" s="4" t="s">
        <v>36591</v>
      </c>
      <c r="W4641" s="4"/>
      <c r="X4641" s="4" t="s">
        <v>4927</v>
      </c>
      <c r="Y4641" s="4"/>
      <c r="Z4641" s="4" t="s">
        <v>2273</v>
      </c>
      <c r="AA4641" s="4" t="s">
        <v>36592</v>
      </c>
      <c r="AB4641" s="4" t="s">
        <v>36590</v>
      </c>
      <c r="AC4641" s="4" t="s">
        <v>36591</v>
      </c>
      <c r="AD4641" s="5">
        <v>8737956.0</v>
      </c>
      <c r="AE4641" s="4"/>
      <c r="AF4641" s="4"/>
      <c r="AG4641" s="4" t="s">
        <v>567</v>
      </c>
      <c r="AH4641" s="4"/>
      <c r="AI4641" s="4"/>
      <c r="AJ4641" s="4"/>
      <c r="AK4641" s="4"/>
      <c r="AL4641" s="5">
        <v>1481.0</v>
      </c>
      <c r="AM4641" s="7">
        <v>2.13E-4</v>
      </c>
      <c r="AN4641" s="5">
        <v>1860.0</v>
      </c>
      <c r="AO4641" s="5">
        <v>1860.0</v>
      </c>
      <c r="AP4641" s="4"/>
      <c r="AQ4641" s="4"/>
      <c r="AR4641" s="4"/>
      <c r="AS4641" s="4"/>
      <c r="AT4641" s="4"/>
      <c r="AU4641" s="7">
        <v>1.0</v>
      </c>
      <c r="AV4641" s="4"/>
      <c r="AW4641" s="4"/>
      <c r="AX4641" s="4"/>
      <c r="AY4641" s="4" t="s">
        <v>65</v>
      </c>
      <c r="AZ4641" s="4"/>
      <c r="BA4641" s="4" t="s">
        <v>274</v>
      </c>
      <c r="BB4641" s="4"/>
      <c r="BC4641" s="4"/>
      <c r="BD4641" s="4"/>
    </row>
    <row r="4642" ht="16.5" customHeight="1">
      <c r="A4642" s="3" t="s">
        <v>36593</v>
      </c>
      <c r="B4642" s="4" t="s">
        <v>36594</v>
      </c>
      <c r="C4642" s="4" t="s">
        <v>94</v>
      </c>
      <c r="D4642" s="4" t="s">
        <v>59</v>
      </c>
      <c r="E4642" s="4" t="s">
        <v>60</v>
      </c>
      <c r="F4642" s="4" t="s">
        <v>61</v>
      </c>
      <c r="G4642" s="4" t="s">
        <v>60</v>
      </c>
      <c r="H4642" s="4" t="s">
        <v>62</v>
      </c>
      <c r="I4642" s="4" t="s">
        <v>63</v>
      </c>
      <c r="J4642" s="4" t="s">
        <v>64</v>
      </c>
      <c r="K4642" s="4" t="s">
        <v>65</v>
      </c>
      <c r="L4642" s="4"/>
      <c r="M4642" s="4"/>
      <c r="N4642" s="4"/>
      <c r="O4642" s="4" t="s">
        <v>36595</v>
      </c>
      <c r="P4642" s="4"/>
      <c r="Q4642" s="4"/>
      <c r="R4642" s="4"/>
      <c r="S4642" s="4" t="s">
        <v>36596</v>
      </c>
      <c r="T4642" s="4" t="s">
        <v>36597</v>
      </c>
      <c r="U4642" s="4"/>
      <c r="V4642" s="4"/>
      <c r="W4642" s="4"/>
      <c r="X4642" s="4" t="s">
        <v>2748</v>
      </c>
      <c r="Y4642" s="4" t="s">
        <v>2223</v>
      </c>
      <c r="Z4642" s="4" t="s">
        <v>277</v>
      </c>
      <c r="AA4642" s="4" t="s">
        <v>36598</v>
      </c>
      <c r="AB4642" s="4"/>
      <c r="AC4642" s="4"/>
      <c r="AD4642" s="5">
        <v>8737094.0</v>
      </c>
      <c r="AE4642" s="4"/>
      <c r="AF4642" s="4"/>
      <c r="AG4642" s="5">
        <v>200.0</v>
      </c>
      <c r="AH4642" s="4"/>
      <c r="AI4642" s="4"/>
      <c r="AJ4642" s="4"/>
      <c r="AK4642" s="4"/>
      <c r="AL4642" s="4"/>
      <c r="AM4642" s="4"/>
      <c r="AN4642" s="4"/>
      <c r="AO4642" s="4"/>
      <c r="AP4642" s="4"/>
      <c r="AQ4642" s="4"/>
      <c r="AR4642" s="4"/>
      <c r="AS4642" s="4"/>
      <c r="AT4642" s="4"/>
      <c r="AU4642" s="4"/>
      <c r="AV4642" s="4"/>
      <c r="AW4642" s="4"/>
      <c r="AX4642" s="4" t="s">
        <v>36599</v>
      </c>
      <c r="AY4642" s="4" t="s">
        <v>73</v>
      </c>
      <c r="AZ4642" s="4"/>
      <c r="BA4642" s="4" t="s">
        <v>91</v>
      </c>
      <c r="BB4642" s="4"/>
      <c r="BC4642" s="4"/>
      <c r="BD4642" s="4"/>
    </row>
    <row r="4643" ht="16.5" customHeight="1">
      <c r="A4643" s="3" t="s">
        <v>36600</v>
      </c>
      <c r="B4643" s="4" t="s">
        <v>36601</v>
      </c>
      <c r="C4643" s="4" t="s">
        <v>171</v>
      </c>
      <c r="D4643" s="4" t="s">
        <v>59</v>
      </c>
      <c r="E4643" s="4" t="s">
        <v>60</v>
      </c>
      <c r="F4643" s="4" t="s">
        <v>61</v>
      </c>
      <c r="G4643" s="4" t="s">
        <v>60</v>
      </c>
      <c r="H4643" s="4" t="s">
        <v>62</v>
      </c>
      <c r="I4643" s="4" t="s">
        <v>63</v>
      </c>
      <c r="J4643" s="4" t="s">
        <v>64</v>
      </c>
      <c r="K4643" s="4" t="s">
        <v>65</v>
      </c>
      <c r="L4643" s="4"/>
      <c r="M4643" s="4"/>
      <c r="N4643" s="4"/>
      <c r="O4643" s="4" t="s">
        <v>155</v>
      </c>
      <c r="P4643" s="4" t="s">
        <v>36602</v>
      </c>
      <c r="Q4643" s="4"/>
      <c r="R4643" s="4"/>
      <c r="S4643" s="4" t="s">
        <v>36603</v>
      </c>
      <c r="T4643" s="4" t="s">
        <v>6604</v>
      </c>
      <c r="U4643" s="4"/>
      <c r="V4643" s="4"/>
      <c r="W4643" s="4"/>
      <c r="X4643" s="4" t="s">
        <v>36604</v>
      </c>
      <c r="Y4643" s="4"/>
      <c r="Z4643" s="4" t="s">
        <v>6607</v>
      </c>
      <c r="AA4643" s="4" t="s">
        <v>36605</v>
      </c>
      <c r="AB4643" s="4"/>
      <c r="AC4643" s="4"/>
      <c r="AD4643" s="5">
        <v>8733513.0</v>
      </c>
      <c r="AE4643" s="4"/>
      <c r="AF4643" s="4"/>
      <c r="AG4643" s="5">
        <v>13.0</v>
      </c>
      <c r="AH4643" s="4"/>
      <c r="AI4643" s="4"/>
      <c r="AJ4643" s="4"/>
      <c r="AK4643" s="4"/>
      <c r="AL4643" s="4"/>
      <c r="AM4643" s="4"/>
      <c r="AN4643" s="4"/>
      <c r="AO4643" s="4"/>
      <c r="AP4643" s="4"/>
      <c r="AQ4643" s="4"/>
      <c r="AR4643" s="4"/>
      <c r="AS4643" s="4"/>
      <c r="AT4643" s="4"/>
      <c r="AU4643" s="4"/>
      <c r="AV4643" s="4"/>
      <c r="AW4643" s="4"/>
      <c r="AX4643" s="4" t="s">
        <v>36606</v>
      </c>
      <c r="AY4643" s="4" t="s">
        <v>73</v>
      </c>
      <c r="AZ4643" s="4"/>
      <c r="BA4643" s="4" t="s">
        <v>274</v>
      </c>
      <c r="BB4643" s="4"/>
      <c r="BC4643" s="4"/>
      <c r="BD4643" s="4"/>
    </row>
    <row r="4644" ht="16.5" customHeight="1">
      <c r="A4644" s="3" t="s">
        <v>36607</v>
      </c>
      <c r="B4644" s="4" t="s">
        <v>36608</v>
      </c>
      <c r="C4644" s="4" t="s">
        <v>79</v>
      </c>
      <c r="D4644" s="4" t="s">
        <v>59</v>
      </c>
      <c r="E4644" s="4" t="s">
        <v>60</v>
      </c>
      <c r="F4644" s="4" t="s">
        <v>61</v>
      </c>
      <c r="G4644" s="4" t="s">
        <v>60</v>
      </c>
      <c r="H4644" s="4" t="s">
        <v>62</v>
      </c>
      <c r="I4644" s="4" t="s">
        <v>63</v>
      </c>
      <c r="J4644" s="4" t="s">
        <v>64</v>
      </c>
      <c r="K4644" s="4" t="s">
        <v>65</v>
      </c>
      <c r="L4644" s="4"/>
      <c r="M4644" s="4"/>
      <c r="N4644" s="4"/>
      <c r="O4644" s="4" t="s">
        <v>36609</v>
      </c>
      <c r="P4644" s="4" t="s">
        <v>36610</v>
      </c>
      <c r="Q4644" s="4"/>
      <c r="R4644" s="4"/>
      <c r="S4644" s="4" t="s">
        <v>36611</v>
      </c>
      <c r="T4644" s="4" t="s">
        <v>283</v>
      </c>
      <c r="U4644" s="4" t="s">
        <v>36612</v>
      </c>
      <c r="V4644" s="4"/>
      <c r="W4644" s="4"/>
      <c r="X4644" s="4" t="s">
        <v>14575</v>
      </c>
      <c r="Y4644" s="4" t="s">
        <v>1741</v>
      </c>
      <c r="Z4644" s="4" t="s">
        <v>277</v>
      </c>
      <c r="AA4644" s="4" t="s">
        <v>36613</v>
      </c>
      <c r="AB4644" s="4" t="s">
        <v>36612</v>
      </c>
      <c r="AC4644" s="4"/>
      <c r="AD4644" s="5">
        <v>8732181.0</v>
      </c>
      <c r="AE4644" s="4"/>
      <c r="AF4644" s="4"/>
      <c r="AG4644" s="5">
        <v>70.0</v>
      </c>
      <c r="AH4644" s="4"/>
      <c r="AI4644" s="7">
        <v>0.0</v>
      </c>
      <c r="AJ4644" s="7">
        <v>0.0</v>
      </c>
      <c r="AK4644" s="4"/>
      <c r="AL4644" s="4"/>
      <c r="AM4644" s="4"/>
      <c r="AN4644" s="4"/>
      <c r="AO4644" s="4"/>
      <c r="AP4644" s="4"/>
      <c r="AQ4644" s="4"/>
      <c r="AR4644" s="4"/>
      <c r="AS4644" s="4"/>
      <c r="AT4644" s="4"/>
      <c r="AU4644" s="4"/>
      <c r="AV4644" s="4"/>
      <c r="AW4644" s="4"/>
      <c r="AX4644" s="4" t="s">
        <v>36614</v>
      </c>
      <c r="AY4644" s="4" t="s">
        <v>25179</v>
      </c>
      <c r="AZ4644" s="4"/>
      <c r="BA4644" s="4" t="s">
        <v>74</v>
      </c>
      <c r="BB4644" s="4"/>
      <c r="BC4644" s="4"/>
      <c r="BD4644" s="4"/>
    </row>
    <row r="4645" ht="16.5" customHeight="1">
      <c r="A4645" s="3" t="s">
        <v>36615</v>
      </c>
      <c r="B4645" s="4" t="s">
        <v>36616</v>
      </c>
      <c r="C4645" s="4" t="s">
        <v>79</v>
      </c>
      <c r="D4645" s="4" t="s">
        <v>59</v>
      </c>
      <c r="E4645" s="4" t="s">
        <v>60</v>
      </c>
      <c r="F4645" s="4" t="s">
        <v>61</v>
      </c>
      <c r="G4645" s="4" t="s">
        <v>60</v>
      </c>
      <c r="H4645" s="4" t="s">
        <v>62</v>
      </c>
      <c r="I4645" s="4" t="s">
        <v>63</v>
      </c>
      <c r="J4645" s="4" t="s">
        <v>64</v>
      </c>
      <c r="K4645" s="4" t="s">
        <v>65</v>
      </c>
      <c r="L4645" s="4"/>
      <c r="M4645" s="4"/>
      <c r="N4645" s="4"/>
      <c r="O4645" s="4" t="s">
        <v>36617</v>
      </c>
      <c r="P4645" s="4" t="s">
        <v>36618</v>
      </c>
      <c r="Q4645" s="4" t="s">
        <v>36619</v>
      </c>
      <c r="R4645" s="4"/>
      <c r="S4645" s="4" t="s">
        <v>36620</v>
      </c>
      <c r="T4645" s="4" t="s">
        <v>283</v>
      </c>
      <c r="U4645" s="4" t="s">
        <v>36621</v>
      </c>
      <c r="V4645" s="4"/>
      <c r="W4645" s="4"/>
      <c r="X4645" s="4" t="s">
        <v>4563</v>
      </c>
      <c r="Y4645" s="4" t="s">
        <v>4564</v>
      </c>
      <c r="Z4645" s="4" t="s">
        <v>137</v>
      </c>
      <c r="AA4645" s="4" t="s">
        <v>4565</v>
      </c>
      <c r="AB4645" s="4" t="s">
        <v>36621</v>
      </c>
      <c r="AC4645" s="4"/>
      <c r="AD4645" s="5">
        <v>8729775.0</v>
      </c>
      <c r="AE4645" s="4"/>
      <c r="AF4645" s="4"/>
      <c r="AG4645" s="5">
        <v>15.0</v>
      </c>
      <c r="AH4645" s="4"/>
      <c r="AI4645" s="4"/>
      <c r="AJ4645" s="4"/>
      <c r="AK4645" s="4"/>
      <c r="AL4645" s="4"/>
      <c r="AM4645" s="4"/>
      <c r="AN4645" s="4"/>
      <c r="AO4645" s="4"/>
      <c r="AP4645" s="4"/>
      <c r="AQ4645" s="4"/>
      <c r="AR4645" s="4"/>
      <c r="AS4645" s="4"/>
      <c r="AT4645" s="4"/>
      <c r="AU4645" s="4"/>
      <c r="AV4645" s="4"/>
      <c r="AW4645" s="4"/>
      <c r="AX4645" s="4" t="s">
        <v>36622</v>
      </c>
      <c r="AY4645" s="4" t="s">
        <v>73</v>
      </c>
      <c r="AZ4645" s="4"/>
      <c r="BA4645" s="4" t="s">
        <v>384</v>
      </c>
      <c r="BB4645" s="4"/>
      <c r="BC4645" s="4"/>
      <c r="BD4645" s="4"/>
    </row>
    <row r="4646" ht="16.5" customHeight="1">
      <c r="A4646" s="3" t="s">
        <v>36623</v>
      </c>
      <c r="B4646" s="4" t="s">
        <v>36624</v>
      </c>
      <c r="C4646" s="4" t="s">
        <v>94</v>
      </c>
      <c r="D4646" s="4" t="s">
        <v>59</v>
      </c>
      <c r="E4646" s="4" t="s">
        <v>60</v>
      </c>
      <c r="F4646" s="4" t="s">
        <v>61</v>
      </c>
      <c r="G4646" s="4" t="s">
        <v>60</v>
      </c>
      <c r="H4646" s="4" t="s">
        <v>62</v>
      </c>
      <c r="I4646" s="4" t="s">
        <v>63</v>
      </c>
      <c r="J4646" s="4" t="s">
        <v>64</v>
      </c>
      <c r="K4646" s="4" t="s">
        <v>65</v>
      </c>
      <c r="L4646" s="4"/>
      <c r="M4646" s="4"/>
      <c r="N4646" s="4"/>
      <c r="O4646" s="4" t="s">
        <v>36625</v>
      </c>
      <c r="P4646" s="4" t="s">
        <v>36626</v>
      </c>
      <c r="Q4646" s="4"/>
      <c r="R4646" s="4"/>
      <c r="S4646" s="4" t="s">
        <v>36627</v>
      </c>
      <c r="T4646" s="4" t="s">
        <v>2730</v>
      </c>
      <c r="U4646" s="4" t="s">
        <v>36628</v>
      </c>
      <c r="V4646" s="4" t="s">
        <v>36629</v>
      </c>
      <c r="W4646" s="4"/>
      <c r="X4646" s="4" t="s">
        <v>15800</v>
      </c>
      <c r="Y4646" s="4"/>
      <c r="Z4646" s="4" t="s">
        <v>15801</v>
      </c>
      <c r="AA4646" s="4" t="s">
        <v>36630</v>
      </c>
      <c r="AB4646" s="4" t="s">
        <v>36628</v>
      </c>
      <c r="AC4646" s="4" t="s">
        <v>36629</v>
      </c>
      <c r="AD4646" s="5">
        <v>8729580.0</v>
      </c>
      <c r="AE4646" s="4"/>
      <c r="AF4646" s="4"/>
      <c r="AG4646" s="5">
        <v>60.0</v>
      </c>
      <c r="AH4646" s="4"/>
      <c r="AI4646" s="4"/>
      <c r="AJ4646" s="4"/>
      <c r="AK4646" s="4"/>
      <c r="AL4646" s="4"/>
      <c r="AM4646" s="4"/>
      <c r="AN4646" s="4"/>
      <c r="AO4646" s="4"/>
      <c r="AP4646" s="4"/>
      <c r="AQ4646" s="4"/>
      <c r="AR4646" s="4"/>
      <c r="AS4646" s="4"/>
      <c r="AT4646" s="4"/>
      <c r="AU4646" s="4"/>
      <c r="AV4646" s="4"/>
      <c r="AW4646" s="4"/>
      <c r="AX4646" s="4" t="s">
        <v>36631</v>
      </c>
      <c r="AY4646" s="4" t="s">
        <v>73</v>
      </c>
      <c r="AZ4646" s="4"/>
      <c r="BA4646" s="4" t="s">
        <v>384</v>
      </c>
      <c r="BB4646" s="4"/>
      <c r="BC4646" s="4"/>
      <c r="BD4646" s="4"/>
    </row>
    <row r="4647" ht="16.5" customHeight="1">
      <c r="A4647" s="3" t="s">
        <v>36632</v>
      </c>
      <c r="B4647" s="4" t="s">
        <v>36633</v>
      </c>
      <c r="C4647" s="4" t="s">
        <v>171</v>
      </c>
      <c r="D4647" s="4" t="s">
        <v>59</v>
      </c>
      <c r="E4647" s="4" t="s">
        <v>60</v>
      </c>
      <c r="F4647" s="4" t="s">
        <v>61</v>
      </c>
      <c r="G4647" s="4" t="s">
        <v>60</v>
      </c>
      <c r="H4647" s="4" t="s">
        <v>62</v>
      </c>
      <c r="I4647" s="4" t="s">
        <v>63</v>
      </c>
      <c r="J4647" s="4" t="s">
        <v>64</v>
      </c>
      <c r="K4647" s="4" t="s">
        <v>65</v>
      </c>
      <c r="L4647" s="4"/>
      <c r="M4647" s="4"/>
      <c r="N4647" s="4"/>
      <c r="O4647" s="4" t="s">
        <v>36634</v>
      </c>
      <c r="P4647" s="4" t="s">
        <v>36635</v>
      </c>
      <c r="Q4647" s="4"/>
      <c r="R4647" s="4"/>
      <c r="S4647" s="4" t="s">
        <v>36636</v>
      </c>
      <c r="T4647" s="4" t="s">
        <v>2160</v>
      </c>
      <c r="U4647" s="4" t="s">
        <v>36637</v>
      </c>
      <c r="V4647" s="4"/>
      <c r="W4647" s="4"/>
      <c r="X4647" s="4" t="s">
        <v>2162</v>
      </c>
      <c r="Y4647" s="4" t="s">
        <v>2162</v>
      </c>
      <c r="Z4647" s="4" t="s">
        <v>427</v>
      </c>
      <c r="AA4647" s="4" t="s">
        <v>36638</v>
      </c>
      <c r="AB4647" s="4" t="s">
        <v>36637</v>
      </c>
      <c r="AC4647" s="4"/>
      <c r="AD4647" s="5">
        <v>8729580.0</v>
      </c>
      <c r="AE4647" s="4"/>
      <c r="AF4647" s="4"/>
      <c r="AG4647" s="5">
        <v>60.0</v>
      </c>
      <c r="AH4647" s="4"/>
      <c r="AI4647" s="4"/>
      <c r="AJ4647" s="4"/>
      <c r="AK4647" s="4"/>
      <c r="AL4647" s="4"/>
      <c r="AM4647" s="4"/>
      <c r="AN4647" s="5">
        <v>487.0</v>
      </c>
      <c r="AO4647" s="5">
        <v>487.0</v>
      </c>
      <c r="AP4647" s="4"/>
      <c r="AQ4647" s="4"/>
      <c r="AR4647" s="4"/>
      <c r="AS4647" s="4"/>
      <c r="AT4647" s="4"/>
      <c r="AU4647" s="4"/>
      <c r="AV4647" s="4"/>
      <c r="AW4647" s="4"/>
      <c r="AX4647" s="4" t="s">
        <v>36639</v>
      </c>
      <c r="AY4647" s="4" t="s">
        <v>73</v>
      </c>
      <c r="AZ4647" s="4"/>
      <c r="BA4647" s="4" t="s">
        <v>74</v>
      </c>
      <c r="BB4647" s="4"/>
      <c r="BC4647" s="4" t="s">
        <v>36640</v>
      </c>
      <c r="BD4647" s="4" t="s">
        <v>427</v>
      </c>
    </row>
    <row r="4648" ht="16.5" customHeight="1">
      <c r="A4648" s="3" t="s">
        <v>36641</v>
      </c>
      <c r="B4648" s="4" t="s">
        <v>36642</v>
      </c>
      <c r="C4648" s="4" t="s">
        <v>94</v>
      </c>
      <c r="D4648" s="4" t="s">
        <v>59</v>
      </c>
      <c r="E4648" s="4" t="s">
        <v>60</v>
      </c>
      <c r="F4648" s="4" t="s">
        <v>61</v>
      </c>
      <c r="G4648" s="4" t="s">
        <v>60</v>
      </c>
      <c r="H4648" s="4" t="s">
        <v>62</v>
      </c>
      <c r="I4648" s="4" t="s">
        <v>63</v>
      </c>
      <c r="J4648" s="4" t="s">
        <v>64</v>
      </c>
      <c r="K4648" s="4" t="s">
        <v>65</v>
      </c>
      <c r="L4648" s="4"/>
      <c r="M4648" s="4"/>
      <c r="N4648" s="4"/>
      <c r="O4648" s="4" t="s">
        <v>36643</v>
      </c>
      <c r="P4648" s="4" t="s">
        <v>36644</v>
      </c>
      <c r="Q4648" s="4"/>
      <c r="R4648" s="4"/>
      <c r="S4648" s="4" t="s">
        <v>36645</v>
      </c>
      <c r="T4648" s="4" t="s">
        <v>133</v>
      </c>
      <c r="U4648" s="4" t="s">
        <v>36646</v>
      </c>
      <c r="V4648" s="4"/>
      <c r="W4648" s="4"/>
      <c r="X4648" s="4" t="s">
        <v>36647</v>
      </c>
      <c r="Y4648" s="4" t="s">
        <v>2042</v>
      </c>
      <c r="Z4648" s="4" t="s">
        <v>618</v>
      </c>
      <c r="AA4648" s="4" t="s">
        <v>36648</v>
      </c>
      <c r="AB4648" s="4" t="s">
        <v>36646</v>
      </c>
      <c r="AC4648" s="4"/>
      <c r="AD4648" s="5">
        <v>8729580.0</v>
      </c>
      <c r="AE4648" s="4"/>
      <c r="AF4648" s="4"/>
      <c r="AG4648" s="5">
        <v>60.0</v>
      </c>
      <c r="AH4648" s="4"/>
      <c r="AI4648" s="4"/>
      <c r="AJ4648" s="4"/>
      <c r="AK4648" s="4"/>
      <c r="AL4648" s="4"/>
      <c r="AM4648" s="4"/>
      <c r="AN4648" s="4"/>
      <c r="AO4648" s="4"/>
      <c r="AP4648" s="4"/>
      <c r="AQ4648" s="4"/>
      <c r="AR4648" s="4"/>
      <c r="AS4648" s="4"/>
      <c r="AT4648" s="4"/>
      <c r="AU4648" s="4"/>
      <c r="AV4648" s="4"/>
      <c r="AW4648" s="4"/>
      <c r="AX4648" s="4" t="s">
        <v>36649</v>
      </c>
      <c r="AY4648" s="4" t="s">
        <v>73</v>
      </c>
      <c r="AZ4648" s="4"/>
      <c r="BA4648" s="4" t="s">
        <v>384</v>
      </c>
      <c r="BB4648" s="4"/>
      <c r="BC4648" s="4" t="s">
        <v>36642</v>
      </c>
      <c r="BD4648" s="4" t="s">
        <v>618</v>
      </c>
    </row>
    <row r="4649" ht="16.5" customHeight="1">
      <c r="A4649" s="3" t="s">
        <v>36650</v>
      </c>
      <c r="B4649" s="4" t="s">
        <v>36651</v>
      </c>
      <c r="C4649" s="4" t="s">
        <v>94</v>
      </c>
      <c r="D4649" s="4" t="s">
        <v>59</v>
      </c>
      <c r="E4649" s="4" t="s">
        <v>60</v>
      </c>
      <c r="F4649" s="4" t="s">
        <v>61</v>
      </c>
      <c r="G4649" s="4" t="s">
        <v>60</v>
      </c>
      <c r="H4649" s="4" t="s">
        <v>62</v>
      </c>
      <c r="I4649" s="4" t="s">
        <v>63</v>
      </c>
      <c r="J4649" s="4" t="s">
        <v>64</v>
      </c>
      <c r="K4649" s="4" t="s">
        <v>65</v>
      </c>
      <c r="L4649" s="4"/>
      <c r="M4649" s="4"/>
      <c r="N4649" s="4"/>
      <c r="O4649" s="4" t="s">
        <v>36652</v>
      </c>
      <c r="P4649" s="4" t="s">
        <v>36653</v>
      </c>
      <c r="Q4649" s="4" t="s">
        <v>36654</v>
      </c>
      <c r="R4649" s="4"/>
      <c r="S4649" s="4" t="s">
        <v>36655</v>
      </c>
      <c r="T4649" s="4" t="s">
        <v>68</v>
      </c>
      <c r="U4649" s="4" t="s">
        <v>36656</v>
      </c>
      <c r="V4649" s="4"/>
      <c r="W4649" s="4"/>
      <c r="X4649" s="4" t="s">
        <v>36657</v>
      </c>
      <c r="Y4649" s="4" t="s">
        <v>614</v>
      </c>
      <c r="Z4649" s="4" t="s">
        <v>70</v>
      </c>
      <c r="AA4649" s="4" t="s">
        <v>36658</v>
      </c>
      <c r="AB4649" s="4" t="s">
        <v>36656</v>
      </c>
      <c r="AC4649" s="4"/>
      <c r="AD4649" s="5">
        <v>8729580.0</v>
      </c>
      <c r="AE4649" s="4"/>
      <c r="AF4649" s="4"/>
      <c r="AG4649" s="5">
        <v>60.0</v>
      </c>
      <c r="AH4649" s="4"/>
      <c r="AI4649" s="4"/>
      <c r="AJ4649" s="4"/>
      <c r="AK4649" s="4"/>
      <c r="AL4649" s="4"/>
      <c r="AM4649" s="4"/>
      <c r="AN4649" s="5">
        <v>1866975.0</v>
      </c>
      <c r="AO4649" s="5">
        <v>1866975.0</v>
      </c>
      <c r="AP4649" s="4"/>
      <c r="AQ4649" s="4"/>
      <c r="AR4649" s="6">
        <v>0.9</v>
      </c>
      <c r="AS4649" s="4"/>
      <c r="AT4649" s="4"/>
      <c r="AU4649" s="4"/>
      <c r="AV4649" s="4"/>
      <c r="AW4649" s="4"/>
      <c r="AX4649" s="4" t="s">
        <v>36659</v>
      </c>
      <c r="AY4649" s="4" t="s">
        <v>73</v>
      </c>
      <c r="AZ4649" s="4"/>
      <c r="BA4649" s="4" t="s">
        <v>74</v>
      </c>
      <c r="BB4649" s="4" t="s">
        <v>152</v>
      </c>
      <c r="BC4649" s="4" t="s">
        <v>36651</v>
      </c>
      <c r="BD4649" s="4" t="s">
        <v>70</v>
      </c>
    </row>
    <row r="4650" ht="16.5" customHeight="1">
      <c r="A4650" s="3" t="s">
        <v>36660</v>
      </c>
      <c r="B4650" s="4" t="s">
        <v>36661</v>
      </c>
      <c r="C4650" s="4"/>
      <c r="D4650" s="4" t="s">
        <v>59</v>
      </c>
      <c r="E4650" s="4" t="s">
        <v>60</v>
      </c>
      <c r="F4650" s="4"/>
      <c r="G4650" s="4"/>
      <c r="H4650" s="4" t="s">
        <v>62</v>
      </c>
      <c r="I4650" s="4" t="s">
        <v>63</v>
      </c>
      <c r="J4650" s="4" t="s">
        <v>64</v>
      </c>
      <c r="K4650" s="4" t="s">
        <v>65</v>
      </c>
      <c r="L4650" s="4"/>
      <c r="M4650" s="4"/>
      <c r="N4650" s="4"/>
      <c r="O4650" s="4"/>
      <c r="P4650" s="4" t="s">
        <v>36662</v>
      </c>
      <c r="Q4650" s="4"/>
      <c r="R4650" s="4"/>
      <c r="S4650" s="4" t="s">
        <v>36663</v>
      </c>
      <c r="T4650" s="4" t="s">
        <v>2620</v>
      </c>
      <c r="U4650" s="4" t="s">
        <v>36664</v>
      </c>
      <c r="V4650" s="4"/>
      <c r="W4650" s="4"/>
      <c r="X4650" s="4" t="s">
        <v>5385</v>
      </c>
      <c r="Y4650" s="4"/>
      <c r="Z4650" s="4" t="s">
        <v>2273</v>
      </c>
      <c r="AA4650" s="4" t="s">
        <v>36665</v>
      </c>
      <c r="AB4650" s="4" t="s">
        <v>36664</v>
      </c>
      <c r="AC4650" s="4"/>
      <c r="AD4650" s="5">
        <v>8726258.0</v>
      </c>
      <c r="AE4650" s="4"/>
      <c r="AF4650" s="4"/>
      <c r="AG4650" s="4" t="s">
        <v>567</v>
      </c>
      <c r="AH4650" s="4"/>
      <c r="AI4650" s="4"/>
      <c r="AJ4650" s="4"/>
      <c r="AK4650" s="4"/>
      <c r="AL4650" s="5">
        <v>10026.0</v>
      </c>
      <c r="AM4650" s="7">
        <v>0.0013579</v>
      </c>
      <c r="AN4650" s="5">
        <v>1043177.0</v>
      </c>
      <c r="AO4650" s="5">
        <v>1043177.0</v>
      </c>
      <c r="AP4650" s="4"/>
      <c r="AQ4650" s="4"/>
      <c r="AR4650" s="6">
        <v>1.01008</v>
      </c>
      <c r="AS4650" s="4"/>
      <c r="AT4650" s="4"/>
      <c r="AU4650" s="7">
        <v>1.13868613138686</v>
      </c>
      <c r="AV4650" s="4"/>
      <c r="AW4650" s="4"/>
      <c r="AX4650" s="4" t="s">
        <v>36666</v>
      </c>
      <c r="AY4650" s="4" t="s">
        <v>65</v>
      </c>
      <c r="AZ4650" s="4"/>
      <c r="BA4650" s="4" t="s">
        <v>274</v>
      </c>
      <c r="BB4650" s="4"/>
      <c r="BC4650" s="4"/>
      <c r="BD4650" s="4"/>
    </row>
    <row r="4651" ht="16.5" customHeight="1">
      <c r="A4651" s="3" t="s">
        <v>36667</v>
      </c>
      <c r="B4651" s="4" t="s">
        <v>36668</v>
      </c>
      <c r="C4651" s="4" t="s">
        <v>79</v>
      </c>
      <c r="D4651" s="4" t="s">
        <v>59</v>
      </c>
      <c r="E4651" s="4" t="s">
        <v>60</v>
      </c>
      <c r="F4651" s="4" t="s">
        <v>61</v>
      </c>
      <c r="G4651" s="4" t="s">
        <v>60</v>
      </c>
      <c r="H4651" s="4" t="s">
        <v>62</v>
      </c>
      <c r="I4651" s="4" t="s">
        <v>63</v>
      </c>
      <c r="J4651" s="4" t="s">
        <v>64</v>
      </c>
      <c r="K4651" s="4" t="s">
        <v>65</v>
      </c>
      <c r="L4651" s="4"/>
      <c r="M4651" s="4"/>
      <c r="N4651" s="4"/>
      <c r="O4651" s="4" t="s">
        <v>36669</v>
      </c>
      <c r="P4651" s="4" t="s">
        <v>36670</v>
      </c>
      <c r="Q4651" s="4"/>
      <c r="R4651" s="4"/>
      <c r="S4651" s="4" t="s">
        <v>36671</v>
      </c>
      <c r="T4651" s="4" t="s">
        <v>882</v>
      </c>
      <c r="U4651" s="4" t="s">
        <v>36672</v>
      </c>
      <c r="V4651" s="4"/>
      <c r="W4651" s="4"/>
      <c r="X4651" s="4" t="s">
        <v>36673</v>
      </c>
      <c r="Y4651" s="4" t="s">
        <v>3043</v>
      </c>
      <c r="Z4651" s="4" t="s">
        <v>277</v>
      </c>
      <c r="AA4651" s="4" t="s">
        <v>36674</v>
      </c>
      <c r="AB4651" s="4" t="s">
        <v>36672</v>
      </c>
      <c r="AC4651" s="4"/>
      <c r="AD4651" s="5">
        <v>8724959.0</v>
      </c>
      <c r="AE4651" s="4"/>
      <c r="AF4651" s="4"/>
      <c r="AG4651" s="5">
        <v>100.0</v>
      </c>
      <c r="AH4651" s="4"/>
      <c r="AI4651" s="7">
        <v>0.0</v>
      </c>
      <c r="AJ4651" s="7">
        <v>0.0</v>
      </c>
      <c r="AK4651" s="4"/>
      <c r="AL4651" s="4"/>
      <c r="AM4651" s="4"/>
      <c r="AN4651" s="4"/>
      <c r="AO4651" s="4"/>
      <c r="AP4651" s="4"/>
      <c r="AQ4651" s="4"/>
      <c r="AR4651" s="4"/>
      <c r="AS4651" s="4"/>
      <c r="AT4651" s="4"/>
      <c r="AU4651" s="4"/>
      <c r="AV4651" s="4"/>
      <c r="AW4651" s="4"/>
      <c r="AX4651" s="4" t="s">
        <v>36675</v>
      </c>
      <c r="AY4651" s="4" t="s">
        <v>73</v>
      </c>
      <c r="AZ4651" s="4"/>
      <c r="BA4651" s="4" t="s">
        <v>74</v>
      </c>
      <c r="BB4651" s="4"/>
      <c r="BC4651" s="4"/>
      <c r="BD4651" s="4"/>
    </row>
    <row r="4652" ht="16.5" customHeight="1">
      <c r="A4652" s="3" t="s">
        <v>36676</v>
      </c>
      <c r="B4652" s="4" t="s">
        <v>36677</v>
      </c>
      <c r="C4652" s="4" t="s">
        <v>79</v>
      </c>
      <c r="D4652" s="4" t="s">
        <v>59</v>
      </c>
      <c r="E4652" s="4" t="s">
        <v>60</v>
      </c>
      <c r="F4652" s="4" t="s">
        <v>61</v>
      </c>
      <c r="G4652" s="4" t="s">
        <v>60</v>
      </c>
      <c r="H4652" s="4" t="s">
        <v>62</v>
      </c>
      <c r="I4652" s="4" t="s">
        <v>63</v>
      </c>
      <c r="J4652" s="4" t="s">
        <v>64</v>
      </c>
      <c r="K4652" s="4" t="s">
        <v>65</v>
      </c>
      <c r="L4652" s="4"/>
      <c r="M4652" s="4"/>
      <c r="N4652" s="4"/>
      <c r="O4652" s="4" t="s">
        <v>36678</v>
      </c>
      <c r="P4652" s="4" t="s">
        <v>36679</v>
      </c>
      <c r="Q4652" s="4"/>
      <c r="R4652" s="4"/>
      <c r="S4652" s="4" t="s">
        <v>36680</v>
      </c>
      <c r="T4652" s="4" t="s">
        <v>2160</v>
      </c>
      <c r="U4652" s="4" t="s">
        <v>36681</v>
      </c>
      <c r="V4652" s="4" t="s">
        <v>36682</v>
      </c>
      <c r="W4652" s="4"/>
      <c r="X4652" s="4" t="s">
        <v>2297</v>
      </c>
      <c r="Y4652" s="4" t="s">
        <v>2297</v>
      </c>
      <c r="Z4652" s="4" t="s">
        <v>2298</v>
      </c>
      <c r="AA4652" s="4" t="s">
        <v>36683</v>
      </c>
      <c r="AB4652" s="4" t="s">
        <v>36681</v>
      </c>
      <c r="AC4652" s="4" t="s">
        <v>36682</v>
      </c>
      <c r="AD4652" s="5">
        <v>8724253.0</v>
      </c>
      <c r="AE4652" s="4"/>
      <c r="AF4652" s="4"/>
      <c r="AG4652" s="5">
        <v>198.0</v>
      </c>
      <c r="AH4652" s="4"/>
      <c r="AI4652" s="4"/>
      <c r="AJ4652" s="4"/>
      <c r="AK4652" s="4"/>
      <c r="AL4652" s="4"/>
      <c r="AM4652" s="4"/>
      <c r="AN4652" s="4"/>
      <c r="AO4652" s="4"/>
      <c r="AP4652" s="4"/>
      <c r="AQ4652" s="4"/>
      <c r="AR4652" s="4"/>
      <c r="AS4652" s="4"/>
      <c r="AT4652" s="4"/>
      <c r="AU4652" s="4"/>
      <c r="AV4652" s="4"/>
      <c r="AW4652" s="4"/>
      <c r="AX4652" s="4" t="s">
        <v>36684</v>
      </c>
      <c r="AY4652" s="4" t="s">
        <v>73</v>
      </c>
      <c r="AZ4652" s="4"/>
      <c r="BA4652" s="4" t="s">
        <v>384</v>
      </c>
      <c r="BB4652" s="4"/>
      <c r="BC4652" s="4"/>
      <c r="BD4652" s="4"/>
    </row>
    <row r="4653" ht="16.5" customHeight="1">
      <c r="A4653" s="3" t="s">
        <v>36685</v>
      </c>
      <c r="B4653" s="4" t="s">
        <v>36686</v>
      </c>
      <c r="C4653" s="4" t="s">
        <v>79</v>
      </c>
      <c r="D4653" s="4" t="s">
        <v>59</v>
      </c>
      <c r="E4653" s="4" t="s">
        <v>60</v>
      </c>
      <c r="F4653" s="4" t="s">
        <v>61</v>
      </c>
      <c r="G4653" s="4" t="s">
        <v>60</v>
      </c>
      <c r="H4653" s="4" t="s">
        <v>62</v>
      </c>
      <c r="I4653" s="4" t="s">
        <v>63</v>
      </c>
      <c r="J4653" s="4" t="s">
        <v>64</v>
      </c>
      <c r="K4653" s="4" t="s">
        <v>65</v>
      </c>
      <c r="L4653" s="4"/>
      <c r="M4653" s="4"/>
      <c r="N4653" s="4"/>
      <c r="O4653" s="4" t="s">
        <v>36687</v>
      </c>
      <c r="P4653" s="4" t="s">
        <v>36688</v>
      </c>
      <c r="Q4653" s="4"/>
      <c r="R4653" s="4"/>
      <c r="S4653" s="4" t="s">
        <v>36689</v>
      </c>
      <c r="T4653" s="4" t="s">
        <v>283</v>
      </c>
      <c r="U4653" s="4" t="s">
        <v>36690</v>
      </c>
      <c r="V4653" s="4"/>
      <c r="W4653" s="4"/>
      <c r="X4653" s="4" t="s">
        <v>13574</v>
      </c>
      <c r="Y4653" s="4" t="s">
        <v>3998</v>
      </c>
      <c r="Z4653" s="4" t="s">
        <v>277</v>
      </c>
      <c r="AA4653" s="4" t="s">
        <v>36691</v>
      </c>
      <c r="AB4653" s="4" t="s">
        <v>36690</v>
      </c>
      <c r="AC4653" s="4"/>
      <c r="AD4653" s="5">
        <v>8723104.0</v>
      </c>
      <c r="AE4653" s="4"/>
      <c r="AF4653" s="4"/>
      <c r="AG4653" s="5">
        <v>55.0</v>
      </c>
      <c r="AH4653" s="4"/>
      <c r="AI4653" s="7">
        <v>0.0</v>
      </c>
      <c r="AJ4653" s="7">
        <v>0.0</v>
      </c>
      <c r="AK4653" s="4"/>
      <c r="AL4653" s="4"/>
      <c r="AM4653" s="4"/>
      <c r="AN4653" s="4"/>
      <c r="AO4653" s="4"/>
      <c r="AP4653" s="4"/>
      <c r="AQ4653" s="4"/>
      <c r="AR4653" s="4"/>
      <c r="AS4653" s="4"/>
      <c r="AT4653" s="4"/>
      <c r="AU4653" s="4"/>
      <c r="AV4653" s="4"/>
      <c r="AW4653" s="4"/>
      <c r="AX4653" s="4" t="s">
        <v>36692</v>
      </c>
      <c r="AY4653" s="4" t="s">
        <v>73</v>
      </c>
      <c r="AZ4653" s="4"/>
      <c r="BA4653" s="4" t="s">
        <v>74</v>
      </c>
      <c r="BB4653" s="4"/>
      <c r="BC4653" s="4"/>
      <c r="BD4653" s="4"/>
    </row>
    <row r="4654" ht="16.5" customHeight="1">
      <c r="A4654" s="3" t="s">
        <v>36693</v>
      </c>
      <c r="B4654" s="4" t="s">
        <v>36694</v>
      </c>
      <c r="C4654" s="4" t="s">
        <v>171</v>
      </c>
      <c r="D4654" s="4" t="s">
        <v>59</v>
      </c>
      <c r="E4654" s="4" t="s">
        <v>60</v>
      </c>
      <c r="F4654" s="4" t="s">
        <v>61</v>
      </c>
      <c r="G4654" s="4" t="s">
        <v>60</v>
      </c>
      <c r="H4654" s="4" t="s">
        <v>62</v>
      </c>
      <c r="I4654" s="4" t="s">
        <v>63</v>
      </c>
      <c r="J4654" s="4" t="s">
        <v>64</v>
      </c>
      <c r="K4654" s="4" t="s">
        <v>65</v>
      </c>
      <c r="L4654" s="4"/>
      <c r="M4654" s="4"/>
      <c r="N4654" s="4"/>
      <c r="O4654" s="4" t="s">
        <v>456</v>
      </c>
      <c r="P4654" s="4" t="s">
        <v>457</v>
      </c>
      <c r="Q4654" s="4"/>
      <c r="R4654" s="4"/>
      <c r="S4654" s="4" t="s">
        <v>36695</v>
      </c>
      <c r="T4654" s="4" t="s">
        <v>68</v>
      </c>
      <c r="U4654" s="4" t="s">
        <v>459</v>
      </c>
      <c r="V4654" s="4"/>
      <c r="W4654" s="4"/>
      <c r="X4654" s="4" t="s">
        <v>109</v>
      </c>
      <c r="Y4654" s="4" t="s">
        <v>109</v>
      </c>
      <c r="Z4654" s="4" t="s">
        <v>110</v>
      </c>
      <c r="AA4654" s="4" t="s">
        <v>460</v>
      </c>
      <c r="AB4654" s="4" t="s">
        <v>459</v>
      </c>
      <c r="AC4654" s="4"/>
      <c r="AD4654" s="5">
        <v>8719627.0</v>
      </c>
      <c r="AE4654" s="4"/>
      <c r="AF4654" s="4"/>
      <c r="AG4654" s="5">
        <v>8.0</v>
      </c>
      <c r="AH4654" s="4"/>
      <c r="AI4654" s="4"/>
      <c r="AJ4654" s="4"/>
      <c r="AK4654" s="4"/>
      <c r="AL4654" s="4"/>
      <c r="AM4654" s="4"/>
      <c r="AN4654" s="4"/>
      <c r="AO4654" s="4"/>
      <c r="AP4654" s="4"/>
      <c r="AQ4654" s="4"/>
      <c r="AR4654" s="4"/>
      <c r="AS4654" s="4"/>
      <c r="AT4654" s="4"/>
      <c r="AU4654" s="4"/>
      <c r="AV4654" s="4"/>
      <c r="AW4654" s="4"/>
      <c r="AX4654" s="4" t="s">
        <v>36696</v>
      </c>
      <c r="AY4654" s="4" t="s">
        <v>73</v>
      </c>
      <c r="AZ4654" s="4"/>
      <c r="BA4654" s="4" t="s">
        <v>74</v>
      </c>
      <c r="BB4654" s="4"/>
      <c r="BC4654" s="4" t="s">
        <v>602</v>
      </c>
      <c r="BD4654" s="4" t="s">
        <v>110</v>
      </c>
    </row>
    <row r="4655" ht="16.5" customHeight="1">
      <c r="A4655" s="3" t="s">
        <v>36697</v>
      </c>
      <c r="B4655" s="4" t="s">
        <v>36698</v>
      </c>
      <c r="C4655" s="4" t="s">
        <v>171</v>
      </c>
      <c r="D4655" s="4" t="s">
        <v>59</v>
      </c>
      <c r="E4655" s="4" t="s">
        <v>60</v>
      </c>
      <c r="F4655" s="4" t="s">
        <v>61</v>
      </c>
      <c r="G4655" s="4" t="s">
        <v>60</v>
      </c>
      <c r="H4655" s="4" t="s">
        <v>62</v>
      </c>
      <c r="I4655" s="4" t="s">
        <v>63</v>
      </c>
      <c r="J4655" s="4" t="s">
        <v>64</v>
      </c>
      <c r="K4655" s="4" t="s">
        <v>65</v>
      </c>
      <c r="L4655" s="4"/>
      <c r="M4655" s="4"/>
      <c r="N4655" s="4"/>
      <c r="O4655" s="4" t="s">
        <v>36699</v>
      </c>
      <c r="P4655" s="4" t="s">
        <v>36700</v>
      </c>
      <c r="Q4655" s="4"/>
      <c r="R4655" s="4"/>
      <c r="S4655" s="4" t="s">
        <v>36701</v>
      </c>
      <c r="T4655" s="4" t="s">
        <v>68</v>
      </c>
      <c r="U4655" s="4" t="s">
        <v>36702</v>
      </c>
      <c r="V4655" s="4"/>
      <c r="W4655" s="4"/>
      <c r="X4655" s="4" t="s">
        <v>2239</v>
      </c>
      <c r="Y4655" s="4" t="s">
        <v>264</v>
      </c>
      <c r="Z4655" s="4" t="s">
        <v>254</v>
      </c>
      <c r="AA4655" s="4" t="s">
        <v>2240</v>
      </c>
      <c r="AB4655" s="4" t="s">
        <v>36702</v>
      </c>
      <c r="AC4655" s="4"/>
      <c r="AD4655" s="5">
        <v>8719483.0</v>
      </c>
      <c r="AE4655" s="4"/>
      <c r="AF4655" s="4"/>
      <c r="AG4655" s="5">
        <v>9.0</v>
      </c>
      <c r="AH4655" s="4"/>
      <c r="AI4655" s="4"/>
      <c r="AJ4655" s="4"/>
      <c r="AK4655" s="4"/>
      <c r="AL4655" s="4"/>
      <c r="AM4655" s="4"/>
      <c r="AN4655" s="4"/>
      <c r="AO4655" s="4"/>
      <c r="AP4655" s="4"/>
      <c r="AQ4655" s="4"/>
      <c r="AR4655" s="4"/>
      <c r="AS4655" s="4"/>
      <c r="AT4655" s="4"/>
      <c r="AU4655" s="4"/>
      <c r="AV4655" s="4"/>
      <c r="AW4655" s="4"/>
      <c r="AX4655" s="4" t="s">
        <v>36703</v>
      </c>
      <c r="AY4655" s="4" t="s">
        <v>73</v>
      </c>
      <c r="AZ4655" s="4"/>
      <c r="BA4655" s="4" t="s">
        <v>74</v>
      </c>
      <c r="BB4655" s="4"/>
      <c r="BC4655" s="4"/>
      <c r="BD4655" s="4"/>
    </row>
    <row r="4656" ht="16.5" customHeight="1">
      <c r="A4656" s="3" t="s">
        <v>36704</v>
      </c>
      <c r="B4656" s="4" t="s">
        <v>36705</v>
      </c>
      <c r="C4656" s="4" t="s">
        <v>171</v>
      </c>
      <c r="D4656" s="4" t="s">
        <v>59</v>
      </c>
      <c r="E4656" s="4" t="s">
        <v>60</v>
      </c>
      <c r="F4656" s="4" t="s">
        <v>61</v>
      </c>
      <c r="G4656" s="4" t="s">
        <v>60</v>
      </c>
      <c r="H4656" s="4" t="s">
        <v>62</v>
      </c>
      <c r="I4656" s="4" t="s">
        <v>63</v>
      </c>
      <c r="J4656" s="4" t="s">
        <v>64</v>
      </c>
      <c r="K4656" s="4" t="s">
        <v>65</v>
      </c>
      <c r="L4656" s="4"/>
      <c r="M4656" s="4"/>
      <c r="N4656" s="4"/>
      <c r="O4656" s="4" t="s">
        <v>36706</v>
      </c>
      <c r="P4656" s="4" t="s">
        <v>36707</v>
      </c>
      <c r="Q4656" s="4"/>
      <c r="R4656" s="4"/>
      <c r="S4656" s="4" t="s">
        <v>36708</v>
      </c>
      <c r="T4656" s="4" t="s">
        <v>414</v>
      </c>
      <c r="U4656" s="4"/>
      <c r="V4656" s="4"/>
      <c r="W4656" s="4"/>
      <c r="X4656" s="4" t="s">
        <v>4360</v>
      </c>
      <c r="Y4656" s="4" t="s">
        <v>1039</v>
      </c>
      <c r="Z4656" s="4" t="s">
        <v>1040</v>
      </c>
      <c r="AA4656" s="4" t="s">
        <v>9797</v>
      </c>
      <c r="AB4656" s="4"/>
      <c r="AC4656" s="4"/>
      <c r="AD4656" s="5">
        <v>8718776.0</v>
      </c>
      <c r="AE4656" s="4"/>
      <c r="AF4656" s="4"/>
      <c r="AG4656" s="4" t="s">
        <v>567</v>
      </c>
      <c r="AH4656" s="4"/>
      <c r="AI4656" s="4"/>
      <c r="AJ4656" s="4"/>
      <c r="AK4656" s="4"/>
      <c r="AL4656" s="5">
        <v>390255.0</v>
      </c>
      <c r="AM4656" s="4"/>
      <c r="AN4656" s="5">
        <v>1.1924773E7</v>
      </c>
      <c r="AO4656" s="5">
        <v>1.1924773E7</v>
      </c>
      <c r="AP4656" s="4"/>
      <c r="AQ4656" s="4"/>
      <c r="AR4656" s="6">
        <v>1.5</v>
      </c>
      <c r="AS4656" s="4"/>
      <c r="AT4656" s="4"/>
      <c r="AU4656" s="4"/>
      <c r="AV4656" s="7">
        <v>0.046</v>
      </c>
      <c r="AW4656" s="4"/>
      <c r="AX4656" s="4" t="s">
        <v>36709</v>
      </c>
      <c r="AY4656" s="4" t="s">
        <v>73</v>
      </c>
      <c r="AZ4656" s="4"/>
      <c r="BA4656" s="4" t="s">
        <v>74</v>
      </c>
      <c r="BB4656" s="4"/>
      <c r="BC4656" s="4"/>
      <c r="BD4656" s="4"/>
    </row>
    <row r="4657" ht="16.5" customHeight="1">
      <c r="A4657" s="3" t="s">
        <v>36710</v>
      </c>
      <c r="B4657" s="4" t="s">
        <v>36711</v>
      </c>
      <c r="C4657" s="4"/>
      <c r="D4657" s="4" t="s">
        <v>59</v>
      </c>
      <c r="E4657" s="4" t="s">
        <v>60</v>
      </c>
      <c r="F4657" s="4" t="s">
        <v>61</v>
      </c>
      <c r="G4657" s="4" t="s">
        <v>60</v>
      </c>
      <c r="H4657" s="4" t="s">
        <v>62</v>
      </c>
      <c r="I4657" s="4" t="s">
        <v>63</v>
      </c>
      <c r="J4657" s="4" t="s">
        <v>64</v>
      </c>
      <c r="K4657" s="4" t="s">
        <v>65</v>
      </c>
      <c r="L4657" s="4"/>
      <c r="M4657" s="4"/>
      <c r="N4657" s="4"/>
      <c r="O4657" s="4" t="s">
        <v>36712</v>
      </c>
      <c r="P4657" s="4" t="s">
        <v>36713</v>
      </c>
      <c r="Q4657" s="4"/>
      <c r="R4657" s="4"/>
      <c r="S4657" s="4" t="s">
        <v>36714</v>
      </c>
      <c r="T4657" s="4" t="s">
        <v>9564</v>
      </c>
      <c r="U4657" s="4" t="s">
        <v>36715</v>
      </c>
      <c r="V4657" s="4" t="s">
        <v>36716</v>
      </c>
      <c r="W4657" s="4"/>
      <c r="X4657" s="4" t="s">
        <v>2080</v>
      </c>
      <c r="Y4657" s="4" t="s">
        <v>1142</v>
      </c>
      <c r="Z4657" s="4" t="s">
        <v>2131</v>
      </c>
      <c r="AA4657" s="4" t="s">
        <v>36717</v>
      </c>
      <c r="AB4657" s="4" t="s">
        <v>36715</v>
      </c>
      <c r="AC4657" s="4" t="s">
        <v>36716</v>
      </c>
      <c r="AD4657" s="5">
        <v>8717199.0</v>
      </c>
      <c r="AE4657" s="4"/>
      <c r="AF4657" s="4"/>
      <c r="AG4657" s="5">
        <v>75.0</v>
      </c>
      <c r="AH4657" s="4"/>
      <c r="AI4657" s="7">
        <v>0.0106382978723404</v>
      </c>
      <c r="AJ4657" s="7">
        <v>0.0</v>
      </c>
      <c r="AK4657" s="4"/>
      <c r="AL4657" s="5">
        <v>0.0</v>
      </c>
      <c r="AM4657" s="4"/>
      <c r="AN4657" s="5">
        <v>0.0</v>
      </c>
      <c r="AO4657" s="5">
        <v>0.0</v>
      </c>
      <c r="AP4657" s="4"/>
      <c r="AQ4657" s="4"/>
      <c r="AR4657" s="4"/>
      <c r="AS4657" s="4"/>
      <c r="AT4657" s="4"/>
      <c r="AU4657" s="4"/>
      <c r="AV4657" s="4"/>
      <c r="AW4657" s="4"/>
      <c r="AX4657" s="4" t="s">
        <v>36718</v>
      </c>
      <c r="AY4657" s="4"/>
      <c r="AZ4657" s="4"/>
      <c r="BA4657" s="4"/>
      <c r="BB4657" s="4"/>
      <c r="BC4657" s="4" t="s">
        <v>36719</v>
      </c>
      <c r="BD4657" s="4" t="s">
        <v>2131</v>
      </c>
    </row>
    <row r="4658" ht="16.5" customHeight="1">
      <c r="A4658" s="3" t="s">
        <v>36720</v>
      </c>
      <c r="B4658" s="4" t="s">
        <v>36721</v>
      </c>
      <c r="C4658" s="4"/>
      <c r="D4658" s="4" t="s">
        <v>59</v>
      </c>
      <c r="E4658" s="4" t="s">
        <v>60</v>
      </c>
      <c r="F4658" s="4"/>
      <c r="G4658" s="4"/>
      <c r="H4658" s="4" t="s">
        <v>62</v>
      </c>
      <c r="I4658" s="4" t="s">
        <v>63</v>
      </c>
      <c r="J4658" s="4" t="s">
        <v>64</v>
      </c>
      <c r="K4658" s="4" t="s">
        <v>65</v>
      </c>
      <c r="L4658" s="4"/>
      <c r="M4658" s="4"/>
      <c r="N4658" s="4"/>
      <c r="O4658" s="4"/>
      <c r="P4658" s="4" t="s">
        <v>36722</v>
      </c>
      <c r="Q4658" s="4"/>
      <c r="R4658" s="4"/>
      <c r="S4658" s="4" t="s">
        <v>36723</v>
      </c>
      <c r="T4658" s="4" t="s">
        <v>2620</v>
      </c>
      <c r="U4658" s="4" t="s">
        <v>36724</v>
      </c>
      <c r="V4658" s="4"/>
      <c r="W4658" s="4"/>
      <c r="X4658" s="4"/>
      <c r="Y4658" s="4"/>
      <c r="Z4658" s="4" t="s">
        <v>2273</v>
      </c>
      <c r="AA4658" s="4" t="s">
        <v>36378</v>
      </c>
      <c r="AB4658" s="4" t="s">
        <v>36724</v>
      </c>
      <c r="AC4658" s="4"/>
      <c r="AD4658" s="5">
        <v>8714644.0</v>
      </c>
      <c r="AE4658" s="4"/>
      <c r="AF4658" s="4"/>
      <c r="AG4658" s="4" t="s">
        <v>567</v>
      </c>
      <c r="AH4658" s="4"/>
      <c r="AI4658" s="4"/>
      <c r="AJ4658" s="4"/>
      <c r="AK4658" s="4"/>
      <c r="AL4658" s="4"/>
      <c r="AM4658" s="7">
        <v>0.0383064</v>
      </c>
      <c r="AN4658" s="4"/>
      <c r="AO4658" s="4"/>
      <c r="AP4658" s="4"/>
      <c r="AQ4658" s="4"/>
      <c r="AR4658" s="6">
        <v>1.33451</v>
      </c>
      <c r="AS4658" s="4"/>
      <c r="AT4658" s="4"/>
      <c r="AU4658" s="7">
        <v>0.635930929969478</v>
      </c>
      <c r="AV4658" s="4"/>
      <c r="AW4658" s="4"/>
      <c r="AX4658" s="4"/>
      <c r="AY4658" s="4" t="s">
        <v>65</v>
      </c>
      <c r="AZ4658" s="4"/>
      <c r="BA4658" s="4" t="s">
        <v>274</v>
      </c>
      <c r="BB4658" s="4"/>
      <c r="BC4658" s="4"/>
      <c r="BD4658" s="4"/>
    </row>
    <row r="4659" ht="16.5" customHeight="1">
      <c r="A4659" s="3" t="s">
        <v>36725</v>
      </c>
      <c r="B4659" s="4" t="s">
        <v>36726</v>
      </c>
      <c r="C4659" s="4" t="s">
        <v>171</v>
      </c>
      <c r="D4659" s="4" t="s">
        <v>59</v>
      </c>
      <c r="E4659" s="4" t="s">
        <v>60</v>
      </c>
      <c r="F4659" s="4" t="s">
        <v>320</v>
      </c>
      <c r="G4659" s="4" t="s">
        <v>321</v>
      </c>
      <c r="H4659" s="4" t="s">
        <v>322</v>
      </c>
      <c r="I4659" s="4" t="s">
        <v>321</v>
      </c>
      <c r="J4659" s="4" t="s">
        <v>323</v>
      </c>
      <c r="K4659" s="4" t="s">
        <v>324</v>
      </c>
      <c r="L4659" s="4"/>
      <c r="M4659" s="4"/>
      <c r="N4659" s="4"/>
      <c r="O4659" s="4" t="s">
        <v>36727</v>
      </c>
      <c r="P4659" s="4" t="s">
        <v>36728</v>
      </c>
      <c r="Q4659" s="4" t="s">
        <v>36729</v>
      </c>
      <c r="R4659" s="4"/>
      <c r="S4659" s="4" t="s">
        <v>36730</v>
      </c>
      <c r="T4659" s="4" t="s">
        <v>36731</v>
      </c>
      <c r="U4659" s="4" t="s">
        <v>36732</v>
      </c>
      <c r="V4659" s="4" t="s">
        <v>36733</v>
      </c>
      <c r="W4659" s="4"/>
      <c r="X4659" s="4" t="s">
        <v>36734</v>
      </c>
      <c r="Y4659" s="4" t="s">
        <v>36735</v>
      </c>
      <c r="Z4659" s="4" t="s">
        <v>23843</v>
      </c>
      <c r="AA4659" s="4" t="s">
        <v>36736</v>
      </c>
      <c r="AB4659" s="4" t="s">
        <v>36732</v>
      </c>
      <c r="AC4659" s="4" t="s">
        <v>36733</v>
      </c>
      <c r="AD4659" s="5">
        <v>8713710.0</v>
      </c>
      <c r="AE4659" s="4"/>
      <c r="AF4659" s="4"/>
      <c r="AG4659" s="5">
        <v>59.0</v>
      </c>
      <c r="AH4659" s="4"/>
      <c r="AI4659" s="4"/>
      <c r="AJ4659" s="4"/>
      <c r="AK4659" s="4"/>
      <c r="AL4659" s="4"/>
      <c r="AM4659" s="4"/>
      <c r="AN4659" s="4"/>
      <c r="AO4659" s="4"/>
      <c r="AP4659" s="4"/>
      <c r="AQ4659" s="4"/>
      <c r="AR4659" s="4"/>
      <c r="AS4659" s="4"/>
      <c r="AT4659" s="4"/>
      <c r="AU4659" s="4"/>
      <c r="AV4659" s="4"/>
      <c r="AW4659" s="4"/>
      <c r="AX4659" s="4" t="s">
        <v>36737</v>
      </c>
      <c r="AY4659" s="4" t="s">
        <v>336</v>
      </c>
      <c r="AZ4659" s="4"/>
      <c r="BA4659" s="4" t="s">
        <v>140</v>
      </c>
      <c r="BB4659" s="4"/>
      <c r="BC4659" s="4" t="s">
        <v>36738</v>
      </c>
      <c r="BD4659" s="4" t="s">
        <v>23843</v>
      </c>
    </row>
    <row r="4660" ht="16.5" customHeight="1">
      <c r="A4660" s="3" t="s">
        <v>36739</v>
      </c>
      <c r="B4660" s="4" t="s">
        <v>36740</v>
      </c>
      <c r="C4660" s="4" t="s">
        <v>79</v>
      </c>
      <c r="D4660" s="4" t="s">
        <v>59</v>
      </c>
      <c r="E4660" s="4" t="s">
        <v>60</v>
      </c>
      <c r="F4660" s="4" t="s">
        <v>61</v>
      </c>
      <c r="G4660" s="4" t="s">
        <v>60</v>
      </c>
      <c r="H4660" s="4" t="s">
        <v>62</v>
      </c>
      <c r="I4660" s="4" t="s">
        <v>63</v>
      </c>
      <c r="J4660" s="4" t="s">
        <v>64</v>
      </c>
      <c r="K4660" s="4" t="s">
        <v>65</v>
      </c>
      <c r="L4660" s="4"/>
      <c r="M4660" s="4"/>
      <c r="N4660" s="4"/>
      <c r="O4660" s="4" t="s">
        <v>36741</v>
      </c>
      <c r="P4660" s="4" t="s">
        <v>36742</v>
      </c>
      <c r="Q4660" s="4"/>
      <c r="R4660" s="4"/>
      <c r="S4660" s="4" t="s">
        <v>36743</v>
      </c>
      <c r="T4660" s="4" t="s">
        <v>294</v>
      </c>
      <c r="U4660" s="4" t="s">
        <v>36744</v>
      </c>
      <c r="V4660" s="4"/>
      <c r="W4660" s="4"/>
      <c r="X4660" s="4" t="s">
        <v>7872</v>
      </c>
      <c r="Y4660" s="4" t="s">
        <v>406</v>
      </c>
      <c r="Z4660" s="4" t="s">
        <v>277</v>
      </c>
      <c r="AA4660" s="4" t="s">
        <v>36745</v>
      </c>
      <c r="AB4660" s="4" t="s">
        <v>36744</v>
      </c>
      <c r="AC4660" s="4"/>
      <c r="AD4660" s="5">
        <v>8710674.0</v>
      </c>
      <c r="AE4660" s="4"/>
      <c r="AF4660" s="4"/>
      <c r="AG4660" s="5">
        <v>88.0</v>
      </c>
      <c r="AH4660" s="4"/>
      <c r="AI4660" s="7">
        <v>0.0</v>
      </c>
      <c r="AJ4660" s="7">
        <v>0.0</v>
      </c>
      <c r="AK4660" s="4"/>
      <c r="AL4660" s="4"/>
      <c r="AM4660" s="4"/>
      <c r="AN4660" s="4"/>
      <c r="AO4660" s="4"/>
      <c r="AP4660" s="4"/>
      <c r="AQ4660" s="4"/>
      <c r="AR4660" s="4"/>
      <c r="AS4660" s="4"/>
      <c r="AT4660" s="4"/>
      <c r="AU4660" s="4"/>
      <c r="AV4660" s="4"/>
      <c r="AW4660" s="4"/>
      <c r="AX4660" s="4" t="s">
        <v>36746</v>
      </c>
      <c r="AY4660" s="4" t="s">
        <v>73</v>
      </c>
      <c r="AZ4660" s="4"/>
      <c r="BA4660" s="4" t="s">
        <v>74</v>
      </c>
      <c r="BB4660" s="4"/>
      <c r="BC4660" s="4"/>
      <c r="BD4660" s="4"/>
    </row>
    <row r="4661" ht="16.5" customHeight="1">
      <c r="A4661" s="3" t="s">
        <v>36747</v>
      </c>
      <c r="B4661" s="4" t="s">
        <v>36748</v>
      </c>
      <c r="C4661" s="4" t="s">
        <v>94</v>
      </c>
      <c r="D4661" s="4" t="s">
        <v>59</v>
      </c>
      <c r="E4661" s="4" t="s">
        <v>60</v>
      </c>
      <c r="F4661" s="4" t="s">
        <v>61</v>
      </c>
      <c r="G4661" s="4" t="s">
        <v>60</v>
      </c>
      <c r="H4661" s="4" t="s">
        <v>62</v>
      </c>
      <c r="I4661" s="4" t="s">
        <v>63</v>
      </c>
      <c r="J4661" s="4" t="s">
        <v>64</v>
      </c>
      <c r="K4661" s="4" t="s">
        <v>65</v>
      </c>
      <c r="L4661" s="4"/>
      <c r="M4661" s="4"/>
      <c r="N4661" s="4"/>
      <c r="O4661" s="4" t="s">
        <v>36749</v>
      </c>
      <c r="P4661" s="4" t="s">
        <v>36750</v>
      </c>
      <c r="Q4661" s="4"/>
      <c r="R4661" s="4"/>
      <c r="S4661" s="4" t="s">
        <v>36751</v>
      </c>
      <c r="T4661" s="4" t="s">
        <v>698</v>
      </c>
      <c r="U4661" s="4" t="s">
        <v>36752</v>
      </c>
      <c r="V4661" s="4"/>
      <c r="W4661" s="4"/>
      <c r="X4661" s="4" t="s">
        <v>23927</v>
      </c>
      <c r="Y4661" s="4" t="s">
        <v>417</v>
      </c>
      <c r="Z4661" s="4" t="s">
        <v>277</v>
      </c>
      <c r="AA4661" s="4" t="s">
        <v>36753</v>
      </c>
      <c r="AB4661" s="4" t="s">
        <v>36752</v>
      </c>
      <c r="AC4661" s="4"/>
      <c r="AD4661" s="5">
        <v>8703389.0</v>
      </c>
      <c r="AE4661" s="4"/>
      <c r="AF4661" s="4"/>
      <c r="AG4661" s="5">
        <v>80.0</v>
      </c>
      <c r="AH4661" s="4"/>
      <c r="AI4661" s="7">
        <v>0.0</v>
      </c>
      <c r="AJ4661" s="7">
        <v>0.0</v>
      </c>
      <c r="AK4661" s="4"/>
      <c r="AL4661" s="4"/>
      <c r="AM4661" s="4"/>
      <c r="AN4661" s="4"/>
      <c r="AO4661" s="4"/>
      <c r="AP4661" s="4"/>
      <c r="AQ4661" s="4"/>
      <c r="AR4661" s="4"/>
      <c r="AS4661" s="4"/>
      <c r="AT4661" s="4"/>
      <c r="AU4661" s="4"/>
      <c r="AV4661" s="4"/>
      <c r="AW4661" s="4"/>
      <c r="AX4661" s="4" t="s">
        <v>36754</v>
      </c>
      <c r="AY4661" s="4" t="s">
        <v>73</v>
      </c>
      <c r="AZ4661" s="4"/>
      <c r="BA4661" s="4" t="s">
        <v>74</v>
      </c>
      <c r="BB4661" s="4"/>
      <c r="BC4661" s="4"/>
      <c r="BD4661" s="4"/>
    </row>
    <row r="4662" ht="16.5" customHeight="1">
      <c r="A4662" s="3" t="s">
        <v>36755</v>
      </c>
      <c r="B4662" s="4" t="s">
        <v>36756</v>
      </c>
      <c r="C4662" s="4" t="s">
        <v>94</v>
      </c>
      <c r="D4662" s="4" t="s">
        <v>59</v>
      </c>
      <c r="E4662" s="4" t="s">
        <v>60</v>
      </c>
      <c r="F4662" s="4" t="s">
        <v>61</v>
      </c>
      <c r="G4662" s="4" t="s">
        <v>60</v>
      </c>
      <c r="H4662" s="4" t="s">
        <v>62</v>
      </c>
      <c r="I4662" s="4" t="s">
        <v>63</v>
      </c>
      <c r="J4662" s="4" t="s">
        <v>64</v>
      </c>
      <c r="K4662" s="4" t="s">
        <v>65</v>
      </c>
      <c r="L4662" s="4"/>
      <c r="M4662" s="4"/>
      <c r="N4662" s="4"/>
      <c r="O4662" s="4" t="s">
        <v>36757</v>
      </c>
      <c r="P4662" s="4" t="s">
        <v>36758</v>
      </c>
      <c r="Q4662" s="4"/>
      <c r="R4662" s="4"/>
      <c r="S4662" s="4" t="s">
        <v>36759</v>
      </c>
      <c r="T4662" s="4" t="s">
        <v>133</v>
      </c>
      <c r="U4662" s="4" t="s">
        <v>36760</v>
      </c>
      <c r="V4662" s="4"/>
      <c r="W4662" s="4"/>
      <c r="X4662" s="4" t="s">
        <v>2120</v>
      </c>
      <c r="Y4662" s="4" t="s">
        <v>2121</v>
      </c>
      <c r="Z4662" s="4" t="s">
        <v>2122</v>
      </c>
      <c r="AA4662" s="4" t="s">
        <v>7980</v>
      </c>
      <c r="AB4662" s="4" t="s">
        <v>36760</v>
      </c>
      <c r="AC4662" s="4"/>
      <c r="AD4662" s="5">
        <v>8700116.0</v>
      </c>
      <c r="AE4662" s="4"/>
      <c r="AF4662" s="4"/>
      <c r="AG4662" s="5">
        <v>34.0</v>
      </c>
      <c r="AH4662" s="4"/>
      <c r="AI4662" s="4"/>
      <c r="AJ4662" s="4"/>
      <c r="AK4662" s="4"/>
      <c r="AL4662" s="4"/>
      <c r="AM4662" s="4"/>
      <c r="AN4662" s="5">
        <v>2865470.0</v>
      </c>
      <c r="AO4662" s="4"/>
      <c r="AP4662" s="4"/>
      <c r="AQ4662" s="4"/>
      <c r="AR4662" s="6">
        <v>2.6</v>
      </c>
      <c r="AS4662" s="4"/>
      <c r="AT4662" s="4"/>
      <c r="AU4662" s="4"/>
      <c r="AV4662" s="4"/>
      <c r="AW4662" s="4"/>
      <c r="AX4662" s="4" t="s">
        <v>36761</v>
      </c>
      <c r="AY4662" s="4" t="s">
        <v>73</v>
      </c>
      <c r="AZ4662" s="4"/>
      <c r="BA4662" s="4" t="s">
        <v>74</v>
      </c>
      <c r="BB4662" s="4"/>
      <c r="BC4662" s="4" t="s">
        <v>36762</v>
      </c>
      <c r="BD4662" s="4" t="s">
        <v>2122</v>
      </c>
    </row>
    <row r="4663" ht="16.5" customHeight="1">
      <c r="A4663" s="3" t="s">
        <v>36763</v>
      </c>
      <c r="B4663" s="4" t="s">
        <v>36764</v>
      </c>
      <c r="C4663" s="4" t="s">
        <v>79</v>
      </c>
      <c r="D4663" s="4" t="s">
        <v>59</v>
      </c>
      <c r="E4663" s="4" t="s">
        <v>60</v>
      </c>
      <c r="F4663" s="4" t="s">
        <v>61</v>
      </c>
      <c r="G4663" s="4" t="s">
        <v>60</v>
      </c>
      <c r="H4663" s="4" t="s">
        <v>62</v>
      </c>
      <c r="I4663" s="4" t="s">
        <v>63</v>
      </c>
      <c r="J4663" s="4" t="s">
        <v>64</v>
      </c>
      <c r="K4663" s="4" t="s">
        <v>65</v>
      </c>
      <c r="L4663" s="4"/>
      <c r="M4663" s="4"/>
      <c r="N4663" s="4"/>
      <c r="O4663" s="4" t="s">
        <v>36765</v>
      </c>
      <c r="P4663" s="4" t="s">
        <v>36766</v>
      </c>
      <c r="Q4663" s="4"/>
      <c r="R4663" s="4"/>
      <c r="S4663" s="4" t="s">
        <v>36767</v>
      </c>
      <c r="T4663" s="4" t="s">
        <v>283</v>
      </c>
      <c r="U4663" s="4" t="s">
        <v>36768</v>
      </c>
      <c r="V4663" s="4"/>
      <c r="W4663" s="4"/>
      <c r="X4663" s="4" t="s">
        <v>7627</v>
      </c>
      <c r="Y4663" s="4" t="s">
        <v>536</v>
      </c>
      <c r="Z4663" s="4" t="s">
        <v>277</v>
      </c>
      <c r="AA4663" s="4" t="s">
        <v>36769</v>
      </c>
      <c r="AB4663" s="4" t="s">
        <v>36768</v>
      </c>
      <c r="AC4663" s="4"/>
      <c r="AD4663" s="5">
        <v>8697044.0</v>
      </c>
      <c r="AE4663" s="4"/>
      <c r="AF4663" s="4"/>
      <c r="AG4663" s="5">
        <v>60.0</v>
      </c>
      <c r="AH4663" s="4"/>
      <c r="AI4663" s="7">
        <v>0.0</v>
      </c>
      <c r="AJ4663" s="7">
        <v>0.0</v>
      </c>
      <c r="AK4663" s="4"/>
      <c r="AL4663" s="4"/>
      <c r="AM4663" s="4"/>
      <c r="AN4663" s="4"/>
      <c r="AO4663" s="4"/>
      <c r="AP4663" s="4"/>
      <c r="AQ4663" s="4"/>
      <c r="AR4663" s="4"/>
      <c r="AS4663" s="4"/>
      <c r="AT4663" s="4"/>
      <c r="AU4663" s="4"/>
      <c r="AV4663" s="4"/>
      <c r="AW4663" s="4"/>
      <c r="AX4663" s="4" t="s">
        <v>36770</v>
      </c>
      <c r="AY4663" s="4" t="s">
        <v>73</v>
      </c>
      <c r="AZ4663" s="4"/>
      <c r="BA4663" s="4" t="s">
        <v>91</v>
      </c>
      <c r="BB4663" s="4"/>
      <c r="BC4663" s="4"/>
      <c r="BD4663" s="4"/>
    </row>
    <row r="4664" ht="16.5" customHeight="1">
      <c r="A4664" s="3" t="s">
        <v>36771</v>
      </c>
      <c r="B4664" s="4" t="s">
        <v>36772</v>
      </c>
      <c r="C4664" s="4" t="s">
        <v>94</v>
      </c>
      <c r="D4664" s="4" t="s">
        <v>59</v>
      </c>
      <c r="E4664" s="4" t="s">
        <v>60</v>
      </c>
      <c r="F4664" s="4" t="s">
        <v>61</v>
      </c>
      <c r="G4664" s="4" t="s">
        <v>60</v>
      </c>
      <c r="H4664" s="4" t="s">
        <v>62</v>
      </c>
      <c r="I4664" s="4" t="s">
        <v>63</v>
      </c>
      <c r="J4664" s="4" t="s">
        <v>64</v>
      </c>
      <c r="K4664" s="4" t="s">
        <v>65</v>
      </c>
      <c r="L4664" s="4"/>
      <c r="M4664" s="4"/>
      <c r="N4664" s="4"/>
      <c r="O4664" s="4" t="s">
        <v>36773</v>
      </c>
      <c r="P4664" s="4" t="s">
        <v>36774</v>
      </c>
      <c r="Q4664" s="4"/>
      <c r="R4664" s="4"/>
      <c r="S4664" s="4" t="s">
        <v>36775</v>
      </c>
      <c r="T4664" s="4" t="s">
        <v>698</v>
      </c>
      <c r="U4664" s="4" t="s">
        <v>36776</v>
      </c>
      <c r="V4664" s="4"/>
      <c r="W4664" s="4"/>
      <c r="X4664" s="4" t="s">
        <v>36777</v>
      </c>
      <c r="Y4664" s="4" t="s">
        <v>36778</v>
      </c>
      <c r="Z4664" s="4" t="s">
        <v>2613</v>
      </c>
      <c r="AA4664" s="4" t="s">
        <v>36779</v>
      </c>
      <c r="AB4664" s="4" t="s">
        <v>36776</v>
      </c>
      <c r="AC4664" s="4"/>
      <c r="AD4664" s="5">
        <v>8685824.0</v>
      </c>
      <c r="AE4664" s="4"/>
      <c r="AF4664" s="4"/>
      <c r="AG4664" s="5">
        <v>68.0</v>
      </c>
      <c r="AH4664" s="4"/>
      <c r="AI4664" s="4"/>
      <c r="AJ4664" s="4"/>
      <c r="AK4664" s="4"/>
      <c r="AL4664" s="4"/>
      <c r="AM4664" s="4"/>
      <c r="AN4664" s="4"/>
      <c r="AO4664" s="4"/>
      <c r="AP4664" s="4"/>
      <c r="AQ4664" s="4"/>
      <c r="AR4664" s="4"/>
      <c r="AS4664" s="4"/>
      <c r="AT4664" s="4"/>
      <c r="AU4664" s="4"/>
      <c r="AV4664" s="4"/>
      <c r="AW4664" s="4"/>
      <c r="AX4664" s="4" t="s">
        <v>36780</v>
      </c>
      <c r="AY4664" s="4" t="s">
        <v>73</v>
      </c>
      <c r="AZ4664" s="4"/>
      <c r="BA4664" s="4" t="s">
        <v>384</v>
      </c>
      <c r="BB4664" s="4"/>
      <c r="BC4664" s="4"/>
      <c r="BD4664" s="4"/>
    </row>
    <row r="4665" ht="16.5" customHeight="1">
      <c r="A4665" s="3" t="s">
        <v>36781</v>
      </c>
      <c r="B4665" s="4" t="s">
        <v>36782</v>
      </c>
      <c r="C4665" s="4" t="s">
        <v>94</v>
      </c>
      <c r="D4665" s="4" t="s">
        <v>59</v>
      </c>
      <c r="E4665" s="4" t="s">
        <v>60</v>
      </c>
      <c r="F4665" s="4" t="s">
        <v>61</v>
      </c>
      <c r="G4665" s="4" t="s">
        <v>60</v>
      </c>
      <c r="H4665" s="4" t="s">
        <v>62</v>
      </c>
      <c r="I4665" s="4" t="s">
        <v>63</v>
      </c>
      <c r="J4665" s="4" t="s">
        <v>64</v>
      </c>
      <c r="K4665" s="4" t="s">
        <v>65</v>
      </c>
      <c r="L4665" s="4"/>
      <c r="M4665" s="4"/>
      <c r="N4665" s="4"/>
      <c r="O4665" s="4" t="s">
        <v>36783</v>
      </c>
      <c r="P4665" s="4" t="s">
        <v>36784</v>
      </c>
      <c r="Q4665" s="4"/>
      <c r="R4665" s="4"/>
      <c r="S4665" s="4" t="s">
        <v>36785</v>
      </c>
      <c r="T4665" s="4" t="s">
        <v>294</v>
      </c>
      <c r="U4665" s="4" t="s">
        <v>36786</v>
      </c>
      <c r="V4665" s="4"/>
      <c r="W4665" s="4"/>
      <c r="X4665" s="4" t="s">
        <v>25175</v>
      </c>
      <c r="Y4665" s="4" t="s">
        <v>25176</v>
      </c>
      <c r="Z4665" s="4" t="s">
        <v>277</v>
      </c>
      <c r="AA4665" s="4" t="s">
        <v>36787</v>
      </c>
      <c r="AB4665" s="4" t="s">
        <v>36786</v>
      </c>
      <c r="AC4665" s="4"/>
      <c r="AD4665" s="5">
        <v>8685397.0</v>
      </c>
      <c r="AE4665" s="4"/>
      <c r="AF4665" s="4"/>
      <c r="AG4665" s="5">
        <v>190.0</v>
      </c>
      <c r="AH4665" s="4"/>
      <c r="AI4665" s="7">
        <v>0.0</v>
      </c>
      <c r="AJ4665" s="7">
        <v>0.0</v>
      </c>
      <c r="AK4665" s="4"/>
      <c r="AL4665" s="4"/>
      <c r="AM4665" s="4"/>
      <c r="AN4665" s="4"/>
      <c r="AO4665" s="4"/>
      <c r="AP4665" s="4"/>
      <c r="AQ4665" s="4"/>
      <c r="AR4665" s="4"/>
      <c r="AS4665" s="4"/>
      <c r="AT4665" s="4"/>
      <c r="AU4665" s="4"/>
      <c r="AV4665" s="4"/>
      <c r="AW4665" s="4"/>
      <c r="AX4665" s="4" t="s">
        <v>36788</v>
      </c>
      <c r="AY4665" s="4" t="s">
        <v>73</v>
      </c>
      <c r="AZ4665" s="4"/>
      <c r="BA4665" s="4" t="s">
        <v>91</v>
      </c>
      <c r="BB4665" s="4"/>
      <c r="BC4665" s="4"/>
      <c r="BD4665" s="4"/>
    </row>
    <row r="4666" ht="16.5" customHeight="1">
      <c r="A4666" s="3" t="s">
        <v>36789</v>
      </c>
      <c r="B4666" s="4" t="s">
        <v>36790</v>
      </c>
      <c r="C4666" s="4" t="s">
        <v>79</v>
      </c>
      <c r="D4666" s="4" t="s">
        <v>59</v>
      </c>
      <c r="E4666" s="4" t="s">
        <v>60</v>
      </c>
      <c r="F4666" s="4" t="s">
        <v>61</v>
      </c>
      <c r="G4666" s="4" t="s">
        <v>60</v>
      </c>
      <c r="H4666" s="4" t="s">
        <v>62</v>
      </c>
      <c r="I4666" s="4" t="s">
        <v>63</v>
      </c>
      <c r="J4666" s="4" t="s">
        <v>64</v>
      </c>
      <c r="K4666" s="4" t="s">
        <v>65</v>
      </c>
      <c r="L4666" s="4"/>
      <c r="M4666" s="4"/>
      <c r="N4666" s="4"/>
      <c r="O4666" s="4" t="s">
        <v>12177</v>
      </c>
      <c r="P4666" s="4" t="s">
        <v>12178</v>
      </c>
      <c r="Q4666" s="4"/>
      <c r="R4666" s="4"/>
      <c r="S4666" s="4" t="s">
        <v>36791</v>
      </c>
      <c r="T4666" s="4" t="s">
        <v>84</v>
      </c>
      <c r="U4666" s="4" t="s">
        <v>12180</v>
      </c>
      <c r="V4666" s="4"/>
      <c r="W4666" s="4"/>
      <c r="X4666" s="4" t="s">
        <v>2823</v>
      </c>
      <c r="Y4666" s="4" t="s">
        <v>2824</v>
      </c>
      <c r="Z4666" s="4" t="s">
        <v>2571</v>
      </c>
      <c r="AA4666" s="4" t="s">
        <v>12181</v>
      </c>
      <c r="AB4666" s="4" t="s">
        <v>12180</v>
      </c>
      <c r="AC4666" s="4"/>
      <c r="AD4666" s="5">
        <v>8684846.0</v>
      </c>
      <c r="AE4666" s="4"/>
      <c r="AF4666" s="4"/>
      <c r="AG4666" s="5">
        <v>238.0</v>
      </c>
      <c r="AH4666" s="4"/>
      <c r="AI4666" s="4"/>
      <c r="AJ4666" s="4"/>
      <c r="AK4666" s="4"/>
      <c r="AL4666" s="4"/>
      <c r="AM4666" s="4"/>
      <c r="AN4666" s="4"/>
      <c r="AO4666" s="4"/>
      <c r="AP4666" s="4"/>
      <c r="AQ4666" s="4"/>
      <c r="AR4666" s="4"/>
      <c r="AS4666" s="4"/>
      <c r="AT4666" s="4"/>
      <c r="AU4666" s="4"/>
      <c r="AV4666" s="4"/>
      <c r="AW4666" s="4"/>
      <c r="AX4666" s="4" t="s">
        <v>36792</v>
      </c>
      <c r="AY4666" s="4" t="s">
        <v>73</v>
      </c>
      <c r="AZ4666" s="4"/>
      <c r="BA4666" s="4" t="s">
        <v>91</v>
      </c>
      <c r="BB4666" s="4"/>
      <c r="BC4666" s="4"/>
      <c r="BD4666" s="4"/>
    </row>
    <row r="4667" ht="16.5" customHeight="1">
      <c r="A4667" s="3" t="s">
        <v>36793</v>
      </c>
      <c r="B4667" s="4" t="s">
        <v>36794</v>
      </c>
      <c r="C4667" s="4" t="s">
        <v>171</v>
      </c>
      <c r="D4667" s="4" t="s">
        <v>59</v>
      </c>
      <c r="E4667" s="4" t="s">
        <v>60</v>
      </c>
      <c r="F4667" s="4" t="s">
        <v>61</v>
      </c>
      <c r="G4667" s="4" t="s">
        <v>60</v>
      </c>
      <c r="H4667" s="4" t="s">
        <v>62</v>
      </c>
      <c r="I4667" s="4" t="s">
        <v>63</v>
      </c>
      <c r="J4667" s="4" t="s">
        <v>64</v>
      </c>
      <c r="K4667" s="4" t="s">
        <v>65</v>
      </c>
      <c r="L4667" s="4"/>
      <c r="M4667" s="4"/>
      <c r="N4667" s="4"/>
      <c r="O4667" s="4" t="s">
        <v>36795</v>
      </c>
      <c r="P4667" s="4" t="s">
        <v>36796</v>
      </c>
      <c r="Q4667" s="4"/>
      <c r="R4667" s="4"/>
      <c r="S4667" s="4" t="s">
        <v>36797</v>
      </c>
      <c r="T4667" s="4" t="s">
        <v>97</v>
      </c>
      <c r="U4667" s="4"/>
      <c r="V4667" s="4"/>
      <c r="W4667" s="4"/>
      <c r="X4667" s="4" t="s">
        <v>28844</v>
      </c>
      <c r="Y4667" s="4" t="s">
        <v>28845</v>
      </c>
      <c r="Z4667" s="4" t="s">
        <v>100</v>
      </c>
      <c r="AA4667" s="4" t="s">
        <v>28846</v>
      </c>
      <c r="AB4667" s="4"/>
      <c r="AC4667" s="4"/>
      <c r="AD4667" s="5">
        <v>8684671.0</v>
      </c>
      <c r="AE4667" s="4"/>
      <c r="AF4667" s="4"/>
      <c r="AG4667" s="5">
        <v>9.0</v>
      </c>
      <c r="AH4667" s="4"/>
      <c r="AI4667" s="4"/>
      <c r="AJ4667" s="4"/>
      <c r="AK4667" s="4"/>
      <c r="AL4667" s="4"/>
      <c r="AM4667" s="4"/>
      <c r="AN4667" s="4"/>
      <c r="AO4667" s="4"/>
      <c r="AP4667" s="4"/>
      <c r="AQ4667" s="4"/>
      <c r="AR4667" s="4"/>
      <c r="AS4667" s="4"/>
      <c r="AT4667" s="4"/>
      <c r="AU4667" s="4"/>
      <c r="AV4667" s="4"/>
      <c r="AW4667" s="4"/>
      <c r="AX4667" s="4" t="s">
        <v>36798</v>
      </c>
      <c r="AY4667" s="4" t="s">
        <v>73</v>
      </c>
      <c r="AZ4667" s="4"/>
      <c r="BA4667" s="4" t="s">
        <v>74</v>
      </c>
      <c r="BB4667" s="4"/>
      <c r="BC4667" s="4" t="s">
        <v>36799</v>
      </c>
      <c r="BD4667" s="4" t="s">
        <v>100</v>
      </c>
    </row>
    <row r="4668" ht="16.5" customHeight="1">
      <c r="A4668" s="3" t="s">
        <v>36800</v>
      </c>
      <c r="B4668" s="4" t="s">
        <v>36801</v>
      </c>
      <c r="C4668" s="4" t="s">
        <v>94</v>
      </c>
      <c r="D4668" s="4" t="s">
        <v>59</v>
      </c>
      <c r="E4668" s="4" t="s">
        <v>60</v>
      </c>
      <c r="F4668" s="4" t="s">
        <v>61</v>
      </c>
      <c r="G4668" s="4" t="s">
        <v>60</v>
      </c>
      <c r="H4668" s="4" t="s">
        <v>62</v>
      </c>
      <c r="I4668" s="4" t="s">
        <v>63</v>
      </c>
      <c r="J4668" s="4" t="s">
        <v>64</v>
      </c>
      <c r="K4668" s="4" t="s">
        <v>65</v>
      </c>
      <c r="L4668" s="4"/>
      <c r="M4668" s="4"/>
      <c r="N4668" s="4" t="s">
        <v>2607</v>
      </c>
      <c r="O4668" s="4" t="s">
        <v>36802</v>
      </c>
      <c r="P4668" s="4" t="s">
        <v>36803</v>
      </c>
      <c r="Q4668" s="4"/>
      <c r="R4668" s="4"/>
      <c r="S4668" s="4" t="s">
        <v>36804</v>
      </c>
      <c r="T4668" s="4" t="s">
        <v>698</v>
      </c>
      <c r="U4668" s="4" t="s">
        <v>36805</v>
      </c>
      <c r="V4668" s="4"/>
      <c r="W4668" s="4"/>
      <c r="X4668" s="4" t="s">
        <v>2612</v>
      </c>
      <c r="Y4668" s="4" t="s">
        <v>2612</v>
      </c>
      <c r="Z4668" s="4" t="s">
        <v>2613</v>
      </c>
      <c r="AA4668" s="4" t="s">
        <v>36806</v>
      </c>
      <c r="AB4668" s="4" t="s">
        <v>36805</v>
      </c>
      <c r="AC4668" s="4"/>
      <c r="AD4668" s="5">
        <v>8677265.0</v>
      </c>
      <c r="AE4668" s="4"/>
      <c r="AF4668" s="4"/>
      <c r="AG4668" s="5">
        <v>46.0</v>
      </c>
      <c r="AH4668" s="4"/>
      <c r="AI4668" s="4"/>
      <c r="AJ4668" s="4"/>
      <c r="AK4668" s="4"/>
      <c r="AL4668" s="4"/>
      <c r="AM4668" s="4"/>
      <c r="AN4668" s="5">
        <v>4023795.0</v>
      </c>
      <c r="AO4668" s="4"/>
      <c r="AP4668" s="4"/>
      <c r="AQ4668" s="4"/>
      <c r="AR4668" s="6">
        <v>3.6</v>
      </c>
      <c r="AS4668" s="4"/>
      <c r="AT4668" s="4"/>
      <c r="AU4668" s="4"/>
      <c r="AV4668" s="7">
        <v>0.007</v>
      </c>
      <c r="AW4668" s="4"/>
      <c r="AX4668" s="4" t="s">
        <v>36807</v>
      </c>
      <c r="AY4668" s="4" t="s">
        <v>73</v>
      </c>
      <c r="AZ4668" s="4"/>
      <c r="BA4668" s="4" t="s">
        <v>384</v>
      </c>
      <c r="BB4668" s="4"/>
      <c r="BC4668" s="4"/>
      <c r="BD4668" s="4"/>
    </row>
    <row r="4669" ht="16.5" customHeight="1">
      <c r="A4669" s="3" t="s">
        <v>36808</v>
      </c>
      <c r="B4669" s="4" t="s">
        <v>36809</v>
      </c>
      <c r="C4669" s="4" t="s">
        <v>79</v>
      </c>
      <c r="D4669" s="4" t="s">
        <v>59</v>
      </c>
      <c r="E4669" s="4" t="s">
        <v>60</v>
      </c>
      <c r="F4669" s="4" t="s">
        <v>61</v>
      </c>
      <c r="G4669" s="4" t="s">
        <v>60</v>
      </c>
      <c r="H4669" s="4" t="s">
        <v>62</v>
      </c>
      <c r="I4669" s="4" t="s">
        <v>63</v>
      </c>
      <c r="J4669" s="4" t="s">
        <v>64</v>
      </c>
      <c r="K4669" s="4" t="s">
        <v>65</v>
      </c>
      <c r="L4669" s="4"/>
      <c r="M4669" s="4"/>
      <c r="N4669" s="4"/>
      <c r="O4669" s="4" t="s">
        <v>36810</v>
      </c>
      <c r="P4669" s="4" t="s">
        <v>36811</v>
      </c>
      <c r="Q4669" s="4"/>
      <c r="R4669" s="4"/>
      <c r="S4669" s="4" t="s">
        <v>36812</v>
      </c>
      <c r="T4669" s="4" t="s">
        <v>882</v>
      </c>
      <c r="U4669" s="4" t="s">
        <v>36813</v>
      </c>
      <c r="V4669" s="4"/>
      <c r="W4669" s="4"/>
      <c r="X4669" s="4" t="s">
        <v>2222</v>
      </c>
      <c r="Y4669" s="4" t="s">
        <v>2223</v>
      </c>
      <c r="Z4669" s="4" t="s">
        <v>277</v>
      </c>
      <c r="AA4669" s="4" t="s">
        <v>36814</v>
      </c>
      <c r="AB4669" s="4" t="s">
        <v>36813</v>
      </c>
      <c r="AC4669" s="4"/>
      <c r="AD4669" s="5">
        <v>8677238.0</v>
      </c>
      <c r="AE4669" s="4"/>
      <c r="AF4669" s="4"/>
      <c r="AG4669" s="5">
        <v>26.0</v>
      </c>
      <c r="AH4669" s="4"/>
      <c r="AI4669" s="7">
        <v>0.0</v>
      </c>
      <c r="AJ4669" s="7">
        <v>0.0</v>
      </c>
      <c r="AK4669" s="4"/>
      <c r="AL4669" s="4"/>
      <c r="AM4669" s="4"/>
      <c r="AN4669" s="4"/>
      <c r="AO4669" s="4"/>
      <c r="AP4669" s="4"/>
      <c r="AQ4669" s="4"/>
      <c r="AR4669" s="4"/>
      <c r="AS4669" s="4"/>
      <c r="AT4669" s="4"/>
      <c r="AU4669" s="4"/>
      <c r="AV4669" s="4"/>
      <c r="AW4669" s="4"/>
      <c r="AX4669" s="4" t="s">
        <v>36815</v>
      </c>
      <c r="AY4669" s="4" t="s">
        <v>73</v>
      </c>
      <c r="AZ4669" s="4"/>
      <c r="BA4669" s="4" t="s">
        <v>74</v>
      </c>
      <c r="BB4669" s="4"/>
      <c r="BC4669" s="4"/>
      <c r="BD4669" s="4"/>
    </row>
    <row r="4670" ht="16.5" customHeight="1">
      <c r="A4670" s="3" t="s">
        <v>36816</v>
      </c>
      <c r="B4670" s="4" t="s">
        <v>36817</v>
      </c>
      <c r="C4670" s="4" t="s">
        <v>94</v>
      </c>
      <c r="D4670" s="4" t="s">
        <v>59</v>
      </c>
      <c r="E4670" s="4" t="s">
        <v>60</v>
      </c>
      <c r="F4670" s="4" t="s">
        <v>61</v>
      </c>
      <c r="G4670" s="4" t="s">
        <v>60</v>
      </c>
      <c r="H4670" s="4" t="s">
        <v>62</v>
      </c>
      <c r="I4670" s="4" t="s">
        <v>63</v>
      </c>
      <c r="J4670" s="4" t="s">
        <v>64</v>
      </c>
      <c r="K4670" s="4" t="s">
        <v>65</v>
      </c>
      <c r="L4670" s="4"/>
      <c r="M4670" s="4"/>
      <c r="N4670" s="4"/>
      <c r="O4670" s="4" t="s">
        <v>36818</v>
      </c>
      <c r="P4670" s="4" t="s">
        <v>36819</v>
      </c>
      <c r="Q4670" s="4" t="s">
        <v>2492</v>
      </c>
      <c r="R4670" s="4"/>
      <c r="S4670" s="4" t="s">
        <v>36820</v>
      </c>
      <c r="T4670" s="4"/>
      <c r="U4670" s="4" t="s">
        <v>36821</v>
      </c>
      <c r="V4670" s="4"/>
      <c r="W4670" s="4"/>
      <c r="X4670" s="4" t="s">
        <v>332</v>
      </c>
      <c r="Y4670" s="4" t="s">
        <v>333</v>
      </c>
      <c r="Z4670" s="4" t="s">
        <v>332</v>
      </c>
      <c r="AA4670" s="4" t="s">
        <v>2496</v>
      </c>
      <c r="AB4670" s="4" t="s">
        <v>36821</v>
      </c>
      <c r="AC4670" s="4"/>
      <c r="AD4670" s="5">
        <v>8674005.0</v>
      </c>
      <c r="AE4670" s="4"/>
      <c r="AF4670" s="4"/>
      <c r="AG4670" s="5">
        <v>148.0</v>
      </c>
      <c r="AH4670" s="4"/>
      <c r="AI4670" s="4"/>
      <c r="AJ4670" s="4"/>
      <c r="AK4670" s="4"/>
      <c r="AL4670" s="4"/>
      <c r="AM4670" s="4"/>
      <c r="AN4670" s="4"/>
      <c r="AO4670" s="4"/>
      <c r="AP4670" s="4"/>
      <c r="AQ4670" s="4"/>
      <c r="AR4670" s="4"/>
      <c r="AS4670" s="4"/>
      <c r="AT4670" s="4"/>
      <c r="AU4670" s="4"/>
      <c r="AV4670" s="4"/>
      <c r="AW4670" s="4"/>
      <c r="AX4670" s="4" t="s">
        <v>36822</v>
      </c>
      <c r="AY4670" s="4" t="s">
        <v>73</v>
      </c>
      <c r="AZ4670" s="4"/>
      <c r="BA4670" s="4" t="s">
        <v>763</v>
      </c>
      <c r="BB4670" s="4"/>
      <c r="BC4670" s="4"/>
      <c r="BD4670" s="4"/>
    </row>
    <row r="4671" ht="16.5" customHeight="1">
      <c r="A4671" s="3" t="s">
        <v>36823</v>
      </c>
      <c r="B4671" s="4" t="s">
        <v>36824</v>
      </c>
      <c r="C4671" s="4" t="s">
        <v>79</v>
      </c>
      <c r="D4671" s="4" t="s">
        <v>59</v>
      </c>
      <c r="E4671" s="4" t="s">
        <v>60</v>
      </c>
      <c r="F4671" s="4" t="s">
        <v>61</v>
      </c>
      <c r="G4671" s="4" t="s">
        <v>60</v>
      </c>
      <c r="H4671" s="4" t="s">
        <v>62</v>
      </c>
      <c r="I4671" s="4" t="s">
        <v>63</v>
      </c>
      <c r="J4671" s="4" t="s">
        <v>64</v>
      </c>
      <c r="K4671" s="4" t="s">
        <v>65</v>
      </c>
      <c r="L4671" s="4"/>
      <c r="M4671" s="4"/>
      <c r="N4671" s="4"/>
      <c r="O4671" s="4"/>
      <c r="P4671" s="4" t="s">
        <v>36825</v>
      </c>
      <c r="Q4671" s="4"/>
      <c r="R4671" s="4"/>
      <c r="S4671" s="4" t="s">
        <v>36826</v>
      </c>
      <c r="T4671" s="4"/>
      <c r="U4671" s="4"/>
      <c r="V4671" s="4"/>
      <c r="W4671" s="4"/>
      <c r="X4671" s="4" t="s">
        <v>7159</v>
      </c>
      <c r="Y4671" s="4" t="s">
        <v>981</v>
      </c>
      <c r="Z4671" s="4" t="s">
        <v>254</v>
      </c>
      <c r="AA4671" s="4" t="s">
        <v>7160</v>
      </c>
      <c r="AB4671" s="4"/>
      <c r="AC4671" s="4"/>
      <c r="AD4671" s="5">
        <v>8671468.0</v>
      </c>
      <c r="AE4671" s="4"/>
      <c r="AF4671" s="4"/>
      <c r="AG4671" s="5">
        <v>6.0</v>
      </c>
      <c r="AH4671" s="4"/>
      <c r="AI4671" s="4"/>
      <c r="AJ4671" s="4"/>
      <c r="AK4671" s="4"/>
      <c r="AL4671" s="4"/>
      <c r="AM4671" s="4"/>
      <c r="AN4671" s="4"/>
      <c r="AO4671" s="4"/>
      <c r="AP4671" s="4"/>
      <c r="AQ4671" s="4"/>
      <c r="AR4671" s="4"/>
      <c r="AS4671" s="4"/>
      <c r="AT4671" s="4"/>
      <c r="AU4671" s="4"/>
      <c r="AV4671" s="4"/>
      <c r="AW4671" s="4"/>
      <c r="AX4671" s="4" t="s">
        <v>36827</v>
      </c>
      <c r="AY4671" s="4" t="s">
        <v>73</v>
      </c>
      <c r="AZ4671" s="4"/>
      <c r="BA4671" s="4" t="s">
        <v>140</v>
      </c>
      <c r="BB4671" s="4"/>
      <c r="BC4671" s="4"/>
      <c r="BD4671" s="4"/>
    </row>
    <row r="4672" ht="16.5" customHeight="1">
      <c r="A4672" s="3" t="s">
        <v>36828</v>
      </c>
      <c r="B4672" s="4" t="s">
        <v>36829</v>
      </c>
      <c r="C4672" s="4" t="s">
        <v>94</v>
      </c>
      <c r="D4672" s="4" t="s">
        <v>59</v>
      </c>
      <c r="E4672" s="4" t="s">
        <v>60</v>
      </c>
      <c r="F4672" s="4" t="s">
        <v>61</v>
      </c>
      <c r="G4672" s="4" t="s">
        <v>60</v>
      </c>
      <c r="H4672" s="4" t="s">
        <v>62</v>
      </c>
      <c r="I4672" s="4" t="s">
        <v>63</v>
      </c>
      <c r="J4672" s="4" t="s">
        <v>64</v>
      </c>
      <c r="K4672" s="4" t="s">
        <v>65</v>
      </c>
      <c r="L4672" s="4"/>
      <c r="M4672" s="4"/>
      <c r="N4672" s="4"/>
      <c r="O4672" s="4" t="s">
        <v>36830</v>
      </c>
      <c r="P4672" s="4" t="s">
        <v>36831</v>
      </c>
      <c r="Q4672" s="4"/>
      <c r="R4672" s="4"/>
      <c r="S4672" s="4" t="s">
        <v>36832</v>
      </c>
      <c r="T4672" s="4" t="s">
        <v>283</v>
      </c>
      <c r="U4672" s="4" t="s">
        <v>36833</v>
      </c>
      <c r="V4672" s="4"/>
      <c r="W4672" s="4"/>
      <c r="X4672" s="4" t="s">
        <v>13032</v>
      </c>
      <c r="Y4672" s="4" t="s">
        <v>315</v>
      </c>
      <c r="Z4672" s="4" t="s">
        <v>277</v>
      </c>
      <c r="AA4672" s="4" t="s">
        <v>36834</v>
      </c>
      <c r="AB4672" s="4" t="s">
        <v>36833</v>
      </c>
      <c r="AC4672" s="4"/>
      <c r="AD4672" s="5">
        <v>8670013.0</v>
      </c>
      <c r="AE4672" s="4"/>
      <c r="AF4672" s="4"/>
      <c r="AG4672" s="5">
        <v>158.0</v>
      </c>
      <c r="AH4672" s="4"/>
      <c r="AI4672" s="7">
        <v>0.0</v>
      </c>
      <c r="AJ4672" s="7">
        <v>0.0</v>
      </c>
      <c r="AK4672" s="4"/>
      <c r="AL4672" s="4"/>
      <c r="AM4672" s="4"/>
      <c r="AN4672" s="4"/>
      <c r="AO4672" s="4"/>
      <c r="AP4672" s="4"/>
      <c r="AQ4672" s="4"/>
      <c r="AR4672" s="4"/>
      <c r="AS4672" s="4"/>
      <c r="AT4672" s="4"/>
      <c r="AU4672" s="4"/>
      <c r="AV4672" s="4"/>
      <c r="AW4672" s="4"/>
      <c r="AX4672" s="4" t="s">
        <v>36835</v>
      </c>
      <c r="AY4672" s="4" t="s">
        <v>73</v>
      </c>
      <c r="AZ4672" s="4"/>
      <c r="BA4672" s="4" t="s">
        <v>91</v>
      </c>
      <c r="BB4672" s="4" t="s">
        <v>152</v>
      </c>
      <c r="BC4672" s="4" t="s">
        <v>36829</v>
      </c>
      <c r="BD4672" s="4" t="s">
        <v>277</v>
      </c>
    </row>
    <row r="4673" ht="16.5" customHeight="1">
      <c r="A4673" s="3" t="s">
        <v>36836</v>
      </c>
      <c r="B4673" s="4" t="s">
        <v>36837</v>
      </c>
      <c r="C4673" s="4" t="s">
        <v>94</v>
      </c>
      <c r="D4673" s="4" t="s">
        <v>59</v>
      </c>
      <c r="E4673" s="4" t="s">
        <v>60</v>
      </c>
      <c r="F4673" s="4" t="s">
        <v>61</v>
      </c>
      <c r="G4673" s="4" t="s">
        <v>60</v>
      </c>
      <c r="H4673" s="4" t="s">
        <v>62</v>
      </c>
      <c r="I4673" s="4" t="s">
        <v>63</v>
      </c>
      <c r="J4673" s="4" t="s">
        <v>64</v>
      </c>
      <c r="K4673" s="4" t="s">
        <v>65</v>
      </c>
      <c r="L4673" s="4"/>
      <c r="M4673" s="4"/>
      <c r="N4673" s="4"/>
      <c r="O4673" s="4" t="s">
        <v>36838</v>
      </c>
      <c r="P4673" s="4" t="s">
        <v>36839</v>
      </c>
      <c r="Q4673" s="4"/>
      <c r="R4673" s="4"/>
      <c r="S4673" s="4" t="s">
        <v>36840</v>
      </c>
      <c r="T4673" s="4" t="s">
        <v>414</v>
      </c>
      <c r="U4673" s="4" t="s">
        <v>36841</v>
      </c>
      <c r="V4673" s="4"/>
      <c r="W4673" s="4"/>
      <c r="X4673" s="4" t="s">
        <v>7068</v>
      </c>
      <c r="Y4673" s="4" t="s">
        <v>7069</v>
      </c>
      <c r="Z4673" s="4" t="s">
        <v>277</v>
      </c>
      <c r="AA4673" s="4" t="s">
        <v>36842</v>
      </c>
      <c r="AB4673" s="4" t="s">
        <v>36841</v>
      </c>
      <c r="AC4673" s="4"/>
      <c r="AD4673" s="5">
        <v>8669228.0</v>
      </c>
      <c r="AE4673" s="4"/>
      <c r="AF4673" s="4"/>
      <c r="AG4673" s="5">
        <v>145.0</v>
      </c>
      <c r="AH4673" s="4"/>
      <c r="AI4673" s="7">
        <v>0.0</v>
      </c>
      <c r="AJ4673" s="7">
        <v>0.0</v>
      </c>
      <c r="AK4673" s="4"/>
      <c r="AL4673" s="4"/>
      <c r="AM4673" s="4"/>
      <c r="AN4673" s="4"/>
      <c r="AO4673" s="4"/>
      <c r="AP4673" s="4"/>
      <c r="AQ4673" s="4"/>
      <c r="AR4673" s="4"/>
      <c r="AS4673" s="4"/>
      <c r="AT4673" s="4"/>
      <c r="AU4673" s="4"/>
      <c r="AV4673" s="4"/>
      <c r="AW4673" s="4"/>
      <c r="AX4673" s="4" t="s">
        <v>36843</v>
      </c>
      <c r="AY4673" s="4" t="s">
        <v>73</v>
      </c>
      <c r="AZ4673" s="4"/>
      <c r="BA4673" s="4" t="s">
        <v>91</v>
      </c>
      <c r="BB4673" s="4"/>
      <c r="BC4673" s="4"/>
      <c r="BD4673" s="4"/>
    </row>
    <row r="4674" ht="16.5" customHeight="1">
      <c r="A4674" s="3" t="s">
        <v>36844</v>
      </c>
      <c r="B4674" s="4" t="s">
        <v>36845</v>
      </c>
      <c r="C4674" s="4" t="s">
        <v>79</v>
      </c>
      <c r="D4674" s="4" t="s">
        <v>59</v>
      </c>
      <c r="E4674" s="4" t="s">
        <v>60</v>
      </c>
      <c r="F4674" s="4" t="s">
        <v>61</v>
      </c>
      <c r="G4674" s="4" t="s">
        <v>60</v>
      </c>
      <c r="H4674" s="4" t="s">
        <v>62</v>
      </c>
      <c r="I4674" s="4" t="s">
        <v>63</v>
      </c>
      <c r="J4674" s="4" t="s">
        <v>64</v>
      </c>
      <c r="K4674" s="4" t="s">
        <v>65</v>
      </c>
      <c r="L4674" s="4"/>
      <c r="M4674" s="4"/>
      <c r="N4674" s="4"/>
      <c r="O4674" s="4" t="s">
        <v>36846</v>
      </c>
      <c r="P4674" s="4" t="s">
        <v>36847</v>
      </c>
      <c r="Q4674" s="4" t="s">
        <v>36848</v>
      </c>
      <c r="R4674" s="4"/>
      <c r="S4674" s="4" t="s">
        <v>36849</v>
      </c>
      <c r="T4674" s="4" t="s">
        <v>68</v>
      </c>
      <c r="U4674" s="4" t="s">
        <v>36850</v>
      </c>
      <c r="V4674" s="4"/>
      <c r="W4674" s="4"/>
      <c r="X4674" s="4" t="s">
        <v>10838</v>
      </c>
      <c r="Y4674" s="4" t="s">
        <v>2602</v>
      </c>
      <c r="Z4674" s="4" t="s">
        <v>110</v>
      </c>
      <c r="AA4674" s="4" t="s">
        <v>36851</v>
      </c>
      <c r="AB4674" s="4" t="s">
        <v>36850</v>
      </c>
      <c r="AC4674" s="4"/>
      <c r="AD4674" s="5">
        <v>8668895.0</v>
      </c>
      <c r="AE4674" s="4"/>
      <c r="AF4674" s="4"/>
      <c r="AG4674" s="5">
        <v>112.0</v>
      </c>
      <c r="AH4674" s="4"/>
      <c r="AI4674" s="4"/>
      <c r="AJ4674" s="4"/>
      <c r="AK4674" s="4"/>
      <c r="AL4674" s="4"/>
      <c r="AM4674" s="4"/>
      <c r="AN4674" s="5">
        <v>5844058.0</v>
      </c>
      <c r="AO4674" s="5">
        <v>5844058.0</v>
      </c>
      <c r="AP4674" s="4"/>
      <c r="AQ4674" s="4"/>
      <c r="AR4674" s="6">
        <v>1.3</v>
      </c>
      <c r="AS4674" s="4"/>
      <c r="AT4674" s="4"/>
      <c r="AU4674" s="4"/>
      <c r="AV4674" s="4"/>
      <c r="AW4674" s="4"/>
      <c r="AX4674" s="4" t="s">
        <v>36852</v>
      </c>
      <c r="AY4674" s="4" t="s">
        <v>73</v>
      </c>
      <c r="AZ4674" s="4"/>
      <c r="BA4674" s="4" t="s">
        <v>74</v>
      </c>
      <c r="BB4674" s="4"/>
      <c r="BC4674" s="4"/>
      <c r="BD4674" s="4"/>
    </row>
    <row r="4675" ht="16.5" customHeight="1">
      <c r="A4675" s="3" t="s">
        <v>36853</v>
      </c>
      <c r="B4675" s="4" t="s">
        <v>36854</v>
      </c>
      <c r="C4675" s="4" t="s">
        <v>79</v>
      </c>
      <c r="D4675" s="4" t="s">
        <v>59</v>
      </c>
      <c r="E4675" s="4" t="s">
        <v>60</v>
      </c>
      <c r="F4675" s="4" t="s">
        <v>61</v>
      </c>
      <c r="G4675" s="4" t="s">
        <v>60</v>
      </c>
      <c r="H4675" s="4" t="s">
        <v>62</v>
      </c>
      <c r="I4675" s="4" t="s">
        <v>63</v>
      </c>
      <c r="J4675" s="4" t="s">
        <v>64</v>
      </c>
      <c r="K4675" s="4" t="s">
        <v>65</v>
      </c>
      <c r="L4675" s="4"/>
      <c r="M4675" s="4"/>
      <c r="N4675" s="4"/>
      <c r="O4675" s="4" t="s">
        <v>36855</v>
      </c>
      <c r="P4675" s="4" t="s">
        <v>36856</v>
      </c>
      <c r="Q4675" s="4"/>
      <c r="R4675" s="4"/>
      <c r="S4675" s="4" t="s">
        <v>36857</v>
      </c>
      <c r="T4675" s="4" t="s">
        <v>294</v>
      </c>
      <c r="U4675" s="4" t="s">
        <v>36858</v>
      </c>
      <c r="V4675" s="4"/>
      <c r="W4675" s="4"/>
      <c r="X4675" s="4" t="s">
        <v>2222</v>
      </c>
      <c r="Y4675" s="4" t="s">
        <v>2223</v>
      </c>
      <c r="Z4675" s="4" t="s">
        <v>277</v>
      </c>
      <c r="AA4675" s="4" t="s">
        <v>36859</v>
      </c>
      <c r="AB4675" s="4" t="s">
        <v>36858</v>
      </c>
      <c r="AC4675" s="4"/>
      <c r="AD4675" s="5">
        <v>8667918.0</v>
      </c>
      <c r="AE4675" s="4"/>
      <c r="AF4675" s="4"/>
      <c r="AG4675" s="5">
        <v>85.0</v>
      </c>
      <c r="AH4675" s="4"/>
      <c r="AI4675" s="7">
        <v>0.0</v>
      </c>
      <c r="AJ4675" s="7">
        <v>0.0</v>
      </c>
      <c r="AK4675" s="4"/>
      <c r="AL4675" s="4"/>
      <c r="AM4675" s="4"/>
      <c r="AN4675" s="4"/>
      <c r="AO4675" s="4"/>
      <c r="AP4675" s="4"/>
      <c r="AQ4675" s="4"/>
      <c r="AR4675" s="4"/>
      <c r="AS4675" s="4"/>
      <c r="AT4675" s="4"/>
      <c r="AU4675" s="4"/>
      <c r="AV4675" s="4"/>
      <c r="AW4675" s="4"/>
      <c r="AX4675" s="4" t="s">
        <v>36860</v>
      </c>
      <c r="AY4675" s="4" t="s">
        <v>73</v>
      </c>
      <c r="AZ4675" s="4"/>
      <c r="BA4675" s="4" t="s">
        <v>74</v>
      </c>
      <c r="BB4675" s="4"/>
      <c r="BC4675" s="4"/>
      <c r="BD4675" s="4"/>
    </row>
    <row r="4676" ht="16.5" customHeight="1">
      <c r="A4676" s="3" t="s">
        <v>36861</v>
      </c>
      <c r="B4676" s="4" t="s">
        <v>36862</v>
      </c>
      <c r="C4676" s="4" t="s">
        <v>79</v>
      </c>
      <c r="D4676" s="4" t="s">
        <v>59</v>
      </c>
      <c r="E4676" s="4" t="s">
        <v>60</v>
      </c>
      <c r="F4676" s="4" t="s">
        <v>61</v>
      </c>
      <c r="G4676" s="4" t="s">
        <v>60</v>
      </c>
      <c r="H4676" s="4" t="s">
        <v>62</v>
      </c>
      <c r="I4676" s="4" t="s">
        <v>63</v>
      </c>
      <c r="J4676" s="4" t="s">
        <v>64</v>
      </c>
      <c r="K4676" s="4" t="s">
        <v>65</v>
      </c>
      <c r="L4676" s="4"/>
      <c r="M4676" s="4"/>
      <c r="N4676" s="4"/>
      <c r="O4676" s="4" t="s">
        <v>36863</v>
      </c>
      <c r="P4676" s="4" t="s">
        <v>36864</v>
      </c>
      <c r="Q4676" s="4"/>
      <c r="R4676" s="4"/>
      <c r="S4676" s="4" t="s">
        <v>36865</v>
      </c>
      <c r="T4676" s="4" t="s">
        <v>533</v>
      </c>
      <c r="U4676" s="4" t="s">
        <v>36866</v>
      </c>
      <c r="V4676" s="4"/>
      <c r="W4676" s="4"/>
      <c r="X4676" s="4" t="s">
        <v>296</v>
      </c>
      <c r="Y4676" s="4" t="s">
        <v>297</v>
      </c>
      <c r="Z4676" s="4" t="s">
        <v>277</v>
      </c>
      <c r="AA4676" s="4" t="s">
        <v>36867</v>
      </c>
      <c r="AB4676" s="4" t="s">
        <v>36866</v>
      </c>
      <c r="AC4676" s="4"/>
      <c r="AD4676" s="5">
        <v>8663577.0</v>
      </c>
      <c r="AE4676" s="4"/>
      <c r="AF4676" s="4"/>
      <c r="AG4676" s="5">
        <v>96.0</v>
      </c>
      <c r="AH4676" s="4"/>
      <c r="AI4676" s="7">
        <v>0.0</v>
      </c>
      <c r="AJ4676" s="7">
        <v>0.0</v>
      </c>
      <c r="AK4676" s="4"/>
      <c r="AL4676" s="4"/>
      <c r="AM4676" s="4"/>
      <c r="AN4676" s="4"/>
      <c r="AO4676" s="4"/>
      <c r="AP4676" s="4"/>
      <c r="AQ4676" s="4"/>
      <c r="AR4676" s="4"/>
      <c r="AS4676" s="4"/>
      <c r="AT4676" s="4"/>
      <c r="AU4676" s="4"/>
      <c r="AV4676" s="4"/>
      <c r="AW4676" s="4"/>
      <c r="AX4676" s="4" t="s">
        <v>36868</v>
      </c>
      <c r="AY4676" s="4" t="s">
        <v>73</v>
      </c>
      <c r="AZ4676" s="4"/>
      <c r="BA4676" s="4" t="s">
        <v>1297</v>
      </c>
      <c r="BB4676" s="4"/>
      <c r="BC4676" s="4"/>
      <c r="BD4676" s="4"/>
    </row>
    <row r="4677" ht="16.5" customHeight="1">
      <c r="A4677" s="3" t="s">
        <v>36869</v>
      </c>
      <c r="B4677" s="4" t="s">
        <v>36870</v>
      </c>
      <c r="C4677" s="4" t="s">
        <v>79</v>
      </c>
      <c r="D4677" s="4" t="s">
        <v>59</v>
      </c>
      <c r="E4677" s="4" t="s">
        <v>60</v>
      </c>
      <c r="F4677" s="4" t="s">
        <v>61</v>
      </c>
      <c r="G4677" s="4" t="s">
        <v>60</v>
      </c>
      <c r="H4677" s="4" t="s">
        <v>62</v>
      </c>
      <c r="I4677" s="4" t="s">
        <v>63</v>
      </c>
      <c r="J4677" s="4" t="s">
        <v>64</v>
      </c>
      <c r="K4677" s="4" t="s">
        <v>65</v>
      </c>
      <c r="L4677" s="4"/>
      <c r="M4677" s="4"/>
      <c r="N4677" s="4"/>
      <c r="O4677" s="4" t="s">
        <v>36871</v>
      </c>
      <c r="P4677" s="4" t="s">
        <v>36872</v>
      </c>
      <c r="Q4677" s="4"/>
      <c r="R4677" s="4"/>
      <c r="S4677" s="4" t="s">
        <v>36873</v>
      </c>
      <c r="T4677" s="4" t="s">
        <v>283</v>
      </c>
      <c r="U4677" s="4" t="s">
        <v>36874</v>
      </c>
      <c r="V4677" s="4"/>
      <c r="W4677" s="4"/>
      <c r="X4677" s="4" t="s">
        <v>25330</v>
      </c>
      <c r="Y4677" s="4" t="s">
        <v>1168</v>
      </c>
      <c r="Z4677" s="4" t="s">
        <v>277</v>
      </c>
      <c r="AA4677" s="4" t="s">
        <v>36875</v>
      </c>
      <c r="AB4677" s="4" t="s">
        <v>36874</v>
      </c>
      <c r="AC4677" s="4"/>
      <c r="AD4677" s="5">
        <v>8659929.0</v>
      </c>
      <c r="AE4677" s="4"/>
      <c r="AF4677" s="4"/>
      <c r="AG4677" s="5">
        <v>4.0</v>
      </c>
      <c r="AH4677" s="4"/>
      <c r="AI4677" s="7">
        <v>0.0</v>
      </c>
      <c r="AJ4677" s="7">
        <v>0.0</v>
      </c>
      <c r="AK4677" s="4"/>
      <c r="AL4677" s="4"/>
      <c r="AM4677" s="4"/>
      <c r="AN4677" s="4"/>
      <c r="AO4677" s="4"/>
      <c r="AP4677" s="4"/>
      <c r="AQ4677" s="4"/>
      <c r="AR4677" s="4"/>
      <c r="AS4677" s="4"/>
      <c r="AT4677" s="4"/>
      <c r="AU4677" s="4"/>
      <c r="AV4677" s="4"/>
      <c r="AW4677" s="4"/>
      <c r="AX4677" s="4" t="s">
        <v>36876</v>
      </c>
      <c r="AY4677" s="4" t="s">
        <v>73</v>
      </c>
      <c r="AZ4677" s="4"/>
      <c r="BA4677" s="4" t="s">
        <v>91</v>
      </c>
      <c r="BB4677" s="4"/>
      <c r="BC4677" s="4"/>
      <c r="BD4677" s="4"/>
    </row>
    <row r="4678" ht="16.5" customHeight="1">
      <c r="A4678" s="3" t="s">
        <v>36877</v>
      </c>
      <c r="B4678" s="4" t="s">
        <v>36878</v>
      </c>
      <c r="C4678" s="4" t="s">
        <v>94</v>
      </c>
      <c r="D4678" s="4" t="s">
        <v>59</v>
      </c>
      <c r="E4678" s="4" t="s">
        <v>60</v>
      </c>
      <c r="F4678" s="4" t="s">
        <v>61</v>
      </c>
      <c r="G4678" s="4" t="s">
        <v>60</v>
      </c>
      <c r="H4678" s="4" t="s">
        <v>62</v>
      </c>
      <c r="I4678" s="4" t="s">
        <v>63</v>
      </c>
      <c r="J4678" s="4" t="s">
        <v>64</v>
      </c>
      <c r="K4678" s="4" t="s">
        <v>65</v>
      </c>
      <c r="L4678" s="4"/>
      <c r="M4678" s="4"/>
      <c r="N4678" s="4"/>
      <c r="O4678" s="4" t="s">
        <v>36879</v>
      </c>
      <c r="P4678" s="4" t="s">
        <v>24843</v>
      </c>
      <c r="Q4678" s="4" t="s">
        <v>36880</v>
      </c>
      <c r="R4678" s="4"/>
      <c r="S4678" s="4" t="s">
        <v>36881</v>
      </c>
      <c r="T4678" s="4"/>
      <c r="U4678" s="4" t="s">
        <v>36882</v>
      </c>
      <c r="V4678" s="4" t="s">
        <v>36883</v>
      </c>
      <c r="W4678" s="4"/>
      <c r="X4678" s="4" t="s">
        <v>885</v>
      </c>
      <c r="Y4678" s="4" t="s">
        <v>885</v>
      </c>
      <c r="Z4678" s="4" t="s">
        <v>886</v>
      </c>
      <c r="AA4678" s="4" t="s">
        <v>28690</v>
      </c>
      <c r="AB4678" s="4" t="s">
        <v>36882</v>
      </c>
      <c r="AC4678" s="4" t="s">
        <v>36883</v>
      </c>
      <c r="AD4678" s="5">
        <v>8658663.0</v>
      </c>
      <c r="AE4678" s="4"/>
      <c r="AF4678" s="4"/>
      <c r="AG4678" s="5">
        <v>63.0</v>
      </c>
      <c r="AH4678" s="4"/>
      <c r="AI4678" s="4"/>
      <c r="AJ4678" s="4"/>
      <c r="AK4678" s="4"/>
      <c r="AL4678" s="4"/>
      <c r="AM4678" s="4"/>
      <c r="AN4678" s="4"/>
      <c r="AO4678" s="4"/>
      <c r="AP4678" s="4"/>
      <c r="AQ4678" s="4"/>
      <c r="AR4678" s="4"/>
      <c r="AS4678" s="4"/>
      <c r="AT4678" s="4"/>
      <c r="AU4678" s="4"/>
      <c r="AV4678" s="4"/>
      <c r="AW4678" s="4"/>
      <c r="AX4678" s="4" t="s">
        <v>36884</v>
      </c>
      <c r="AY4678" s="4" t="s">
        <v>73</v>
      </c>
      <c r="AZ4678" s="4"/>
      <c r="BA4678" s="4" t="s">
        <v>74</v>
      </c>
      <c r="BB4678" s="4"/>
      <c r="BC4678" s="4"/>
      <c r="BD4678" s="4"/>
    </row>
    <row r="4679" ht="16.5" customHeight="1">
      <c r="A4679" s="3" t="s">
        <v>36885</v>
      </c>
      <c r="B4679" s="4" t="s">
        <v>36886</v>
      </c>
      <c r="C4679" s="4" t="s">
        <v>94</v>
      </c>
      <c r="D4679" s="4" t="s">
        <v>59</v>
      </c>
      <c r="E4679" s="4" t="s">
        <v>60</v>
      </c>
      <c r="F4679" s="4" t="s">
        <v>61</v>
      </c>
      <c r="G4679" s="4" t="s">
        <v>60</v>
      </c>
      <c r="H4679" s="4" t="s">
        <v>62</v>
      </c>
      <c r="I4679" s="4" t="s">
        <v>63</v>
      </c>
      <c r="J4679" s="4" t="s">
        <v>64</v>
      </c>
      <c r="K4679" s="4" t="s">
        <v>65</v>
      </c>
      <c r="L4679" s="4"/>
      <c r="M4679" s="4"/>
      <c r="N4679" s="4"/>
      <c r="O4679" s="4" t="s">
        <v>36887</v>
      </c>
      <c r="P4679" s="4" t="s">
        <v>36888</v>
      </c>
      <c r="Q4679" s="4"/>
      <c r="R4679" s="4"/>
      <c r="S4679" s="4" t="s">
        <v>36889</v>
      </c>
      <c r="T4679" s="4" t="s">
        <v>882</v>
      </c>
      <c r="U4679" s="4" t="s">
        <v>36890</v>
      </c>
      <c r="V4679" s="4"/>
      <c r="W4679" s="4"/>
      <c r="X4679" s="4" t="s">
        <v>1020</v>
      </c>
      <c r="Y4679" s="4" t="s">
        <v>536</v>
      </c>
      <c r="Z4679" s="4" t="s">
        <v>277</v>
      </c>
      <c r="AA4679" s="4" t="s">
        <v>36891</v>
      </c>
      <c r="AB4679" s="4" t="s">
        <v>36890</v>
      </c>
      <c r="AC4679" s="4"/>
      <c r="AD4679" s="5">
        <v>8658106.0</v>
      </c>
      <c r="AE4679" s="4"/>
      <c r="AF4679" s="4"/>
      <c r="AG4679" s="5">
        <v>90.0</v>
      </c>
      <c r="AH4679" s="4"/>
      <c r="AI4679" s="7">
        <v>0.0</v>
      </c>
      <c r="AJ4679" s="7">
        <v>0.0</v>
      </c>
      <c r="AK4679" s="4"/>
      <c r="AL4679" s="4"/>
      <c r="AM4679" s="4"/>
      <c r="AN4679" s="4"/>
      <c r="AO4679" s="4"/>
      <c r="AP4679" s="4"/>
      <c r="AQ4679" s="4"/>
      <c r="AR4679" s="4"/>
      <c r="AS4679" s="4"/>
      <c r="AT4679" s="4"/>
      <c r="AU4679" s="4"/>
      <c r="AV4679" s="4"/>
      <c r="AW4679" s="4"/>
      <c r="AX4679" s="4" t="s">
        <v>36892</v>
      </c>
      <c r="AY4679" s="4" t="s">
        <v>73</v>
      </c>
      <c r="AZ4679" s="4"/>
      <c r="BA4679" s="4" t="s">
        <v>74</v>
      </c>
      <c r="BB4679" s="4"/>
      <c r="BC4679" s="4" t="s">
        <v>36893</v>
      </c>
      <c r="BD4679" s="4" t="s">
        <v>277</v>
      </c>
    </row>
    <row r="4680" ht="16.5" customHeight="1">
      <c r="A4680" s="3" t="s">
        <v>36894</v>
      </c>
      <c r="B4680" s="4" t="s">
        <v>36895</v>
      </c>
      <c r="C4680" s="4" t="s">
        <v>79</v>
      </c>
      <c r="D4680" s="4" t="s">
        <v>59</v>
      </c>
      <c r="E4680" s="4" t="s">
        <v>60</v>
      </c>
      <c r="F4680" s="4" t="s">
        <v>61</v>
      </c>
      <c r="G4680" s="4" t="s">
        <v>60</v>
      </c>
      <c r="H4680" s="4" t="s">
        <v>62</v>
      </c>
      <c r="I4680" s="4" t="s">
        <v>63</v>
      </c>
      <c r="J4680" s="4" t="s">
        <v>64</v>
      </c>
      <c r="K4680" s="4" t="s">
        <v>65</v>
      </c>
      <c r="L4680" s="4"/>
      <c r="M4680" s="4"/>
      <c r="N4680" s="4"/>
      <c r="O4680" s="4" t="s">
        <v>36896</v>
      </c>
      <c r="P4680" s="4" t="s">
        <v>36897</v>
      </c>
      <c r="Q4680" s="4"/>
      <c r="R4680" s="4"/>
      <c r="S4680" s="4" t="s">
        <v>36898</v>
      </c>
      <c r="T4680" s="4" t="s">
        <v>882</v>
      </c>
      <c r="U4680" s="4" t="s">
        <v>36899</v>
      </c>
      <c r="V4680" s="4"/>
      <c r="W4680" s="4"/>
      <c r="X4680" s="4" t="s">
        <v>5118</v>
      </c>
      <c r="Y4680" s="4" t="s">
        <v>10441</v>
      </c>
      <c r="Z4680" s="4" t="s">
        <v>277</v>
      </c>
      <c r="AA4680" s="4" t="s">
        <v>12720</v>
      </c>
      <c r="AB4680" s="4" t="s">
        <v>36899</v>
      </c>
      <c r="AC4680" s="4"/>
      <c r="AD4680" s="5">
        <v>8653315.0</v>
      </c>
      <c r="AE4680" s="4"/>
      <c r="AF4680" s="4"/>
      <c r="AG4680" s="5">
        <v>110.0</v>
      </c>
      <c r="AH4680" s="4"/>
      <c r="AI4680" s="7">
        <v>0.0</v>
      </c>
      <c r="AJ4680" s="7">
        <v>0.0</v>
      </c>
      <c r="AK4680" s="4"/>
      <c r="AL4680" s="4"/>
      <c r="AM4680" s="4"/>
      <c r="AN4680" s="4"/>
      <c r="AO4680" s="4"/>
      <c r="AP4680" s="4"/>
      <c r="AQ4680" s="4"/>
      <c r="AR4680" s="4"/>
      <c r="AS4680" s="4"/>
      <c r="AT4680" s="4"/>
      <c r="AU4680" s="4"/>
      <c r="AV4680" s="4"/>
      <c r="AW4680" s="4"/>
      <c r="AX4680" s="4" t="s">
        <v>36900</v>
      </c>
      <c r="AY4680" s="4" t="s">
        <v>73</v>
      </c>
      <c r="AZ4680" s="4"/>
      <c r="BA4680" s="4" t="s">
        <v>74</v>
      </c>
      <c r="BB4680" s="4"/>
      <c r="BC4680" s="4"/>
      <c r="BD4680" s="4"/>
    </row>
    <row r="4681" ht="16.5" customHeight="1">
      <c r="A4681" s="3" t="s">
        <v>36901</v>
      </c>
      <c r="B4681" s="4" t="s">
        <v>36902</v>
      </c>
      <c r="C4681" s="4" t="s">
        <v>79</v>
      </c>
      <c r="D4681" s="4" t="s">
        <v>59</v>
      </c>
      <c r="E4681" s="4" t="s">
        <v>60</v>
      </c>
      <c r="F4681" s="4" t="s">
        <v>61</v>
      </c>
      <c r="G4681" s="4" t="s">
        <v>60</v>
      </c>
      <c r="H4681" s="4" t="s">
        <v>62</v>
      </c>
      <c r="I4681" s="4" t="s">
        <v>63</v>
      </c>
      <c r="J4681" s="4" t="s">
        <v>64</v>
      </c>
      <c r="K4681" s="4" t="s">
        <v>65</v>
      </c>
      <c r="L4681" s="4"/>
      <c r="M4681" s="4"/>
      <c r="N4681" s="4"/>
      <c r="O4681" s="4" t="s">
        <v>36903</v>
      </c>
      <c r="P4681" s="4" t="s">
        <v>36904</v>
      </c>
      <c r="Q4681" s="4"/>
      <c r="R4681" s="4"/>
      <c r="S4681" s="4" t="s">
        <v>36905</v>
      </c>
      <c r="T4681" s="4" t="s">
        <v>68</v>
      </c>
      <c r="U4681" s="4" t="s">
        <v>36906</v>
      </c>
      <c r="V4681" s="4"/>
      <c r="W4681" s="4"/>
      <c r="X4681" s="4" t="s">
        <v>6852</v>
      </c>
      <c r="Y4681" s="4" t="s">
        <v>6785</v>
      </c>
      <c r="Z4681" s="4" t="s">
        <v>110</v>
      </c>
      <c r="AA4681" s="4" t="s">
        <v>36907</v>
      </c>
      <c r="AB4681" s="4" t="s">
        <v>36906</v>
      </c>
      <c r="AC4681" s="4"/>
      <c r="AD4681" s="5">
        <v>8652288.0</v>
      </c>
      <c r="AE4681" s="4"/>
      <c r="AF4681" s="4"/>
      <c r="AG4681" s="5">
        <v>121.0</v>
      </c>
      <c r="AH4681" s="4"/>
      <c r="AI4681" s="4"/>
      <c r="AJ4681" s="4"/>
      <c r="AK4681" s="4"/>
      <c r="AL4681" s="4"/>
      <c r="AM4681" s="4"/>
      <c r="AN4681" s="5">
        <v>4372293.0</v>
      </c>
      <c r="AO4681" s="5">
        <v>4372293.0</v>
      </c>
      <c r="AP4681" s="4"/>
      <c r="AQ4681" s="4"/>
      <c r="AR4681" s="6">
        <v>1.6</v>
      </c>
      <c r="AS4681" s="4"/>
      <c r="AT4681" s="4"/>
      <c r="AU4681" s="4"/>
      <c r="AV4681" s="4"/>
      <c r="AW4681" s="4"/>
      <c r="AX4681" s="4" t="s">
        <v>36908</v>
      </c>
      <c r="AY4681" s="4" t="s">
        <v>73</v>
      </c>
      <c r="AZ4681" s="4"/>
      <c r="BA4681" s="4" t="s">
        <v>74</v>
      </c>
      <c r="BB4681" s="4"/>
      <c r="BC4681" s="4"/>
      <c r="BD4681" s="4"/>
    </row>
    <row r="4682" ht="16.5" customHeight="1">
      <c r="A4682" s="3" t="s">
        <v>36909</v>
      </c>
      <c r="B4682" s="4" t="s">
        <v>36910</v>
      </c>
      <c r="C4682" s="4" t="s">
        <v>94</v>
      </c>
      <c r="D4682" s="4" t="s">
        <v>59</v>
      </c>
      <c r="E4682" s="4" t="s">
        <v>60</v>
      </c>
      <c r="F4682" s="4" t="s">
        <v>61</v>
      </c>
      <c r="G4682" s="4" t="s">
        <v>60</v>
      </c>
      <c r="H4682" s="4" t="s">
        <v>62</v>
      </c>
      <c r="I4682" s="4" t="s">
        <v>63</v>
      </c>
      <c r="J4682" s="4" t="s">
        <v>64</v>
      </c>
      <c r="K4682" s="4" t="s">
        <v>65</v>
      </c>
      <c r="L4682" s="4"/>
      <c r="M4682" s="4"/>
      <c r="N4682" s="4"/>
      <c r="O4682" s="4" t="s">
        <v>3679</v>
      </c>
      <c r="P4682" s="4" t="s">
        <v>36911</v>
      </c>
      <c r="Q4682" s="4"/>
      <c r="R4682" s="4"/>
      <c r="S4682" s="4" t="s">
        <v>36912</v>
      </c>
      <c r="T4682" s="4" t="s">
        <v>882</v>
      </c>
      <c r="U4682" s="4" t="s">
        <v>36913</v>
      </c>
      <c r="V4682" s="4"/>
      <c r="W4682" s="4"/>
      <c r="X4682" s="4" t="s">
        <v>22528</v>
      </c>
      <c r="Y4682" s="4" t="s">
        <v>315</v>
      </c>
      <c r="Z4682" s="4" t="s">
        <v>277</v>
      </c>
      <c r="AA4682" s="4" t="s">
        <v>36914</v>
      </c>
      <c r="AB4682" s="4" t="s">
        <v>36913</v>
      </c>
      <c r="AC4682" s="4"/>
      <c r="AD4682" s="5">
        <v>8651387.0</v>
      </c>
      <c r="AE4682" s="4"/>
      <c r="AF4682" s="4"/>
      <c r="AG4682" s="5">
        <v>85.0</v>
      </c>
      <c r="AH4682" s="4"/>
      <c r="AI4682" s="7">
        <v>0.0</v>
      </c>
      <c r="AJ4682" s="7">
        <v>0.0</v>
      </c>
      <c r="AK4682" s="4"/>
      <c r="AL4682" s="4"/>
      <c r="AM4682" s="4"/>
      <c r="AN4682" s="4"/>
      <c r="AO4682" s="4"/>
      <c r="AP4682" s="4"/>
      <c r="AQ4682" s="4"/>
      <c r="AR4682" s="4"/>
      <c r="AS4682" s="4"/>
      <c r="AT4682" s="4"/>
      <c r="AU4682" s="4"/>
      <c r="AV4682" s="4"/>
      <c r="AW4682" s="4"/>
      <c r="AX4682" s="4" t="s">
        <v>36915</v>
      </c>
      <c r="AY4682" s="4" t="s">
        <v>73</v>
      </c>
      <c r="AZ4682" s="4"/>
      <c r="BA4682" s="4" t="s">
        <v>74</v>
      </c>
      <c r="BB4682" s="4"/>
      <c r="BC4682" s="4" t="s">
        <v>36910</v>
      </c>
      <c r="BD4682" s="4" t="s">
        <v>277</v>
      </c>
    </row>
    <row r="4683" ht="16.5" customHeight="1">
      <c r="A4683" s="3" t="s">
        <v>36916</v>
      </c>
      <c r="B4683" s="4" t="s">
        <v>36917</v>
      </c>
      <c r="C4683" s="4" t="s">
        <v>94</v>
      </c>
      <c r="D4683" s="4" t="s">
        <v>59</v>
      </c>
      <c r="E4683" s="4" t="s">
        <v>60</v>
      </c>
      <c r="F4683" s="4" t="s">
        <v>61</v>
      </c>
      <c r="G4683" s="4" t="s">
        <v>60</v>
      </c>
      <c r="H4683" s="4" t="s">
        <v>62</v>
      </c>
      <c r="I4683" s="4" t="s">
        <v>63</v>
      </c>
      <c r="J4683" s="4" t="s">
        <v>64</v>
      </c>
      <c r="K4683" s="4" t="s">
        <v>65</v>
      </c>
      <c r="L4683" s="4"/>
      <c r="M4683" s="4"/>
      <c r="N4683" s="4"/>
      <c r="O4683" s="4" t="s">
        <v>36918</v>
      </c>
      <c r="P4683" s="4" t="s">
        <v>36919</v>
      </c>
      <c r="Q4683" s="4"/>
      <c r="R4683" s="4"/>
      <c r="S4683" s="4" t="s">
        <v>36920</v>
      </c>
      <c r="T4683" s="4" t="s">
        <v>533</v>
      </c>
      <c r="U4683" s="4" t="s">
        <v>36921</v>
      </c>
      <c r="V4683" s="4"/>
      <c r="W4683" s="4"/>
      <c r="X4683" s="4" t="s">
        <v>6709</v>
      </c>
      <c r="Y4683" s="4" t="s">
        <v>6710</v>
      </c>
      <c r="Z4683" s="4" t="s">
        <v>277</v>
      </c>
      <c r="AA4683" s="4" t="s">
        <v>36922</v>
      </c>
      <c r="AB4683" s="4" t="s">
        <v>36921</v>
      </c>
      <c r="AC4683" s="4"/>
      <c r="AD4683" s="5">
        <v>8647743.0</v>
      </c>
      <c r="AE4683" s="4"/>
      <c r="AF4683" s="4"/>
      <c r="AG4683" s="5">
        <v>55.0</v>
      </c>
      <c r="AH4683" s="4"/>
      <c r="AI4683" s="7">
        <v>0.0</v>
      </c>
      <c r="AJ4683" s="7">
        <v>0.0</v>
      </c>
      <c r="AK4683" s="4"/>
      <c r="AL4683" s="4"/>
      <c r="AM4683" s="4"/>
      <c r="AN4683" s="4"/>
      <c r="AO4683" s="4"/>
      <c r="AP4683" s="4"/>
      <c r="AQ4683" s="4"/>
      <c r="AR4683" s="4"/>
      <c r="AS4683" s="4"/>
      <c r="AT4683" s="4"/>
      <c r="AU4683" s="4"/>
      <c r="AV4683" s="4"/>
      <c r="AW4683" s="4"/>
      <c r="AX4683" s="4" t="s">
        <v>36923</v>
      </c>
      <c r="AY4683" s="4" t="s">
        <v>73</v>
      </c>
      <c r="AZ4683" s="4"/>
      <c r="BA4683" s="4" t="s">
        <v>74</v>
      </c>
      <c r="BB4683" s="4"/>
      <c r="BC4683" s="4" t="s">
        <v>36917</v>
      </c>
      <c r="BD4683" s="4" t="s">
        <v>277</v>
      </c>
    </row>
    <row r="4684" ht="16.5" customHeight="1">
      <c r="A4684" s="3" t="s">
        <v>36924</v>
      </c>
      <c r="B4684" s="4" t="s">
        <v>36925</v>
      </c>
      <c r="C4684" s="4" t="s">
        <v>94</v>
      </c>
      <c r="D4684" s="4" t="s">
        <v>59</v>
      </c>
      <c r="E4684" s="4" t="s">
        <v>60</v>
      </c>
      <c r="F4684" s="4" t="s">
        <v>61</v>
      </c>
      <c r="G4684" s="4" t="s">
        <v>60</v>
      </c>
      <c r="H4684" s="4" t="s">
        <v>62</v>
      </c>
      <c r="I4684" s="4" t="s">
        <v>63</v>
      </c>
      <c r="J4684" s="4" t="s">
        <v>64</v>
      </c>
      <c r="K4684" s="4" t="s">
        <v>65</v>
      </c>
      <c r="L4684" s="4"/>
      <c r="M4684" s="4"/>
      <c r="N4684" s="4"/>
      <c r="O4684" s="4" t="s">
        <v>36926</v>
      </c>
      <c r="P4684" s="4" t="s">
        <v>36927</v>
      </c>
      <c r="Q4684" s="4"/>
      <c r="R4684" s="4"/>
      <c r="S4684" s="4" t="s">
        <v>36928</v>
      </c>
      <c r="T4684" s="4" t="s">
        <v>882</v>
      </c>
      <c r="U4684" s="4" t="s">
        <v>36929</v>
      </c>
      <c r="V4684" s="4"/>
      <c r="W4684" s="4"/>
      <c r="X4684" s="4" t="s">
        <v>953</v>
      </c>
      <c r="Y4684" s="4" t="s">
        <v>315</v>
      </c>
      <c r="Z4684" s="4" t="s">
        <v>277</v>
      </c>
      <c r="AA4684" s="4" t="s">
        <v>36930</v>
      </c>
      <c r="AB4684" s="4" t="s">
        <v>36929</v>
      </c>
      <c r="AC4684" s="4"/>
      <c r="AD4684" s="5">
        <v>8647370.0</v>
      </c>
      <c r="AE4684" s="4"/>
      <c r="AF4684" s="4"/>
      <c r="AG4684" s="5">
        <v>55.0</v>
      </c>
      <c r="AH4684" s="4"/>
      <c r="AI4684" s="7">
        <v>0.0</v>
      </c>
      <c r="AJ4684" s="7">
        <v>0.0</v>
      </c>
      <c r="AK4684" s="4"/>
      <c r="AL4684" s="4"/>
      <c r="AM4684" s="4"/>
      <c r="AN4684" s="4"/>
      <c r="AO4684" s="4"/>
      <c r="AP4684" s="4"/>
      <c r="AQ4684" s="4"/>
      <c r="AR4684" s="4"/>
      <c r="AS4684" s="4"/>
      <c r="AT4684" s="4"/>
      <c r="AU4684" s="4"/>
      <c r="AV4684" s="4"/>
      <c r="AW4684" s="4"/>
      <c r="AX4684" s="4" t="s">
        <v>36931</v>
      </c>
      <c r="AY4684" s="4" t="s">
        <v>73</v>
      </c>
      <c r="AZ4684" s="4"/>
      <c r="BA4684" s="4" t="s">
        <v>74</v>
      </c>
      <c r="BB4684" s="4"/>
      <c r="BC4684" s="4"/>
      <c r="BD4684" s="4"/>
    </row>
    <row r="4685" ht="16.5" customHeight="1">
      <c r="A4685" s="3" t="s">
        <v>36932</v>
      </c>
      <c r="B4685" s="4" t="s">
        <v>36933</v>
      </c>
      <c r="C4685" s="4" t="s">
        <v>94</v>
      </c>
      <c r="D4685" s="4" t="s">
        <v>59</v>
      </c>
      <c r="E4685" s="4" t="s">
        <v>60</v>
      </c>
      <c r="F4685" s="4" t="s">
        <v>61</v>
      </c>
      <c r="G4685" s="4" t="s">
        <v>60</v>
      </c>
      <c r="H4685" s="4" t="s">
        <v>62</v>
      </c>
      <c r="I4685" s="4" t="s">
        <v>63</v>
      </c>
      <c r="J4685" s="4" t="s">
        <v>64</v>
      </c>
      <c r="K4685" s="4" t="s">
        <v>65</v>
      </c>
      <c r="L4685" s="4"/>
      <c r="M4685" s="4"/>
      <c r="N4685" s="4"/>
      <c r="O4685" s="4" t="s">
        <v>36934</v>
      </c>
      <c r="P4685" s="4" t="s">
        <v>36935</v>
      </c>
      <c r="Q4685" s="4"/>
      <c r="R4685" s="4"/>
      <c r="S4685" s="4" t="s">
        <v>36936</v>
      </c>
      <c r="T4685" s="4" t="s">
        <v>3750</v>
      </c>
      <c r="U4685" s="4" t="s">
        <v>36937</v>
      </c>
      <c r="V4685" s="4" t="s">
        <v>36938</v>
      </c>
      <c r="W4685" s="4"/>
      <c r="X4685" s="4" t="s">
        <v>3752</v>
      </c>
      <c r="Y4685" s="4" t="s">
        <v>3753</v>
      </c>
      <c r="Z4685" s="4" t="s">
        <v>3754</v>
      </c>
      <c r="AA4685" s="4" t="s">
        <v>36939</v>
      </c>
      <c r="AB4685" s="4" t="s">
        <v>36937</v>
      </c>
      <c r="AC4685" s="4" t="s">
        <v>36938</v>
      </c>
      <c r="AD4685" s="5">
        <v>8645702.0</v>
      </c>
      <c r="AE4685" s="4"/>
      <c r="AF4685" s="4"/>
      <c r="AG4685" s="5">
        <v>48.0</v>
      </c>
      <c r="AH4685" s="4"/>
      <c r="AI4685" s="4"/>
      <c r="AJ4685" s="4"/>
      <c r="AK4685" s="4"/>
      <c r="AL4685" s="4"/>
      <c r="AM4685" s="4"/>
      <c r="AN4685" s="4"/>
      <c r="AO4685" s="4"/>
      <c r="AP4685" s="4"/>
      <c r="AQ4685" s="4"/>
      <c r="AR4685" s="4"/>
      <c r="AS4685" s="4"/>
      <c r="AT4685" s="4"/>
      <c r="AU4685" s="4"/>
      <c r="AV4685" s="4"/>
      <c r="AW4685" s="4"/>
      <c r="AX4685" s="4" t="s">
        <v>36940</v>
      </c>
      <c r="AY4685" s="4" t="s">
        <v>73</v>
      </c>
      <c r="AZ4685" s="4"/>
      <c r="BA4685" s="4" t="s">
        <v>384</v>
      </c>
      <c r="BB4685" s="4" t="s">
        <v>152</v>
      </c>
      <c r="BC4685" s="4" t="s">
        <v>36933</v>
      </c>
      <c r="BD4685" s="4" t="s">
        <v>3754</v>
      </c>
    </row>
    <row r="4686" ht="16.5" customHeight="1">
      <c r="A4686" s="3" t="s">
        <v>36941</v>
      </c>
      <c r="B4686" s="4" t="s">
        <v>36942</v>
      </c>
      <c r="C4686" s="4" t="s">
        <v>79</v>
      </c>
      <c r="D4686" s="4" t="s">
        <v>59</v>
      </c>
      <c r="E4686" s="4" t="s">
        <v>60</v>
      </c>
      <c r="F4686" s="4" t="s">
        <v>61</v>
      </c>
      <c r="G4686" s="4" t="s">
        <v>60</v>
      </c>
      <c r="H4686" s="4" t="s">
        <v>62</v>
      </c>
      <c r="I4686" s="4" t="s">
        <v>63</v>
      </c>
      <c r="J4686" s="4" t="s">
        <v>64</v>
      </c>
      <c r="K4686" s="4" t="s">
        <v>65</v>
      </c>
      <c r="L4686" s="4"/>
      <c r="M4686" s="4"/>
      <c r="N4686" s="4"/>
      <c r="O4686" s="4" t="s">
        <v>36943</v>
      </c>
      <c r="P4686" s="4" t="s">
        <v>36944</v>
      </c>
      <c r="Q4686" s="4"/>
      <c r="R4686" s="4"/>
      <c r="S4686" s="4" t="s">
        <v>36945</v>
      </c>
      <c r="T4686" s="4" t="s">
        <v>29203</v>
      </c>
      <c r="U4686" s="4" t="s">
        <v>36946</v>
      </c>
      <c r="V4686" s="4" t="s">
        <v>36947</v>
      </c>
      <c r="W4686" s="4"/>
      <c r="X4686" s="4" t="s">
        <v>3752</v>
      </c>
      <c r="Y4686" s="4" t="s">
        <v>3753</v>
      </c>
      <c r="Z4686" s="4" t="s">
        <v>3754</v>
      </c>
      <c r="AA4686" s="4" t="s">
        <v>36948</v>
      </c>
      <c r="AB4686" s="4" t="s">
        <v>36946</v>
      </c>
      <c r="AC4686" s="4" t="s">
        <v>36947</v>
      </c>
      <c r="AD4686" s="5">
        <v>8645631.0</v>
      </c>
      <c r="AE4686" s="4"/>
      <c r="AF4686" s="4"/>
      <c r="AG4686" s="5">
        <v>15.0</v>
      </c>
      <c r="AH4686" s="4"/>
      <c r="AI4686" s="4"/>
      <c r="AJ4686" s="4"/>
      <c r="AK4686" s="4"/>
      <c r="AL4686" s="4"/>
      <c r="AM4686" s="4"/>
      <c r="AN4686" s="4"/>
      <c r="AO4686" s="4"/>
      <c r="AP4686" s="4"/>
      <c r="AQ4686" s="4"/>
      <c r="AR4686" s="4"/>
      <c r="AS4686" s="4"/>
      <c r="AT4686" s="4"/>
      <c r="AU4686" s="4"/>
      <c r="AV4686" s="4"/>
      <c r="AW4686" s="4"/>
      <c r="AX4686" s="4" t="s">
        <v>36949</v>
      </c>
      <c r="AY4686" s="4" t="s">
        <v>73</v>
      </c>
      <c r="AZ4686" s="4"/>
      <c r="BA4686" s="4" t="s">
        <v>74</v>
      </c>
      <c r="BB4686" s="4"/>
      <c r="BC4686" s="4"/>
      <c r="BD4686" s="4"/>
    </row>
    <row r="4687" ht="16.5" customHeight="1">
      <c r="A4687" s="3" t="s">
        <v>36950</v>
      </c>
      <c r="B4687" s="4" t="s">
        <v>36951</v>
      </c>
      <c r="C4687" s="4" t="s">
        <v>79</v>
      </c>
      <c r="D4687" s="4" t="s">
        <v>59</v>
      </c>
      <c r="E4687" s="4" t="s">
        <v>60</v>
      </c>
      <c r="F4687" s="4" t="s">
        <v>61</v>
      </c>
      <c r="G4687" s="4" t="s">
        <v>60</v>
      </c>
      <c r="H4687" s="4" t="s">
        <v>62</v>
      </c>
      <c r="I4687" s="4" t="s">
        <v>63</v>
      </c>
      <c r="J4687" s="4" t="s">
        <v>64</v>
      </c>
      <c r="K4687" s="4" t="s">
        <v>65</v>
      </c>
      <c r="L4687" s="4"/>
      <c r="M4687" s="4"/>
      <c r="N4687" s="4"/>
      <c r="O4687" s="4" t="s">
        <v>36952</v>
      </c>
      <c r="P4687" s="4" t="s">
        <v>36953</v>
      </c>
      <c r="Q4687" s="4"/>
      <c r="R4687" s="4"/>
      <c r="S4687" s="4" t="s">
        <v>36954</v>
      </c>
      <c r="T4687" s="4" t="s">
        <v>882</v>
      </c>
      <c r="U4687" s="4" t="s">
        <v>36955</v>
      </c>
      <c r="V4687" s="4"/>
      <c r="W4687" s="4"/>
      <c r="X4687" s="4" t="s">
        <v>10686</v>
      </c>
      <c r="Y4687" s="4" t="s">
        <v>406</v>
      </c>
      <c r="Z4687" s="4" t="s">
        <v>277</v>
      </c>
      <c r="AA4687" s="4" t="s">
        <v>36956</v>
      </c>
      <c r="AB4687" s="4" t="s">
        <v>36955</v>
      </c>
      <c r="AC4687" s="4"/>
      <c r="AD4687" s="5">
        <v>8643989.0</v>
      </c>
      <c r="AE4687" s="4"/>
      <c r="AF4687" s="4"/>
      <c r="AG4687" s="5">
        <v>100.0</v>
      </c>
      <c r="AH4687" s="4"/>
      <c r="AI4687" s="7">
        <v>0.0</v>
      </c>
      <c r="AJ4687" s="7">
        <v>0.0</v>
      </c>
      <c r="AK4687" s="4"/>
      <c r="AL4687" s="4"/>
      <c r="AM4687" s="4"/>
      <c r="AN4687" s="4"/>
      <c r="AO4687" s="4"/>
      <c r="AP4687" s="4"/>
      <c r="AQ4687" s="4"/>
      <c r="AR4687" s="4"/>
      <c r="AS4687" s="4"/>
      <c r="AT4687" s="4"/>
      <c r="AU4687" s="4"/>
      <c r="AV4687" s="4"/>
      <c r="AW4687" s="4"/>
      <c r="AX4687" s="4" t="s">
        <v>36957</v>
      </c>
      <c r="AY4687" s="4" t="s">
        <v>73</v>
      </c>
      <c r="AZ4687" s="4"/>
      <c r="BA4687" s="4" t="s">
        <v>74</v>
      </c>
      <c r="BB4687" s="4"/>
      <c r="BC4687" s="4"/>
      <c r="BD4687" s="4"/>
    </row>
    <row r="4688" ht="16.5" customHeight="1">
      <c r="A4688" s="3" t="s">
        <v>36958</v>
      </c>
      <c r="B4688" s="4" t="s">
        <v>36959</v>
      </c>
      <c r="C4688" s="4" t="s">
        <v>94</v>
      </c>
      <c r="D4688" s="4" t="s">
        <v>59</v>
      </c>
      <c r="E4688" s="4" t="s">
        <v>60</v>
      </c>
      <c r="F4688" s="4" t="s">
        <v>61</v>
      </c>
      <c r="G4688" s="4" t="s">
        <v>60</v>
      </c>
      <c r="H4688" s="4" t="s">
        <v>62</v>
      </c>
      <c r="I4688" s="4" t="s">
        <v>63</v>
      </c>
      <c r="J4688" s="4" t="s">
        <v>64</v>
      </c>
      <c r="K4688" s="4" t="s">
        <v>65</v>
      </c>
      <c r="L4688" s="4"/>
      <c r="M4688" s="4"/>
      <c r="N4688" s="4"/>
      <c r="O4688" s="4" t="s">
        <v>36960</v>
      </c>
      <c r="P4688" s="4" t="s">
        <v>36961</v>
      </c>
      <c r="Q4688" s="4"/>
      <c r="R4688" s="4"/>
      <c r="S4688" s="4" t="s">
        <v>36962</v>
      </c>
      <c r="T4688" s="4" t="s">
        <v>283</v>
      </c>
      <c r="U4688" s="4" t="s">
        <v>36963</v>
      </c>
      <c r="V4688" s="4"/>
      <c r="W4688" s="4"/>
      <c r="X4688" s="4" t="s">
        <v>1167</v>
      </c>
      <c r="Y4688" s="4" t="s">
        <v>1168</v>
      </c>
      <c r="Z4688" s="4" t="s">
        <v>277</v>
      </c>
      <c r="AA4688" s="4" t="s">
        <v>36964</v>
      </c>
      <c r="AB4688" s="4" t="s">
        <v>36963</v>
      </c>
      <c r="AC4688" s="4"/>
      <c r="AD4688" s="5">
        <v>8641228.0</v>
      </c>
      <c r="AE4688" s="4"/>
      <c r="AF4688" s="4"/>
      <c r="AG4688" s="5">
        <v>220.0</v>
      </c>
      <c r="AH4688" s="4"/>
      <c r="AI4688" s="7">
        <v>0.0</v>
      </c>
      <c r="AJ4688" s="7">
        <v>0.0</v>
      </c>
      <c r="AK4688" s="4"/>
      <c r="AL4688" s="4"/>
      <c r="AM4688" s="4"/>
      <c r="AN4688" s="4"/>
      <c r="AO4688" s="4"/>
      <c r="AP4688" s="4"/>
      <c r="AQ4688" s="4"/>
      <c r="AR4688" s="4"/>
      <c r="AS4688" s="4"/>
      <c r="AT4688" s="4"/>
      <c r="AU4688" s="4"/>
      <c r="AV4688" s="4"/>
      <c r="AW4688" s="4"/>
      <c r="AX4688" s="4" t="s">
        <v>36965</v>
      </c>
      <c r="AY4688" s="4" t="s">
        <v>73</v>
      </c>
      <c r="AZ4688" s="4"/>
      <c r="BA4688" s="4" t="s">
        <v>91</v>
      </c>
      <c r="BB4688" s="4"/>
      <c r="BC4688" s="4"/>
      <c r="BD4688" s="4"/>
    </row>
    <row r="4689" ht="16.5" customHeight="1">
      <c r="A4689" s="3" t="s">
        <v>36966</v>
      </c>
      <c r="B4689" s="4" t="s">
        <v>36967</v>
      </c>
      <c r="C4689" s="4" t="s">
        <v>94</v>
      </c>
      <c r="D4689" s="4" t="s">
        <v>59</v>
      </c>
      <c r="E4689" s="4" t="s">
        <v>60</v>
      </c>
      <c r="F4689" s="4" t="s">
        <v>61</v>
      </c>
      <c r="G4689" s="4" t="s">
        <v>60</v>
      </c>
      <c r="H4689" s="4" t="s">
        <v>62</v>
      </c>
      <c r="I4689" s="4" t="s">
        <v>63</v>
      </c>
      <c r="J4689" s="4" t="s">
        <v>64</v>
      </c>
      <c r="K4689" s="4" t="s">
        <v>65</v>
      </c>
      <c r="L4689" s="4"/>
      <c r="M4689" s="4"/>
      <c r="N4689" s="4"/>
      <c r="O4689" s="4" t="s">
        <v>36968</v>
      </c>
      <c r="P4689" s="4" t="s">
        <v>36969</v>
      </c>
      <c r="Q4689" s="4"/>
      <c r="R4689" s="4"/>
      <c r="S4689" s="4" t="s">
        <v>36970</v>
      </c>
      <c r="T4689" s="4" t="s">
        <v>922</v>
      </c>
      <c r="U4689" s="4" t="s">
        <v>36971</v>
      </c>
      <c r="V4689" s="4" t="s">
        <v>36972</v>
      </c>
      <c r="W4689" s="4"/>
      <c r="X4689" s="4" t="s">
        <v>32034</v>
      </c>
      <c r="Y4689" s="4" t="s">
        <v>23318</v>
      </c>
      <c r="Z4689" s="4" t="s">
        <v>2131</v>
      </c>
      <c r="AA4689" s="4" t="s">
        <v>32035</v>
      </c>
      <c r="AB4689" s="4" t="s">
        <v>36971</v>
      </c>
      <c r="AC4689" s="4" t="s">
        <v>36972</v>
      </c>
      <c r="AD4689" s="5">
        <v>8638740.0</v>
      </c>
      <c r="AE4689" s="4"/>
      <c r="AF4689" s="4"/>
      <c r="AG4689" s="4" t="s">
        <v>567</v>
      </c>
      <c r="AH4689" s="4"/>
      <c r="AI4689" s="4"/>
      <c r="AJ4689" s="4"/>
      <c r="AK4689" s="4"/>
      <c r="AL4689" s="4"/>
      <c r="AM4689" s="4"/>
      <c r="AN4689" s="4"/>
      <c r="AO4689" s="4"/>
      <c r="AP4689" s="4"/>
      <c r="AQ4689" s="4"/>
      <c r="AR4689" s="4"/>
      <c r="AS4689" s="4"/>
      <c r="AT4689" s="4"/>
      <c r="AU4689" s="4"/>
      <c r="AV4689" s="4"/>
      <c r="AW4689" s="4"/>
      <c r="AX4689" s="4" t="s">
        <v>36973</v>
      </c>
      <c r="AY4689" s="4" t="s">
        <v>73</v>
      </c>
      <c r="AZ4689" s="4"/>
      <c r="BA4689" s="4" t="s">
        <v>384</v>
      </c>
      <c r="BB4689" s="4"/>
      <c r="BC4689" s="4"/>
      <c r="BD4689" s="4"/>
    </row>
    <row r="4690" ht="16.5" customHeight="1">
      <c r="A4690" s="3" t="s">
        <v>36974</v>
      </c>
      <c r="B4690" s="4" t="s">
        <v>36975</v>
      </c>
      <c r="C4690" s="4" t="s">
        <v>79</v>
      </c>
      <c r="D4690" s="4" t="s">
        <v>59</v>
      </c>
      <c r="E4690" s="4" t="s">
        <v>60</v>
      </c>
      <c r="F4690" s="4" t="s">
        <v>61</v>
      </c>
      <c r="G4690" s="4" t="s">
        <v>60</v>
      </c>
      <c r="H4690" s="4" t="s">
        <v>62</v>
      </c>
      <c r="I4690" s="4" t="s">
        <v>63</v>
      </c>
      <c r="J4690" s="4" t="s">
        <v>64</v>
      </c>
      <c r="K4690" s="4" t="s">
        <v>65</v>
      </c>
      <c r="L4690" s="4"/>
      <c r="M4690" s="4"/>
      <c r="N4690" s="4"/>
      <c r="O4690" s="4" t="s">
        <v>36976</v>
      </c>
      <c r="P4690" s="4" t="s">
        <v>24843</v>
      </c>
      <c r="Q4690" s="4" t="s">
        <v>36977</v>
      </c>
      <c r="R4690" s="4"/>
      <c r="S4690" s="4" t="s">
        <v>36978</v>
      </c>
      <c r="T4690" s="4" t="s">
        <v>882</v>
      </c>
      <c r="U4690" s="4" t="s">
        <v>36979</v>
      </c>
      <c r="V4690" s="4" t="s">
        <v>36980</v>
      </c>
      <c r="W4690" s="4"/>
      <c r="X4690" s="4" t="s">
        <v>885</v>
      </c>
      <c r="Y4690" s="4" t="s">
        <v>885</v>
      </c>
      <c r="Z4690" s="4" t="s">
        <v>886</v>
      </c>
      <c r="AA4690" s="4" t="s">
        <v>36981</v>
      </c>
      <c r="AB4690" s="4" t="s">
        <v>36979</v>
      </c>
      <c r="AC4690" s="4" t="s">
        <v>36980</v>
      </c>
      <c r="AD4690" s="5">
        <v>8638182.0</v>
      </c>
      <c r="AE4690" s="4"/>
      <c r="AF4690" s="4"/>
      <c r="AG4690" s="5">
        <v>77.0</v>
      </c>
      <c r="AH4690" s="4"/>
      <c r="AI4690" s="4"/>
      <c r="AJ4690" s="4"/>
      <c r="AK4690" s="4"/>
      <c r="AL4690" s="4"/>
      <c r="AM4690" s="4"/>
      <c r="AN4690" s="4"/>
      <c r="AO4690" s="4"/>
      <c r="AP4690" s="4"/>
      <c r="AQ4690" s="4"/>
      <c r="AR4690" s="4"/>
      <c r="AS4690" s="4"/>
      <c r="AT4690" s="4"/>
      <c r="AU4690" s="4"/>
      <c r="AV4690" s="4"/>
      <c r="AW4690" s="4"/>
      <c r="AX4690" s="4" t="s">
        <v>36982</v>
      </c>
      <c r="AY4690" s="4" t="s">
        <v>73</v>
      </c>
      <c r="AZ4690" s="4"/>
      <c r="BA4690" s="4" t="s">
        <v>74</v>
      </c>
      <c r="BB4690" s="4"/>
      <c r="BC4690" s="4"/>
      <c r="BD4690" s="4"/>
    </row>
    <row r="4691" ht="16.5" customHeight="1">
      <c r="A4691" s="3" t="s">
        <v>36983</v>
      </c>
      <c r="B4691" s="4" t="s">
        <v>36984</v>
      </c>
      <c r="C4691" s="4" t="s">
        <v>79</v>
      </c>
      <c r="D4691" s="4" t="s">
        <v>59</v>
      </c>
      <c r="E4691" s="4" t="s">
        <v>60</v>
      </c>
      <c r="F4691" s="4" t="s">
        <v>61</v>
      </c>
      <c r="G4691" s="4" t="s">
        <v>60</v>
      </c>
      <c r="H4691" s="4" t="s">
        <v>62</v>
      </c>
      <c r="I4691" s="4" t="s">
        <v>63</v>
      </c>
      <c r="J4691" s="4" t="s">
        <v>64</v>
      </c>
      <c r="K4691" s="4" t="s">
        <v>65</v>
      </c>
      <c r="L4691" s="4"/>
      <c r="M4691" s="4"/>
      <c r="N4691" s="4"/>
      <c r="O4691" s="4" t="s">
        <v>36985</v>
      </c>
      <c r="P4691" s="4" t="s">
        <v>36986</v>
      </c>
      <c r="Q4691" s="4"/>
      <c r="R4691" s="4"/>
      <c r="S4691" s="4" t="s">
        <v>36987</v>
      </c>
      <c r="T4691" s="4" t="s">
        <v>882</v>
      </c>
      <c r="U4691" s="4" t="s">
        <v>36988</v>
      </c>
      <c r="V4691" s="4"/>
      <c r="W4691" s="4"/>
      <c r="X4691" s="4" t="s">
        <v>1673</v>
      </c>
      <c r="Y4691" s="4" t="s">
        <v>1674</v>
      </c>
      <c r="Z4691" s="4" t="s">
        <v>277</v>
      </c>
      <c r="AA4691" s="4" t="s">
        <v>36989</v>
      </c>
      <c r="AB4691" s="4" t="s">
        <v>36988</v>
      </c>
      <c r="AC4691" s="4"/>
      <c r="AD4691" s="5">
        <v>8634281.0</v>
      </c>
      <c r="AE4691" s="4"/>
      <c r="AF4691" s="4"/>
      <c r="AG4691" s="5">
        <v>89.0</v>
      </c>
      <c r="AH4691" s="4"/>
      <c r="AI4691" s="7">
        <v>0.0</v>
      </c>
      <c r="AJ4691" s="7">
        <v>0.0</v>
      </c>
      <c r="AK4691" s="4"/>
      <c r="AL4691" s="4"/>
      <c r="AM4691" s="4"/>
      <c r="AN4691" s="4"/>
      <c r="AO4691" s="4"/>
      <c r="AP4691" s="4"/>
      <c r="AQ4691" s="4"/>
      <c r="AR4691" s="4"/>
      <c r="AS4691" s="4"/>
      <c r="AT4691" s="4"/>
      <c r="AU4691" s="4"/>
      <c r="AV4691" s="4"/>
      <c r="AW4691" s="4"/>
      <c r="AX4691" s="4" t="s">
        <v>36990</v>
      </c>
      <c r="AY4691" s="4" t="s">
        <v>73</v>
      </c>
      <c r="AZ4691" s="4"/>
      <c r="BA4691" s="4"/>
      <c r="BB4691" s="4"/>
      <c r="BC4691" s="4"/>
      <c r="BD4691" s="4"/>
    </row>
    <row r="4692" ht="16.5" customHeight="1">
      <c r="A4692" s="3" t="s">
        <v>36991</v>
      </c>
      <c r="B4692" s="4" t="s">
        <v>36992</v>
      </c>
      <c r="C4692" s="4" t="s">
        <v>79</v>
      </c>
      <c r="D4692" s="4" t="s">
        <v>59</v>
      </c>
      <c r="E4692" s="4" t="s">
        <v>60</v>
      </c>
      <c r="F4692" s="4" t="s">
        <v>61</v>
      </c>
      <c r="G4692" s="4" t="s">
        <v>60</v>
      </c>
      <c r="H4692" s="4" t="s">
        <v>62</v>
      </c>
      <c r="I4692" s="4" t="s">
        <v>63</v>
      </c>
      <c r="J4692" s="4" t="s">
        <v>64</v>
      </c>
      <c r="K4692" s="4" t="s">
        <v>65</v>
      </c>
      <c r="L4692" s="4"/>
      <c r="M4692" s="4"/>
      <c r="N4692" s="4"/>
      <c r="O4692" s="4" t="s">
        <v>36993</v>
      </c>
      <c r="P4692" s="4" t="s">
        <v>36994</v>
      </c>
      <c r="Q4692" s="4"/>
      <c r="R4692" s="4"/>
      <c r="S4692" s="4" t="s">
        <v>36995</v>
      </c>
      <c r="T4692" s="4" t="s">
        <v>2160</v>
      </c>
      <c r="U4692" s="4"/>
      <c r="V4692" s="4"/>
      <c r="W4692" s="4"/>
      <c r="X4692" s="4" t="s">
        <v>574</v>
      </c>
      <c r="Y4692" s="4" t="s">
        <v>575</v>
      </c>
      <c r="Z4692" s="4" t="s">
        <v>100</v>
      </c>
      <c r="AA4692" s="4" t="s">
        <v>36996</v>
      </c>
      <c r="AB4692" s="4"/>
      <c r="AC4692" s="4"/>
      <c r="AD4692" s="5">
        <v>8633628.0</v>
      </c>
      <c r="AE4692" s="4"/>
      <c r="AF4692" s="4"/>
      <c r="AG4692" s="5">
        <v>150.0</v>
      </c>
      <c r="AH4692" s="4"/>
      <c r="AI4692" s="4"/>
      <c r="AJ4692" s="4"/>
      <c r="AK4692" s="4"/>
      <c r="AL4692" s="4"/>
      <c r="AM4692" s="4"/>
      <c r="AN4692" s="4"/>
      <c r="AO4692" s="4"/>
      <c r="AP4692" s="4"/>
      <c r="AQ4692" s="4"/>
      <c r="AR4692" s="4"/>
      <c r="AS4692" s="4"/>
      <c r="AT4692" s="4"/>
      <c r="AU4692" s="4"/>
      <c r="AV4692" s="4"/>
      <c r="AW4692" s="4"/>
      <c r="AX4692" s="4" t="s">
        <v>36997</v>
      </c>
      <c r="AY4692" s="4" t="s">
        <v>73</v>
      </c>
      <c r="AZ4692" s="4"/>
      <c r="BA4692" s="4"/>
      <c r="BB4692" s="4"/>
      <c r="BC4692" s="4"/>
      <c r="BD4692" s="4"/>
    </row>
    <row r="4693" ht="16.5" customHeight="1">
      <c r="A4693" s="3" t="s">
        <v>36998</v>
      </c>
      <c r="B4693" s="4" t="s">
        <v>36999</v>
      </c>
      <c r="C4693" s="4" t="s">
        <v>94</v>
      </c>
      <c r="D4693" s="4" t="s">
        <v>59</v>
      </c>
      <c r="E4693" s="4" t="s">
        <v>60</v>
      </c>
      <c r="F4693" s="4" t="s">
        <v>61</v>
      </c>
      <c r="G4693" s="4" t="s">
        <v>60</v>
      </c>
      <c r="H4693" s="4" t="s">
        <v>62</v>
      </c>
      <c r="I4693" s="4" t="s">
        <v>63</v>
      </c>
      <c r="J4693" s="4" t="s">
        <v>64</v>
      </c>
      <c r="K4693" s="4" t="s">
        <v>65</v>
      </c>
      <c r="L4693" s="4"/>
      <c r="M4693" s="4"/>
      <c r="N4693" s="4"/>
      <c r="O4693" s="4" t="s">
        <v>37000</v>
      </c>
      <c r="P4693" s="4" t="s">
        <v>37001</v>
      </c>
      <c r="Q4693" s="4"/>
      <c r="R4693" s="4"/>
      <c r="S4693" s="4" t="s">
        <v>37002</v>
      </c>
      <c r="T4693" s="4" t="s">
        <v>283</v>
      </c>
      <c r="U4693" s="4" t="s">
        <v>37003</v>
      </c>
      <c r="V4693" s="4"/>
      <c r="W4693" s="4"/>
      <c r="X4693" s="4" t="s">
        <v>1740</v>
      </c>
      <c r="Y4693" s="4" t="s">
        <v>1741</v>
      </c>
      <c r="Z4693" s="4" t="s">
        <v>277</v>
      </c>
      <c r="AA4693" s="4" t="s">
        <v>37004</v>
      </c>
      <c r="AB4693" s="4" t="s">
        <v>37003</v>
      </c>
      <c r="AC4693" s="4"/>
      <c r="AD4693" s="5">
        <v>8627980.0</v>
      </c>
      <c r="AE4693" s="4"/>
      <c r="AF4693" s="4"/>
      <c r="AG4693" s="5">
        <v>405.0</v>
      </c>
      <c r="AH4693" s="4"/>
      <c r="AI4693" s="7">
        <v>0.0</v>
      </c>
      <c r="AJ4693" s="7">
        <v>0.0</v>
      </c>
      <c r="AK4693" s="4"/>
      <c r="AL4693" s="4"/>
      <c r="AM4693" s="4"/>
      <c r="AN4693" s="4"/>
      <c r="AO4693" s="4"/>
      <c r="AP4693" s="4"/>
      <c r="AQ4693" s="4"/>
      <c r="AR4693" s="4"/>
      <c r="AS4693" s="4"/>
      <c r="AT4693" s="4"/>
      <c r="AU4693" s="4"/>
      <c r="AV4693" s="4"/>
      <c r="AW4693" s="4"/>
      <c r="AX4693" s="4" t="s">
        <v>37005</v>
      </c>
      <c r="AY4693" s="4" t="s">
        <v>73</v>
      </c>
      <c r="AZ4693" s="4"/>
      <c r="BA4693" s="4" t="s">
        <v>1297</v>
      </c>
      <c r="BB4693" s="4" t="s">
        <v>152</v>
      </c>
      <c r="BC4693" s="4" t="s">
        <v>36999</v>
      </c>
      <c r="BD4693" s="4" t="s">
        <v>277</v>
      </c>
    </row>
    <row r="4694" ht="16.5" customHeight="1">
      <c r="A4694" s="3" t="s">
        <v>37006</v>
      </c>
      <c r="B4694" s="4" t="s">
        <v>37007</v>
      </c>
      <c r="C4694" s="4" t="s">
        <v>79</v>
      </c>
      <c r="D4694" s="4" t="s">
        <v>59</v>
      </c>
      <c r="E4694" s="4" t="s">
        <v>60</v>
      </c>
      <c r="F4694" s="4" t="s">
        <v>61</v>
      </c>
      <c r="G4694" s="4" t="s">
        <v>60</v>
      </c>
      <c r="H4694" s="4" t="s">
        <v>62</v>
      </c>
      <c r="I4694" s="4" t="s">
        <v>63</v>
      </c>
      <c r="J4694" s="4" t="s">
        <v>64</v>
      </c>
      <c r="K4694" s="4" t="s">
        <v>65</v>
      </c>
      <c r="L4694" s="4"/>
      <c r="M4694" s="4"/>
      <c r="N4694" s="4"/>
      <c r="O4694" s="4" t="s">
        <v>37008</v>
      </c>
      <c r="P4694" s="4" t="s">
        <v>37009</v>
      </c>
      <c r="Q4694" s="4"/>
      <c r="R4694" s="4"/>
      <c r="S4694" s="4" t="s">
        <v>37010</v>
      </c>
      <c r="T4694" s="4" t="s">
        <v>3750</v>
      </c>
      <c r="U4694" s="4" t="s">
        <v>37011</v>
      </c>
      <c r="V4694" s="4" t="s">
        <v>37012</v>
      </c>
      <c r="W4694" s="4"/>
      <c r="X4694" s="4" t="s">
        <v>3752</v>
      </c>
      <c r="Y4694" s="4" t="s">
        <v>3753</v>
      </c>
      <c r="Z4694" s="4" t="s">
        <v>3754</v>
      </c>
      <c r="AA4694" s="4" t="s">
        <v>37013</v>
      </c>
      <c r="AB4694" s="4" t="s">
        <v>37011</v>
      </c>
      <c r="AC4694" s="4" t="s">
        <v>37012</v>
      </c>
      <c r="AD4694" s="5">
        <v>8625788.0</v>
      </c>
      <c r="AE4694" s="4"/>
      <c r="AF4694" s="4"/>
      <c r="AG4694" s="5">
        <v>104.0</v>
      </c>
      <c r="AH4694" s="4"/>
      <c r="AI4694" s="4"/>
      <c r="AJ4694" s="4"/>
      <c r="AK4694" s="4"/>
      <c r="AL4694" s="4"/>
      <c r="AM4694" s="4"/>
      <c r="AN4694" s="4"/>
      <c r="AO4694" s="4"/>
      <c r="AP4694" s="4"/>
      <c r="AQ4694" s="4"/>
      <c r="AR4694" s="4"/>
      <c r="AS4694" s="4"/>
      <c r="AT4694" s="4"/>
      <c r="AU4694" s="4"/>
      <c r="AV4694" s="4"/>
      <c r="AW4694" s="4"/>
      <c r="AX4694" s="4" t="s">
        <v>37014</v>
      </c>
      <c r="AY4694" s="4" t="s">
        <v>73</v>
      </c>
      <c r="AZ4694" s="4"/>
      <c r="BA4694" s="4" t="s">
        <v>384</v>
      </c>
      <c r="BB4694" s="4"/>
      <c r="BC4694" s="4"/>
      <c r="BD4694" s="4"/>
    </row>
    <row r="4695" ht="16.5" customHeight="1">
      <c r="A4695" s="3" t="s">
        <v>37015</v>
      </c>
      <c r="B4695" s="4" t="s">
        <v>37016</v>
      </c>
      <c r="C4695" s="4" t="s">
        <v>94</v>
      </c>
      <c r="D4695" s="4" t="s">
        <v>59</v>
      </c>
      <c r="E4695" s="4" t="s">
        <v>60</v>
      </c>
      <c r="F4695" s="4" t="s">
        <v>61</v>
      </c>
      <c r="G4695" s="4" t="s">
        <v>60</v>
      </c>
      <c r="H4695" s="4" t="s">
        <v>62</v>
      </c>
      <c r="I4695" s="4" t="s">
        <v>63</v>
      </c>
      <c r="J4695" s="4" t="s">
        <v>64</v>
      </c>
      <c r="K4695" s="4" t="s">
        <v>65</v>
      </c>
      <c r="L4695" s="4"/>
      <c r="M4695" s="4"/>
      <c r="N4695" s="4" t="s">
        <v>37017</v>
      </c>
      <c r="O4695" s="4" t="s">
        <v>13432</v>
      </c>
      <c r="P4695" s="4" t="s">
        <v>37018</v>
      </c>
      <c r="Q4695" s="4"/>
      <c r="R4695" s="4"/>
      <c r="S4695" s="4" t="s">
        <v>13434</v>
      </c>
      <c r="T4695" s="4" t="s">
        <v>698</v>
      </c>
      <c r="U4695" s="4" t="s">
        <v>37019</v>
      </c>
      <c r="V4695" s="4"/>
      <c r="W4695" s="4"/>
      <c r="X4695" s="4" t="s">
        <v>2612</v>
      </c>
      <c r="Y4695" s="4" t="s">
        <v>2612</v>
      </c>
      <c r="Z4695" s="4" t="s">
        <v>2613</v>
      </c>
      <c r="AA4695" s="4" t="s">
        <v>8429</v>
      </c>
      <c r="AB4695" s="4" t="s">
        <v>37019</v>
      </c>
      <c r="AC4695" s="4"/>
      <c r="AD4695" s="5">
        <v>8625393.0</v>
      </c>
      <c r="AE4695" s="4"/>
      <c r="AF4695" s="4"/>
      <c r="AG4695" s="5">
        <v>1.0</v>
      </c>
      <c r="AH4695" s="4"/>
      <c r="AI4695" s="4"/>
      <c r="AJ4695" s="4"/>
      <c r="AK4695" s="4"/>
      <c r="AL4695" s="4"/>
      <c r="AM4695" s="4"/>
      <c r="AN4695" s="5">
        <v>1691071.0</v>
      </c>
      <c r="AO4695" s="4"/>
      <c r="AP4695" s="4"/>
      <c r="AQ4695" s="4"/>
      <c r="AR4695" s="6">
        <v>2.4</v>
      </c>
      <c r="AS4695" s="4"/>
      <c r="AT4695" s="4"/>
      <c r="AU4695" s="4"/>
      <c r="AV4695" s="7">
        <v>0.014</v>
      </c>
      <c r="AW4695" s="4"/>
      <c r="AX4695" s="4" t="s">
        <v>37020</v>
      </c>
      <c r="AY4695" s="4" t="s">
        <v>73</v>
      </c>
      <c r="AZ4695" s="4"/>
      <c r="BA4695" s="4" t="s">
        <v>384</v>
      </c>
      <c r="BB4695" s="4"/>
      <c r="BC4695" s="4" t="s">
        <v>37021</v>
      </c>
      <c r="BD4695" s="4" t="s">
        <v>2613</v>
      </c>
    </row>
    <row r="4696" ht="16.5" customHeight="1">
      <c r="A4696" s="3" t="s">
        <v>37022</v>
      </c>
      <c r="B4696" s="4" t="s">
        <v>37023</v>
      </c>
      <c r="C4696" s="4" t="s">
        <v>94</v>
      </c>
      <c r="D4696" s="4" t="s">
        <v>59</v>
      </c>
      <c r="E4696" s="4" t="s">
        <v>60</v>
      </c>
      <c r="F4696" s="4" t="s">
        <v>61</v>
      </c>
      <c r="G4696" s="4" t="s">
        <v>60</v>
      </c>
      <c r="H4696" s="4" t="s">
        <v>62</v>
      </c>
      <c r="I4696" s="4" t="s">
        <v>63</v>
      </c>
      <c r="J4696" s="4" t="s">
        <v>64</v>
      </c>
      <c r="K4696" s="4" t="s">
        <v>65</v>
      </c>
      <c r="L4696" s="4"/>
      <c r="M4696" s="4"/>
      <c r="N4696" s="4"/>
      <c r="O4696" s="4" t="s">
        <v>37024</v>
      </c>
      <c r="P4696" s="4" t="s">
        <v>37025</v>
      </c>
      <c r="Q4696" s="4"/>
      <c r="R4696" s="4"/>
      <c r="S4696" s="4" t="s">
        <v>37026</v>
      </c>
      <c r="T4696" s="4" t="s">
        <v>97</v>
      </c>
      <c r="U4696" s="4" t="s">
        <v>37027</v>
      </c>
      <c r="V4696" s="4"/>
      <c r="W4696" s="4"/>
      <c r="X4696" s="4" t="s">
        <v>574</v>
      </c>
      <c r="Y4696" s="4" t="s">
        <v>575</v>
      </c>
      <c r="Z4696" s="4" t="s">
        <v>100</v>
      </c>
      <c r="AA4696" s="4" t="s">
        <v>37028</v>
      </c>
      <c r="AB4696" s="4" t="s">
        <v>37027</v>
      </c>
      <c r="AC4696" s="4"/>
      <c r="AD4696" s="5">
        <v>8625240.0</v>
      </c>
      <c r="AE4696" s="4"/>
      <c r="AF4696" s="4"/>
      <c r="AG4696" s="5">
        <v>194.0</v>
      </c>
      <c r="AH4696" s="4"/>
      <c r="AI4696" s="4"/>
      <c r="AJ4696" s="4"/>
      <c r="AK4696" s="4"/>
      <c r="AL4696" s="4"/>
      <c r="AM4696" s="4"/>
      <c r="AN4696" s="4"/>
      <c r="AO4696" s="4"/>
      <c r="AP4696" s="4"/>
      <c r="AQ4696" s="4"/>
      <c r="AR4696" s="4"/>
      <c r="AS4696" s="4"/>
      <c r="AT4696" s="4"/>
      <c r="AU4696" s="4"/>
      <c r="AV4696" s="4"/>
      <c r="AW4696" s="4"/>
      <c r="AX4696" s="4" t="s">
        <v>37029</v>
      </c>
      <c r="AY4696" s="4" t="s">
        <v>73</v>
      </c>
      <c r="AZ4696" s="4"/>
      <c r="BA4696" s="4" t="s">
        <v>763</v>
      </c>
      <c r="BB4696" s="4"/>
      <c r="BC4696" s="4"/>
      <c r="BD4696" s="4"/>
    </row>
    <row r="4697" ht="16.5" customHeight="1">
      <c r="A4697" s="3" t="s">
        <v>37030</v>
      </c>
      <c r="B4697" s="4" t="s">
        <v>37031</v>
      </c>
      <c r="C4697" s="4" t="s">
        <v>171</v>
      </c>
      <c r="D4697" s="4" t="s">
        <v>59</v>
      </c>
      <c r="E4697" s="4" t="s">
        <v>60</v>
      </c>
      <c r="F4697" s="4" t="s">
        <v>61</v>
      </c>
      <c r="G4697" s="4" t="s">
        <v>60</v>
      </c>
      <c r="H4697" s="4" t="s">
        <v>62</v>
      </c>
      <c r="I4697" s="4" t="s">
        <v>63</v>
      </c>
      <c r="J4697" s="4" t="s">
        <v>64</v>
      </c>
      <c r="K4697" s="4" t="s">
        <v>65</v>
      </c>
      <c r="L4697" s="4"/>
      <c r="M4697" s="4"/>
      <c r="N4697" s="4"/>
      <c r="O4697" s="4"/>
      <c r="P4697" s="4" t="s">
        <v>37032</v>
      </c>
      <c r="Q4697" s="4"/>
      <c r="R4697" s="4"/>
      <c r="S4697" s="4" t="s">
        <v>37033</v>
      </c>
      <c r="T4697" s="4" t="s">
        <v>68</v>
      </c>
      <c r="U4697" s="4" t="s">
        <v>37034</v>
      </c>
      <c r="V4697" s="4"/>
      <c r="W4697" s="4"/>
      <c r="X4697" s="4" t="s">
        <v>252</v>
      </c>
      <c r="Y4697" s="4" t="s">
        <v>253</v>
      </c>
      <c r="Z4697" s="4" t="s">
        <v>254</v>
      </c>
      <c r="AA4697" s="4" t="s">
        <v>255</v>
      </c>
      <c r="AB4697" s="4" t="s">
        <v>37034</v>
      </c>
      <c r="AC4697" s="4"/>
      <c r="AD4697" s="5">
        <v>8624674.0</v>
      </c>
      <c r="AE4697" s="4"/>
      <c r="AF4697" s="4"/>
      <c r="AG4697" s="5">
        <v>9.0</v>
      </c>
      <c r="AH4697" s="4"/>
      <c r="AI4697" s="4"/>
      <c r="AJ4697" s="4"/>
      <c r="AK4697" s="4"/>
      <c r="AL4697" s="4"/>
      <c r="AM4697" s="4"/>
      <c r="AN4697" s="4"/>
      <c r="AO4697" s="4"/>
      <c r="AP4697" s="4"/>
      <c r="AQ4697" s="4"/>
      <c r="AR4697" s="4"/>
      <c r="AS4697" s="4"/>
      <c r="AT4697" s="4"/>
      <c r="AU4697" s="4"/>
      <c r="AV4697" s="4"/>
      <c r="AW4697" s="4"/>
      <c r="AX4697" s="4" t="s">
        <v>37035</v>
      </c>
      <c r="AY4697" s="4" t="s">
        <v>73</v>
      </c>
      <c r="AZ4697" s="4"/>
      <c r="BA4697" s="4" t="s">
        <v>74</v>
      </c>
      <c r="BB4697" s="4"/>
      <c r="BC4697" s="4"/>
      <c r="BD4697" s="4"/>
    </row>
    <row r="4698" ht="16.5" customHeight="1">
      <c r="A4698" s="3" t="s">
        <v>37036</v>
      </c>
      <c r="B4698" s="4" t="s">
        <v>37037</v>
      </c>
      <c r="C4698" s="4" t="s">
        <v>79</v>
      </c>
      <c r="D4698" s="4" t="s">
        <v>59</v>
      </c>
      <c r="E4698" s="4" t="s">
        <v>60</v>
      </c>
      <c r="F4698" s="4" t="s">
        <v>61</v>
      </c>
      <c r="G4698" s="4" t="s">
        <v>60</v>
      </c>
      <c r="H4698" s="4" t="s">
        <v>62</v>
      </c>
      <c r="I4698" s="4" t="s">
        <v>63</v>
      </c>
      <c r="J4698" s="4" t="s">
        <v>64</v>
      </c>
      <c r="K4698" s="4" t="s">
        <v>65</v>
      </c>
      <c r="L4698" s="4"/>
      <c r="M4698" s="4"/>
      <c r="N4698" s="4"/>
      <c r="O4698" s="4" t="s">
        <v>37038</v>
      </c>
      <c r="P4698" s="4" t="s">
        <v>37039</v>
      </c>
      <c r="Q4698" s="4"/>
      <c r="R4698" s="4"/>
      <c r="S4698" s="4" t="s">
        <v>37040</v>
      </c>
      <c r="T4698" s="4" t="s">
        <v>5378</v>
      </c>
      <c r="U4698" s="4" t="s">
        <v>37041</v>
      </c>
      <c r="V4698" s="4"/>
      <c r="W4698" s="4"/>
      <c r="X4698" s="4" t="s">
        <v>11425</v>
      </c>
      <c r="Y4698" s="4" t="s">
        <v>6349</v>
      </c>
      <c r="Z4698" s="4" t="s">
        <v>123</v>
      </c>
      <c r="AA4698" s="4" t="s">
        <v>37042</v>
      </c>
      <c r="AB4698" s="4" t="s">
        <v>37041</v>
      </c>
      <c r="AC4698" s="4"/>
      <c r="AD4698" s="5">
        <v>8624616.0</v>
      </c>
      <c r="AE4698" s="4"/>
      <c r="AF4698" s="4"/>
      <c r="AG4698" s="5">
        <v>56.0</v>
      </c>
      <c r="AH4698" s="4"/>
      <c r="AI4698" s="4"/>
      <c r="AJ4698" s="4"/>
      <c r="AK4698" s="4"/>
      <c r="AL4698" s="4"/>
      <c r="AM4698" s="4"/>
      <c r="AN4698" s="4"/>
      <c r="AO4698" s="4"/>
      <c r="AP4698" s="4"/>
      <c r="AQ4698" s="4"/>
      <c r="AR4698" s="4"/>
      <c r="AS4698" s="4"/>
      <c r="AT4698" s="4"/>
      <c r="AU4698" s="4"/>
      <c r="AV4698" s="4"/>
      <c r="AW4698" s="4"/>
      <c r="AX4698" s="4" t="s">
        <v>37043</v>
      </c>
      <c r="AY4698" s="4" t="s">
        <v>73</v>
      </c>
      <c r="AZ4698" s="4"/>
      <c r="BA4698" s="4" t="s">
        <v>763</v>
      </c>
      <c r="BB4698" s="4"/>
      <c r="BC4698" s="4"/>
      <c r="BD4698" s="4"/>
    </row>
    <row r="4699" ht="16.5" customHeight="1">
      <c r="A4699" s="3" t="s">
        <v>37044</v>
      </c>
      <c r="B4699" s="4" t="s">
        <v>37045</v>
      </c>
      <c r="C4699" s="4" t="s">
        <v>79</v>
      </c>
      <c r="D4699" s="4" t="s">
        <v>59</v>
      </c>
      <c r="E4699" s="4" t="s">
        <v>60</v>
      </c>
      <c r="F4699" s="4" t="s">
        <v>61</v>
      </c>
      <c r="G4699" s="4" t="s">
        <v>60</v>
      </c>
      <c r="H4699" s="4" t="s">
        <v>62</v>
      </c>
      <c r="I4699" s="4" t="s">
        <v>63</v>
      </c>
      <c r="J4699" s="4" t="s">
        <v>64</v>
      </c>
      <c r="K4699" s="4" t="s">
        <v>65</v>
      </c>
      <c r="L4699" s="4"/>
      <c r="M4699" s="4"/>
      <c r="N4699" s="4"/>
      <c r="O4699" s="4" t="s">
        <v>37046</v>
      </c>
      <c r="P4699" s="4" t="s">
        <v>37047</v>
      </c>
      <c r="Q4699" s="4"/>
      <c r="R4699" s="4"/>
      <c r="S4699" s="4" t="s">
        <v>37048</v>
      </c>
      <c r="T4699" s="4" t="s">
        <v>283</v>
      </c>
      <c r="U4699" s="4" t="s">
        <v>37049</v>
      </c>
      <c r="V4699" s="4"/>
      <c r="W4699" s="4"/>
      <c r="X4699" s="4" t="s">
        <v>24019</v>
      </c>
      <c r="Y4699" s="4" t="s">
        <v>24020</v>
      </c>
      <c r="Z4699" s="4" t="s">
        <v>123</v>
      </c>
      <c r="AA4699" s="4" t="s">
        <v>37050</v>
      </c>
      <c r="AB4699" s="4" t="s">
        <v>37049</v>
      </c>
      <c r="AC4699" s="4"/>
      <c r="AD4699" s="5">
        <v>8624616.0</v>
      </c>
      <c r="AE4699" s="4"/>
      <c r="AF4699" s="4"/>
      <c r="AG4699" s="5">
        <v>56.0</v>
      </c>
      <c r="AH4699" s="4"/>
      <c r="AI4699" s="4"/>
      <c r="AJ4699" s="4"/>
      <c r="AK4699" s="4"/>
      <c r="AL4699" s="4"/>
      <c r="AM4699" s="4"/>
      <c r="AN4699" s="4"/>
      <c r="AO4699" s="4"/>
      <c r="AP4699" s="4"/>
      <c r="AQ4699" s="4"/>
      <c r="AR4699" s="4"/>
      <c r="AS4699" s="4"/>
      <c r="AT4699" s="4"/>
      <c r="AU4699" s="4"/>
      <c r="AV4699" s="4"/>
      <c r="AW4699" s="4"/>
      <c r="AX4699" s="4" t="s">
        <v>37051</v>
      </c>
      <c r="AY4699" s="4" t="s">
        <v>73</v>
      </c>
      <c r="AZ4699" s="4"/>
      <c r="BA4699" s="4" t="s">
        <v>384</v>
      </c>
      <c r="BB4699" s="4"/>
      <c r="BC4699" s="4"/>
      <c r="BD4699" s="4"/>
    </row>
    <row r="4700" ht="16.5" customHeight="1">
      <c r="A4700" s="3" t="s">
        <v>37052</v>
      </c>
      <c r="B4700" s="4" t="s">
        <v>37053</v>
      </c>
      <c r="C4700" s="4" t="s">
        <v>94</v>
      </c>
      <c r="D4700" s="4" t="s">
        <v>59</v>
      </c>
      <c r="E4700" s="4" t="s">
        <v>60</v>
      </c>
      <c r="F4700" s="4" t="s">
        <v>61</v>
      </c>
      <c r="G4700" s="4" t="s">
        <v>60</v>
      </c>
      <c r="H4700" s="4" t="s">
        <v>62</v>
      </c>
      <c r="I4700" s="4" t="s">
        <v>63</v>
      </c>
      <c r="J4700" s="4" t="s">
        <v>64</v>
      </c>
      <c r="K4700" s="4" t="s">
        <v>65</v>
      </c>
      <c r="L4700" s="4"/>
      <c r="M4700" s="4"/>
      <c r="N4700" s="4"/>
      <c r="O4700" s="4" t="s">
        <v>37054</v>
      </c>
      <c r="P4700" s="4" t="s">
        <v>37055</v>
      </c>
      <c r="Q4700" s="4"/>
      <c r="R4700" s="4"/>
      <c r="S4700" s="4" t="s">
        <v>37056</v>
      </c>
      <c r="T4700" s="4" t="s">
        <v>414</v>
      </c>
      <c r="U4700" s="4" t="s">
        <v>37057</v>
      </c>
      <c r="V4700" s="4"/>
      <c r="W4700" s="4"/>
      <c r="X4700" s="4" t="s">
        <v>953</v>
      </c>
      <c r="Y4700" s="4" t="s">
        <v>315</v>
      </c>
      <c r="Z4700" s="4" t="s">
        <v>277</v>
      </c>
      <c r="AA4700" s="4" t="s">
        <v>37058</v>
      </c>
      <c r="AB4700" s="4" t="s">
        <v>37057</v>
      </c>
      <c r="AC4700" s="4"/>
      <c r="AD4700" s="5">
        <v>8624292.0</v>
      </c>
      <c r="AE4700" s="4"/>
      <c r="AF4700" s="4"/>
      <c r="AG4700" s="5">
        <v>55.0</v>
      </c>
      <c r="AH4700" s="4"/>
      <c r="AI4700" s="7">
        <v>0.0</v>
      </c>
      <c r="AJ4700" s="7">
        <v>0.0</v>
      </c>
      <c r="AK4700" s="4"/>
      <c r="AL4700" s="4"/>
      <c r="AM4700" s="4"/>
      <c r="AN4700" s="4"/>
      <c r="AO4700" s="4"/>
      <c r="AP4700" s="4"/>
      <c r="AQ4700" s="4"/>
      <c r="AR4700" s="4"/>
      <c r="AS4700" s="4"/>
      <c r="AT4700" s="4"/>
      <c r="AU4700" s="4"/>
      <c r="AV4700" s="4"/>
      <c r="AW4700" s="4"/>
      <c r="AX4700" s="4" t="s">
        <v>37059</v>
      </c>
      <c r="AY4700" s="4" t="s">
        <v>73</v>
      </c>
      <c r="AZ4700" s="4"/>
      <c r="BA4700" s="4" t="s">
        <v>74</v>
      </c>
      <c r="BB4700" s="4"/>
      <c r="BC4700" s="4"/>
      <c r="BD4700" s="4"/>
    </row>
    <row r="4701" ht="16.5" customHeight="1">
      <c r="A4701" s="3" t="s">
        <v>37060</v>
      </c>
      <c r="B4701" s="4" t="s">
        <v>37061</v>
      </c>
      <c r="C4701" s="4" t="s">
        <v>171</v>
      </c>
      <c r="D4701" s="4" t="s">
        <v>59</v>
      </c>
      <c r="E4701" s="4" t="s">
        <v>60</v>
      </c>
      <c r="F4701" s="4" t="s">
        <v>61</v>
      </c>
      <c r="G4701" s="4" t="s">
        <v>60</v>
      </c>
      <c r="H4701" s="4" t="s">
        <v>62</v>
      </c>
      <c r="I4701" s="4" t="s">
        <v>63</v>
      </c>
      <c r="J4701" s="4" t="s">
        <v>64</v>
      </c>
      <c r="K4701" s="4" t="s">
        <v>65</v>
      </c>
      <c r="L4701" s="4"/>
      <c r="M4701" s="4"/>
      <c r="N4701" s="4"/>
      <c r="O4701" s="4" t="s">
        <v>23888</v>
      </c>
      <c r="P4701" s="4" t="s">
        <v>23889</v>
      </c>
      <c r="Q4701" s="4" t="s">
        <v>23890</v>
      </c>
      <c r="R4701" s="4"/>
      <c r="S4701" s="4" t="s">
        <v>23891</v>
      </c>
      <c r="T4701" s="4" t="s">
        <v>2730</v>
      </c>
      <c r="U4701" s="4" t="s">
        <v>23892</v>
      </c>
      <c r="V4701" s="4" t="s">
        <v>37062</v>
      </c>
      <c r="W4701" s="4"/>
      <c r="X4701" s="4" t="s">
        <v>332</v>
      </c>
      <c r="Y4701" s="4" t="s">
        <v>333</v>
      </c>
      <c r="Z4701" s="4" t="s">
        <v>332</v>
      </c>
      <c r="AA4701" s="4" t="s">
        <v>6389</v>
      </c>
      <c r="AB4701" s="4" t="s">
        <v>23892</v>
      </c>
      <c r="AC4701" s="4" t="s">
        <v>37062</v>
      </c>
      <c r="AD4701" s="5">
        <v>8623710.0</v>
      </c>
      <c r="AE4701" s="4"/>
      <c r="AF4701" s="4"/>
      <c r="AG4701" s="5">
        <v>120.0</v>
      </c>
      <c r="AH4701" s="4"/>
      <c r="AI4701" s="4"/>
      <c r="AJ4701" s="4"/>
      <c r="AK4701" s="4"/>
      <c r="AL4701" s="4"/>
      <c r="AM4701" s="4"/>
      <c r="AN4701" s="4"/>
      <c r="AO4701" s="4"/>
      <c r="AP4701" s="4"/>
      <c r="AQ4701" s="4"/>
      <c r="AR4701" s="4"/>
      <c r="AS4701" s="4"/>
      <c r="AT4701" s="4"/>
      <c r="AU4701" s="4"/>
      <c r="AV4701" s="4"/>
      <c r="AW4701" s="4"/>
      <c r="AX4701" s="4" t="s">
        <v>37063</v>
      </c>
      <c r="AY4701" s="4" t="s">
        <v>73</v>
      </c>
      <c r="AZ4701" s="4"/>
      <c r="BA4701" s="4" t="s">
        <v>763</v>
      </c>
      <c r="BB4701" s="4"/>
      <c r="BC4701" s="4"/>
      <c r="BD4701" s="4"/>
    </row>
    <row r="4702" ht="16.5" customHeight="1">
      <c r="A4702" s="3" t="s">
        <v>37064</v>
      </c>
      <c r="B4702" s="4" t="s">
        <v>37065</v>
      </c>
      <c r="C4702" s="4" t="s">
        <v>94</v>
      </c>
      <c r="D4702" s="4" t="s">
        <v>59</v>
      </c>
      <c r="E4702" s="4" t="s">
        <v>60</v>
      </c>
      <c r="F4702" s="4" t="s">
        <v>61</v>
      </c>
      <c r="G4702" s="4" t="s">
        <v>60</v>
      </c>
      <c r="H4702" s="4" t="s">
        <v>62</v>
      </c>
      <c r="I4702" s="4" t="s">
        <v>63</v>
      </c>
      <c r="J4702" s="4" t="s">
        <v>64</v>
      </c>
      <c r="K4702" s="4" t="s">
        <v>65</v>
      </c>
      <c r="L4702" s="4"/>
      <c r="M4702" s="4"/>
      <c r="N4702" s="4" t="s">
        <v>9074</v>
      </c>
      <c r="O4702" s="4" t="s">
        <v>37066</v>
      </c>
      <c r="P4702" s="4" t="s">
        <v>37067</v>
      </c>
      <c r="Q4702" s="4"/>
      <c r="R4702" s="4"/>
      <c r="S4702" s="4" t="s">
        <v>37068</v>
      </c>
      <c r="T4702" s="4" t="s">
        <v>882</v>
      </c>
      <c r="U4702" s="4" t="s">
        <v>37069</v>
      </c>
      <c r="V4702" s="4"/>
      <c r="W4702" s="4"/>
      <c r="X4702" s="4" t="s">
        <v>1167</v>
      </c>
      <c r="Y4702" s="4" t="s">
        <v>1168</v>
      </c>
      <c r="Z4702" s="4" t="s">
        <v>277</v>
      </c>
      <c r="AA4702" s="4" t="s">
        <v>37070</v>
      </c>
      <c r="AB4702" s="4" t="s">
        <v>37069</v>
      </c>
      <c r="AC4702" s="4"/>
      <c r="AD4702" s="5">
        <v>8621714.0</v>
      </c>
      <c r="AE4702" s="4"/>
      <c r="AF4702" s="4"/>
      <c r="AG4702" s="5">
        <v>35.0</v>
      </c>
      <c r="AH4702" s="4"/>
      <c r="AI4702" s="7">
        <v>0.74</v>
      </c>
      <c r="AJ4702" s="7">
        <v>0.0</v>
      </c>
      <c r="AK4702" s="4"/>
      <c r="AL4702" s="4"/>
      <c r="AM4702" s="4"/>
      <c r="AN4702" s="4"/>
      <c r="AO4702" s="4"/>
      <c r="AP4702" s="4"/>
      <c r="AQ4702" s="4"/>
      <c r="AR4702" s="4"/>
      <c r="AS4702" s="4"/>
      <c r="AT4702" s="4"/>
      <c r="AU4702" s="4"/>
      <c r="AV4702" s="4"/>
      <c r="AW4702" s="4"/>
      <c r="AX4702" s="4" t="s">
        <v>37071</v>
      </c>
      <c r="AY4702" s="4" t="s">
        <v>73</v>
      </c>
      <c r="AZ4702" s="4"/>
      <c r="BA4702" s="4" t="s">
        <v>763</v>
      </c>
      <c r="BB4702" s="4"/>
      <c r="BC4702" s="4"/>
      <c r="BD4702" s="4"/>
    </row>
    <row r="4703" ht="16.5" customHeight="1">
      <c r="A4703" s="3" t="s">
        <v>37072</v>
      </c>
      <c r="B4703" s="4" t="s">
        <v>37073</v>
      </c>
      <c r="C4703" s="4" t="s">
        <v>94</v>
      </c>
      <c r="D4703" s="4" t="s">
        <v>59</v>
      </c>
      <c r="E4703" s="4" t="s">
        <v>60</v>
      </c>
      <c r="F4703" s="4" t="s">
        <v>61</v>
      </c>
      <c r="G4703" s="4" t="s">
        <v>60</v>
      </c>
      <c r="H4703" s="4" t="s">
        <v>62</v>
      </c>
      <c r="I4703" s="4" t="s">
        <v>63</v>
      </c>
      <c r="J4703" s="4" t="s">
        <v>64</v>
      </c>
      <c r="K4703" s="4" t="s">
        <v>65</v>
      </c>
      <c r="L4703" s="4"/>
      <c r="M4703" s="4"/>
      <c r="N4703" s="4"/>
      <c r="O4703" s="4" t="s">
        <v>37074</v>
      </c>
      <c r="P4703" s="4" t="s">
        <v>37075</v>
      </c>
      <c r="Q4703" s="4"/>
      <c r="R4703" s="4"/>
      <c r="S4703" s="4" t="s">
        <v>37076</v>
      </c>
      <c r="T4703" s="4" t="s">
        <v>1122</v>
      </c>
      <c r="U4703" s="4" t="s">
        <v>37077</v>
      </c>
      <c r="V4703" s="4"/>
      <c r="W4703" s="4"/>
      <c r="X4703" s="4" t="s">
        <v>1167</v>
      </c>
      <c r="Y4703" s="4" t="s">
        <v>1168</v>
      </c>
      <c r="Z4703" s="4" t="s">
        <v>277</v>
      </c>
      <c r="AA4703" s="4" t="s">
        <v>25122</v>
      </c>
      <c r="AB4703" s="4" t="s">
        <v>37077</v>
      </c>
      <c r="AC4703" s="4"/>
      <c r="AD4703" s="5">
        <v>8617693.0</v>
      </c>
      <c r="AE4703" s="4"/>
      <c r="AF4703" s="4"/>
      <c r="AG4703" s="5">
        <v>140.0</v>
      </c>
      <c r="AH4703" s="4"/>
      <c r="AI4703" s="7">
        <v>0.0</v>
      </c>
      <c r="AJ4703" s="7">
        <v>0.0</v>
      </c>
      <c r="AK4703" s="4"/>
      <c r="AL4703" s="4"/>
      <c r="AM4703" s="4"/>
      <c r="AN4703" s="4"/>
      <c r="AO4703" s="4"/>
      <c r="AP4703" s="4"/>
      <c r="AQ4703" s="4"/>
      <c r="AR4703" s="4"/>
      <c r="AS4703" s="4"/>
      <c r="AT4703" s="4"/>
      <c r="AU4703" s="4"/>
      <c r="AV4703" s="4"/>
      <c r="AW4703" s="4"/>
      <c r="AX4703" s="4" t="s">
        <v>37078</v>
      </c>
      <c r="AY4703" s="4" t="s">
        <v>73</v>
      </c>
      <c r="AZ4703" s="4"/>
      <c r="BA4703" s="4" t="s">
        <v>91</v>
      </c>
      <c r="BB4703" s="4" t="s">
        <v>152</v>
      </c>
      <c r="BC4703" s="4" t="s">
        <v>37073</v>
      </c>
      <c r="BD4703" s="4" t="s">
        <v>277</v>
      </c>
    </row>
    <row r="4704" ht="16.5" customHeight="1">
      <c r="A4704" s="3" t="s">
        <v>37079</v>
      </c>
      <c r="B4704" s="4" t="s">
        <v>37080</v>
      </c>
      <c r="C4704" s="4" t="s">
        <v>79</v>
      </c>
      <c r="D4704" s="4" t="s">
        <v>59</v>
      </c>
      <c r="E4704" s="4" t="s">
        <v>60</v>
      </c>
      <c r="F4704" s="4" t="s">
        <v>61</v>
      </c>
      <c r="G4704" s="4" t="s">
        <v>60</v>
      </c>
      <c r="H4704" s="4" t="s">
        <v>62</v>
      </c>
      <c r="I4704" s="4" t="s">
        <v>63</v>
      </c>
      <c r="J4704" s="4" t="s">
        <v>64</v>
      </c>
      <c r="K4704" s="4" t="s">
        <v>65</v>
      </c>
      <c r="L4704" s="4"/>
      <c r="M4704" s="4"/>
      <c r="N4704" s="4"/>
      <c r="O4704" s="4" t="s">
        <v>37081</v>
      </c>
      <c r="P4704" s="4" t="s">
        <v>37082</v>
      </c>
      <c r="Q4704" s="4"/>
      <c r="R4704" s="4"/>
      <c r="S4704" s="4" t="s">
        <v>37083</v>
      </c>
      <c r="T4704" s="4" t="s">
        <v>414</v>
      </c>
      <c r="U4704" s="4" t="s">
        <v>37084</v>
      </c>
      <c r="V4704" s="4"/>
      <c r="W4704" s="4"/>
      <c r="X4704" s="4" t="s">
        <v>7627</v>
      </c>
      <c r="Y4704" s="4" t="s">
        <v>536</v>
      </c>
      <c r="Z4704" s="4" t="s">
        <v>277</v>
      </c>
      <c r="AA4704" s="4" t="s">
        <v>37085</v>
      </c>
      <c r="AB4704" s="4" t="s">
        <v>37084</v>
      </c>
      <c r="AC4704" s="4"/>
      <c r="AD4704" s="5">
        <v>8616154.0</v>
      </c>
      <c r="AE4704" s="4"/>
      <c r="AF4704" s="4"/>
      <c r="AG4704" s="5">
        <v>100.0</v>
      </c>
      <c r="AH4704" s="4"/>
      <c r="AI4704" s="7">
        <v>0.0</v>
      </c>
      <c r="AJ4704" s="7">
        <v>0.0</v>
      </c>
      <c r="AK4704" s="4"/>
      <c r="AL4704" s="4"/>
      <c r="AM4704" s="4"/>
      <c r="AN4704" s="4"/>
      <c r="AO4704" s="4"/>
      <c r="AP4704" s="4"/>
      <c r="AQ4704" s="4"/>
      <c r="AR4704" s="4"/>
      <c r="AS4704" s="4"/>
      <c r="AT4704" s="4"/>
      <c r="AU4704" s="4"/>
      <c r="AV4704" s="4"/>
      <c r="AW4704" s="4"/>
      <c r="AX4704" s="4" t="s">
        <v>37086</v>
      </c>
      <c r="AY4704" s="4" t="s">
        <v>13201</v>
      </c>
      <c r="AZ4704" s="4"/>
      <c r="BA4704" s="4" t="s">
        <v>91</v>
      </c>
      <c r="BB4704" s="4"/>
      <c r="BC4704" s="4"/>
      <c r="BD4704" s="4"/>
    </row>
    <row r="4705" ht="16.5" customHeight="1">
      <c r="A4705" s="3" t="s">
        <v>37087</v>
      </c>
      <c r="B4705" s="4" t="s">
        <v>37088</v>
      </c>
      <c r="C4705" s="4" t="s">
        <v>94</v>
      </c>
      <c r="D4705" s="4" t="s">
        <v>59</v>
      </c>
      <c r="E4705" s="4" t="s">
        <v>60</v>
      </c>
      <c r="F4705" s="4" t="s">
        <v>61</v>
      </c>
      <c r="G4705" s="4" t="s">
        <v>60</v>
      </c>
      <c r="H4705" s="4" t="s">
        <v>62</v>
      </c>
      <c r="I4705" s="4" t="s">
        <v>63</v>
      </c>
      <c r="J4705" s="4" t="s">
        <v>64</v>
      </c>
      <c r="K4705" s="4" t="s">
        <v>65</v>
      </c>
      <c r="L4705" s="4"/>
      <c r="M4705" s="4"/>
      <c r="N4705" s="4"/>
      <c r="O4705" s="4" t="s">
        <v>37089</v>
      </c>
      <c r="P4705" s="4" t="s">
        <v>37090</v>
      </c>
      <c r="Q4705" s="4"/>
      <c r="R4705" s="4"/>
      <c r="S4705" s="4" t="s">
        <v>37091</v>
      </c>
      <c r="T4705" s="4" t="s">
        <v>882</v>
      </c>
      <c r="U4705" s="4" t="s">
        <v>37092</v>
      </c>
      <c r="V4705" s="4"/>
      <c r="W4705" s="4"/>
      <c r="X4705" s="4" t="s">
        <v>37093</v>
      </c>
      <c r="Y4705" s="4" t="s">
        <v>2223</v>
      </c>
      <c r="Z4705" s="4" t="s">
        <v>277</v>
      </c>
      <c r="AA4705" s="4" t="s">
        <v>37094</v>
      </c>
      <c r="AB4705" s="4" t="s">
        <v>37092</v>
      </c>
      <c r="AC4705" s="4"/>
      <c r="AD4705" s="5">
        <v>8611436.0</v>
      </c>
      <c r="AE4705" s="4"/>
      <c r="AF4705" s="4"/>
      <c r="AG4705" s="5">
        <v>140.0</v>
      </c>
      <c r="AH4705" s="4"/>
      <c r="AI4705" s="7">
        <v>0.0</v>
      </c>
      <c r="AJ4705" s="7">
        <v>0.0</v>
      </c>
      <c r="AK4705" s="4"/>
      <c r="AL4705" s="4"/>
      <c r="AM4705" s="4"/>
      <c r="AN4705" s="4"/>
      <c r="AO4705" s="4"/>
      <c r="AP4705" s="4"/>
      <c r="AQ4705" s="4"/>
      <c r="AR4705" s="4"/>
      <c r="AS4705" s="4"/>
      <c r="AT4705" s="4"/>
      <c r="AU4705" s="4"/>
      <c r="AV4705" s="4"/>
      <c r="AW4705" s="4"/>
      <c r="AX4705" s="4" t="s">
        <v>37095</v>
      </c>
      <c r="AY4705" s="4" t="s">
        <v>13146</v>
      </c>
      <c r="AZ4705" s="4"/>
      <c r="BA4705" s="4" t="s">
        <v>74</v>
      </c>
      <c r="BB4705" s="4" t="s">
        <v>152</v>
      </c>
      <c r="BC4705" s="4" t="s">
        <v>37088</v>
      </c>
      <c r="BD4705" s="4" t="s">
        <v>277</v>
      </c>
    </row>
    <row r="4706" ht="16.5" customHeight="1">
      <c r="A4706" s="3" t="s">
        <v>37096</v>
      </c>
      <c r="B4706" s="4" t="s">
        <v>37097</v>
      </c>
      <c r="C4706" s="4" t="s">
        <v>58</v>
      </c>
      <c r="D4706" s="4" t="s">
        <v>59</v>
      </c>
      <c r="E4706" s="4" t="s">
        <v>60</v>
      </c>
      <c r="F4706" s="4" t="s">
        <v>61</v>
      </c>
      <c r="G4706" s="4" t="s">
        <v>60</v>
      </c>
      <c r="H4706" s="4" t="s">
        <v>62</v>
      </c>
      <c r="I4706" s="4" t="s">
        <v>63</v>
      </c>
      <c r="J4706" s="4" t="s">
        <v>64</v>
      </c>
      <c r="K4706" s="4" t="s">
        <v>65</v>
      </c>
      <c r="L4706" s="4"/>
      <c r="M4706" s="4"/>
      <c r="N4706" s="4"/>
      <c r="O4706" s="4" t="s">
        <v>37098</v>
      </c>
      <c r="P4706" s="4" t="s">
        <v>37099</v>
      </c>
      <c r="Q4706" s="4"/>
      <c r="R4706" s="4"/>
      <c r="S4706" s="4" t="s">
        <v>37100</v>
      </c>
      <c r="T4706" s="4" t="s">
        <v>882</v>
      </c>
      <c r="U4706" s="4" t="s">
        <v>37101</v>
      </c>
      <c r="V4706" s="4"/>
      <c r="W4706" s="4"/>
      <c r="X4706" s="4" t="s">
        <v>4360</v>
      </c>
      <c r="Y4706" s="4" t="s">
        <v>1039</v>
      </c>
      <c r="Z4706" s="4" t="s">
        <v>1040</v>
      </c>
      <c r="AA4706" s="4" t="s">
        <v>16529</v>
      </c>
      <c r="AB4706" s="4" t="s">
        <v>37101</v>
      </c>
      <c r="AC4706" s="4"/>
      <c r="AD4706" s="5">
        <v>8609767.0</v>
      </c>
      <c r="AE4706" s="4"/>
      <c r="AF4706" s="4"/>
      <c r="AG4706" s="5">
        <v>39.0</v>
      </c>
      <c r="AH4706" s="4"/>
      <c r="AI4706" s="4"/>
      <c r="AJ4706" s="4"/>
      <c r="AK4706" s="4"/>
      <c r="AL4706" s="5">
        <v>-439381.0</v>
      </c>
      <c r="AM4706" s="4"/>
      <c r="AN4706" s="5">
        <v>7165991.0</v>
      </c>
      <c r="AO4706" s="5">
        <v>7165991.0</v>
      </c>
      <c r="AP4706" s="4"/>
      <c r="AQ4706" s="4"/>
      <c r="AR4706" s="6">
        <v>1.3</v>
      </c>
      <c r="AS4706" s="4"/>
      <c r="AT4706" s="4"/>
      <c r="AU4706" s="4"/>
      <c r="AV4706" s="7">
        <v>-0.067</v>
      </c>
      <c r="AW4706" s="4"/>
      <c r="AX4706" s="4" t="s">
        <v>37102</v>
      </c>
      <c r="AY4706" s="4" t="s">
        <v>73</v>
      </c>
      <c r="AZ4706" s="4"/>
      <c r="BA4706" s="4" t="s">
        <v>74</v>
      </c>
      <c r="BB4706" s="4"/>
      <c r="BC4706" s="4"/>
      <c r="BD4706" s="4"/>
    </row>
    <row r="4707" ht="16.5" customHeight="1">
      <c r="A4707" s="3" t="s">
        <v>37103</v>
      </c>
      <c r="B4707" s="4" t="s">
        <v>37104</v>
      </c>
      <c r="C4707" s="4" t="s">
        <v>58</v>
      </c>
      <c r="D4707" s="4" t="s">
        <v>59</v>
      </c>
      <c r="E4707" s="4" t="s">
        <v>60</v>
      </c>
      <c r="F4707" s="4" t="s">
        <v>37105</v>
      </c>
      <c r="G4707" s="4" t="s">
        <v>37106</v>
      </c>
      <c r="H4707" s="4" t="s">
        <v>37107</v>
      </c>
      <c r="I4707" s="4"/>
      <c r="J4707" s="4" t="s">
        <v>37108</v>
      </c>
      <c r="K4707" s="4" t="s">
        <v>37109</v>
      </c>
      <c r="L4707" s="4"/>
      <c r="M4707" s="4"/>
      <c r="N4707" s="4"/>
      <c r="O4707" s="4" t="s">
        <v>37110</v>
      </c>
      <c r="P4707" s="4" t="s">
        <v>37111</v>
      </c>
      <c r="Q4707" s="4"/>
      <c r="R4707" s="4"/>
      <c r="S4707" s="4" t="s">
        <v>37112</v>
      </c>
      <c r="T4707" s="4" t="s">
        <v>698</v>
      </c>
      <c r="U4707" s="4" t="s">
        <v>37113</v>
      </c>
      <c r="V4707" s="4"/>
      <c r="W4707" s="4"/>
      <c r="X4707" s="4" t="s">
        <v>1167</v>
      </c>
      <c r="Y4707" s="4" t="s">
        <v>1168</v>
      </c>
      <c r="Z4707" s="4" t="s">
        <v>277</v>
      </c>
      <c r="AA4707" s="4" t="s">
        <v>37114</v>
      </c>
      <c r="AB4707" s="4" t="s">
        <v>37113</v>
      </c>
      <c r="AC4707" s="4"/>
      <c r="AD4707" s="5">
        <v>8608770.0</v>
      </c>
      <c r="AE4707" s="4"/>
      <c r="AF4707" s="4"/>
      <c r="AG4707" s="5">
        <v>150.0</v>
      </c>
      <c r="AH4707" s="4"/>
      <c r="AI4707" s="7">
        <v>0.0</v>
      </c>
      <c r="AJ4707" s="7">
        <v>0.0</v>
      </c>
      <c r="AK4707" s="4"/>
      <c r="AL4707" s="4"/>
      <c r="AM4707" s="4"/>
      <c r="AN4707" s="4"/>
      <c r="AO4707" s="4"/>
      <c r="AP4707" s="4"/>
      <c r="AQ4707" s="4"/>
      <c r="AR4707" s="4"/>
      <c r="AS4707" s="4"/>
      <c r="AT4707" s="4"/>
      <c r="AU4707" s="4"/>
      <c r="AV4707" s="4"/>
      <c r="AW4707" s="4"/>
      <c r="AX4707" s="4" t="s">
        <v>37115</v>
      </c>
      <c r="AY4707" s="4" t="s">
        <v>37116</v>
      </c>
      <c r="AZ4707" s="4"/>
      <c r="BA4707" s="4" t="s">
        <v>74</v>
      </c>
      <c r="BB4707" s="4"/>
      <c r="BC4707" s="4" t="s">
        <v>6016</v>
      </c>
      <c r="BD4707" s="4" t="s">
        <v>254</v>
      </c>
    </row>
    <row r="4708" ht="16.5" customHeight="1">
      <c r="A4708" s="3" t="s">
        <v>37117</v>
      </c>
      <c r="B4708" s="4" t="s">
        <v>37118</v>
      </c>
      <c r="C4708" s="4" t="s">
        <v>79</v>
      </c>
      <c r="D4708" s="4" t="s">
        <v>59</v>
      </c>
      <c r="E4708" s="4" t="s">
        <v>60</v>
      </c>
      <c r="F4708" s="4" t="s">
        <v>61</v>
      </c>
      <c r="G4708" s="4" t="s">
        <v>60</v>
      </c>
      <c r="H4708" s="4" t="s">
        <v>62</v>
      </c>
      <c r="I4708" s="4" t="s">
        <v>63</v>
      </c>
      <c r="J4708" s="4" t="s">
        <v>64</v>
      </c>
      <c r="K4708" s="4" t="s">
        <v>65</v>
      </c>
      <c r="L4708" s="4"/>
      <c r="M4708" s="4"/>
      <c r="N4708" s="4"/>
      <c r="O4708" s="4" t="s">
        <v>37119</v>
      </c>
      <c r="P4708" s="4" t="s">
        <v>37120</v>
      </c>
      <c r="Q4708" s="4" t="s">
        <v>37121</v>
      </c>
      <c r="R4708" s="4"/>
      <c r="S4708" s="4" t="s">
        <v>37122</v>
      </c>
      <c r="T4708" s="4" t="s">
        <v>68</v>
      </c>
      <c r="U4708" s="4" t="s">
        <v>37123</v>
      </c>
      <c r="V4708" s="4"/>
      <c r="W4708" s="4"/>
      <c r="X4708" s="4" t="s">
        <v>1588</v>
      </c>
      <c r="Y4708" s="4" t="s">
        <v>1589</v>
      </c>
      <c r="Z4708" s="4" t="s">
        <v>110</v>
      </c>
      <c r="AA4708" s="4" t="s">
        <v>37124</v>
      </c>
      <c r="AB4708" s="4" t="s">
        <v>37123</v>
      </c>
      <c r="AC4708" s="4"/>
      <c r="AD4708" s="5">
        <v>8602831.0</v>
      </c>
      <c r="AE4708" s="4"/>
      <c r="AF4708" s="4"/>
      <c r="AG4708" s="5">
        <v>66.0</v>
      </c>
      <c r="AH4708" s="4"/>
      <c r="AI4708" s="4"/>
      <c r="AJ4708" s="4"/>
      <c r="AK4708" s="4"/>
      <c r="AL4708" s="5">
        <v>0.0</v>
      </c>
      <c r="AM4708" s="4"/>
      <c r="AN4708" s="5">
        <v>2497753.0</v>
      </c>
      <c r="AO4708" s="5">
        <v>2497753.0</v>
      </c>
      <c r="AP4708" s="4"/>
      <c r="AQ4708" s="4"/>
      <c r="AR4708" s="6">
        <v>1.0</v>
      </c>
      <c r="AS4708" s="4"/>
      <c r="AT4708" s="4"/>
      <c r="AU4708" s="4"/>
      <c r="AV4708" s="7">
        <v>0.0</v>
      </c>
      <c r="AW4708" s="4"/>
      <c r="AX4708" s="4" t="s">
        <v>37125</v>
      </c>
      <c r="AY4708" s="4" t="s">
        <v>73</v>
      </c>
      <c r="AZ4708" s="4"/>
      <c r="BA4708" s="4" t="s">
        <v>74</v>
      </c>
      <c r="BB4708" s="4"/>
      <c r="BC4708" s="4"/>
      <c r="BD4708" s="4"/>
    </row>
    <row r="4709" ht="16.5" customHeight="1">
      <c r="A4709" s="3" t="s">
        <v>37126</v>
      </c>
      <c r="B4709" s="4" t="s">
        <v>37127</v>
      </c>
      <c r="C4709" s="4" t="s">
        <v>79</v>
      </c>
      <c r="D4709" s="4" t="s">
        <v>59</v>
      </c>
      <c r="E4709" s="4" t="s">
        <v>60</v>
      </c>
      <c r="F4709" s="4" t="s">
        <v>61</v>
      </c>
      <c r="G4709" s="4" t="s">
        <v>60</v>
      </c>
      <c r="H4709" s="4" t="s">
        <v>62</v>
      </c>
      <c r="I4709" s="4" t="s">
        <v>63</v>
      </c>
      <c r="J4709" s="4" t="s">
        <v>64</v>
      </c>
      <c r="K4709" s="4" t="s">
        <v>65</v>
      </c>
      <c r="L4709" s="4"/>
      <c r="M4709" s="4"/>
      <c r="N4709" s="4"/>
      <c r="O4709" s="4" t="s">
        <v>37128</v>
      </c>
      <c r="P4709" s="4" t="s">
        <v>37129</v>
      </c>
      <c r="Q4709" s="4"/>
      <c r="R4709" s="4"/>
      <c r="S4709" s="4" t="s">
        <v>37130</v>
      </c>
      <c r="T4709" s="4" t="s">
        <v>698</v>
      </c>
      <c r="U4709" s="4" t="s">
        <v>37131</v>
      </c>
      <c r="V4709" s="4"/>
      <c r="W4709" s="4"/>
      <c r="X4709" s="4" t="s">
        <v>1167</v>
      </c>
      <c r="Y4709" s="4" t="s">
        <v>1168</v>
      </c>
      <c r="Z4709" s="4" t="s">
        <v>277</v>
      </c>
      <c r="AA4709" s="4" t="s">
        <v>37132</v>
      </c>
      <c r="AB4709" s="4" t="s">
        <v>37131</v>
      </c>
      <c r="AC4709" s="4"/>
      <c r="AD4709" s="5">
        <v>8602108.0</v>
      </c>
      <c r="AE4709" s="4"/>
      <c r="AF4709" s="4"/>
      <c r="AG4709" s="5">
        <v>70.0</v>
      </c>
      <c r="AH4709" s="4"/>
      <c r="AI4709" s="7">
        <v>0.0</v>
      </c>
      <c r="AJ4709" s="7">
        <v>0.0</v>
      </c>
      <c r="AK4709" s="4"/>
      <c r="AL4709" s="4"/>
      <c r="AM4709" s="4"/>
      <c r="AN4709" s="4"/>
      <c r="AO4709" s="4"/>
      <c r="AP4709" s="4"/>
      <c r="AQ4709" s="4"/>
      <c r="AR4709" s="4"/>
      <c r="AS4709" s="4"/>
      <c r="AT4709" s="4"/>
      <c r="AU4709" s="4"/>
      <c r="AV4709" s="4"/>
      <c r="AW4709" s="4"/>
      <c r="AX4709" s="4" t="s">
        <v>37133</v>
      </c>
      <c r="AY4709" s="4" t="s">
        <v>73</v>
      </c>
      <c r="AZ4709" s="4"/>
      <c r="BA4709" s="4" t="s">
        <v>74</v>
      </c>
      <c r="BB4709" s="4"/>
      <c r="BC4709" s="4"/>
      <c r="BD4709" s="4"/>
    </row>
    <row r="4710" ht="16.5" customHeight="1">
      <c r="A4710" s="3" t="s">
        <v>37134</v>
      </c>
      <c r="B4710" s="4" t="s">
        <v>37135</v>
      </c>
      <c r="C4710" s="4"/>
      <c r="D4710" s="4" t="s">
        <v>59</v>
      </c>
      <c r="E4710" s="4" t="s">
        <v>60</v>
      </c>
      <c r="F4710" s="4" t="s">
        <v>61</v>
      </c>
      <c r="G4710" s="4" t="s">
        <v>60</v>
      </c>
      <c r="H4710" s="4" t="s">
        <v>62</v>
      </c>
      <c r="I4710" s="4" t="s">
        <v>63</v>
      </c>
      <c r="J4710" s="4" t="s">
        <v>64</v>
      </c>
      <c r="K4710" s="4" t="s">
        <v>65</v>
      </c>
      <c r="L4710" s="4"/>
      <c r="M4710" s="4"/>
      <c r="N4710" s="4"/>
      <c r="O4710" s="4" t="s">
        <v>37136</v>
      </c>
      <c r="P4710" s="4" t="s">
        <v>37137</v>
      </c>
      <c r="Q4710" s="4"/>
      <c r="R4710" s="4"/>
      <c r="S4710" s="4" t="s">
        <v>37138</v>
      </c>
      <c r="T4710" s="4" t="s">
        <v>922</v>
      </c>
      <c r="U4710" s="4"/>
      <c r="V4710" s="4" t="s">
        <v>37139</v>
      </c>
      <c r="W4710" s="4"/>
      <c r="X4710" s="4" t="s">
        <v>4640</v>
      </c>
      <c r="Y4710" s="4" t="s">
        <v>2361</v>
      </c>
      <c r="Z4710" s="4" t="s">
        <v>927</v>
      </c>
      <c r="AA4710" s="4" t="s">
        <v>37140</v>
      </c>
      <c r="AB4710" s="4"/>
      <c r="AC4710" s="4" t="s">
        <v>37139</v>
      </c>
      <c r="AD4710" s="5">
        <v>8601599.0</v>
      </c>
      <c r="AE4710" s="4"/>
      <c r="AF4710" s="4"/>
      <c r="AG4710" s="5">
        <v>80.0</v>
      </c>
      <c r="AH4710" s="4"/>
      <c r="AI4710" s="7">
        <v>0.0</v>
      </c>
      <c r="AJ4710" s="7">
        <v>0.0</v>
      </c>
      <c r="AK4710" s="4"/>
      <c r="AL4710" s="5">
        <v>0.0</v>
      </c>
      <c r="AM4710" s="4"/>
      <c r="AN4710" s="5">
        <v>0.0</v>
      </c>
      <c r="AO4710" s="5">
        <v>0.0</v>
      </c>
      <c r="AP4710" s="4"/>
      <c r="AQ4710" s="4"/>
      <c r="AR4710" s="4"/>
      <c r="AS4710" s="4"/>
      <c r="AT4710" s="4"/>
      <c r="AU4710" s="4"/>
      <c r="AV4710" s="4"/>
      <c r="AW4710" s="4"/>
      <c r="AX4710" s="4"/>
      <c r="AY4710" s="4"/>
      <c r="AZ4710" s="4"/>
      <c r="BA4710" s="4"/>
      <c r="BB4710" s="4"/>
      <c r="BC4710" s="4"/>
      <c r="BD4710" s="4"/>
    </row>
    <row r="4711" ht="16.5" customHeight="1">
      <c r="A4711" s="3" t="s">
        <v>37141</v>
      </c>
      <c r="B4711" s="4" t="s">
        <v>37142</v>
      </c>
      <c r="C4711" s="4" t="s">
        <v>79</v>
      </c>
      <c r="D4711" s="4" t="s">
        <v>59</v>
      </c>
      <c r="E4711" s="4" t="s">
        <v>60</v>
      </c>
      <c r="F4711" s="4" t="s">
        <v>61</v>
      </c>
      <c r="G4711" s="4" t="s">
        <v>60</v>
      </c>
      <c r="H4711" s="4" t="s">
        <v>62</v>
      </c>
      <c r="I4711" s="4" t="s">
        <v>63</v>
      </c>
      <c r="J4711" s="4" t="s">
        <v>64</v>
      </c>
      <c r="K4711" s="4" t="s">
        <v>65</v>
      </c>
      <c r="L4711" s="4"/>
      <c r="M4711" s="4"/>
      <c r="N4711" s="4"/>
      <c r="O4711" s="4" t="s">
        <v>37143</v>
      </c>
      <c r="P4711" s="4" t="s">
        <v>37144</v>
      </c>
      <c r="Q4711" s="4" t="s">
        <v>33022</v>
      </c>
      <c r="R4711" s="4"/>
      <c r="S4711" s="4" t="s">
        <v>37145</v>
      </c>
      <c r="T4711" s="4" t="s">
        <v>148</v>
      </c>
      <c r="U4711" s="4" t="s">
        <v>37146</v>
      </c>
      <c r="V4711" s="4"/>
      <c r="W4711" s="4"/>
      <c r="X4711" s="4" t="s">
        <v>1060</v>
      </c>
      <c r="Y4711" s="4" t="s">
        <v>1061</v>
      </c>
      <c r="Z4711" s="4" t="s">
        <v>110</v>
      </c>
      <c r="AA4711" s="4" t="s">
        <v>33025</v>
      </c>
      <c r="AB4711" s="4" t="s">
        <v>37146</v>
      </c>
      <c r="AC4711" s="4"/>
      <c r="AD4711" s="5">
        <v>8598481.0</v>
      </c>
      <c r="AE4711" s="4"/>
      <c r="AF4711" s="4"/>
      <c r="AG4711" s="5">
        <v>46.0</v>
      </c>
      <c r="AH4711" s="4"/>
      <c r="AI4711" s="4"/>
      <c r="AJ4711" s="4"/>
      <c r="AK4711" s="4"/>
      <c r="AL4711" s="4"/>
      <c r="AM4711" s="4"/>
      <c r="AN4711" s="5">
        <v>9905162.0</v>
      </c>
      <c r="AO4711" s="5">
        <v>9905162.0</v>
      </c>
      <c r="AP4711" s="4"/>
      <c r="AQ4711" s="4"/>
      <c r="AR4711" s="6">
        <v>1.7</v>
      </c>
      <c r="AS4711" s="4"/>
      <c r="AT4711" s="4"/>
      <c r="AU4711" s="4"/>
      <c r="AV4711" s="4"/>
      <c r="AW4711" s="4"/>
      <c r="AX4711" s="4" t="s">
        <v>37147</v>
      </c>
      <c r="AY4711" s="4" t="s">
        <v>73</v>
      </c>
      <c r="AZ4711" s="4"/>
      <c r="BA4711" s="4" t="s">
        <v>91</v>
      </c>
      <c r="BB4711" s="4"/>
      <c r="BC4711" s="4"/>
      <c r="BD4711" s="4"/>
    </row>
    <row r="4712" ht="16.5" customHeight="1">
      <c r="A4712" s="3" t="s">
        <v>37148</v>
      </c>
      <c r="B4712" s="4" t="s">
        <v>37149</v>
      </c>
      <c r="C4712" s="4" t="s">
        <v>79</v>
      </c>
      <c r="D4712" s="4" t="s">
        <v>59</v>
      </c>
      <c r="E4712" s="4" t="s">
        <v>60</v>
      </c>
      <c r="F4712" s="4" t="s">
        <v>61</v>
      </c>
      <c r="G4712" s="4" t="s">
        <v>60</v>
      </c>
      <c r="H4712" s="4" t="s">
        <v>62</v>
      </c>
      <c r="I4712" s="4" t="s">
        <v>63</v>
      </c>
      <c r="J4712" s="4" t="s">
        <v>64</v>
      </c>
      <c r="K4712" s="4" t="s">
        <v>65</v>
      </c>
      <c r="L4712" s="4"/>
      <c r="M4712" s="4"/>
      <c r="N4712" s="4"/>
      <c r="O4712" s="4" t="s">
        <v>37150</v>
      </c>
      <c r="P4712" s="4" t="s">
        <v>37151</v>
      </c>
      <c r="Q4712" s="4"/>
      <c r="R4712" s="4"/>
      <c r="S4712" s="4" t="s">
        <v>37152</v>
      </c>
      <c r="T4712" s="4" t="s">
        <v>283</v>
      </c>
      <c r="U4712" s="4" t="s">
        <v>37153</v>
      </c>
      <c r="V4712" s="4"/>
      <c r="W4712" s="4"/>
      <c r="X4712" s="4" t="s">
        <v>5249</v>
      </c>
      <c r="Y4712" s="4" t="s">
        <v>5250</v>
      </c>
      <c r="Z4712" s="4" t="s">
        <v>277</v>
      </c>
      <c r="AA4712" s="4" t="s">
        <v>37154</v>
      </c>
      <c r="AB4712" s="4" t="s">
        <v>37153</v>
      </c>
      <c r="AC4712" s="4"/>
      <c r="AD4712" s="5">
        <v>8597542.0</v>
      </c>
      <c r="AE4712" s="4"/>
      <c r="AF4712" s="4"/>
      <c r="AG4712" s="5">
        <v>70.0</v>
      </c>
      <c r="AH4712" s="4"/>
      <c r="AI4712" s="7">
        <v>0.0</v>
      </c>
      <c r="AJ4712" s="7">
        <v>0.0</v>
      </c>
      <c r="AK4712" s="4"/>
      <c r="AL4712" s="4"/>
      <c r="AM4712" s="4"/>
      <c r="AN4712" s="4"/>
      <c r="AO4712" s="4"/>
      <c r="AP4712" s="4"/>
      <c r="AQ4712" s="4"/>
      <c r="AR4712" s="4"/>
      <c r="AS4712" s="4"/>
      <c r="AT4712" s="4"/>
      <c r="AU4712" s="4"/>
      <c r="AV4712" s="4"/>
      <c r="AW4712" s="4"/>
      <c r="AX4712" s="4" t="s">
        <v>37155</v>
      </c>
      <c r="AY4712" s="4" t="s">
        <v>73</v>
      </c>
      <c r="AZ4712" s="4"/>
      <c r="BA4712" s="4" t="s">
        <v>74</v>
      </c>
      <c r="BB4712" s="4"/>
      <c r="BC4712" s="4"/>
      <c r="BD4712" s="4"/>
    </row>
    <row r="4713" ht="16.5" customHeight="1">
      <c r="A4713" s="3" t="s">
        <v>37156</v>
      </c>
      <c r="B4713" s="4" t="s">
        <v>37157</v>
      </c>
      <c r="C4713" s="4" t="s">
        <v>94</v>
      </c>
      <c r="D4713" s="4" t="s">
        <v>59</v>
      </c>
      <c r="E4713" s="4" t="s">
        <v>60</v>
      </c>
      <c r="F4713" s="4" t="s">
        <v>3269</v>
      </c>
      <c r="G4713" s="4" t="s">
        <v>3270</v>
      </c>
      <c r="H4713" s="4" t="s">
        <v>3271</v>
      </c>
      <c r="I4713" s="4" t="s">
        <v>3272</v>
      </c>
      <c r="J4713" s="4" t="s">
        <v>3273</v>
      </c>
      <c r="K4713" s="4" t="s">
        <v>3274</v>
      </c>
      <c r="L4713" s="4"/>
      <c r="M4713" s="4"/>
      <c r="N4713" s="4" t="s">
        <v>37158</v>
      </c>
      <c r="O4713" s="4" t="s">
        <v>37159</v>
      </c>
      <c r="P4713" s="4" t="s">
        <v>37160</v>
      </c>
      <c r="Q4713" s="4"/>
      <c r="R4713" s="4"/>
      <c r="S4713" s="4" t="s">
        <v>37161</v>
      </c>
      <c r="T4713" s="4" t="s">
        <v>882</v>
      </c>
      <c r="U4713" s="4" t="s">
        <v>37162</v>
      </c>
      <c r="V4713" s="4"/>
      <c r="W4713" s="4"/>
      <c r="X4713" s="4" t="s">
        <v>24619</v>
      </c>
      <c r="Y4713" s="4" t="s">
        <v>710</v>
      </c>
      <c r="Z4713" s="4" t="s">
        <v>277</v>
      </c>
      <c r="AA4713" s="4" t="s">
        <v>37163</v>
      </c>
      <c r="AB4713" s="4" t="s">
        <v>37162</v>
      </c>
      <c r="AC4713" s="4"/>
      <c r="AD4713" s="5">
        <v>8596936.0</v>
      </c>
      <c r="AE4713" s="4"/>
      <c r="AF4713" s="4"/>
      <c r="AG4713" s="5">
        <v>52.0</v>
      </c>
      <c r="AH4713" s="4"/>
      <c r="AI4713" s="7">
        <v>-0.07</v>
      </c>
      <c r="AJ4713" s="7">
        <v>0.0</v>
      </c>
      <c r="AK4713" s="4"/>
      <c r="AL4713" s="4"/>
      <c r="AM4713" s="4"/>
      <c r="AN4713" s="4"/>
      <c r="AO4713" s="4"/>
      <c r="AP4713" s="4"/>
      <c r="AQ4713" s="4"/>
      <c r="AR4713" s="4"/>
      <c r="AS4713" s="4"/>
      <c r="AT4713" s="4"/>
      <c r="AU4713" s="4"/>
      <c r="AV4713" s="4"/>
      <c r="AW4713" s="4"/>
      <c r="AX4713" s="4" t="s">
        <v>37164</v>
      </c>
      <c r="AY4713" s="4" t="s">
        <v>37165</v>
      </c>
      <c r="AZ4713" s="4"/>
      <c r="BA4713" s="4" t="s">
        <v>763</v>
      </c>
      <c r="BB4713" s="4"/>
      <c r="BC4713" s="4"/>
      <c r="BD4713" s="4"/>
    </row>
    <row r="4714" ht="16.5" customHeight="1">
      <c r="A4714" s="3" t="s">
        <v>37166</v>
      </c>
      <c r="B4714" s="4" t="s">
        <v>37167</v>
      </c>
      <c r="C4714" s="4" t="s">
        <v>79</v>
      </c>
      <c r="D4714" s="4" t="s">
        <v>59</v>
      </c>
      <c r="E4714" s="4" t="s">
        <v>60</v>
      </c>
      <c r="F4714" s="4" t="s">
        <v>61</v>
      </c>
      <c r="G4714" s="4" t="s">
        <v>60</v>
      </c>
      <c r="H4714" s="4" t="s">
        <v>62</v>
      </c>
      <c r="I4714" s="4" t="s">
        <v>63</v>
      </c>
      <c r="J4714" s="4" t="s">
        <v>64</v>
      </c>
      <c r="K4714" s="4" t="s">
        <v>65</v>
      </c>
      <c r="L4714" s="4"/>
      <c r="M4714" s="4"/>
      <c r="N4714" s="4"/>
      <c r="O4714" s="4" t="s">
        <v>37168</v>
      </c>
      <c r="P4714" s="4" t="s">
        <v>37169</v>
      </c>
      <c r="Q4714" s="4"/>
      <c r="R4714" s="4"/>
      <c r="S4714" s="4" t="s">
        <v>37170</v>
      </c>
      <c r="T4714" s="4" t="s">
        <v>294</v>
      </c>
      <c r="U4714" s="4"/>
      <c r="V4714" s="4"/>
      <c r="W4714" s="4"/>
      <c r="X4714" s="4" t="s">
        <v>953</v>
      </c>
      <c r="Y4714" s="4" t="s">
        <v>315</v>
      </c>
      <c r="Z4714" s="4" t="s">
        <v>277</v>
      </c>
      <c r="AA4714" s="4" t="s">
        <v>37171</v>
      </c>
      <c r="AB4714" s="4"/>
      <c r="AC4714" s="4"/>
      <c r="AD4714" s="5">
        <v>8595495.0</v>
      </c>
      <c r="AE4714" s="4"/>
      <c r="AF4714" s="4"/>
      <c r="AG4714" s="5">
        <v>33.0</v>
      </c>
      <c r="AH4714" s="4"/>
      <c r="AI4714" s="7">
        <v>0.0</v>
      </c>
      <c r="AJ4714" s="7">
        <v>0.0</v>
      </c>
      <c r="AK4714" s="4"/>
      <c r="AL4714" s="4"/>
      <c r="AM4714" s="4"/>
      <c r="AN4714" s="4"/>
      <c r="AO4714" s="4"/>
      <c r="AP4714" s="4"/>
      <c r="AQ4714" s="4"/>
      <c r="AR4714" s="4"/>
      <c r="AS4714" s="4"/>
      <c r="AT4714" s="4"/>
      <c r="AU4714" s="4"/>
      <c r="AV4714" s="4"/>
      <c r="AW4714" s="4"/>
      <c r="AX4714" s="4" t="s">
        <v>37172</v>
      </c>
      <c r="AY4714" s="4" t="s">
        <v>73</v>
      </c>
      <c r="AZ4714" s="4"/>
      <c r="BA4714" s="4"/>
      <c r="BB4714" s="4"/>
      <c r="BC4714" s="4"/>
      <c r="BD4714" s="4"/>
    </row>
    <row r="4715" ht="16.5" customHeight="1">
      <c r="A4715" s="3" t="s">
        <v>37173</v>
      </c>
      <c r="B4715" s="4" t="s">
        <v>37174</v>
      </c>
      <c r="C4715" s="4" t="s">
        <v>94</v>
      </c>
      <c r="D4715" s="4" t="s">
        <v>59</v>
      </c>
      <c r="E4715" s="4" t="s">
        <v>60</v>
      </c>
      <c r="F4715" s="4" t="s">
        <v>61</v>
      </c>
      <c r="G4715" s="4" t="s">
        <v>60</v>
      </c>
      <c r="H4715" s="4" t="s">
        <v>62</v>
      </c>
      <c r="I4715" s="4" t="s">
        <v>63</v>
      </c>
      <c r="J4715" s="4" t="s">
        <v>64</v>
      </c>
      <c r="K4715" s="4" t="s">
        <v>65</v>
      </c>
      <c r="L4715" s="4"/>
      <c r="M4715" s="4"/>
      <c r="N4715" s="4"/>
      <c r="O4715" s="4" t="s">
        <v>37175</v>
      </c>
      <c r="P4715" s="4" t="s">
        <v>37176</v>
      </c>
      <c r="Q4715" s="4"/>
      <c r="R4715" s="4"/>
      <c r="S4715" s="4" t="s">
        <v>37177</v>
      </c>
      <c r="T4715" s="4"/>
      <c r="U4715" s="4" t="s">
        <v>37178</v>
      </c>
      <c r="V4715" s="4"/>
      <c r="W4715" s="4"/>
      <c r="X4715" s="4" t="s">
        <v>37179</v>
      </c>
      <c r="Y4715" s="4" t="s">
        <v>37180</v>
      </c>
      <c r="Z4715" s="4" t="s">
        <v>88</v>
      </c>
      <c r="AA4715" s="4" t="s">
        <v>37181</v>
      </c>
      <c r="AB4715" s="4" t="s">
        <v>37178</v>
      </c>
      <c r="AC4715" s="4"/>
      <c r="AD4715" s="5">
        <v>8594133.0</v>
      </c>
      <c r="AE4715" s="4"/>
      <c r="AF4715" s="4"/>
      <c r="AG4715" s="5">
        <v>99.0</v>
      </c>
      <c r="AH4715" s="4"/>
      <c r="AI4715" s="4"/>
      <c r="AJ4715" s="4"/>
      <c r="AK4715" s="4"/>
      <c r="AL4715" s="4"/>
      <c r="AM4715" s="4"/>
      <c r="AN4715" s="4"/>
      <c r="AO4715" s="4"/>
      <c r="AP4715" s="4"/>
      <c r="AQ4715" s="4"/>
      <c r="AR4715" s="4"/>
      <c r="AS4715" s="4"/>
      <c r="AT4715" s="4"/>
      <c r="AU4715" s="4"/>
      <c r="AV4715" s="4"/>
      <c r="AW4715" s="4"/>
      <c r="AX4715" s="4" t="s">
        <v>37182</v>
      </c>
      <c r="AY4715" s="4" t="s">
        <v>73</v>
      </c>
      <c r="AZ4715" s="4"/>
      <c r="BA4715" s="4" t="s">
        <v>74</v>
      </c>
      <c r="BB4715" s="4" t="s">
        <v>152</v>
      </c>
      <c r="BC4715" s="4" t="s">
        <v>37174</v>
      </c>
      <c r="BD4715" s="4" t="s">
        <v>88</v>
      </c>
    </row>
    <row r="4716" ht="16.5" customHeight="1">
      <c r="A4716" s="3" t="s">
        <v>37183</v>
      </c>
      <c r="B4716" s="4" t="s">
        <v>37184</v>
      </c>
      <c r="C4716" s="4" t="s">
        <v>79</v>
      </c>
      <c r="D4716" s="4" t="s">
        <v>59</v>
      </c>
      <c r="E4716" s="4" t="s">
        <v>60</v>
      </c>
      <c r="F4716" s="4" t="s">
        <v>61</v>
      </c>
      <c r="G4716" s="4" t="s">
        <v>60</v>
      </c>
      <c r="H4716" s="4" t="s">
        <v>62</v>
      </c>
      <c r="I4716" s="4" t="s">
        <v>63</v>
      </c>
      <c r="J4716" s="4" t="s">
        <v>64</v>
      </c>
      <c r="K4716" s="4" t="s">
        <v>65</v>
      </c>
      <c r="L4716" s="4"/>
      <c r="M4716" s="4"/>
      <c r="N4716" s="4"/>
      <c r="O4716" s="4" t="s">
        <v>37185</v>
      </c>
      <c r="P4716" s="4" t="s">
        <v>37186</v>
      </c>
      <c r="Q4716" s="4"/>
      <c r="R4716" s="4"/>
      <c r="S4716" s="4" t="s">
        <v>37187</v>
      </c>
      <c r="T4716" s="4" t="s">
        <v>882</v>
      </c>
      <c r="U4716" s="4" t="s">
        <v>37188</v>
      </c>
      <c r="V4716" s="4"/>
      <c r="W4716" s="4"/>
      <c r="X4716" s="4" t="s">
        <v>12006</v>
      </c>
      <c r="Y4716" s="4" t="s">
        <v>12007</v>
      </c>
      <c r="Z4716" s="4" t="s">
        <v>277</v>
      </c>
      <c r="AA4716" s="4" t="s">
        <v>37189</v>
      </c>
      <c r="AB4716" s="4" t="s">
        <v>37188</v>
      </c>
      <c r="AC4716" s="4"/>
      <c r="AD4716" s="5">
        <v>8593458.0</v>
      </c>
      <c r="AE4716" s="4"/>
      <c r="AF4716" s="4"/>
      <c r="AG4716" s="5">
        <v>41.0</v>
      </c>
      <c r="AH4716" s="4"/>
      <c r="AI4716" s="7">
        <v>0.25</v>
      </c>
      <c r="AJ4716" s="7">
        <v>0.0</v>
      </c>
      <c r="AK4716" s="4"/>
      <c r="AL4716" s="4"/>
      <c r="AM4716" s="4"/>
      <c r="AN4716" s="4"/>
      <c r="AO4716" s="4"/>
      <c r="AP4716" s="4"/>
      <c r="AQ4716" s="4"/>
      <c r="AR4716" s="4"/>
      <c r="AS4716" s="4"/>
      <c r="AT4716" s="4"/>
      <c r="AU4716" s="4"/>
      <c r="AV4716" s="4"/>
      <c r="AW4716" s="4"/>
      <c r="AX4716" s="4" t="s">
        <v>37190</v>
      </c>
      <c r="AY4716" s="4" t="s">
        <v>73</v>
      </c>
      <c r="AZ4716" s="4"/>
      <c r="BA4716" s="4" t="s">
        <v>74</v>
      </c>
      <c r="BB4716" s="4"/>
      <c r="BC4716" s="4"/>
      <c r="BD4716" s="4"/>
    </row>
    <row r="4717" ht="16.5" customHeight="1">
      <c r="A4717" s="3" t="s">
        <v>37191</v>
      </c>
      <c r="B4717" s="4" t="s">
        <v>37192</v>
      </c>
      <c r="C4717" s="4" t="s">
        <v>79</v>
      </c>
      <c r="D4717" s="4" t="s">
        <v>59</v>
      </c>
      <c r="E4717" s="4" t="s">
        <v>60</v>
      </c>
      <c r="F4717" s="4" t="s">
        <v>61</v>
      </c>
      <c r="G4717" s="4" t="s">
        <v>60</v>
      </c>
      <c r="H4717" s="4" t="s">
        <v>62</v>
      </c>
      <c r="I4717" s="4" t="s">
        <v>63</v>
      </c>
      <c r="J4717" s="4" t="s">
        <v>64</v>
      </c>
      <c r="K4717" s="4" t="s">
        <v>65</v>
      </c>
      <c r="L4717" s="4"/>
      <c r="M4717" s="4"/>
      <c r="N4717" s="4"/>
      <c r="O4717" s="4" t="s">
        <v>37193</v>
      </c>
      <c r="P4717" s="4" t="s">
        <v>37194</v>
      </c>
      <c r="Q4717" s="4"/>
      <c r="R4717" s="4"/>
      <c r="S4717" s="4" t="s">
        <v>37195</v>
      </c>
      <c r="T4717" s="4" t="s">
        <v>4322</v>
      </c>
      <c r="U4717" s="4" t="s">
        <v>37196</v>
      </c>
      <c r="V4717" s="4"/>
      <c r="W4717" s="4"/>
      <c r="X4717" s="4" t="s">
        <v>24574</v>
      </c>
      <c r="Y4717" s="4" t="s">
        <v>4648</v>
      </c>
      <c r="Z4717" s="4" t="s">
        <v>277</v>
      </c>
      <c r="AA4717" s="4" t="s">
        <v>37197</v>
      </c>
      <c r="AB4717" s="4" t="s">
        <v>37196</v>
      </c>
      <c r="AC4717" s="4"/>
      <c r="AD4717" s="5">
        <v>8592503.0</v>
      </c>
      <c r="AE4717" s="4"/>
      <c r="AF4717" s="4"/>
      <c r="AG4717" s="5">
        <v>15.0</v>
      </c>
      <c r="AH4717" s="4"/>
      <c r="AI4717" s="7">
        <v>0.0</v>
      </c>
      <c r="AJ4717" s="7">
        <v>0.0</v>
      </c>
      <c r="AK4717" s="4"/>
      <c r="AL4717" s="4"/>
      <c r="AM4717" s="4"/>
      <c r="AN4717" s="4"/>
      <c r="AO4717" s="4"/>
      <c r="AP4717" s="4"/>
      <c r="AQ4717" s="4"/>
      <c r="AR4717" s="4"/>
      <c r="AS4717" s="4"/>
      <c r="AT4717" s="4"/>
      <c r="AU4717" s="4"/>
      <c r="AV4717" s="4"/>
      <c r="AW4717" s="4"/>
      <c r="AX4717" s="4" t="s">
        <v>37198</v>
      </c>
      <c r="AY4717" s="4" t="s">
        <v>73</v>
      </c>
      <c r="AZ4717" s="4"/>
      <c r="BA4717" s="4" t="s">
        <v>1297</v>
      </c>
      <c r="BB4717" s="4"/>
      <c r="BC4717" s="4"/>
      <c r="BD4717" s="4"/>
    </row>
    <row r="4718" ht="16.5" customHeight="1">
      <c r="A4718" s="3" t="s">
        <v>37199</v>
      </c>
      <c r="B4718" s="4" t="s">
        <v>37200</v>
      </c>
      <c r="C4718" s="4" t="s">
        <v>94</v>
      </c>
      <c r="D4718" s="4" t="s">
        <v>59</v>
      </c>
      <c r="E4718" s="4" t="s">
        <v>60</v>
      </c>
      <c r="F4718" s="4" t="s">
        <v>61</v>
      </c>
      <c r="G4718" s="4" t="s">
        <v>60</v>
      </c>
      <c r="H4718" s="4" t="s">
        <v>62</v>
      </c>
      <c r="I4718" s="4" t="s">
        <v>63</v>
      </c>
      <c r="J4718" s="4" t="s">
        <v>64</v>
      </c>
      <c r="K4718" s="4" t="s">
        <v>65</v>
      </c>
      <c r="L4718" s="4"/>
      <c r="M4718" s="4"/>
      <c r="N4718" s="4"/>
      <c r="O4718" s="4" t="s">
        <v>37201</v>
      </c>
      <c r="P4718" s="4" t="s">
        <v>37202</v>
      </c>
      <c r="Q4718" s="4"/>
      <c r="R4718" s="4"/>
      <c r="S4718" s="4" t="s">
        <v>37203</v>
      </c>
      <c r="T4718" s="4" t="s">
        <v>882</v>
      </c>
      <c r="U4718" s="4" t="s">
        <v>37204</v>
      </c>
      <c r="V4718" s="4"/>
      <c r="W4718" s="4"/>
      <c r="X4718" s="4" t="s">
        <v>6671</v>
      </c>
      <c r="Y4718" s="4" t="s">
        <v>3532</v>
      </c>
      <c r="Z4718" s="4" t="s">
        <v>277</v>
      </c>
      <c r="AA4718" s="4" t="s">
        <v>37205</v>
      </c>
      <c r="AB4718" s="4" t="s">
        <v>37204</v>
      </c>
      <c r="AC4718" s="4"/>
      <c r="AD4718" s="5">
        <v>8591067.0</v>
      </c>
      <c r="AE4718" s="4"/>
      <c r="AF4718" s="4"/>
      <c r="AG4718" s="5">
        <v>280.0</v>
      </c>
      <c r="AH4718" s="4"/>
      <c r="AI4718" s="7">
        <v>0.0</v>
      </c>
      <c r="AJ4718" s="7">
        <v>0.0</v>
      </c>
      <c r="AK4718" s="4"/>
      <c r="AL4718" s="4"/>
      <c r="AM4718" s="4"/>
      <c r="AN4718" s="4"/>
      <c r="AO4718" s="4"/>
      <c r="AP4718" s="4"/>
      <c r="AQ4718" s="4"/>
      <c r="AR4718" s="4"/>
      <c r="AS4718" s="4"/>
      <c r="AT4718" s="4"/>
      <c r="AU4718" s="4"/>
      <c r="AV4718" s="4"/>
      <c r="AW4718" s="4"/>
      <c r="AX4718" s="4" t="s">
        <v>37206</v>
      </c>
      <c r="AY4718" s="4" t="s">
        <v>73</v>
      </c>
      <c r="AZ4718" s="4"/>
      <c r="BA4718" s="4" t="s">
        <v>74</v>
      </c>
      <c r="BB4718" s="4"/>
      <c r="BC4718" s="4"/>
      <c r="BD4718" s="4"/>
    </row>
    <row r="4719" ht="16.5" customHeight="1">
      <c r="A4719" s="3" t="s">
        <v>37207</v>
      </c>
      <c r="B4719" s="4" t="s">
        <v>37208</v>
      </c>
      <c r="C4719" s="4" t="s">
        <v>94</v>
      </c>
      <c r="D4719" s="4" t="s">
        <v>59</v>
      </c>
      <c r="E4719" s="4" t="s">
        <v>60</v>
      </c>
      <c r="F4719" s="4" t="s">
        <v>61</v>
      </c>
      <c r="G4719" s="4" t="s">
        <v>60</v>
      </c>
      <c r="H4719" s="4" t="s">
        <v>62</v>
      </c>
      <c r="I4719" s="4" t="s">
        <v>63</v>
      </c>
      <c r="J4719" s="4" t="s">
        <v>64</v>
      </c>
      <c r="K4719" s="4" t="s">
        <v>65</v>
      </c>
      <c r="L4719" s="4"/>
      <c r="M4719" s="4"/>
      <c r="N4719" s="4"/>
      <c r="O4719" s="4" t="s">
        <v>37209</v>
      </c>
      <c r="P4719" s="4" t="s">
        <v>37210</v>
      </c>
      <c r="Q4719" s="4"/>
      <c r="R4719" s="4"/>
      <c r="S4719" s="4" t="s">
        <v>37211</v>
      </c>
      <c r="T4719" s="4" t="s">
        <v>283</v>
      </c>
      <c r="U4719" s="4" t="s">
        <v>37212</v>
      </c>
      <c r="V4719" s="4" t="s">
        <v>37213</v>
      </c>
      <c r="W4719" s="4"/>
      <c r="X4719" s="4" t="s">
        <v>7427</v>
      </c>
      <c r="Y4719" s="4"/>
      <c r="Z4719" s="4" t="s">
        <v>7428</v>
      </c>
      <c r="AA4719" s="4" t="s">
        <v>37214</v>
      </c>
      <c r="AB4719" s="4" t="s">
        <v>37212</v>
      </c>
      <c r="AC4719" s="4" t="s">
        <v>37213</v>
      </c>
      <c r="AD4719" s="5">
        <v>8588375.0</v>
      </c>
      <c r="AE4719" s="4"/>
      <c r="AF4719" s="4"/>
      <c r="AG4719" s="5">
        <v>127.0</v>
      </c>
      <c r="AH4719" s="4"/>
      <c r="AI4719" s="4"/>
      <c r="AJ4719" s="4"/>
      <c r="AK4719" s="4"/>
      <c r="AL4719" s="4"/>
      <c r="AM4719" s="4"/>
      <c r="AN4719" s="4"/>
      <c r="AO4719" s="4"/>
      <c r="AP4719" s="4"/>
      <c r="AQ4719" s="4"/>
      <c r="AR4719" s="4"/>
      <c r="AS4719" s="4"/>
      <c r="AT4719" s="4"/>
      <c r="AU4719" s="4"/>
      <c r="AV4719" s="4"/>
      <c r="AW4719" s="4"/>
      <c r="AX4719" s="4" t="s">
        <v>37215</v>
      </c>
      <c r="AY4719" s="4" t="s">
        <v>73</v>
      </c>
      <c r="AZ4719" s="4"/>
      <c r="BA4719" s="4" t="s">
        <v>384</v>
      </c>
      <c r="BB4719" s="4" t="s">
        <v>152</v>
      </c>
      <c r="BC4719" s="4" t="s">
        <v>37208</v>
      </c>
      <c r="BD4719" s="4" t="s">
        <v>7428</v>
      </c>
    </row>
    <row r="4720" ht="16.5" customHeight="1">
      <c r="A4720" s="3" t="s">
        <v>37216</v>
      </c>
      <c r="B4720" s="4" t="s">
        <v>37217</v>
      </c>
      <c r="C4720" s="4" t="s">
        <v>79</v>
      </c>
      <c r="D4720" s="4" t="s">
        <v>59</v>
      </c>
      <c r="E4720" s="4" t="s">
        <v>60</v>
      </c>
      <c r="F4720" s="4" t="s">
        <v>61</v>
      </c>
      <c r="G4720" s="4" t="s">
        <v>60</v>
      </c>
      <c r="H4720" s="4" t="s">
        <v>62</v>
      </c>
      <c r="I4720" s="4" t="s">
        <v>63</v>
      </c>
      <c r="J4720" s="4" t="s">
        <v>64</v>
      </c>
      <c r="K4720" s="4" t="s">
        <v>65</v>
      </c>
      <c r="L4720" s="4"/>
      <c r="M4720" s="4"/>
      <c r="N4720" s="4"/>
      <c r="O4720" s="4" t="s">
        <v>37218</v>
      </c>
      <c r="P4720" s="4" t="s">
        <v>37219</v>
      </c>
      <c r="Q4720" s="4" t="s">
        <v>37220</v>
      </c>
      <c r="R4720" s="4"/>
      <c r="S4720" s="4" t="s">
        <v>37221</v>
      </c>
      <c r="T4720" s="4" t="s">
        <v>84</v>
      </c>
      <c r="U4720" s="4" t="s">
        <v>37222</v>
      </c>
      <c r="V4720" s="4"/>
      <c r="W4720" s="4"/>
      <c r="X4720" s="4" t="s">
        <v>31748</v>
      </c>
      <c r="Y4720" s="4" t="s">
        <v>87</v>
      </c>
      <c r="Z4720" s="4" t="s">
        <v>88</v>
      </c>
      <c r="AA4720" s="4" t="s">
        <v>37223</v>
      </c>
      <c r="AB4720" s="4" t="s">
        <v>37222</v>
      </c>
      <c r="AC4720" s="4"/>
      <c r="AD4720" s="5">
        <v>8586781.0</v>
      </c>
      <c r="AE4720" s="4"/>
      <c r="AF4720" s="4"/>
      <c r="AG4720" s="5">
        <v>15.0</v>
      </c>
      <c r="AH4720" s="4"/>
      <c r="AI4720" s="4"/>
      <c r="AJ4720" s="4"/>
      <c r="AK4720" s="4"/>
      <c r="AL4720" s="4"/>
      <c r="AM4720" s="4"/>
      <c r="AN4720" s="4"/>
      <c r="AO4720" s="4"/>
      <c r="AP4720" s="4"/>
      <c r="AQ4720" s="4"/>
      <c r="AR4720" s="4"/>
      <c r="AS4720" s="4"/>
      <c r="AT4720" s="4"/>
      <c r="AU4720" s="4"/>
      <c r="AV4720" s="4"/>
      <c r="AW4720" s="4"/>
      <c r="AX4720" s="4" t="s">
        <v>37224</v>
      </c>
      <c r="AY4720" s="4" t="s">
        <v>73</v>
      </c>
      <c r="AZ4720" s="4"/>
      <c r="BA4720" s="4" t="s">
        <v>91</v>
      </c>
      <c r="BB4720" s="4"/>
      <c r="BC4720" s="4"/>
      <c r="BD4720" s="4"/>
    </row>
    <row r="4721" ht="16.5" customHeight="1">
      <c r="A4721" s="3" t="s">
        <v>37225</v>
      </c>
      <c r="B4721" s="4" t="s">
        <v>37226</v>
      </c>
      <c r="C4721" s="4" t="s">
        <v>171</v>
      </c>
      <c r="D4721" s="4" t="s">
        <v>59</v>
      </c>
      <c r="E4721" s="4" t="s">
        <v>60</v>
      </c>
      <c r="F4721" s="4" t="s">
        <v>61</v>
      </c>
      <c r="G4721" s="4" t="s">
        <v>60</v>
      </c>
      <c r="H4721" s="4" t="s">
        <v>62</v>
      </c>
      <c r="I4721" s="4" t="s">
        <v>63</v>
      </c>
      <c r="J4721" s="4" t="s">
        <v>64</v>
      </c>
      <c r="K4721" s="4" t="s">
        <v>65</v>
      </c>
      <c r="L4721" s="4"/>
      <c r="M4721" s="4"/>
      <c r="N4721" s="4"/>
      <c r="O4721" s="4"/>
      <c r="P4721" s="4" t="s">
        <v>37227</v>
      </c>
      <c r="Q4721" s="4"/>
      <c r="R4721" s="4"/>
      <c r="S4721" s="4" t="s">
        <v>37228</v>
      </c>
      <c r="T4721" s="4" t="s">
        <v>68</v>
      </c>
      <c r="U4721" s="4" t="s">
        <v>37229</v>
      </c>
      <c r="V4721" s="4"/>
      <c r="W4721" s="4"/>
      <c r="X4721" s="4" t="s">
        <v>2239</v>
      </c>
      <c r="Y4721" s="4" t="s">
        <v>264</v>
      </c>
      <c r="Z4721" s="4" t="s">
        <v>254</v>
      </c>
      <c r="AA4721" s="4" t="s">
        <v>2240</v>
      </c>
      <c r="AB4721" s="4" t="s">
        <v>37229</v>
      </c>
      <c r="AC4721" s="4"/>
      <c r="AD4721" s="5">
        <v>8583454.0</v>
      </c>
      <c r="AE4721" s="4"/>
      <c r="AF4721" s="4"/>
      <c r="AG4721" s="5">
        <v>9.0</v>
      </c>
      <c r="AH4721" s="4"/>
      <c r="AI4721" s="4"/>
      <c r="AJ4721" s="4"/>
      <c r="AK4721" s="4"/>
      <c r="AL4721" s="4"/>
      <c r="AM4721" s="4"/>
      <c r="AN4721" s="4"/>
      <c r="AO4721" s="4"/>
      <c r="AP4721" s="4"/>
      <c r="AQ4721" s="4"/>
      <c r="AR4721" s="4"/>
      <c r="AS4721" s="4"/>
      <c r="AT4721" s="4"/>
      <c r="AU4721" s="4"/>
      <c r="AV4721" s="4"/>
      <c r="AW4721" s="4"/>
      <c r="AX4721" s="4" t="s">
        <v>37230</v>
      </c>
      <c r="AY4721" s="4" t="s">
        <v>73</v>
      </c>
      <c r="AZ4721" s="4"/>
      <c r="BA4721" s="4" t="s">
        <v>74</v>
      </c>
      <c r="BB4721" s="4"/>
      <c r="BC4721" s="4"/>
      <c r="BD4721" s="4"/>
    </row>
    <row r="4722" ht="16.5" customHeight="1">
      <c r="A4722" s="3" t="s">
        <v>37231</v>
      </c>
      <c r="B4722" s="4" t="s">
        <v>37232</v>
      </c>
      <c r="C4722" s="4" t="s">
        <v>94</v>
      </c>
      <c r="D4722" s="4" t="s">
        <v>59</v>
      </c>
      <c r="E4722" s="4" t="s">
        <v>60</v>
      </c>
      <c r="F4722" s="4" t="s">
        <v>61</v>
      </c>
      <c r="G4722" s="4" t="s">
        <v>60</v>
      </c>
      <c r="H4722" s="4" t="s">
        <v>62</v>
      </c>
      <c r="I4722" s="4" t="s">
        <v>63</v>
      </c>
      <c r="J4722" s="4" t="s">
        <v>64</v>
      </c>
      <c r="K4722" s="4" t="s">
        <v>65</v>
      </c>
      <c r="L4722" s="4"/>
      <c r="M4722" s="4"/>
      <c r="N4722" s="4"/>
      <c r="O4722" s="4" t="s">
        <v>37233</v>
      </c>
      <c r="P4722" s="4" t="s">
        <v>37234</v>
      </c>
      <c r="Q4722" s="4"/>
      <c r="R4722" s="4"/>
      <c r="S4722" s="4" t="s">
        <v>37235</v>
      </c>
      <c r="T4722" s="4" t="s">
        <v>294</v>
      </c>
      <c r="U4722" s="4" t="s">
        <v>37236</v>
      </c>
      <c r="V4722" s="4"/>
      <c r="W4722" s="4"/>
      <c r="X4722" s="4" t="s">
        <v>37237</v>
      </c>
      <c r="Y4722" s="4" t="s">
        <v>650</v>
      </c>
      <c r="Z4722" s="4" t="s">
        <v>277</v>
      </c>
      <c r="AA4722" s="4" t="s">
        <v>37238</v>
      </c>
      <c r="AB4722" s="4" t="s">
        <v>37236</v>
      </c>
      <c r="AC4722" s="4"/>
      <c r="AD4722" s="5">
        <v>8583073.0</v>
      </c>
      <c r="AE4722" s="4"/>
      <c r="AF4722" s="4"/>
      <c r="AG4722" s="5">
        <v>63.0</v>
      </c>
      <c r="AH4722" s="4"/>
      <c r="AI4722" s="7">
        <v>0.0</v>
      </c>
      <c r="AJ4722" s="7">
        <v>0.0</v>
      </c>
      <c r="AK4722" s="4"/>
      <c r="AL4722" s="4"/>
      <c r="AM4722" s="4"/>
      <c r="AN4722" s="4"/>
      <c r="AO4722" s="4"/>
      <c r="AP4722" s="4"/>
      <c r="AQ4722" s="4"/>
      <c r="AR4722" s="4"/>
      <c r="AS4722" s="4"/>
      <c r="AT4722" s="4"/>
      <c r="AU4722" s="4"/>
      <c r="AV4722" s="4"/>
      <c r="AW4722" s="4"/>
      <c r="AX4722" s="4" t="s">
        <v>37239</v>
      </c>
      <c r="AY4722" s="4" t="s">
        <v>73</v>
      </c>
      <c r="AZ4722" s="4"/>
      <c r="BA4722" s="4" t="s">
        <v>74</v>
      </c>
      <c r="BB4722" s="4"/>
      <c r="BC4722" s="4"/>
      <c r="BD4722" s="4"/>
    </row>
    <row r="4723" ht="16.5" customHeight="1">
      <c r="A4723" s="3" t="s">
        <v>37240</v>
      </c>
      <c r="B4723" s="4" t="s">
        <v>37241</v>
      </c>
      <c r="C4723" s="4" t="s">
        <v>171</v>
      </c>
      <c r="D4723" s="4" t="s">
        <v>59</v>
      </c>
      <c r="E4723" s="4" t="s">
        <v>60</v>
      </c>
      <c r="F4723" s="4" t="s">
        <v>61</v>
      </c>
      <c r="G4723" s="4" t="s">
        <v>60</v>
      </c>
      <c r="H4723" s="4" t="s">
        <v>62</v>
      </c>
      <c r="I4723" s="4" t="s">
        <v>63</v>
      </c>
      <c r="J4723" s="4" t="s">
        <v>64</v>
      </c>
      <c r="K4723" s="4" t="s">
        <v>65</v>
      </c>
      <c r="L4723" s="4"/>
      <c r="M4723" s="4"/>
      <c r="N4723" s="4"/>
      <c r="O4723" s="4" t="s">
        <v>37242</v>
      </c>
      <c r="P4723" s="4" t="s">
        <v>37243</v>
      </c>
      <c r="Q4723" s="4"/>
      <c r="R4723" s="4"/>
      <c r="S4723" s="4" t="s">
        <v>37244</v>
      </c>
      <c r="T4723" s="4" t="s">
        <v>68</v>
      </c>
      <c r="U4723" s="4" t="s">
        <v>37245</v>
      </c>
      <c r="V4723" s="4"/>
      <c r="W4723" s="4"/>
      <c r="X4723" s="4" t="s">
        <v>37246</v>
      </c>
      <c r="Y4723" s="4" t="s">
        <v>253</v>
      </c>
      <c r="Z4723" s="4" t="s">
        <v>254</v>
      </c>
      <c r="AA4723" s="4" t="s">
        <v>37247</v>
      </c>
      <c r="AB4723" s="4" t="s">
        <v>37245</v>
      </c>
      <c r="AC4723" s="4"/>
      <c r="AD4723" s="5">
        <v>8580780.0</v>
      </c>
      <c r="AE4723" s="4"/>
      <c r="AF4723" s="4"/>
      <c r="AG4723" s="5">
        <v>193.0</v>
      </c>
      <c r="AH4723" s="4"/>
      <c r="AI4723" s="4"/>
      <c r="AJ4723" s="4"/>
      <c r="AK4723" s="4"/>
      <c r="AL4723" s="4"/>
      <c r="AM4723" s="4"/>
      <c r="AN4723" s="4"/>
      <c r="AO4723" s="4"/>
      <c r="AP4723" s="4"/>
      <c r="AQ4723" s="4"/>
      <c r="AR4723" s="4"/>
      <c r="AS4723" s="4"/>
      <c r="AT4723" s="4"/>
      <c r="AU4723" s="4"/>
      <c r="AV4723" s="4"/>
      <c r="AW4723" s="4"/>
      <c r="AX4723" s="4" t="s">
        <v>37248</v>
      </c>
      <c r="AY4723" s="4" t="s">
        <v>73</v>
      </c>
      <c r="AZ4723" s="4"/>
      <c r="BA4723" s="4" t="s">
        <v>74</v>
      </c>
      <c r="BB4723" s="4"/>
      <c r="BC4723" s="4" t="s">
        <v>37249</v>
      </c>
      <c r="BD4723" s="4" t="s">
        <v>254</v>
      </c>
    </row>
    <row r="4724" ht="16.5" customHeight="1">
      <c r="A4724" s="3" t="s">
        <v>37250</v>
      </c>
      <c r="B4724" s="4" t="s">
        <v>37251</v>
      </c>
      <c r="C4724" s="4" t="s">
        <v>94</v>
      </c>
      <c r="D4724" s="4" t="s">
        <v>59</v>
      </c>
      <c r="E4724" s="4" t="s">
        <v>60</v>
      </c>
      <c r="F4724" s="4" t="s">
        <v>61</v>
      </c>
      <c r="G4724" s="4" t="s">
        <v>60</v>
      </c>
      <c r="H4724" s="4" t="s">
        <v>62</v>
      </c>
      <c r="I4724" s="4" t="s">
        <v>63</v>
      </c>
      <c r="J4724" s="4" t="s">
        <v>64</v>
      </c>
      <c r="K4724" s="4" t="s">
        <v>65</v>
      </c>
      <c r="L4724" s="4"/>
      <c r="M4724" s="4"/>
      <c r="N4724" s="4"/>
      <c r="O4724" s="4" t="s">
        <v>37252</v>
      </c>
      <c r="P4724" s="4" t="s">
        <v>37253</v>
      </c>
      <c r="Q4724" s="4"/>
      <c r="R4724" s="4"/>
      <c r="S4724" s="4" t="s">
        <v>37254</v>
      </c>
      <c r="T4724" s="4" t="s">
        <v>148</v>
      </c>
      <c r="U4724" s="4" t="s">
        <v>37255</v>
      </c>
      <c r="V4724" s="4"/>
      <c r="W4724" s="4"/>
      <c r="X4724" s="4" t="s">
        <v>30082</v>
      </c>
      <c r="Y4724" s="4" t="s">
        <v>20925</v>
      </c>
      <c r="Z4724" s="4" t="s">
        <v>110</v>
      </c>
      <c r="AA4724" s="4" t="s">
        <v>37256</v>
      </c>
      <c r="AB4724" s="4" t="s">
        <v>37255</v>
      </c>
      <c r="AC4724" s="4"/>
      <c r="AD4724" s="5">
        <v>8572464.0</v>
      </c>
      <c r="AE4724" s="4"/>
      <c r="AF4724" s="4"/>
      <c r="AG4724" s="5">
        <v>64.0</v>
      </c>
      <c r="AH4724" s="4"/>
      <c r="AI4724" s="4"/>
      <c r="AJ4724" s="4"/>
      <c r="AK4724" s="4"/>
      <c r="AL4724" s="4"/>
      <c r="AM4724" s="4"/>
      <c r="AN4724" s="5">
        <v>5026304.0</v>
      </c>
      <c r="AO4724" s="5">
        <v>5026304.0</v>
      </c>
      <c r="AP4724" s="4"/>
      <c r="AQ4724" s="4"/>
      <c r="AR4724" s="6">
        <v>2.6</v>
      </c>
      <c r="AS4724" s="4"/>
      <c r="AT4724" s="4"/>
      <c r="AU4724" s="4"/>
      <c r="AV4724" s="4"/>
      <c r="AW4724" s="4"/>
      <c r="AX4724" s="4" t="s">
        <v>37257</v>
      </c>
      <c r="AY4724" s="4" t="s">
        <v>73</v>
      </c>
      <c r="AZ4724" s="4"/>
      <c r="BA4724" s="4" t="s">
        <v>91</v>
      </c>
      <c r="BB4724" s="4"/>
      <c r="BC4724" s="4"/>
      <c r="BD4724" s="4"/>
    </row>
    <row r="4725" ht="16.5" customHeight="1">
      <c r="A4725" s="3" t="s">
        <v>37258</v>
      </c>
      <c r="B4725" s="4" t="s">
        <v>37259</v>
      </c>
      <c r="C4725" s="4" t="s">
        <v>94</v>
      </c>
      <c r="D4725" s="4" t="s">
        <v>59</v>
      </c>
      <c r="E4725" s="4" t="s">
        <v>60</v>
      </c>
      <c r="F4725" s="4" t="s">
        <v>61</v>
      </c>
      <c r="G4725" s="4" t="s">
        <v>60</v>
      </c>
      <c r="H4725" s="4" t="s">
        <v>62</v>
      </c>
      <c r="I4725" s="4" t="s">
        <v>63</v>
      </c>
      <c r="J4725" s="4" t="s">
        <v>64</v>
      </c>
      <c r="K4725" s="4" t="s">
        <v>65</v>
      </c>
      <c r="L4725" s="4"/>
      <c r="M4725" s="4"/>
      <c r="N4725" s="4"/>
      <c r="O4725" s="4" t="s">
        <v>37260</v>
      </c>
      <c r="P4725" s="4" t="s">
        <v>37261</v>
      </c>
      <c r="Q4725" s="4"/>
      <c r="R4725" s="4"/>
      <c r="S4725" s="4" t="s">
        <v>37262</v>
      </c>
      <c r="T4725" s="4" t="s">
        <v>544</v>
      </c>
      <c r="U4725" s="4" t="s">
        <v>37263</v>
      </c>
      <c r="V4725" s="4"/>
      <c r="W4725" s="4"/>
      <c r="X4725" s="4" t="s">
        <v>6775</v>
      </c>
      <c r="Y4725" s="4" t="s">
        <v>406</v>
      </c>
      <c r="Z4725" s="4" t="s">
        <v>277</v>
      </c>
      <c r="AA4725" s="4" t="s">
        <v>37264</v>
      </c>
      <c r="AB4725" s="4" t="s">
        <v>37263</v>
      </c>
      <c r="AC4725" s="4"/>
      <c r="AD4725" s="5">
        <v>8572276.0</v>
      </c>
      <c r="AE4725" s="4"/>
      <c r="AF4725" s="4"/>
      <c r="AG4725" s="5">
        <v>60.0</v>
      </c>
      <c r="AH4725" s="4"/>
      <c r="AI4725" s="7">
        <v>0.0</v>
      </c>
      <c r="AJ4725" s="7">
        <v>0.0</v>
      </c>
      <c r="AK4725" s="4"/>
      <c r="AL4725" s="4"/>
      <c r="AM4725" s="4"/>
      <c r="AN4725" s="4"/>
      <c r="AO4725" s="4"/>
      <c r="AP4725" s="4"/>
      <c r="AQ4725" s="4"/>
      <c r="AR4725" s="4"/>
      <c r="AS4725" s="4"/>
      <c r="AT4725" s="4"/>
      <c r="AU4725" s="4"/>
      <c r="AV4725" s="4"/>
      <c r="AW4725" s="4"/>
      <c r="AX4725" s="4" t="s">
        <v>37265</v>
      </c>
      <c r="AY4725" s="4" t="s">
        <v>5077</v>
      </c>
      <c r="AZ4725" s="4"/>
      <c r="BA4725" s="4" t="s">
        <v>74</v>
      </c>
      <c r="BB4725" s="4"/>
      <c r="BC4725" s="4"/>
      <c r="BD4725" s="4"/>
    </row>
    <row r="4726" ht="16.5" customHeight="1">
      <c r="A4726" s="3" t="s">
        <v>37266</v>
      </c>
      <c r="B4726" s="4" t="s">
        <v>37267</v>
      </c>
      <c r="C4726" s="4" t="s">
        <v>79</v>
      </c>
      <c r="D4726" s="4" t="s">
        <v>59</v>
      </c>
      <c r="E4726" s="4" t="s">
        <v>60</v>
      </c>
      <c r="F4726" s="4" t="s">
        <v>61</v>
      </c>
      <c r="G4726" s="4" t="s">
        <v>60</v>
      </c>
      <c r="H4726" s="4" t="s">
        <v>62</v>
      </c>
      <c r="I4726" s="4" t="s">
        <v>63</v>
      </c>
      <c r="J4726" s="4" t="s">
        <v>64</v>
      </c>
      <c r="K4726" s="4" t="s">
        <v>65</v>
      </c>
      <c r="L4726" s="4"/>
      <c r="M4726" s="4"/>
      <c r="N4726" s="4"/>
      <c r="O4726" s="4" t="s">
        <v>37268</v>
      </c>
      <c r="P4726" s="4" t="s">
        <v>37269</v>
      </c>
      <c r="Q4726" s="4"/>
      <c r="R4726" s="4"/>
      <c r="S4726" s="4" t="s">
        <v>37270</v>
      </c>
      <c r="T4726" s="4" t="s">
        <v>4322</v>
      </c>
      <c r="U4726" s="4" t="s">
        <v>37271</v>
      </c>
      <c r="V4726" s="4"/>
      <c r="W4726" s="4"/>
      <c r="X4726" s="4" t="s">
        <v>6488</v>
      </c>
      <c r="Y4726" s="4" t="s">
        <v>6489</v>
      </c>
      <c r="Z4726" s="4" t="s">
        <v>277</v>
      </c>
      <c r="AA4726" s="4" t="s">
        <v>37272</v>
      </c>
      <c r="AB4726" s="4" t="s">
        <v>37271</v>
      </c>
      <c r="AC4726" s="4"/>
      <c r="AD4726" s="5">
        <v>8567054.0</v>
      </c>
      <c r="AE4726" s="4"/>
      <c r="AF4726" s="4"/>
      <c r="AG4726" s="5">
        <v>53.0</v>
      </c>
      <c r="AH4726" s="4"/>
      <c r="AI4726" s="7">
        <v>0.0</v>
      </c>
      <c r="AJ4726" s="7">
        <v>0.0</v>
      </c>
      <c r="AK4726" s="4"/>
      <c r="AL4726" s="4"/>
      <c r="AM4726" s="4"/>
      <c r="AN4726" s="4"/>
      <c r="AO4726" s="4"/>
      <c r="AP4726" s="4"/>
      <c r="AQ4726" s="4"/>
      <c r="AR4726" s="4"/>
      <c r="AS4726" s="4"/>
      <c r="AT4726" s="4"/>
      <c r="AU4726" s="4"/>
      <c r="AV4726" s="4"/>
      <c r="AW4726" s="4"/>
      <c r="AX4726" s="4" t="s">
        <v>37273</v>
      </c>
      <c r="AY4726" s="4" t="s">
        <v>13146</v>
      </c>
      <c r="AZ4726" s="4"/>
      <c r="BA4726" s="4" t="s">
        <v>1297</v>
      </c>
      <c r="BB4726" s="4"/>
      <c r="BC4726" s="4"/>
      <c r="BD4726" s="4"/>
    </row>
    <row r="4727" ht="16.5" customHeight="1">
      <c r="A4727" s="3" t="s">
        <v>37274</v>
      </c>
      <c r="B4727" s="4" t="s">
        <v>37275</v>
      </c>
      <c r="C4727" s="4" t="s">
        <v>79</v>
      </c>
      <c r="D4727" s="4" t="s">
        <v>59</v>
      </c>
      <c r="E4727" s="4" t="s">
        <v>60</v>
      </c>
      <c r="F4727" s="4" t="s">
        <v>61</v>
      </c>
      <c r="G4727" s="4" t="s">
        <v>60</v>
      </c>
      <c r="H4727" s="4" t="s">
        <v>62</v>
      </c>
      <c r="I4727" s="4" t="s">
        <v>63</v>
      </c>
      <c r="J4727" s="4" t="s">
        <v>64</v>
      </c>
      <c r="K4727" s="4" t="s">
        <v>65</v>
      </c>
      <c r="L4727" s="4"/>
      <c r="M4727" s="4"/>
      <c r="N4727" s="4"/>
      <c r="O4727" s="4" t="s">
        <v>37276</v>
      </c>
      <c r="P4727" s="4" t="s">
        <v>37277</v>
      </c>
      <c r="Q4727" s="4"/>
      <c r="R4727" s="4"/>
      <c r="S4727" s="4" t="s">
        <v>37278</v>
      </c>
      <c r="T4727" s="4" t="s">
        <v>68</v>
      </c>
      <c r="U4727" s="4" t="s">
        <v>37279</v>
      </c>
      <c r="V4727" s="4"/>
      <c r="W4727" s="4"/>
      <c r="X4727" s="4" t="s">
        <v>109</v>
      </c>
      <c r="Y4727" s="4" t="s">
        <v>109</v>
      </c>
      <c r="Z4727" s="4" t="s">
        <v>110</v>
      </c>
      <c r="AA4727" s="4" t="s">
        <v>37280</v>
      </c>
      <c r="AB4727" s="4" t="s">
        <v>37279</v>
      </c>
      <c r="AC4727" s="4"/>
      <c r="AD4727" s="5">
        <v>8562223.0</v>
      </c>
      <c r="AE4727" s="4"/>
      <c r="AF4727" s="4"/>
      <c r="AG4727" s="5">
        <v>42.0</v>
      </c>
      <c r="AH4727" s="4"/>
      <c r="AI4727" s="4"/>
      <c r="AJ4727" s="4"/>
      <c r="AK4727" s="4"/>
      <c r="AL4727" s="4"/>
      <c r="AM4727" s="4"/>
      <c r="AN4727" s="5">
        <v>6131500.0</v>
      </c>
      <c r="AO4727" s="5">
        <v>6131500.0</v>
      </c>
      <c r="AP4727" s="4"/>
      <c r="AQ4727" s="4"/>
      <c r="AR4727" s="6">
        <v>3.8</v>
      </c>
      <c r="AS4727" s="4"/>
      <c r="AT4727" s="4"/>
      <c r="AU4727" s="4"/>
      <c r="AV4727" s="4"/>
      <c r="AW4727" s="4"/>
      <c r="AX4727" s="4" t="s">
        <v>37281</v>
      </c>
      <c r="AY4727" s="4" t="s">
        <v>73</v>
      </c>
      <c r="AZ4727" s="4"/>
      <c r="BA4727" s="4" t="s">
        <v>74</v>
      </c>
      <c r="BB4727" s="4"/>
      <c r="BC4727" s="4"/>
      <c r="BD4727" s="4"/>
    </row>
    <row r="4728" ht="16.5" customHeight="1">
      <c r="A4728" s="3" t="s">
        <v>37282</v>
      </c>
      <c r="B4728" s="4" t="s">
        <v>37283</v>
      </c>
      <c r="C4728" s="4" t="s">
        <v>79</v>
      </c>
      <c r="D4728" s="4" t="s">
        <v>59</v>
      </c>
      <c r="E4728" s="4" t="s">
        <v>60</v>
      </c>
      <c r="F4728" s="4" t="s">
        <v>61</v>
      </c>
      <c r="G4728" s="4" t="s">
        <v>60</v>
      </c>
      <c r="H4728" s="4" t="s">
        <v>62</v>
      </c>
      <c r="I4728" s="4" t="s">
        <v>63</v>
      </c>
      <c r="J4728" s="4" t="s">
        <v>64</v>
      </c>
      <c r="K4728" s="4" t="s">
        <v>65</v>
      </c>
      <c r="L4728" s="4"/>
      <c r="M4728" s="4"/>
      <c r="N4728" s="4"/>
      <c r="O4728" s="4" t="s">
        <v>37284</v>
      </c>
      <c r="P4728" s="4" t="s">
        <v>37285</v>
      </c>
      <c r="Q4728" s="4"/>
      <c r="R4728" s="4"/>
      <c r="S4728" s="4" t="s">
        <v>37286</v>
      </c>
      <c r="T4728" s="4" t="s">
        <v>882</v>
      </c>
      <c r="U4728" s="4" t="s">
        <v>37287</v>
      </c>
      <c r="V4728" s="4" t="s">
        <v>37288</v>
      </c>
      <c r="W4728" s="4"/>
      <c r="X4728" s="4" t="s">
        <v>862</v>
      </c>
      <c r="Y4728" s="4" t="s">
        <v>863</v>
      </c>
      <c r="Z4728" s="4" t="s">
        <v>864</v>
      </c>
      <c r="AA4728" s="4" t="s">
        <v>2377</v>
      </c>
      <c r="AB4728" s="4" t="s">
        <v>37287</v>
      </c>
      <c r="AC4728" s="4" t="s">
        <v>37288</v>
      </c>
      <c r="AD4728" s="5">
        <v>8557144.0</v>
      </c>
      <c r="AE4728" s="4"/>
      <c r="AF4728" s="4"/>
      <c r="AG4728" s="5">
        <v>34.0</v>
      </c>
      <c r="AH4728" s="4"/>
      <c r="AI4728" s="4"/>
      <c r="AJ4728" s="4"/>
      <c r="AK4728" s="4"/>
      <c r="AL4728" s="5">
        <v>0.0</v>
      </c>
      <c r="AM4728" s="4"/>
      <c r="AN4728" s="5">
        <v>3880200.0</v>
      </c>
      <c r="AO4728" s="5">
        <v>3880200.0</v>
      </c>
      <c r="AP4728" s="4"/>
      <c r="AQ4728" s="4"/>
      <c r="AR4728" s="6">
        <v>1.1</v>
      </c>
      <c r="AS4728" s="4"/>
      <c r="AT4728" s="4"/>
      <c r="AU4728" s="4"/>
      <c r="AV4728" s="7">
        <v>0.0</v>
      </c>
      <c r="AW4728" s="4"/>
      <c r="AX4728" s="4" t="s">
        <v>37289</v>
      </c>
      <c r="AY4728" s="4" t="s">
        <v>73</v>
      </c>
      <c r="AZ4728" s="4"/>
      <c r="BA4728" s="4" t="s">
        <v>74</v>
      </c>
      <c r="BB4728" s="4"/>
      <c r="BC4728" s="4"/>
      <c r="BD4728" s="4"/>
    </row>
    <row r="4729" ht="16.5" customHeight="1">
      <c r="A4729" s="3" t="s">
        <v>37290</v>
      </c>
      <c r="B4729" s="4" t="s">
        <v>37291</v>
      </c>
      <c r="C4729" s="4" t="s">
        <v>79</v>
      </c>
      <c r="D4729" s="4" t="s">
        <v>59</v>
      </c>
      <c r="E4729" s="4" t="s">
        <v>60</v>
      </c>
      <c r="F4729" s="4" t="s">
        <v>61</v>
      </c>
      <c r="G4729" s="4" t="s">
        <v>60</v>
      </c>
      <c r="H4729" s="4" t="s">
        <v>62</v>
      </c>
      <c r="I4729" s="4" t="s">
        <v>63</v>
      </c>
      <c r="J4729" s="4" t="s">
        <v>64</v>
      </c>
      <c r="K4729" s="4" t="s">
        <v>65</v>
      </c>
      <c r="L4729" s="4"/>
      <c r="M4729" s="4"/>
      <c r="N4729" s="4"/>
      <c r="O4729" s="4" t="s">
        <v>37292</v>
      </c>
      <c r="P4729" s="4" t="s">
        <v>37293</v>
      </c>
      <c r="Q4729" s="4"/>
      <c r="R4729" s="4"/>
      <c r="S4729" s="4" t="s">
        <v>37294</v>
      </c>
      <c r="T4729" s="4" t="s">
        <v>4322</v>
      </c>
      <c r="U4729" s="4" t="s">
        <v>37295</v>
      </c>
      <c r="V4729" s="4"/>
      <c r="W4729" s="4"/>
      <c r="X4729" s="4" t="s">
        <v>6863</v>
      </c>
      <c r="Y4729" s="4" t="s">
        <v>2223</v>
      </c>
      <c r="Z4729" s="4" t="s">
        <v>277</v>
      </c>
      <c r="AA4729" s="4" t="s">
        <v>37296</v>
      </c>
      <c r="AB4729" s="4" t="s">
        <v>37295</v>
      </c>
      <c r="AC4729" s="4"/>
      <c r="AD4729" s="5">
        <v>8553111.0</v>
      </c>
      <c r="AE4729" s="4"/>
      <c r="AF4729" s="4"/>
      <c r="AG4729" s="5">
        <v>20.0</v>
      </c>
      <c r="AH4729" s="4"/>
      <c r="AI4729" s="7">
        <v>0.0</v>
      </c>
      <c r="AJ4729" s="7">
        <v>-0.62</v>
      </c>
      <c r="AK4729" s="4"/>
      <c r="AL4729" s="4"/>
      <c r="AM4729" s="4"/>
      <c r="AN4729" s="4"/>
      <c r="AO4729" s="4"/>
      <c r="AP4729" s="4"/>
      <c r="AQ4729" s="4"/>
      <c r="AR4729" s="4"/>
      <c r="AS4729" s="4"/>
      <c r="AT4729" s="4"/>
      <c r="AU4729" s="4"/>
      <c r="AV4729" s="4"/>
      <c r="AW4729" s="4"/>
      <c r="AX4729" s="4" t="s">
        <v>37297</v>
      </c>
      <c r="AY4729" s="4" t="s">
        <v>73</v>
      </c>
      <c r="AZ4729" s="4"/>
      <c r="BA4729" s="4" t="s">
        <v>1297</v>
      </c>
      <c r="BB4729" s="4"/>
      <c r="BC4729" s="4"/>
      <c r="BD4729" s="4"/>
    </row>
    <row r="4730" ht="16.5" customHeight="1">
      <c r="A4730" s="3" t="s">
        <v>37298</v>
      </c>
      <c r="B4730" s="4" t="s">
        <v>37299</v>
      </c>
      <c r="C4730" s="4" t="s">
        <v>79</v>
      </c>
      <c r="D4730" s="4" t="s">
        <v>59</v>
      </c>
      <c r="E4730" s="4" t="s">
        <v>60</v>
      </c>
      <c r="F4730" s="4" t="s">
        <v>61</v>
      </c>
      <c r="G4730" s="4" t="s">
        <v>60</v>
      </c>
      <c r="H4730" s="4" t="s">
        <v>62</v>
      </c>
      <c r="I4730" s="4" t="s">
        <v>63</v>
      </c>
      <c r="J4730" s="4" t="s">
        <v>64</v>
      </c>
      <c r="K4730" s="4" t="s">
        <v>65</v>
      </c>
      <c r="L4730" s="4"/>
      <c r="M4730" s="4"/>
      <c r="N4730" s="4"/>
      <c r="O4730" s="4" t="s">
        <v>37300</v>
      </c>
      <c r="P4730" s="4" t="s">
        <v>37301</v>
      </c>
      <c r="Q4730" s="4"/>
      <c r="R4730" s="4"/>
      <c r="S4730" s="4" t="s">
        <v>37302</v>
      </c>
      <c r="T4730" s="4" t="s">
        <v>283</v>
      </c>
      <c r="U4730" s="4" t="s">
        <v>37303</v>
      </c>
      <c r="V4730" s="4"/>
      <c r="W4730" s="4"/>
      <c r="X4730" s="4" t="s">
        <v>2239</v>
      </c>
      <c r="Y4730" s="4" t="s">
        <v>264</v>
      </c>
      <c r="Z4730" s="4" t="s">
        <v>254</v>
      </c>
      <c r="AA4730" s="4" t="s">
        <v>2240</v>
      </c>
      <c r="AB4730" s="4" t="s">
        <v>37303</v>
      </c>
      <c r="AC4730" s="4"/>
      <c r="AD4730" s="5">
        <v>8547723.0</v>
      </c>
      <c r="AE4730" s="4"/>
      <c r="AF4730" s="4"/>
      <c r="AG4730" s="5">
        <v>7.0</v>
      </c>
      <c r="AH4730" s="4"/>
      <c r="AI4730" s="4"/>
      <c r="AJ4730" s="4"/>
      <c r="AK4730" s="4"/>
      <c r="AL4730" s="4"/>
      <c r="AM4730" s="4"/>
      <c r="AN4730" s="4"/>
      <c r="AO4730" s="4"/>
      <c r="AP4730" s="4"/>
      <c r="AQ4730" s="4"/>
      <c r="AR4730" s="4"/>
      <c r="AS4730" s="4"/>
      <c r="AT4730" s="4"/>
      <c r="AU4730" s="4"/>
      <c r="AV4730" s="4"/>
      <c r="AW4730" s="4"/>
      <c r="AX4730" s="4" t="s">
        <v>37304</v>
      </c>
      <c r="AY4730" s="4" t="s">
        <v>73</v>
      </c>
      <c r="AZ4730" s="4"/>
      <c r="BA4730" s="4" t="s">
        <v>384</v>
      </c>
      <c r="BB4730" s="4"/>
      <c r="BC4730" s="4"/>
      <c r="BD4730" s="4"/>
    </row>
    <row r="4731" ht="16.5" customHeight="1">
      <c r="A4731" s="3" t="s">
        <v>37305</v>
      </c>
      <c r="B4731" s="4" t="s">
        <v>37306</v>
      </c>
      <c r="C4731" s="4" t="s">
        <v>79</v>
      </c>
      <c r="D4731" s="4" t="s">
        <v>59</v>
      </c>
      <c r="E4731" s="4" t="s">
        <v>60</v>
      </c>
      <c r="F4731" s="4" t="s">
        <v>61</v>
      </c>
      <c r="G4731" s="4" t="s">
        <v>60</v>
      </c>
      <c r="H4731" s="4" t="s">
        <v>62</v>
      </c>
      <c r="I4731" s="4" t="s">
        <v>63</v>
      </c>
      <c r="J4731" s="4" t="s">
        <v>64</v>
      </c>
      <c r="K4731" s="4" t="s">
        <v>65</v>
      </c>
      <c r="L4731" s="4"/>
      <c r="M4731" s="4"/>
      <c r="N4731" s="4"/>
      <c r="O4731" s="4" t="s">
        <v>37307</v>
      </c>
      <c r="P4731" s="4" t="s">
        <v>37308</v>
      </c>
      <c r="Q4731" s="4"/>
      <c r="R4731" s="4"/>
      <c r="S4731" s="4" t="s">
        <v>37309</v>
      </c>
      <c r="T4731" s="4" t="s">
        <v>533</v>
      </c>
      <c r="U4731" s="4" t="s">
        <v>37310</v>
      </c>
      <c r="V4731" s="4"/>
      <c r="W4731" s="4"/>
      <c r="X4731" s="4" t="s">
        <v>2748</v>
      </c>
      <c r="Y4731" s="4" t="s">
        <v>2223</v>
      </c>
      <c r="Z4731" s="4" t="s">
        <v>277</v>
      </c>
      <c r="AA4731" s="4" t="s">
        <v>37311</v>
      </c>
      <c r="AB4731" s="4" t="s">
        <v>37310</v>
      </c>
      <c r="AC4731" s="4"/>
      <c r="AD4731" s="5">
        <v>8535418.0</v>
      </c>
      <c r="AE4731" s="4"/>
      <c r="AF4731" s="4"/>
      <c r="AG4731" s="5">
        <v>57.0</v>
      </c>
      <c r="AH4731" s="4"/>
      <c r="AI4731" s="7">
        <v>0.0</v>
      </c>
      <c r="AJ4731" s="7">
        <v>0.0</v>
      </c>
      <c r="AK4731" s="4"/>
      <c r="AL4731" s="4"/>
      <c r="AM4731" s="4"/>
      <c r="AN4731" s="4"/>
      <c r="AO4731" s="4"/>
      <c r="AP4731" s="4"/>
      <c r="AQ4731" s="4"/>
      <c r="AR4731" s="4"/>
      <c r="AS4731" s="4"/>
      <c r="AT4731" s="4"/>
      <c r="AU4731" s="4"/>
      <c r="AV4731" s="4"/>
      <c r="AW4731" s="4"/>
      <c r="AX4731" s="4" t="s">
        <v>37312</v>
      </c>
      <c r="AY4731" s="4" t="s">
        <v>73</v>
      </c>
      <c r="AZ4731" s="4"/>
      <c r="BA4731" s="4" t="s">
        <v>91</v>
      </c>
      <c r="BB4731" s="4"/>
      <c r="BC4731" s="4"/>
      <c r="BD4731" s="4"/>
    </row>
    <row r="4732" ht="16.5" customHeight="1">
      <c r="A4732" s="3" t="s">
        <v>37313</v>
      </c>
      <c r="B4732" s="4" t="s">
        <v>37314</v>
      </c>
      <c r="C4732" s="4"/>
      <c r="D4732" s="4" t="s">
        <v>59</v>
      </c>
      <c r="E4732" s="4" t="s">
        <v>60</v>
      </c>
      <c r="F4732" s="4"/>
      <c r="G4732" s="4"/>
      <c r="H4732" s="4" t="s">
        <v>62</v>
      </c>
      <c r="I4732" s="4" t="s">
        <v>63</v>
      </c>
      <c r="J4732" s="4" t="s">
        <v>64</v>
      </c>
      <c r="K4732" s="4" t="s">
        <v>65</v>
      </c>
      <c r="L4732" s="4"/>
      <c r="M4732" s="4"/>
      <c r="N4732" s="4"/>
      <c r="O4732" s="4"/>
      <c r="P4732" s="4" t="s">
        <v>37315</v>
      </c>
      <c r="Q4732" s="4"/>
      <c r="R4732" s="4"/>
      <c r="S4732" s="4" t="s">
        <v>37316</v>
      </c>
      <c r="T4732" s="4" t="s">
        <v>68</v>
      </c>
      <c r="U4732" s="4"/>
      <c r="V4732" s="4"/>
      <c r="W4732" s="4"/>
      <c r="X4732" s="4" t="s">
        <v>37317</v>
      </c>
      <c r="Y4732" s="4"/>
      <c r="Z4732" s="4" t="s">
        <v>2273</v>
      </c>
      <c r="AA4732" s="4" t="s">
        <v>37318</v>
      </c>
      <c r="AB4732" s="4"/>
      <c r="AC4732" s="4"/>
      <c r="AD4732" s="5">
        <v>8532453.0</v>
      </c>
      <c r="AE4732" s="4"/>
      <c r="AF4732" s="4"/>
      <c r="AG4732" s="4" t="s">
        <v>567</v>
      </c>
      <c r="AH4732" s="4"/>
      <c r="AI4732" s="4"/>
      <c r="AJ4732" s="4"/>
      <c r="AK4732" s="4"/>
      <c r="AL4732" s="5">
        <v>11043.0</v>
      </c>
      <c r="AM4732" s="7">
        <v>0.001617</v>
      </c>
      <c r="AN4732" s="5">
        <v>42225.0</v>
      </c>
      <c r="AO4732" s="5">
        <v>42225.0</v>
      </c>
      <c r="AP4732" s="4"/>
      <c r="AQ4732" s="4"/>
      <c r="AR4732" s="6">
        <v>2.97386</v>
      </c>
      <c r="AS4732" s="4"/>
      <c r="AT4732" s="4"/>
      <c r="AU4732" s="7">
        <v>0.566709021601017</v>
      </c>
      <c r="AV4732" s="4"/>
      <c r="AW4732" s="4"/>
      <c r="AX4732" s="4"/>
      <c r="AY4732" s="4" t="s">
        <v>65</v>
      </c>
      <c r="AZ4732" s="4"/>
      <c r="BA4732" s="4" t="s">
        <v>274</v>
      </c>
      <c r="BB4732" s="4"/>
      <c r="BC4732" s="4"/>
      <c r="BD4732" s="4"/>
    </row>
    <row r="4733" ht="16.5" customHeight="1">
      <c r="A4733" s="3" t="s">
        <v>37319</v>
      </c>
      <c r="B4733" s="4" t="s">
        <v>37320</v>
      </c>
      <c r="C4733" s="4" t="s">
        <v>79</v>
      </c>
      <c r="D4733" s="4" t="s">
        <v>59</v>
      </c>
      <c r="E4733" s="4" t="s">
        <v>60</v>
      </c>
      <c r="F4733" s="4" t="s">
        <v>61</v>
      </c>
      <c r="G4733" s="4" t="s">
        <v>60</v>
      </c>
      <c r="H4733" s="4" t="s">
        <v>62</v>
      </c>
      <c r="I4733" s="4" t="s">
        <v>63</v>
      </c>
      <c r="J4733" s="4" t="s">
        <v>64</v>
      </c>
      <c r="K4733" s="4" t="s">
        <v>65</v>
      </c>
      <c r="L4733" s="4"/>
      <c r="M4733" s="4"/>
      <c r="N4733" s="4"/>
      <c r="O4733" s="4" t="s">
        <v>37321</v>
      </c>
      <c r="P4733" s="4" t="s">
        <v>37322</v>
      </c>
      <c r="Q4733" s="4"/>
      <c r="R4733" s="4"/>
      <c r="S4733" s="4" t="s">
        <v>37323</v>
      </c>
      <c r="T4733" s="4" t="s">
        <v>533</v>
      </c>
      <c r="U4733" s="4" t="s">
        <v>37324</v>
      </c>
      <c r="V4733" s="4"/>
      <c r="W4733" s="4"/>
      <c r="X4733" s="4" t="s">
        <v>6807</v>
      </c>
      <c r="Y4733" s="4" t="s">
        <v>536</v>
      </c>
      <c r="Z4733" s="4" t="s">
        <v>277</v>
      </c>
      <c r="AA4733" s="4" t="s">
        <v>37325</v>
      </c>
      <c r="AB4733" s="4" t="s">
        <v>37324</v>
      </c>
      <c r="AC4733" s="4"/>
      <c r="AD4733" s="5">
        <v>8532100.0</v>
      </c>
      <c r="AE4733" s="4"/>
      <c r="AF4733" s="4"/>
      <c r="AG4733" s="5">
        <v>65.0</v>
      </c>
      <c r="AH4733" s="4"/>
      <c r="AI4733" s="7">
        <v>0.0</v>
      </c>
      <c r="AJ4733" s="7">
        <v>0.0</v>
      </c>
      <c r="AK4733" s="4"/>
      <c r="AL4733" s="4"/>
      <c r="AM4733" s="4"/>
      <c r="AN4733" s="4"/>
      <c r="AO4733" s="4"/>
      <c r="AP4733" s="4"/>
      <c r="AQ4733" s="4"/>
      <c r="AR4733" s="4"/>
      <c r="AS4733" s="4"/>
      <c r="AT4733" s="4"/>
      <c r="AU4733" s="4"/>
      <c r="AV4733" s="4"/>
      <c r="AW4733" s="4"/>
      <c r="AX4733" s="4" t="s">
        <v>37326</v>
      </c>
      <c r="AY4733" s="4" t="s">
        <v>73</v>
      </c>
      <c r="AZ4733" s="4"/>
      <c r="BA4733" s="4" t="s">
        <v>763</v>
      </c>
      <c r="BB4733" s="4"/>
      <c r="BC4733" s="4"/>
      <c r="BD4733" s="4"/>
    </row>
    <row r="4734" ht="16.5" customHeight="1">
      <c r="A4734" s="3" t="s">
        <v>37327</v>
      </c>
      <c r="B4734" s="4" t="s">
        <v>37328</v>
      </c>
      <c r="C4734" s="4" t="s">
        <v>94</v>
      </c>
      <c r="D4734" s="4" t="s">
        <v>59</v>
      </c>
      <c r="E4734" s="4" t="s">
        <v>60</v>
      </c>
      <c r="F4734" s="4" t="s">
        <v>61</v>
      </c>
      <c r="G4734" s="4" t="s">
        <v>60</v>
      </c>
      <c r="H4734" s="4" t="s">
        <v>62</v>
      </c>
      <c r="I4734" s="4" t="s">
        <v>63</v>
      </c>
      <c r="J4734" s="4" t="s">
        <v>64</v>
      </c>
      <c r="K4734" s="4" t="s">
        <v>65</v>
      </c>
      <c r="L4734" s="4"/>
      <c r="M4734" s="4"/>
      <c r="N4734" s="4"/>
      <c r="O4734" s="4" t="s">
        <v>37329</v>
      </c>
      <c r="P4734" s="4" t="s">
        <v>37330</v>
      </c>
      <c r="Q4734" s="4"/>
      <c r="R4734" s="4"/>
      <c r="S4734" s="4" t="s">
        <v>37331</v>
      </c>
      <c r="T4734" s="4" t="s">
        <v>882</v>
      </c>
      <c r="U4734" s="4" t="s">
        <v>37332</v>
      </c>
      <c r="V4734" s="4"/>
      <c r="W4734" s="4"/>
      <c r="X4734" s="4" t="s">
        <v>3695</v>
      </c>
      <c r="Y4734" s="4" t="s">
        <v>406</v>
      </c>
      <c r="Z4734" s="4" t="s">
        <v>277</v>
      </c>
      <c r="AA4734" s="4" t="s">
        <v>37333</v>
      </c>
      <c r="AB4734" s="4" t="s">
        <v>37332</v>
      </c>
      <c r="AC4734" s="4"/>
      <c r="AD4734" s="5">
        <v>8531801.0</v>
      </c>
      <c r="AE4734" s="4"/>
      <c r="AF4734" s="4"/>
      <c r="AG4734" s="5">
        <v>90.0</v>
      </c>
      <c r="AH4734" s="4"/>
      <c r="AI4734" s="7">
        <v>0.0</v>
      </c>
      <c r="AJ4734" s="7">
        <v>0.0</v>
      </c>
      <c r="AK4734" s="4"/>
      <c r="AL4734" s="4"/>
      <c r="AM4734" s="4"/>
      <c r="AN4734" s="4"/>
      <c r="AO4734" s="4"/>
      <c r="AP4734" s="4"/>
      <c r="AQ4734" s="4"/>
      <c r="AR4734" s="4"/>
      <c r="AS4734" s="4"/>
      <c r="AT4734" s="4"/>
      <c r="AU4734" s="4"/>
      <c r="AV4734" s="4"/>
      <c r="AW4734" s="4"/>
      <c r="AX4734" s="4" t="s">
        <v>37334</v>
      </c>
      <c r="AY4734" s="4" t="s">
        <v>73</v>
      </c>
      <c r="AZ4734" s="4"/>
      <c r="BA4734" s="4" t="s">
        <v>74</v>
      </c>
      <c r="BB4734" s="4"/>
      <c r="BC4734" s="4" t="s">
        <v>37335</v>
      </c>
      <c r="BD4734" s="4" t="s">
        <v>277</v>
      </c>
    </row>
    <row r="4735" ht="16.5" customHeight="1">
      <c r="A4735" s="3" t="s">
        <v>37336</v>
      </c>
      <c r="B4735" s="4" t="s">
        <v>37337</v>
      </c>
      <c r="C4735" s="4" t="s">
        <v>171</v>
      </c>
      <c r="D4735" s="4" t="s">
        <v>59</v>
      </c>
      <c r="E4735" s="4" t="s">
        <v>60</v>
      </c>
      <c r="F4735" s="4" t="s">
        <v>320</v>
      </c>
      <c r="G4735" s="4" t="s">
        <v>321</v>
      </c>
      <c r="H4735" s="4" t="s">
        <v>322</v>
      </c>
      <c r="I4735" s="4" t="s">
        <v>321</v>
      </c>
      <c r="J4735" s="4" t="s">
        <v>323</v>
      </c>
      <c r="K4735" s="4" t="s">
        <v>324</v>
      </c>
      <c r="L4735" s="4"/>
      <c r="M4735" s="4"/>
      <c r="N4735" s="4"/>
      <c r="O4735" s="4"/>
      <c r="P4735" s="4" t="s">
        <v>37338</v>
      </c>
      <c r="Q4735" s="4"/>
      <c r="R4735" s="4"/>
      <c r="S4735" s="4" t="s">
        <v>37339</v>
      </c>
      <c r="T4735" s="4" t="s">
        <v>133</v>
      </c>
      <c r="U4735" s="4" t="s">
        <v>24113</v>
      </c>
      <c r="V4735" s="4"/>
      <c r="W4735" s="4"/>
      <c r="X4735" s="4" t="s">
        <v>37340</v>
      </c>
      <c r="Y4735" s="4"/>
      <c r="Z4735" s="4" t="s">
        <v>2613</v>
      </c>
      <c r="AA4735" s="4" t="s">
        <v>37341</v>
      </c>
      <c r="AB4735" s="4" t="s">
        <v>24113</v>
      </c>
      <c r="AC4735" s="4"/>
      <c r="AD4735" s="5">
        <v>8531568.0</v>
      </c>
      <c r="AE4735" s="4"/>
      <c r="AF4735" s="4"/>
      <c r="AG4735" s="5">
        <v>174.0</v>
      </c>
      <c r="AH4735" s="4"/>
      <c r="AI4735" s="4"/>
      <c r="AJ4735" s="4"/>
      <c r="AK4735" s="4"/>
      <c r="AL4735" s="4"/>
      <c r="AM4735" s="4"/>
      <c r="AN4735" s="4"/>
      <c r="AO4735" s="4"/>
      <c r="AP4735" s="4"/>
      <c r="AQ4735" s="4"/>
      <c r="AR4735" s="4"/>
      <c r="AS4735" s="4"/>
      <c r="AT4735" s="4"/>
      <c r="AU4735" s="4"/>
      <c r="AV4735" s="4"/>
      <c r="AW4735" s="4"/>
      <c r="AX4735" s="4" t="s">
        <v>37342</v>
      </c>
      <c r="AY4735" s="4" t="s">
        <v>336</v>
      </c>
      <c r="AZ4735" s="4"/>
      <c r="BA4735" s="4"/>
      <c r="BB4735" s="4"/>
      <c r="BC4735" s="4" t="s">
        <v>24109</v>
      </c>
      <c r="BD4735" s="4" t="s">
        <v>2613</v>
      </c>
    </row>
    <row r="4736" ht="16.5" customHeight="1">
      <c r="A4736" s="3" t="s">
        <v>37343</v>
      </c>
      <c r="B4736" s="4" t="s">
        <v>37344</v>
      </c>
      <c r="C4736" s="4" t="s">
        <v>58</v>
      </c>
      <c r="D4736" s="4" t="s">
        <v>59</v>
      </c>
      <c r="E4736" s="4" t="s">
        <v>60</v>
      </c>
      <c r="F4736" s="4" t="s">
        <v>320</v>
      </c>
      <c r="G4736" s="4" t="s">
        <v>321</v>
      </c>
      <c r="H4736" s="4" t="s">
        <v>322</v>
      </c>
      <c r="I4736" s="4" t="s">
        <v>321</v>
      </c>
      <c r="J4736" s="4" t="s">
        <v>323</v>
      </c>
      <c r="K4736" s="4" t="s">
        <v>324</v>
      </c>
      <c r="L4736" s="4"/>
      <c r="M4736" s="4"/>
      <c r="N4736" s="4"/>
      <c r="O4736" s="4"/>
      <c r="P4736" s="4" t="s">
        <v>37345</v>
      </c>
      <c r="Q4736" s="4"/>
      <c r="R4736" s="4"/>
      <c r="S4736" s="4" t="s">
        <v>37346</v>
      </c>
      <c r="T4736" s="4" t="s">
        <v>133</v>
      </c>
      <c r="U4736" s="4" t="s">
        <v>24113</v>
      </c>
      <c r="V4736" s="4"/>
      <c r="W4736" s="4"/>
      <c r="X4736" s="4" t="s">
        <v>37347</v>
      </c>
      <c r="Y4736" s="4" t="s">
        <v>37348</v>
      </c>
      <c r="Z4736" s="4" t="s">
        <v>2613</v>
      </c>
      <c r="AA4736" s="4" t="s">
        <v>37349</v>
      </c>
      <c r="AB4736" s="4" t="s">
        <v>24113</v>
      </c>
      <c r="AC4736" s="4"/>
      <c r="AD4736" s="5">
        <v>8531568.0</v>
      </c>
      <c r="AE4736" s="4"/>
      <c r="AF4736" s="4"/>
      <c r="AG4736" s="5">
        <v>174.0</v>
      </c>
      <c r="AH4736" s="4"/>
      <c r="AI4736" s="4"/>
      <c r="AJ4736" s="4"/>
      <c r="AK4736" s="4"/>
      <c r="AL4736" s="4"/>
      <c r="AM4736" s="4"/>
      <c r="AN4736" s="4"/>
      <c r="AO4736" s="4"/>
      <c r="AP4736" s="4"/>
      <c r="AQ4736" s="4"/>
      <c r="AR4736" s="4"/>
      <c r="AS4736" s="4"/>
      <c r="AT4736" s="4"/>
      <c r="AU4736" s="4"/>
      <c r="AV4736" s="4"/>
      <c r="AW4736" s="4"/>
      <c r="AX4736" s="4" t="s">
        <v>37350</v>
      </c>
      <c r="AY4736" s="4" t="s">
        <v>336</v>
      </c>
      <c r="AZ4736" s="4"/>
      <c r="BA4736" s="4"/>
      <c r="BB4736" s="4"/>
      <c r="BC4736" s="4" t="s">
        <v>24109</v>
      </c>
      <c r="BD4736" s="4" t="s">
        <v>2613</v>
      </c>
    </row>
    <row r="4737" ht="16.5" customHeight="1">
      <c r="A4737" s="3" t="s">
        <v>37351</v>
      </c>
      <c r="B4737" s="4" t="s">
        <v>37352</v>
      </c>
      <c r="C4737" s="4" t="s">
        <v>58</v>
      </c>
      <c r="D4737" s="4" t="s">
        <v>59</v>
      </c>
      <c r="E4737" s="4" t="s">
        <v>60</v>
      </c>
      <c r="F4737" s="4" t="s">
        <v>320</v>
      </c>
      <c r="G4737" s="4" t="s">
        <v>321</v>
      </c>
      <c r="H4737" s="4" t="s">
        <v>322</v>
      </c>
      <c r="I4737" s="4" t="s">
        <v>321</v>
      </c>
      <c r="J4737" s="4" t="s">
        <v>323</v>
      </c>
      <c r="K4737" s="4" t="s">
        <v>324</v>
      </c>
      <c r="L4737" s="4"/>
      <c r="M4737" s="4"/>
      <c r="N4737" s="4"/>
      <c r="O4737" s="4"/>
      <c r="P4737" s="4" t="s">
        <v>37353</v>
      </c>
      <c r="Q4737" s="4"/>
      <c r="R4737" s="4"/>
      <c r="S4737" s="4" t="s">
        <v>37354</v>
      </c>
      <c r="T4737" s="4" t="s">
        <v>133</v>
      </c>
      <c r="U4737" s="4" t="s">
        <v>24113</v>
      </c>
      <c r="V4737" s="4"/>
      <c r="W4737" s="4"/>
      <c r="X4737" s="4" t="s">
        <v>37355</v>
      </c>
      <c r="Y4737" s="4"/>
      <c r="Z4737" s="4" t="s">
        <v>2613</v>
      </c>
      <c r="AA4737" s="4" t="s">
        <v>37356</v>
      </c>
      <c r="AB4737" s="4" t="s">
        <v>24113</v>
      </c>
      <c r="AC4737" s="4"/>
      <c r="AD4737" s="5">
        <v>8531568.0</v>
      </c>
      <c r="AE4737" s="4"/>
      <c r="AF4737" s="4"/>
      <c r="AG4737" s="5">
        <v>174.0</v>
      </c>
      <c r="AH4737" s="4"/>
      <c r="AI4737" s="4"/>
      <c r="AJ4737" s="4"/>
      <c r="AK4737" s="4"/>
      <c r="AL4737" s="4"/>
      <c r="AM4737" s="4"/>
      <c r="AN4737" s="4"/>
      <c r="AO4737" s="4"/>
      <c r="AP4737" s="4"/>
      <c r="AQ4737" s="4"/>
      <c r="AR4737" s="4"/>
      <c r="AS4737" s="4"/>
      <c r="AT4737" s="4"/>
      <c r="AU4737" s="4"/>
      <c r="AV4737" s="4"/>
      <c r="AW4737" s="4"/>
      <c r="AX4737" s="4" t="s">
        <v>37357</v>
      </c>
      <c r="AY4737" s="4" t="s">
        <v>336</v>
      </c>
      <c r="AZ4737" s="4"/>
      <c r="BA4737" s="4"/>
      <c r="BB4737" s="4"/>
      <c r="BC4737" s="4" t="s">
        <v>24109</v>
      </c>
      <c r="BD4737" s="4" t="s">
        <v>2613</v>
      </c>
    </row>
    <row r="4738" ht="16.5" customHeight="1">
      <c r="A4738" s="3" t="s">
        <v>37358</v>
      </c>
      <c r="B4738" s="4" t="s">
        <v>37359</v>
      </c>
      <c r="C4738" s="4" t="s">
        <v>58</v>
      </c>
      <c r="D4738" s="4" t="s">
        <v>59</v>
      </c>
      <c r="E4738" s="4" t="s">
        <v>60</v>
      </c>
      <c r="F4738" s="4" t="s">
        <v>320</v>
      </c>
      <c r="G4738" s="4" t="s">
        <v>321</v>
      </c>
      <c r="H4738" s="4" t="s">
        <v>322</v>
      </c>
      <c r="I4738" s="4" t="s">
        <v>321</v>
      </c>
      <c r="J4738" s="4" t="s">
        <v>323</v>
      </c>
      <c r="K4738" s="4" t="s">
        <v>324</v>
      </c>
      <c r="L4738" s="4"/>
      <c r="M4738" s="4"/>
      <c r="N4738" s="4"/>
      <c r="O4738" s="4"/>
      <c r="P4738" s="4" t="s">
        <v>37360</v>
      </c>
      <c r="Q4738" s="4"/>
      <c r="R4738" s="4"/>
      <c r="S4738" s="4" t="s">
        <v>37361</v>
      </c>
      <c r="T4738" s="4" t="s">
        <v>133</v>
      </c>
      <c r="U4738" s="4"/>
      <c r="V4738" s="4"/>
      <c r="W4738" s="4"/>
      <c r="X4738" s="4" t="s">
        <v>2612</v>
      </c>
      <c r="Y4738" s="4" t="s">
        <v>2612</v>
      </c>
      <c r="Z4738" s="4" t="s">
        <v>2613</v>
      </c>
      <c r="AA4738" s="4" t="s">
        <v>37362</v>
      </c>
      <c r="AB4738" s="4"/>
      <c r="AC4738" s="4"/>
      <c r="AD4738" s="5">
        <v>8531568.0</v>
      </c>
      <c r="AE4738" s="4"/>
      <c r="AF4738" s="4"/>
      <c r="AG4738" s="5">
        <v>174.0</v>
      </c>
      <c r="AH4738" s="4"/>
      <c r="AI4738" s="4"/>
      <c r="AJ4738" s="4"/>
      <c r="AK4738" s="4"/>
      <c r="AL4738" s="4"/>
      <c r="AM4738" s="4"/>
      <c r="AN4738" s="4"/>
      <c r="AO4738" s="4"/>
      <c r="AP4738" s="4"/>
      <c r="AQ4738" s="4"/>
      <c r="AR4738" s="4"/>
      <c r="AS4738" s="4"/>
      <c r="AT4738" s="4"/>
      <c r="AU4738" s="4"/>
      <c r="AV4738" s="4"/>
      <c r="AW4738" s="4"/>
      <c r="AX4738" s="4" t="s">
        <v>37363</v>
      </c>
      <c r="AY4738" s="4" t="s">
        <v>336</v>
      </c>
      <c r="AZ4738" s="4"/>
      <c r="BA4738" s="4"/>
      <c r="BB4738" s="4"/>
      <c r="BC4738" s="4" t="s">
        <v>24109</v>
      </c>
      <c r="BD4738" s="4" t="s">
        <v>2613</v>
      </c>
    </row>
    <row r="4739" ht="16.5" customHeight="1">
      <c r="A4739" s="3" t="s">
        <v>37364</v>
      </c>
      <c r="B4739" s="4" t="s">
        <v>37365</v>
      </c>
      <c r="C4739" s="4" t="s">
        <v>58</v>
      </c>
      <c r="D4739" s="4" t="s">
        <v>59</v>
      </c>
      <c r="E4739" s="4" t="s">
        <v>60</v>
      </c>
      <c r="F4739" s="4" t="s">
        <v>320</v>
      </c>
      <c r="G4739" s="4" t="s">
        <v>321</v>
      </c>
      <c r="H4739" s="4" t="s">
        <v>322</v>
      </c>
      <c r="I4739" s="4" t="s">
        <v>321</v>
      </c>
      <c r="J4739" s="4" t="s">
        <v>323</v>
      </c>
      <c r="K4739" s="4" t="s">
        <v>324</v>
      </c>
      <c r="L4739" s="4"/>
      <c r="M4739" s="4"/>
      <c r="N4739" s="4"/>
      <c r="O4739" s="4"/>
      <c r="P4739" s="4" t="s">
        <v>37366</v>
      </c>
      <c r="Q4739" s="4"/>
      <c r="R4739" s="4"/>
      <c r="S4739" s="4" t="s">
        <v>37367</v>
      </c>
      <c r="T4739" s="4" t="s">
        <v>133</v>
      </c>
      <c r="U4739" s="4" t="s">
        <v>24113</v>
      </c>
      <c r="V4739" s="4"/>
      <c r="W4739" s="4"/>
      <c r="X4739" s="4" t="s">
        <v>28442</v>
      </c>
      <c r="Y4739" s="4"/>
      <c r="Z4739" s="4" t="s">
        <v>2613</v>
      </c>
      <c r="AA4739" s="4" t="s">
        <v>37368</v>
      </c>
      <c r="AB4739" s="4" t="s">
        <v>24113</v>
      </c>
      <c r="AC4739" s="4"/>
      <c r="AD4739" s="5">
        <v>8531568.0</v>
      </c>
      <c r="AE4739" s="4"/>
      <c r="AF4739" s="4"/>
      <c r="AG4739" s="5">
        <v>174.0</v>
      </c>
      <c r="AH4739" s="4"/>
      <c r="AI4739" s="4"/>
      <c r="AJ4739" s="4"/>
      <c r="AK4739" s="4"/>
      <c r="AL4739" s="4"/>
      <c r="AM4739" s="4"/>
      <c r="AN4739" s="4"/>
      <c r="AO4739" s="4"/>
      <c r="AP4739" s="4"/>
      <c r="AQ4739" s="4"/>
      <c r="AR4739" s="4"/>
      <c r="AS4739" s="4"/>
      <c r="AT4739" s="4"/>
      <c r="AU4739" s="4"/>
      <c r="AV4739" s="4"/>
      <c r="AW4739" s="4"/>
      <c r="AX4739" s="4" t="s">
        <v>37369</v>
      </c>
      <c r="AY4739" s="4" t="s">
        <v>336</v>
      </c>
      <c r="AZ4739" s="4"/>
      <c r="BA4739" s="4"/>
      <c r="BB4739" s="4"/>
      <c r="BC4739" s="4" t="s">
        <v>24109</v>
      </c>
      <c r="BD4739" s="4" t="s">
        <v>2613</v>
      </c>
    </row>
    <row r="4740" ht="16.5" customHeight="1">
      <c r="A4740" s="3" t="s">
        <v>37370</v>
      </c>
      <c r="B4740" s="4" t="s">
        <v>37371</v>
      </c>
      <c r="C4740" s="4" t="s">
        <v>58</v>
      </c>
      <c r="D4740" s="4" t="s">
        <v>59</v>
      </c>
      <c r="E4740" s="4" t="s">
        <v>60</v>
      </c>
      <c r="F4740" s="4" t="s">
        <v>320</v>
      </c>
      <c r="G4740" s="4" t="s">
        <v>321</v>
      </c>
      <c r="H4740" s="4" t="s">
        <v>322</v>
      </c>
      <c r="I4740" s="4" t="s">
        <v>321</v>
      </c>
      <c r="J4740" s="4" t="s">
        <v>323</v>
      </c>
      <c r="K4740" s="4" t="s">
        <v>324</v>
      </c>
      <c r="L4740" s="4"/>
      <c r="M4740" s="4"/>
      <c r="N4740" s="4"/>
      <c r="O4740" s="4"/>
      <c r="P4740" s="4" t="s">
        <v>24111</v>
      </c>
      <c r="Q4740" s="4"/>
      <c r="R4740" s="4"/>
      <c r="S4740" s="4" t="s">
        <v>37372</v>
      </c>
      <c r="T4740" s="4" t="s">
        <v>133</v>
      </c>
      <c r="U4740" s="4" t="s">
        <v>37373</v>
      </c>
      <c r="V4740" s="4"/>
      <c r="W4740" s="4"/>
      <c r="X4740" s="4" t="s">
        <v>24114</v>
      </c>
      <c r="Y4740" s="4" t="s">
        <v>24115</v>
      </c>
      <c r="Z4740" s="4" t="s">
        <v>2613</v>
      </c>
      <c r="AA4740" s="4" t="s">
        <v>24116</v>
      </c>
      <c r="AB4740" s="4" t="s">
        <v>37373</v>
      </c>
      <c r="AC4740" s="4"/>
      <c r="AD4740" s="5">
        <v>8531568.0</v>
      </c>
      <c r="AE4740" s="4"/>
      <c r="AF4740" s="4"/>
      <c r="AG4740" s="5">
        <v>174.0</v>
      </c>
      <c r="AH4740" s="4"/>
      <c r="AI4740" s="4"/>
      <c r="AJ4740" s="4"/>
      <c r="AK4740" s="4"/>
      <c r="AL4740" s="4"/>
      <c r="AM4740" s="4"/>
      <c r="AN4740" s="4"/>
      <c r="AO4740" s="4"/>
      <c r="AP4740" s="4"/>
      <c r="AQ4740" s="4"/>
      <c r="AR4740" s="4"/>
      <c r="AS4740" s="4"/>
      <c r="AT4740" s="4"/>
      <c r="AU4740" s="4"/>
      <c r="AV4740" s="4"/>
      <c r="AW4740" s="4"/>
      <c r="AX4740" s="4" t="s">
        <v>37374</v>
      </c>
      <c r="AY4740" s="4" t="s">
        <v>336</v>
      </c>
      <c r="AZ4740" s="4"/>
      <c r="BA4740" s="4"/>
      <c r="BB4740" s="4"/>
      <c r="BC4740" s="4" t="s">
        <v>24109</v>
      </c>
      <c r="BD4740" s="4" t="s">
        <v>2613</v>
      </c>
    </row>
    <row r="4741" ht="16.5" customHeight="1">
      <c r="A4741" s="3" t="s">
        <v>37375</v>
      </c>
      <c r="B4741" s="4" t="s">
        <v>37376</v>
      </c>
      <c r="C4741" s="4" t="s">
        <v>58</v>
      </c>
      <c r="D4741" s="4" t="s">
        <v>59</v>
      </c>
      <c r="E4741" s="4" t="s">
        <v>60</v>
      </c>
      <c r="F4741" s="4" t="s">
        <v>320</v>
      </c>
      <c r="G4741" s="4" t="s">
        <v>321</v>
      </c>
      <c r="H4741" s="4" t="s">
        <v>322</v>
      </c>
      <c r="I4741" s="4" t="s">
        <v>321</v>
      </c>
      <c r="J4741" s="4" t="s">
        <v>323</v>
      </c>
      <c r="K4741" s="4" t="s">
        <v>324</v>
      </c>
      <c r="L4741" s="4"/>
      <c r="M4741" s="4"/>
      <c r="N4741" s="4"/>
      <c r="O4741" s="4"/>
      <c r="P4741" s="4" t="s">
        <v>37377</v>
      </c>
      <c r="Q4741" s="4"/>
      <c r="R4741" s="4"/>
      <c r="S4741" s="4" t="s">
        <v>37378</v>
      </c>
      <c r="T4741" s="4" t="s">
        <v>133</v>
      </c>
      <c r="U4741" s="4" t="s">
        <v>24113</v>
      </c>
      <c r="V4741" s="4"/>
      <c r="W4741" s="4"/>
      <c r="X4741" s="4" t="s">
        <v>37379</v>
      </c>
      <c r="Y4741" s="4" t="s">
        <v>37380</v>
      </c>
      <c r="Z4741" s="4" t="s">
        <v>2613</v>
      </c>
      <c r="AA4741" s="4" t="s">
        <v>37381</v>
      </c>
      <c r="AB4741" s="4" t="s">
        <v>24113</v>
      </c>
      <c r="AC4741" s="4"/>
      <c r="AD4741" s="5">
        <v>8531568.0</v>
      </c>
      <c r="AE4741" s="4"/>
      <c r="AF4741" s="4"/>
      <c r="AG4741" s="5">
        <v>174.0</v>
      </c>
      <c r="AH4741" s="4"/>
      <c r="AI4741" s="4"/>
      <c r="AJ4741" s="4"/>
      <c r="AK4741" s="4"/>
      <c r="AL4741" s="4"/>
      <c r="AM4741" s="4"/>
      <c r="AN4741" s="4"/>
      <c r="AO4741" s="4"/>
      <c r="AP4741" s="4"/>
      <c r="AQ4741" s="4"/>
      <c r="AR4741" s="4"/>
      <c r="AS4741" s="4"/>
      <c r="AT4741" s="4"/>
      <c r="AU4741" s="4"/>
      <c r="AV4741" s="4"/>
      <c r="AW4741" s="4"/>
      <c r="AX4741" s="4" t="s">
        <v>37382</v>
      </c>
      <c r="AY4741" s="4" t="s">
        <v>336</v>
      </c>
      <c r="AZ4741" s="4"/>
      <c r="BA4741" s="4"/>
      <c r="BB4741" s="4"/>
      <c r="BC4741" s="4" t="s">
        <v>24109</v>
      </c>
      <c r="BD4741" s="4" t="s">
        <v>2613</v>
      </c>
    </row>
    <row r="4742" ht="16.5" customHeight="1">
      <c r="A4742" s="3" t="s">
        <v>37383</v>
      </c>
      <c r="B4742" s="4" t="s">
        <v>37384</v>
      </c>
      <c r="C4742" s="4" t="s">
        <v>58</v>
      </c>
      <c r="D4742" s="4" t="s">
        <v>59</v>
      </c>
      <c r="E4742" s="4" t="s">
        <v>60</v>
      </c>
      <c r="F4742" s="4" t="s">
        <v>320</v>
      </c>
      <c r="G4742" s="4" t="s">
        <v>321</v>
      </c>
      <c r="H4742" s="4" t="s">
        <v>322</v>
      </c>
      <c r="I4742" s="4" t="s">
        <v>321</v>
      </c>
      <c r="J4742" s="4" t="s">
        <v>323</v>
      </c>
      <c r="K4742" s="4" t="s">
        <v>324</v>
      </c>
      <c r="L4742" s="4"/>
      <c r="M4742" s="4"/>
      <c r="N4742" s="4"/>
      <c r="O4742" s="4"/>
      <c r="P4742" s="4" t="s">
        <v>37385</v>
      </c>
      <c r="Q4742" s="4"/>
      <c r="R4742" s="4"/>
      <c r="S4742" s="4" t="s">
        <v>37386</v>
      </c>
      <c r="T4742" s="4" t="s">
        <v>133</v>
      </c>
      <c r="U4742" s="4" t="s">
        <v>24113</v>
      </c>
      <c r="V4742" s="4"/>
      <c r="W4742" s="4"/>
      <c r="X4742" s="4" t="s">
        <v>37387</v>
      </c>
      <c r="Y4742" s="4"/>
      <c r="Z4742" s="4" t="s">
        <v>2613</v>
      </c>
      <c r="AA4742" s="4" t="s">
        <v>37388</v>
      </c>
      <c r="AB4742" s="4" t="s">
        <v>24113</v>
      </c>
      <c r="AC4742" s="4"/>
      <c r="AD4742" s="5">
        <v>8531568.0</v>
      </c>
      <c r="AE4742" s="4"/>
      <c r="AF4742" s="4"/>
      <c r="AG4742" s="5">
        <v>174.0</v>
      </c>
      <c r="AH4742" s="4"/>
      <c r="AI4742" s="4"/>
      <c r="AJ4742" s="4"/>
      <c r="AK4742" s="4"/>
      <c r="AL4742" s="4"/>
      <c r="AM4742" s="4"/>
      <c r="AN4742" s="4"/>
      <c r="AO4742" s="4"/>
      <c r="AP4742" s="4"/>
      <c r="AQ4742" s="4"/>
      <c r="AR4742" s="4"/>
      <c r="AS4742" s="4"/>
      <c r="AT4742" s="4"/>
      <c r="AU4742" s="4"/>
      <c r="AV4742" s="4"/>
      <c r="AW4742" s="4"/>
      <c r="AX4742" s="4" t="s">
        <v>37389</v>
      </c>
      <c r="AY4742" s="4" t="s">
        <v>336</v>
      </c>
      <c r="AZ4742" s="4"/>
      <c r="BA4742" s="4"/>
      <c r="BB4742" s="4"/>
      <c r="BC4742" s="4" t="s">
        <v>24109</v>
      </c>
      <c r="BD4742" s="4" t="s">
        <v>2613</v>
      </c>
    </row>
    <row r="4743" ht="16.5" customHeight="1">
      <c r="A4743" s="3" t="s">
        <v>37390</v>
      </c>
      <c r="B4743" s="4" t="s">
        <v>37391</v>
      </c>
      <c r="C4743" s="4" t="s">
        <v>58</v>
      </c>
      <c r="D4743" s="4" t="s">
        <v>59</v>
      </c>
      <c r="E4743" s="4" t="s">
        <v>60</v>
      </c>
      <c r="F4743" s="4" t="s">
        <v>320</v>
      </c>
      <c r="G4743" s="4" t="s">
        <v>321</v>
      </c>
      <c r="H4743" s="4" t="s">
        <v>322</v>
      </c>
      <c r="I4743" s="4" t="s">
        <v>321</v>
      </c>
      <c r="J4743" s="4" t="s">
        <v>323</v>
      </c>
      <c r="K4743" s="4" t="s">
        <v>324</v>
      </c>
      <c r="L4743" s="4"/>
      <c r="M4743" s="4"/>
      <c r="N4743" s="4"/>
      <c r="O4743" s="4"/>
      <c r="P4743" s="4" t="s">
        <v>37392</v>
      </c>
      <c r="Q4743" s="4"/>
      <c r="R4743" s="4"/>
      <c r="S4743" s="4" t="s">
        <v>37393</v>
      </c>
      <c r="T4743" s="4" t="s">
        <v>133</v>
      </c>
      <c r="U4743" s="4" t="s">
        <v>24113</v>
      </c>
      <c r="V4743" s="4"/>
      <c r="W4743" s="4"/>
      <c r="X4743" s="4" t="s">
        <v>37394</v>
      </c>
      <c r="Y4743" s="4" t="s">
        <v>37395</v>
      </c>
      <c r="Z4743" s="4" t="s">
        <v>2613</v>
      </c>
      <c r="AA4743" s="4" t="s">
        <v>37396</v>
      </c>
      <c r="AB4743" s="4" t="s">
        <v>24113</v>
      </c>
      <c r="AC4743" s="4"/>
      <c r="AD4743" s="5">
        <v>8531568.0</v>
      </c>
      <c r="AE4743" s="4"/>
      <c r="AF4743" s="4"/>
      <c r="AG4743" s="5">
        <v>174.0</v>
      </c>
      <c r="AH4743" s="4"/>
      <c r="AI4743" s="4"/>
      <c r="AJ4743" s="4"/>
      <c r="AK4743" s="4"/>
      <c r="AL4743" s="4"/>
      <c r="AM4743" s="4"/>
      <c r="AN4743" s="4"/>
      <c r="AO4743" s="4"/>
      <c r="AP4743" s="4"/>
      <c r="AQ4743" s="4"/>
      <c r="AR4743" s="4"/>
      <c r="AS4743" s="4"/>
      <c r="AT4743" s="4"/>
      <c r="AU4743" s="4"/>
      <c r="AV4743" s="4"/>
      <c r="AW4743" s="4"/>
      <c r="AX4743" s="4" t="s">
        <v>37397</v>
      </c>
      <c r="AY4743" s="4" t="s">
        <v>336</v>
      </c>
      <c r="AZ4743" s="4"/>
      <c r="BA4743" s="4"/>
      <c r="BB4743" s="4"/>
      <c r="BC4743" s="4" t="s">
        <v>24109</v>
      </c>
      <c r="BD4743" s="4" t="s">
        <v>2613</v>
      </c>
    </row>
    <row r="4744" ht="16.5" customHeight="1">
      <c r="A4744" s="3" t="s">
        <v>37398</v>
      </c>
      <c r="B4744" s="4" t="s">
        <v>37399</v>
      </c>
      <c r="C4744" s="4" t="s">
        <v>58</v>
      </c>
      <c r="D4744" s="4" t="s">
        <v>59</v>
      </c>
      <c r="E4744" s="4" t="s">
        <v>60</v>
      </c>
      <c r="F4744" s="4" t="s">
        <v>320</v>
      </c>
      <c r="G4744" s="4" t="s">
        <v>321</v>
      </c>
      <c r="H4744" s="4" t="s">
        <v>322</v>
      </c>
      <c r="I4744" s="4" t="s">
        <v>321</v>
      </c>
      <c r="J4744" s="4" t="s">
        <v>323</v>
      </c>
      <c r="K4744" s="4" t="s">
        <v>324</v>
      </c>
      <c r="L4744" s="4"/>
      <c r="M4744" s="4"/>
      <c r="N4744" s="4"/>
      <c r="O4744" s="4"/>
      <c r="P4744" s="4" t="s">
        <v>37400</v>
      </c>
      <c r="Q4744" s="4"/>
      <c r="R4744" s="4"/>
      <c r="S4744" s="4" t="s">
        <v>37401</v>
      </c>
      <c r="T4744" s="4" t="s">
        <v>133</v>
      </c>
      <c r="U4744" s="4" t="s">
        <v>24113</v>
      </c>
      <c r="V4744" s="4"/>
      <c r="W4744" s="4"/>
      <c r="X4744" s="4" t="s">
        <v>37402</v>
      </c>
      <c r="Y4744" s="4"/>
      <c r="Z4744" s="4" t="s">
        <v>2613</v>
      </c>
      <c r="AA4744" s="4" t="s">
        <v>37403</v>
      </c>
      <c r="AB4744" s="4" t="s">
        <v>24113</v>
      </c>
      <c r="AC4744" s="4"/>
      <c r="AD4744" s="5">
        <v>8531568.0</v>
      </c>
      <c r="AE4744" s="4"/>
      <c r="AF4744" s="4"/>
      <c r="AG4744" s="5">
        <v>174.0</v>
      </c>
      <c r="AH4744" s="4"/>
      <c r="AI4744" s="4"/>
      <c r="AJ4744" s="4"/>
      <c r="AK4744" s="4"/>
      <c r="AL4744" s="4"/>
      <c r="AM4744" s="4"/>
      <c r="AN4744" s="4"/>
      <c r="AO4744" s="4"/>
      <c r="AP4744" s="4"/>
      <c r="AQ4744" s="4"/>
      <c r="AR4744" s="4"/>
      <c r="AS4744" s="4"/>
      <c r="AT4744" s="4"/>
      <c r="AU4744" s="4"/>
      <c r="AV4744" s="4"/>
      <c r="AW4744" s="4"/>
      <c r="AX4744" s="4" t="s">
        <v>37404</v>
      </c>
      <c r="AY4744" s="4" t="s">
        <v>336</v>
      </c>
      <c r="AZ4744" s="4"/>
      <c r="BA4744" s="4"/>
      <c r="BB4744" s="4"/>
      <c r="BC4744" s="4" t="s">
        <v>24109</v>
      </c>
      <c r="BD4744" s="4" t="s">
        <v>2613</v>
      </c>
    </row>
    <row r="4745" ht="16.5" customHeight="1">
      <c r="A4745" s="3" t="s">
        <v>37405</v>
      </c>
      <c r="B4745" s="4" t="s">
        <v>37406</v>
      </c>
      <c r="C4745" s="4" t="s">
        <v>58</v>
      </c>
      <c r="D4745" s="4" t="s">
        <v>59</v>
      </c>
      <c r="E4745" s="4" t="s">
        <v>60</v>
      </c>
      <c r="F4745" s="4" t="s">
        <v>320</v>
      </c>
      <c r="G4745" s="4" t="s">
        <v>321</v>
      </c>
      <c r="H4745" s="4" t="s">
        <v>322</v>
      </c>
      <c r="I4745" s="4" t="s">
        <v>321</v>
      </c>
      <c r="J4745" s="4" t="s">
        <v>323</v>
      </c>
      <c r="K4745" s="4" t="s">
        <v>324</v>
      </c>
      <c r="L4745" s="4"/>
      <c r="M4745" s="4"/>
      <c r="N4745" s="4"/>
      <c r="O4745" s="4"/>
      <c r="P4745" s="4" t="s">
        <v>37407</v>
      </c>
      <c r="Q4745" s="4"/>
      <c r="R4745" s="4"/>
      <c r="S4745" s="4" t="s">
        <v>37408</v>
      </c>
      <c r="T4745" s="4" t="s">
        <v>133</v>
      </c>
      <c r="U4745" s="4" t="s">
        <v>37409</v>
      </c>
      <c r="V4745" s="4"/>
      <c r="W4745" s="4"/>
      <c r="X4745" s="4" t="s">
        <v>24114</v>
      </c>
      <c r="Y4745" s="4" t="s">
        <v>24115</v>
      </c>
      <c r="Z4745" s="4" t="s">
        <v>2613</v>
      </c>
      <c r="AA4745" s="4" t="s">
        <v>37410</v>
      </c>
      <c r="AB4745" s="4" t="s">
        <v>37409</v>
      </c>
      <c r="AC4745" s="4"/>
      <c r="AD4745" s="5">
        <v>8531568.0</v>
      </c>
      <c r="AE4745" s="4"/>
      <c r="AF4745" s="4"/>
      <c r="AG4745" s="5">
        <v>174.0</v>
      </c>
      <c r="AH4745" s="4"/>
      <c r="AI4745" s="4"/>
      <c r="AJ4745" s="4"/>
      <c r="AK4745" s="4"/>
      <c r="AL4745" s="4"/>
      <c r="AM4745" s="4"/>
      <c r="AN4745" s="4"/>
      <c r="AO4745" s="4"/>
      <c r="AP4745" s="4"/>
      <c r="AQ4745" s="4"/>
      <c r="AR4745" s="4"/>
      <c r="AS4745" s="4"/>
      <c r="AT4745" s="4"/>
      <c r="AU4745" s="4"/>
      <c r="AV4745" s="4"/>
      <c r="AW4745" s="4"/>
      <c r="AX4745" s="4" t="s">
        <v>37411</v>
      </c>
      <c r="AY4745" s="4" t="s">
        <v>336</v>
      </c>
      <c r="AZ4745" s="4"/>
      <c r="BA4745" s="4"/>
      <c r="BB4745" s="4"/>
      <c r="BC4745" s="4" t="s">
        <v>24109</v>
      </c>
      <c r="BD4745" s="4" t="s">
        <v>2613</v>
      </c>
    </row>
    <row r="4746" ht="16.5" customHeight="1">
      <c r="A4746" s="3" t="s">
        <v>37412</v>
      </c>
      <c r="B4746" s="4" t="s">
        <v>37413</v>
      </c>
      <c r="C4746" s="4" t="s">
        <v>58</v>
      </c>
      <c r="D4746" s="4" t="s">
        <v>59</v>
      </c>
      <c r="E4746" s="4" t="s">
        <v>60</v>
      </c>
      <c r="F4746" s="4" t="s">
        <v>320</v>
      </c>
      <c r="G4746" s="4" t="s">
        <v>321</v>
      </c>
      <c r="H4746" s="4" t="s">
        <v>322</v>
      </c>
      <c r="I4746" s="4" t="s">
        <v>321</v>
      </c>
      <c r="J4746" s="4" t="s">
        <v>323</v>
      </c>
      <c r="K4746" s="4" t="s">
        <v>324</v>
      </c>
      <c r="L4746" s="4"/>
      <c r="M4746" s="4"/>
      <c r="N4746" s="4"/>
      <c r="O4746" s="4" t="s">
        <v>37414</v>
      </c>
      <c r="P4746" s="4" t="s">
        <v>37415</v>
      </c>
      <c r="Q4746" s="4"/>
      <c r="R4746" s="4"/>
      <c r="S4746" s="4" t="s">
        <v>37416</v>
      </c>
      <c r="T4746" s="4" t="s">
        <v>922</v>
      </c>
      <c r="U4746" s="4" t="s">
        <v>37417</v>
      </c>
      <c r="V4746" s="4"/>
      <c r="W4746" s="4"/>
      <c r="X4746" s="4" t="s">
        <v>1411</v>
      </c>
      <c r="Y4746" s="4" t="s">
        <v>8474</v>
      </c>
      <c r="Z4746" s="4" t="s">
        <v>2131</v>
      </c>
      <c r="AA4746" s="4" t="s">
        <v>37418</v>
      </c>
      <c r="AB4746" s="4" t="s">
        <v>37417</v>
      </c>
      <c r="AC4746" s="4"/>
      <c r="AD4746" s="5">
        <v>8531568.0</v>
      </c>
      <c r="AE4746" s="4"/>
      <c r="AF4746" s="4"/>
      <c r="AG4746" s="5">
        <v>174.0</v>
      </c>
      <c r="AH4746" s="4"/>
      <c r="AI4746" s="4"/>
      <c r="AJ4746" s="4"/>
      <c r="AK4746" s="4"/>
      <c r="AL4746" s="4"/>
      <c r="AM4746" s="4"/>
      <c r="AN4746" s="4"/>
      <c r="AO4746" s="4"/>
      <c r="AP4746" s="4"/>
      <c r="AQ4746" s="4"/>
      <c r="AR4746" s="4"/>
      <c r="AS4746" s="4"/>
      <c r="AT4746" s="4"/>
      <c r="AU4746" s="4"/>
      <c r="AV4746" s="4"/>
      <c r="AW4746" s="4"/>
      <c r="AX4746" s="4" t="s">
        <v>37419</v>
      </c>
      <c r="AY4746" s="4" t="s">
        <v>336</v>
      </c>
      <c r="AZ4746" s="4"/>
      <c r="BA4746" s="4"/>
      <c r="BB4746" s="4"/>
      <c r="BC4746" s="4" t="s">
        <v>37420</v>
      </c>
      <c r="BD4746" s="4" t="s">
        <v>2131</v>
      </c>
    </row>
    <row r="4747" ht="16.5" customHeight="1">
      <c r="A4747" s="3" t="s">
        <v>37421</v>
      </c>
      <c r="B4747" s="4" t="s">
        <v>37422</v>
      </c>
      <c r="C4747" s="4" t="s">
        <v>58</v>
      </c>
      <c r="D4747" s="4" t="s">
        <v>59</v>
      </c>
      <c r="E4747" s="4" t="s">
        <v>60</v>
      </c>
      <c r="F4747" s="4" t="s">
        <v>320</v>
      </c>
      <c r="G4747" s="4" t="s">
        <v>321</v>
      </c>
      <c r="H4747" s="4" t="s">
        <v>322</v>
      </c>
      <c r="I4747" s="4" t="s">
        <v>321</v>
      </c>
      <c r="J4747" s="4" t="s">
        <v>323</v>
      </c>
      <c r="K4747" s="4" t="s">
        <v>324</v>
      </c>
      <c r="L4747" s="4"/>
      <c r="M4747" s="4"/>
      <c r="N4747" s="4"/>
      <c r="O4747" s="4" t="s">
        <v>37423</v>
      </c>
      <c r="P4747" s="4" t="s">
        <v>37424</v>
      </c>
      <c r="Q4747" s="4"/>
      <c r="R4747" s="4"/>
      <c r="S4747" s="4" t="s">
        <v>37425</v>
      </c>
      <c r="T4747" s="4" t="s">
        <v>15784</v>
      </c>
      <c r="U4747" s="4" t="s">
        <v>37426</v>
      </c>
      <c r="V4747" s="4" t="s">
        <v>37427</v>
      </c>
      <c r="W4747" s="4"/>
      <c r="X4747" s="4" t="s">
        <v>37428</v>
      </c>
      <c r="Y4747" s="4" t="s">
        <v>37429</v>
      </c>
      <c r="Z4747" s="4" t="s">
        <v>2131</v>
      </c>
      <c r="AA4747" s="4" t="s">
        <v>37430</v>
      </c>
      <c r="AB4747" s="4" t="s">
        <v>37426</v>
      </c>
      <c r="AC4747" s="4" t="s">
        <v>37427</v>
      </c>
      <c r="AD4747" s="5">
        <v>8531568.0</v>
      </c>
      <c r="AE4747" s="4"/>
      <c r="AF4747" s="4"/>
      <c r="AG4747" s="5">
        <v>174.0</v>
      </c>
      <c r="AH4747" s="4"/>
      <c r="AI4747" s="4"/>
      <c r="AJ4747" s="4"/>
      <c r="AK4747" s="4"/>
      <c r="AL4747" s="4"/>
      <c r="AM4747" s="4"/>
      <c r="AN4747" s="4"/>
      <c r="AO4747" s="4"/>
      <c r="AP4747" s="4"/>
      <c r="AQ4747" s="4"/>
      <c r="AR4747" s="4"/>
      <c r="AS4747" s="4"/>
      <c r="AT4747" s="4"/>
      <c r="AU4747" s="4"/>
      <c r="AV4747" s="4"/>
      <c r="AW4747" s="4"/>
      <c r="AX4747" s="4" t="s">
        <v>37431</v>
      </c>
      <c r="AY4747" s="4" t="s">
        <v>336</v>
      </c>
      <c r="AZ4747" s="4"/>
      <c r="BA4747" s="4"/>
      <c r="BB4747" s="4"/>
      <c r="BC4747" s="4" t="s">
        <v>37432</v>
      </c>
      <c r="BD4747" s="4" t="s">
        <v>2131</v>
      </c>
    </row>
    <row r="4748" ht="16.5" customHeight="1">
      <c r="A4748" s="3" t="s">
        <v>37433</v>
      </c>
      <c r="B4748" s="4" t="s">
        <v>37434</v>
      </c>
      <c r="C4748" s="4" t="s">
        <v>58</v>
      </c>
      <c r="D4748" s="4" t="s">
        <v>59</v>
      </c>
      <c r="E4748" s="4" t="s">
        <v>60</v>
      </c>
      <c r="F4748" s="4" t="s">
        <v>320</v>
      </c>
      <c r="G4748" s="4" t="s">
        <v>321</v>
      </c>
      <c r="H4748" s="4" t="s">
        <v>322</v>
      </c>
      <c r="I4748" s="4" t="s">
        <v>321</v>
      </c>
      <c r="J4748" s="4" t="s">
        <v>323</v>
      </c>
      <c r="K4748" s="4" t="s">
        <v>324</v>
      </c>
      <c r="L4748" s="4"/>
      <c r="M4748" s="4"/>
      <c r="N4748" s="4"/>
      <c r="O4748" s="4"/>
      <c r="P4748" s="4" t="s">
        <v>37435</v>
      </c>
      <c r="Q4748" s="4"/>
      <c r="R4748" s="4"/>
      <c r="S4748" s="4" t="s">
        <v>37436</v>
      </c>
      <c r="T4748" s="4" t="s">
        <v>133</v>
      </c>
      <c r="U4748" s="4" t="s">
        <v>24113</v>
      </c>
      <c r="V4748" s="4"/>
      <c r="W4748" s="4"/>
      <c r="X4748" s="4" t="s">
        <v>21988</v>
      </c>
      <c r="Y4748" s="4" t="s">
        <v>21989</v>
      </c>
      <c r="Z4748" s="4" t="s">
        <v>2613</v>
      </c>
      <c r="AA4748" s="4" t="s">
        <v>37437</v>
      </c>
      <c r="AB4748" s="4" t="s">
        <v>24113</v>
      </c>
      <c r="AC4748" s="4"/>
      <c r="AD4748" s="5">
        <v>8531568.0</v>
      </c>
      <c r="AE4748" s="4"/>
      <c r="AF4748" s="4"/>
      <c r="AG4748" s="5">
        <v>174.0</v>
      </c>
      <c r="AH4748" s="4"/>
      <c r="AI4748" s="4"/>
      <c r="AJ4748" s="4"/>
      <c r="AK4748" s="4"/>
      <c r="AL4748" s="4"/>
      <c r="AM4748" s="4"/>
      <c r="AN4748" s="4"/>
      <c r="AO4748" s="4"/>
      <c r="AP4748" s="4"/>
      <c r="AQ4748" s="4"/>
      <c r="AR4748" s="4"/>
      <c r="AS4748" s="4"/>
      <c r="AT4748" s="4"/>
      <c r="AU4748" s="4"/>
      <c r="AV4748" s="4"/>
      <c r="AW4748" s="4"/>
      <c r="AX4748" s="4" t="s">
        <v>37438</v>
      </c>
      <c r="AY4748" s="4" t="s">
        <v>336</v>
      </c>
      <c r="AZ4748" s="4"/>
      <c r="BA4748" s="4"/>
      <c r="BB4748" s="4"/>
      <c r="BC4748" s="4" t="s">
        <v>24109</v>
      </c>
      <c r="BD4748" s="4" t="s">
        <v>2613</v>
      </c>
    </row>
    <row r="4749" ht="16.5" customHeight="1">
      <c r="A4749" s="3" t="s">
        <v>37439</v>
      </c>
      <c r="B4749" s="4" t="s">
        <v>37440</v>
      </c>
      <c r="C4749" s="4" t="s">
        <v>58</v>
      </c>
      <c r="D4749" s="4" t="s">
        <v>59</v>
      </c>
      <c r="E4749" s="4" t="s">
        <v>60</v>
      </c>
      <c r="F4749" s="4" t="s">
        <v>320</v>
      </c>
      <c r="G4749" s="4" t="s">
        <v>321</v>
      </c>
      <c r="H4749" s="4" t="s">
        <v>322</v>
      </c>
      <c r="I4749" s="4" t="s">
        <v>321</v>
      </c>
      <c r="J4749" s="4" t="s">
        <v>323</v>
      </c>
      <c r="K4749" s="4" t="s">
        <v>324</v>
      </c>
      <c r="L4749" s="4"/>
      <c r="M4749" s="4"/>
      <c r="N4749" s="4"/>
      <c r="O4749" s="4"/>
      <c r="P4749" s="4" t="s">
        <v>37441</v>
      </c>
      <c r="Q4749" s="4"/>
      <c r="R4749" s="4"/>
      <c r="S4749" s="4" t="s">
        <v>37442</v>
      </c>
      <c r="T4749" s="4" t="s">
        <v>133</v>
      </c>
      <c r="U4749" s="4" t="s">
        <v>24113</v>
      </c>
      <c r="V4749" s="4"/>
      <c r="W4749" s="4"/>
      <c r="X4749" s="4" t="s">
        <v>37443</v>
      </c>
      <c r="Y4749" s="4" t="s">
        <v>37444</v>
      </c>
      <c r="Z4749" s="4" t="s">
        <v>2613</v>
      </c>
      <c r="AA4749" s="4" t="s">
        <v>37445</v>
      </c>
      <c r="AB4749" s="4" t="s">
        <v>24113</v>
      </c>
      <c r="AC4749" s="4"/>
      <c r="AD4749" s="5">
        <v>8531568.0</v>
      </c>
      <c r="AE4749" s="4"/>
      <c r="AF4749" s="4"/>
      <c r="AG4749" s="5">
        <v>174.0</v>
      </c>
      <c r="AH4749" s="4"/>
      <c r="AI4749" s="4"/>
      <c r="AJ4749" s="4"/>
      <c r="AK4749" s="4"/>
      <c r="AL4749" s="4"/>
      <c r="AM4749" s="4"/>
      <c r="AN4749" s="4"/>
      <c r="AO4749" s="4"/>
      <c r="AP4749" s="4"/>
      <c r="AQ4749" s="4"/>
      <c r="AR4749" s="4"/>
      <c r="AS4749" s="4"/>
      <c r="AT4749" s="4"/>
      <c r="AU4749" s="4"/>
      <c r="AV4749" s="4"/>
      <c r="AW4749" s="4"/>
      <c r="AX4749" s="4" t="s">
        <v>37446</v>
      </c>
      <c r="AY4749" s="4" t="s">
        <v>336</v>
      </c>
      <c r="AZ4749" s="4"/>
      <c r="BA4749" s="4"/>
      <c r="BB4749" s="4"/>
      <c r="BC4749" s="4" t="s">
        <v>24109</v>
      </c>
      <c r="BD4749" s="4" t="s">
        <v>2613</v>
      </c>
    </row>
    <row r="4750" ht="16.5" customHeight="1">
      <c r="A4750" s="3" t="s">
        <v>37447</v>
      </c>
      <c r="B4750" s="4" t="s">
        <v>37448</v>
      </c>
      <c r="C4750" s="4" t="s">
        <v>58</v>
      </c>
      <c r="D4750" s="4" t="s">
        <v>59</v>
      </c>
      <c r="E4750" s="4" t="s">
        <v>60</v>
      </c>
      <c r="F4750" s="4" t="s">
        <v>320</v>
      </c>
      <c r="G4750" s="4" t="s">
        <v>321</v>
      </c>
      <c r="H4750" s="4" t="s">
        <v>322</v>
      </c>
      <c r="I4750" s="4" t="s">
        <v>321</v>
      </c>
      <c r="J4750" s="4" t="s">
        <v>323</v>
      </c>
      <c r="K4750" s="4" t="s">
        <v>324</v>
      </c>
      <c r="L4750" s="4"/>
      <c r="M4750" s="4"/>
      <c r="N4750" s="4"/>
      <c r="O4750" s="4"/>
      <c r="P4750" s="4" t="s">
        <v>37449</v>
      </c>
      <c r="Q4750" s="4"/>
      <c r="R4750" s="4"/>
      <c r="S4750" s="4" t="s">
        <v>37450</v>
      </c>
      <c r="T4750" s="4" t="s">
        <v>133</v>
      </c>
      <c r="U4750" s="4" t="s">
        <v>24113</v>
      </c>
      <c r="V4750" s="4"/>
      <c r="W4750" s="4"/>
      <c r="X4750" s="4" t="s">
        <v>37451</v>
      </c>
      <c r="Y4750" s="4"/>
      <c r="Z4750" s="4" t="s">
        <v>2613</v>
      </c>
      <c r="AA4750" s="4" t="s">
        <v>37452</v>
      </c>
      <c r="AB4750" s="4" t="s">
        <v>24113</v>
      </c>
      <c r="AC4750" s="4"/>
      <c r="AD4750" s="5">
        <v>8531568.0</v>
      </c>
      <c r="AE4750" s="4"/>
      <c r="AF4750" s="4"/>
      <c r="AG4750" s="5">
        <v>174.0</v>
      </c>
      <c r="AH4750" s="4"/>
      <c r="AI4750" s="4"/>
      <c r="AJ4750" s="4"/>
      <c r="AK4750" s="4"/>
      <c r="AL4750" s="4"/>
      <c r="AM4750" s="4"/>
      <c r="AN4750" s="4"/>
      <c r="AO4750" s="4"/>
      <c r="AP4750" s="4"/>
      <c r="AQ4750" s="4"/>
      <c r="AR4750" s="4"/>
      <c r="AS4750" s="4"/>
      <c r="AT4750" s="4"/>
      <c r="AU4750" s="4"/>
      <c r="AV4750" s="4"/>
      <c r="AW4750" s="4"/>
      <c r="AX4750" s="4" t="s">
        <v>37453</v>
      </c>
      <c r="AY4750" s="4" t="s">
        <v>336</v>
      </c>
      <c r="AZ4750" s="4"/>
      <c r="BA4750" s="4"/>
      <c r="BB4750" s="4"/>
      <c r="BC4750" s="4" t="s">
        <v>24109</v>
      </c>
      <c r="BD4750" s="4" t="s">
        <v>2613</v>
      </c>
    </row>
    <row r="4751" ht="16.5" customHeight="1">
      <c r="A4751" s="3" t="s">
        <v>37454</v>
      </c>
      <c r="B4751" s="4" t="s">
        <v>37455</v>
      </c>
      <c r="C4751" s="4" t="s">
        <v>58</v>
      </c>
      <c r="D4751" s="4" t="s">
        <v>59</v>
      </c>
      <c r="E4751" s="4" t="s">
        <v>60</v>
      </c>
      <c r="F4751" s="4" t="s">
        <v>320</v>
      </c>
      <c r="G4751" s="4" t="s">
        <v>321</v>
      </c>
      <c r="H4751" s="4" t="s">
        <v>322</v>
      </c>
      <c r="I4751" s="4" t="s">
        <v>321</v>
      </c>
      <c r="J4751" s="4" t="s">
        <v>323</v>
      </c>
      <c r="K4751" s="4" t="s">
        <v>324</v>
      </c>
      <c r="L4751" s="4"/>
      <c r="M4751" s="4"/>
      <c r="N4751" s="4"/>
      <c r="O4751" s="4"/>
      <c r="P4751" s="4" t="s">
        <v>37456</v>
      </c>
      <c r="Q4751" s="4"/>
      <c r="R4751" s="4"/>
      <c r="S4751" s="4" t="s">
        <v>37457</v>
      </c>
      <c r="T4751" s="4" t="s">
        <v>133</v>
      </c>
      <c r="U4751" s="4"/>
      <c r="V4751" s="4"/>
      <c r="W4751" s="4"/>
      <c r="X4751" s="4" t="s">
        <v>37458</v>
      </c>
      <c r="Y4751" s="4"/>
      <c r="Z4751" s="4" t="s">
        <v>2613</v>
      </c>
      <c r="AA4751" s="4" t="s">
        <v>37459</v>
      </c>
      <c r="AB4751" s="4"/>
      <c r="AC4751" s="4"/>
      <c r="AD4751" s="5">
        <v>8531568.0</v>
      </c>
      <c r="AE4751" s="4"/>
      <c r="AF4751" s="4"/>
      <c r="AG4751" s="5">
        <v>174.0</v>
      </c>
      <c r="AH4751" s="4"/>
      <c r="AI4751" s="4"/>
      <c r="AJ4751" s="4"/>
      <c r="AK4751" s="4"/>
      <c r="AL4751" s="4"/>
      <c r="AM4751" s="4"/>
      <c r="AN4751" s="4"/>
      <c r="AO4751" s="4"/>
      <c r="AP4751" s="4"/>
      <c r="AQ4751" s="4"/>
      <c r="AR4751" s="4"/>
      <c r="AS4751" s="4"/>
      <c r="AT4751" s="4"/>
      <c r="AU4751" s="4"/>
      <c r="AV4751" s="4"/>
      <c r="AW4751" s="4"/>
      <c r="AX4751" s="4" t="s">
        <v>37460</v>
      </c>
      <c r="AY4751" s="4" t="s">
        <v>336</v>
      </c>
      <c r="AZ4751" s="4"/>
      <c r="BA4751" s="4"/>
      <c r="BB4751" s="4"/>
      <c r="BC4751" s="4" t="s">
        <v>24109</v>
      </c>
      <c r="BD4751" s="4" t="s">
        <v>2613</v>
      </c>
    </row>
    <row r="4752" ht="16.5" customHeight="1">
      <c r="A4752" s="3" t="s">
        <v>37461</v>
      </c>
      <c r="B4752" s="4" t="s">
        <v>37462</v>
      </c>
      <c r="C4752" s="4" t="s">
        <v>58</v>
      </c>
      <c r="D4752" s="4" t="s">
        <v>59</v>
      </c>
      <c r="E4752" s="4" t="s">
        <v>60</v>
      </c>
      <c r="F4752" s="4" t="s">
        <v>320</v>
      </c>
      <c r="G4752" s="4" t="s">
        <v>321</v>
      </c>
      <c r="H4752" s="4" t="s">
        <v>322</v>
      </c>
      <c r="I4752" s="4" t="s">
        <v>321</v>
      </c>
      <c r="J4752" s="4" t="s">
        <v>323</v>
      </c>
      <c r="K4752" s="4" t="s">
        <v>324</v>
      </c>
      <c r="L4752" s="4"/>
      <c r="M4752" s="4"/>
      <c r="N4752" s="4"/>
      <c r="O4752" s="4"/>
      <c r="P4752" s="4" t="s">
        <v>37463</v>
      </c>
      <c r="Q4752" s="4"/>
      <c r="R4752" s="4"/>
      <c r="S4752" s="4" t="s">
        <v>37464</v>
      </c>
      <c r="T4752" s="4" t="s">
        <v>133</v>
      </c>
      <c r="U4752" s="4" t="s">
        <v>37465</v>
      </c>
      <c r="V4752" s="4"/>
      <c r="W4752" s="4"/>
      <c r="X4752" s="4" t="s">
        <v>37466</v>
      </c>
      <c r="Y4752" s="4"/>
      <c r="Z4752" s="4" t="s">
        <v>2613</v>
      </c>
      <c r="AA4752" s="4" t="s">
        <v>37467</v>
      </c>
      <c r="AB4752" s="4" t="s">
        <v>37465</v>
      </c>
      <c r="AC4752" s="4"/>
      <c r="AD4752" s="5">
        <v>8531568.0</v>
      </c>
      <c r="AE4752" s="4"/>
      <c r="AF4752" s="4"/>
      <c r="AG4752" s="5">
        <v>174.0</v>
      </c>
      <c r="AH4752" s="4"/>
      <c r="AI4752" s="4"/>
      <c r="AJ4752" s="4"/>
      <c r="AK4752" s="4"/>
      <c r="AL4752" s="4"/>
      <c r="AM4752" s="4"/>
      <c r="AN4752" s="4"/>
      <c r="AO4752" s="4"/>
      <c r="AP4752" s="4"/>
      <c r="AQ4752" s="4"/>
      <c r="AR4752" s="4"/>
      <c r="AS4752" s="4"/>
      <c r="AT4752" s="4"/>
      <c r="AU4752" s="4"/>
      <c r="AV4752" s="4"/>
      <c r="AW4752" s="4"/>
      <c r="AX4752" s="4" t="s">
        <v>37468</v>
      </c>
      <c r="AY4752" s="4" t="s">
        <v>336</v>
      </c>
      <c r="AZ4752" s="4"/>
      <c r="BA4752" s="4"/>
      <c r="BB4752" s="4"/>
      <c r="BC4752" s="4" t="s">
        <v>24109</v>
      </c>
      <c r="BD4752" s="4" t="s">
        <v>2613</v>
      </c>
    </row>
    <row r="4753" ht="16.5" customHeight="1">
      <c r="A4753" s="3" t="s">
        <v>37469</v>
      </c>
      <c r="B4753" s="4" t="s">
        <v>37470</v>
      </c>
      <c r="C4753" s="4" t="s">
        <v>58</v>
      </c>
      <c r="D4753" s="4" t="s">
        <v>59</v>
      </c>
      <c r="E4753" s="4" t="s">
        <v>60</v>
      </c>
      <c r="F4753" s="4" t="s">
        <v>320</v>
      </c>
      <c r="G4753" s="4" t="s">
        <v>321</v>
      </c>
      <c r="H4753" s="4" t="s">
        <v>322</v>
      </c>
      <c r="I4753" s="4" t="s">
        <v>321</v>
      </c>
      <c r="J4753" s="4" t="s">
        <v>323</v>
      </c>
      <c r="K4753" s="4" t="s">
        <v>324</v>
      </c>
      <c r="L4753" s="4"/>
      <c r="M4753" s="4"/>
      <c r="N4753" s="4"/>
      <c r="O4753" s="4"/>
      <c r="P4753" s="4" t="s">
        <v>37471</v>
      </c>
      <c r="Q4753" s="4"/>
      <c r="R4753" s="4"/>
      <c r="S4753" s="4" t="s">
        <v>37472</v>
      </c>
      <c r="T4753" s="4" t="s">
        <v>133</v>
      </c>
      <c r="U4753" s="4" t="s">
        <v>24113</v>
      </c>
      <c r="V4753" s="4"/>
      <c r="W4753" s="4"/>
      <c r="X4753" s="4" t="s">
        <v>37473</v>
      </c>
      <c r="Y4753" s="4"/>
      <c r="Z4753" s="4" t="s">
        <v>2613</v>
      </c>
      <c r="AA4753" s="4" t="s">
        <v>37474</v>
      </c>
      <c r="AB4753" s="4" t="s">
        <v>24113</v>
      </c>
      <c r="AC4753" s="4"/>
      <c r="AD4753" s="5">
        <v>8531568.0</v>
      </c>
      <c r="AE4753" s="4"/>
      <c r="AF4753" s="4"/>
      <c r="AG4753" s="5">
        <v>174.0</v>
      </c>
      <c r="AH4753" s="4"/>
      <c r="AI4753" s="4"/>
      <c r="AJ4753" s="4"/>
      <c r="AK4753" s="4"/>
      <c r="AL4753" s="4"/>
      <c r="AM4753" s="4"/>
      <c r="AN4753" s="4"/>
      <c r="AO4753" s="4"/>
      <c r="AP4753" s="4"/>
      <c r="AQ4753" s="4"/>
      <c r="AR4753" s="4"/>
      <c r="AS4753" s="4"/>
      <c r="AT4753" s="4"/>
      <c r="AU4753" s="4"/>
      <c r="AV4753" s="4"/>
      <c r="AW4753" s="4"/>
      <c r="AX4753" s="4" t="s">
        <v>37475</v>
      </c>
      <c r="AY4753" s="4" t="s">
        <v>336</v>
      </c>
      <c r="AZ4753" s="4"/>
      <c r="BA4753" s="4"/>
      <c r="BB4753" s="4"/>
      <c r="BC4753" s="4" t="s">
        <v>24109</v>
      </c>
      <c r="BD4753" s="4" t="s">
        <v>2613</v>
      </c>
    </row>
    <row r="4754" ht="16.5" customHeight="1">
      <c r="A4754" s="3" t="s">
        <v>37476</v>
      </c>
      <c r="B4754" s="4" t="s">
        <v>37477</v>
      </c>
      <c r="C4754" s="4" t="s">
        <v>58</v>
      </c>
      <c r="D4754" s="4" t="s">
        <v>59</v>
      </c>
      <c r="E4754" s="4" t="s">
        <v>60</v>
      </c>
      <c r="F4754" s="4" t="s">
        <v>320</v>
      </c>
      <c r="G4754" s="4" t="s">
        <v>321</v>
      </c>
      <c r="H4754" s="4" t="s">
        <v>322</v>
      </c>
      <c r="I4754" s="4" t="s">
        <v>321</v>
      </c>
      <c r="J4754" s="4" t="s">
        <v>323</v>
      </c>
      <c r="K4754" s="4" t="s">
        <v>324</v>
      </c>
      <c r="L4754" s="4"/>
      <c r="M4754" s="4"/>
      <c r="N4754" s="4"/>
      <c r="O4754" s="4"/>
      <c r="P4754" s="4" t="s">
        <v>37435</v>
      </c>
      <c r="Q4754" s="4"/>
      <c r="R4754" s="4"/>
      <c r="S4754" s="4" t="s">
        <v>37478</v>
      </c>
      <c r="T4754" s="4" t="s">
        <v>133</v>
      </c>
      <c r="U4754" s="4" t="s">
        <v>24113</v>
      </c>
      <c r="V4754" s="4"/>
      <c r="W4754" s="4"/>
      <c r="X4754" s="4" t="s">
        <v>21988</v>
      </c>
      <c r="Y4754" s="4" t="s">
        <v>21989</v>
      </c>
      <c r="Z4754" s="4" t="s">
        <v>2613</v>
      </c>
      <c r="AA4754" s="4" t="s">
        <v>37437</v>
      </c>
      <c r="AB4754" s="4" t="s">
        <v>24113</v>
      </c>
      <c r="AC4754" s="4"/>
      <c r="AD4754" s="5">
        <v>8531568.0</v>
      </c>
      <c r="AE4754" s="4"/>
      <c r="AF4754" s="4"/>
      <c r="AG4754" s="5">
        <v>174.0</v>
      </c>
      <c r="AH4754" s="4"/>
      <c r="AI4754" s="4"/>
      <c r="AJ4754" s="4"/>
      <c r="AK4754" s="4"/>
      <c r="AL4754" s="4"/>
      <c r="AM4754" s="4"/>
      <c r="AN4754" s="4"/>
      <c r="AO4754" s="4"/>
      <c r="AP4754" s="4"/>
      <c r="AQ4754" s="4"/>
      <c r="AR4754" s="4"/>
      <c r="AS4754" s="4"/>
      <c r="AT4754" s="4"/>
      <c r="AU4754" s="4"/>
      <c r="AV4754" s="4"/>
      <c r="AW4754" s="4"/>
      <c r="AX4754" s="4" t="s">
        <v>37479</v>
      </c>
      <c r="AY4754" s="4" t="s">
        <v>336</v>
      </c>
      <c r="AZ4754" s="4"/>
      <c r="BA4754" s="4"/>
      <c r="BB4754" s="4"/>
      <c r="BC4754" s="4" t="s">
        <v>24109</v>
      </c>
      <c r="BD4754" s="4" t="s">
        <v>2613</v>
      </c>
    </row>
    <row r="4755" ht="16.5" customHeight="1">
      <c r="A4755" s="3" t="s">
        <v>37480</v>
      </c>
      <c r="B4755" s="4" t="s">
        <v>37481</v>
      </c>
      <c r="C4755" s="4" t="s">
        <v>58</v>
      </c>
      <c r="D4755" s="4" t="s">
        <v>59</v>
      </c>
      <c r="E4755" s="4" t="s">
        <v>60</v>
      </c>
      <c r="F4755" s="4" t="s">
        <v>320</v>
      </c>
      <c r="G4755" s="4" t="s">
        <v>321</v>
      </c>
      <c r="H4755" s="4" t="s">
        <v>322</v>
      </c>
      <c r="I4755" s="4" t="s">
        <v>321</v>
      </c>
      <c r="J4755" s="4" t="s">
        <v>323</v>
      </c>
      <c r="K4755" s="4" t="s">
        <v>324</v>
      </c>
      <c r="L4755" s="4"/>
      <c r="M4755" s="4"/>
      <c r="N4755" s="4"/>
      <c r="O4755" s="4"/>
      <c r="P4755" s="4" t="s">
        <v>37482</v>
      </c>
      <c r="Q4755" s="4"/>
      <c r="R4755" s="4"/>
      <c r="S4755" s="4" t="s">
        <v>37483</v>
      </c>
      <c r="T4755" s="4" t="s">
        <v>133</v>
      </c>
      <c r="U4755" s="4" t="s">
        <v>24113</v>
      </c>
      <c r="V4755" s="4"/>
      <c r="W4755" s="4"/>
      <c r="X4755" s="4" t="s">
        <v>21988</v>
      </c>
      <c r="Y4755" s="4"/>
      <c r="Z4755" s="4" t="s">
        <v>2613</v>
      </c>
      <c r="AA4755" s="4" t="s">
        <v>37484</v>
      </c>
      <c r="AB4755" s="4" t="s">
        <v>24113</v>
      </c>
      <c r="AC4755" s="4"/>
      <c r="AD4755" s="5">
        <v>8531568.0</v>
      </c>
      <c r="AE4755" s="4"/>
      <c r="AF4755" s="4"/>
      <c r="AG4755" s="5">
        <v>174.0</v>
      </c>
      <c r="AH4755" s="4"/>
      <c r="AI4755" s="4"/>
      <c r="AJ4755" s="4"/>
      <c r="AK4755" s="4"/>
      <c r="AL4755" s="4"/>
      <c r="AM4755" s="4"/>
      <c r="AN4755" s="4"/>
      <c r="AO4755" s="4"/>
      <c r="AP4755" s="4"/>
      <c r="AQ4755" s="4"/>
      <c r="AR4755" s="4"/>
      <c r="AS4755" s="4"/>
      <c r="AT4755" s="4"/>
      <c r="AU4755" s="4"/>
      <c r="AV4755" s="4"/>
      <c r="AW4755" s="4"/>
      <c r="AX4755" s="4" t="s">
        <v>37485</v>
      </c>
      <c r="AY4755" s="4" t="s">
        <v>336</v>
      </c>
      <c r="AZ4755" s="4"/>
      <c r="BA4755" s="4"/>
      <c r="BB4755" s="4"/>
      <c r="BC4755" s="4" t="s">
        <v>24109</v>
      </c>
      <c r="BD4755" s="4" t="s">
        <v>2613</v>
      </c>
    </row>
    <row r="4756" ht="16.5" customHeight="1">
      <c r="A4756" s="3" t="s">
        <v>37486</v>
      </c>
      <c r="B4756" s="4" t="s">
        <v>37487</v>
      </c>
      <c r="C4756" s="4" t="s">
        <v>58</v>
      </c>
      <c r="D4756" s="4" t="s">
        <v>59</v>
      </c>
      <c r="E4756" s="4" t="s">
        <v>60</v>
      </c>
      <c r="F4756" s="4" t="s">
        <v>320</v>
      </c>
      <c r="G4756" s="4" t="s">
        <v>321</v>
      </c>
      <c r="H4756" s="4" t="s">
        <v>322</v>
      </c>
      <c r="I4756" s="4" t="s">
        <v>321</v>
      </c>
      <c r="J4756" s="4" t="s">
        <v>323</v>
      </c>
      <c r="K4756" s="4" t="s">
        <v>324</v>
      </c>
      <c r="L4756" s="4"/>
      <c r="M4756" s="4"/>
      <c r="N4756" s="4"/>
      <c r="O4756" s="4" t="s">
        <v>37488</v>
      </c>
      <c r="P4756" s="4" t="s">
        <v>37489</v>
      </c>
      <c r="Q4756" s="4"/>
      <c r="R4756" s="4"/>
      <c r="S4756" s="4" t="s">
        <v>37490</v>
      </c>
      <c r="T4756" s="4" t="s">
        <v>133</v>
      </c>
      <c r="U4756" s="4" t="s">
        <v>37491</v>
      </c>
      <c r="V4756" s="4"/>
      <c r="W4756" s="4"/>
      <c r="X4756" s="4" t="s">
        <v>2612</v>
      </c>
      <c r="Y4756" s="4" t="s">
        <v>2612</v>
      </c>
      <c r="Z4756" s="4" t="s">
        <v>2613</v>
      </c>
      <c r="AA4756" s="4" t="s">
        <v>37492</v>
      </c>
      <c r="AB4756" s="4" t="s">
        <v>37491</v>
      </c>
      <c r="AC4756" s="4"/>
      <c r="AD4756" s="5">
        <v>8531568.0</v>
      </c>
      <c r="AE4756" s="4"/>
      <c r="AF4756" s="4"/>
      <c r="AG4756" s="5">
        <v>174.0</v>
      </c>
      <c r="AH4756" s="4"/>
      <c r="AI4756" s="4"/>
      <c r="AJ4756" s="4"/>
      <c r="AK4756" s="4"/>
      <c r="AL4756" s="4"/>
      <c r="AM4756" s="4"/>
      <c r="AN4756" s="4"/>
      <c r="AO4756" s="4"/>
      <c r="AP4756" s="4"/>
      <c r="AQ4756" s="4"/>
      <c r="AR4756" s="4"/>
      <c r="AS4756" s="4"/>
      <c r="AT4756" s="4"/>
      <c r="AU4756" s="4"/>
      <c r="AV4756" s="4"/>
      <c r="AW4756" s="4"/>
      <c r="AX4756" s="4" t="s">
        <v>37493</v>
      </c>
      <c r="AY4756" s="4" t="s">
        <v>336</v>
      </c>
      <c r="AZ4756" s="4"/>
      <c r="BA4756" s="4"/>
      <c r="BB4756" s="4"/>
      <c r="BC4756" s="4" t="s">
        <v>37494</v>
      </c>
      <c r="BD4756" s="4" t="s">
        <v>2613</v>
      </c>
    </row>
    <row r="4757" ht="16.5" customHeight="1">
      <c r="A4757" s="3" t="s">
        <v>37495</v>
      </c>
      <c r="B4757" s="4" t="s">
        <v>37496</v>
      </c>
      <c r="C4757" s="4" t="s">
        <v>58</v>
      </c>
      <c r="D4757" s="4" t="s">
        <v>59</v>
      </c>
      <c r="E4757" s="4" t="s">
        <v>60</v>
      </c>
      <c r="F4757" s="4" t="s">
        <v>320</v>
      </c>
      <c r="G4757" s="4" t="s">
        <v>321</v>
      </c>
      <c r="H4757" s="4" t="s">
        <v>322</v>
      </c>
      <c r="I4757" s="4" t="s">
        <v>321</v>
      </c>
      <c r="J4757" s="4" t="s">
        <v>323</v>
      </c>
      <c r="K4757" s="4" t="s">
        <v>324</v>
      </c>
      <c r="L4757" s="4"/>
      <c r="M4757" s="4"/>
      <c r="N4757" s="4"/>
      <c r="O4757" s="4"/>
      <c r="P4757" s="4" t="s">
        <v>37497</v>
      </c>
      <c r="Q4757" s="4"/>
      <c r="R4757" s="4"/>
      <c r="S4757" s="4" t="s">
        <v>37498</v>
      </c>
      <c r="T4757" s="4" t="s">
        <v>133</v>
      </c>
      <c r="U4757" s="4" t="s">
        <v>24113</v>
      </c>
      <c r="V4757" s="4"/>
      <c r="W4757" s="4"/>
      <c r="X4757" s="4" t="s">
        <v>37499</v>
      </c>
      <c r="Y4757" s="4"/>
      <c r="Z4757" s="4" t="s">
        <v>2613</v>
      </c>
      <c r="AA4757" s="4" t="s">
        <v>37500</v>
      </c>
      <c r="AB4757" s="4" t="s">
        <v>24113</v>
      </c>
      <c r="AC4757" s="4"/>
      <c r="AD4757" s="5">
        <v>8531568.0</v>
      </c>
      <c r="AE4757" s="4"/>
      <c r="AF4757" s="4"/>
      <c r="AG4757" s="5">
        <v>174.0</v>
      </c>
      <c r="AH4757" s="4"/>
      <c r="AI4757" s="4"/>
      <c r="AJ4757" s="4"/>
      <c r="AK4757" s="4"/>
      <c r="AL4757" s="4"/>
      <c r="AM4757" s="4"/>
      <c r="AN4757" s="4"/>
      <c r="AO4757" s="4"/>
      <c r="AP4757" s="4"/>
      <c r="AQ4757" s="4"/>
      <c r="AR4757" s="4"/>
      <c r="AS4757" s="4"/>
      <c r="AT4757" s="4"/>
      <c r="AU4757" s="4"/>
      <c r="AV4757" s="4"/>
      <c r="AW4757" s="4"/>
      <c r="AX4757" s="4" t="s">
        <v>37501</v>
      </c>
      <c r="AY4757" s="4" t="s">
        <v>336</v>
      </c>
      <c r="AZ4757" s="4"/>
      <c r="BA4757" s="4"/>
      <c r="BB4757" s="4"/>
      <c r="BC4757" s="4" t="s">
        <v>24109</v>
      </c>
      <c r="BD4757" s="4" t="s">
        <v>2613</v>
      </c>
    </row>
    <row r="4758" ht="16.5" customHeight="1">
      <c r="A4758" s="3" t="s">
        <v>37502</v>
      </c>
      <c r="B4758" s="4" t="s">
        <v>37503</v>
      </c>
      <c r="C4758" s="4" t="s">
        <v>58</v>
      </c>
      <c r="D4758" s="4" t="s">
        <v>59</v>
      </c>
      <c r="E4758" s="4" t="s">
        <v>60</v>
      </c>
      <c r="F4758" s="4" t="s">
        <v>320</v>
      </c>
      <c r="G4758" s="4" t="s">
        <v>321</v>
      </c>
      <c r="H4758" s="4" t="s">
        <v>322</v>
      </c>
      <c r="I4758" s="4" t="s">
        <v>321</v>
      </c>
      <c r="J4758" s="4" t="s">
        <v>323</v>
      </c>
      <c r="K4758" s="4" t="s">
        <v>324</v>
      </c>
      <c r="L4758" s="4"/>
      <c r="M4758" s="4"/>
      <c r="N4758" s="4"/>
      <c r="O4758" s="4"/>
      <c r="P4758" s="4" t="s">
        <v>37504</v>
      </c>
      <c r="Q4758" s="4"/>
      <c r="R4758" s="4"/>
      <c r="S4758" s="4" t="s">
        <v>37505</v>
      </c>
      <c r="T4758" s="4" t="s">
        <v>133</v>
      </c>
      <c r="U4758" s="4" t="s">
        <v>24113</v>
      </c>
      <c r="V4758" s="4"/>
      <c r="W4758" s="4"/>
      <c r="X4758" s="4" t="s">
        <v>37506</v>
      </c>
      <c r="Y4758" s="4"/>
      <c r="Z4758" s="4" t="s">
        <v>2613</v>
      </c>
      <c r="AA4758" s="4" t="s">
        <v>37507</v>
      </c>
      <c r="AB4758" s="4" t="s">
        <v>24113</v>
      </c>
      <c r="AC4758" s="4"/>
      <c r="AD4758" s="5">
        <v>8531568.0</v>
      </c>
      <c r="AE4758" s="4"/>
      <c r="AF4758" s="4"/>
      <c r="AG4758" s="5">
        <v>174.0</v>
      </c>
      <c r="AH4758" s="4"/>
      <c r="AI4758" s="4"/>
      <c r="AJ4758" s="4"/>
      <c r="AK4758" s="4"/>
      <c r="AL4758" s="4"/>
      <c r="AM4758" s="4"/>
      <c r="AN4758" s="4"/>
      <c r="AO4758" s="4"/>
      <c r="AP4758" s="4"/>
      <c r="AQ4758" s="4"/>
      <c r="AR4758" s="4"/>
      <c r="AS4758" s="4"/>
      <c r="AT4758" s="4"/>
      <c r="AU4758" s="4"/>
      <c r="AV4758" s="4"/>
      <c r="AW4758" s="4"/>
      <c r="AX4758" s="4" t="s">
        <v>37508</v>
      </c>
      <c r="AY4758" s="4" t="s">
        <v>336</v>
      </c>
      <c r="AZ4758" s="4"/>
      <c r="BA4758" s="4"/>
      <c r="BB4758" s="4"/>
      <c r="BC4758" s="4" t="s">
        <v>24109</v>
      </c>
      <c r="BD4758" s="4" t="s">
        <v>2613</v>
      </c>
    </row>
    <row r="4759" ht="16.5" customHeight="1">
      <c r="A4759" s="3" t="s">
        <v>37509</v>
      </c>
      <c r="B4759" s="4" t="s">
        <v>37510</v>
      </c>
      <c r="C4759" s="4" t="s">
        <v>171</v>
      </c>
      <c r="D4759" s="4" t="s">
        <v>59</v>
      </c>
      <c r="E4759" s="4" t="s">
        <v>60</v>
      </c>
      <c r="F4759" s="4" t="s">
        <v>320</v>
      </c>
      <c r="G4759" s="4" t="s">
        <v>321</v>
      </c>
      <c r="H4759" s="4" t="s">
        <v>322</v>
      </c>
      <c r="I4759" s="4" t="s">
        <v>321</v>
      </c>
      <c r="J4759" s="4" t="s">
        <v>323</v>
      </c>
      <c r="K4759" s="4" t="s">
        <v>324</v>
      </c>
      <c r="L4759" s="4"/>
      <c r="M4759" s="4"/>
      <c r="N4759" s="4"/>
      <c r="O4759" s="4"/>
      <c r="P4759" s="4" t="s">
        <v>37511</v>
      </c>
      <c r="Q4759" s="4"/>
      <c r="R4759" s="4"/>
      <c r="S4759" s="4" t="s">
        <v>37512</v>
      </c>
      <c r="T4759" s="4" t="s">
        <v>133</v>
      </c>
      <c r="U4759" s="4" t="s">
        <v>24113</v>
      </c>
      <c r="V4759" s="4"/>
      <c r="W4759" s="4"/>
      <c r="X4759" s="4" t="s">
        <v>37513</v>
      </c>
      <c r="Y4759" s="4"/>
      <c r="Z4759" s="4" t="s">
        <v>2613</v>
      </c>
      <c r="AA4759" s="4" t="s">
        <v>37514</v>
      </c>
      <c r="AB4759" s="4" t="s">
        <v>24113</v>
      </c>
      <c r="AC4759" s="4"/>
      <c r="AD4759" s="5">
        <v>8531568.0</v>
      </c>
      <c r="AE4759" s="4"/>
      <c r="AF4759" s="4"/>
      <c r="AG4759" s="5">
        <v>174.0</v>
      </c>
      <c r="AH4759" s="4"/>
      <c r="AI4759" s="4"/>
      <c r="AJ4759" s="4"/>
      <c r="AK4759" s="4"/>
      <c r="AL4759" s="4"/>
      <c r="AM4759" s="4"/>
      <c r="AN4759" s="4"/>
      <c r="AO4759" s="4"/>
      <c r="AP4759" s="4"/>
      <c r="AQ4759" s="4"/>
      <c r="AR4759" s="4"/>
      <c r="AS4759" s="4"/>
      <c r="AT4759" s="4"/>
      <c r="AU4759" s="4"/>
      <c r="AV4759" s="4"/>
      <c r="AW4759" s="4"/>
      <c r="AX4759" s="4" t="s">
        <v>37515</v>
      </c>
      <c r="AY4759" s="4" t="s">
        <v>336</v>
      </c>
      <c r="AZ4759" s="4"/>
      <c r="BA4759" s="4"/>
      <c r="BB4759" s="4"/>
      <c r="BC4759" s="4" t="s">
        <v>24109</v>
      </c>
      <c r="BD4759" s="4" t="s">
        <v>2613</v>
      </c>
    </row>
    <row r="4760" ht="16.5" customHeight="1">
      <c r="A4760" s="3" t="s">
        <v>37516</v>
      </c>
      <c r="B4760" s="4" t="s">
        <v>37517</v>
      </c>
      <c r="C4760" s="4" t="s">
        <v>58</v>
      </c>
      <c r="D4760" s="4" t="s">
        <v>59</v>
      </c>
      <c r="E4760" s="4" t="s">
        <v>60</v>
      </c>
      <c r="F4760" s="4" t="s">
        <v>320</v>
      </c>
      <c r="G4760" s="4" t="s">
        <v>321</v>
      </c>
      <c r="H4760" s="4" t="s">
        <v>322</v>
      </c>
      <c r="I4760" s="4" t="s">
        <v>321</v>
      </c>
      <c r="J4760" s="4" t="s">
        <v>323</v>
      </c>
      <c r="K4760" s="4" t="s">
        <v>324</v>
      </c>
      <c r="L4760" s="4"/>
      <c r="M4760" s="4"/>
      <c r="N4760" s="4"/>
      <c r="O4760" s="4"/>
      <c r="P4760" s="4" t="s">
        <v>37518</v>
      </c>
      <c r="Q4760" s="4"/>
      <c r="R4760" s="4"/>
      <c r="S4760" s="4" t="s">
        <v>37519</v>
      </c>
      <c r="T4760" s="4" t="s">
        <v>133</v>
      </c>
      <c r="U4760" s="4" t="s">
        <v>24113</v>
      </c>
      <c r="V4760" s="4"/>
      <c r="W4760" s="4"/>
      <c r="X4760" s="4" t="s">
        <v>37520</v>
      </c>
      <c r="Y4760" s="4"/>
      <c r="Z4760" s="4" t="s">
        <v>2613</v>
      </c>
      <c r="AA4760" s="4" t="s">
        <v>37521</v>
      </c>
      <c r="AB4760" s="4" t="s">
        <v>24113</v>
      </c>
      <c r="AC4760" s="4"/>
      <c r="AD4760" s="5">
        <v>8531568.0</v>
      </c>
      <c r="AE4760" s="4"/>
      <c r="AF4760" s="4"/>
      <c r="AG4760" s="5">
        <v>174.0</v>
      </c>
      <c r="AH4760" s="4"/>
      <c r="AI4760" s="4"/>
      <c r="AJ4760" s="4"/>
      <c r="AK4760" s="4"/>
      <c r="AL4760" s="4"/>
      <c r="AM4760" s="4"/>
      <c r="AN4760" s="4"/>
      <c r="AO4760" s="4"/>
      <c r="AP4760" s="4"/>
      <c r="AQ4760" s="4"/>
      <c r="AR4760" s="4"/>
      <c r="AS4760" s="4"/>
      <c r="AT4760" s="4"/>
      <c r="AU4760" s="4"/>
      <c r="AV4760" s="4"/>
      <c r="AW4760" s="4"/>
      <c r="AX4760" s="4" t="s">
        <v>37522</v>
      </c>
      <c r="AY4760" s="4" t="s">
        <v>336</v>
      </c>
      <c r="AZ4760" s="4"/>
      <c r="BA4760" s="4"/>
      <c r="BB4760" s="4"/>
      <c r="BC4760" s="4" t="s">
        <v>24109</v>
      </c>
      <c r="BD4760" s="4" t="s">
        <v>2613</v>
      </c>
    </row>
    <row r="4761" ht="16.5" customHeight="1">
      <c r="A4761" s="3" t="s">
        <v>37523</v>
      </c>
      <c r="B4761" s="4" t="s">
        <v>37524</v>
      </c>
      <c r="C4761" s="4" t="s">
        <v>58</v>
      </c>
      <c r="D4761" s="4" t="s">
        <v>59</v>
      </c>
      <c r="E4761" s="4" t="s">
        <v>60</v>
      </c>
      <c r="F4761" s="4" t="s">
        <v>320</v>
      </c>
      <c r="G4761" s="4" t="s">
        <v>321</v>
      </c>
      <c r="H4761" s="4" t="s">
        <v>322</v>
      </c>
      <c r="I4761" s="4" t="s">
        <v>321</v>
      </c>
      <c r="J4761" s="4" t="s">
        <v>323</v>
      </c>
      <c r="K4761" s="4" t="s">
        <v>324</v>
      </c>
      <c r="L4761" s="4"/>
      <c r="M4761" s="4"/>
      <c r="N4761" s="4"/>
      <c r="O4761" s="4"/>
      <c r="P4761" s="4" t="s">
        <v>37525</v>
      </c>
      <c r="Q4761" s="4"/>
      <c r="R4761" s="4"/>
      <c r="S4761" s="4" t="s">
        <v>37526</v>
      </c>
      <c r="T4761" s="4" t="s">
        <v>133</v>
      </c>
      <c r="U4761" s="4" t="s">
        <v>24113</v>
      </c>
      <c r="V4761" s="4"/>
      <c r="W4761" s="4"/>
      <c r="X4761" s="4" t="s">
        <v>37443</v>
      </c>
      <c r="Y4761" s="4"/>
      <c r="Z4761" s="4" t="s">
        <v>2613</v>
      </c>
      <c r="AA4761" s="4" t="s">
        <v>37527</v>
      </c>
      <c r="AB4761" s="4" t="s">
        <v>24113</v>
      </c>
      <c r="AC4761" s="4"/>
      <c r="AD4761" s="5">
        <v>8531568.0</v>
      </c>
      <c r="AE4761" s="4"/>
      <c r="AF4761" s="4"/>
      <c r="AG4761" s="5">
        <v>174.0</v>
      </c>
      <c r="AH4761" s="4"/>
      <c r="AI4761" s="4"/>
      <c r="AJ4761" s="4"/>
      <c r="AK4761" s="4"/>
      <c r="AL4761" s="4"/>
      <c r="AM4761" s="4"/>
      <c r="AN4761" s="4"/>
      <c r="AO4761" s="4"/>
      <c r="AP4761" s="4"/>
      <c r="AQ4761" s="4"/>
      <c r="AR4761" s="4"/>
      <c r="AS4761" s="4"/>
      <c r="AT4761" s="4"/>
      <c r="AU4761" s="4"/>
      <c r="AV4761" s="4"/>
      <c r="AW4761" s="4"/>
      <c r="AX4761" s="4" t="s">
        <v>37528</v>
      </c>
      <c r="AY4761" s="4" t="s">
        <v>336</v>
      </c>
      <c r="AZ4761" s="4"/>
      <c r="BA4761" s="4"/>
      <c r="BB4761" s="4"/>
      <c r="BC4761" s="4" t="s">
        <v>24109</v>
      </c>
      <c r="BD4761" s="4" t="s">
        <v>2613</v>
      </c>
    </row>
    <row r="4762" ht="16.5" customHeight="1">
      <c r="A4762" s="3" t="s">
        <v>37529</v>
      </c>
      <c r="B4762" s="4" t="s">
        <v>37530</v>
      </c>
      <c r="C4762" s="4" t="s">
        <v>58</v>
      </c>
      <c r="D4762" s="4" t="s">
        <v>59</v>
      </c>
      <c r="E4762" s="4" t="s">
        <v>60</v>
      </c>
      <c r="F4762" s="4" t="s">
        <v>320</v>
      </c>
      <c r="G4762" s="4" t="s">
        <v>321</v>
      </c>
      <c r="H4762" s="4" t="s">
        <v>322</v>
      </c>
      <c r="I4762" s="4" t="s">
        <v>321</v>
      </c>
      <c r="J4762" s="4" t="s">
        <v>323</v>
      </c>
      <c r="K4762" s="4" t="s">
        <v>324</v>
      </c>
      <c r="L4762" s="4"/>
      <c r="M4762" s="4"/>
      <c r="N4762" s="4"/>
      <c r="O4762" s="4"/>
      <c r="P4762" s="4" t="s">
        <v>37531</v>
      </c>
      <c r="Q4762" s="4"/>
      <c r="R4762" s="4"/>
      <c r="S4762" s="4" t="s">
        <v>37532</v>
      </c>
      <c r="T4762" s="4" t="s">
        <v>133</v>
      </c>
      <c r="U4762" s="4" t="s">
        <v>37533</v>
      </c>
      <c r="V4762" s="4"/>
      <c r="W4762" s="4"/>
      <c r="X4762" s="4" t="s">
        <v>37443</v>
      </c>
      <c r="Y4762" s="4"/>
      <c r="Z4762" s="4" t="s">
        <v>2613</v>
      </c>
      <c r="AA4762" s="4" t="s">
        <v>37534</v>
      </c>
      <c r="AB4762" s="4" t="s">
        <v>37533</v>
      </c>
      <c r="AC4762" s="4"/>
      <c r="AD4762" s="5">
        <v>8531568.0</v>
      </c>
      <c r="AE4762" s="4"/>
      <c r="AF4762" s="4"/>
      <c r="AG4762" s="5">
        <v>174.0</v>
      </c>
      <c r="AH4762" s="4"/>
      <c r="AI4762" s="4"/>
      <c r="AJ4762" s="4"/>
      <c r="AK4762" s="4"/>
      <c r="AL4762" s="4"/>
      <c r="AM4762" s="4"/>
      <c r="AN4762" s="4"/>
      <c r="AO4762" s="4"/>
      <c r="AP4762" s="4"/>
      <c r="AQ4762" s="4"/>
      <c r="AR4762" s="4"/>
      <c r="AS4762" s="4"/>
      <c r="AT4762" s="4"/>
      <c r="AU4762" s="4"/>
      <c r="AV4762" s="4"/>
      <c r="AW4762" s="4"/>
      <c r="AX4762" s="4" t="s">
        <v>37535</v>
      </c>
      <c r="AY4762" s="4" t="s">
        <v>336</v>
      </c>
      <c r="AZ4762" s="4"/>
      <c r="BA4762" s="4"/>
      <c r="BB4762" s="4"/>
      <c r="BC4762" s="4" t="s">
        <v>24109</v>
      </c>
      <c r="BD4762" s="4" t="s">
        <v>2613</v>
      </c>
    </row>
    <row r="4763" ht="16.5" customHeight="1">
      <c r="A4763" s="3" t="s">
        <v>37536</v>
      </c>
      <c r="B4763" s="4" t="s">
        <v>37537</v>
      </c>
      <c r="C4763" s="4" t="s">
        <v>58</v>
      </c>
      <c r="D4763" s="4" t="s">
        <v>59</v>
      </c>
      <c r="E4763" s="4" t="s">
        <v>60</v>
      </c>
      <c r="F4763" s="4" t="s">
        <v>320</v>
      </c>
      <c r="G4763" s="4" t="s">
        <v>321</v>
      </c>
      <c r="H4763" s="4" t="s">
        <v>322</v>
      </c>
      <c r="I4763" s="4" t="s">
        <v>321</v>
      </c>
      <c r="J4763" s="4" t="s">
        <v>323</v>
      </c>
      <c r="K4763" s="4" t="s">
        <v>324</v>
      </c>
      <c r="L4763" s="4"/>
      <c r="M4763" s="4"/>
      <c r="N4763" s="4"/>
      <c r="O4763" s="4"/>
      <c r="P4763" s="4" t="s">
        <v>37538</v>
      </c>
      <c r="Q4763" s="4"/>
      <c r="R4763" s="4"/>
      <c r="S4763" s="4" t="s">
        <v>37539</v>
      </c>
      <c r="T4763" s="4" t="s">
        <v>133</v>
      </c>
      <c r="U4763" s="4"/>
      <c r="V4763" s="4"/>
      <c r="W4763" s="4"/>
      <c r="X4763" s="4" t="s">
        <v>2612</v>
      </c>
      <c r="Y4763" s="4" t="s">
        <v>2612</v>
      </c>
      <c r="Z4763" s="4" t="s">
        <v>2613</v>
      </c>
      <c r="AA4763" s="4" t="s">
        <v>30166</v>
      </c>
      <c r="AB4763" s="4"/>
      <c r="AC4763" s="4"/>
      <c r="AD4763" s="5">
        <v>8531568.0</v>
      </c>
      <c r="AE4763" s="4"/>
      <c r="AF4763" s="4"/>
      <c r="AG4763" s="5">
        <v>174.0</v>
      </c>
      <c r="AH4763" s="4"/>
      <c r="AI4763" s="4"/>
      <c r="AJ4763" s="4"/>
      <c r="AK4763" s="4"/>
      <c r="AL4763" s="4"/>
      <c r="AM4763" s="4"/>
      <c r="AN4763" s="4"/>
      <c r="AO4763" s="4"/>
      <c r="AP4763" s="4"/>
      <c r="AQ4763" s="4"/>
      <c r="AR4763" s="4"/>
      <c r="AS4763" s="4"/>
      <c r="AT4763" s="4"/>
      <c r="AU4763" s="4"/>
      <c r="AV4763" s="4"/>
      <c r="AW4763" s="4"/>
      <c r="AX4763" s="4" t="s">
        <v>37540</v>
      </c>
      <c r="AY4763" s="4" t="s">
        <v>336</v>
      </c>
      <c r="AZ4763" s="4"/>
      <c r="BA4763" s="4"/>
      <c r="BB4763" s="4"/>
      <c r="BC4763" s="4" t="s">
        <v>24109</v>
      </c>
      <c r="BD4763" s="4" t="s">
        <v>2613</v>
      </c>
    </row>
    <row r="4764" ht="16.5" customHeight="1">
      <c r="A4764" s="3" t="s">
        <v>37541</v>
      </c>
      <c r="B4764" s="4" t="s">
        <v>37542</v>
      </c>
      <c r="C4764" s="4" t="s">
        <v>58</v>
      </c>
      <c r="D4764" s="4" t="s">
        <v>59</v>
      </c>
      <c r="E4764" s="4" t="s">
        <v>60</v>
      </c>
      <c r="F4764" s="4" t="s">
        <v>320</v>
      </c>
      <c r="G4764" s="4" t="s">
        <v>321</v>
      </c>
      <c r="H4764" s="4" t="s">
        <v>322</v>
      </c>
      <c r="I4764" s="4" t="s">
        <v>321</v>
      </c>
      <c r="J4764" s="4" t="s">
        <v>323</v>
      </c>
      <c r="K4764" s="4" t="s">
        <v>324</v>
      </c>
      <c r="L4764" s="4"/>
      <c r="M4764" s="4"/>
      <c r="N4764" s="4"/>
      <c r="O4764" s="4"/>
      <c r="P4764" s="4" t="s">
        <v>37543</v>
      </c>
      <c r="Q4764" s="4"/>
      <c r="R4764" s="4"/>
      <c r="S4764" s="4" t="s">
        <v>37544</v>
      </c>
      <c r="T4764" s="4" t="s">
        <v>133</v>
      </c>
      <c r="U4764" s="4" t="s">
        <v>24113</v>
      </c>
      <c r="V4764" s="4"/>
      <c r="W4764" s="4"/>
      <c r="X4764" s="4" t="s">
        <v>37545</v>
      </c>
      <c r="Y4764" s="4"/>
      <c r="Z4764" s="4" t="s">
        <v>2613</v>
      </c>
      <c r="AA4764" s="4" t="s">
        <v>37546</v>
      </c>
      <c r="AB4764" s="4" t="s">
        <v>24113</v>
      </c>
      <c r="AC4764" s="4"/>
      <c r="AD4764" s="5">
        <v>8531568.0</v>
      </c>
      <c r="AE4764" s="4"/>
      <c r="AF4764" s="4"/>
      <c r="AG4764" s="5">
        <v>174.0</v>
      </c>
      <c r="AH4764" s="4"/>
      <c r="AI4764" s="4"/>
      <c r="AJ4764" s="4"/>
      <c r="AK4764" s="4"/>
      <c r="AL4764" s="4"/>
      <c r="AM4764" s="4"/>
      <c r="AN4764" s="4"/>
      <c r="AO4764" s="4"/>
      <c r="AP4764" s="4"/>
      <c r="AQ4764" s="4"/>
      <c r="AR4764" s="4"/>
      <c r="AS4764" s="4"/>
      <c r="AT4764" s="4"/>
      <c r="AU4764" s="4"/>
      <c r="AV4764" s="4"/>
      <c r="AW4764" s="4"/>
      <c r="AX4764" s="4" t="s">
        <v>37547</v>
      </c>
      <c r="AY4764" s="4" t="s">
        <v>336</v>
      </c>
      <c r="AZ4764" s="4"/>
      <c r="BA4764" s="4"/>
      <c r="BB4764" s="4"/>
      <c r="BC4764" s="4" t="s">
        <v>24109</v>
      </c>
      <c r="BD4764" s="4" t="s">
        <v>2613</v>
      </c>
    </row>
    <row r="4765" ht="16.5" customHeight="1">
      <c r="A4765" s="3" t="s">
        <v>37548</v>
      </c>
      <c r="B4765" s="4" t="s">
        <v>37549</v>
      </c>
      <c r="C4765" s="4" t="s">
        <v>58</v>
      </c>
      <c r="D4765" s="4" t="s">
        <v>59</v>
      </c>
      <c r="E4765" s="4" t="s">
        <v>60</v>
      </c>
      <c r="F4765" s="4" t="s">
        <v>320</v>
      </c>
      <c r="G4765" s="4" t="s">
        <v>321</v>
      </c>
      <c r="H4765" s="4" t="s">
        <v>322</v>
      </c>
      <c r="I4765" s="4" t="s">
        <v>321</v>
      </c>
      <c r="J4765" s="4" t="s">
        <v>323</v>
      </c>
      <c r="K4765" s="4" t="s">
        <v>324</v>
      </c>
      <c r="L4765" s="4"/>
      <c r="M4765" s="4"/>
      <c r="N4765" s="4"/>
      <c r="O4765" s="4"/>
      <c r="P4765" s="4" t="s">
        <v>37497</v>
      </c>
      <c r="Q4765" s="4"/>
      <c r="R4765" s="4"/>
      <c r="S4765" s="4" t="s">
        <v>37550</v>
      </c>
      <c r="T4765" s="4" t="s">
        <v>133</v>
      </c>
      <c r="U4765" s="4" t="s">
        <v>24113</v>
      </c>
      <c r="V4765" s="4"/>
      <c r="W4765" s="4"/>
      <c r="X4765" s="4" t="s">
        <v>37551</v>
      </c>
      <c r="Y4765" s="4"/>
      <c r="Z4765" s="4" t="s">
        <v>2613</v>
      </c>
      <c r="AA4765" s="4" t="s">
        <v>7371</v>
      </c>
      <c r="AB4765" s="4" t="s">
        <v>24113</v>
      </c>
      <c r="AC4765" s="4"/>
      <c r="AD4765" s="5">
        <v>8531568.0</v>
      </c>
      <c r="AE4765" s="4"/>
      <c r="AF4765" s="4"/>
      <c r="AG4765" s="5">
        <v>174.0</v>
      </c>
      <c r="AH4765" s="4"/>
      <c r="AI4765" s="4"/>
      <c r="AJ4765" s="4"/>
      <c r="AK4765" s="4"/>
      <c r="AL4765" s="4"/>
      <c r="AM4765" s="4"/>
      <c r="AN4765" s="4"/>
      <c r="AO4765" s="4"/>
      <c r="AP4765" s="4"/>
      <c r="AQ4765" s="4"/>
      <c r="AR4765" s="4"/>
      <c r="AS4765" s="4"/>
      <c r="AT4765" s="4"/>
      <c r="AU4765" s="4"/>
      <c r="AV4765" s="4"/>
      <c r="AW4765" s="4"/>
      <c r="AX4765" s="4" t="s">
        <v>37552</v>
      </c>
      <c r="AY4765" s="4" t="s">
        <v>336</v>
      </c>
      <c r="AZ4765" s="4"/>
      <c r="BA4765" s="4"/>
      <c r="BB4765" s="4"/>
      <c r="BC4765" s="4" t="s">
        <v>24109</v>
      </c>
      <c r="BD4765" s="4" t="s">
        <v>2613</v>
      </c>
    </row>
    <row r="4766" ht="16.5" customHeight="1">
      <c r="A4766" s="3" t="s">
        <v>37553</v>
      </c>
      <c r="B4766" s="4" t="s">
        <v>37554</v>
      </c>
      <c r="C4766" s="4" t="s">
        <v>58</v>
      </c>
      <c r="D4766" s="4" t="s">
        <v>59</v>
      </c>
      <c r="E4766" s="4" t="s">
        <v>60</v>
      </c>
      <c r="F4766" s="4" t="s">
        <v>320</v>
      </c>
      <c r="G4766" s="4" t="s">
        <v>321</v>
      </c>
      <c r="H4766" s="4" t="s">
        <v>322</v>
      </c>
      <c r="I4766" s="4" t="s">
        <v>321</v>
      </c>
      <c r="J4766" s="4" t="s">
        <v>323</v>
      </c>
      <c r="K4766" s="4" t="s">
        <v>324</v>
      </c>
      <c r="L4766" s="4"/>
      <c r="M4766" s="4"/>
      <c r="N4766" s="4"/>
      <c r="O4766" s="4"/>
      <c r="P4766" s="4" t="s">
        <v>37555</v>
      </c>
      <c r="Q4766" s="4"/>
      <c r="R4766" s="4"/>
      <c r="S4766" s="4" t="s">
        <v>37556</v>
      </c>
      <c r="T4766" s="4" t="s">
        <v>133</v>
      </c>
      <c r="U4766" s="4"/>
      <c r="V4766" s="4"/>
      <c r="W4766" s="4"/>
      <c r="X4766" s="4" t="s">
        <v>2612</v>
      </c>
      <c r="Y4766" s="4"/>
      <c r="Z4766" s="4" t="s">
        <v>2613</v>
      </c>
      <c r="AA4766" s="4" t="s">
        <v>37557</v>
      </c>
      <c r="AB4766" s="4"/>
      <c r="AC4766" s="4"/>
      <c r="AD4766" s="5">
        <v>8531568.0</v>
      </c>
      <c r="AE4766" s="4"/>
      <c r="AF4766" s="4"/>
      <c r="AG4766" s="5">
        <v>254.0</v>
      </c>
      <c r="AH4766" s="4"/>
      <c r="AI4766" s="4"/>
      <c r="AJ4766" s="4"/>
      <c r="AK4766" s="4"/>
      <c r="AL4766" s="4"/>
      <c r="AM4766" s="4"/>
      <c r="AN4766" s="4"/>
      <c r="AO4766" s="4"/>
      <c r="AP4766" s="4"/>
      <c r="AQ4766" s="4"/>
      <c r="AR4766" s="4"/>
      <c r="AS4766" s="4"/>
      <c r="AT4766" s="4"/>
      <c r="AU4766" s="4"/>
      <c r="AV4766" s="4"/>
      <c r="AW4766" s="4"/>
      <c r="AX4766" s="4" t="s">
        <v>37558</v>
      </c>
      <c r="AY4766" s="4" t="s">
        <v>336</v>
      </c>
      <c r="AZ4766" s="4"/>
      <c r="BA4766" s="4"/>
      <c r="BB4766" s="4"/>
      <c r="BC4766" s="4" t="s">
        <v>24109</v>
      </c>
      <c r="BD4766" s="4" t="s">
        <v>2613</v>
      </c>
    </row>
    <row r="4767" ht="16.5" customHeight="1">
      <c r="A4767" s="3" t="s">
        <v>37559</v>
      </c>
      <c r="B4767" s="4" t="s">
        <v>37560</v>
      </c>
      <c r="C4767" s="4" t="s">
        <v>171</v>
      </c>
      <c r="D4767" s="4" t="s">
        <v>59</v>
      </c>
      <c r="E4767" s="4" t="s">
        <v>60</v>
      </c>
      <c r="F4767" s="4" t="s">
        <v>320</v>
      </c>
      <c r="G4767" s="4" t="s">
        <v>321</v>
      </c>
      <c r="H4767" s="4" t="s">
        <v>322</v>
      </c>
      <c r="I4767" s="4" t="s">
        <v>321</v>
      </c>
      <c r="J4767" s="4" t="s">
        <v>323</v>
      </c>
      <c r="K4767" s="4" t="s">
        <v>324</v>
      </c>
      <c r="L4767" s="4"/>
      <c r="M4767" s="4"/>
      <c r="N4767" s="4"/>
      <c r="O4767" s="4"/>
      <c r="P4767" s="4" t="s">
        <v>37561</v>
      </c>
      <c r="Q4767" s="4"/>
      <c r="R4767" s="4"/>
      <c r="S4767" s="4" t="s">
        <v>37562</v>
      </c>
      <c r="T4767" s="4" t="s">
        <v>133</v>
      </c>
      <c r="U4767" s="4" t="s">
        <v>24113</v>
      </c>
      <c r="V4767" s="4"/>
      <c r="W4767" s="4"/>
      <c r="X4767" s="4" t="s">
        <v>37563</v>
      </c>
      <c r="Y4767" s="4"/>
      <c r="Z4767" s="4" t="s">
        <v>2613</v>
      </c>
      <c r="AA4767" s="4" t="s">
        <v>37564</v>
      </c>
      <c r="AB4767" s="4" t="s">
        <v>24113</v>
      </c>
      <c r="AC4767" s="4"/>
      <c r="AD4767" s="5">
        <v>8531568.0</v>
      </c>
      <c r="AE4767" s="4"/>
      <c r="AF4767" s="4"/>
      <c r="AG4767" s="5">
        <v>174.0</v>
      </c>
      <c r="AH4767" s="4"/>
      <c r="AI4767" s="4"/>
      <c r="AJ4767" s="4"/>
      <c r="AK4767" s="4"/>
      <c r="AL4767" s="4"/>
      <c r="AM4767" s="4"/>
      <c r="AN4767" s="4"/>
      <c r="AO4767" s="4"/>
      <c r="AP4767" s="4"/>
      <c r="AQ4767" s="4"/>
      <c r="AR4767" s="4"/>
      <c r="AS4767" s="4"/>
      <c r="AT4767" s="4"/>
      <c r="AU4767" s="4"/>
      <c r="AV4767" s="4"/>
      <c r="AW4767" s="4"/>
      <c r="AX4767" s="4" t="s">
        <v>37565</v>
      </c>
      <c r="AY4767" s="4" t="s">
        <v>336</v>
      </c>
      <c r="AZ4767" s="4"/>
      <c r="BA4767" s="4"/>
      <c r="BB4767" s="4"/>
      <c r="BC4767" s="4" t="s">
        <v>24109</v>
      </c>
      <c r="BD4767" s="4" t="s">
        <v>2613</v>
      </c>
    </row>
    <row r="4768" ht="16.5" customHeight="1">
      <c r="A4768" s="3" t="s">
        <v>37566</v>
      </c>
      <c r="B4768" s="4" t="s">
        <v>37567</v>
      </c>
      <c r="C4768" s="4" t="s">
        <v>58</v>
      </c>
      <c r="D4768" s="4" t="s">
        <v>59</v>
      </c>
      <c r="E4768" s="4" t="s">
        <v>60</v>
      </c>
      <c r="F4768" s="4" t="s">
        <v>320</v>
      </c>
      <c r="G4768" s="4" t="s">
        <v>321</v>
      </c>
      <c r="H4768" s="4" t="s">
        <v>322</v>
      </c>
      <c r="I4768" s="4" t="s">
        <v>321</v>
      </c>
      <c r="J4768" s="4" t="s">
        <v>323</v>
      </c>
      <c r="K4768" s="4" t="s">
        <v>324</v>
      </c>
      <c r="L4768" s="4"/>
      <c r="M4768" s="4"/>
      <c r="N4768" s="4"/>
      <c r="O4768" s="4"/>
      <c r="P4768" s="4" t="s">
        <v>37568</v>
      </c>
      <c r="Q4768" s="4"/>
      <c r="R4768" s="4"/>
      <c r="S4768" s="4" t="s">
        <v>37569</v>
      </c>
      <c r="T4768" s="4" t="s">
        <v>133</v>
      </c>
      <c r="U4768" s="4" t="s">
        <v>24113</v>
      </c>
      <c r="V4768" s="4"/>
      <c r="W4768" s="4"/>
      <c r="X4768" s="4" t="s">
        <v>37379</v>
      </c>
      <c r="Y4768" s="4"/>
      <c r="Z4768" s="4" t="s">
        <v>2613</v>
      </c>
      <c r="AA4768" s="4" t="s">
        <v>37570</v>
      </c>
      <c r="AB4768" s="4" t="s">
        <v>24113</v>
      </c>
      <c r="AC4768" s="4"/>
      <c r="AD4768" s="5">
        <v>8531568.0</v>
      </c>
      <c r="AE4768" s="4"/>
      <c r="AF4768" s="4"/>
      <c r="AG4768" s="5">
        <v>174.0</v>
      </c>
      <c r="AH4768" s="4"/>
      <c r="AI4768" s="4"/>
      <c r="AJ4768" s="4"/>
      <c r="AK4768" s="4"/>
      <c r="AL4768" s="4"/>
      <c r="AM4768" s="4"/>
      <c r="AN4768" s="4"/>
      <c r="AO4768" s="4"/>
      <c r="AP4768" s="4"/>
      <c r="AQ4768" s="4"/>
      <c r="AR4768" s="4"/>
      <c r="AS4768" s="4"/>
      <c r="AT4768" s="4"/>
      <c r="AU4768" s="4"/>
      <c r="AV4768" s="4"/>
      <c r="AW4768" s="4"/>
      <c r="AX4768" s="4" t="s">
        <v>37571</v>
      </c>
      <c r="AY4768" s="4" t="s">
        <v>336</v>
      </c>
      <c r="AZ4768" s="4"/>
      <c r="BA4768" s="4"/>
      <c r="BB4768" s="4"/>
      <c r="BC4768" s="4" t="s">
        <v>24109</v>
      </c>
      <c r="BD4768" s="4" t="s">
        <v>2613</v>
      </c>
    </row>
    <row r="4769" ht="16.5" customHeight="1">
      <c r="A4769" s="3" t="s">
        <v>37572</v>
      </c>
      <c r="B4769" s="4" t="s">
        <v>37573</v>
      </c>
      <c r="C4769" s="4" t="s">
        <v>58</v>
      </c>
      <c r="D4769" s="4" t="s">
        <v>59</v>
      </c>
      <c r="E4769" s="4" t="s">
        <v>60</v>
      </c>
      <c r="F4769" s="4" t="s">
        <v>320</v>
      </c>
      <c r="G4769" s="4" t="s">
        <v>321</v>
      </c>
      <c r="H4769" s="4" t="s">
        <v>322</v>
      </c>
      <c r="I4769" s="4" t="s">
        <v>321</v>
      </c>
      <c r="J4769" s="4" t="s">
        <v>323</v>
      </c>
      <c r="K4769" s="4" t="s">
        <v>324</v>
      </c>
      <c r="L4769" s="4"/>
      <c r="M4769" s="4"/>
      <c r="N4769" s="4"/>
      <c r="O4769" s="4"/>
      <c r="P4769" s="4" t="s">
        <v>37574</v>
      </c>
      <c r="Q4769" s="4"/>
      <c r="R4769" s="4"/>
      <c r="S4769" s="4" t="s">
        <v>37575</v>
      </c>
      <c r="T4769" s="4" t="s">
        <v>133</v>
      </c>
      <c r="U4769" s="4" t="s">
        <v>24113</v>
      </c>
      <c r="V4769" s="4"/>
      <c r="W4769" s="4"/>
      <c r="X4769" s="4" t="s">
        <v>37576</v>
      </c>
      <c r="Y4769" s="4"/>
      <c r="Z4769" s="4" t="s">
        <v>2613</v>
      </c>
      <c r="AA4769" s="4" t="s">
        <v>37577</v>
      </c>
      <c r="AB4769" s="4" t="s">
        <v>24113</v>
      </c>
      <c r="AC4769" s="4"/>
      <c r="AD4769" s="5">
        <v>8531568.0</v>
      </c>
      <c r="AE4769" s="4"/>
      <c r="AF4769" s="4"/>
      <c r="AG4769" s="5">
        <v>174.0</v>
      </c>
      <c r="AH4769" s="4"/>
      <c r="AI4769" s="4"/>
      <c r="AJ4769" s="4"/>
      <c r="AK4769" s="4"/>
      <c r="AL4769" s="4"/>
      <c r="AM4769" s="4"/>
      <c r="AN4769" s="4"/>
      <c r="AO4769" s="4"/>
      <c r="AP4769" s="4"/>
      <c r="AQ4769" s="4"/>
      <c r="AR4769" s="4"/>
      <c r="AS4769" s="4"/>
      <c r="AT4769" s="4"/>
      <c r="AU4769" s="4"/>
      <c r="AV4769" s="4"/>
      <c r="AW4769" s="4"/>
      <c r="AX4769" s="4" t="s">
        <v>37578</v>
      </c>
      <c r="AY4769" s="4" t="s">
        <v>336</v>
      </c>
      <c r="AZ4769" s="4"/>
      <c r="BA4769" s="4"/>
      <c r="BB4769" s="4"/>
      <c r="BC4769" s="4" t="s">
        <v>24109</v>
      </c>
      <c r="BD4769" s="4" t="s">
        <v>2613</v>
      </c>
    </row>
    <row r="4770" ht="16.5" customHeight="1">
      <c r="A4770" s="3" t="s">
        <v>37579</v>
      </c>
      <c r="B4770" s="4" t="s">
        <v>37580</v>
      </c>
      <c r="C4770" s="4" t="s">
        <v>171</v>
      </c>
      <c r="D4770" s="4" t="s">
        <v>59</v>
      </c>
      <c r="E4770" s="4" t="s">
        <v>60</v>
      </c>
      <c r="F4770" s="4" t="s">
        <v>320</v>
      </c>
      <c r="G4770" s="4" t="s">
        <v>321</v>
      </c>
      <c r="H4770" s="4" t="s">
        <v>322</v>
      </c>
      <c r="I4770" s="4" t="s">
        <v>321</v>
      </c>
      <c r="J4770" s="4" t="s">
        <v>323</v>
      </c>
      <c r="K4770" s="4" t="s">
        <v>324</v>
      </c>
      <c r="L4770" s="4"/>
      <c r="M4770" s="4"/>
      <c r="N4770" s="4"/>
      <c r="O4770" s="4"/>
      <c r="P4770" s="4" t="s">
        <v>37581</v>
      </c>
      <c r="Q4770" s="4"/>
      <c r="R4770" s="4"/>
      <c r="S4770" s="4" t="s">
        <v>37582</v>
      </c>
      <c r="T4770" s="4" t="s">
        <v>133</v>
      </c>
      <c r="U4770" s="4" t="s">
        <v>24113</v>
      </c>
      <c r="V4770" s="4"/>
      <c r="W4770" s="4"/>
      <c r="X4770" s="4" t="s">
        <v>37551</v>
      </c>
      <c r="Y4770" s="4"/>
      <c r="Z4770" s="4" t="s">
        <v>2613</v>
      </c>
      <c r="AA4770" s="4" t="s">
        <v>7371</v>
      </c>
      <c r="AB4770" s="4" t="s">
        <v>24113</v>
      </c>
      <c r="AC4770" s="4"/>
      <c r="AD4770" s="5">
        <v>8531568.0</v>
      </c>
      <c r="AE4770" s="4"/>
      <c r="AF4770" s="4"/>
      <c r="AG4770" s="5">
        <v>174.0</v>
      </c>
      <c r="AH4770" s="4"/>
      <c r="AI4770" s="4"/>
      <c r="AJ4770" s="4"/>
      <c r="AK4770" s="4"/>
      <c r="AL4770" s="4"/>
      <c r="AM4770" s="4"/>
      <c r="AN4770" s="4"/>
      <c r="AO4770" s="4"/>
      <c r="AP4770" s="4"/>
      <c r="AQ4770" s="4"/>
      <c r="AR4770" s="4"/>
      <c r="AS4770" s="4"/>
      <c r="AT4770" s="4"/>
      <c r="AU4770" s="4"/>
      <c r="AV4770" s="4"/>
      <c r="AW4770" s="4"/>
      <c r="AX4770" s="4" t="s">
        <v>37583</v>
      </c>
      <c r="AY4770" s="4" t="s">
        <v>336</v>
      </c>
      <c r="AZ4770" s="4"/>
      <c r="BA4770" s="4"/>
      <c r="BB4770" s="4"/>
      <c r="BC4770" s="4" t="s">
        <v>24109</v>
      </c>
      <c r="BD4770" s="4" t="s">
        <v>2613</v>
      </c>
    </row>
    <row r="4771" ht="16.5" customHeight="1">
      <c r="A4771" s="3" t="s">
        <v>37584</v>
      </c>
      <c r="B4771" s="4" t="s">
        <v>37585</v>
      </c>
      <c r="C4771" s="4" t="s">
        <v>58</v>
      </c>
      <c r="D4771" s="4" t="s">
        <v>59</v>
      </c>
      <c r="E4771" s="4" t="s">
        <v>60</v>
      </c>
      <c r="F4771" s="4" t="s">
        <v>320</v>
      </c>
      <c r="G4771" s="4" t="s">
        <v>321</v>
      </c>
      <c r="H4771" s="4" t="s">
        <v>322</v>
      </c>
      <c r="I4771" s="4" t="s">
        <v>321</v>
      </c>
      <c r="J4771" s="4" t="s">
        <v>323</v>
      </c>
      <c r="K4771" s="4" t="s">
        <v>324</v>
      </c>
      <c r="L4771" s="4"/>
      <c r="M4771" s="4"/>
      <c r="N4771" s="4"/>
      <c r="O4771" s="4"/>
      <c r="P4771" s="4" t="s">
        <v>37586</v>
      </c>
      <c r="Q4771" s="4"/>
      <c r="R4771" s="4"/>
      <c r="S4771" s="4" t="s">
        <v>37464</v>
      </c>
      <c r="T4771" s="4" t="s">
        <v>133</v>
      </c>
      <c r="U4771" s="4"/>
      <c r="V4771" s="4"/>
      <c r="W4771" s="4"/>
      <c r="X4771" s="4" t="s">
        <v>37587</v>
      </c>
      <c r="Y4771" s="4"/>
      <c r="Z4771" s="4" t="s">
        <v>2613</v>
      </c>
      <c r="AA4771" s="4" t="s">
        <v>20396</v>
      </c>
      <c r="AB4771" s="4"/>
      <c r="AC4771" s="4"/>
      <c r="AD4771" s="5">
        <v>8531568.0</v>
      </c>
      <c r="AE4771" s="4"/>
      <c r="AF4771" s="4"/>
      <c r="AG4771" s="5">
        <v>174.0</v>
      </c>
      <c r="AH4771" s="4"/>
      <c r="AI4771" s="4"/>
      <c r="AJ4771" s="4"/>
      <c r="AK4771" s="4"/>
      <c r="AL4771" s="4"/>
      <c r="AM4771" s="4"/>
      <c r="AN4771" s="4"/>
      <c r="AO4771" s="4"/>
      <c r="AP4771" s="4"/>
      <c r="AQ4771" s="4"/>
      <c r="AR4771" s="4"/>
      <c r="AS4771" s="4"/>
      <c r="AT4771" s="4"/>
      <c r="AU4771" s="4"/>
      <c r="AV4771" s="4"/>
      <c r="AW4771" s="4"/>
      <c r="AX4771" s="4" t="s">
        <v>37588</v>
      </c>
      <c r="AY4771" s="4" t="s">
        <v>336</v>
      </c>
      <c r="AZ4771" s="4"/>
      <c r="BA4771" s="4"/>
      <c r="BB4771" s="4"/>
      <c r="BC4771" s="4" t="s">
        <v>24109</v>
      </c>
      <c r="BD4771" s="4" t="s">
        <v>2613</v>
      </c>
    </row>
    <row r="4772" ht="16.5" customHeight="1">
      <c r="A4772" s="3" t="s">
        <v>37589</v>
      </c>
      <c r="B4772" s="4" t="s">
        <v>37590</v>
      </c>
      <c r="C4772" s="4" t="s">
        <v>58</v>
      </c>
      <c r="D4772" s="4" t="s">
        <v>59</v>
      </c>
      <c r="E4772" s="4" t="s">
        <v>60</v>
      </c>
      <c r="F4772" s="4" t="s">
        <v>320</v>
      </c>
      <c r="G4772" s="4" t="s">
        <v>321</v>
      </c>
      <c r="H4772" s="4" t="s">
        <v>322</v>
      </c>
      <c r="I4772" s="4" t="s">
        <v>321</v>
      </c>
      <c r="J4772" s="4" t="s">
        <v>323</v>
      </c>
      <c r="K4772" s="4" t="s">
        <v>324</v>
      </c>
      <c r="L4772" s="4"/>
      <c r="M4772" s="4"/>
      <c r="N4772" s="4"/>
      <c r="O4772" s="4"/>
      <c r="P4772" s="4" t="s">
        <v>37586</v>
      </c>
      <c r="Q4772" s="4"/>
      <c r="R4772" s="4"/>
      <c r="S4772" s="4" t="s">
        <v>37591</v>
      </c>
      <c r="T4772" s="4" t="s">
        <v>133</v>
      </c>
      <c r="U4772" s="4" t="s">
        <v>24113</v>
      </c>
      <c r="V4772" s="4"/>
      <c r="W4772" s="4"/>
      <c r="X4772" s="4" t="s">
        <v>37587</v>
      </c>
      <c r="Y4772" s="4"/>
      <c r="Z4772" s="4" t="s">
        <v>2613</v>
      </c>
      <c r="AA4772" s="4" t="s">
        <v>20396</v>
      </c>
      <c r="AB4772" s="4" t="s">
        <v>24113</v>
      </c>
      <c r="AC4772" s="4"/>
      <c r="AD4772" s="5">
        <v>8531568.0</v>
      </c>
      <c r="AE4772" s="4"/>
      <c r="AF4772" s="4"/>
      <c r="AG4772" s="5">
        <v>174.0</v>
      </c>
      <c r="AH4772" s="4"/>
      <c r="AI4772" s="4"/>
      <c r="AJ4772" s="4"/>
      <c r="AK4772" s="4"/>
      <c r="AL4772" s="4"/>
      <c r="AM4772" s="4"/>
      <c r="AN4772" s="4"/>
      <c r="AO4772" s="4"/>
      <c r="AP4772" s="4"/>
      <c r="AQ4772" s="4"/>
      <c r="AR4772" s="4"/>
      <c r="AS4772" s="4"/>
      <c r="AT4772" s="4"/>
      <c r="AU4772" s="4"/>
      <c r="AV4772" s="4"/>
      <c r="AW4772" s="4"/>
      <c r="AX4772" s="4" t="s">
        <v>37592</v>
      </c>
      <c r="AY4772" s="4" t="s">
        <v>336</v>
      </c>
      <c r="AZ4772" s="4"/>
      <c r="BA4772" s="4"/>
      <c r="BB4772" s="4"/>
      <c r="BC4772" s="4" t="s">
        <v>24109</v>
      </c>
      <c r="BD4772" s="4" t="s">
        <v>2613</v>
      </c>
    </row>
    <row r="4773" ht="16.5" customHeight="1">
      <c r="A4773" s="3" t="s">
        <v>37593</v>
      </c>
      <c r="B4773" s="4" t="s">
        <v>37594</v>
      </c>
      <c r="C4773" s="4" t="s">
        <v>58</v>
      </c>
      <c r="D4773" s="4" t="s">
        <v>59</v>
      </c>
      <c r="E4773" s="4" t="s">
        <v>60</v>
      </c>
      <c r="F4773" s="4" t="s">
        <v>320</v>
      </c>
      <c r="G4773" s="4" t="s">
        <v>321</v>
      </c>
      <c r="H4773" s="4" t="s">
        <v>322</v>
      </c>
      <c r="I4773" s="4" t="s">
        <v>321</v>
      </c>
      <c r="J4773" s="4" t="s">
        <v>323</v>
      </c>
      <c r="K4773" s="4" t="s">
        <v>324</v>
      </c>
      <c r="L4773" s="4"/>
      <c r="M4773" s="4"/>
      <c r="N4773" s="4"/>
      <c r="O4773" s="4"/>
      <c r="P4773" s="4" t="s">
        <v>37385</v>
      </c>
      <c r="Q4773" s="4"/>
      <c r="R4773" s="4"/>
      <c r="S4773" s="4" t="s">
        <v>37595</v>
      </c>
      <c r="T4773" s="4" t="s">
        <v>133</v>
      </c>
      <c r="U4773" s="4" t="s">
        <v>24113</v>
      </c>
      <c r="V4773" s="4"/>
      <c r="W4773" s="4"/>
      <c r="X4773" s="4" t="s">
        <v>37387</v>
      </c>
      <c r="Y4773" s="4"/>
      <c r="Z4773" s="4" t="s">
        <v>2613</v>
      </c>
      <c r="AA4773" s="4" t="s">
        <v>37388</v>
      </c>
      <c r="AB4773" s="4" t="s">
        <v>24113</v>
      </c>
      <c r="AC4773" s="4"/>
      <c r="AD4773" s="5">
        <v>8531568.0</v>
      </c>
      <c r="AE4773" s="4"/>
      <c r="AF4773" s="4"/>
      <c r="AG4773" s="5">
        <v>174.0</v>
      </c>
      <c r="AH4773" s="4"/>
      <c r="AI4773" s="4"/>
      <c r="AJ4773" s="4"/>
      <c r="AK4773" s="4"/>
      <c r="AL4773" s="4"/>
      <c r="AM4773" s="4"/>
      <c r="AN4773" s="4"/>
      <c r="AO4773" s="4"/>
      <c r="AP4773" s="4"/>
      <c r="AQ4773" s="4"/>
      <c r="AR4773" s="4"/>
      <c r="AS4773" s="4"/>
      <c r="AT4773" s="4"/>
      <c r="AU4773" s="4"/>
      <c r="AV4773" s="4"/>
      <c r="AW4773" s="4"/>
      <c r="AX4773" s="4" t="s">
        <v>37596</v>
      </c>
      <c r="AY4773" s="4" t="s">
        <v>336</v>
      </c>
      <c r="AZ4773" s="4"/>
      <c r="BA4773" s="4"/>
      <c r="BB4773" s="4"/>
      <c r="BC4773" s="4" t="s">
        <v>24109</v>
      </c>
      <c r="BD4773" s="4" t="s">
        <v>2613</v>
      </c>
    </row>
    <row r="4774" ht="16.5" customHeight="1">
      <c r="A4774" s="3" t="s">
        <v>37597</v>
      </c>
      <c r="B4774" s="4" t="s">
        <v>37598</v>
      </c>
      <c r="C4774" s="4" t="s">
        <v>58</v>
      </c>
      <c r="D4774" s="4" t="s">
        <v>59</v>
      </c>
      <c r="E4774" s="4" t="s">
        <v>60</v>
      </c>
      <c r="F4774" s="4" t="s">
        <v>320</v>
      </c>
      <c r="G4774" s="4" t="s">
        <v>321</v>
      </c>
      <c r="H4774" s="4" t="s">
        <v>322</v>
      </c>
      <c r="I4774" s="4" t="s">
        <v>321</v>
      </c>
      <c r="J4774" s="4" t="s">
        <v>323</v>
      </c>
      <c r="K4774" s="4" t="s">
        <v>324</v>
      </c>
      <c r="L4774" s="4"/>
      <c r="M4774" s="4"/>
      <c r="N4774" s="4"/>
      <c r="O4774" s="4"/>
      <c r="P4774" s="4" t="s">
        <v>37599</v>
      </c>
      <c r="Q4774" s="4"/>
      <c r="R4774" s="4"/>
      <c r="S4774" s="4" t="s">
        <v>37600</v>
      </c>
      <c r="T4774" s="4" t="s">
        <v>133</v>
      </c>
      <c r="U4774" s="4" t="s">
        <v>24113</v>
      </c>
      <c r="V4774" s="4"/>
      <c r="W4774" s="4"/>
      <c r="X4774" s="4" t="s">
        <v>37601</v>
      </c>
      <c r="Y4774" s="4" t="s">
        <v>21989</v>
      </c>
      <c r="Z4774" s="4" t="s">
        <v>2613</v>
      </c>
      <c r="AA4774" s="4" t="s">
        <v>37602</v>
      </c>
      <c r="AB4774" s="4" t="s">
        <v>24113</v>
      </c>
      <c r="AC4774" s="4"/>
      <c r="AD4774" s="5">
        <v>8531568.0</v>
      </c>
      <c r="AE4774" s="4"/>
      <c r="AF4774" s="4"/>
      <c r="AG4774" s="5">
        <v>174.0</v>
      </c>
      <c r="AH4774" s="4"/>
      <c r="AI4774" s="4"/>
      <c r="AJ4774" s="4"/>
      <c r="AK4774" s="4"/>
      <c r="AL4774" s="4"/>
      <c r="AM4774" s="4"/>
      <c r="AN4774" s="4"/>
      <c r="AO4774" s="4"/>
      <c r="AP4774" s="4"/>
      <c r="AQ4774" s="4"/>
      <c r="AR4774" s="4"/>
      <c r="AS4774" s="4"/>
      <c r="AT4774" s="4"/>
      <c r="AU4774" s="4"/>
      <c r="AV4774" s="4"/>
      <c r="AW4774" s="4"/>
      <c r="AX4774" s="4" t="s">
        <v>37603</v>
      </c>
      <c r="AY4774" s="4" t="s">
        <v>336</v>
      </c>
      <c r="AZ4774" s="4"/>
      <c r="BA4774" s="4"/>
      <c r="BB4774" s="4"/>
      <c r="BC4774" s="4" t="s">
        <v>24109</v>
      </c>
      <c r="BD4774" s="4" t="s">
        <v>2613</v>
      </c>
    </row>
    <row r="4775" ht="16.5" customHeight="1">
      <c r="A4775" s="3" t="s">
        <v>37604</v>
      </c>
      <c r="B4775" s="4" t="s">
        <v>37605</v>
      </c>
      <c r="C4775" s="4" t="s">
        <v>58</v>
      </c>
      <c r="D4775" s="4" t="s">
        <v>59</v>
      </c>
      <c r="E4775" s="4" t="s">
        <v>60</v>
      </c>
      <c r="F4775" s="4" t="s">
        <v>320</v>
      </c>
      <c r="G4775" s="4" t="s">
        <v>321</v>
      </c>
      <c r="H4775" s="4" t="s">
        <v>322</v>
      </c>
      <c r="I4775" s="4" t="s">
        <v>321</v>
      </c>
      <c r="J4775" s="4" t="s">
        <v>323</v>
      </c>
      <c r="K4775" s="4" t="s">
        <v>324</v>
      </c>
      <c r="L4775" s="4"/>
      <c r="M4775" s="4"/>
      <c r="N4775" s="4"/>
      <c r="O4775" s="4"/>
      <c r="P4775" s="4" t="s">
        <v>37606</v>
      </c>
      <c r="Q4775" s="4"/>
      <c r="R4775" s="4"/>
      <c r="S4775" s="4" t="s">
        <v>37607</v>
      </c>
      <c r="T4775" s="4" t="s">
        <v>133</v>
      </c>
      <c r="U4775" s="4" t="s">
        <v>24113</v>
      </c>
      <c r="V4775" s="4"/>
      <c r="W4775" s="4"/>
      <c r="X4775" s="4" t="s">
        <v>37601</v>
      </c>
      <c r="Y4775" s="4"/>
      <c r="Z4775" s="4" t="s">
        <v>2613</v>
      </c>
      <c r="AA4775" s="4" t="s">
        <v>37608</v>
      </c>
      <c r="AB4775" s="4" t="s">
        <v>24113</v>
      </c>
      <c r="AC4775" s="4"/>
      <c r="AD4775" s="5">
        <v>8531568.0</v>
      </c>
      <c r="AE4775" s="4"/>
      <c r="AF4775" s="4"/>
      <c r="AG4775" s="5">
        <v>174.0</v>
      </c>
      <c r="AH4775" s="4"/>
      <c r="AI4775" s="4"/>
      <c r="AJ4775" s="4"/>
      <c r="AK4775" s="4"/>
      <c r="AL4775" s="4"/>
      <c r="AM4775" s="4"/>
      <c r="AN4775" s="4"/>
      <c r="AO4775" s="4"/>
      <c r="AP4775" s="4"/>
      <c r="AQ4775" s="4"/>
      <c r="AR4775" s="4"/>
      <c r="AS4775" s="4"/>
      <c r="AT4775" s="4"/>
      <c r="AU4775" s="4"/>
      <c r="AV4775" s="4"/>
      <c r="AW4775" s="4"/>
      <c r="AX4775" s="4" t="s">
        <v>37609</v>
      </c>
      <c r="AY4775" s="4" t="s">
        <v>336</v>
      </c>
      <c r="AZ4775" s="4"/>
      <c r="BA4775" s="4"/>
      <c r="BB4775" s="4"/>
      <c r="BC4775" s="4" t="s">
        <v>24109</v>
      </c>
      <c r="BD4775" s="4" t="s">
        <v>2613</v>
      </c>
    </row>
    <row r="4776" ht="16.5" customHeight="1">
      <c r="A4776" s="3" t="s">
        <v>37610</v>
      </c>
      <c r="B4776" s="4" t="s">
        <v>37611</v>
      </c>
      <c r="C4776" s="4" t="s">
        <v>58</v>
      </c>
      <c r="D4776" s="4" t="s">
        <v>59</v>
      </c>
      <c r="E4776" s="4" t="s">
        <v>60</v>
      </c>
      <c r="F4776" s="4" t="s">
        <v>320</v>
      </c>
      <c r="G4776" s="4" t="s">
        <v>321</v>
      </c>
      <c r="H4776" s="4" t="s">
        <v>322</v>
      </c>
      <c r="I4776" s="4" t="s">
        <v>321</v>
      </c>
      <c r="J4776" s="4" t="s">
        <v>323</v>
      </c>
      <c r="K4776" s="4" t="s">
        <v>324</v>
      </c>
      <c r="L4776" s="4"/>
      <c r="M4776" s="4"/>
      <c r="N4776" s="4"/>
      <c r="O4776" s="4"/>
      <c r="P4776" s="4" t="s">
        <v>37612</v>
      </c>
      <c r="Q4776" s="4"/>
      <c r="R4776" s="4"/>
      <c r="S4776" s="4" t="s">
        <v>37613</v>
      </c>
      <c r="T4776" s="4" t="s">
        <v>133</v>
      </c>
      <c r="U4776" s="4" t="s">
        <v>24113</v>
      </c>
      <c r="V4776" s="4"/>
      <c r="W4776" s="4"/>
      <c r="X4776" s="4" t="s">
        <v>37614</v>
      </c>
      <c r="Y4776" s="4"/>
      <c r="Z4776" s="4" t="s">
        <v>2613</v>
      </c>
      <c r="AA4776" s="4" t="s">
        <v>37615</v>
      </c>
      <c r="AB4776" s="4" t="s">
        <v>24113</v>
      </c>
      <c r="AC4776" s="4"/>
      <c r="AD4776" s="5">
        <v>8531568.0</v>
      </c>
      <c r="AE4776" s="4"/>
      <c r="AF4776" s="4"/>
      <c r="AG4776" s="5">
        <v>174.0</v>
      </c>
      <c r="AH4776" s="4"/>
      <c r="AI4776" s="4"/>
      <c r="AJ4776" s="4"/>
      <c r="AK4776" s="4"/>
      <c r="AL4776" s="4"/>
      <c r="AM4776" s="4"/>
      <c r="AN4776" s="4"/>
      <c r="AO4776" s="4"/>
      <c r="AP4776" s="4"/>
      <c r="AQ4776" s="4"/>
      <c r="AR4776" s="4"/>
      <c r="AS4776" s="4"/>
      <c r="AT4776" s="4"/>
      <c r="AU4776" s="4"/>
      <c r="AV4776" s="4"/>
      <c r="AW4776" s="4"/>
      <c r="AX4776" s="4" t="s">
        <v>37616</v>
      </c>
      <c r="AY4776" s="4" t="s">
        <v>336</v>
      </c>
      <c r="AZ4776" s="4"/>
      <c r="BA4776" s="4"/>
      <c r="BB4776" s="4"/>
      <c r="BC4776" s="4" t="s">
        <v>24109</v>
      </c>
      <c r="BD4776" s="4" t="s">
        <v>2613</v>
      </c>
    </row>
    <row r="4777" ht="16.5" customHeight="1">
      <c r="A4777" s="3" t="s">
        <v>37617</v>
      </c>
      <c r="B4777" s="4" t="s">
        <v>37618</v>
      </c>
      <c r="C4777" s="4" t="s">
        <v>58</v>
      </c>
      <c r="D4777" s="4" t="s">
        <v>59</v>
      </c>
      <c r="E4777" s="4" t="s">
        <v>60</v>
      </c>
      <c r="F4777" s="4" t="s">
        <v>320</v>
      </c>
      <c r="G4777" s="4" t="s">
        <v>321</v>
      </c>
      <c r="H4777" s="4" t="s">
        <v>322</v>
      </c>
      <c r="I4777" s="4" t="s">
        <v>321</v>
      </c>
      <c r="J4777" s="4" t="s">
        <v>323</v>
      </c>
      <c r="K4777" s="4" t="s">
        <v>324</v>
      </c>
      <c r="L4777" s="4"/>
      <c r="M4777" s="4"/>
      <c r="N4777" s="4"/>
      <c r="O4777" s="4"/>
      <c r="P4777" s="4" t="s">
        <v>37619</v>
      </c>
      <c r="Q4777" s="4"/>
      <c r="R4777" s="4"/>
      <c r="S4777" s="4" t="s">
        <v>37620</v>
      </c>
      <c r="T4777" s="4" t="s">
        <v>133</v>
      </c>
      <c r="U4777" s="4" t="s">
        <v>24113</v>
      </c>
      <c r="V4777" s="4"/>
      <c r="W4777" s="4"/>
      <c r="X4777" s="4" t="s">
        <v>5806</v>
      </c>
      <c r="Y4777" s="4"/>
      <c r="Z4777" s="4" t="s">
        <v>2613</v>
      </c>
      <c r="AA4777" s="4" t="s">
        <v>16889</v>
      </c>
      <c r="AB4777" s="4" t="s">
        <v>24113</v>
      </c>
      <c r="AC4777" s="4"/>
      <c r="AD4777" s="5">
        <v>8531568.0</v>
      </c>
      <c r="AE4777" s="4"/>
      <c r="AF4777" s="4"/>
      <c r="AG4777" s="5">
        <v>174.0</v>
      </c>
      <c r="AH4777" s="4"/>
      <c r="AI4777" s="4"/>
      <c r="AJ4777" s="4"/>
      <c r="AK4777" s="4"/>
      <c r="AL4777" s="4"/>
      <c r="AM4777" s="4"/>
      <c r="AN4777" s="4"/>
      <c r="AO4777" s="4"/>
      <c r="AP4777" s="4"/>
      <c r="AQ4777" s="4"/>
      <c r="AR4777" s="4"/>
      <c r="AS4777" s="4"/>
      <c r="AT4777" s="4"/>
      <c r="AU4777" s="4"/>
      <c r="AV4777" s="4"/>
      <c r="AW4777" s="4"/>
      <c r="AX4777" s="4" t="s">
        <v>37621</v>
      </c>
      <c r="AY4777" s="4" t="s">
        <v>336</v>
      </c>
      <c r="AZ4777" s="4"/>
      <c r="BA4777" s="4"/>
      <c r="BB4777" s="4"/>
      <c r="BC4777" s="4" t="s">
        <v>24109</v>
      </c>
      <c r="BD4777" s="4" t="s">
        <v>2613</v>
      </c>
    </row>
    <row r="4778" ht="16.5" customHeight="1">
      <c r="A4778" s="3" t="s">
        <v>37622</v>
      </c>
      <c r="B4778" s="4" t="s">
        <v>37623</v>
      </c>
      <c r="C4778" s="4" t="s">
        <v>58</v>
      </c>
      <c r="D4778" s="4" t="s">
        <v>59</v>
      </c>
      <c r="E4778" s="4" t="s">
        <v>60</v>
      </c>
      <c r="F4778" s="4" t="s">
        <v>320</v>
      </c>
      <c r="G4778" s="4" t="s">
        <v>321</v>
      </c>
      <c r="H4778" s="4" t="s">
        <v>322</v>
      </c>
      <c r="I4778" s="4" t="s">
        <v>321</v>
      </c>
      <c r="J4778" s="4" t="s">
        <v>323</v>
      </c>
      <c r="K4778" s="4" t="s">
        <v>324</v>
      </c>
      <c r="L4778" s="4"/>
      <c r="M4778" s="4"/>
      <c r="N4778" s="4"/>
      <c r="O4778" s="4" t="s">
        <v>37624</v>
      </c>
      <c r="P4778" s="4" t="s">
        <v>37625</v>
      </c>
      <c r="Q4778" s="4"/>
      <c r="R4778" s="4"/>
      <c r="S4778" s="4" t="s">
        <v>37626</v>
      </c>
      <c r="T4778" s="4" t="s">
        <v>133</v>
      </c>
      <c r="U4778" s="4" t="s">
        <v>37627</v>
      </c>
      <c r="V4778" s="4"/>
      <c r="W4778" s="4"/>
      <c r="X4778" s="4" t="s">
        <v>2612</v>
      </c>
      <c r="Y4778" s="4" t="s">
        <v>2612</v>
      </c>
      <c r="Z4778" s="4" t="s">
        <v>2613</v>
      </c>
      <c r="AA4778" s="4" t="s">
        <v>13394</v>
      </c>
      <c r="AB4778" s="4" t="s">
        <v>37627</v>
      </c>
      <c r="AC4778" s="4"/>
      <c r="AD4778" s="5">
        <v>8531568.0</v>
      </c>
      <c r="AE4778" s="4"/>
      <c r="AF4778" s="4"/>
      <c r="AG4778" s="5">
        <v>174.0</v>
      </c>
      <c r="AH4778" s="4"/>
      <c r="AI4778" s="4"/>
      <c r="AJ4778" s="4"/>
      <c r="AK4778" s="4"/>
      <c r="AL4778" s="4"/>
      <c r="AM4778" s="4"/>
      <c r="AN4778" s="4"/>
      <c r="AO4778" s="4"/>
      <c r="AP4778" s="4"/>
      <c r="AQ4778" s="4"/>
      <c r="AR4778" s="4"/>
      <c r="AS4778" s="4"/>
      <c r="AT4778" s="4"/>
      <c r="AU4778" s="4"/>
      <c r="AV4778" s="4"/>
      <c r="AW4778" s="4"/>
      <c r="AX4778" s="4" t="s">
        <v>37628</v>
      </c>
      <c r="AY4778" s="4" t="s">
        <v>336</v>
      </c>
      <c r="AZ4778" s="4"/>
      <c r="BA4778" s="4"/>
      <c r="BB4778" s="4"/>
      <c r="BC4778" s="4" t="s">
        <v>37494</v>
      </c>
      <c r="BD4778" s="4" t="s">
        <v>2613</v>
      </c>
    </row>
    <row r="4779" ht="16.5" customHeight="1">
      <c r="A4779" s="3" t="s">
        <v>37629</v>
      </c>
      <c r="B4779" s="4" t="s">
        <v>37630</v>
      </c>
      <c r="C4779" s="4" t="s">
        <v>58</v>
      </c>
      <c r="D4779" s="4" t="s">
        <v>59</v>
      </c>
      <c r="E4779" s="4" t="s">
        <v>60</v>
      </c>
      <c r="F4779" s="4" t="s">
        <v>320</v>
      </c>
      <c r="G4779" s="4" t="s">
        <v>321</v>
      </c>
      <c r="H4779" s="4" t="s">
        <v>322</v>
      </c>
      <c r="I4779" s="4" t="s">
        <v>321</v>
      </c>
      <c r="J4779" s="4" t="s">
        <v>323</v>
      </c>
      <c r="K4779" s="4" t="s">
        <v>324</v>
      </c>
      <c r="L4779" s="4"/>
      <c r="M4779" s="4"/>
      <c r="N4779" s="4"/>
      <c r="O4779" s="4"/>
      <c r="P4779" s="4" t="s">
        <v>37631</v>
      </c>
      <c r="Q4779" s="4"/>
      <c r="R4779" s="4"/>
      <c r="S4779" s="4" t="s">
        <v>37632</v>
      </c>
      <c r="T4779" s="4" t="s">
        <v>133</v>
      </c>
      <c r="U4779" s="4" t="s">
        <v>24113</v>
      </c>
      <c r="V4779" s="4"/>
      <c r="W4779" s="4"/>
      <c r="X4779" s="4" t="s">
        <v>37347</v>
      </c>
      <c r="Y4779" s="4"/>
      <c r="Z4779" s="4" t="s">
        <v>2613</v>
      </c>
      <c r="AA4779" s="4" t="s">
        <v>37633</v>
      </c>
      <c r="AB4779" s="4" t="s">
        <v>24113</v>
      </c>
      <c r="AC4779" s="4"/>
      <c r="AD4779" s="5">
        <v>8531568.0</v>
      </c>
      <c r="AE4779" s="4"/>
      <c r="AF4779" s="4"/>
      <c r="AG4779" s="5">
        <v>174.0</v>
      </c>
      <c r="AH4779" s="4"/>
      <c r="AI4779" s="4"/>
      <c r="AJ4779" s="4"/>
      <c r="AK4779" s="4"/>
      <c r="AL4779" s="4"/>
      <c r="AM4779" s="4"/>
      <c r="AN4779" s="4"/>
      <c r="AO4779" s="4"/>
      <c r="AP4779" s="4"/>
      <c r="AQ4779" s="4"/>
      <c r="AR4779" s="4"/>
      <c r="AS4779" s="4"/>
      <c r="AT4779" s="4"/>
      <c r="AU4779" s="4"/>
      <c r="AV4779" s="4"/>
      <c r="AW4779" s="4"/>
      <c r="AX4779" s="4" t="s">
        <v>37634</v>
      </c>
      <c r="AY4779" s="4" t="s">
        <v>336</v>
      </c>
      <c r="AZ4779" s="4"/>
      <c r="BA4779" s="4"/>
      <c r="BB4779" s="4"/>
      <c r="BC4779" s="4" t="s">
        <v>24109</v>
      </c>
      <c r="BD4779" s="4" t="s">
        <v>2613</v>
      </c>
    </row>
    <row r="4780" ht="16.5" customHeight="1">
      <c r="A4780" s="3" t="s">
        <v>37635</v>
      </c>
      <c r="B4780" s="4" t="s">
        <v>37636</v>
      </c>
      <c r="C4780" s="4" t="s">
        <v>58</v>
      </c>
      <c r="D4780" s="4" t="s">
        <v>59</v>
      </c>
      <c r="E4780" s="4" t="s">
        <v>60</v>
      </c>
      <c r="F4780" s="4" t="s">
        <v>320</v>
      </c>
      <c r="G4780" s="4" t="s">
        <v>321</v>
      </c>
      <c r="H4780" s="4" t="s">
        <v>322</v>
      </c>
      <c r="I4780" s="4" t="s">
        <v>321</v>
      </c>
      <c r="J4780" s="4" t="s">
        <v>323</v>
      </c>
      <c r="K4780" s="4" t="s">
        <v>324</v>
      </c>
      <c r="L4780" s="4"/>
      <c r="M4780" s="4"/>
      <c r="N4780" s="4"/>
      <c r="O4780" s="4"/>
      <c r="P4780" s="4" t="s">
        <v>37637</v>
      </c>
      <c r="Q4780" s="4"/>
      <c r="R4780" s="4"/>
      <c r="S4780" s="4" t="s">
        <v>37638</v>
      </c>
      <c r="T4780" s="4" t="s">
        <v>133</v>
      </c>
      <c r="U4780" s="4" t="s">
        <v>24113</v>
      </c>
      <c r="V4780" s="4"/>
      <c r="W4780" s="4"/>
      <c r="X4780" s="4" t="s">
        <v>37347</v>
      </c>
      <c r="Y4780" s="4"/>
      <c r="Z4780" s="4" t="s">
        <v>2613</v>
      </c>
      <c r="AA4780" s="4" t="s">
        <v>37633</v>
      </c>
      <c r="AB4780" s="4" t="s">
        <v>24113</v>
      </c>
      <c r="AC4780" s="4"/>
      <c r="AD4780" s="5">
        <v>8531568.0</v>
      </c>
      <c r="AE4780" s="4"/>
      <c r="AF4780" s="4"/>
      <c r="AG4780" s="5">
        <v>174.0</v>
      </c>
      <c r="AH4780" s="4"/>
      <c r="AI4780" s="4"/>
      <c r="AJ4780" s="4"/>
      <c r="AK4780" s="4"/>
      <c r="AL4780" s="4"/>
      <c r="AM4780" s="4"/>
      <c r="AN4780" s="4"/>
      <c r="AO4780" s="4"/>
      <c r="AP4780" s="4"/>
      <c r="AQ4780" s="4"/>
      <c r="AR4780" s="4"/>
      <c r="AS4780" s="4"/>
      <c r="AT4780" s="4"/>
      <c r="AU4780" s="4"/>
      <c r="AV4780" s="4"/>
      <c r="AW4780" s="4"/>
      <c r="AX4780" s="4" t="s">
        <v>37639</v>
      </c>
      <c r="AY4780" s="4" t="s">
        <v>336</v>
      </c>
      <c r="AZ4780" s="4"/>
      <c r="BA4780" s="4"/>
      <c r="BB4780" s="4"/>
      <c r="BC4780" s="4" t="s">
        <v>24109</v>
      </c>
      <c r="BD4780" s="4" t="s">
        <v>2613</v>
      </c>
    </row>
    <row r="4781" ht="16.5" customHeight="1">
      <c r="A4781" s="3" t="s">
        <v>37640</v>
      </c>
      <c r="B4781" s="4" t="s">
        <v>37641</v>
      </c>
      <c r="C4781" s="4" t="s">
        <v>58</v>
      </c>
      <c r="D4781" s="4" t="s">
        <v>59</v>
      </c>
      <c r="E4781" s="4" t="s">
        <v>60</v>
      </c>
      <c r="F4781" s="4" t="s">
        <v>320</v>
      </c>
      <c r="G4781" s="4" t="s">
        <v>321</v>
      </c>
      <c r="H4781" s="4" t="s">
        <v>322</v>
      </c>
      <c r="I4781" s="4" t="s">
        <v>321</v>
      </c>
      <c r="J4781" s="4" t="s">
        <v>323</v>
      </c>
      <c r="K4781" s="4" t="s">
        <v>324</v>
      </c>
      <c r="L4781" s="4"/>
      <c r="M4781" s="4"/>
      <c r="N4781" s="4"/>
      <c r="O4781" s="4"/>
      <c r="P4781" s="4" t="s">
        <v>37642</v>
      </c>
      <c r="Q4781" s="4"/>
      <c r="R4781" s="4"/>
      <c r="S4781" s="4" t="s">
        <v>37643</v>
      </c>
      <c r="T4781" s="4" t="s">
        <v>133</v>
      </c>
      <c r="U4781" s="4" t="s">
        <v>24113</v>
      </c>
      <c r="V4781" s="4"/>
      <c r="W4781" s="4"/>
      <c r="X4781" s="4" t="s">
        <v>24114</v>
      </c>
      <c r="Y4781" s="4"/>
      <c r="Z4781" s="4" t="s">
        <v>2613</v>
      </c>
      <c r="AA4781" s="4" t="s">
        <v>37644</v>
      </c>
      <c r="AB4781" s="4" t="s">
        <v>24113</v>
      </c>
      <c r="AC4781" s="4"/>
      <c r="AD4781" s="5">
        <v>8531568.0</v>
      </c>
      <c r="AE4781" s="4"/>
      <c r="AF4781" s="4"/>
      <c r="AG4781" s="5">
        <v>174.0</v>
      </c>
      <c r="AH4781" s="4"/>
      <c r="AI4781" s="4"/>
      <c r="AJ4781" s="4"/>
      <c r="AK4781" s="4"/>
      <c r="AL4781" s="4"/>
      <c r="AM4781" s="4"/>
      <c r="AN4781" s="4"/>
      <c r="AO4781" s="4"/>
      <c r="AP4781" s="4"/>
      <c r="AQ4781" s="4"/>
      <c r="AR4781" s="4"/>
      <c r="AS4781" s="4"/>
      <c r="AT4781" s="4"/>
      <c r="AU4781" s="4"/>
      <c r="AV4781" s="4"/>
      <c r="AW4781" s="4"/>
      <c r="AX4781" s="4" t="s">
        <v>37645</v>
      </c>
      <c r="AY4781" s="4" t="s">
        <v>336</v>
      </c>
      <c r="AZ4781" s="4"/>
      <c r="BA4781" s="4"/>
      <c r="BB4781" s="4"/>
      <c r="BC4781" s="4" t="s">
        <v>24109</v>
      </c>
      <c r="BD4781" s="4" t="s">
        <v>2613</v>
      </c>
    </row>
    <row r="4782" ht="16.5" customHeight="1">
      <c r="A4782" s="3" t="s">
        <v>37646</v>
      </c>
      <c r="B4782" s="4" t="s">
        <v>37647</v>
      </c>
      <c r="C4782" s="4" t="s">
        <v>58</v>
      </c>
      <c r="D4782" s="4" t="s">
        <v>59</v>
      </c>
      <c r="E4782" s="4" t="s">
        <v>60</v>
      </c>
      <c r="F4782" s="4" t="s">
        <v>320</v>
      </c>
      <c r="G4782" s="4" t="s">
        <v>321</v>
      </c>
      <c r="H4782" s="4" t="s">
        <v>322</v>
      </c>
      <c r="I4782" s="4" t="s">
        <v>321</v>
      </c>
      <c r="J4782" s="4" t="s">
        <v>323</v>
      </c>
      <c r="K4782" s="4" t="s">
        <v>324</v>
      </c>
      <c r="L4782" s="4"/>
      <c r="M4782" s="4"/>
      <c r="N4782" s="4"/>
      <c r="O4782" s="4"/>
      <c r="P4782" s="4" t="s">
        <v>37648</v>
      </c>
      <c r="Q4782" s="4"/>
      <c r="R4782" s="4"/>
      <c r="S4782" s="4" t="s">
        <v>37649</v>
      </c>
      <c r="T4782" s="4" t="s">
        <v>133</v>
      </c>
      <c r="U4782" s="4" t="s">
        <v>24113</v>
      </c>
      <c r="V4782" s="4"/>
      <c r="W4782" s="4"/>
      <c r="X4782" s="4" t="s">
        <v>24114</v>
      </c>
      <c r="Y4782" s="4"/>
      <c r="Z4782" s="4" t="s">
        <v>2613</v>
      </c>
      <c r="AA4782" s="4" t="s">
        <v>37650</v>
      </c>
      <c r="AB4782" s="4" t="s">
        <v>24113</v>
      </c>
      <c r="AC4782" s="4"/>
      <c r="AD4782" s="5">
        <v>8531568.0</v>
      </c>
      <c r="AE4782" s="4"/>
      <c r="AF4782" s="4"/>
      <c r="AG4782" s="5">
        <v>174.0</v>
      </c>
      <c r="AH4782" s="4"/>
      <c r="AI4782" s="4"/>
      <c r="AJ4782" s="4"/>
      <c r="AK4782" s="4"/>
      <c r="AL4782" s="4"/>
      <c r="AM4782" s="4"/>
      <c r="AN4782" s="4"/>
      <c r="AO4782" s="4"/>
      <c r="AP4782" s="4"/>
      <c r="AQ4782" s="4"/>
      <c r="AR4782" s="4"/>
      <c r="AS4782" s="4"/>
      <c r="AT4782" s="4"/>
      <c r="AU4782" s="4"/>
      <c r="AV4782" s="4"/>
      <c r="AW4782" s="4"/>
      <c r="AX4782" s="4" t="s">
        <v>37651</v>
      </c>
      <c r="AY4782" s="4" t="s">
        <v>336</v>
      </c>
      <c r="AZ4782" s="4"/>
      <c r="BA4782" s="4"/>
      <c r="BB4782" s="4"/>
      <c r="BC4782" s="4" t="s">
        <v>24109</v>
      </c>
      <c r="BD4782" s="4" t="s">
        <v>2613</v>
      </c>
    </row>
    <row r="4783" ht="16.5" customHeight="1">
      <c r="A4783" s="3" t="s">
        <v>37652</v>
      </c>
      <c r="B4783" s="4" t="s">
        <v>37653</v>
      </c>
      <c r="C4783" s="4" t="s">
        <v>58</v>
      </c>
      <c r="D4783" s="4" t="s">
        <v>59</v>
      </c>
      <c r="E4783" s="4" t="s">
        <v>60</v>
      </c>
      <c r="F4783" s="4" t="s">
        <v>320</v>
      </c>
      <c r="G4783" s="4" t="s">
        <v>321</v>
      </c>
      <c r="H4783" s="4" t="s">
        <v>322</v>
      </c>
      <c r="I4783" s="4" t="s">
        <v>321</v>
      </c>
      <c r="J4783" s="4" t="s">
        <v>323</v>
      </c>
      <c r="K4783" s="4" t="s">
        <v>324</v>
      </c>
      <c r="L4783" s="4"/>
      <c r="M4783" s="4"/>
      <c r="N4783" s="4"/>
      <c r="O4783" s="4" t="s">
        <v>37654</v>
      </c>
      <c r="P4783" s="4" t="s">
        <v>37655</v>
      </c>
      <c r="Q4783" s="4"/>
      <c r="R4783" s="4"/>
      <c r="S4783" s="4" t="s">
        <v>37656</v>
      </c>
      <c r="T4783" s="4" t="s">
        <v>133</v>
      </c>
      <c r="U4783" s="4" t="s">
        <v>37657</v>
      </c>
      <c r="V4783" s="4"/>
      <c r="W4783" s="4"/>
      <c r="X4783" s="4" t="s">
        <v>2612</v>
      </c>
      <c r="Y4783" s="4" t="s">
        <v>2612</v>
      </c>
      <c r="Z4783" s="4" t="s">
        <v>2613</v>
      </c>
      <c r="AA4783" s="4" t="s">
        <v>37658</v>
      </c>
      <c r="AB4783" s="4" t="s">
        <v>37657</v>
      </c>
      <c r="AC4783" s="4"/>
      <c r="AD4783" s="5">
        <v>8531568.0</v>
      </c>
      <c r="AE4783" s="4"/>
      <c r="AF4783" s="4"/>
      <c r="AG4783" s="5">
        <v>174.0</v>
      </c>
      <c r="AH4783" s="4"/>
      <c r="AI4783" s="4"/>
      <c r="AJ4783" s="4"/>
      <c r="AK4783" s="4"/>
      <c r="AL4783" s="4"/>
      <c r="AM4783" s="4"/>
      <c r="AN4783" s="4"/>
      <c r="AO4783" s="4"/>
      <c r="AP4783" s="4"/>
      <c r="AQ4783" s="4"/>
      <c r="AR4783" s="4"/>
      <c r="AS4783" s="4"/>
      <c r="AT4783" s="4"/>
      <c r="AU4783" s="4"/>
      <c r="AV4783" s="4"/>
      <c r="AW4783" s="4"/>
      <c r="AX4783" s="4" t="s">
        <v>37659</v>
      </c>
      <c r="AY4783" s="4" t="s">
        <v>336</v>
      </c>
      <c r="AZ4783" s="4"/>
      <c r="BA4783" s="4"/>
      <c r="BB4783" s="4"/>
      <c r="BC4783" s="4" t="s">
        <v>37660</v>
      </c>
      <c r="BD4783" s="4" t="s">
        <v>2613</v>
      </c>
    </row>
    <row r="4784" ht="16.5" customHeight="1">
      <c r="A4784" s="3" t="s">
        <v>37661</v>
      </c>
      <c r="B4784" s="4" t="s">
        <v>37662</v>
      </c>
      <c r="C4784" s="4" t="s">
        <v>58</v>
      </c>
      <c r="D4784" s="4" t="s">
        <v>59</v>
      </c>
      <c r="E4784" s="4" t="s">
        <v>60</v>
      </c>
      <c r="F4784" s="4" t="s">
        <v>320</v>
      </c>
      <c r="G4784" s="4" t="s">
        <v>321</v>
      </c>
      <c r="H4784" s="4" t="s">
        <v>322</v>
      </c>
      <c r="I4784" s="4" t="s">
        <v>321</v>
      </c>
      <c r="J4784" s="4" t="s">
        <v>323</v>
      </c>
      <c r="K4784" s="4" t="s">
        <v>324</v>
      </c>
      <c r="L4784" s="4"/>
      <c r="M4784" s="4"/>
      <c r="N4784" s="4"/>
      <c r="O4784" s="4"/>
      <c r="P4784" s="4" t="s">
        <v>37441</v>
      </c>
      <c r="Q4784" s="4"/>
      <c r="R4784" s="4"/>
      <c r="S4784" s="4" t="s">
        <v>37663</v>
      </c>
      <c r="T4784" s="4" t="s">
        <v>133</v>
      </c>
      <c r="U4784" s="4" t="s">
        <v>24113</v>
      </c>
      <c r="V4784" s="4"/>
      <c r="W4784" s="4"/>
      <c r="X4784" s="4" t="s">
        <v>37443</v>
      </c>
      <c r="Y4784" s="4" t="s">
        <v>37444</v>
      </c>
      <c r="Z4784" s="4" t="s">
        <v>2613</v>
      </c>
      <c r="AA4784" s="4" t="s">
        <v>37445</v>
      </c>
      <c r="AB4784" s="4" t="s">
        <v>24113</v>
      </c>
      <c r="AC4784" s="4"/>
      <c r="AD4784" s="5">
        <v>8531568.0</v>
      </c>
      <c r="AE4784" s="4"/>
      <c r="AF4784" s="4"/>
      <c r="AG4784" s="5">
        <v>174.0</v>
      </c>
      <c r="AH4784" s="4"/>
      <c r="AI4784" s="4"/>
      <c r="AJ4784" s="4"/>
      <c r="AK4784" s="4"/>
      <c r="AL4784" s="4"/>
      <c r="AM4784" s="4"/>
      <c r="AN4784" s="4"/>
      <c r="AO4784" s="4"/>
      <c r="AP4784" s="4"/>
      <c r="AQ4784" s="4"/>
      <c r="AR4784" s="4"/>
      <c r="AS4784" s="4"/>
      <c r="AT4784" s="4"/>
      <c r="AU4784" s="4"/>
      <c r="AV4784" s="4"/>
      <c r="AW4784" s="4"/>
      <c r="AX4784" s="4" t="s">
        <v>37664</v>
      </c>
      <c r="AY4784" s="4" t="s">
        <v>336</v>
      </c>
      <c r="AZ4784" s="4"/>
      <c r="BA4784" s="4"/>
      <c r="BB4784" s="4"/>
      <c r="BC4784" s="4" t="s">
        <v>24109</v>
      </c>
      <c r="BD4784" s="4" t="s">
        <v>2613</v>
      </c>
    </row>
    <row r="4785" ht="16.5" customHeight="1">
      <c r="A4785" s="3" t="s">
        <v>37665</v>
      </c>
      <c r="B4785" s="4" t="s">
        <v>37666</v>
      </c>
      <c r="C4785" s="4" t="s">
        <v>58</v>
      </c>
      <c r="D4785" s="4" t="s">
        <v>59</v>
      </c>
      <c r="E4785" s="4" t="s">
        <v>60</v>
      </c>
      <c r="F4785" s="4" t="s">
        <v>320</v>
      </c>
      <c r="G4785" s="4" t="s">
        <v>321</v>
      </c>
      <c r="H4785" s="4" t="s">
        <v>322</v>
      </c>
      <c r="I4785" s="4" t="s">
        <v>321</v>
      </c>
      <c r="J4785" s="4" t="s">
        <v>323</v>
      </c>
      <c r="K4785" s="4" t="s">
        <v>324</v>
      </c>
      <c r="L4785" s="4"/>
      <c r="M4785" s="4"/>
      <c r="N4785" s="4"/>
      <c r="O4785" s="4"/>
      <c r="P4785" s="4" t="s">
        <v>37667</v>
      </c>
      <c r="Q4785" s="4"/>
      <c r="R4785" s="4"/>
      <c r="S4785" s="4" t="s">
        <v>37668</v>
      </c>
      <c r="T4785" s="4" t="s">
        <v>133</v>
      </c>
      <c r="U4785" s="4" t="s">
        <v>24113</v>
      </c>
      <c r="V4785" s="4"/>
      <c r="W4785" s="4"/>
      <c r="X4785" s="4" t="s">
        <v>36777</v>
      </c>
      <c r="Y4785" s="4"/>
      <c r="Z4785" s="4" t="s">
        <v>2613</v>
      </c>
      <c r="AA4785" s="4" t="s">
        <v>37669</v>
      </c>
      <c r="AB4785" s="4" t="s">
        <v>24113</v>
      </c>
      <c r="AC4785" s="4"/>
      <c r="AD4785" s="5">
        <v>8531568.0</v>
      </c>
      <c r="AE4785" s="4"/>
      <c r="AF4785" s="4"/>
      <c r="AG4785" s="5">
        <v>174.0</v>
      </c>
      <c r="AH4785" s="4"/>
      <c r="AI4785" s="4"/>
      <c r="AJ4785" s="4"/>
      <c r="AK4785" s="4"/>
      <c r="AL4785" s="4"/>
      <c r="AM4785" s="4"/>
      <c r="AN4785" s="4"/>
      <c r="AO4785" s="4"/>
      <c r="AP4785" s="4"/>
      <c r="AQ4785" s="4"/>
      <c r="AR4785" s="4"/>
      <c r="AS4785" s="4"/>
      <c r="AT4785" s="4"/>
      <c r="AU4785" s="4"/>
      <c r="AV4785" s="4"/>
      <c r="AW4785" s="4"/>
      <c r="AX4785" s="4" t="s">
        <v>37670</v>
      </c>
      <c r="AY4785" s="4" t="s">
        <v>336</v>
      </c>
      <c r="AZ4785" s="4"/>
      <c r="BA4785" s="4"/>
      <c r="BB4785" s="4"/>
      <c r="BC4785" s="4" t="s">
        <v>24109</v>
      </c>
      <c r="BD4785" s="4" t="s">
        <v>2613</v>
      </c>
    </row>
    <row r="4786" ht="16.5" customHeight="1">
      <c r="A4786" s="3" t="s">
        <v>37671</v>
      </c>
      <c r="B4786" s="4" t="s">
        <v>37672</v>
      </c>
      <c r="C4786" s="4" t="s">
        <v>58</v>
      </c>
      <c r="D4786" s="4" t="s">
        <v>59</v>
      </c>
      <c r="E4786" s="4" t="s">
        <v>60</v>
      </c>
      <c r="F4786" s="4" t="s">
        <v>320</v>
      </c>
      <c r="G4786" s="4" t="s">
        <v>321</v>
      </c>
      <c r="H4786" s="4" t="s">
        <v>322</v>
      </c>
      <c r="I4786" s="4" t="s">
        <v>321</v>
      </c>
      <c r="J4786" s="4" t="s">
        <v>323</v>
      </c>
      <c r="K4786" s="4" t="s">
        <v>324</v>
      </c>
      <c r="L4786" s="4"/>
      <c r="M4786" s="4"/>
      <c r="N4786" s="4"/>
      <c r="O4786" s="4"/>
      <c r="P4786" s="4" t="s">
        <v>37673</v>
      </c>
      <c r="Q4786" s="4"/>
      <c r="R4786" s="4"/>
      <c r="S4786" s="4" t="s">
        <v>37674</v>
      </c>
      <c r="T4786" s="4" t="s">
        <v>133</v>
      </c>
      <c r="U4786" s="4" t="s">
        <v>24113</v>
      </c>
      <c r="V4786" s="4"/>
      <c r="W4786" s="4"/>
      <c r="X4786" s="4" t="s">
        <v>36777</v>
      </c>
      <c r="Y4786" s="4"/>
      <c r="Z4786" s="4" t="s">
        <v>2613</v>
      </c>
      <c r="AA4786" s="4" t="s">
        <v>37669</v>
      </c>
      <c r="AB4786" s="4" t="s">
        <v>24113</v>
      </c>
      <c r="AC4786" s="4"/>
      <c r="AD4786" s="5">
        <v>8531568.0</v>
      </c>
      <c r="AE4786" s="4"/>
      <c r="AF4786" s="4"/>
      <c r="AG4786" s="5">
        <v>174.0</v>
      </c>
      <c r="AH4786" s="4"/>
      <c r="AI4786" s="4"/>
      <c r="AJ4786" s="4"/>
      <c r="AK4786" s="4"/>
      <c r="AL4786" s="4"/>
      <c r="AM4786" s="4"/>
      <c r="AN4786" s="4"/>
      <c r="AO4786" s="4"/>
      <c r="AP4786" s="4"/>
      <c r="AQ4786" s="4"/>
      <c r="AR4786" s="4"/>
      <c r="AS4786" s="4"/>
      <c r="AT4786" s="4"/>
      <c r="AU4786" s="4"/>
      <c r="AV4786" s="4"/>
      <c r="AW4786" s="4"/>
      <c r="AX4786" s="4" t="s">
        <v>37675</v>
      </c>
      <c r="AY4786" s="4" t="s">
        <v>336</v>
      </c>
      <c r="AZ4786" s="4"/>
      <c r="BA4786" s="4"/>
      <c r="BB4786" s="4"/>
      <c r="BC4786" s="4" t="s">
        <v>24109</v>
      </c>
      <c r="BD4786" s="4" t="s">
        <v>2613</v>
      </c>
    </row>
    <row r="4787" ht="16.5" customHeight="1">
      <c r="A4787" s="3" t="s">
        <v>37676</v>
      </c>
      <c r="B4787" s="4" t="s">
        <v>37677</v>
      </c>
      <c r="C4787" s="4" t="s">
        <v>58</v>
      </c>
      <c r="D4787" s="4" t="s">
        <v>59</v>
      </c>
      <c r="E4787" s="4" t="s">
        <v>60</v>
      </c>
      <c r="F4787" s="4" t="s">
        <v>320</v>
      </c>
      <c r="G4787" s="4" t="s">
        <v>321</v>
      </c>
      <c r="H4787" s="4" t="s">
        <v>322</v>
      </c>
      <c r="I4787" s="4" t="s">
        <v>321</v>
      </c>
      <c r="J4787" s="4" t="s">
        <v>323</v>
      </c>
      <c r="K4787" s="4" t="s">
        <v>324</v>
      </c>
      <c r="L4787" s="4"/>
      <c r="M4787" s="4"/>
      <c r="N4787" s="4"/>
      <c r="O4787" s="4"/>
      <c r="P4787" s="4" t="s">
        <v>37678</v>
      </c>
      <c r="Q4787" s="4"/>
      <c r="R4787" s="4"/>
      <c r="S4787" s="4" t="s">
        <v>37679</v>
      </c>
      <c r="T4787" s="4" t="s">
        <v>133</v>
      </c>
      <c r="U4787" s="4" t="s">
        <v>24113</v>
      </c>
      <c r="V4787" s="4"/>
      <c r="W4787" s="4"/>
      <c r="X4787" s="4" t="s">
        <v>37680</v>
      </c>
      <c r="Y4787" s="4"/>
      <c r="Z4787" s="4" t="s">
        <v>2613</v>
      </c>
      <c r="AA4787" s="4" t="s">
        <v>37681</v>
      </c>
      <c r="AB4787" s="4" t="s">
        <v>24113</v>
      </c>
      <c r="AC4787" s="4"/>
      <c r="AD4787" s="5">
        <v>8531568.0</v>
      </c>
      <c r="AE4787" s="4"/>
      <c r="AF4787" s="4"/>
      <c r="AG4787" s="5">
        <v>174.0</v>
      </c>
      <c r="AH4787" s="4"/>
      <c r="AI4787" s="4"/>
      <c r="AJ4787" s="4"/>
      <c r="AK4787" s="4"/>
      <c r="AL4787" s="4"/>
      <c r="AM4787" s="4"/>
      <c r="AN4787" s="4"/>
      <c r="AO4787" s="4"/>
      <c r="AP4787" s="4"/>
      <c r="AQ4787" s="4"/>
      <c r="AR4787" s="4"/>
      <c r="AS4787" s="4"/>
      <c r="AT4787" s="4"/>
      <c r="AU4787" s="4"/>
      <c r="AV4787" s="4"/>
      <c r="AW4787" s="4"/>
      <c r="AX4787" s="4" t="s">
        <v>37682</v>
      </c>
      <c r="AY4787" s="4" t="s">
        <v>336</v>
      </c>
      <c r="AZ4787" s="4"/>
      <c r="BA4787" s="4"/>
      <c r="BB4787" s="4"/>
      <c r="BC4787" s="4" t="s">
        <v>24109</v>
      </c>
      <c r="BD4787" s="4" t="s">
        <v>2613</v>
      </c>
    </row>
    <row r="4788" ht="16.5" customHeight="1">
      <c r="A4788" s="3" t="s">
        <v>37683</v>
      </c>
      <c r="B4788" s="4" t="s">
        <v>37684</v>
      </c>
      <c r="C4788" s="4" t="s">
        <v>58</v>
      </c>
      <c r="D4788" s="4" t="s">
        <v>59</v>
      </c>
      <c r="E4788" s="4" t="s">
        <v>60</v>
      </c>
      <c r="F4788" s="4" t="s">
        <v>320</v>
      </c>
      <c r="G4788" s="4" t="s">
        <v>321</v>
      </c>
      <c r="H4788" s="4" t="s">
        <v>322</v>
      </c>
      <c r="I4788" s="4" t="s">
        <v>321</v>
      </c>
      <c r="J4788" s="4" t="s">
        <v>323</v>
      </c>
      <c r="K4788" s="4" t="s">
        <v>324</v>
      </c>
      <c r="L4788" s="4"/>
      <c r="M4788" s="4"/>
      <c r="N4788" s="4"/>
      <c r="O4788" s="4"/>
      <c r="P4788" s="4" t="s">
        <v>37685</v>
      </c>
      <c r="Q4788" s="4"/>
      <c r="R4788" s="4"/>
      <c r="S4788" s="4" t="s">
        <v>37686</v>
      </c>
      <c r="T4788" s="4" t="s">
        <v>133</v>
      </c>
      <c r="U4788" s="4" t="s">
        <v>24113</v>
      </c>
      <c r="V4788" s="4"/>
      <c r="W4788" s="4"/>
      <c r="X4788" s="4" t="s">
        <v>37687</v>
      </c>
      <c r="Y4788" s="4"/>
      <c r="Z4788" s="4" t="s">
        <v>2613</v>
      </c>
      <c r="AA4788" s="4" t="s">
        <v>1259</v>
      </c>
      <c r="AB4788" s="4" t="s">
        <v>24113</v>
      </c>
      <c r="AC4788" s="4"/>
      <c r="AD4788" s="5">
        <v>8531568.0</v>
      </c>
      <c r="AE4788" s="4"/>
      <c r="AF4788" s="4"/>
      <c r="AG4788" s="5">
        <v>174.0</v>
      </c>
      <c r="AH4788" s="4"/>
      <c r="AI4788" s="4"/>
      <c r="AJ4788" s="4"/>
      <c r="AK4788" s="4"/>
      <c r="AL4788" s="4"/>
      <c r="AM4788" s="4"/>
      <c r="AN4788" s="4"/>
      <c r="AO4788" s="4"/>
      <c r="AP4788" s="4"/>
      <c r="AQ4788" s="4"/>
      <c r="AR4788" s="4"/>
      <c r="AS4788" s="4"/>
      <c r="AT4788" s="4"/>
      <c r="AU4788" s="4"/>
      <c r="AV4788" s="4"/>
      <c r="AW4788" s="4"/>
      <c r="AX4788" s="4" t="s">
        <v>37688</v>
      </c>
      <c r="AY4788" s="4" t="s">
        <v>336</v>
      </c>
      <c r="AZ4788" s="4"/>
      <c r="BA4788" s="4"/>
      <c r="BB4788" s="4"/>
      <c r="BC4788" s="4" t="s">
        <v>24109</v>
      </c>
      <c r="BD4788" s="4" t="s">
        <v>2613</v>
      </c>
    </row>
    <row r="4789" ht="16.5" customHeight="1">
      <c r="A4789" s="3" t="s">
        <v>37689</v>
      </c>
      <c r="B4789" s="4" t="s">
        <v>37690</v>
      </c>
      <c r="C4789" s="4" t="s">
        <v>58</v>
      </c>
      <c r="D4789" s="4" t="s">
        <v>59</v>
      </c>
      <c r="E4789" s="4" t="s">
        <v>60</v>
      </c>
      <c r="F4789" s="4" t="s">
        <v>320</v>
      </c>
      <c r="G4789" s="4" t="s">
        <v>321</v>
      </c>
      <c r="H4789" s="4" t="s">
        <v>322</v>
      </c>
      <c r="I4789" s="4" t="s">
        <v>321</v>
      </c>
      <c r="J4789" s="4" t="s">
        <v>323</v>
      </c>
      <c r="K4789" s="4" t="s">
        <v>324</v>
      </c>
      <c r="L4789" s="4"/>
      <c r="M4789" s="4"/>
      <c r="N4789" s="4"/>
      <c r="O4789" s="4"/>
      <c r="P4789" s="4" t="s">
        <v>37691</v>
      </c>
      <c r="Q4789" s="4"/>
      <c r="R4789" s="4"/>
      <c r="S4789" s="4" t="s">
        <v>37692</v>
      </c>
      <c r="T4789" s="4" t="s">
        <v>133</v>
      </c>
      <c r="U4789" s="4" t="s">
        <v>24113</v>
      </c>
      <c r="V4789" s="4"/>
      <c r="W4789" s="4"/>
      <c r="X4789" s="4" t="s">
        <v>37693</v>
      </c>
      <c r="Y4789" s="4"/>
      <c r="Z4789" s="4" t="s">
        <v>2613</v>
      </c>
      <c r="AA4789" s="4" t="s">
        <v>37694</v>
      </c>
      <c r="AB4789" s="4" t="s">
        <v>24113</v>
      </c>
      <c r="AC4789" s="4"/>
      <c r="AD4789" s="5">
        <v>8531568.0</v>
      </c>
      <c r="AE4789" s="4"/>
      <c r="AF4789" s="4"/>
      <c r="AG4789" s="5">
        <v>174.0</v>
      </c>
      <c r="AH4789" s="4"/>
      <c r="AI4789" s="4"/>
      <c r="AJ4789" s="4"/>
      <c r="AK4789" s="4"/>
      <c r="AL4789" s="4"/>
      <c r="AM4789" s="4"/>
      <c r="AN4789" s="4"/>
      <c r="AO4789" s="4"/>
      <c r="AP4789" s="4"/>
      <c r="AQ4789" s="4"/>
      <c r="AR4789" s="4"/>
      <c r="AS4789" s="4"/>
      <c r="AT4789" s="4"/>
      <c r="AU4789" s="4"/>
      <c r="AV4789" s="4"/>
      <c r="AW4789" s="4"/>
      <c r="AX4789" s="4" t="s">
        <v>37695</v>
      </c>
      <c r="AY4789" s="4" t="s">
        <v>336</v>
      </c>
      <c r="AZ4789" s="4"/>
      <c r="BA4789" s="4"/>
      <c r="BB4789" s="4"/>
      <c r="BC4789" s="4" t="s">
        <v>24109</v>
      </c>
      <c r="BD4789" s="4" t="s">
        <v>2613</v>
      </c>
    </row>
    <row r="4790" ht="16.5" customHeight="1">
      <c r="A4790" s="3" t="s">
        <v>37696</v>
      </c>
      <c r="B4790" s="4" t="s">
        <v>37697</v>
      </c>
      <c r="C4790" s="4" t="s">
        <v>58</v>
      </c>
      <c r="D4790" s="4" t="s">
        <v>59</v>
      </c>
      <c r="E4790" s="4" t="s">
        <v>60</v>
      </c>
      <c r="F4790" s="4" t="s">
        <v>61</v>
      </c>
      <c r="G4790" s="4" t="s">
        <v>60</v>
      </c>
      <c r="H4790" s="4" t="s">
        <v>62</v>
      </c>
      <c r="I4790" s="4" t="s">
        <v>63</v>
      </c>
      <c r="J4790" s="4" t="s">
        <v>64</v>
      </c>
      <c r="K4790" s="4" t="s">
        <v>65</v>
      </c>
      <c r="L4790" s="4"/>
      <c r="M4790" s="4"/>
      <c r="N4790" s="4"/>
      <c r="O4790" s="4" t="s">
        <v>37698</v>
      </c>
      <c r="P4790" s="4" t="s">
        <v>37699</v>
      </c>
      <c r="Q4790" s="4"/>
      <c r="R4790" s="4"/>
      <c r="S4790" s="4" t="s">
        <v>37700</v>
      </c>
      <c r="T4790" s="4" t="s">
        <v>4322</v>
      </c>
      <c r="U4790" s="4" t="s">
        <v>37701</v>
      </c>
      <c r="V4790" s="4"/>
      <c r="W4790" s="4"/>
      <c r="X4790" s="4" t="s">
        <v>843</v>
      </c>
      <c r="Y4790" s="4" t="s">
        <v>536</v>
      </c>
      <c r="Z4790" s="4" t="s">
        <v>277</v>
      </c>
      <c r="AA4790" s="4" t="s">
        <v>37702</v>
      </c>
      <c r="AB4790" s="4" t="s">
        <v>37701</v>
      </c>
      <c r="AC4790" s="4"/>
      <c r="AD4790" s="5">
        <v>8529916.0</v>
      </c>
      <c r="AE4790" s="4"/>
      <c r="AF4790" s="4"/>
      <c r="AG4790" s="5">
        <v>65.0</v>
      </c>
      <c r="AH4790" s="4"/>
      <c r="AI4790" s="7">
        <v>0.0</v>
      </c>
      <c r="AJ4790" s="7">
        <v>0.0</v>
      </c>
      <c r="AK4790" s="4"/>
      <c r="AL4790" s="4"/>
      <c r="AM4790" s="4"/>
      <c r="AN4790" s="4"/>
      <c r="AO4790" s="4"/>
      <c r="AP4790" s="4"/>
      <c r="AQ4790" s="4"/>
      <c r="AR4790" s="4"/>
      <c r="AS4790" s="4"/>
      <c r="AT4790" s="4"/>
      <c r="AU4790" s="4"/>
      <c r="AV4790" s="4"/>
      <c r="AW4790" s="4"/>
      <c r="AX4790" s="4" t="s">
        <v>37703</v>
      </c>
      <c r="AY4790" s="4" t="s">
        <v>73</v>
      </c>
      <c r="AZ4790" s="4"/>
      <c r="BA4790" s="4" t="s">
        <v>1297</v>
      </c>
      <c r="BB4790" s="4"/>
      <c r="BC4790" s="4" t="s">
        <v>37704</v>
      </c>
      <c r="BD4790" s="4" t="s">
        <v>277</v>
      </c>
    </row>
    <row r="4791" ht="16.5" customHeight="1">
      <c r="A4791" s="3" t="s">
        <v>37705</v>
      </c>
      <c r="B4791" s="4" t="s">
        <v>37706</v>
      </c>
      <c r="C4791" s="4" t="s">
        <v>79</v>
      </c>
      <c r="D4791" s="4" t="s">
        <v>59</v>
      </c>
      <c r="E4791" s="4" t="s">
        <v>60</v>
      </c>
      <c r="F4791" s="4" t="s">
        <v>61</v>
      </c>
      <c r="G4791" s="4" t="s">
        <v>60</v>
      </c>
      <c r="H4791" s="4" t="s">
        <v>62</v>
      </c>
      <c r="I4791" s="4" t="s">
        <v>63</v>
      </c>
      <c r="J4791" s="4" t="s">
        <v>64</v>
      </c>
      <c r="K4791" s="4" t="s">
        <v>65</v>
      </c>
      <c r="L4791" s="4"/>
      <c r="M4791" s="4"/>
      <c r="N4791" s="4"/>
      <c r="O4791" s="4" t="s">
        <v>37707</v>
      </c>
      <c r="P4791" s="4" t="s">
        <v>37708</v>
      </c>
      <c r="Q4791" s="4"/>
      <c r="R4791" s="4"/>
      <c r="S4791" s="4" t="s">
        <v>37709</v>
      </c>
      <c r="T4791" s="4" t="s">
        <v>882</v>
      </c>
      <c r="U4791" s="4" t="s">
        <v>37710</v>
      </c>
      <c r="V4791" s="4"/>
      <c r="W4791" s="4"/>
      <c r="X4791" s="4" t="s">
        <v>9737</v>
      </c>
      <c r="Y4791" s="4" t="s">
        <v>2223</v>
      </c>
      <c r="Z4791" s="4" t="s">
        <v>277</v>
      </c>
      <c r="AA4791" s="4" t="s">
        <v>37711</v>
      </c>
      <c r="AB4791" s="4" t="s">
        <v>37710</v>
      </c>
      <c r="AC4791" s="4"/>
      <c r="AD4791" s="5">
        <v>8528869.0</v>
      </c>
      <c r="AE4791" s="4"/>
      <c r="AF4791" s="4"/>
      <c r="AG4791" s="5">
        <v>59.0</v>
      </c>
      <c r="AH4791" s="4"/>
      <c r="AI4791" s="7">
        <v>0.0</v>
      </c>
      <c r="AJ4791" s="7">
        <v>0.0</v>
      </c>
      <c r="AK4791" s="4"/>
      <c r="AL4791" s="4"/>
      <c r="AM4791" s="4"/>
      <c r="AN4791" s="4"/>
      <c r="AO4791" s="4"/>
      <c r="AP4791" s="4"/>
      <c r="AQ4791" s="4"/>
      <c r="AR4791" s="4"/>
      <c r="AS4791" s="4"/>
      <c r="AT4791" s="4"/>
      <c r="AU4791" s="4"/>
      <c r="AV4791" s="4"/>
      <c r="AW4791" s="4"/>
      <c r="AX4791" s="4" t="s">
        <v>37712</v>
      </c>
      <c r="AY4791" s="4" t="s">
        <v>73</v>
      </c>
      <c r="AZ4791" s="4"/>
      <c r="BA4791" s="4" t="s">
        <v>74</v>
      </c>
      <c r="BB4791" s="4"/>
      <c r="BC4791" s="4"/>
      <c r="BD4791" s="4"/>
    </row>
    <row r="4792" ht="16.5" customHeight="1">
      <c r="A4792" s="3" t="s">
        <v>37713</v>
      </c>
      <c r="B4792" s="4" t="s">
        <v>37714</v>
      </c>
      <c r="C4792" s="4" t="s">
        <v>79</v>
      </c>
      <c r="D4792" s="4" t="s">
        <v>59</v>
      </c>
      <c r="E4792" s="4" t="s">
        <v>60</v>
      </c>
      <c r="F4792" s="4" t="s">
        <v>61</v>
      </c>
      <c r="G4792" s="4" t="s">
        <v>60</v>
      </c>
      <c r="H4792" s="4" t="s">
        <v>62</v>
      </c>
      <c r="I4792" s="4" t="s">
        <v>63</v>
      </c>
      <c r="J4792" s="4" t="s">
        <v>64</v>
      </c>
      <c r="K4792" s="4" t="s">
        <v>65</v>
      </c>
      <c r="L4792" s="4"/>
      <c r="M4792" s="4"/>
      <c r="N4792" s="4"/>
      <c r="O4792" s="4" t="s">
        <v>37715</v>
      </c>
      <c r="P4792" s="4" t="s">
        <v>37716</v>
      </c>
      <c r="Q4792" s="4"/>
      <c r="R4792" s="4"/>
      <c r="S4792" s="4" t="s">
        <v>37717</v>
      </c>
      <c r="T4792" s="4" t="s">
        <v>533</v>
      </c>
      <c r="U4792" s="4" t="s">
        <v>37718</v>
      </c>
      <c r="V4792" s="4"/>
      <c r="W4792" s="4"/>
      <c r="X4792" s="4" t="s">
        <v>13901</v>
      </c>
      <c r="Y4792" s="4" t="s">
        <v>3328</v>
      </c>
      <c r="Z4792" s="4" t="s">
        <v>277</v>
      </c>
      <c r="AA4792" s="4" t="s">
        <v>37719</v>
      </c>
      <c r="AB4792" s="4" t="s">
        <v>37718</v>
      </c>
      <c r="AC4792" s="4"/>
      <c r="AD4792" s="5">
        <v>8528547.0</v>
      </c>
      <c r="AE4792" s="4"/>
      <c r="AF4792" s="4"/>
      <c r="AG4792" s="5">
        <v>109.0</v>
      </c>
      <c r="AH4792" s="4"/>
      <c r="AI4792" s="7">
        <v>0.0</v>
      </c>
      <c r="AJ4792" s="7">
        <v>0.0</v>
      </c>
      <c r="AK4792" s="4"/>
      <c r="AL4792" s="4"/>
      <c r="AM4792" s="4"/>
      <c r="AN4792" s="4"/>
      <c r="AO4792" s="4"/>
      <c r="AP4792" s="4"/>
      <c r="AQ4792" s="4"/>
      <c r="AR4792" s="4"/>
      <c r="AS4792" s="4"/>
      <c r="AT4792" s="4"/>
      <c r="AU4792" s="4"/>
      <c r="AV4792" s="4"/>
      <c r="AW4792" s="4"/>
      <c r="AX4792" s="4" t="s">
        <v>37720</v>
      </c>
      <c r="AY4792" s="4" t="s">
        <v>73</v>
      </c>
      <c r="AZ4792" s="4"/>
      <c r="BA4792" s="4" t="s">
        <v>91</v>
      </c>
      <c r="BB4792" s="4"/>
      <c r="BC4792" s="4"/>
      <c r="BD4792" s="4"/>
    </row>
    <row r="4793" ht="16.5" customHeight="1">
      <c r="A4793" s="3" t="s">
        <v>37721</v>
      </c>
      <c r="B4793" s="4" t="s">
        <v>37722</v>
      </c>
      <c r="C4793" s="4" t="s">
        <v>58</v>
      </c>
      <c r="D4793" s="4" t="s">
        <v>59</v>
      </c>
      <c r="E4793" s="4" t="s">
        <v>60</v>
      </c>
      <c r="F4793" s="4" t="s">
        <v>61</v>
      </c>
      <c r="G4793" s="4" t="s">
        <v>60</v>
      </c>
      <c r="H4793" s="4" t="s">
        <v>62</v>
      </c>
      <c r="I4793" s="4" t="s">
        <v>63</v>
      </c>
      <c r="J4793" s="4" t="s">
        <v>64</v>
      </c>
      <c r="K4793" s="4" t="s">
        <v>65</v>
      </c>
      <c r="L4793" s="4"/>
      <c r="M4793" s="4"/>
      <c r="N4793" s="4"/>
      <c r="O4793" s="4" t="s">
        <v>25962</v>
      </c>
      <c r="P4793" s="4" t="s">
        <v>37723</v>
      </c>
      <c r="Q4793" s="4"/>
      <c r="R4793" s="4"/>
      <c r="S4793" s="4" t="s">
        <v>37724</v>
      </c>
      <c r="T4793" s="4" t="s">
        <v>133</v>
      </c>
      <c r="U4793" s="4" t="s">
        <v>37725</v>
      </c>
      <c r="V4793" s="4"/>
      <c r="W4793" s="4"/>
      <c r="X4793" s="4" t="s">
        <v>445</v>
      </c>
      <c r="Y4793" s="4" t="s">
        <v>446</v>
      </c>
      <c r="Z4793" s="4" t="s">
        <v>137</v>
      </c>
      <c r="AA4793" s="4" t="s">
        <v>37726</v>
      </c>
      <c r="AB4793" s="4" t="s">
        <v>37725</v>
      </c>
      <c r="AC4793" s="4"/>
      <c r="AD4793" s="5">
        <v>8526017.0</v>
      </c>
      <c r="AE4793" s="4"/>
      <c r="AF4793" s="4"/>
      <c r="AG4793" s="5">
        <v>123.0</v>
      </c>
      <c r="AH4793" s="4"/>
      <c r="AI4793" s="4"/>
      <c r="AJ4793" s="4"/>
      <c r="AK4793" s="4"/>
      <c r="AL4793" s="4"/>
      <c r="AM4793" s="4"/>
      <c r="AN4793" s="4"/>
      <c r="AO4793" s="4"/>
      <c r="AP4793" s="4"/>
      <c r="AQ4793" s="4"/>
      <c r="AR4793" s="4"/>
      <c r="AS4793" s="4"/>
      <c r="AT4793" s="4"/>
      <c r="AU4793" s="4"/>
      <c r="AV4793" s="4"/>
      <c r="AW4793" s="4"/>
      <c r="AX4793" s="4" t="s">
        <v>37727</v>
      </c>
      <c r="AY4793" s="4" t="s">
        <v>73</v>
      </c>
      <c r="AZ4793" s="4"/>
      <c r="BA4793" s="4" t="s">
        <v>74</v>
      </c>
      <c r="BB4793" s="4" t="s">
        <v>275</v>
      </c>
      <c r="BC4793" s="4" t="s">
        <v>37728</v>
      </c>
      <c r="BD4793" s="4" t="s">
        <v>277</v>
      </c>
    </row>
    <row r="4794" ht="16.5" customHeight="1">
      <c r="A4794" s="3" t="s">
        <v>37729</v>
      </c>
      <c r="B4794" s="4" t="s">
        <v>37730</v>
      </c>
      <c r="C4794" s="4" t="s">
        <v>94</v>
      </c>
      <c r="D4794" s="4" t="s">
        <v>59</v>
      </c>
      <c r="E4794" s="4" t="s">
        <v>60</v>
      </c>
      <c r="F4794" s="4" t="s">
        <v>61</v>
      </c>
      <c r="G4794" s="4" t="s">
        <v>60</v>
      </c>
      <c r="H4794" s="4" t="s">
        <v>62</v>
      </c>
      <c r="I4794" s="4" t="s">
        <v>63</v>
      </c>
      <c r="J4794" s="4" t="s">
        <v>64</v>
      </c>
      <c r="K4794" s="4" t="s">
        <v>65</v>
      </c>
      <c r="L4794" s="4"/>
      <c r="M4794" s="4"/>
      <c r="N4794" s="4"/>
      <c r="O4794" s="4" t="s">
        <v>37731</v>
      </c>
      <c r="P4794" s="4" t="s">
        <v>37732</v>
      </c>
      <c r="Q4794" s="4"/>
      <c r="R4794" s="4"/>
      <c r="S4794" s="4" t="s">
        <v>37733</v>
      </c>
      <c r="T4794" s="4" t="s">
        <v>882</v>
      </c>
      <c r="U4794" s="4" t="s">
        <v>37734</v>
      </c>
      <c r="V4794" s="4"/>
      <c r="W4794" s="4"/>
      <c r="X4794" s="4" t="s">
        <v>2748</v>
      </c>
      <c r="Y4794" s="4" t="s">
        <v>2223</v>
      </c>
      <c r="Z4794" s="4" t="s">
        <v>277</v>
      </c>
      <c r="AA4794" s="4" t="s">
        <v>37735</v>
      </c>
      <c r="AB4794" s="4" t="s">
        <v>37734</v>
      </c>
      <c r="AC4794" s="4"/>
      <c r="AD4794" s="5">
        <v>8525571.0</v>
      </c>
      <c r="AE4794" s="4"/>
      <c r="AF4794" s="4"/>
      <c r="AG4794" s="5">
        <v>110.0</v>
      </c>
      <c r="AH4794" s="4"/>
      <c r="AI4794" s="7">
        <v>0.0</v>
      </c>
      <c r="AJ4794" s="7">
        <v>0.0</v>
      </c>
      <c r="AK4794" s="4"/>
      <c r="AL4794" s="4"/>
      <c r="AM4794" s="4"/>
      <c r="AN4794" s="4"/>
      <c r="AO4794" s="4"/>
      <c r="AP4794" s="4"/>
      <c r="AQ4794" s="4"/>
      <c r="AR4794" s="4"/>
      <c r="AS4794" s="4"/>
      <c r="AT4794" s="4"/>
      <c r="AU4794" s="4"/>
      <c r="AV4794" s="4"/>
      <c r="AW4794" s="4"/>
      <c r="AX4794" s="4" t="s">
        <v>37736</v>
      </c>
      <c r="AY4794" s="4" t="s">
        <v>73</v>
      </c>
      <c r="AZ4794" s="4"/>
      <c r="BA4794" s="4" t="s">
        <v>74</v>
      </c>
      <c r="BB4794" s="4"/>
      <c r="BC4794" s="4"/>
      <c r="BD4794" s="4"/>
    </row>
    <row r="4795" ht="16.5" customHeight="1">
      <c r="A4795" s="3" t="s">
        <v>37737</v>
      </c>
      <c r="B4795" s="4" t="s">
        <v>37738</v>
      </c>
      <c r="C4795" s="4" t="s">
        <v>58</v>
      </c>
      <c r="D4795" s="4" t="s">
        <v>59</v>
      </c>
      <c r="E4795" s="4" t="s">
        <v>60</v>
      </c>
      <c r="F4795" s="4" t="s">
        <v>364</v>
      </c>
      <c r="G4795" s="4" t="s">
        <v>365</v>
      </c>
      <c r="H4795" s="4" t="s">
        <v>366</v>
      </c>
      <c r="I4795" s="4" t="s">
        <v>367</v>
      </c>
      <c r="J4795" s="4" t="s">
        <v>64</v>
      </c>
      <c r="K4795" s="4" t="s">
        <v>65</v>
      </c>
      <c r="L4795" s="4"/>
      <c r="M4795" s="4"/>
      <c r="N4795" s="4"/>
      <c r="O4795" s="4" t="s">
        <v>37739</v>
      </c>
      <c r="P4795" s="4" t="s">
        <v>37740</v>
      </c>
      <c r="Q4795" s="4"/>
      <c r="R4795" s="4"/>
      <c r="S4795" s="4" t="s">
        <v>37741</v>
      </c>
      <c r="T4795" s="4" t="s">
        <v>2896</v>
      </c>
      <c r="U4795" s="4" t="s">
        <v>37742</v>
      </c>
      <c r="V4795" s="4"/>
      <c r="W4795" s="4"/>
      <c r="X4795" s="4" t="s">
        <v>6863</v>
      </c>
      <c r="Y4795" s="4" t="s">
        <v>2223</v>
      </c>
      <c r="Z4795" s="4" t="s">
        <v>277</v>
      </c>
      <c r="AA4795" s="4" t="s">
        <v>37743</v>
      </c>
      <c r="AB4795" s="4" t="s">
        <v>37742</v>
      </c>
      <c r="AC4795" s="4"/>
      <c r="AD4795" s="5">
        <v>8524134.0</v>
      </c>
      <c r="AE4795" s="4"/>
      <c r="AF4795" s="4"/>
      <c r="AG4795" s="5">
        <v>12.0</v>
      </c>
      <c r="AH4795" s="4"/>
      <c r="AI4795" s="7">
        <v>0.0</v>
      </c>
      <c r="AJ4795" s="7">
        <v>0.0</v>
      </c>
      <c r="AK4795" s="4"/>
      <c r="AL4795" s="4"/>
      <c r="AM4795" s="4"/>
      <c r="AN4795" s="4"/>
      <c r="AO4795" s="4"/>
      <c r="AP4795" s="4"/>
      <c r="AQ4795" s="4"/>
      <c r="AR4795" s="4"/>
      <c r="AS4795" s="4"/>
      <c r="AT4795" s="4"/>
      <c r="AU4795" s="4"/>
      <c r="AV4795" s="4"/>
      <c r="AW4795" s="4"/>
      <c r="AX4795" s="4" t="s">
        <v>37744</v>
      </c>
      <c r="AY4795" s="4" t="s">
        <v>790</v>
      </c>
      <c r="AZ4795" s="4"/>
      <c r="BA4795" s="4" t="s">
        <v>1297</v>
      </c>
      <c r="BB4795" s="4"/>
      <c r="BC4795" s="4" t="s">
        <v>37745</v>
      </c>
      <c r="BD4795" s="4" t="s">
        <v>277</v>
      </c>
    </row>
    <row r="4796" ht="16.5" customHeight="1">
      <c r="A4796" s="3" t="s">
        <v>37746</v>
      </c>
      <c r="B4796" s="4" t="s">
        <v>37747</v>
      </c>
      <c r="C4796" s="4" t="s">
        <v>94</v>
      </c>
      <c r="D4796" s="4" t="s">
        <v>59</v>
      </c>
      <c r="E4796" s="4" t="s">
        <v>60</v>
      </c>
      <c r="F4796" s="4" t="s">
        <v>61</v>
      </c>
      <c r="G4796" s="4" t="s">
        <v>60</v>
      </c>
      <c r="H4796" s="4" t="s">
        <v>62</v>
      </c>
      <c r="I4796" s="4" t="s">
        <v>63</v>
      </c>
      <c r="J4796" s="4" t="s">
        <v>64</v>
      </c>
      <c r="K4796" s="4" t="s">
        <v>65</v>
      </c>
      <c r="L4796" s="4"/>
      <c r="M4796" s="4"/>
      <c r="N4796" s="4"/>
      <c r="O4796" s="4" t="s">
        <v>37748</v>
      </c>
      <c r="P4796" s="4" t="s">
        <v>37749</v>
      </c>
      <c r="Q4796" s="4"/>
      <c r="R4796" s="4"/>
      <c r="S4796" s="4" t="s">
        <v>37750</v>
      </c>
      <c r="T4796" s="4" t="s">
        <v>882</v>
      </c>
      <c r="U4796" s="4" t="s">
        <v>37751</v>
      </c>
      <c r="V4796" s="4"/>
      <c r="W4796" s="4"/>
      <c r="X4796" s="4" t="s">
        <v>5079</v>
      </c>
      <c r="Y4796" s="4" t="s">
        <v>406</v>
      </c>
      <c r="Z4796" s="4" t="s">
        <v>277</v>
      </c>
      <c r="AA4796" s="4" t="s">
        <v>37752</v>
      </c>
      <c r="AB4796" s="4" t="s">
        <v>37751</v>
      </c>
      <c r="AC4796" s="4"/>
      <c r="AD4796" s="5">
        <v>8523701.0</v>
      </c>
      <c r="AE4796" s="4"/>
      <c r="AF4796" s="4"/>
      <c r="AG4796" s="5">
        <v>84.0</v>
      </c>
      <c r="AH4796" s="4"/>
      <c r="AI4796" s="7">
        <v>0.0</v>
      </c>
      <c r="AJ4796" s="7">
        <v>0.0</v>
      </c>
      <c r="AK4796" s="4"/>
      <c r="AL4796" s="4"/>
      <c r="AM4796" s="4"/>
      <c r="AN4796" s="4"/>
      <c r="AO4796" s="4"/>
      <c r="AP4796" s="4"/>
      <c r="AQ4796" s="4"/>
      <c r="AR4796" s="4"/>
      <c r="AS4796" s="4"/>
      <c r="AT4796" s="4"/>
      <c r="AU4796" s="4"/>
      <c r="AV4796" s="4"/>
      <c r="AW4796" s="4"/>
      <c r="AX4796" s="4" t="s">
        <v>37753</v>
      </c>
      <c r="AY4796" s="4" t="s">
        <v>60</v>
      </c>
      <c r="AZ4796" s="4"/>
      <c r="BA4796" s="4" t="s">
        <v>74</v>
      </c>
      <c r="BB4796" s="4" t="s">
        <v>152</v>
      </c>
      <c r="BC4796" s="4" t="s">
        <v>37747</v>
      </c>
      <c r="BD4796" s="4" t="s">
        <v>277</v>
      </c>
    </row>
    <row r="4797" ht="16.5" customHeight="1">
      <c r="A4797" s="3" t="s">
        <v>37754</v>
      </c>
      <c r="B4797" s="4" t="s">
        <v>37755</v>
      </c>
      <c r="C4797" s="4" t="s">
        <v>94</v>
      </c>
      <c r="D4797" s="4" t="s">
        <v>59</v>
      </c>
      <c r="E4797" s="4" t="s">
        <v>60</v>
      </c>
      <c r="F4797" s="4" t="s">
        <v>61</v>
      </c>
      <c r="G4797" s="4" t="s">
        <v>60</v>
      </c>
      <c r="H4797" s="4" t="s">
        <v>62</v>
      </c>
      <c r="I4797" s="4" t="s">
        <v>63</v>
      </c>
      <c r="J4797" s="4" t="s">
        <v>64</v>
      </c>
      <c r="K4797" s="4" t="s">
        <v>65</v>
      </c>
      <c r="L4797" s="4"/>
      <c r="M4797" s="4"/>
      <c r="N4797" s="4"/>
      <c r="O4797" s="4"/>
      <c r="P4797" s="4" t="s">
        <v>37756</v>
      </c>
      <c r="Q4797" s="4"/>
      <c r="R4797" s="4"/>
      <c r="S4797" s="4" t="s">
        <v>37757</v>
      </c>
      <c r="T4797" s="4" t="s">
        <v>148</v>
      </c>
      <c r="U4797" s="4" t="s">
        <v>37758</v>
      </c>
      <c r="V4797" s="4"/>
      <c r="W4797" s="4"/>
      <c r="X4797" s="4" t="s">
        <v>109</v>
      </c>
      <c r="Y4797" s="4" t="s">
        <v>109</v>
      </c>
      <c r="Z4797" s="4" t="s">
        <v>110</v>
      </c>
      <c r="AA4797" s="4" t="s">
        <v>37759</v>
      </c>
      <c r="AB4797" s="4" t="s">
        <v>37758</v>
      </c>
      <c r="AC4797" s="4"/>
      <c r="AD4797" s="5">
        <v>8521466.0</v>
      </c>
      <c r="AE4797" s="4"/>
      <c r="AF4797" s="4"/>
      <c r="AG4797" s="5">
        <v>60.0</v>
      </c>
      <c r="AH4797" s="4"/>
      <c r="AI4797" s="4"/>
      <c r="AJ4797" s="4"/>
      <c r="AK4797" s="4"/>
      <c r="AL4797" s="4"/>
      <c r="AM4797" s="4"/>
      <c r="AN4797" s="5">
        <v>5925852.0</v>
      </c>
      <c r="AO4797" s="5">
        <v>5925852.0</v>
      </c>
      <c r="AP4797" s="4"/>
      <c r="AQ4797" s="4"/>
      <c r="AR4797" s="6">
        <v>2.4</v>
      </c>
      <c r="AS4797" s="4"/>
      <c r="AT4797" s="4"/>
      <c r="AU4797" s="4"/>
      <c r="AV4797" s="4"/>
      <c r="AW4797" s="4"/>
      <c r="AX4797" s="4" t="s">
        <v>37760</v>
      </c>
      <c r="AY4797" s="4" t="s">
        <v>73</v>
      </c>
      <c r="AZ4797" s="4"/>
      <c r="BA4797" s="4" t="s">
        <v>91</v>
      </c>
      <c r="BB4797" s="4"/>
      <c r="BC4797" s="4" t="s">
        <v>37755</v>
      </c>
      <c r="BD4797" s="4" t="s">
        <v>110</v>
      </c>
    </row>
    <row r="4798" ht="16.5" customHeight="1">
      <c r="A4798" s="3" t="s">
        <v>37761</v>
      </c>
      <c r="B4798" s="4" t="s">
        <v>37762</v>
      </c>
      <c r="C4798" s="4" t="s">
        <v>171</v>
      </c>
      <c r="D4798" s="4" t="s">
        <v>59</v>
      </c>
      <c r="E4798" s="4" t="s">
        <v>60</v>
      </c>
      <c r="F4798" s="4" t="s">
        <v>61</v>
      </c>
      <c r="G4798" s="4" t="s">
        <v>60</v>
      </c>
      <c r="H4798" s="4" t="s">
        <v>62</v>
      </c>
      <c r="I4798" s="4" t="s">
        <v>63</v>
      </c>
      <c r="J4798" s="4" t="s">
        <v>64</v>
      </c>
      <c r="K4798" s="4" t="s">
        <v>65</v>
      </c>
      <c r="L4798" s="4"/>
      <c r="M4798" s="4"/>
      <c r="N4798" s="4"/>
      <c r="O4798" s="4" t="s">
        <v>37763</v>
      </c>
      <c r="P4798" s="4" t="s">
        <v>37764</v>
      </c>
      <c r="Q4798" s="4"/>
      <c r="R4798" s="4"/>
      <c r="S4798" s="4" t="s">
        <v>37765</v>
      </c>
      <c r="T4798" s="4" t="s">
        <v>825</v>
      </c>
      <c r="U4798" s="4" t="s">
        <v>37766</v>
      </c>
      <c r="V4798" s="4" t="s">
        <v>37767</v>
      </c>
      <c r="W4798" s="4"/>
      <c r="X4798" s="4" t="s">
        <v>862</v>
      </c>
      <c r="Y4798" s="4" t="s">
        <v>863</v>
      </c>
      <c r="Z4798" s="4" t="s">
        <v>864</v>
      </c>
      <c r="AA4798" s="4" t="s">
        <v>2377</v>
      </c>
      <c r="AB4798" s="4" t="s">
        <v>37766</v>
      </c>
      <c r="AC4798" s="4" t="s">
        <v>37767</v>
      </c>
      <c r="AD4798" s="5">
        <v>8521189.0</v>
      </c>
      <c r="AE4798" s="4"/>
      <c r="AF4798" s="4"/>
      <c r="AG4798" s="5">
        <v>136.0</v>
      </c>
      <c r="AH4798" s="4"/>
      <c r="AI4798" s="4"/>
      <c r="AJ4798" s="4"/>
      <c r="AK4798" s="4"/>
      <c r="AL4798" s="5">
        <v>464635.0</v>
      </c>
      <c r="AM4798" s="4"/>
      <c r="AN4798" s="5">
        <v>1.0743231E7</v>
      </c>
      <c r="AO4798" s="5">
        <v>1.0743231E7</v>
      </c>
      <c r="AP4798" s="4"/>
      <c r="AQ4798" s="4"/>
      <c r="AR4798" s="6">
        <v>1.4</v>
      </c>
      <c r="AS4798" s="4"/>
      <c r="AT4798" s="4"/>
      <c r="AU4798" s="4"/>
      <c r="AV4798" s="7">
        <v>0.058</v>
      </c>
      <c r="AW4798" s="4"/>
      <c r="AX4798" s="4" t="s">
        <v>37768</v>
      </c>
      <c r="AY4798" s="4" t="s">
        <v>73</v>
      </c>
      <c r="AZ4798" s="4"/>
      <c r="BA4798" s="4" t="s">
        <v>74</v>
      </c>
      <c r="BB4798" s="4"/>
      <c r="BC4798" s="4" t="s">
        <v>24866</v>
      </c>
      <c r="BD4798" s="4" t="s">
        <v>864</v>
      </c>
    </row>
    <row r="4799" ht="16.5" customHeight="1">
      <c r="A4799" s="3" t="s">
        <v>37769</v>
      </c>
      <c r="B4799" s="4" t="s">
        <v>37770</v>
      </c>
      <c r="C4799" s="4" t="s">
        <v>58</v>
      </c>
      <c r="D4799" s="4" t="s">
        <v>59</v>
      </c>
      <c r="E4799" s="4" t="s">
        <v>60</v>
      </c>
      <c r="F4799" s="4" t="s">
        <v>61</v>
      </c>
      <c r="G4799" s="4" t="s">
        <v>60</v>
      </c>
      <c r="H4799" s="4" t="s">
        <v>62</v>
      </c>
      <c r="I4799" s="4" t="s">
        <v>63</v>
      </c>
      <c r="J4799" s="4" t="s">
        <v>64</v>
      </c>
      <c r="K4799" s="4" t="s">
        <v>65</v>
      </c>
      <c r="L4799" s="4"/>
      <c r="M4799" s="4"/>
      <c r="N4799" s="4"/>
      <c r="O4799" s="4" t="s">
        <v>14537</v>
      </c>
      <c r="P4799" s="4" t="s">
        <v>18579</v>
      </c>
      <c r="Q4799" s="4"/>
      <c r="R4799" s="4"/>
      <c r="S4799" s="4" t="s">
        <v>37771</v>
      </c>
      <c r="T4799" s="4" t="s">
        <v>68</v>
      </c>
      <c r="U4799" s="4" t="s">
        <v>37772</v>
      </c>
      <c r="V4799" s="4" t="s">
        <v>37773</v>
      </c>
      <c r="W4799" s="4"/>
      <c r="X4799" s="4" t="s">
        <v>18583</v>
      </c>
      <c r="Y4799" s="4" t="s">
        <v>7121</v>
      </c>
      <c r="Z4799" s="4" t="s">
        <v>4435</v>
      </c>
      <c r="AA4799" s="4" t="s">
        <v>18584</v>
      </c>
      <c r="AB4799" s="4" t="s">
        <v>37772</v>
      </c>
      <c r="AC4799" s="4" t="s">
        <v>37773</v>
      </c>
      <c r="AD4799" s="5">
        <v>8518229.0</v>
      </c>
      <c r="AE4799" s="4"/>
      <c r="AF4799" s="4"/>
      <c r="AG4799" s="5">
        <v>13.0</v>
      </c>
      <c r="AH4799" s="4"/>
      <c r="AI4799" s="4"/>
      <c r="AJ4799" s="4"/>
      <c r="AK4799" s="4"/>
      <c r="AL4799" s="5">
        <v>4555393.0</v>
      </c>
      <c r="AM4799" s="4"/>
      <c r="AN4799" s="5">
        <v>3.1287053E7</v>
      </c>
      <c r="AO4799" s="5">
        <v>3.1287053E7</v>
      </c>
      <c r="AP4799" s="4"/>
      <c r="AQ4799" s="4"/>
      <c r="AR4799" s="6">
        <v>0.6</v>
      </c>
      <c r="AS4799" s="4"/>
      <c r="AT4799" s="4"/>
      <c r="AU4799" s="4"/>
      <c r="AV4799" s="7">
        <v>0.15</v>
      </c>
      <c r="AW4799" s="4"/>
      <c r="AX4799" s="4" t="s">
        <v>37774</v>
      </c>
      <c r="AY4799" s="4" t="s">
        <v>73</v>
      </c>
      <c r="AZ4799" s="4"/>
      <c r="BA4799" s="4" t="s">
        <v>74</v>
      </c>
      <c r="BB4799" s="4" t="s">
        <v>275</v>
      </c>
      <c r="BC4799" s="4" t="s">
        <v>18586</v>
      </c>
      <c r="BD4799" s="4" t="s">
        <v>1633</v>
      </c>
    </row>
    <row r="4800" ht="16.5" customHeight="1">
      <c r="A4800" s="3" t="s">
        <v>37775</v>
      </c>
      <c r="B4800" s="4" t="s">
        <v>37776</v>
      </c>
      <c r="C4800" s="4" t="s">
        <v>58</v>
      </c>
      <c r="D4800" s="4" t="s">
        <v>59</v>
      </c>
      <c r="E4800" s="4" t="s">
        <v>60</v>
      </c>
      <c r="F4800" s="4" t="s">
        <v>364</v>
      </c>
      <c r="G4800" s="4" t="s">
        <v>365</v>
      </c>
      <c r="H4800" s="4" t="s">
        <v>366</v>
      </c>
      <c r="I4800" s="4" t="s">
        <v>367</v>
      </c>
      <c r="J4800" s="4" t="s">
        <v>64</v>
      </c>
      <c r="K4800" s="4" t="s">
        <v>65</v>
      </c>
      <c r="L4800" s="4"/>
      <c r="M4800" s="4"/>
      <c r="N4800" s="4"/>
      <c r="O4800" s="4"/>
      <c r="P4800" s="4" t="s">
        <v>37777</v>
      </c>
      <c r="Q4800" s="4"/>
      <c r="R4800" s="4"/>
      <c r="S4800" s="4" t="s">
        <v>37778</v>
      </c>
      <c r="T4800" s="4"/>
      <c r="U4800" s="4" t="s">
        <v>37779</v>
      </c>
      <c r="V4800" s="4"/>
      <c r="W4800" s="4"/>
      <c r="X4800" s="4" t="s">
        <v>999</v>
      </c>
      <c r="Y4800" s="4" t="s">
        <v>1000</v>
      </c>
      <c r="Z4800" s="4" t="s">
        <v>100</v>
      </c>
      <c r="AA4800" s="4" t="s">
        <v>37780</v>
      </c>
      <c r="AB4800" s="4" t="s">
        <v>37779</v>
      </c>
      <c r="AC4800" s="4"/>
      <c r="AD4800" s="5">
        <v>8514137.0</v>
      </c>
      <c r="AE4800" s="4"/>
      <c r="AF4800" s="4"/>
      <c r="AG4800" s="5">
        <v>13.0</v>
      </c>
      <c r="AH4800" s="4"/>
      <c r="AI4800" s="4"/>
      <c r="AJ4800" s="4"/>
      <c r="AK4800" s="4"/>
      <c r="AL4800" s="4"/>
      <c r="AM4800" s="4"/>
      <c r="AN4800" s="4"/>
      <c r="AO4800" s="4"/>
      <c r="AP4800" s="4"/>
      <c r="AQ4800" s="4"/>
      <c r="AR4800" s="4"/>
      <c r="AS4800" s="4"/>
      <c r="AT4800" s="4"/>
      <c r="AU4800" s="4"/>
      <c r="AV4800" s="4"/>
      <c r="AW4800" s="4"/>
      <c r="AX4800" s="4" t="s">
        <v>37781</v>
      </c>
      <c r="AY4800" s="4" t="s">
        <v>790</v>
      </c>
      <c r="AZ4800" s="4"/>
      <c r="BA4800" s="4" t="s">
        <v>74</v>
      </c>
      <c r="BB4800" s="4"/>
      <c r="BC4800" s="4" t="s">
        <v>37782</v>
      </c>
      <c r="BD4800" s="4" t="s">
        <v>100</v>
      </c>
    </row>
    <row r="4801" ht="16.5" customHeight="1">
      <c r="A4801" s="3" t="s">
        <v>37783</v>
      </c>
      <c r="B4801" s="4" t="s">
        <v>37784</v>
      </c>
      <c r="C4801" s="4" t="s">
        <v>79</v>
      </c>
      <c r="D4801" s="4" t="s">
        <v>59</v>
      </c>
      <c r="E4801" s="4" t="s">
        <v>60</v>
      </c>
      <c r="F4801" s="4" t="s">
        <v>61</v>
      </c>
      <c r="G4801" s="4" t="s">
        <v>60</v>
      </c>
      <c r="H4801" s="4" t="s">
        <v>62</v>
      </c>
      <c r="I4801" s="4" t="s">
        <v>63</v>
      </c>
      <c r="J4801" s="4" t="s">
        <v>64</v>
      </c>
      <c r="K4801" s="4" t="s">
        <v>65</v>
      </c>
      <c r="L4801" s="4"/>
      <c r="M4801" s="4"/>
      <c r="N4801" s="4"/>
      <c r="O4801" s="4" t="s">
        <v>37785</v>
      </c>
      <c r="P4801" s="4" t="s">
        <v>37786</v>
      </c>
      <c r="Q4801" s="4"/>
      <c r="R4801" s="4"/>
      <c r="S4801" s="4" t="s">
        <v>37787</v>
      </c>
      <c r="T4801" s="4" t="s">
        <v>533</v>
      </c>
      <c r="U4801" s="4" t="s">
        <v>37788</v>
      </c>
      <c r="V4801" s="4"/>
      <c r="W4801" s="4"/>
      <c r="X4801" s="4" t="s">
        <v>709</v>
      </c>
      <c r="Y4801" s="4" t="s">
        <v>710</v>
      </c>
      <c r="Z4801" s="4" t="s">
        <v>277</v>
      </c>
      <c r="AA4801" s="4" t="s">
        <v>33210</v>
      </c>
      <c r="AB4801" s="4" t="s">
        <v>37788</v>
      </c>
      <c r="AC4801" s="4"/>
      <c r="AD4801" s="5">
        <v>8513304.0</v>
      </c>
      <c r="AE4801" s="4"/>
      <c r="AF4801" s="4"/>
      <c r="AG4801" s="5">
        <v>400.0</v>
      </c>
      <c r="AH4801" s="4"/>
      <c r="AI4801" s="7">
        <v>0.0</v>
      </c>
      <c r="AJ4801" s="7">
        <v>0.0</v>
      </c>
      <c r="AK4801" s="4"/>
      <c r="AL4801" s="4"/>
      <c r="AM4801" s="4"/>
      <c r="AN4801" s="4"/>
      <c r="AO4801" s="4"/>
      <c r="AP4801" s="4"/>
      <c r="AQ4801" s="4"/>
      <c r="AR4801" s="4"/>
      <c r="AS4801" s="4"/>
      <c r="AT4801" s="4"/>
      <c r="AU4801" s="4"/>
      <c r="AV4801" s="4"/>
      <c r="AW4801" s="4"/>
      <c r="AX4801" s="4" t="s">
        <v>37789</v>
      </c>
      <c r="AY4801" s="4" t="s">
        <v>73</v>
      </c>
      <c r="AZ4801" s="4"/>
      <c r="BA4801" s="4" t="s">
        <v>91</v>
      </c>
      <c r="BB4801" s="4"/>
      <c r="BC4801" s="4"/>
      <c r="BD4801" s="4"/>
    </row>
    <row r="4802" ht="16.5" customHeight="1">
      <c r="A4802" s="3" t="s">
        <v>37790</v>
      </c>
      <c r="B4802" s="4" t="s">
        <v>37791</v>
      </c>
      <c r="C4802" s="4" t="s">
        <v>79</v>
      </c>
      <c r="D4802" s="4" t="s">
        <v>59</v>
      </c>
      <c r="E4802" s="4" t="s">
        <v>60</v>
      </c>
      <c r="F4802" s="4" t="s">
        <v>61</v>
      </c>
      <c r="G4802" s="4" t="s">
        <v>60</v>
      </c>
      <c r="H4802" s="4" t="s">
        <v>62</v>
      </c>
      <c r="I4802" s="4" t="s">
        <v>63</v>
      </c>
      <c r="J4802" s="4" t="s">
        <v>64</v>
      </c>
      <c r="K4802" s="4" t="s">
        <v>65</v>
      </c>
      <c r="L4802" s="4"/>
      <c r="M4802" s="4"/>
      <c r="N4802" s="4"/>
      <c r="O4802" s="4"/>
      <c r="P4802" s="4" t="s">
        <v>37792</v>
      </c>
      <c r="Q4802" s="4" t="s">
        <v>8110</v>
      </c>
      <c r="R4802" s="4"/>
      <c r="S4802" s="4" t="s">
        <v>37793</v>
      </c>
      <c r="T4802" s="4" t="s">
        <v>68</v>
      </c>
      <c r="U4802" s="4"/>
      <c r="V4802" s="4"/>
      <c r="W4802" s="4"/>
      <c r="X4802" s="4" t="s">
        <v>109</v>
      </c>
      <c r="Y4802" s="4" t="s">
        <v>109</v>
      </c>
      <c r="Z4802" s="4" t="s">
        <v>110</v>
      </c>
      <c r="AA4802" s="4" t="s">
        <v>37794</v>
      </c>
      <c r="AB4802" s="4"/>
      <c r="AC4802" s="4"/>
      <c r="AD4802" s="5">
        <v>8512564.0</v>
      </c>
      <c r="AE4802" s="4"/>
      <c r="AF4802" s="4"/>
      <c r="AG4802" s="5">
        <v>30.0</v>
      </c>
      <c r="AH4802" s="4"/>
      <c r="AI4802" s="4"/>
      <c r="AJ4802" s="4"/>
      <c r="AK4802" s="4"/>
      <c r="AL4802" s="5">
        <v>1981664.0</v>
      </c>
      <c r="AM4802" s="4"/>
      <c r="AN4802" s="5">
        <v>2848428.0</v>
      </c>
      <c r="AO4802" s="5">
        <v>2848428.0</v>
      </c>
      <c r="AP4802" s="4"/>
      <c r="AQ4802" s="4"/>
      <c r="AR4802" s="6">
        <v>0.1</v>
      </c>
      <c r="AS4802" s="4"/>
      <c r="AT4802" s="4"/>
      <c r="AU4802" s="4"/>
      <c r="AV4802" s="7">
        <v>0.439</v>
      </c>
      <c r="AW4802" s="4"/>
      <c r="AX4802" s="4" t="s">
        <v>37795</v>
      </c>
      <c r="AY4802" s="4" t="s">
        <v>73</v>
      </c>
      <c r="AZ4802" s="4"/>
      <c r="BA4802" s="4" t="s">
        <v>74</v>
      </c>
      <c r="BB4802" s="4"/>
      <c r="BC4802" s="4"/>
      <c r="BD4802" s="4"/>
    </row>
    <row r="4803" ht="16.5" customHeight="1">
      <c r="A4803" s="3" t="s">
        <v>37796</v>
      </c>
      <c r="B4803" s="4" t="s">
        <v>37797</v>
      </c>
      <c r="C4803" s="4" t="s">
        <v>94</v>
      </c>
      <c r="D4803" s="4" t="s">
        <v>59</v>
      </c>
      <c r="E4803" s="4" t="s">
        <v>60</v>
      </c>
      <c r="F4803" s="4" t="s">
        <v>61</v>
      </c>
      <c r="G4803" s="4" t="s">
        <v>60</v>
      </c>
      <c r="H4803" s="4" t="s">
        <v>62</v>
      </c>
      <c r="I4803" s="4" t="s">
        <v>63</v>
      </c>
      <c r="J4803" s="4" t="s">
        <v>64</v>
      </c>
      <c r="K4803" s="4" t="s">
        <v>65</v>
      </c>
      <c r="L4803" s="4"/>
      <c r="M4803" s="4"/>
      <c r="N4803" s="4"/>
      <c r="O4803" s="4" t="s">
        <v>37798</v>
      </c>
      <c r="P4803" s="4" t="s">
        <v>37799</v>
      </c>
      <c r="Q4803" s="4"/>
      <c r="R4803" s="4"/>
      <c r="S4803" s="4" t="s">
        <v>37800</v>
      </c>
      <c r="T4803" s="4" t="s">
        <v>133</v>
      </c>
      <c r="U4803" s="4" t="s">
        <v>37801</v>
      </c>
      <c r="V4803" s="4" t="s">
        <v>37802</v>
      </c>
      <c r="W4803" s="4"/>
      <c r="X4803" s="4" t="s">
        <v>37803</v>
      </c>
      <c r="Y4803" s="4" t="s">
        <v>37804</v>
      </c>
      <c r="Z4803" s="4" t="s">
        <v>3300</v>
      </c>
      <c r="AA4803" s="4" t="s">
        <v>37805</v>
      </c>
      <c r="AB4803" s="4" t="s">
        <v>37801</v>
      </c>
      <c r="AC4803" s="4" t="s">
        <v>37802</v>
      </c>
      <c r="AD4803" s="5">
        <v>8512347.0</v>
      </c>
      <c r="AE4803" s="4"/>
      <c r="AF4803" s="4"/>
      <c r="AG4803" s="5">
        <v>111.0</v>
      </c>
      <c r="AH4803" s="4"/>
      <c r="AI4803" s="4"/>
      <c r="AJ4803" s="4"/>
      <c r="AK4803" s="4"/>
      <c r="AL4803" s="4"/>
      <c r="AM4803" s="4"/>
      <c r="AN4803" s="5">
        <v>-9.22337203685478E18</v>
      </c>
      <c r="AO4803" s="4"/>
      <c r="AP4803" s="4"/>
      <c r="AQ4803" s="4"/>
      <c r="AR4803" s="4"/>
      <c r="AS4803" s="4"/>
      <c r="AT4803" s="4"/>
      <c r="AU4803" s="4"/>
      <c r="AV4803" s="4"/>
      <c r="AW4803" s="4"/>
      <c r="AX4803" s="4" t="s">
        <v>37806</v>
      </c>
      <c r="AY4803" s="4" t="s">
        <v>73</v>
      </c>
      <c r="AZ4803" s="4" t="s">
        <v>6697</v>
      </c>
      <c r="BA4803" s="4" t="s">
        <v>74</v>
      </c>
      <c r="BB4803" s="4"/>
      <c r="BC4803" s="4" t="s">
        <v>37807</v>
      </c>
      <c r="BD4803" s="4" t="s">
        <v>3300</v>
      </c>
    </row>
    <row r="4804" ht="16.5" customHeight="1">
      <c r="A4804" s="3" t="s">
        <v>37808</v>
      </c>
      <c r="B4804" s="4" t="s">
        <v>37809</v>
      </c>
      <c r="C4804" s="4" t="s">
        <v>94</v>
      </c>
      <c r="D4804" s="4" t="s">
        <v>59</v>
      </c>
      <c r="E4804" s="4" t="s">
        <v>60</v>
      </c>
      <c r="F4804" s="4" t="s">
        <v>61</v>
      </c>
      <c r="G4804" s="4" t="s">
        <v>60</v>
      </c>
      <c r="H4804" s="4" t="s">
        <v>62</v>
      </c>
      <c r="I4804" s="4" t="s">
        <v>63</v>
      </c>
      <c r="J4804" s="4" t="s">
        <v>64</v>
      </c>
      <c r="K4804" s="4" t="s">
        <v>65</v>
      </c>
      <c r="L4804" s="4"/>
      <c r="M4804" s="4"/>
      <c r="N4804" s="4"/>
      <c r="O4804" s="4" t="s">
        <v>37810</v>
      </c>
      <c r="P4804" s="4" t="s">
        <v>37811</v>
      </c>
      <c r="Q4804" s="4"/>
      <c r="R4804" s="4"/>
      <c r="S4804" s="4" t="s">
        <v>37812</v>
      </c>
      <c r="T4804" s="4" t="s">
        <v>283</v>
      </c>
      <c r="U4804" s="4" t="s">
        <v>37813</v>
      </c>
      <c r="V4804" s="4"/>
      <c r="W4804" s="4"/>
      <c r="X4804" s="4" t="s">
        <v>6709</v>
      </c>
      <c r="Y4804" s="4" t="s">
        <v>6710</v>
      </c>
      <c r="Z4804" s="4" t="s">
        <v>277</v>
      </c>
      <c r="AA4804" s="4" t="s">
        <v>37814</v>
      </c>
      <c r="AB4804" s="4" t="s">
        <v>37813</v>
      </c>
      <c r="AC4804" s="4"/>
      <c r="AD4804" s="5">
        <v>8507792.0</v>
      </c>
      <c r="AE4804" s="4"/>
      <c r="AF4804" s="4"/>
      <c r="AG4804" s="5">
        <v>80.0</v>
      </c>
      <c r="AH4804" s="4"/>
      <c r="AI4804" s="7">
        <v>0.0</v>
      </c>
      <c r="AJ4804" s="7">
        <v>0.0</v>
      </c>
      <c r="AK4804" s="4"/>
      <c r="AL4804" s="4"/>
      <c r="AM4804" s="4"/>
      <c r="AN4804" s="4"/>
      <c r="AO4804" s="4"/>
      <c r="AP4804" s="4"/>
      <c r="AQ4804" s="4"/>
      <c r="AR4804" s="4"/>
      <c r="AS4804" s="4"/>
      <c r="AT4804" s="4"/>
      <c r="AU4804" s="4"/>
      <c r="AV4804" s="4"/>
      <c r="AW4804" s="4"/>
      <c r="AX4804" s="4" t="s">
        <v>37815</v>
      </c>
      <c r="AY4804" s="4" t="s">
        <v>73</v>
      </c>
      <c r="AZ4804" s="4"/>
      <c r="BA4804" s="4" t="s">
        <v>1297</v>
      </c>
      <c r="BB4804" s="4"/>
      <c r="BC4804" s="4" t="s">
        <v>37809</v>
      </c>
      <c r="BD4804" s="4" t="s">
        <v>277</v>
      </c>
    </row>
    <row r="4805" ht="16.5" customHeight="1">
      <c r="A4805" s="3" t="s">
        <v>37816</v>
      </c>
      <c r="B4805" s="4" t="s">
        <v>37817</v>
      </c>
      <c r="C4805" s="4" t="s">
        <v>79</v>
      </c>
      <c r="D4805" s="4" t="s">
        <v>59</v>
      </c>
      <c r="E4805" s="4" t="s">
        <v>60</v>
      </c>
      <c r="F4805" s="4" t="s">
        <v>61</v>
      </c>
      <c r="G4805" s="4" t="s">
        <v>60</v>
      </c>
      <c r="H4805" s="4" t="s">
        <v>62</v>
      </c>
      <c r="I4805" s="4" t="s">
        <v>63</v>
      </c>
      <c r="J4805" s="4" t="s">
        <v>64</v>
      </c>
      <c r="K4805" s="4" t="s">
        <v>65</v>
      </c>
      <c r="L4805" s="4"/>
      <c r="M4805" s="4"/>
      <c r="N4805" s="4"/>
      <c r="O4805" s="4" t="s">
        <v>37818</v>
      </c>
      <c r="P4805" s="4" t="s">
        <v>37819</v>
      </c>
      <c r="Q4805" s="4"/>
      <c r="R4805" s="4"/>
      <c r="S4805" s="4" t="s">
        <v>37820</v>
      </c>
      <c r="T4805" s="4" t="s">
        <v>882</v>
      </c>
      <c r="U4805" s="4" t="s">
        <v>37821</v>
      </c>
      <c r="V4805" s="4"/>
      <c r="W4805" s="4"/>
      <c r="X4805" s="4" t="s">
        <v>3031</v>
      </c>
      <c r="Y4805" s="4" t="s">
        <v>3032</v>
      </c>
      <c r="Z4805" s="4" t="s">
        <v>277</v>
      </c>
      <c r="AA4805" s="4" t="s">
        <v>37822</v>
      </c>
      <c r="AB4805" s="4" t="s">
        <v>37821</v>
      </c>
      <c r="AC4805" s="4"/>
      <c r="AD4805" s="5">
        <v>8505106.0</v>
      </c>
      <c r="AE4805" s="4"/>
      <c r="AF4805" s="4"/>
      <c r="AG4805" s="5">
        <v>48.0</v>
      </c>
      <c r="AH4805" s="4"/>
      <c r="AI4805" s="7">
        <v>0.0</v>
      </c>
      <c r="AJ4805" s="7">
        <v>0.0</v>
      </c>
      <c r="AK4805" s="4"/>
      <c r="AL4805" s="4"/>
      <c r="AM4805" s="4"/>
      <c r="AN4805" s="4"/>
      <c r="AO4805" s="4"/>
      <c r="AP4805" s="4"/>
      <c r="AQ4805" s="4"/>
      <c r="AR4805" s="4"/>
      <c r="AS4805" s="4"/>
      <c r="AT4805" s="4"/>
      <c r="AU4805" s="4"/>
      <c r="AV4805" s="4"/>
      <c r="AW4805" s="4"/>
      <c r="AX4805" s="4" t="s">
        <v>37823</v>
      </c>
      <c r="AY4805" s="4" t="s">
        <v>73</v>
      </c>
      <c r="AZ4805" s="4"/>
      <c r="BA4805" s="4" t="s">
        <v>74</v>
      </c>
      <c r="BB4805" s="4"/>
      <c r="BC4805" s="4"/>
      <c r="BD4805" s="4"/>
    </row>
    <row r="4806" ht="16.5" customHeight="1">
      <c r="A4806" s="3" t="s">
        <v>37824</v>
      </c>
      <c r="B4806" s="4" t="s">
        <v>37825</v>
      </c>
      <c r="C4806" s="4" t="s">
        <v>79</v>
      </c>
      <c r="D4806" s="4" t="s">
        <v>59</v>
      </c>
      <c r="E4806" s="4" t="s">
        <v>60</v>
      </c>
      <c r="F4806" s="4" t="s">
        <v>364</v>
      </c>
      <c r="G4806" s="4" t="s">
        <v>365</v>
      </c>
      <c r="H4806" s="4" t="s">
        <v>366</v>
      </c>
      <c r="I4806" s="4" t="s">
        <v>367</v>
      </c>
      <c r="J4806" s="4" t="s">
        <v>64</v>
      </c>
      <c r="K4806" s="4" t="s">
        <v>65</v>
      </c>
      <c r="L4806" s="4"/>
      <c r="M4806" s="4"/>
      <c r="N4806" s="4"/>
      <c r="O4806" s="4"/>
      <c r="P4806" s="4" t="s">
        <v>37826</v>
      </c>
      <c r="Q4806" s="4"/>
      <c r="R4806" s="4"/>
      <c r="S4806" s="4" t="s">
        <v>37827</v>
      </c>
      <c r="T4806" s="4" t="s">
        <v>97</v>
      </c>
      <c r="U4806" s="4"/>
      <c r="V4806" s="4"/>
      <c r="W4806" s="4"/>
      <c r="X4806" s="4" t="s">
        <v>7318</v>
      </c>
      <c r="Y4806" s="4" t="s">
        <v>1894</v>
      </c>
      <c r="Z4806" s="4" t="s">
        <v>100</v>
      </c>
      <c r="AA4806" s="4" t="s">
        <v>13954</v>
      </c>
      <c r="AB4806" s="4"/>
      <c r="AC4806" s="4"/>
      <c r="AD4806" s="5">
        <v>8500000.0</v>
      </c>
      <c r="AE4806" s="4"/>
      <c r="AF4806" s="4"/>
      <c r="AG4806" s="5">
        <v>500.0</v>
      </c>
      <c r="AH4806" s="4"/>
      <c r="AI4806" s="4"/>
      <c r="AJ4806" s="4"/>
      <c r="AK4806" s="4"/>
      <c r="AL4806" s="4"/>
      <c r="AM4806" s="4"/>
      <c r="AN4806" s="4"/>
      <c r="AO4806" s="4"/>
      <c r="AP4806" s="4"/>
      <c r="AQ4806" s="4"/>
      <c r="AR4806" s="4"/>
      <c r="AS4806" s="4"/>
      <c r="AT4806" s="4"/>
      <c r="AU4806" s="4"/>
      <c r="AV4806" s="4"/>
      <c r="AW4806" s="4"/>
      <c r="AX4806" s="4" t="s">
        <v>37828</v>
      </c>
      <c r="AY4806" s="4" t="s">
        <v>790</v>
      </c>
      <c r="AZ4806" s="4"/>
      <c r="BA4806" s="4" t="s">
        <v>274</v>
      </c>
      <c r="BB4806" s="4"/>
      <c r="BC4806" s="4"/>
      <c r="BD4806" s="4"/>
    </row>
    <row r="4807" ht="16.5" customHeight="1">
      <c r="A4807" s="3" t="s">
        <v>37829</v>
      </c>
      <c r="B4807" s="4" t="s">
        <v>37830</v>
      </c>
      <c r="C4807" s="4" t="s">
        <v>79</v>
      </c>
      <c r="D4807" s="4" t="s">
        <v>59</v>
      </c>
      <c r="E4807" s="4" t="s">
        <v>60</v>
      </c>
      <c r="F4807" s="4" t="s">
        <v>61</v>
      </c>
      <c r="G4807" s="4" t="s">
        <v>60</v>
      </c>
      <c r="H4807" s="4" t="s">
        <v>62</v>
      </c>
      <c r="I4807" s="4" t="s">
        <v>63</v>
      </c>
      <c r="J4807" s="4" t="s">
        <v>64</v>
      </c>
      <c r="K4807" s="4" t="s">
        <v>65</v>
      </c>
      <c r="L4807" s="4"/>
      <c r="M4807" s="4"/>
      <c r="N4807" s="4"/>
      <c r="O4807" s="4" t="s">
        <v>37831</v>
      </c>
      <c r="P4807" s="4" t="s">
        <v>37832</v>
      </c>
      <c r="Q4807" s="4"/>
      <c r="R4807" s="4"/>
      <c r="S4807" s="4" t="s">
        <v>37833</v>
      </c>
      <c r="T4807" s="4" t="s">
        <v>68</v>
      </c>
      <c r="U4807" s="4" t="s">
        <v>37834</v>
      </c>
      <c r="V4807" s="4"/>
      <c r="W4807" s="4"/>
      <c r="X4807" s="4" t="s">
        <v>2239</v>
      </c>
      <c r="Y4807" s="4" t="s">
        <v>264</v>
      </c>
      <c r="Z4807" s="4" t="s">
        <v>254</v>
      </c>
      <c r="AA4807" s="4" t="s">
        <v>2240</v>
      </c>
      <c r="AB4807" s="4" t="s">
        <v>37834</v>
      </c>
      <c r="AC4807" s="4"/>
      <c r="AD4807" s="5">
        <v>8499291.0</v>
      </c>
      <c r="AE4807" s="4"/>
      <c r="AF4807" s="4"/>
      <c r="AG4807" s="5">
        <v>70.0</v>
      </c>
      <c r="AH4807" s="4"/>
      <c r="AI4807" s="4"/>
      <c r="AJ4807" s="4"/>
      <c r="AK4807" s="4"/>
      <c r="AL4807" s="4"/>
      <c r="AM4807" s="4"/>
      <c r="AN4807" s="4"/>
      <c r="AO4807" s="4"/>
      <c r="AP4807" s="4"/>
      <c r="AQ4807" s="4"/>
      <c r="AR4807" s="4"/>
      <c r="AS4807" s="4"/>
      <c r="AT4807" s="4"/>
      <c r="AU4807" s="4"/>
      <c r="AV4807" s="4"/>
      <c r="AW4807" s="4"/>
      <c r="AX4807" s="4" t="s">
        <v>37835</v>
      </c>
      <c r="AY4807" s="4" t="s">
        <v>73</v>
      </c>
      <c r="AZ4807" s="4"/>
      <c r="BA4807" s="4" t="s">
        <v>74</v>
      </c>
      <c r="BB4807" s="4"/>
      <c r="BC4807" s="4"/>
      <c r="BD4807" s="4"/>
    </row>
    <row r="4808" ht="16.5" customHeight="1">
      <c r="A4808" s="3" t="s">
        <v>37836</v>
      </c>
      <c r="B4808" s="4" t="s">
        <v>37837</v>
      </c>
      <c r="C4808" s="4" t="s">
        <v>94</v>
      </c>
      <c r="D4808" s="4" t="s">
        <v>59</v>
      </c>
      <c r="E4808" s="4" t="s">
        <v>60</v>
      </c>
      <c r="F4808" s="4" t="s">
        <v>61</v>
      </c>
      <c r="G4808" s="4" t="s">
        <v>60</v>
      </c>
      <c r="H4808" s="4" t="s">
        <v>62</v>
      </c>
      <c r="I4808" s="4" t="s">
        <v>63</v>
      </c>
      <c r="J4808" s="4" t="s">
        <v>64</v>
      </c>
      <c r="K4808" s="4" t="s">
        <v>65</v>
      </c>
      <c r="L4808" s="4"/>
      <c r="M4808" s="4"/>
      <c r="N4808" s="4"/>
      <c r="O4808" s="4" t="s">
        <v>37838</v>
      </c>
      <c r="P4808" s="4" t="s">
        <v>37839</v>
      </c>
      <c r="Q4808" s="4"/>
      <c r="R4808" s="4"/>
      <c r="S4808" s="4" t="s">
        <v>37840</v>
      </c>
      <c r="T4808" s="4" t="s">
        <v>283</v>
      </c>
      <c r="U4808" s="4" t="s">
        <v>37841</v>
      </c>
      <c r="V4808" s="4"/>
      <c r="W4808" s="4"/>
      <c r="X4808" s="4" t="s">
        <v>2287</v>
      </c>
      <c r="Y4808" s="4" t="s">
        <v>2288</v>
      </c>
      <c r="Z4808" s="4" t="s">
        <v>277</v>
      </c>
      <c r="AA4808" s="4" t="s">
        <v>37842</v>
      </c>
      <c r="AB4808" s="4" t="s">
        <v>37841</v>
      </c>
      <c r="AC4808" s="4"/>
      <c r="AD4808" s="5">
        <v>8499275.0</v>
      </c>
      <c r="AE4808" s="4"/>
      <c r="AF4808" s="4"/>
      <c r="AG4808" s="5">
        <v>48.0</v>
      </c>
      <c r="AH4808" s="4"/>
      <c r="AI4808" s="7">
        <v>0.0</v>
      </c>
      <c r="AJ4808" s="7">
        <v>0.0</v>
      </c>
      <c r="AK4808" s="4"/>
      <c r="AL4808" s="4"/>
      <c r="AM4808" s="4"/>
      <c r="AN4808" s="4"/>
      <c r="AO4808" s="4"/>
      <c r="AP4808" s="4"/>
      <c r="AQ4808" s="4"/>
      <c r="AR4808" s="4"/>
      <c r="AS4808" s="4"/>
      <c r="AT4808" s="4"/>
      <c r="AU4808" s="4"/>
      <c r="AV4808" s="4"/>
      <c r="AW4808" s="4"/>
      <c r="AX4808" s="4" t="s">
        <v>37843</v>
      </c>
      <c r="AY4808" s="4" t="s">
        <v>73</v>
      </c>
      <c r="AZ4808" s="4"/>
      <c r="BA4808" s="4" t="s">
        <v>91</v>
      </c>
      <c r="BB4808" s="4"/>
      <c r="BC4808" s="4"/>
      <c r="BD4808" s="4"/>
    </row>
    <row r="4809" ht="16.5" customHeight="1">
      <c r="A4809" s="3" t="s">
        <v>37844</v>
      </c>
      <c r="B4809" s="4" t="s">
        <v>37845</v>
      </c>
      <c r="C4809" s="4" t="s">
        <v>94</v>
      </c>
      <c r="D4809" s="4" t="s">
        <v>59</v>
      </c>
      <c r="E4809" s="4" t="s">
        <v>60</v>
      </c>
      <c r="F4809" s="4" t="s">
        <v>61</v>
      </c>
      <c r="G4809" s="4" t="s">
        <v>60</v>
      </c>
      <c r="H4809" s="4" t="s">
        <v>62</v>
      </c>
      <c r="I4809" s="4" t="s">
        <v>63</v>
      </c>
      <c r="J4809" s="4" t="s">
        <v>64</v>
      </c>
      <c r="K4809" s="4" t="s">
        <v>65</v>
      </c>
      <c r="L4809" s="4"/>
      <c r="M4809" s="4"/>
      <c r="N4809" s="4"/>
      <c r="O4809" s="4" t="s">
        <v>37846</v>
      </c>
      <c r="P4809" s="4" t="s">
        <v>37847</v>
      </c>
      <c r="Q4809" s="4"/>
      <c r="R4809" s="4"/>
      <c r="S4809" s="4" t="s">
        <v>37848</v>
      </c>
      <c r="T4809" s="4" t="s">
        <v>2896</v>
      </c>
      <c r="U4809" s="4" t="s">
        <v>37849</v>
      </c>
      <c r="V4809" s="4"/>
      <c r="W4809" s="4"/>
      <c r="X4809" s="4" t="s">
        <v>296</v>
      </c>
      <c r="Y4809" s="4" t="s">
        <v>297</v>
      </c>
      <c r="Z4809" s="4" t="s">
        <v>277</v>
      </c>
      <c r="AA4809" s="4" t="s">
        <v>37850</v>
      </c>
      <c r="AB4809" s="4" t="s">
        <v>37849</v>
      </c>
      <c r="AC4809" s="4"/>
      <c r="AD4809" s="5">
        <v>8498321.0</v>
      </c>
      <c r="AE4809" s="4"/>
      <c r="AF4809" s="4"/>
      <c r="AG4809" s="5">
        <v>99.0</v>
      </c>
      <c r="AH4809" s="4"/>
      <c r="AI4809" s="7">
        <v>0.0</v>
      </c>
      <c r="AJ4809" s="7">
        <v>0.0</v>
      </c>
      <c r="AK4809" s="4"/>
      <c r="AL4809" s="4"/>
      <c r="AM4809" s="4"/>
      <c r="AN4809" s="4"/>
      <c r="AO4809" s="4"/>
      <c r="AP4809" s="4"/>
      <c r="AQ4809" s="4"/>
      <c r="AR4809" s="4"/>
      <c r="AS4809" s="4"/>
      <c r="AT4809" s="4"/>
      <c r="AU4809" s="4"/>
      <c r="AV4809" s="4"/>
      <c r="AW4809" s="4"/>
      <c r="AX4809" s="4" t="s">
        <v>37851</v>
      </c>
      <c r="AY4809" s="4" t="s">
        <v>73</v>
      </c>
      <c r="AZ4809" s="4"/>
      <c r="BA4809" s="4" t="s">
        <v>91</v>
      </c>
      <c r="BB4809" s="4"/>
      <c r="BC4809" s="4" t="s">
        <v>37845</v>
      </c>
      <c r="BD4809" s="4" t="s">
        <v>277</v>
      </c>
    </row>
    <row r="4810" ht="16.5" customHeight="1">
      <c r="A4810" s="3" t="s">
        <v>37852</v>
      </c>
      <c r="B4810" s="4" t="s">
        <v>37853</v>
      </c>
      <c r="C4810" s="4" t="s">
        <v>79</v>
      </c>
      <c r="D4810" s="4" t="s">
        <v>59</v>
      </c>
      <c r="E4810" s="4" t="s">
        <v>60</v>
      </c>
      <c r="F4810" s="4" t="s">
        <v>61</v>
      </c>
      <c r="G4810" s="4" t="s">
        <v>60</v>
      </c>
      <c r="H4810" s="4" t="s">
        <v>62</v>
      </c>
      <c r="I4810" s="4" t="s">
        <v>63</v>
      </c>
      <c r="J4810" s="4" t="s">
        <v>64</v>
      </c>
      <c r="K4810" s="4" t="s">
        <v>65</v>
      </c>
      <c r="L4810" s="4"/>
      <c r="M4810" s="4"/>
      <c r="N4810" s="4"/>
      <c r="O4810" s="4" t="s">
        <v>37854</v>
      </c>
      <c r="P4810" s="4" t="s">
        <v>37855</v>
      </c>
      <c r="Q4810" s="4"/>
      <c r="R4810" s="4"/>
      <c r="S4810" s="4" t="s">
        <v>37856</v>
      </c>
      <c r="T4810" s="4" t="s">
        <v>133</v>
      </c>
      <c r="U4810" s="4" t="s">
        <v>37857</v>
      </c>
      <c r="V4810" s="4"/>
      <c r="W4810" s="4"/>
      <c r="X4810" s="4" t="s">
        <v>980</v>
      </c>
      <c r="Y4810" s="4" t="s">
        <v>981</v>
      </c>
      <c r="Z4810" s="4" t="s">
        <v>277</v>
      </c>
      <c r="AA4810" s="4" t="s">
        <v>37858</v>
      </c>
      <c r="AB4810" s="4" t="s">
        <v>37857</v>
      </c>
      <c r="AC4810" s="4"/>
      <c r="AD4810" s="5">
        <v>8497898.0</v>
      </c>
      <c r="AE4810" s="4"/>
      <c r="AF4810" s="4"/>
      <c r="AG4810" s="5">
        <v>90.0</v>
      </c>
      <c r="AH4810" s="4"/>
      <c r="AI4810" s="7">
        <v>0.0</v>
      </c>
      <c r="AJ4810" s="7">
        <v>0.0</v>
      </c>
      <c r="AK4810" s="4"/>
      <c r="AL4810" s="4"/>
      <c r="AM4810" s="4"/>
      <c r="AN4810" s="4"/>
      <c r="AO4810" s="4"/>
      <c r="AP4810" s="4"/>
      <c r="AQ4810" s="4"/>
      <c r="AR4810" s="4"/>
      <c r="AS4810" s="4"/>
      <c r="AT4810" s="4"/>
      <c r="AU4810" s="4"/>
      <c r="AV4810" s="4"/>
      <c r="AW4810" s="4"/>
      <c r="AX4810" s="4" t="s">
        <v>37859</v>
      </c>
      <c r="AY4810" s="4" t="s">
        <v>73</v>
      </c>
      <c r="AZ4810" s="4"/>
      <c r="BA4810" s="4" t="s">
        <v>1297</v>
      </c>
      <c r="BB4810" s="4"/>
      <c r="BC4810" s="4"/>
      <c r="BD4810" s="4"/>
    </row>
    <row r="4811" ht="16.5" customHeight="1">
      <c r="A4811" s="3" t="s">
        <v>37860</v>
      </c>
      <c r="B4811" s="4" t="s">
        <v>37861</v>
      </c>
      <c r="C4811" s="4" t="s">
        <v>79</v>
      </c>
      <c r="D4811" s="4" t="s">
        <v>59</v>
      </c>
      <c r="E4811" s="4" t="s">
        <v>60</v>
      </c>
      <c r="F4811" s="4" t="s">
        <v>61</v>
      </c>
      <c r="G4811" s="4" t="s">
        <v>60</v>
      </c>
      <c r="H4811" s="4" t="s">
        <v>62</v>
      </c>
      <c r="I4811" s="4" t="s">
        <v>63</v>
      </c>
      <c r="J4811" s="4" t="s">
        <v>64</v>
      </c>
      <c r="K4811" s="4" t="s">
        <v>65</v>
      </c>
      <c r="L4811" s="4"/>
      <c r="M4811" s="4"/>
      <c r="N4811" s="4"/>
      <c r="O4811" s="4"/>
      <c r="P4811" s="4" t="s">
        <v>37862</v>
      </c>
      <c r="Q4811" s="4" t="s">
        <v>37863</v>
      </c>
      <c r="R4811" s="4"/>
      <c r="S4811" s="4" t="s">
        <v>37864</v>
      </c>
      <c r="T4811" s="4" t="s">
        <v>68</v>
      </c>
      <c r="U4811" s="4"/>
      <c r="V4811" s="4"/>
      <c r="W4811" s="4"/>
      <c r="X4811" s="4" t="s">
        <v>37865</v>
      </c>
      <c r="Y4811" s="4" t="s">
        <v>4564</v>
      </c>
      <c r="Z4811" s="4" t="s">
        <v>137</v>
      </c>
      <c r="AA4811" s="4" t="s">
        <v>37866</v>
      </c>
      <c r="AB4811" s="4"/>
      <c r="AC4811" s="4"/>
      <c r="AD4811" s="5">
        <v>8493728.0</v>
      </c>
      <c r="AE4811" s="4"/>
      <c r="AF4811" s="4"/>
      <c r="AG4811" s="5">
        <v>77.0</v>
      </c>
      <c r="AH4811" s="4"/>
      <c r="AI4811" s="4"/>
      <c r="AJ4811" s="4"/>
      <c r="AK4811" s="4"/>
      <c r="AL4811" s="4"/>
      <c r="AM4811" s="4"/>
      <c r="AN4811" s="4"/>
      <c r="AO4811" s="4"/>
      <c r="AP4811" s="4"/>
      <c r="AQ4811" s="4"/>
      <c r="AR4811" s="4"/>
      <c r="AS4811" s="4"/>
      <c r="AT4811" s="4"/>
      <c r="AU4811" s="4"/>
      <c r="AV4811" s="4"/>
      <c r="AW4811" s="4"/>
      <c r="AX4811" s="4" t="s">
        <v>37867</v>
      </c>
      <c r="AY4811" s="4" t="s">
        <v>73</v>
      </c>
      <c r="AZ4811" s="4"/>
      <c r="BA4811" s="4" t="s">
        <v>74</v>
      </c>
      <c r="BB4811" s="4"/>
      <c r="BC4811" s="4"/>
      <c r="BD4811" s="4"/>
    </row>
    <row r="4812" ht="16.5" customHeight="1">
      <c r="A4812" s="3" t="s">
        <v>37868</v>
      </c>
      <c r="B4812" s="4" t="s">
        <v>37869</v>
      </c>
      <c r="C4812" s="4" t="s">
        <v>79</v>
      </c>
      <c r="D4812" s="4" t="s">
        <v>59</v>
      </c>
      <c r="E4812" s="4" t="s">
        <v>60</v>
      </c>
      <c r="F4812" s="4" t="s">
        <v>61</v>
      </c>
      <c r="G4812" s="4" t="s">
        <v>60</v>
      </c>
      <c r="H4812" s="4" t="s">
        <v>62</v>
      </c>
      <c r="I4812" s="4" t="s">
        <v>63</v>
      </c>
      <c r="J4812" s="4" t="s">
        <v>64</v>
      </c>
      <c r="K4812" s="4" t="s">
        <v>65</v>
      </c>
      <c r="L4812" s="4"/>
      <c r="M4812" s="4"/>
      <c r="N4812" s="4"/>
      <c r="O4812" s="4" t="s">
        <v>37870</v>
      </c>
      <c r="P4812" s="4" t="s">
        <v>37871</v>
      </c>
      <c r="Q4812" s="4"/>
      <c r="R4812" s="4"/>
      <c r="S4812" s="4" t="s">
        <v>37872</v>
      </c>
      <c r="T4812" s="4" t="s">
        <v>2896</v>
      </c>
      <c r="U4812" s="4" t="s">
        <v>37873</v>
      </c>
      <c r="V4812" s="4"/>
      <c r="W4812" s="4"/>
      <c r="X4812" s="4" t="s">
        <v>2222</v>
      </c>
      <c r="Y4812" s="4" t="s">
        <v>2223</v>
      </c>
      <c r="Z4812" s="4" t="s">
        <v>277</v>
      </c>
      <c r="AA4812" s="4" t="s">
        <v>37874</v>
      </c>
      <c r="AB4812" s="4" t="s">
        <v>37873</v>
      </c>
      <c r="AC4812" s="4"/>
      <c r="AD4812" s="5">
        <v>8493520.0</v>
      </c>
      <c r="AE4812" s="4"/>
      <c r="AF4812" s="4"/>
      <c r="AG4812" s="5">
        <v>34.0</v>
      </c>
      <c r="AH4812" s="4"/>
      <c r="AI4812" s="7">
        <v>0.0</v>
      </c>
      <c r="AJ4812" s="7">
        <v>0.0</v>
      </c>
      <c r="AK4812" s="4"/>
      <c r="AL4812" s="4"/>
      <c r="AM4812" s="4"/>
      <c r="AN4812" s="4"/>
      <c r="AO4812" s="4"/>
      <c r="AP4812" s="4"/>
      <c r="AQ4812" s="4"/>
      <c r="AR4812" s="4"/>
      <c r="AS4812" s="4"/>
      <c r="AT4812" s="4"/>
      <c r="AU4812" s="4"/>
      <c r="AV4812" s="4"/>
      <c r="AW4812" s="4"/>
      <c r="AX4812" s="4" t="s">
        <v>37875</v>
      </c>
      <c r="AY4812" s="4" t="s">
        <v>73</v>
      </c>
      <c r="AZ4812" s="4"/>
      <c r="BA4812" s="4" t="s">
        <v>384</v>
      </c>
      <c r="BB4812" s="4"/>
      <c r="BC4812" s="4"/>
      <c r="BD4812" s="4"/>
    </row>
    <row r="4813" ht="16.5" customHeight="1">
      <c r="A4813" s="3" t="s">
        <v>37876</v>
      </c>
      <c r="B4813" s="4" t="s">
        <v>37877</v>
      </c>
      <c r="C4813" s="4" t="s">
        <v>94</v>
      </c>
      <c r="D4813" s="4" t="s">
        <v>59</v>
      </c>
      <c r="E4813" s="4" t="s">
        <v>60</v>
      </c>
      <c r="F4813" s="4" t="s">
        <v>61</v>
      </c>
      <c r="G4813" s="4" t="s">
        <v>60</v>
      </c>
      <c r="H4813" s="4" t="s">
        <v>62</v>
      </c>
      <c r="I4813" s="4" t="s">
        <v>63</v>
      </c>
      <c r="J4813" s="4" t="s">
        <v>64</v>
      </c>
      <c r="K4813" s="4" t="s">
        <v>65</v>
      </c>
      <c r="L4813" s="4"/>
      <c r="M4813" s="4"/>
      <c r="N4813" s="4"/>
      <c r="O4813" s="4" t="s">
        <v>37878</v>
      </c>
      <c r="P4813" s="4" t="s">
        <v>37879</v>
      </c>
      <c r="Q4813" s="4"/>
      <c r="R4813" s="4"/>
      <c r="S4813" s="4" t="s">
        <v>37880</v>
      </c>
      <c r="T4813" s="4" t="s">
        <v>414</v>
      </c>
      <c r="U4813" s="4" t="s">
        <v>37881</v>
      </c>
      <c r="V4813" s="4"/>
      <c r="W4813" s="4"/>
      <c r="X4813" s="4" t="s">
        <v>5249</v>
      </c>
      <c r="Y4813" s="4" t="s">
        <v>5250</v>
      </c>
      <c r="Z4813" s="4" t="s">
        <v>277</v>
      </c>
      <c r="AA4813" s="4" t="s">
        <v>37882</v>
      </c>
      <c r="AB4813" s="4" t="s">
        <v>37881</v>
      </c>
      <c r="AC4813" s="4"/>
      <c r="AD4813" s="5">
        <v>8493411.0</v>
      </c>
      <c r="AE4813" s="4"/>
      <c r="AF4813" s="4"/>
      <c r="AG4813" s="5">
        <v>225.0</v>
      </c>
      <c r="AH4813" s="4"/>
      <c r="AI4813" s="7">
        <v>0.0</v>
      </c>
      <c r="AJ4813" s="7">
        <v>0.0</v>
      </c>
      <c r="AK4813" s="4"/>
      <c r="AL4813" s="4"/>
      <c r="AM4813" s="4"/>
      <c r="AN4813" s="4"/>
      <c r="AO4813" s="4"/>
      <c r="AP4813" s="4"/>
      <c r="AQ4813" s="4"/>
      <c r="AR4813" s="4"/>
      <c r="AS4813" s="4"/>
      <c r="AT4813" s="4"/>
      <c r="AU4813" s="4"/>
      <c r="AV4813" s="4"/>
      <c r="AW4813" s="4"/>
      <c r="AX4813" s="4" t="s">
        <v>37883</v>
      </c>
      <c r="AY4813" s="4" t="s">
        <v>73</v>
      </c>
      <c r="AZ4813" s="4"/>
      <c r="BA4813" s="4" t="s">
        <v>384</v>
      </c>
      <c r="BB4813" s="4" t="s">
        <v>152</v>
      </c>
      <c r="BC4813" s="4" t="s">
        <v>37877</v>
      </c>
      <c r="BD4813" s="4" t="s">
        <v>277</v>
      </c>
    </row>
    <row r="4814" ht="16.5" customHeight="1">
      <c r="A4814" s="3" t="s">
        <v>37884</v>
      </c>
      <c r="B4814" s="4" t="s">
        <v>37885</v>
      </c>
      <c r="C4814" s="4" t="s">
        <v>94</v>
      </c>
      <c r="D4814" s="4" t="s">
        <v>59</v>
      </c>
      <c r="E4814" s="4" t="s">
        <v>60</v>
      </c>
      <c r="F4814" s="4" t="s">
        <v>61</v>
      </c>
      <c r="G4814" s="4" t="s">
        <v>60</v>
      </c>
      <c r="H4814" s="4" t="s">
        <v>62</v>
      </c>
      <c r="I4814" s="4" t="s">
        <v>63</v>
      </c>
      <c r="J4814" s="4" t="s">
        <v>64</v>
      </c>
      <c r="K4814" s="4" t="s">
        <v>65</v>
      </c>
      <c r="L4814" s="4"/>
      <c r="M4814" s="4"/>
      <c r="N4814" s="4"/>
      <c r="O4814" s="4" t="s">
        <v>37886</v>
      </c>
      <c r="P4814" s="4" t="s">
        <v>37887</v>
      </c>
      <c r="Q4814" s="4"/>
      <c r="R4814" s="4"/>
      <c r="S4814" s="4" t="s">
        <v>37888</v>
      </c>
      <c r="T4814" s="4" t="s">
        <v>882</v>
      </c>
      <c r="U4814" s="4" t="s">
        <v>37889</v>
      </c>
      <c r="V4814" s="4"/>
      <c r="W4814" s="4"/>
      <c r="X4814" s="4" t="s">
        <v>296</v>
      </c>
      <c r="Y4814" s="4" t="s">
        <v>297</v>
      </c>
      <c r="Z4814" s="4" t="s">
        <v>277</v>
      </c>
      <c r="AA4814" s="4" t="s">
        <v>37890</v>
      </c>
      <c r="AB4814" s="4" t="s">
        <v>37889</v>
      </c>
      <c r="AC4814" s="4"/>
      <c r="AD4814" s="5">
        <v>8493189.0</v>
      </c>
      <c r="AE4814" s="4"/>
      <c r="AF4814" s="4"/>
      <c r="AG4814" s="5">
        <v>63.0</v>
      </c>
      <c r="AH4814" s="4"/>
      <c r="AI4814" s="7">
        <v>0.0</v>
      </c>
      <c r="AJ4814" s="7">
        <v>0.0</v>
      </c>
      <c r="AK4814" s="4"/>
      <c r="AL4814" s="4"/>
      <c r="AM4814" s="4"/>
      <c r="AN4814" s="4"/>
      <c r="AO4814" s="4"/>
      <c r="AP4814" s="4"/>
      <c r="AQ4814" s="4"/>
      <c r="AR4814" s="4"/>
      <c r="AS4814" s="4"/>
      <c r="AT4814" s="4"/>
      <c r="AU4814" s="4"/>
      <c r="AV4814" s="4"/>
      <c r="AW4814" s="4"/>
      <c r="AX4814" s="4" t="s">
        <v>37891</v>
      </c>
      <c r="AY4814" s="4" t="s">
        <v>73</v>
      </c>
      <c r="AZ4814" s="4"/>
      <c r="BA4814" s="4" t="s">
        <v>74</v>
      </c>
      <c r="BB4814" s="4"/>
      <c r="BC4814" s="4"/>
      <c r="BD4814" s="4"/>
    </row>
    <row r="4815" ht="16.5" customHeight="1">
      <c r="A4815" s="3" t="s">
        <v>37892</v>
      </c>
      <c r="B4815" s="4" t="s">
        <v>37893</v>
      </c>
      <c r="C4815" s="4" t="s">
        <v>79</v>
      </c>
      <c r="D4815" s="4" t="s">
        <v>59</v>
      </c>
      <c r="E4815" s="4" t="s">
        <v>60</v>
      </c>
      <c r="F4815" s="4" t="s">
        <v>61</v>
      </c>
      <c r="G4815" s="4" t="s">
        <v>60</v>
      </c>
      <c r="H4815" s="4" t="s">
        <v>62</v>
      </c>
      <c r="I4815" s="4" t="s">
        <v>63</v>
      </c>
      <c r="J4815" s="4" t="s">
        <v>64</v>
      </c>
      <c r="K4815" s="4" t="s">
        <v>65</v>
      </c>
      <c r="L4815" s="4"/>
      <c r="M4815" s="4"/>
      <c r="N4815" s="4"/>
      <c r="O4815" s="4" t="s">
        <v>37894</v>
      </c>
      <c r="P4815" s="4" t="s">
        <v>37895</v>
      </c>
      <c r="Q4815" s="4"/>
      <c r="R4815" s="4"/>
      <c r="S4815" s="4" t="s">
        <v>37896</v>
      </c>
      <c r="T4815" s="4" t="s">
        <v>5378</v>
      </c>
      <c r="U4815" s="4" t="s">
        <v>37897</v>
      </c>
      <c r="V4815" s="4"/>
      <c r="W4815" s="4"/>
      <c r="X4815" s="4" t="s">
        <v>3390</v>
      </c>
      <c r="Y4815" s="4" t="s">
        <v>3391</v>
      </c>
      <c r="Z4815" s="4" t="s">
        <v>1542</v>
      </c>
      <c r="AA4815" s="4" t="s">
        <v>10698</v>
      </c>
      <c r="AB4815" s="4" t="s">
        <v>37897</v>
      </c>
      <c r="AC4815" s="4"/>
      <c r="AD4815" s="5">
        <v>8488550.0</v>
      </c>
      <c r="AE4815" s="4"/>
      <c r="AF4815" s="4"/>
      <c r="AG4815" s="5">
        <v>20.0</v>
      </c>
      <c r="AH4815" s="4"/>
      <c r="AI4815" s="4"/>
      <c r="AJ4815" s="4"/>
      <c r="AK4815" s="4"/>
      <c r="AL4815" s="4"/>
      <c r="AM4815" s="4"/>
      <c r="AN4815" s="5">
        <v>4183836.0</v>
      </c>
      <c r="AO4815" s="4"/>
      <c r="AP4815" s="4"/>
      <c r="AQ4815" s="4"/>
      <c r="AR4815" s="6">
        <v>164.6</v>
      </c>
      <c r="AS4815" s="4"/>
      <c r="AT4815" s="4"/>
      <c r="AU4815" s="4"/>
      <c r="AV4815" s="7">
        <v>0.554</v>
      </c>
      <c r="AW4815" s="4"/>
      <c r="AX4815" s="4" t="s">
        <v>37898</v>
      </c>
      <c r="AY4815" s="4" t="s">
        <v>73</v>
      </c>
      <c r="AZ4815" s="4"/>
      <c r="BA4815" s="4" t="s">
        <v>74</v>
      </c>
      <c r="BB4815" s="4"/>
      <c r="BC4815" s="4"/>
      <c r="BD4815" s="4"/>
    </row>
    <row r="4816" ht="16.5" customHeight="1">
      <c r="A4816" s="3" t="s">
        <v>37899</v>
      </c>
      <c r="B4816" s="4" t="s">
        <v>37900</v>
      </c>
      <c r="C4816" s="4" t="s">
        <v>79</v>
      </c>
      <c r="D4816" s="4" t="s">
        <v>59</v>
      </c>
      <c r="E4816" s="4" t="s">
        <v>60</v>
      </c>
      <c r="F4816" s="4" t="s">
        <v>61</v>
      </c>
      <c r="G4816" s="4" t="s">
        <v>60</v>
      </c>
      <c r="H4816" s="4" t="s">
        <v>62</v>
      </c>
      <c r="I4816" s="4" t="s">
        <v>63</v>
      </c>
      <c r="J4816" s="4" t="s">
        <v>64</v>
      </c>
      <c r="K4816" s="4" t="s">
        <v>65</v>
      </c>
      <c r="L4816" s="4"/>
      <c r="M4816" s="4"/>
      <c r="N4816" s="4"/>
      <c r="O4816" s="4" t="s">
        <v>37901</v>
      </c>
      <c r="P4816" s="4"/>
      <c r="Q4816" s="4"/>
      <c r="R4816" s="4"/>
      <c r="S4816" s="4" t="s">
        <v>37902</v>
      </c>
      <c r="T4816" s="4" t="s">
        <v>36597</v>
      </c>
      <c r="U4816" s="4"/>
      <c r="V4816" s="4"/>
      <c r="W4816" s="4"/>
      <c r="X4816" s="4" t="s">
        <v>10860</v>
      </c>
      <c r="Y4816" s="4" t="s">
        <v>1168</v>
      </c>
      <c r="Z4816" s="4" t="s">
        <v>277</v>
      </c>
      <c r="AA4816" s="4" t="s">
        <v>37903</v>
      </c>
      <c r="AB4816" s="4"/>
      <c r="AC4816" s="4"/>
      <c r="AD4816" s="5">
        <v>8487629.0</v>
      </c>
      <c r="AE4816" s="4"/>
      <c r="AF4816" s="4"/>
      <c r="AG4816" s="5">
        <v>340.0</v>
      </c>
      <c r="AH4816" s="4"/>
      <c r="AI4816" s="4"/>
      <c r="AJ4816" s="4"/>
      <c r="AK4816" s="4"/>
      <c r="AL4816" s="4"/>
      <c r="AM4816" s="4"/>
      <c r="AN4816" s="4"/>
      <c r="AO4816" s="4"/>
      <c r="AP4816" s="4"/>
      <c r="AQ4816" s="4"/>
      <c r="AR4816" s="4"/>
      <c r="AS4816" s="4"/>
      <c r="AT4816" s="4"/>
      <c r="AU4816" s="4"/>
      <c r="AV4816" s="4"/>
      <c r="AW4816" s="4"/>
      <c r="AX4816" s="4" t="s">
        <v>37904</v>
      </c>
      <c r="AY4816" s="4" t="s">
        <v>60</v>
      </c>
      <c r="AZ4816" s="4"/>
      <c r="BA4816" s="4" t="s">
        <v>91</v>
      </c>
      <c r="BB4816" s="4"/>
      <c r="BC4816" s="4"/>
      <c r="BD4816" s="4"/>
    </row>
    <row r="4817" ht="16.5" customHeight="1">
      <c r="A4817" s="3" t="s">
        <v>37905</v>
      </c>
      <c r="B4817" s="4" t="s">
        <v>37906</v>
      </c>
      <c r="C4817" s="4" t="s">
        <v>79</v>
      </c>
      <c r="D4817" s="4" t="s">
        <v>59</v>
      </c>
      <c r="E4817" s="4" t="s">
        <v>60</v>
      </c>
      <c r="F4817" s="4" t="s">
        <v>61</v>
      </c>
      <c r="G4817" s="4" t="s">
        <v>60</v>
      </c>
      <c r="H4817" s="4" t="s">
        <v>62</v>
      </c>
      <c r="I4817" s="4" t="s">
        <v>63</v>
      </c>
      <c r="J4817" s="4" t="s">
        <v>64</v>
      </c>
      <c r="K4817" s="4" t="s">
        <v>65</v>
      </c>
      <c r="L4817" s="4"/>
      <c r="M4817" s="4"/>
      <c r="N4817" s="4"/>
      <c r="O4817" s="4" t="s">
        <v>37907</v>
      </c>
      <c r="P4817" s="4" t="s">
        <v>37908</v>
      </c>
      <c r="Q4817" s="4"/>
      <c r="R4817" s="4"/>
      <c r="S4817" s="4" t="s">
        <v>37909</v>
      </c>
      <c r="T4817" s="4" t="s">
        <v>414</v>
      </c>
      <c r="U4817" s="4" t="s">
        <v>37910</v>
      </c>
      <c r="V4817" s="4"/>
      <c r="W4817" s="4"/>
      <c r="X4817" s="4" t="s">
        <v>37911</v>
      </c>
      <c r="Y4817" s="4" t="s">
        <v>2812</v>
      </c>
      <c r="Z4817" s="4" t="s">
        <v>1040</v>
      </c>
      <c r="AA4817" s="4" t="s">
        <v>37912</v>
      </c>
      <c r="AB4817" s="4" t="s">
        <v>37910</v>
      </c>
      <c r="AC4817" s="4"/>
      <c r="AD4817" s="5">
        <v>8486494.0</v>
      </c>
      <c r="AE4817" s="4"/>
      <c r="AF4817" s="4"/>
      <c r="AG4817" s="5">
        <v>50.0</v>
      </c>
      <c r="AH4817" s="4"/>
      <c r="AI4817" s="4"/>
      <c r="AJ4817" s="4"/>
      <c r="AK4817" s="4"/>
      <c r="AL4817" s="5">
        <v>755445.0</v>
      </c>
      <c r="AM4817" s="4"/>
      <c r="AN4817" s="5">
        <v>4.6878405E7</v>
      </c>
      <c r="AO4817" s="5">
        <v>4.6878404E7</v>
      </c>
      <c r="AP4817" s="4"/>
      <c r="AQ4817" s="4"/>
      <c r="AR4817" s="6">
        <v>1.0</v>
      </c>
      <c r="AS4817" s="4"/>
      <c r="AT4817" s="4"/>
      <c r="AU4817" s="4"/>
      <c r="AV4817" s="7">
        <v>0.02</v>
      </c>
      <c r="AW4817" s="4"/>
      <c r="AX4817" s="4" t="s">
        <v>37913</v>
      </c>
      <c r="AY4817" s="4" t="s">
        <v>73</v>
      </c>
      <c r="AZ4817" s="4"/>
      <c r="BA4817" s="4" t="s">
        <v>74</v>
      </c>
      <c r="BB4817" s="4"/>
      <c r="BC4817" s="4"/>
      <c r="BD4817" s="4"/>
    </row>
    <row r="4818" ht="16.5" customHeight="1">
      <c r="A4818" s="3" t="s">
        <v>37914</v>
      </c>
      <c r="B4818" s="4" t="s">
        <v>37915</v>
      </c>
      <c r="C4818" s="4" t="s">
        <v>79</v>
      </c>
      <c r="D4818" s="4" t="s">
        <v>59</v>
      </c>
      <c r="E4818" s="4" t="s">
        <v>60</v>
      </c>
      <c r="F4818" s="4" t="s">
        <v>61</v>
      </c>
      <c r="G4818" s="4" t="s">
        <v>60</v>
      </c>
      <c r="H4818" s="4" t="s">
        <v>62</v>
      </c>
      <c r="I4818" s="4" t="s">
        <v>63</v>
      </c>
      <c r="J4818" s="4" t="s">
        <v>64</v>
      </c>
      <c r="K4818" s="4" t="s">
        <v>65</v>
      </c>
      <c r="L4818" s="4"/>
      <c r="M4818" s="4"/>
      <c r="N4818" s="4"/>
      <c r="O4818" s="4" t="s">
        <v>37916</v>
      </c>
      <c r="P4818" s="4" t="s">
        <v>37917</v>
      </c>
      <c r="Q4818" s="4"/>
      <c r="R4818" s="4"/>
      <c r="S4818" s="4" t="s">
        <v>37918</v>
      </c>
      <c r="T4818" s="4" t="s">
        <v>133</v>
      </c>
      <c r="U4818" s="4" t="s">
        <v>37919</v>
      </c>
      <c r="V4818" s="4"/>
      <c r="W4818" s="4"/>
      <c r="X4818" s="4" t="s">
        <v>2120</v>
      </c>
      <c r="Y4818" s="4" t="s">
        <v>2121</v>
      </c>
      <c r="Z4818" s="4" t="s">
        <v>2122</v>
      </c>
      <c r="AA4818" s="4" t="s">
        <v>7980</v>
      </c>
      <c r="AB4818" s="4" t="s">
        <v>37919</v>
      </c>
      <c r="AC4818" s="4"/>
      <c r="AD4818" s="5">
        <v>8483809.0</v>
      </c>
      <c r="AE4818" s="4"/>
      <c r="AF4818" s="4"/>
      <c r="AG4818" s="5">
        <v>60.0</v>
      </c>
      <c r="AH4818" s="4"/>
      <c r="AI4818" s="4"/>
      <c r="AJ4818" s="4"/>
      <c r="AK4818" s="4"/>
      <c r="AL4818" s="4"/>
      <c r="AM4818" s="4"/>
      <c r="AN4818" s="5">
        <v>2304566.0</v>
      </c>
      <c r="AO4818" s="4"/>
      <c r="AP4818" s="4"/>
      <c r="AQ4818" s="4"/>
      <c r="AR4818" s="6">
        <v>1.1</v>
      </c>
      <c r="AS4818" s="4"/>
      <c r="AT4818" s="4"/>
      <c r="AU4818" s="4"/>
      <c r="AV4818" s="4"/>
      <c r="AW4818" s="4"/>
      <c r="AX4818" s="4" t="s">
        <v>37920</v>
      </c>
      <c r="AY4818" s="4" t="s">
        <v>73</v>
      </c>
      <c r="AZ4818" s="4"/>
      <c r="BA4818" s="4" t="s">
        <v>74</v>
      </c>
      <c r="BB4818" s="4"/>
      <c r="BC4818" s="4"/>
      <c r="BD4818" s="4"/>
    </row>
    <row r="4819" ht="16.5" customHeight="1">
      <c r="A4819" s="3" t="s">
        <v>37921</v>
      </c>
      <c r="B4819" s="4" t="s">
        <v>37922</v>
      </c>
      <c r="C4819" s="4" t="s">
        <v>94</v>
      </c>
      <c r="D4819" s="4" t="s">
        <v>59</v>
      </c>
      <c r="E4819" s="4" t="s">
        <v>60</v>
      </c>
      <c r="F4819" s="4" t="s">
        <v>61</v>
      </c>
      <c r="G4819" s="4" t="s">
        <v>60</v>
      </c>
      <c r="H4819" s="4" t="s">
        <v>62</v>
      </c>
      <c r="I4819" s="4" t="s">
        <v>63</v>
      </c>
      <c r="J4819" s="4" t="s">
        <v>64</v>
      </c>
      <c r="K4819" s="4" t="s">
        <v>65</v>
      </c>
      <c r="L4819" s="4"/>
      <c r="M4819" s="4"/>
      <c r="N4819" s="4"/>
      <c r="O4819" s="4" t="s">
        <v>37923</v>
      </c>
      <c r="P4819" s="4" t="s">
        <v>37924</v>
      </c>
      <c r="Q4819" s="4" t="s">
        <v>37925</v>
      </c>
      <c r="R4819" s="4"/>
      <c r="S4819" s="4" t="s">
        <v>37926</v>
      </c>
      <c r="T4819" s="4" t="s">
        <v>68</v>
      </c>
      <c r="U4819" s="4" t="s">
        <v>37927</v>
      </c>
      <c r="V4819" s="4" t="s">
        <v>37928</v>
      </c>
      <c r="W4819" s="4"/>
      <c r="X4819" s="4" t="s">
        <v>332</v>
      </c>
      <c r="Y4819" s="4" t="s">
        <v>333</v>
      </c>
      <c r="Z4819" s="4" t="s">
        <v>332</v>
      </c>
      <c r="AA4819" s="4" t="s">
        <v>37929</v>
      </c>
      <c r="AB4819" s="4" t="s">
        <v>37927</v>
      </c>
      <c r="AC4819" s="4" t="s">
        <v>37928</v>
      </c>
      <c r="AD4819" s="5">
        <v>8483464.0</v>
      </c>
      <c r="AE4819" s="4"/>
      <c r="AF4819" s="4"/>
      <c r="AG4819" s="5">
        <v>174.0</v>
      </c>
      <c r="AH4819" s="4"/>
      <c r="AI4819" s="4"/>
      <c r="AJ4819" s="4"/>
      <c r="AK4819" s="4"/>
      <c r="AL4819" s="4"/>
      <c r="AM4819" s="4"/>
      <c r="AN4819" s="4"/>
      <c r="AO4819" s="4"/>
      <c r="AP4819" s="4"/>
      <c r="AQ4819" s="4"/>
      <c r="AR4819" s="4"/>
      <c r="AS4819" s="4"/>
      <c r="AT4819" s="4"/>
      <c r="AU4819" s="4"/>
      <c r="AV4819" s="4"/>
      <c r="AW4819" s="4"/>
      <c r="AX4819" s="4" t="s">
        <v>37930</v>
      </c>
      <c r="AY4819" s="4" t="s">
        <v>73</v>
      </c>
      <c r="AZ4819" s="4"/>
      <c r="BA4819" s="4" t="s">
        <v>763</v>
      </c>
      <c r="BB4819" s="4"/>
      <c r="BC4819" s="4"/>
      <c r="BD4819" s="4"/>
    </row>
    <row r="4820" ht="16.5" customHeight="1">
      <c r="A4820" s="3" t="s">
        <v>37931</v>
      </c>
      <c r="B4820" s="4" t="s">
        <v>37932</v>
      </c>
      <c r="C4820" s="4" t="s">
        <v>79</v>
      </c>
      <c r="D4820" s="4" t="s">
        <v>59</v>
      </c>
      <c r="E4820" s="4" t="s">
        <v>60</v>
      </c>
      <c r="F4820" s="4" t="s">
        <v>61</v>
      </c>
      <c r="G4820" s="4" t="s">
        <v>60</v>
      </c>
      <c r="H4820" s="4" t="s">
        <v>62</v>
      </c>
      <c r="I4820" s="4" t="s">
        <v>63</v>
      </c>
      <c r="J4820" s="4" t="s">
        <v>64</v>
      </c>
      <c r="K4820" s="4" t="s">
        <v>65</v>
      </c>
      <c r="L4820" s="4"/>
      <c r="M4820" s="4"/>
      <c r="N4820" s="4"/>
      <c r="O4820" s="4" t="s">
        <v>37933</v>
      </c>
      <c r="P4820" s="4" t="s">
        <v>37934</v>
      </c>
      <c r="Q4820" s="4"/>
      <c r="R4820" s="4"/>
      <c r="S4820" s="4" t="s">
        <v>37935</v>
      </c>
      <c r="T4820" s="4" t="s">
        <v>882</v>
      </c>
      <c r="U4820" s="4" t="s">
        <v>37936</v>
      </c>
      <c r="V4820" s="4"/>
      <c r="W4820" s="4"/>
      <c r="X4820" s="4" t="s">
        <v>16559</v>
      </c>
      <c r="Y4820" s="4" t="s">
        <v>406</v>
      </c>
      <c r="Z4820" s="4" t="s">
        <v>277</v>
      </c>
      <c r="AA4820" s="4" t="s">
        <v>37937</v>
      </c>
      <c r="AB4820" s="4" t="s">
        <v>37936</v>
      </c>
      <c r="AC4820" s="4"/>
      <c r="AD4820" s="5">
        <v>8473399.0</v>
      </c>
      <c r="AE4820" s="4"/>
      <c r="AF4820" s="4"/>
      <c r="AG4820" s="5">
        <v>40.0</v>
      </c>
      <c r="AH4820" s="4"/>
      <c r="AI4820" s="7">
        <v>0.0</v>
      </c>
      <c r="AJ4820" s="7">
        <v>0.0</v>
      </c>
      <c r="AK4820" s="4"/>
      <c r="AL4820" s="4"/>
      <c r="AM4820" s="4"/>
      <c r="AN4820" s="4"/>
      <c r="AO4820" s="4"/>
      <c r="AP4820" s="4"/>
      <c r="AQ4820" s="4"/>
      <c r="AR4820" s="4"/>
      <c r="AS4820" s="4"/>
      <c r="AT4820" s="4"/>
      <c r="AU4820" s="4"/>
      <c r="AV4820" s="4"/>
      <c r="AW4820" s="4"/>
      <c r="AX4820" s="4" t="s">
        <v>37938</v>
      </c>
      <c r="AY4820" s="4" t="s">
        <v>73</v>
      </c>
      <c r="AZ4820" s="4"/>
      <c r="BA4820" s="4" t="s">
        <v>74</v>
      </c>
      <c r="BB4820" s="4"/>
      <c r="BC4820" s="4"/>
      <c r="BD4820" s="4"/>
    </row>
    <row r="4821" ht="16.5" customHeight="1">
      <c r="A4821" s="3" t="s">
        <v>37939</v>
      </c>
      <c r="B4821" s="4" t="s">
        <v>37940</v>
      </c>
      <c r="C4821" s="4" t="s">
        <v>94</v>
      </c>
      <c r="D4821" s="4" t="s">
        <v>59</v>
      </c>
      <c r="E4821" s="4" t="s">
        <v>60</v>
      </c>
      <c r="F4821" s="4" t="s">
        <v>61</v>
      </c>
      <c r="G4821" s="4" t="s">
        <v>60</v>
      </c>
      <c r="H4821" s="4" t="s">
        <v>62</v>
      </c>
      <c r="I4821" s="4" t="s">
        <v>63</v>
      </c>
      <c r="J4821" s="4" t="s">
        <v>64</v>
      </c>
      <c r="K4821" s="4" t="s">
        <v>65</v>
      </c>
      <c r="L4821" s="4"/>
      <c r="M4821" s="4"/>
      <c r="N4821" s="4"/>
      <c r="O4821" s="4"/>
      <c r="P4821" s="4" t="s">
        <v>37941</v>
      </c>
      <c r="Q4821" s="4" t="s">
        <v>15917</v>
      </c>
      <c r="R4821" s="4"/>
      <c r="S4821" s="4" t="s">
        <v>37942</v>
      </c>
      <c r="T4821" s="4" t="s">
        <v>882</v>
      </c>
      <c r="U4821" s="4" t="s">
        <v>11159</v>
      </c>
      <c r="V4821" s="4" t="s">
        <v>11160</v>
      </c>
      <c r="W4821" s="4"/>
      <c r="X4821" s="4" t="s">
        <v>332</v>
      </c>
      <c r="Y4821" s="4" t="s">
        <v>333</v>
      </c>
      <c r="Z4821" s="4" t="s">
        <v>332</v>
      </c>
      <c r="AA4821" s="4" t="s">
        <v>6588</v>
      </c>
      <c r="AB4821" s="4" t="s">
        <v>11159</v>
      </c>
      <c r="AC4821" s="4" t="s">
        <v>11160</v>
      </c>
      <c r="AD4821" s="5">
        <v>8472115.0</v>
      </c>
      <c r="AE4821" s="4"/>
      <c r="AF4821" s="4"/>
      <c r="AG4821" s="5">
        <v>60.0</v>
      </c>
      <c r="AH4821" s="4"/>
      <c r="AI4821" s="4"/>
      <c r="AJ4821" s="4"/>
      <c r="AK4821" s="4"/>
      <c r="AL4821" s="4"/>
      <c r="AM4821" s="4"/>
      <c r="AN4821" s="4"/>
      <c r="AO4821" s="4"/>
      <c r="AP4821" s="4"/>
      <c r="AQ4821" s="4"/>
      <c r="AR4821" s="4"/>
      <c r="AS4821" s="4"/>
      <c r="AT4821" s="4"/>
      <c r="AU4821" s="4"/>
      <c r="AV4821" s="4"/>
      <c r="AW4821" s="4"/>
      <c r="AX4821" s="4" t="s">
        <v>37943</v>
      </c>
      <c r="AY4821" s="4" t="s">
        <v>73</v>
      </c>
      <c r="AZ4821" s="4"/>
      <c r="BA4821" s="4" t="s">
        <v>763</v>
      </c>
      <c r="BB4821" s="4"/>
      <c r="BC4821" s="4"/>
      <c r="BD4821" s="4"/>
    </row>
    <row r="4822" ht="16.5" customHeight="1">
      <c r="A4822" s="3" t="s">
        <v>37944</v>
      </c>
      <c r="B4822" s="4" t="s">
        <v>37945</v>
      </c>
      <c r="C4822" s="4" t="s">
        <v>79</v>
      </c>
      <c r="D4822" s="4" t="s">
        <v>59</v>
      </c>
      <c r="E4822" s="4" t="s">
        <v>60</v>
      </c>
      <c r="F4822" s="4" t="s">
        <v>61</v>
      </c>
      <c r="G4822" s="4" t="s">
        <v>60</v>
      </c>
      <c r="H4822" s="4" t="s">
        <v>62</v>
      </c>
      <c r="I4822" s="4" t="s">
        <v>63</v>
      </c>
      <c r="J4822" s="4" t="s">
        <v>64</v>
      </c>
      <c r="K4822" s="4" t="s">
        <v>65</v>
      </c>
      <c r="L4822" s="4"/>
      <c r="M4822" s="4"/>
      <c r="N4822" s="4"/>
      <c r="O4822" s="4" t="s">
        <v>37946</v>
      </c>
      <c r="P4822" s="4" t="s">
        <v>37947</v>
      </c>
      <c r="Q4822" s="4"/>
      <c r="R4822" s="4"/>
      <c r="S4822" s="4" t="s">
        <v>37948</v>
      </c>
      <c r="T4822" s="4" t="s">
        <v>283</v>
      </c>
      <c r="U4822" s="4" t="s">
        <v>37949</v>
      </c>
      <c r="V4822" s="4"/>
      <c r="W4822" s="4"/>
      <c r="X4822" s="4" t="s">
        <v>709</v>
      </c>
      <c r="Y4822" s="4" t="s">
        <v>710</v>
      </c>
      <c r="Z4822" s="4" t="s">
        <v>277</v>
      </c>
      <c r="AA4822" s="4" t="s">
        <v>37950</v>
      </c>
      <c r="AB4822" s="4" t="s">
        <v>37949</v>
      </c>
      <c r="AC4822" s="4"/>
      <c r="AD4822" s="5">
        <v>8470730.0</v>
      </c>
      <c r="AE4822" s="4"/>
      <c r="AF4822" s="4"/>
      <c r="AG4822" s="5">
        <v>35.0</v>
      </c>
      <c r="AH4822" s="4"/>
      <c r="AI4822" s="7">
        <v>0.0</v>
      </c>
      <c r="AJ4822" s="7">
        <v>0.0</v>
      </c>
      <c r="AK4822" s="4"/>
      <c r="AL4822" s="4"/>
      <c r="AM4822" s="4"/>
      <c r="AN4822" s="4"/>
      <c r="AO4822" s="4"/>
      <c r="AP4822" s="4"/>
      <c r="AQ4822" s="4"/>
      <c r="AR4822" s="4"/>
      <c r="AS4822" s="4"/>
      <c r="AT4822" s="4"/>
      <c r="AU4822" s="4"/>
      <c r="AV4822" s="4"/>
      <c r="AW4822" s="4"/>
      <c r="AX4822" s="4" t="s">
        <v>37951</v>
      </c>
      <c r="AY4822" s="4" t="s">
        <v>73</v>
      </c>
      <c r="AZ4822" s="4"/>
      <c r="BA4822" s="4" t="s">
        <v>91</v>
      </c>
      <c r="BB4822" s="4"/>
      <c r="BC4822" s="4"/>
      <c r="BD4822" s="4"/>
    </row>
    <row r="4823" ht="16.5" customHeight="1">
      <c r="A4823" s="3" t="s">
        <v>37952</v>
      </c>
      <c r="B4823" s="4" t="s">
        <v>37953</v>
      </c>
      <c r="C4823" s="4" t="s">
        <v>94</v>
      </c>
      <c r="D4823" s="4" t="s">
        <v>59</v>
      </c>
      <c r="E4823" s="4" t="s">
        <v>60</v>
      </c>
      <c r="F4823" s="4" t="s">
        <v>61</v>
      </c>
      <c r="G4823" s="4" t="s">
        <v>60</v>
      </c>
      <c r="H4823" s="4" t="s">
        <v>62</v>
      </c>
      <c r="I4823" s="4" t="s">
        <v>63</v>
      </c>
      <c r="J4823" s="4" t="s">
        <v>64</v>
      </c>
      <c r="K4823" s="4" t="s">
        <v>65</v>
      </c>
      <c r="L4823" s="4"/>
      <c r="M4823" s="4"/>
      <c r="N4823" s="4"/>
      <c r="O4823" s="4" t="s">
        <v>37954</v>
      </c>
      <c r="P4823" s="4" t="s">
        <v>37955</v>
      </c>
      <c r="Q4823" s="4"/>
      <c r="R4823" s="4"/>
      <c r="S4823" s="4" t="s">
        <v>37956</v>
      </c>
      <c r="T4823" s="4" t="s">
        <v>882</v>
      </c>
      <c r="U4823" s="4" t="s">
        <v>37957</v>
      </c>
      <c r="V4823" s="4"/>
      <c r="W4823" s="4"/>
      <c r="X4823" s="4" t="s">
        <v>6709</v>
      </c>
      <c r="Y4823" s="4" t="s">
        <v>6710</v>
      </c>
      <c r="Z4823" s="4" t="s">
        <v>277</v>
      </c>
      <c r="AA4823" s="4" t="s">
        <v>37958</v>
      </c>
      <c r="AB4823" s="4" t="s">
        <v>37957</v>
      </c>
      <c r="AC4823" s="4"/>
      <c r="AD4823" s="5">
        <v>8470660.0</v>
      </c>
      <c r="AE4823" s="4"/>
      <c r="AF4823" s="4"/>
      <c r="AG4823" s="5">
        <v>150.0</v>
      </c>
      <c r="AH4823" s="4"/>
      <c r="AI4823" s="7">
        <v>0.0</v>
      </c>
      <c r="AJ4823" s="7">
        <v>0.0</v>
      </c>
      <c r="AK4823" s="4"/>
      <c r="AL4823" s="4"/>
      <c r="AM4823" s="4"/>
      <c r="AN4823" s="4"/>
      <c r="AO4823" s="4"/>
      <c r="AP4823" s="4"/>
      <c r="AQ4823" s="4"/>
      <c r="AR4823" s="4"/>
      <c r="AS4823" s="4"/>
      <c r="AT4823" s="4"/>
      <c r="AU4823" s="4"/>
      <c r="AV4823" s="4"/>
      <c r="AW4823" s="4"/>
      <c r="AX4823" s="4" t="s">
        <v>37959</v>
      </c>
      <c r="AY4823" s="4" t="s">
        <v>73</v>
      </c>
      <c r="AZ4823" s="4"/>
      <c r="BA4823" s="4" t="s">
        <v>74</v>
      </c>
      <c r="BB4823" s="4" t="s">
        <v>152</v>
      </c>
      <c r="BC4823" s="4" t="s">
        <v>37953</v>
      </c>
      <c r="BD4823" s="4" t="s">
        <v>277</v>
      </c>
    </row>
    <row r="4824" ht="16.5" customHeight="1">
      <c r="A4824" s="3" t="s">
        <v>37960</v>
      </c>
      <c r="B4824" s="4" t="s">
        <v>37961</v>
      </c>
      <c r="C4824" s="4" t="s">
        <v>79</v>
      </c>
      <c r="D4824" s="4" t="s">
        <v>59</v>
      </c>
      <c r="E4824" s="4" t="s">
        <v>60</v>
      </c>
      <c r="F4824" s="4" t="s">
        <v>61</v>
      </c>
      <c r="G4824" s="4" t="s">
        <v>60</v>
      </c>
      <c r="H4824" s="4" t="s">
        <v>62</v>
      </c>
      <c r="I4824" s="4" t="s">
        <v>63</v>
      </c>
      <c r="J4824" s="4" t="s">
        <v>64</v>
      </c>
      <c r="K4824" s="4" t="s">
        <v>65</v>
      </c>
      <c r="L4824" s="4"/>
      <c r="M4824" s="4"/>
      <c r="N4824" s="4"/>
      <c r="O4824" s="4" t="s">
        <v>37962</v>
      </c>
      <c r="P4824" s="4" t="s">
        <v>37963</v>
      </c>
      <c r="Q4824" s="4"/>
      <c r="R4824" s="4"/>
      <c r="S4824" s="4" t="s">
        <v>37964</v>
      </c>
      <c r="T4824" s="4" t="s">
        <v>5378</v>
      </c>
      <c r="U4824" s="4" t="s">
        <v>37965</v>
      </c>
      <c r="V4824" s="4"/>
      <c r="W4824" s="4"/>
      <c r="X4824" s="4" t="s">
        <v>1275</v>
      </c>
      <c r="Y4824" s="4" t="s">
        <v>122</v>
      </c>
      <c r="Z4824" s="4" t="s">
        <v>123</v>
      </c>
      <c r="AA4824" s="4" t="s">
        <v>16420</v>
      </c>
      <c r="AB4824" s="4" t="s">
        <v>37965</v>
      </c>
      <c r="AC4824" s="4"/>
      <c r="AD4824" s="5">
        <v>8470605.0</v>
      </c>
      <c r="AE4824" s="4"/>
      <c r="AF4824" s="4"/>
      <c r="AG4824" s="5">
        <v>55.0</v>
      </c>
      <c r="AH4824" s="4"/>
      <c r="AI4824" s="4"/>
      <c r="AJ4824" s="4"/>
      <c r="AK4824" s="4"/>
      <c r="AL4824" s="4"/>
      <c r="AM4824" s="4"/>
      <c r="AN4824" s="4"/>
      <c r="AO4824" s="4"/>
      <c r="AP4824" s="4"/>
      <c r="AQ4824" s="4"/>
      <c r="AR4824" s="4"/>
      <c r="AS4824" s="4"/>
      <c r="AT4824" s="4"/>
      <c r="AU4824" s="4"/>
      <c r="AV4824" s="4"/>
      <c r="AW4824" s="4"/>
      <c r="AX4824" s="4" t="s">
        <v>37966</v>
      </c>
      <c r="AY4824" s="4" t="s">
        <v>73</v>
      </c>
      <c r="AZ4824" s="4"/>
      <c r="BA4824" s="4" t="s">
        <v>74</v>
      </c>
      <c r="BB4824" s="4"/>
      <c r="BC4824" s="4"/>
      <c r="BD4824" s="4"/>
    </row>
    <row r="4825" ht="16.5" customHeight="1">
      <c r="A4825" s="3" t="s">
        <v>37967</v>
      </c>
      <c r="B4825" s="4" t="s">
        <v>37968</v>
      </c>
      <c r="C4825" s="4" t="s">
        <v>79</v>
      </c>
      <c r="D4825" s="4" t="s">
        <v>59</v>
      </c>
      <c r="E4825" s="4" t="s">
        <v>60</v>
      </c>
      <c r="F4825" s="4" t="s">
        <v>61</v>
      </c>
      <c r="G4825" s="4" t="s">
        <v>60</v>
      </c>
      <c r="H4825" s="4" t="s">
        <v>62</v>
      </c>
      <c r="I4825" s="4" t="s">
        <v>63</v>
      </c>
      <c r="J4825" s="4" t="s">
        <v>64</v>
      </c>
      <c r="K4825" s="4" t="s">
        <v>65</v>
      </c>
      <c r="L4825" s="4"/>
      <c r="M4825" s="4"/>
      <c r="N4825" s="4"/>
      <c r="O4825" s="4"/>
      <c r="P4825" s="4" t="s">
        <v>37969</v>
      </c>
      <c r="Q4825" s="4"/>
      <c r="R4825" s="4"/>
      <c r="S4825" s="4" t="s">
        <v>37970</v>
      </c>
      <c r="T4825" s="4" t="s">
        <v>882</v>
      </c>
      <c r="U4825" s="4" t="s">
        <v>37971</v>
      </c>
      <c r="V4825" s="4"/>
      <c r="W4825" s="4"/>
      <c r="X4825" s="4" t="s">
        <v>24010</v>
      </c>
      <c r="Y4825" s="4" t="s">
        <v>1011</v>
      </c>
      <c r="Z4825" s="4" t="s">
        <v>123</v>
      </c>
      <c r="AA4825" s="4" t="s">
        <v>37972</v>
      </c>
      <c r="AB4825" s="4" t="s">
        <v>37971</v>
      </c>
      <c r="AC4825" s="4"/>
      <c r="AD4825" s="5">
        <v>8470605.0</v>
      </c>
      <c r="AE4825" s="4"/>
      <c r="AF4825" s="4"/>
      <c r="AG4825" s="5">
        <v>55.0</v>
      </c>
      <c r="AH4825" s="4"/>
      <c r="AI4825" s="4"/>
      <c r="AJ4825" s="4"/>
      <c r="AK4825" s="4"/>
      <c r="AL4825" s="4"/>
      <c r="AM4825" s="4"/>
      <c r="AN4825" s="4"/>
      <c r="AO4825" s="4"/>
      <c r="AP4825" s="4"/>
      <c r="AQ4825" s="4"/>
      <c r="AR4825" s="4"/>
      <c r="AS4825" s="4"/>
      <c r="AT4825" s="4"/>
      <c r="AU4825" s="4"/>
      <c r="AV4825" s="4"/>
      <c r="AW4825" s="4"/>
      <c r="AX4825" s="4" t="s">
        <v>37973</v>
      </c>
      <c r="AY4825" s="4" t="s">
        <v>73</v>
      </c>
      <c r="AZ4825" s="4"/>
      <c r="BA4825" s="4"/>
      <c r="BB4825" s="4"/>
      <c r="BC4825" s="4"/>
      <c r="BD4825" s="4"/>
    </row>
    <row r="4826" ht="16.5" customHeight="1">
      <c r="A4826" s="3" t="s">
        <v>37974</v>
      </c>
      <c r="B4826" s="4" t="s">
        <v>37975</v>
      </c>
      <c r="C4826" s="4" t="s">
        <v>79</v>
      </c>
      <c r="D4826" s="4" t="s">
        <v>59</v>
      </c>
      <c r="E4826" s="4" t="s">
        <v>60</v>
      </c>
      <c r="F4826" s="4" t="s">
        <v>61</v>
      </c>
      <c r="G4826" s="4" t="s">
        <v>60</v>
      </c>
      <c r="H4826" s="4" t="s">
        <v>62</v>
      </c>
      <c r="I4826" s="4" t="s">
        <v>63</v>
      </c>
      <c r="J4826" s="4" t="s">
        <v>64</v>
      </c>
      <c r="K4826" s="4" t="s">
        <v>65</v>
      </c>
      <c r="L4826" s="4"/>
      <c r="M4826" s="4"/>
      <c r="N4826" s="4"/>
      <c r="O4826" s="4" t="s">
        <v>37976</v>
      </c>
      <c r="P4826" s="4" t="s">
        <v>37977</v>
      </c>
      <c r="Q4826" s="4"/>
      <c r="R4826" s="4"/>
      <c r="S4826" s="4" t="s">
        <v>37978</v>
      </c>
      <c r="T4826" s="4" t="s">
        <v>882</v>
      </c>
      <c r="U4826" s="4" t="s">
        <v>37979</v>
      </c>
      <c r="V4826" s="4"/>
      <c r="W4826" s="4"/>
      <c r="X4826" s="4" t="s">
        <v>285</v>
      </c>
      <c r="Y4826" s="4" t="s">
        <v>286</v>
      </c>
      <c r="Z4826" s="4" t="s">
        <v>123</v>
      </c>
      <c r="AA4826" s="4" t="s">
        <v>37980</v>
      </c>
      <c r="AB4826" s="4" t="s">
        <v>37979</v>
      </c>
      <c r="AC4826" s="4"/>
      <c r="AD4826" s="5">
        <v>8470605.0</v>
      </c>
      <c r="AE4826" s="4"/>
      <c r="AF4826" s="4"/>
      <c r="AG4826" s="5">
        <v>55.0</v>
      </c>
      <c r="AH4826" s="4"/>
      <c r="AI4826" s="4"/>
      <c r="AJ4826" s="4"/>
      <c r="AK4826" s="4"/>
      <c r="AL4826" s="4"/>
      <c r="AM4826" s="4"/>
      <c r="AN4826" s="4"/>
      <c r="AO4826" s="4"/>
      <c r="AP4826" s="4"/>
      <c r="AQ4826" s="4"/>
      <c r="AR4826" s="4"/>
      <c r="AS4826" s="4"/>
      <c r="AT4826" s="4"/>
      <c r="AU4826" s="4"/>
      <c r="AV4826" s="4"/>
      <c r="AW4826" s="4"/>
      <c r="AX4826" s="4" t="s">
        <v>37981</v>
      </c>
      <c r="AY4826" s="4" t="s">
        <v>73</v>
      </c>
      <c r="AZ4826" s="4"/>
      <c r="BA4826" s="4" t="s">
        <v>74</v>
      </c>
      <c r="BB4826" s="4"/>
      <c r="BC4826" s="4"/>
      <c r="BD4826" s="4"/>
    </row>
    <row r="4827" ht="16.5" customHeight="1">
      <c r="A4827" s="3" t="s">
        <v>37982</v>
      </c>
      <c r="B4827" s="4" t="s">
        <v>37983</v>
      </c>
      <c r="C4827" s="4" t="s">
        <v>79</v>
      </c>
      <c r="D4827" s="4" t="s">
        <v>59</v>
      </c>
      <c r="E4827" s="4" t="s">
        <v>60</v>
      </c>
      <c r="F4827" s="4" t="s">
        <v>61</v>
      </c>
      <c r="G4827" s="4" t="s">
        <v>60</v>
      </c>
      <c r="H4827" s="4" t="s">
        <v>62</v>
      </c>
      <c r="I4827" s="4" t="s">
        <v>63</v>
      </c>
      <c r="J4827" s="4" t="s">
        <v>64</v>
      </c>
      <c r="K4827" s="4" t="s">
        <v>65</v>
      </c>
      <c r="L4827" s="4"/>
      <c r="M4827" s="4"/>
      <c r="N4827" s="4"/>
      <c r="O4827" s="4"/>
      <c r="P4827" s="4" t="s">
        <v>37984</v>
      </c>
      <c r="Q4827" s="4"/>
      <c r="R4827" s="4"/>
      <c r="S4827" s="4" t="s">
        <v>37985</v>
      </c>
      <c r="T4827" s="4" t="s">
        <v>283</v>
      </c>
      <c r="U4827" s="4" t="s">
        <v>37986</v>
      </c>
      <c r="V4827" s="4"/>
      <c r="W4827" s="4"/>
      <c r="X4827" s="4" t="s">
        <v>28868</v>
      </c>
      <c r="Y4827" s="4" t="s">
        <v>6349</v>
      </c>
      <c r="Z4827" s="4" t="s">
        <v>123</v>
      </c>
      <c r="AA4827" s="4" t="s">
        <v>37987</v>
      </c>
      <c r="AB4827" s="4" t="s">
        <v>37986</v>
      </c>
      <c r="AC4827" s="4"/>
      <c r="AD4827" s="5">
        <v>8470605.0</v>
      </c>
      <c r="AE4827" s="4"/>
      <c r="AF4827" s="4"/>
      <c r="AG4827" s="5">
        <v>55.0</v>
      </c>
      <c r="AH4827" s="4"/>
      <c r="AI4827" s="4"/>
      <c r="AJ4827" s="4"/>
      <c r="AK4827" s="4"/>
      <c r="AL4827" s="4"/>
      <c r="AM4827" s="4"/>
      <c r="AN4827" s="4"/>
      <c r="AO4827" s="4"/>
      <c r="AP4827" s="4"/>
      <c r="AQ4827" s="4"/>
      <c r="AR4827" s="4"/>
      <c r="AS4827" s="4"/>
      <c r="AT4827" s="4"/>
      <c r="AU4827" s="4"/>
      <c r="AV4827" s="4"/>
      <c r="AW4827" s="4"/>
      <c r="AX4827" s="4" t="s">
        <v>37988</v>
      </c>
      <c r="AY4827" s="4" t="s">
        <v>73</v>
      </c>
      <c r="AZ4827" s="4"/>
      <c r="BA4827" s="4" t="s">
        <v>384</v>
      </c>
      <c r="BB4827" s="4"/>
      <c r="BC4827" s="4"/>
      <c r="BD4827" s="4"/>
    </row>
    <row r="4828" ht="16.5" customHeight="1">
      <c r="A4828" s="3" t="s">
        <v>37989</v>
      </c>
      <c r="B4828" s="4" t="s">
        <v>37990</v>
      </c>
      <c r="C4828" s="4" t="s">
        <v>79</v>
      </c>
      <c r="D4828" s="4" t="s">
        <v>59</v>
      </c>
      <c r="E4828" s="4" t="s">
        <v>60</v>
      </c>
      <c r="F4828" s="4" t="s">
        <v>61</v>
      </c>
      <c r="G4828" s="4" t="s">
        <v>60</v>
      </c>
      <c r="H4828" s="4" t="s">
        <v>62</v>
      </c>
      <c r="I4828" s="4" t="s">
        <v>63</v>
      </c>
      <c r="J4828" s="4" t="s">
        <v>64</v>
      </c>
      <c r="K4828" s="4" t="s">
        <v>65</v>
      </c>
      <c r="L4828" s="4"/>
      <c r="M4828" s="4"/>
      <c r="N4828" s="4"/>
      <c r="O4828" s="4" t="s">
        <v>37991</v>
      </c>
      <c r="P4828" s="4" t="s">
        <v>37992</v>
      </c>
      <c r="Q4828" s="4"/>
      <c r="R4828" s="4"/>
      <c r="S4828" s="4" t="s">
        <v>37993</v>
      </c>
      <c r="T4828" s="4" t="s">
        <v>283</v>
      </c>
      <c r="U4828" s="4" t="s">
        <v>37994</v>
      </c>
      <c r="V4828" s="4"/>
      <c r="W4828" s="4"/>
      <c r="X4828" s="4" t="s">
        <v>12311</v>
      </c>
      <c r="Y4828" s="4" t="s">
        <v>1168</v>
      </c>
      <c r="Z4828" s="4" t="s">
        <v>277</v>
      </c>
      <c r="AA4828" s="4" t="s">
        <v>37995</v>
      </c>
      <c r="AB4828" s="4" t="s">
        <v>37994</v>
      </c>
      <c r="AC4828" s="4"/>
      <c r="AD4828" s="5">
        <v>8469988.0</v>
      </c>
      <c r="AE4828" s="4"/>
      <c r="AF4828" s="4"/>
      <c r="AG4828" s="5">
        <v>40.0</v>
      </c>
      <c r="AH4828" s="4"/>
      <c r="AI4828" s="7">
        <v>0.0</v>
      </c>
      <c r="AJ4828" s="7">
        <v>0.0</v>
      </c>
      <c r="AK4828" s="4"/>
      <c r="AL4828" s="4"/>
      <c r="AM4828" s="4"/>
      <c r="AN4828" s="4"/>
      <c r="AO4828" s="4"/>
      <c r="AP4828" s="4"/>
      <c r="AQ4828" s="4"/>
      <c r="AR4828" s="4"/>
      <c r="AS4828" s="4"/>
      <c r="AT4828" s="4"/>
      <c r="AU4828" s="4"/>
      <c r="AV4828" s="4"/>
      <c r="AW4828" s="4"/>
      <c r="AX4828" s="4" t="s">
        <v>37996</v>
      </c>
      <c r="AY4828" s="4" t="s">
        <v>73</v>
      </c>
      <c r="AZ4828" s="4"/>
      <c r="BA4828" s="4" t="s">
        <v>91</v>
      </c>
      <c r="BB4828" s="4"/>
      <c r="BC4828" s="4"/>
      <c r="BD4828" s="4"/>
    </row>
    <row r="4829" ht="16.5" customHeight="1">
      <c r="A4829" s="3" t="s">
        <v>37997</v>
      </c>
      <c r="B4829" s="4" t="s">
        <v>37998</v>
      </c>
      <c r="C4829" s="4" t="s">
        <v>79</v>
      </c>
      <c r="D4829" s="4" t="s">
        <v>59</v>
      </c>
      <c r="E4829" s="4" t="s">
        <v>60</v>
      </c>
      <c r="F4829" s="4" t="s">
        <v>61</v>
      </c>
      <c r="G4829" s="4" t="s">
        <v>60</v>
      </c>
      <c r="H4829" s="4" t="s">
        <v>62</v>
      </c>
      <c r="I4829" s="4" t="s">
        <v>63</v>
      </c>
      <c r="J4829" s="4" t="s">
        <v>64</v>
      </c>
      <c r="K4829" s="4" t="s">
        <v>65</v>
      </c>
      <c r="L4829" s="4"/>
      <c r="M4829" s="4"/>
      <c r="N4829" s="4"/>
      <c r="O4829" s="4" t="s">
        <v>37999</v>
      </c>
      <c r="P4829" s="4" t="s">
        <v>38000</v>
      </c>
      <c r="Q4829" s="4"/>
      <c r="R4829" s="4"/>
      <c r="S4829" s="4" t="s">
        <v>38001</v>
      </c>
      <c r="T4829" s="4" t="s">
        <v>414</v>
      </c>
      <c r="U4829" s="4" t="s">
        <v>38002</v>
      </c>
      <c r="V4829" s="4"/>
      <c r="W4829" s="4"/>
      <c r="X4829" s="4" t="s">
        <v>7068</v>
      </c>
      <c r="Y4829" s="4" t="s">
        <v>7069</v>
      </c>
      <c r="Z4829" s="4" t="s">
        <v>277</v>
      </c>
      <c r="AA4829" s="4" t="s">
        <v>38003</v>
      </c>
      <c r="AB4829" s="4" t="s">
        <v>38002</v>
      </c>
      <c r="AC4829" s="4"/>
      <c r="AD4829" s="5">
        <v>8469920.0</v>
      </c>
      <c r="AE4829" s="4"/>
      <c r="AF4829" s="4"/>
      <c r="AG4829" s="5">
        <v>44.0</v>
      </c>
      <c r="AH4829" s="4"/>
      <c r="AI4829" s="7">
        <v>0.0</v>
      </c>
      <c r="AJ4829" s="7">
        <v>0.0</v>
      </c>
      <c r="AK4829" s="4"/>
      <c r="AL4829" s="4"/>
      <c r="AM4829" s="4"/>
      <c r="AN4829" s="4"/>
      <c r="AO4829" s="4"/>
      <c r="AP4829" s="4"/>
      <c r="AQ4829" s="4"/>
      <c r="AR4829" s="4"/>
      <c r="AS4829" s="4"/>
      <c r="AT4829" s="4"/>
      <c r="AU4829" s="4"/>
      <c r="AV4829" s="4"/>
      <c r="AW4829" s="4"/>
      <c r="AX4829" s="4" t="s">
        <v>38004</v>
      </c>
      <c r="AY4829" s="4" t="s">
        <v>25179</v>
      </c>
      <c r="AZ4829" s="4"/>
      <c r="BA4829" s="4" t="s">
        <v>74</v>
      </c>
      <c r="BB4829" s="4"/>
      <c r="BC4829" s="4"/>
      <c r="BD4829" s="4"/>
    </row>
    <row r="4830" ht="16.5" customHeight="1">
      <c r="A4830" s="3" t="s">
        <v>38005</v>
      </c>
      <c r="B4830" s="4" t="s">
        <v>38006</v>
      </c>
      <c r="C4830" s="4" t="s">
        <v>58</v>
      </c>
      <c r="D4830" s="4" t="s">
        <v>59</v>
      </c>
      <c r="E4830" s="4" t="s">
        <v>60</v>
      </c>
      <c r="F4830" s="4" t="s">
        <v>61</v>
      </c>
      <c r="G4830" s="4" t="s">
        <v>60</v>
      </c>
      <c r="H4830" s="4" t="s">
        <v>62</v>
      </c>
      <c r="I4830" s="4" t="s">
        <v>63</v>
      </c>
      <c r="J4830" s="4" t="s">
        <v>64</v>
      </c>
      <c r="K4830" s="4" t="s">
        <v>65</v>
      </c>
      <c r="L4830" s="4"/>
      <c r="M4830" s="4"/>
      <c r="N4830" s="4"/>
      <c r="O4830" s="4" t="s">
        <v>38007</v>
      </c>
      <c r="P4830" s="4" t="s">
        <v>38008</v>
      </c>
      <c r="Q4830" s="4"/>
      <c r="R4830" s="4"/>
      <c r="S4830" s="4" t="s">
        <v>38009</v>
      </c>
      <c r="T4830" s="4" t="s">
        <v>283</v>
      </c>
      <c r="U4830" s="4" t="s">
        <v>38010</v>
      </c>
      <c r="V4830" s="4" t="s">
        <v>38011</v>
      </c>
      <c r="W4830" s="4"/>
      <c r="X4830" s="4" t="s">
        <v>862</v>
      </c>
      <c r="Y4830" s="4" t="s">
        <v>862</v>
      </c>
      <c r="Z4830" s="4" t="s">
        <v>864</v>
      </c>
      <c r="AA4830" s="4" t="s">
        <v>38012</v>
      </c>
      <c r="AB4830" s="4" t="s">
        <v>38010</v>
      </c>
      <c r="AC4830" s="4" t="s">
        <v>38011</v>
      </c>
      <c r="AD4830" s="5">
        <v>8467499.0</v>
      </c>
      <c r="AE4830" s="4"/>
      <c r="AF4830" s="4"/>
      <c r="AG4830" s="5">
        <v>75.0</v>
      </c>
      <c r="AH4830" s="4"/>
      <c r="AI4830" s="4"/>
      <c r="AJ4830" s="4"/>
      <c r="AK4830" s="4"/>
      <c r="AL4830" s="5">
        <v>76934.0</v>
      </c>
      <c r="AM4830" s="4"/>
      <c r="AN4830" s="5">
        <v>4324334.0</v>
      </c>
      <c r="AO4830" s="5">
        <v>4324334.0</v>
      </c>
      <c r="AP4830" s="4"/>
      <c r="AQ4830" s="4"/>
      <c r="AR4830" s="6">
        <v>1.6</v>
      </c>
      <c r="AS4830" s="4"/>
      <c r="AT4830" s="4"/>
      <c r="AU4830" s="4"/>
      <c r="AV4830" s="7">
        <v>0.034</v>
      </c>
      <c r="AW4830" s="4"/>
      <c r="AX4830" s="4" t="s">
        <v>38013</v>
      </c>
      <c r="AY4830" s="4" t="s">
        <v>73</v>
      </c>
      <c r="AZ4830" s="4"/>
      <c r="BA4830" s="4" t="s">
        <v>74</v>
      </c>
      <c r="BB4830" s="4"/>
      <c r="BC4830" s="4" t="s">
        <v>6195</v>
      </c>
      <c r="BD4830" s="4" t="s">
        <v>864</v>
      </c>
    </row>
    <row r="4831" ht="16.5" customHeight="1">
      <c r="A4831" s="3" t="s">
        <v>38014</v>
      </c>
      <c r="B4831" s="4" t="s">
        <v>38015</v>
      </c>
      <c r="C4831" s="4" t="s">
        <v>58</v>
      </c>
      <c r="D4831" s="4" t="s">
        <v>59</v>
      </c>
      <c r="E4831" s="4" t="s">
        <v>60</v>
      </c>
      <c r="F4831" s="4" t="s">
        <v>61</v>
      </c>
      <c r="G4831" s="4" t="s">
        <v>60</v>
      </c>
      <c r="H4831" s="4" t="s">
        <v>62</v>
      </c>
      <c r="I4831" s="4" t="s">
        <v>63</v>
      </c>
      <c r="J4831" s="4" t="s">
        <v>64</v>
      </c>
      <c r="K4831" s="4" t="s">
        <v>65</v>
      </c>
      <c r="L4831" s="4"/>
      <c r="M4831" s="4"/>
      <c r="N4831" s="4"/>
      <c r="O4831" s="4" t="s">
        <v>33794</v>
      </c>
      <c r="P4831" s="4" t="s">
        <v>38016</v>
      </c>
      <c r="Q4831" s="4"/>
      <c r="R4831" s="4"/>
      <c r="S4831" s="4" t="s">
        <v>38017</v>
      </c>
      <c r="T4831" s="4" t="s">
        <v>294</v>
      </c>
      <c r="U4831" s="4" t="s">
        <v>38018</v>
      </c>
      <c r="V4831" s="4"/>
      <c r="W4831" s="4"/>
      <c r="X4831" s="4" t="s">
        <v>673</v>
      </c>
      <c r="Y4831" s="4" t="s">
        <v>2899</v>
      </c>
      <c r="Z4831" s="4" t="s">
        <v>277</v>
      </c>
      <c r="AA4831" s="4" t="s">
        <v>38019</v>
      </c>
      <c r="AB4831" s="4" t="s">
        <v>38018</v>
      </c>
      <c r="AC4831" s="4"/>
      <c r="AD4831" s="5">
        <v>8463524.0</v>
      </c>
      <c r="AE4831" s="4"/>
      <c r="AF4831" s="4"/>
      <c r="AG4831" s="5">
        <v>262.0</v>
      </c>
      <c r="AH4831" s="4"/>
      <c r="AI4831" s="7">
        <v>0.0</v>
      </c>
      <c r="AJ4831" s="7">
        <v>0.0</v>
      </c>
      <c r="AK4831" s="4"/>
      <c r="AL4831" s="4"/>
      <c r="AM4831" s="4"/>
      <c r="AN4831" s="4"/>
      <c r="AO4831" s="4"/>
      <c r="AP4831" s="4"/>
      <c r="AQ4831" s="4"/>
      <c r="AR4831" s="4"/>
      <c r="AS4831" s="4"/>
      <c r="AT4831" s="4"/>
      <c r="AU4831" s="4"/>
      <c r="AV4831" s="4"/>
      <c r="AW4831" s="4"/>
      <c r="AX4831" s="4" t="s">
        <v>38020</v>
      </c>
      <c r="AY4831" s="4" t="s">
        <v>73</v>
      </c>
      <c r="AZ4831" s="4"/>
      <c r="BA4831" s="4" t="s">
        <v>1297</v>
      </c>
      <c r="BB4831" s="4"/>
      <c r="BC4831" s="4" t="s">
        <v>14926</v>
      </c>
      <c r="BD4831" s="4" t="s">
        <v>277</v>
      </c>
    </row>
    <row r="4832" ht="16.5" customHeight="1">
      <c r="A4832" s="3" t="s">
        <v>38021</v>
      </c>
      <c r="B4832" s="4" t="s">
        <v>38022</v>
      </c>
      <c r="C4832" s="4" t="s">
        <v>94</v>
      </c>
      <c r="D4832" s="4" t="s">
        <v>59</v>
      </c>
      <c r="E4832" s="4" t="s">
        <v>60</v>
      </c>
      <c r="F4832" s="4" t="s">
        <v>61</v>
      </c>
      <c r="G4832" s="4" t="s">
        <v>60</v>
      </c>
      <c r="H4832" s="4" t="s">
        <v>62</v>
      </c>
      <c r="I4832" s="4" t="s">
        <v>63</v>
      </c>
      <c r="J4832" s="4" t="s">
        <v>64</v>
      </c>
      <c r="K4832" s="4" t="s">
        <v>65</v>
      </c>
      <c r="L4832" s="4"/>
      <c r="M4832" s="4"/>
      <c r="N4832" s="4"/>
      <c r="O4832" s="4" t="s">
        <v>38023</v>
      </c>
      <c r="P4832" s="4" t="s">
        <v>38024</v>
      </c>
      <c r="Q4832" s="4"/>
      <c r="R4832" s="4"/>
      <c r="S4832" s="4" t="s">
        <v>38025</v>
      </c>
      <c r="T4832" s="4" t="s">
        <v>1640</v>
      </c>
      <c r="U4832" s="4" t="s">
        <v>38026</v>
      </c>
      <c r="V4832" s="4"/>
      <c r="W4832" s="4"/>
      <c r="X4832" s="4" t="s">
        <v>7627</v>
      </c>
      <c r="Y4832" s="4" t="s">
        <v>536</v>
      </c>
      <c r="Z4832" s="4" t="s">
        <v>277</v>
      </c>
      <c r="AA4832" s="4" t="s">
        <v>38027</v>
      </c>
      <c r="AB4832" s="4" t="s">
        <v>38026</v>
      </c>
      <c r="AC4832" s="4"/>
      <c r="AD4832" s="5">
        <v>8463301.0</v>
      </c>
      <c r="AE4832" s="4"/>
      <c r="AF4832" s="4"/>
      <c r="AG4832" s="5">
        <v>50.0</v>
      </c>
      <c r="AH4832" s="4"/>
      <c r="AI4832" s="7">
        <v>0.0</v>
      </c>
      <c r="AJ4832" s="7">
        <v>0.0</v>
      </c>
      <c r="AK4832" s="4"/>
      <c r="AL4832" s="4"/>
      <c r="AM4832" s="4"/>
      <c r="AN4832" s="4"/>
      <c r="AO4832" s="4"/>
      <c r="AP4832" s="4"/>
      <c r="AQ4832" s="4"/>
      <c r="AR4832" s="4"/>
      <c r="AS4832" s="4"/>
      <c r="AT4832" s="4"/>
      <c r="AU4832" s="4"/>
      <c r="AV4832" s="4"/>
      <c r="AW4832" s="4"/>
      <c r="AX4832" s="4" t="s">
        <v>38028</v>
      </c>
      <c r="AY4832" s="4" t="s">
        <v>73</v>
      </c>
      <c r="AZ4832" s="4"/>
      <c r="BA4832" s="4" t="s">
        <v>74</v>
      </c>
      <c r="BB4832" s="4"/>
      <c r="BC4832" s="4"/>
      <c r="BD4832" s="4"/>
    </row>
    <row r="4833" ht="16.5" customHeight="1">
      <c r="A4833" s="3" t="s">
        <v>38029</v>
      </c>
      <c r="B4833" s="4" t="s">
        <v>38030</v>
      </c>
      <c r="C4833" s="4" t="s">
        <v>94</v>
      </c>
      <c r="D4833" s="4" t="s">
        <v>59</v>
      </c>
      <c r="E4833" s="4" t="s">
        <v>60</v>
      </c>
      <c r="F4833" s="4" t="s">
        <v>364</v>
      </c>
      <c r="G4833" s="4" t="s">
        <v>365</v>
      </c>
      <c r="H4833" s="4" t="s">
        <v>366</v>
      </c>
      <c r="I4833" s="4" t="s">
        <v>367</v>
      </c>
      <c r="J4833" s="4" t="s">
        <v>64</v>
      </c>
      <c r="K4833" s="4" t="s">
        <v>65</v>
      </c>
      <c r="L4833" s="4"/>
      <c r="M4833" s="4"/>
      <c r="N4833" s="4"/>
      <c r="O4833" s="4"/>
      <c r="P4833" s="4" t="s">
        <v>38031</v>
      </c>
      <c r="Q4833" s="4"/>
      <c r="R4833" s="4"/>
      <c r="S4833" s="4" t="s">
        <v>38032</v>
      </c>
      <c r="T4833" s="4" t="s">
        <v>97</v>
      </c>
      <c r="U4833" s="4" t="s">
        <v>38033</v>
      </c>
      <c r="V4833" s="4"/>
      <c r="W4833" s="4"/>
      <c r="X4833" s="4" t="s">
        <v>26981</v>
      </c>
      <c r="Y4833" s="4" t="s">
        <v>1894</v>
      </c>
      <c r="Z4833" s="4" t="s">
        <v>100</v>
      </c>
      <c r="AA4833" s="4" t="s">
        <v>38034</v>
      </c>
      <c r="AB4833" s="4" t="s">
        <v>38033</v>
      </c>
      <c r="AC4833" s="4"/>
      <c r="AD4833" s="5">
        <v>8460254.0</v>
      </c>
      <c r="AE4833" s="4"/>
      <c r="AF4833" s="4"/>
      <c r="AG4833" s="5">
        <v>187.0</v>
      </c>
      <c r="AH4833" s="4"/>
      <c r="AI4833" s="4"/>
      <c r="AJ4833" s="4"/>
      <c r="AK4833" s="4"/>
      <c r="AL4833" s="4"/>
      <c r="AM4833" s="4"/>
      <c r="AN4833" s="4"/>
      <c r="AO4833" s="4"/>
      <c r="AP4833" s="4"/>
      <c r="AQ4833" s="4"/>
      <c r="AR4833" s="4"/>
      <c r="AS4833" s="4"/>
      <c r="AT4833" s="4"/>
      <c r="AU4833" s="4"/>
      <c r="AV4833" s="4"/>
      <c r="AW4833" s="4"/>
      <c r="AX4833" s="4" t="s">
        <v>38035</v>
      </c>
      <c r="AY4833" s="4" t="s">
        <v>790</v>
      </c>
      <c r="AZ4833" s="4"/>
      <c r="BA4833" s="4" t="s">
        <v>74</v>
      </c>
      <c r="BB4833" s="4"/>
      <c r="BC4833" s="4"/>
      <c r="BD4833" s="4"/>
    </row>
    <row r="4834" ht="16.5" customHeight="1">
      <c r="A4834" s="3" t="s">
        <v>38036</v>
      </c>
      <c r="B4834" s="4" t="s">
        <v>38037</v>
      </c>
      <c r="C4834" s="4" t="s">
        <v>79</v>
      </c>
      <c r="D4834" s="4" t="s">
        <v>59</v>
      </c>
      <c r="E4834" s="4" t="s">
        <v>60</v>
      </c>
      <c r="F4834" s="4" t="s">
        <v>61</v>
      </c>
      <c r="G4834" s="4" t="s">
        <v>60</v>
      </c>
      <c r="H4834" s="4" t="s">
        <v>62</v>
      </c>
      <c r="I4834" s="4" t="s">
        <v>63</v>
      </c>
      <c r="J4834" s="4" t="s">
        <v>64</v>
      </c>
      <c r="K4834" s="4" t="s">
        <v>65</v>
      </c>
      <c r="L4834" s="4"/>
      <c r="M4834" s="4"/>
      <c r="N4834" s="4"/>
      <c r="O4834" s="4" t="s">
        <v>38038</v>
      </c>
      <c r="P4834" s="4" t="s">
        <v>38039</v>
      </c>
      <c r="Q4834" s="4"/>
      <c r="R4834" s="4"/>
      <c r="S4834" s="4" t="s">
        <v>38040</v>
      </c>
      <c r="T4834" s="4" t="s">
        <v>294</v>
      </c>
      <c r="U4834" s="4" t="s">
        <v>38041</v>
      </c>
      <c r="V4834" s="4"/>
      <c r="W4834" s="4"/>
      <c r="X4834" s="4" t="s">
        <v>38042</v>
      </c>
      <c r="Y4834" s="4" t="s">
        <v>536</v>
      </c>
      <c r="Z4834" s="4" t="s">
        <v>277</v>
      </c>
      <c r="AA4834" s="4" t="s">
        <v>38043</v>
      </c>
      <c r="AB4834" s="4" t="s">
        <v>38041</v>
      </c>
      <c r="AC4834" s="4"/>
      <c r="AD4834" s="5">
        <v>8452263.0</v>
      </c>
      <c r="AE4834" s="4"/>
      <c r="AF4834" s="4"/>
      <c r="AG4834" s="5">
        <v>11.0</v>
      </c>
      <c r="AH4834" s="4"/>
      <c r="AI4834" s="7">
        <v>0.0</v>
      </c>
      <c r="AJ4834" s="7">
        <v>0.0</v>
      </c>
      <c r="AK4834" s="4"/>
      <c r="AL4834" s="4"/>
      <c r="AM4834" s="4"/>
      <c r="AN4834" s="4"/>
      <c r="AO4834" s="4"/>
      <c r="AP4834" s="4"/>
      <c r="AQ4834" s="4"/>
      <c r="AR4834" s="4"/>
      <c r="AS4834" s="4"/>
      <c r="AT4834" s="4"/>
      <c r="AU4834" s="4"/>
      <c r="AV4834" s="4"/>
      <c r="AW4834" s="4"/>
      <c r="AX4834" s="4" t="s">
        <v>38044</v>
      </c>
      <c r="AY4834" s="4" t="s">
        <v>653</v>
      </c>
      <c r="AZ4834" s="4"/>
      <c r="BA4834" s="4" t="s">
        <v>74</v>
      </c>
      <c r="BB4834" s="4"/>
      <c r="BC4834" s="4"/>
      <c r="BD4834" s="4"/>
    </row>
    <row r="4835" ht="16.5" customHeight="1">
      <c r="A4835" s="3" t="s">
        <v>38045</v>
      </c>
      <c r="B4835" s="4" t="s">
        <v>38046</v>
      </c>
      <c r="C4835" s="4" t="s">
        <v>79</v>
      </c>
      <c r="D4835" s="4" t="s">
        <v>59</v>
      </c>
      <c r="E4835" s="4" t="s">
        <v>60</v>
      </c>
      <c r="F4835" s="4" t="s">
        <v>61</v>
      </c>
      <c r="G4835" s="4" t="s">
        <v>60</v>
      </c>
      <c r="H4835" s="4" t="s">
        <v>62</v>
      </c>
      <c r="I4835" s="4" t="s">
        <v>63</v>
      </c>
      <c r="J4835" s="4" t="s">
        <v>64</v>
      </c>
      <c r="K4835" s="4" t="s">
        <v>65</v>
      </c>
      <c r="L4835" s="4"/>
      <c r="M4835" s="4"/>
      <c r="N4835" s="4"/>
      <c r="O4835" s="4" t="s">
        <v>38047</v>
      </c>
      <c r="P4835" s="4" t="s">
        <v>38048</v>
      </c>
      <c r="Q4835" s="4"/>
      <c r="R4835" s="4"/>
      <c r="S4835" s="4" t="s">
        <v>38049</v>
      </c>
      <c r="T4835" s="4" t="s">
        <v>882</v>
      </c>
      <c r="U4835" s="4" t="s">
        <v>38050</v>
      </c>
      <c r="V4835" s="4"/>
      <c r="W4835" s="4"/>
      <c r="X4835" s="4" t="s">
        <v>7068</v>
      </c>
      <c r="Y4835" s="4" t="s">
        <v>7069</v>
      </c>
      <c r="Z4835" s="4" t="s">
        <v>277</v>
      </c>
      <c r="AA4835" s="4" t="s">
        <v>38051</v>
      </c>
      <c r="AB4835" s="4" t="s">
        <v>38050</v>
      </c>
      <c r="AC4835" s="4"/>
      <c r="AD4835" s="5">
        <v>8450731.0</v>
      </c>
      <c r="AE4835" s="4"/>
      <c r="AF4835" s="4"/>
      <c r="AG4835" s="5">
        <v>28.0</v>
      </c>
      <c r="AH4835" s="4"/>
      <c r="AI4835" s="7">
        <v>0.0</v>
      </c>
      <c r="AJ4835" s="7">
        <v>0.0</v>
      </c>
      <c r="AK4835" s="4"/>
      <c r="AL4835" s="4"/>
      <c r="AM4835" s="4"/>
      <c r="AN4835" s="4"/>
      <c r="AO4835" s="4"/>
      <c r="AP4835" s="4"/>
      <c r="AQ4835" s="4"/>
      <c r="AR4835" s="4"/>
      <c r="AS4835" s="4"/>
      <c r="AT4835" s="4"/>
      <c r="AU4835" s="4"/>
      <c r="AV4835" s="4"/>
      <c r="AW4835" s="4"/>
      <c r="AX4835" s="4" t="s">
        <v>38052</v>
      </c>
      <c r="AY4835" s="4" t="s">
        <v>73</v>
      </c>
      <c r="AZ4835" s="4"/>
      <c r="BA4835" s="4" t="s">
        <v>74</v>
      </c>
      <c r="BB4835" s="4"/>
      <c r="BC4835" s="4"/>
      <c r="BD4835" s="4"/>
    </row>
    <row r="4836" ht="16.5" customHeight="1">
      <c r="A4836" s="3" t="s">
        <v>38053</v>
      </c>
      <c r="B4836" s="4" t="s">
        <v>38054</v>
      </c>
      <c r="C4836" s="4" t="s">
        <v>94</v>
      </c>
      <c r="D4836" s="4" t="s">
        <v>59</v>
      </c>
      <c r="E4836" s="4" t="s">
        <v>60</v>
      </c>
      <c r="F4836" s="4" t="s">
        <v>61</v>
      </c>
      <c r="G4836" s="4" t="s">
        <v>60</v>
      </c>
      <c r="H4836" s="4" t="s">
        <v>62</v>
      </c>
      <c r="I4836" s="4" t="s">
        <v>63</v>
      </c>
      <c r="J4836" s="4" t="s">
        <v>64</v>
      </c>
      <c r="K4836" s="4" t="s">
        <v>65</v>
      </c>
      <c r="L4836" s="4"/>
      <c r="M4836" s="4"/>
      <c r="N4836" s="4"/>
      <c r="O4836" s="4" t="s">
        <v>38055</v>
      </c>
      <c r="P4836" s="4" t="s">
        <v>38056</v>
      </c>
      <c r="Q4836" s="4"/>
      <c r="R4836" s="4"/>
      <c r="S4836" s="4" t="s">
        <v>38057</v>
      </c>
      <c r="T4836" s="4" t="s">
        <v>29203</v>
      </c>
      <c r="U4836" s="4" t="s">
        <v>38058</v>
      </c>
      <c r="V4836" s="4" t="s">
        <v>38059</v>
      </c>
      <c r="W4836" s="4"/>
      <c r="X4836" s="4" t="s">
        <v>3752</v>
      </c>
      <c r="Y4836" s="4" t="s">
        <v>3753</v>
      </c>
      <c r="Z4836" s="4" t="s">
        <v>3754</v>
      </c>
      <c r="AA4836" s="4" t="s">
        <v>38060</v>
      </c>
      <c r="AB4836" s="4" t="s">
        <v>38058</v>
      </c>
      <c r="AC4836" s="4" t="s">
        <v>38059</v>
      </c>
      <c r="AD4836" s="5">
        <v>8448747.0</v>
      </c>
      <c r="AE4836" s="4"/>
      <c r="AF4836" s="4"/>
      <c r="AG4836" s="5">
        <v>11.0</v>
      </c>
      <c r="AH4836" s="4"/>
      <c r="AI4836" s="4"/>
      <c r="AJ4836" s="4"/>
      <c r="AK4836" s="4"/>
      <c r="AL4836" s="4"/>
      <c r="AM4836" s="4"/>
      <c r="AN4836" s="4"/>
      <c r="AO4836" s="4"/>
      <c r="AP4836" s="4"/>
      <c r="AQ4836" s="4"/>
      <c r="AR4836" s="4"/>
      <c r="AS4836" s="4"/>
      <c r="AT4836" s="4"/>
      <c r="AU4836" s="4"/>
      <c r="AV4836" s="4"/>
      <c r="AW4836" s="4"/>
      <c r="AX4836" s="4" t="s">
        <v>38061</v>
      </c>
      <c r="AY4836" s="4" t="s">
        <v>73</v>
      </c>
      <c r="AZ4836" s="4"/>
      <c r="BA4836" s="4" t="s">
        <v>74</v>
      </c>
      <c r="BB4836" s="4"/>
      <c r="BC4836" s="4"/>
      <c r="BD4836" s="4"/>
    </row>
    <row r="4837" ht="16.5" customHeight="1">
      <c r="A4837" s="3" t="s">
        <v>38062</v>
      </c>
      <c r="B4837" s="4" t="s">
        <v>38063</v>
      </c>
      <c r="C4837" s="4" t="s">
        <v>94</v>
      </c>
      <c r="D4837" s="4" t="s">
        <v>59</v>
      </c>
      <c r="E4837" s="4" t="s">
        <v>60</v>
      </c>
      <c r="F4837" s="4" t="s">
        <v>364</v>
      </c>
      <c r="G4837" s="4" t="s">
        <v>365</v>
      </c>
      <c r="H4837" s="4" t="s">
        <v>366</v>
      </c>
      <c r="I4837" s="4" t="s">
        <v>367</v>
      </c>
      <c r="J4837" s="4" t="s">
        <v>64</v>
      </c>
      <c r="K4837" s="4" t="s">
        <v>65</v>
      </c>
      <c r="L4837" s="4"/>
      <c r="M4837" s="4"/>
      <c r="N4837" s="4"/>
      <c r="O4837" s="4" t="s">
        <v>38064</v>
      </c>
      <c r="P4837" s="4" t="s">
        <v>38065</v>
      </c>
      <c r="Q4837" s="4"/>
      <c r="R4837" s="4"/>
      <c r="S4837" s="4" t="s">
        <v>38066</v>
      </c>
      <c r="T4837" s="4" t="s">
        <v>4322</v>
      </c>
      <c r="U4837" s="4" t="s">
        <v>38067</v>
      </c>
      <c r="V4837" s="4"/>
      <c r="W4837" s="4"/>
      <c r="X4837" s="4" t="s">
        <v>6671</v>
      </c>
      <c r="Y4837" s="4" t="s">
        <v>3532</v>
      </c>
      <c r="Z4837" s="4" t="s">
        <v>277</v>
      </c>
      <c r="AA4837" s="4" t="s">
        <v>38068</v>
      </c>
      <c r="AB4837" s="4" t="s">
        <v>38067</v>
      </c>
      <c r="AC4837" s="4"/>
      <c r="AD4837" s="5">
        <v>8443592.0</v>
      </c>
      <c r="AE4837" s="4"/>
      <c r="AF4837" s="4"/>
      <c r="AG4837" s="5">
        <v>50.0</v>
      </c>
      <c r="AH4837" s="4"/>
      <c r="AI4837" s="7">
        <v>0.0</v>
      </c>
      <c r="AJ4837" s="7">
        <v>0.0</v>
      </c>
      <c r="AK4837" s="4"/>
      <c r="AL4837" s="4"/>
      <c r="AM4837" s="4"/>
      <c r="AN4837" s="4"/>
      <c r="AO4837" s="4"/>
      <c r="AP4837" s="4"/>
      <c r="AQ4837" s="4"/>
      <c r="AR4837" s="4"/>
      <c r="AS4837" s="4"/>
      <c r="AT4837" s="4"/>
      <c r="AU4837" s="4"/>
      <c r="AV4837" s="4"/>
      <c r="AW4837" s="4"/>
      <c r="AX4837" s="4" t="s">
        <v>38069</v>
      </c>
      <c r="AY4837" s="4" t="s">
        <v>790</v>
      </c>
      <c r="AZ4837" s="4"/>
      <c r="BA4837" s="4" t="s">
        <v>1297</v>
      </c>
      <c r="BB4837" s="4" t="s">
        <v>152</v>
      </c>
      <c r="BC4837" s="4" t="s">
        <v>38063</v>
      </c>
      <c r="BD4837" s="4" t="s">
        <v>277</v>
      </c>
    </row>
    <row r="4838" ht="16.5" customHeight="1">
      <c r="A4838" s="3" t="s">
        <v>38070</v>
      </c>
      <c r="B4838" s="4" t="s">
        <v>38071</v>
      </c>
      <c r="C4838" s="4" t="s">
        <v>79</v>
      </c>
      <c r="D4838" s="4" t="s">
        <v>59</v>
      </c>
      <c r="E4838" s="4" t="s">
        <v>60</v>
      </c>
      <c r="F4838" s="4" t="s">
        <v>61</v>
      </c>
      <c r="G4838" s="4" t="s">
        <v>60</v>
      </c>
      <c r="H4838" s="4" t="s">
        <v>62</v>
      </c>
      <c r="I4838" s="4" t="s">
        <v>63</v>
      </c>
      <c r="J4838" s="4" t="s">
        <v>64</v>
      </c>
      <c r="K4838" s="4" t="s">
        <v>65</v>
      </c>
      <c r="L4838" s="4"/>
      <c r="M4838" s="4"/>
      <c r="N4838" s="4"/>
      <c r="O4838" s="4" t="s">
        <v>38072</v>
      </c>
      <c r="P4838" s="4" t="s">
        <v>38073</v>
      </c>
      <c r="Q4838" s="4" t="s">
        <v>38074</v>
      </c>
      <c r="R4838" s="4"/>
      <c r="S4838" s="4" t="s">
        <v>38075</v>
      </c>
      <c r="T4838" s="4"/>
      <c r="U4838" s="4" t="s">
        <v>38076</v>
      </c>
      <c r="V4838" s="4" t="s">
        <v>38077</v>
      </c>
      <c r="W4838" s="4"/>
      <c r="X4838" s="4" t="s">
        <v>885</v>
      </c>
      <c r="Y4838" s="4" t="s">
        <v>885</v>
      </c>
      <c r="Z4838" s="4" t="s">
        <v>886</v>
      </c>
      <c r="AA4838" s="4" t="s">
        <v>38078</v>
      </c>
      <c r="AB4838" s="4" t="s">
        <v>38076</v>
      </c>
      <c r="AC4838" s="4" t="s">
        <v>38077</v>
      </c>
      <c r="AD4838" s="5">
        <v>8436220.0</v>
      </c>
      <c r="AE4838" s="4"/>
      <c r="AF4838" s="4"/>
      <c r="AG4838" s="5">
        <v>77.0</v>
      </c>
      <c r="AH4838" s="4"/>
      <c r="AI4838" s="4"/>
      <c r="AJ4838" s="4"/>
      <c r="AK4838" s="4"/>
      <c r="AL4838" s="4"/>
      <c r="AM4838" s="4"/>
      <c r="AN4838" s="4"/>
      <c r="AO4838" s="4"/>
      <c r="AP4838" s="4"/>
      <c r="AQ4838" s="4"/>
      <c r="AR4838" s="4"/>
      <c r="AS4838" s="4"/>
      <c r="AT4838" s="4"/>
      <c r="AU4838" s="4"/>
      <c r="AV4838" s="4"/>
      <c r="AW4838" s="4"/>
      <c r="AX4838" s="4" t="s">
        <v>38079</v>
      </c>
      <c r="AY4838" s="4" t="s">
        <v>73</v>
      </c>
      <c r="AZ4838" s="4"/>
      <c r="BA4838" s="4" t="s">
        <v>74</v>
      </c>
      <c r="BB4838" s="4"/>
      <c r="BC4838" s="4"/>
      <c r="BD4838" s="4"/>
    </row>
    <row r="4839" ht="16.5" customHeight="1">
      <c r="A4839" s="3" t="s">
        <v>38080</v>
      </c>
      <c r="B4839" s="4" t="s">
        <v>38081</v>
      </c>
      <c r="C4839" s="4" t="s">
        <v>94</v>
      </c>
      <c r="D4839" s="4" t="s">
        <v>59</v>
      </c>
      <c r="E4839" s="4" t="s">
        <v>60</v>
      </c>
      <c r="F4839" s="4" t="s">
        <v>61</v>
      </c>
      <c r="G4839" s="4" t="s">
        <v>60</v>
      </c>
      <c r="H4839" s="4" t="s">
        <v>62</v>
      </c>
      <c r="I4839" s="4" t="s">
        <v>63</v>
      </c>
      <c r="J4839" s="4" t="s">
        <v>64</v>
      </c>
      <c r="K4839" s="4" t="s">
        <v>65</v>
      </c>
      <c r="L4839" s="4"/>
      <c r="M4839" s="4"/>
      <c r="N4839" s="4"/>
      <c r="O4839" s="4" t="s">
        <v>38082</v>
      </c>
      <c r="P4839" s="4" t="s">
        <v>38083</v>
      </c>
      <c r="Q4839" s="4"/>
      <c r="R4839" s="4"/>
      <c r="S4839" s="4" t="s">
        <v>38084</v>
      </c>
      <c r="T4839" s="4" t="s">
        <v>68</v>
      </c>
      <c r="U4839" s="4" t="s">
        <v>38085</v>
      </c>
      <c r="V4839" s="4"/>
      <c r="W4839" s="4"/>
      <c r="X4839" s="4" t="s">
        <v>2823</v>
      </c>
      <c r="Y4839" s="4" t="s">
        <v>2824</v>
      </c>
      <c r="Z4839" s="4" t="s">
        <v>2571</v>
      </c>
      <c r="AA4839" s="4" t="s">
        <v>38086</v>
      </c>
      <c r="AB4839" s="4" t="s">
        <v>38085</v>
      </c>
      <c r="AC4839" s="4"/>
      <c r="AD4839" s="5">
        <v>8434877.0</v>
      </c>
      <c r="AE4839" s="4"/>
      <c r="AF4839" s="4"/>
      <c r="AG4839" s="5">
        <v>51.0</v>
      </c>
      <c r="AH4839" s="4"/>
      <c r="AI4839" s="4"/>
      <c r="AJ4839" s="4"/>
      <c r="AK4839" s="4"/>
      <c r="AL4839" s="4"/>
      <c r="AM4839" s="4"/>
      <c r="AN4839" s="5">
        <v>6839589.0</v>
      </c>
      <c r="AO4839" s="5">
        <v>6839589.0</v>
      </c>
      <c r="AP4839" s="4"/>
      <c r="AQ4839" s="4"/>
      <c r="AR4839" s="6">
        <v>1.2</v>
      </c>
      <c r="AS4839" s="4"/>
      <c r="AT4839" s="4"/>
      <c r="AU4839" s="4"/>
      <c r="AV4839" s="4"/>
      <c r="AW4839" s="4"/>
      <c r="AX4839" s="4" t="s">
        <v>38087</v>
      </c>
      <c r="AY4839" s="4" t="s">
        <v>73</v>
      </c>
      <c r="AZ4839" s="4"/>
      <c r="BA4839" s="4" t="s">
        <v>74</v>
      </c>
      <c r="BB4839" s="4"/>
      <c r="BC4839" s="4"/>
      <c r="BD4839" s="4"/>
    </row>
    <row r="4840" ht="16.5" customHeight="1">
      <c r="A4840" s="3" t="s">
        <v>38088</v>
      </c>
      <c r="B4840" s="4" t="s">
        <v>38089</v>
      </c>
      <c r="C4840" s="4" t="s">
        <v>79</v>
      </c>
      <c r="D4840" s="4" t="s">
        <v>59</v>
      </c>
      <c r="E4840" s="4" t="s">
        <v>60</v>
      </c>
      <c r="F4840" s="4" t="s">
        <v>61</v>
      </c>
      <c r="G4840" s="4" t="s">
        <v>60</v>
      </c>
      <c r="H4840" s="4" t="s">
        <v>62</v>
      </c>
      <c r="I4840" s="4" t="s">
        <v>63</v>
      </c>
      <c r="J4840" s="4" t="s">
        <v>64</v>
      </c>
      <c r="K4840" s="4" t="s">
        <v>65</v>
      </c>
      <c r="L4840" s="4"/>
      <c r="M4840" s="4"/>
      <c r="N4840" s="4"/>
      <c r="O4840" s="4" t="s">
        <v>38090</v>
      </c>
      <c r="P4840" s="4" t="s">
        <v>38091</v>
      </c>
      <c r="Q4840" s="4" t="s">
        <v>38092</v>
      </c>
      <c r="R4840" s="4"/>
      <c r="S4840" s="4" t="s">
        <v>38093</v>
      </c>
      <c r="T4840" s="4" t="s">
        <v>882</v>
      </c>
      <c r="U4840" s="4" t="s">
        <v>38094</v>
      </c>
      <c r="V4840" s="4" t="s">
        <v>38095</v>
      </c>
      <c r="W4840" s="4"/>
      <c r="X4840" s="4" t="s">
        <v>885</v>
      </c>
      <c r="Y4840" s="4" t="s">
        <v>885</v>
      </c>
      <c r="Z4840" s="4" t="s">
        <v>886</v>
      </c>
      <c r="AA4840" s="4" t="s">
        <v>25346</v>
      </c>
      <c r="AB4840" s="4" t="s">
        <v>38094</v>
      </c>
      <c r="AC4840" s="4" t="s">
        <v>38095</v>
      </c>
      <c r="AD4840" s="5">
        <v>8433900.0</v>
      </c>
      <c r="AE4840" s="4"/>
      <c r="AF4840" s="4"/>
      <c r="AG4840" s="5">
        <v>132.0</v>
      </c>
      <c r="AH4840" s="4"/>
      <c r="AI4840" s="4"/>
      <c r="AJ4840" s="4"/>
      <c r="AK4840" s="4"/>
      <c r="AL4840" s="4"/>
      <c r="AM4840" s="4"/>
      <c r="AN4840" s="4"/>
      <c r="AO4840" s="4"/>
      <c r="AP4840" s="4"/>
      <c r="AQ4840" s="4"/>
      <c r="AR4840" s="4"/>
      <c r="AS4840" s="4"/>
      <c r="AT4840" s="4"/>
      <c r="AU4840" s="4"/>
      <c r="AV4840" s="4"/>
      <c r="AW4840" s="4"/>
      <c r="AX4840" s="4" t="s">
        <v>38096</v>
      </c>
      <c r="AY4840" s="4" t="s">
        <v>73</v>
      </c>
      <c r="AZ4840" s="4"/>
      <c r="BA4840" s="4" t="s">
        <v>74</v>
      </c>
      <c r="BB4840" s="4"/>
      <c r="BC4840" s="4"/>
      <c r="BD4840" s="4"/>
    </row>
    <row r="4841" ht="16.5" customHeight="1">
      <c r="A4841" s="3" t="s">
        <v>38097</v>
      </c>
      <c r="B4841" s="4" t="s">
        <v>38098</v>
      </c>
      <c r="C4841" s="4" t="s">
        <v>79</v>
      </c>
      <c r="D4841" s="4" t="s">
        <v>59</v>
      </c>
      <c r="E4841" s="4" t="s">
        <v>60</v>
      </c>
      <c r="F4841" s="4" t="s">
        <v>61</v>
      </c>
      <c r="G4841" s="4" t="s">
        <v>60</v>
      </c>
      <c r="H4841" s="4" t="s">
        <v>62</v>
      </c>
      <c r="I4841" s="4" t="s">
        <v>63</v>
      </c>
      <c r="J4841" s="4" t="s">
        <v>64</v>
      </c>
      <c r="K4841" s="4" t="s">
        <v>65</v>
      </c>
      <c r="L4841" s="4"/>
      <c r="M4841" s="4"/>
      <c r="N4841" s="4"/>
      <c r="O4841" s="4"/>
      <c r="P4841" s="4" t="s">
        <v>38099</v>
      </c>
      <c r="Q4841" s="4"/>
      <c r="R4841" s="4"/>
      <c r="S4841" s="4" t="s">
        <v>38100</v>
      </c>
      <c r="T4841" s="4" t="s">
        <v>283</v>
      </c>
      <c r="U4841" s="4"/>
      <c r="V4841" s="4"/>
      <c r="W4841" s="4"/>
      <c r="X4841" s="4" t="s">
        <v>4232</v>
      </c>
      <c r="Y4841" s="4" t="s">
        <v>4233</v>
      </c>
      <c r="Z4841" s="4" t="s">
        <v>110</v>
      </c>
      <c r="AA4841" s="4" t="s">
        <v>38101</v>
      </c>
      <c r="AB4841" s="4"/>
      <c r="AC4841" s="4"/>
      <c r="AD4841" s="5">
        <v>8431134.0</v>
      </c>
      <c r="AE4841" s="4"/>
      <c r="AF4841" s="4"/>
      <c r="AG4841" s="5">
        <v>230.0</v>
      </c>
      <c r="AH4841" s="4"/>
      <c r="AI4841" s="4"/>
      <c r="AJ4841" s="4"/>
      <c r="AK4841" s="4"/>
      <c r="AL4841" s="4"/>
      <c r="AM4841" s="4"/>
      <c r="AN4841" s="4"/>
      <c r="AO4841" s="4"/>
      <c r="AP4841" s="4"/>
      <c r="AQ4841" s="4"/>
      <c r="AR4841" s="4"/>
      <c r="AS4841" s="4"/>
      <c r="AT4841" s="4"/>
      <c r="AU4841" s="4"/>
      <c r="AV4841" s="4"/>
      <c r="AW4841" s="4"/>
      <c r="AX4841" s="4" t="s">
        <v>38102</v>
      </c>
      <c r="AY4841" s="4" t="s">
        <v>73</v>
      </c>
      <c r="AZ4841" s="4"/>
      <c r="BA4841" s="4" t="s">
        <v>384</v>
      </c>
      <c r="BB4841" s="4"/>
      <c r="BC4841" s="4"/>
      <c r="BD4841" s="4"/>
    </row>
    <row r="4842" ht="16.5" customHeight="1">
      <c r="A4842" s="3" t="s">
        <v>38103</v>
      </c>
      <c r="B4842" s="4" t="s">
        <v>38104</v>
      </c>
      <c r="C4842" s="4" t="s">
        <v>79</v>
      </c>
      <c r="D4842" s="4" t="s">
        <v>59</v>
      </c>
      <c r="E4842" s="4" t="s">
        <v>60</v>
      </c>
      <c r="F4842" s="4" t="s">
        <v>61</v>
      </c>
      <c r="G4842" s="4" t="s">
        <v>60</v>
      </c>
      <c r="H4842" s="4" t="s">
        <v>62</v>
      </c>
      <c r="I4842" s="4" t="s">
        <v>63</v>
      </c>
      <c r="J4842" s="4" t="s">
        <v>64</v>
      </c>
      <c r="K4842" s="4" t="s">
        <v>65</v>
      </c>
      <c r="L4842" s="4"/>
      <c r="M4842" s="4"/>
      <c r="N4842" s="4"/>
      <c r="O4842" s="4" t="s">
        <v>38105</v>
      </c>
      <c r="P4842" s="4" t="s">
        <v>38106</v>
      </c>
      <c r="Q4842" s="4"/>
      <c r="R4842" s="4"/>
      <c r="S4842" s="4" t="s">
        <v>38107</v>
      </c>
      <c r="T4842" s="4" t="s">
        <v>3454</v>
      </c>
      <c r="U4842" s="4" t="s">
        <v>38108</v>
      </c>
      <c r="V4842" s="4"/>
      <c r="W4842" s="4"/>
      <c r="X4842" s="4" t="s">
        <v>700</v>
      </c>
      <c r="Y4842" s="4" t="s">
        <v>650</v>
      </c>
      <c r="Z4842" s="4" t="s">
        <v>277</v>
      </c>
      <c r="AA4842" s="4" t="s">
        <v>38109</v>
      </c>
      <c r="AB4842" s="4" t="s">
        <v>38108</v>
      </c>
      <c r="AC4842" s="4"/>
      <c r="AD4842" s="5">
        <v>8428983.0</v>
      </c>
      <c r="AE4842" s="4"/>
      <c r="AF4842" s="4"/>
      <c r="AG4842" s="5">
        <v>79.0</v>
      </c>
      <c r="AH4842" s="4"/>
      <c r="AI4842" s="7">
        <v>0.0</v>
      </c>
      <c r="AJ4842" s="7">
        <v>0.0</v>
      </c>
      <c r="AK4842" s="4"/>
      <c r="AL4842" s="4"/>
      <c r="AM4842" s="4"/>
      <c r="AN4842" s="4"/>
      <c r="AO4842" s="4"/>
      <c r="AP4842" s="4"/>
      <c r="AQ4842" s="4"/>
      <c r="AR4842" s="4"/>
      <c r="AS4842" s="4"/>
      <c r="AT4842" s="4"/>
      <c r="AU4842" s="4"/>
      <c r="AV4842" s="4"/>
      <c r="AW4842" s="4"/>
      <c r="AX4842" s="4" t="s">
        <v>38110</v>
      </c>
      <c r="AY4842" s="4" t="s">
        <v>73</v>
      </c>
      <c r="AZ4842" s="4"/>
      <c r="BA4842" s="4" t="s">
        <v>74</v>
      </c>
      <c r="BB4842" s="4"/>
      <c r="BC4842" s="4"/>
      <c r="BD4842" s="4"/>
    </row>
    <row r="4843" ht="16.5" customHeight="1">
      <c r="A4843" s="3" t="s">
        <v>38111</v>
      </c>
      <c r="B4843" s="4" t="s">
        <v>38112</v>
      </c>
      <c r="C4843" s="4" t="s">
        <v>79</v>
      </c>
      <c r="D4843" s="4" t="s">
        <v>59</v>
      </c>
      <c r="E4843" s="4" t="s">
        <v>60</v>
      </c>
      <c r="F4843" s="4" t="s">
        <v>61</v>
      </c>
      <c r="G4843" s="4" t="s">
        <v>60</v>
      </c>
      <c r="H4843" s="4" t="s">
        <v>62</v>
      </c>
      <c r="I4843" s="4" t="s">
        <v>63</v>
      </c>
      <c r="J4843" s="4" t="s">
        <v>64</v>
      </c>
      <c r="K4843" s="4" t="s">
        <v>65</v>
      </c>
      <c r="L4843" s="4"/>
      <c r="M4843" s="4"/>
      <c r="N4843" s="4"/>
      <c r="O4843" s="4" t="s">
        <v>38113</v>
      </c>
      <c r="P4843" s="4" t="s">
        <v>38114</v>
      </c>
      <c r="Q4843" s="4"/>
      <c r="R4843" s="4"/>
      <c r="S4843" s="4" t="s">
        <v>38115</v>
      </c>
      <c r="T4843" s="4" t="s">
        <v>283</v>
      </c>
      <c r="U4843" s="4" t="s">
        <v>38116</v>
      </c>
      <c r="V4843" s="4"/>
      <c r="W4843" s="4"/>
      <c r="X4843" s="4" t="s">
        <v>7777</v>
      </c>
      <c r="Y4843" s="4" t="s">
        <v>1674</v>
      </c>
      <c r="Z4843" s="4" t="s">
        <v>277</v>
      </c>
      <c r="AA4843" s="4" t="s">
        <v>38117</v>
      </c>
      <c r="AB4843" s="4" t="s">
        <v>38116</v>
      </c>
      <c r="AC4843" s="4"/>
      <c r="AD4843" s="5">
        <v>8427126.0</v>
      </c>
      <c r="AE4843" s="4"/>
      <c r="AF4843" s="4"/>
      <c r="AG4843" s="5">
        <v>53.0</v>
      </c>
      <c r="AH4843" s="4"/>
      <c r="AI4843" s="7">
        <v>0.0</v>
      </c>
      <c r="AJ4843" s="7">
        <v>0.0</v>
      </c>
      <c r="AK4843" s="4"/>
      <c r="AL4843" s="4"/>
      <c r="AM4843" s="4"/>
      <c r="AN4843" s="4"/>
      <c r="AO4843" s="4"/>
      <c r="AP4843" s="4"/>
      <c r="AQ4843" s="4"/>
      <c r="AR4843" s="4"/>
      <c r="AS4843" s="4"/>
      <c r="AT4843" s="4"/>
      <c r="AU4843" s="4"/>
      <c r="AV4843" s="4"/>
      <c r="AW4843" s="4"/>
      <c r="AX4843" s="4" t="s">
        <v>38118</v>
      </c>
      <c r="AY4843" s="4" t="s">
        <v>73</v>
      </c>
      <c r="AZ4843" s="4"/>
      <c r="BA4843" s="4" t="s">
        <v>91</v>
      </c>
      <c r="BB4843" s="4"/>
      <c r="BC4843" s="4"/>
      <c r="BD4843" s="4"/>
    </row>
    <row r="4844" ht="16.5" customHeight="1">
      <c r="A4844" s="3" t="s">
        <v>38119</v>
      </c>
      <c r="B4844" s="4" t="s">
        <v>38120</v>
      </c>
      <c r="C4844" s="4" t="s">
        <v>79</v>
      </c>
      <c r="D4844" s="4" t="s">
        <v>59</v>
      </c>
      <c r="E4844" s="4" t="s">
        <v>60</v>
      </c>
      <c r="F4844" s="4" t="s">
        <v>239</v>
      </c>
      <c r="G4844" s="4" t="s">
        <v>38121</v>
      </c>
      <c r="H4844" s="4" t="s">
        <v>38122</v>
      </c>
      <c r="I4844" s="4" t="s">
        <v>38123</v>
      </c>
      <c r="J4844" s="4" t="s">
        <v>38124</v>
      </c>
      <c r="K4844" s="4" t="s">
        <v>38125</v>
      </c>
      <c r="L4844" s="4"/>
      <c r="M4844" s="4"/>
      <c r="N4844" s="4"/>
      <c r="O4844" s="4" t="s">
        <v>38126</v>
      </c>
      <c r="P4844" s="4" t="s">
        <v>38127</v>
      </c>
      <c r="Q4844" s="4" t="s">
        <v>38128</v>
      </c>
      <c r="R4844" s="4"/>
      <c r="S4844" s="4" t="s">
        <v>38129</v>
      </c>
      <c r="T4844" s="4" t="s">
        <v>68</v>
      </c>
      <c r="U4844" s="4" t="s">
        <v>38130</v>
      </c>
      <c r="V4844" s="4"/>
      <c r="W4844" s="4"/>
      <c r="X4844" s="4" t="s">
        <v>38131</v>
      </c>
      <c r="Y4844" s="4" t="s">
        <v>38131</v>
      </c>
      <c r="Z4844" s="4" t="s">
        <v>110</v>
      </c>
      <c r="AA4844" s="4" t="s">
        <v>38132</v>
      </c>
      <c r="AB4844" s="4" t="s">
        <v>38130</v>
      </c>
      <c r="AC4844" s="4"/>
      <c r="AD4844" s="5">
        <v>8422090.0</v>
      </c>
      <c r="AE4844" s="4"/>
      <c r="AF4844" s="4"/>
      <c r="AG4844" s="5">
        <v>150.0</v>
      </c>
      <c r="AH4844" s="4"/>
      <c r="AI4844" s="4"/>
      <c r="AJ4844" s="4"/>
      <c r="AK4844" s="4"/>
      <c r="AL4844" s="4"/>
      <c r="AM4844" s="4"/>
      <c r="AN4844" s="4"/>
      <c r="AO4844" s="4"/>
      <c r="AP4844" s="4"/>
      <c r="AQ4844" s="4"/>
      <c r="AR4844" s="4"/>
      <c r="AS4844" s="4"/>
      <c r="AT4844" s="4"/>
      <c r="AU4844" s="4"/>
      <c r="AV4844" s="4"/>
      <c r="AW4844" s="4"/>
      <c r="AX4844" s="4" t="s">
        <v>38133</v>
      </c>
      <c r="AY4844" s="4" t="s">
        <v>38134</v>
      </c>
      <c r="AZ4844" s="4"/>
      <c r="BA4844" s="4" t="s">
        <v>74</v>
      </c>
      <c r="BB4844" s="4"/>
      <c r="BC4844" s="4"/>
      <c r="BD4844" s="4"/>
    </row>
    <row r="4845" ht="16.5" customHeight="1">
      <c r="A4845" s="3" t="s">
        <v>38135</v>
      </c>
      <c r="B4845" s="4" t="s">
        <v>38136</v>
      </c>
      <c r="C4845" s="4" t="s">
        <v>58</v>
      </c>
      <c r="D4845" s="4" t="s">
        <v>59</v>
      </c>
      <c r="E4845" s="4" t="s">
        <v>60</v>
      </c>
      <c r="F4845" s="4" t="s">
        <v>61</v>
      </c>
      <c r="G4845" s="4" t="s">
        <v>60</v>
      </c>
      <c r="H4845" s="4" t="s">
        <v>62</v>
      </c>
      <c r="I4845" s="4" t="s">
        <v>63</v>
      </c>
      <c r="J4845" s="4" t="s">
        <v>64</v>
      </c>
      <c r="K4845" s="4" t="s">
        <v>65</v>
      </c>
      <c r="L4845" s="4"/>
      <c r="M4845" s="4"/>
      <c r="N4845" s="4"/>
      <c r="O4845" s="4" t="s">
        <v>38137</v>
      </c>
      <c r="P4845" s="4" t="s">
        <v>38138</v>
      </c>
      <c r="Q4845" s="4" t="s">
        <v>38139</v>
      </c>
      <c r="R4845" s="4"/>
      <c r="S4845" s="4" t="s">
        <v>38140</v>
      </c>
      <c r="T4845" s="4" t="s">
        <v>68</v>
      </c>
      <c r="U4845" s="4" t="s">
        <v>38141</v>
      </c>
      <c r="V4845" s="4"/>
      <c r="W4845" s="4"/>
      <c r="X4845" s="4" t="s">
        <v>7310</v>
      </c>
      <c r="Y4845" s="4" t="s">
        <v>513</v>
      </c>
      <c r="Z4845" s="4" t="s">
        <v>137</v>
      </c>
      <c r="AA4845" s="4" t="s">
        <v>38142</v>
      </c>
      <c r="AB4845" s="4" t="s">
        <v>38141</v>
      </c>
      <c r="AC4845" s="4"/>
      <c r="AD4845" s="5">
        <v>8421061.0</v>
      </c>
      <c r="AE4845" s="4"/>
      <c r="AF4845" s="4"/>
      <c r="AG4845" s="5">
        <v>1139.0</v>
      </c>
      <c r="AH4845" s="4"/>
      <c r="AI4845" s="4"/>
      <c r="AJ4845" s="4"/>
      <c r="AK4845" s="4"/>
      <c r="AL4845" s="4"/>
      <c r="AM4845" s="4"/>
      <c r="AN4845" s="4"/>
      <c r="AO4845" s="4"/>
      <c r="AP4845" s="4"/>
      <c r="AQ4845" s="4"/>
      <c r="AR4845" s="4"/>
      <c r="AS4845" s="4"/>
      <c r="AT4845" s="4"/>
      <c r="AU4845" s="4"/>
      <c r="AV4845" s="4"/>
      <c r="AW4845" s="4"/>
      <c r="AX4845" s="4" t="s">
        <v>38143</v>
      </c>
      <c r="AY4845" s="4" t="s">
        <v>73</v>
      </c>
      <c r="AZ4845" s="4"/>
      <c r="BA4845" s="4" t="s">
        <v>74</v>
      </c>
      <c r="BB4845" s="4" t="s">
        <v>275</v>
      </c>
      <c r="BC4845" s="4" t="s">
        <v>38144</v>
      </c>
      <c r="BD4845" s="4" t="s">
        <v>277</v>
      </c>
    </row>
    <row r="4846" ht="16.5" customHeight="1">
      <c r="A4846" s="3" t="s">
        <v>38145</v>
      </c>
      <c r="B4846" s="4" t="s">
        <v>38146</v>
      </c>
      <c r="C4846" s="4" t="s">
        <v>79</v>
      </c>
      <c r="D4846" s="4" t="s">
        <v>59</v>
      </c>
      <c r="E4846" s="4" t="s">
        <v>60</v>
      </c>
      <c r="F4846" s="4" t="s">
        <v>61</v>
      </c>
      <c r="G4846" s="4" t="s">
        <v>60</v>
      </c>
      <c r="H4846" s="4" t="s">
        <v>62</v>
      </c>
      <c r="I4846" s="4" t="s">
        <v>63</v>
      </c>
      <c r="J4846" s="4" t="s">
        <v>64</v>
      </c>
      <c r="K4846" s="4" t="s">
        <v>65</v>
      </c>
      <c r="L4846" s="4"/>
      <c r="M4846" s="4"/>
      <c r="N4846" s="4"/>
      <c r="O4846" s="4" t="s">
        <v>38147</v>
      </c>
      <c r="P4846" s="4" t="s">
        <v>38148</v>
      </c>
      <c r="Q4846" s="4"/>
      <c r="R4846" s="4"/>
      <c r="S4846" s="4" t="s">
        <v>38149</v>
      </c>
      <c r="T4846" s="4" t="s">
        <v>3454</v>
      </c>
      <c r="U4846" s="4" t="s">
        <v>38150</v>
      </c>
      <c r="V4846" s="4"/>
      <c r="W4846" s="4"/>
      <c r="X4846" s="4" t="s">
        <v>38151</v>
      </c>
      <c r="Y4846" s="4" t="s">
        <v>2223</v>
      </c>
      <c r="Z4846" s="4" t="s">
        <v>277</v>
      </c>
      <c r="AA4846" s="4" t="s">
        <v>38152</v>
      </c>
      <c r="AB4846" s="4" t="s">
        <v>38150</v>
      </c>
      <c r="AC4846" s="4"/>
      <c r="AD4846" s="5">
        <v>8420527.0</v>
      </c>
      <c r="AE4846" s="4"/>
      <c r="AF4846" s="4"/>
      <c r="AG4846" s="5">
        <v>118.0</v>
      </c>
      <c r="AH4846" s="4"/>
      <c r="AI4846" s="7">
        <v>0.0</v>
      </c>
      <c r="AJ4846" s="7">
        <v>0.0</v>
      </c>
      <c r="AK4846" s="4"/>
      <c r="AL4846" s="4"/>
      <c r="AM4846" s="4"/>
      <c r="AN4846" s="4"/>
      <c r="AO4846" s="4"/>
      <c r="AP4846" s="4"/>
      <c r="AQ4846" s="4"/>
      <c r="AR4846" s="4"/>
      <c r="AS4846" s="4"/>
      <c r="AT4846" s="4"/>
      <c r="AU4846" s="4"/>
      <c r="AV4846" s="4"/>
      <c r="AW4846" s="4"/>
      <c r="AX4846" s="4" t="s">
        <v>38153</v>
      </c>
      <c r="AY4846" s="4" t="s">
        <v>73</v>
      </c>
      <c r="AZ4846" s="4"/>
      <c r="BA4846" s="4" t="s">
        <v>91</v>
      </c>
      <c r="BB4846" s="4"/>
      <c r="BC4846" s="4"/>
      <c r="BD4846" s="4"/>
    </row>
    <row r="4847" ht="16.5" customHeight="1">
      <c r="A4847" s="3" t="s">
        <v>38154</v>
      </c>
      <c r="B4847" s="4" t="s">
        <v>38155</v>
      </c>
      <c r="C4847" s="4" t="s">
        <v>94</v>
      </c>
      <c r="D4847" s="4" t="s">
        <v>59</v>
      </c>
      <c r="E4847" s="4" t="s">
        <v>60</v>
      </c>
      <c r="F4847" s="4" t="s">
        <v>61</v>
      </c>
      <c r="G4847" s="4" t="s">
        <v>60</v>
      </c>
      <c r="H4847" s="4" t="s">
        <v>62</v>
      </c>
      <c r="I4847" s="4" t="s">
        <v>63</v>
      </c>
      <c r="J4847" s="4" t="s">
        <v>64</v>
      </c>
      <c r="K4847" s="4" t="s">
        <v>65</v>
      </c>
      <c r="L4847" s="4"/>
      <c r="M4847" s="4"/>
      <c r="N4847" s="4"/>
      <c r="O4847" s="4" t="s">
        <v>38156</v>
      </c>
      <c r="P4847" s="4" t="s">
        <v>38157</v>
      </c>
      <c r="Q4847" s="4" t="s">
        <v>38158</v>
      </c>
      <c r="R4847" s="4"/>
      <c r="S4847" s="4" t="s">
        <v>38159</v>
      </c>
      <c r="T4847" s="4" t="s">
        <v>882</v>
      </c>
      <c r="U4847" s="4" t="s">
        <v>38160</v>
      </c>
      <c r="V4847" s="4" t="s">
        <v>38161</v>
      </c>
      <c r="W4847" s="4"/>
      <c r="X4847" s="4" t="s">
        <v>885</v>
      </c>
      <c r="Y4847" s="4" t="s">
        <v>885</v>
      </c>
      <c r="Z4847" s="4" t="s">
        <v>886</v>
      </c>
      <c r="AA4847" s="4" t="s">
        <v>38162</v>
      </c>
      <c r="AB4847" s="4" t="s">
        <v>38160</v>
      </c>
      <c r="AC4847" s="4" t="s">
        <v>38161</v>
      </c>
      <c r="AD4847" s="5">
        <v>8416275.0</v>
      </c>
      <c r="AE4847" s="4"/>
      <c r="AF4847" s="4"/>
      <c r="AG4847" s="5">
        <v>9.0</v>
      </c>
      <c r="AH4847" s="4"/>
      <c r="AI4847" s="4"/>
      <c r="AJ4847" s="4"/>
      <c r="AK4847" s="4"/>
      <c r="AL4847" s="4"/>
      <c r="AM4847" s="4"/>
      <c r="AN4847" s="4"/>
      <c r="AO4847" s="4"/>
      <c r="AP4847" s="4"/>
      <c r="AQ4847" s="4"/>
      <c r="AR4847" s="4"/>
      <c r="AS4847" s="4"/>
      <c r="AT4847" s="4"/>
      <c r="AU4847" s="4"/>
      <c r="AV4847" s="4"/>
      <c r="AW4847" s="4"/>
      <c r="AX4847" s="4" t="s">
        <v>38163</v>
      </c>
      <c r="AY4847" s="4" t="s">
        <v>73</v>
      </c>
      <c r="AZ4847" s="4"/>
      <c r="BA4847" s="4" t="s">
        <v>74</v>
      </c>
      <c r="BB4847" s="4"/>
      <c r="BC4847" s="4"/>
      <c r="BD4847" s="4"/>
    </row>
    <row r="4848" ht="16.5" customHeight="1">
      <c r="A4848" s="3" t="s">
        <v>38164</v>
      </c>
      <c r="B4848" s="4" t="s">
        <v>38165</v>
      </c>
      <c r="C4848" s="4" t="s">
        <v>94</v>
      </c>
      <c r="D4848" s="4" t="s">
        <v>59</v>
      </c>
      <c r="E4848" s="4" t="s">
        <v>60</v>
      </c>
      <c r="F4848" s="4" t="s">
        <v>18286</v>
      </c>
      <c r="G4848" s="4" t="s">
        <v>18287</v>
      </c>
      <c r="H4848" s="4" t="s">
        <v>9195</v>
      </c>
      <c r="I4848" s="4" t="s">
        <v>9196</v>
      </c>
      <c r="J4848" s="4" t="s">
        <v>9197</v>
      </c>
      <c r="K4848" s="4" t="s">
        <v>9198</v>
      </c>
      <c r="L4848" s="4"/>
      <c r="M4848" s="4"/>
      <c r="N4848" s="4" t="s">
        <v>38166</v>
      </c>
      <c r="O4848" s="4" t="s">
        <v>38167</v>
      </c>
      <c r="P4848" s="4" t="s">
        <v>38168</v>
      </c>
      <c r="Q4848" s="4"/>
      <c r="R4848" s="4"/>
      <c r="S4848" s="4" t="s">
        <v>38169</v>
      </c>
      <c r="T4848" s="4" t="s">
        <v>882</v>
      </c>
      <c r="U4848" s="4" t="s">
        <v>38170</v>
      </c>
      <c r="V4848" s="4"/>
      <c r="W4848" s="4"/>
      <c r="X4848" s="4" t="s">
        <v>24619</v>
      </c>
      <c r="Y4848" s="4" t="s">
        <v>650</v>
      </c>
      <c r="Z4848" s="4" t="s">
        <v>277</v>
      </c>
      <c r="AA4848" s="4" t="s">
        <v>38171</v>
      </c>
      <c r="AB4848" s="4" t="s">
        <v>38170</v>
      </c>
      <c r="AC4848" s="4"/>
      <c r="AD4848" s="5">
        <v>8409287.0</v>
      </c>
      <c r="AE4848" s="4"/>
      <c r="AF4848" s="4"/>
      <c r="AG4848" s="5">
        <v>386.0</v>
      </c>
      <c r="AH4848" s="4"/>
      <c r="AI4848" s="7">
        <v>0.23</v>
      </c>
      <c r="AJ4848" s="7">
        <v>0.0</v>
      </c>
      <c r="AK4848" s="4"/>
      <c r="AL4848" s="4"/>
      <c r="AM4848" s="4"/>
      <c r="AN4848" s="4"/>
      <c r="AO4848" s="4"/>
      <c r="AP4848" s="4"/>
      <c r="AQ4848" s="4"/>
      <c r="AR4848" s="4"/>
      <c r="AS4848" s="4"/>
      <c r="AT4848" s="4"/>
      <c r="AU4848" s="4"/>
      <c r="AV4848" s="4"/>
      <c r="AW4848" s="4"/>
      <c r="AX4848" s="4" t="s">
        <v>38172</v>
      </c>
      <c r="AY4848" s="4" t="s">
        <v>29942</v>
      </c>
      <c r="AZ4848" s="4"/>
      <c r="BA4848" s="4" t="s">
        <v>763</v>
      </c>
      <c r="BB4848" s="4"/>
      <c r="BC4848" s="4"/>
      <c r="BD4848" s="4"/>
    </row>
    <row r="4849" ht="16.5" customHeight="1">
      <c r="A4849" s="3" t="s">
        <v>38173</v>
      </c>
      <c r="B4849" s="4" t="s">
        <v>38174</v>
      </c>
      <c r="C4849" s="4" t="s">
        <v>94</v>
      </c>
      <c r="D4849" s="4" t="s">
        <v>59</v>
      </c>
      <c r="E4849" s="4" t="s">
        <v>60</v>
      </c>
      <c r="F4849" s="4" t="s">
        <v>61</v>
      </c>
      <c r="G4849" s="4" t="s">
        <v>60</v>
      </c>
      <c r="H4849" s="4" t="s">
        <v>62</v>
      </c>
      <c r="I4849" s="4" t="s">
        <v>63</v>
      </c>
      <c r="J4849" s="4" t="s">
        <v>64</v>
      </c>
      <c r="K4849" s="4" t="s">
        <v>65</v>
      </c>
      <c r="L4849" s="4"/>
      <c r="M4849" s="4"/>
      <c r="N4849" s="4"/>
      <c r="O4849" s="4" t="s">
        <v>38175</v>
      </c>
      <c r="P4849" s="4" t="s">
        <v>38176</v>
      </c>
      <c r="Q4849" s="4"/>
      <c r="R4849" s="4"/>
      <c r="S4849" s="4" t="s">
        <v>38177</v>
      </c>
      <c r="T4849" s="4" t="s">
        <v>414</v>
      </c>
      <c r="U4849" s="4" t="s">
        <v>38178</v>
      </c>
      <c r="V4849" s="4"/>
      <c r="W4849" s="4"/>
      <c r="X4849" s="4" t="s">
        <v>296</v>
      </c>
      <c r="Y4849" s="4" t="s">
        <v>297</v>
      </c>
      <c r="Z4849" s="4" t="s">
        <v>277</v>
      </c>
      <c r="AA4849" s="4" t="s">
        <v>38179</v>
      </c>
      <c r="AB4849" s="4" t="s">
        <v>38178</v>
      </c>
      <c r="AC4849" s="4"/>
      <c r="AD4849" s="5">
        <v>8407024.0</v>
      </c>
      <c r="AE4849" s="4"/>
      <c r="AF4849" s="4"/>
      <c r="AG4849" s="5">
        <v>45.0</v>
      </c>
      <c r="AH4849" s="4"/>
      <c r="AI4849" s="7">
        <v>0.0</v>
      </c>
      <c r="AJ4849" s="7">
        <v>0.0</v>
      </c>
      <c r="AK4849" s="4"/>
      <c r="AL4849" s="4"/>
      <c r="AM4849" s="4"/>
      <c r="AN4849" s="4"/>
      <c r="AO4849" s="4"/>
      <c r="AP4849" s="4"/>
      <c r="AQ4849" s="4"/>
      <c r="AR4849" s="4"/>
      <c r="AS4849" s="4"/>
      <c r="AT4849" s="4"/>
      <c r="AU4849" s="4"/>
      <c r="AV4849" s="4"/>
      <c r="AW4849" s="4"/>
      <c r="AX4849" s="4" t="s">
        <v>38180</v>
      </c>
      <c r="AY4849" s="4" t="s">
        <v>73</v>
      </c>
      <c r="AZ4849" s="4"/>
      <c r="BA4849" s="4" t="s">
        <v>91</v>
      </c>
      <c r="BB4849" s="4"/>
      <c r="BC4849" s="4"/>
      <c r="BD4849" s="4"/>
    </row>
    <row r="4850" ht="16.5" customHeight="1">
      <c r="A4850" s="3" t="s">
        <v>38181</v>
      </c>
      <c r="B4850" s="4" t="s">
        <v>38182</v>
      </c>
      <c r="C4850" s="4" t="s">
        <v>79</v>
      </c>
      <c r="D4850" s="4" t="s">
        <v>59</v>
      </c>
      <c r="E4850" s="4" t="s">
        <v>60</v>
      </c>
      <c r="F4850" s="4" t="s">
        <v>61</v>
      </c>
      <c r="G4850" s="4" t="s">
        <v>60</v>
      </c>
      <c r="H4850" s="4" t="s">
        <v>62</v>
      </c>
      <c r="I4850" s="4" t="s">
        <v>63</v>
      </c>
      <c r="J4850" s="4" t="s">
        <v>64</v>
      </c>
      <c r="K4850" s="4" t="s">
        <v>65</v>
      </c>
      <c r="L4850" s="4"/>
      <c r="M4850" s="4"/>
      <c r="N4850" s="4"/>
      <c r="O4850" s="4"/>
      <c r="P4850" s="4" t="s">
        <v>38183</v>
      </c>
      <c r="Q4850" s="4" t="s">
        <v>38184</v>
      </c>
      <c r="R4850" s="4"/>
      <c r="S4850" s="4" t="s">
        <v>38185</v>
      </c>
      <c r="T4850" s="4" t="s">
        <v>68</v>
      </c>
      <c r="U4850" s="4" t="s">
        <v>38186</v>
      </c>
      <c r="V4850" s="4"/>
      <c r="W4850" s="4"/>
      <c r="X4850" s="4" t="s">
        <v>38187</v>
      </c>
      <c r="Y4850" s="4" t="s">
        <v>38188</v>
      </c>
      <c r="Z4850" s="4" t="s">
        <v>137</v>
      </c>
      <c r="AA4850" s="4" t="s">
        <v>38189</v>
      </c>
      <c r="AB4850" s="4" t="s">
        <v>38186</v>
      </c>
      <c r="AC4850" s="4"/>
      <c r="AD4850" s="5">
        <v>8402940.0</v>
      </c>
      <c r="AE4850" s="4"/>
      <c r="AF4850" s="4"/>
      <c r="AG4850" s="5">
        <v>189.0</v>
      </c>
      <c r="AH4850" s="4"/>
      <c r="AI4850" s="4"/>
      <c r="AJ4850" s="4"/>
      <c r="AK4850" s="4"/>
      <c r="AL4850" s="4"/>
      <c r="AM4850" s="4"/>
      <c r="AN4850" s="4"/>
      <c r="AO4850" s="4"/>
      <c r="AP4850" s="4"/>
      <c r="AQ4850" s="4"/>
      <c r="AR4850" s="4"/>
      <c r="AS4850" s="4"/>
      <c r="AT4850" s="4"/>
      <c r="AU4850" s="4"/>
      <c r="AV4850" s="4"/>
      <c r="AW4850" s="4"/>
      <c r="AX4850" s="4" t="s">
        <v>38190</v>
      </c>
      <c r="AY4850" s="4" t="s">
        <v>73</v>
      </c>
      <c r="AZ4850" s="4"/>
      <c r="BA4850" s="4" t="s">
        <v>74</v>
      </c>
      <c r="BB4850" s="4"/>
      <c r="BC4850" s="4"/>
      <c r="BD4850" s="4"/>
    </row>
    <row r="4851" ht="16.5" customHeight="1">
      <c r="A4851" s="3" t="s">
        <v>38191</v>
      </c>
      <c r="B4851" s="4" t="s">
        <v>38192</v>
      </c>
      <c r="C4851" s="4" t="s">
        <v>58</v>
      </c>
      <c r="D4851" s="4" t="s">
        <v>59</v>
      </c>
      <c r="E4851" s="4" t="s">
        <v>60</v>
      </c>
      <c r="F4851" s="4" t="s">
        <v>61</v>
      </c>
      <c r="G4851" s="4" t="s">
        <v>60</v>
      </c>
      <c r="H4851" s="4" t="s">
        <v>62</v>
      </c>
      <c r="I4851" s="4" t="s">
        <v>63</v>
      </c>
      <c r="J4851" s="4" t="s">
        <v>64</v>
      </c>
      <c r="K4851" s="4" t="s">
        <v>65</v>
      </c>
      <c r="L4851" s="4"/>
      <c r="M4851" s="4"/>
      <c r="N4851" s="4"/>
      <c r="O4851" s="4"/>
      <c r="P4851" s="4" t="s">
        <v>66</v>
      </c>
      <c r="Q4851" s="4" t="s">
        <v>69</v>
      </c>
      <c r="R4851" s="4"/>
      <c r="S4851" s="4" t="s">
        <v>38193</v>
      </c>
      <c r="T4851" s="4" t="s">
        <v>68</v>
      </c>
      <c r="U4851" s="4"/>
      <c r="V4851" s="4"/>
      <c r="W4851" s="4"/>
      <c r="X4851" s="4" t="s">
        <v>673</v>
      </c>
      <c r="Y4851" s="4" t="s">
        <v>614</v>
      </c>
      <c r="Z4851" s="4" t="s">
        <v>70</v>
      </c>
      <c r="AA4851" s="4" t="s">
        <v>71</v>
      </c>
      <c r="AB4851" s="4"/>
      <c r="AC4851" s="4"/>
      <c r="AD4851" s="5">
        <v>8402127.0</v>
      </c>
      <c r="AE4851" s="4"/>
      <c r="AF4851" s="4"/>
      <c r="AG4851" s="5">
        <v>37.0</v>
      </c>
      <c r="AH4851" s="4"/>
      <c r="AI4851" s="4"/>
      <c r="AJ4851" s="4"/>
      <c r="AK4851" s="4"/>
      <c r="AL4851" s="5">
        <v>-136487.0</v>
      </c>
      <c r="AM4851" s="4"/>
      <c r="AN4851" s="5">
        <v>5.9536755E7</v>
      </c>
      <c r="AO4851" s="5">
        <v>5.9536755E7</v>
      </c>
      <c r="AP4851" s="4"/>
      <c r="AQ4851" s="4"/>
      <c r="AR4851" s="6">
        <v>13.8</v>
      </c>
      <c r="AS4851" s="4"/>
      <c r="AT4851" s="4"/>
      <c r="AU4851" s="4"/>
      <c r="AV4851" s="7">
        <v>-0.001</v>
      </c>
      <c r="AW4851" s="4"/>
      <c r="AX4851" s="4" t="s">
        <v>38194</v>
      </c>
      <c r="AY4851" s="4" t="s">
        <v>73</v>
      </c>
      <c r="AZ4851" s="4"/>
      <c r="BA4851" s="4" t="s">
        <v>74</v>
      </c>
      <c r="BB4851" s="4"/>
      <c r="BC4851" s="4" t="s">
        <v>38195</v>
      </c>
      <c r="BD4851" s="4" t="s">
        <v>70</v>
      </c>
    </row>
    <row r="4852" ht="16.5" customHeight="1">
      <c r="A4852" s="3" t="s">
        <v>38196</v>
      </c>
      <c r="B4852" s="4" t="s">
        <v>38197</v>
      </c>
      <c r="C4852" s="4" t="s">
        <v>79</v>
      </c>
      <c r="D4852" s="4" t="s">
        <v>59</v>
      </c>
      <c r="E4852" s="4" t="s">
        <v>60</v>
      </c>
      <c r="F4852" s="4" t="s">
        <v>61</v>
      </c>
      <c r="G4852" s="4" t="s">
        <v>60</v>
      </c>
      <c r="H4852" s="4" t="s">
        <v>62</v>
      </c>
      <c r="I4852" s="4" t="s">
        <v>63</v>
      </c>
      <c r="J4852" s="4" t="s">
        <v>64</v>
      </c>
      <c r="K4852" s="4" t="s">
        <v>65</v>
      </c>
      <c r="L4852" s="4"/>
      <c r="M4852" s="4"/>
      <c r="N4852" s="4"/>
      <c r="O4852" s="4" t="s">
        <v>38198</v>
      </c>
      <c r="P4852" s="4" t="s">
        <v>38199</v>
      </c>
      <c r="Q4852" s="4"/>
      <c r="R4852" s="4"/>
      <c r="S4852" s="4" t="s">
        <v>38200</v>
      </c>
      <c r="T4852" s="4" t="s">
        <v>882</v>
      </c>
      <c r="U4852" s="4" t="s">
        <v>38201</v>
      </c>
      <c r="V4852" s="4"/>
      <c r="W4852" s="4"/>
      <c r="X4852" s="4" t="s">
        <v>24926</v>
      </c>
      <c r="Y4852" s="4" t="s">
        <v>536</v>
      </c>
      <c r="Z4852" s="4" t="s">
        <v>277</v>
      </c>
      <c r="AA4852" s="4" t="s">
        <v>38202</v>
      </c>
      <c r="AB4852" s="4" t="s">
        <v>38201</v>
      </c>
      <c r="AC4852" s="4"/>
      <c r="AD4852" s="5">
        <v>8401445.0</v>
      </c>
      <c r="AE4852" s="4"/>
      <c r="AF4852" s="4"/>
      <c r="AG4852" s="5">
        <v>62.0</v>
      </c>
      <c r="AH4852" s="4"/>
      <c r="AI4852" s="7">
        <v>0.0</v>
      </c>
      <c r="AJ4852" s="7">
        <v>0.0</v>
      </c>
      <c r="AK4852" s="4"/>
      <c r="AL4852" s="4"/>
      <c r="AM4852" s="4"/>
      <c r="AN4852" s="4"/>
      <c r="AO4852" s="4"/>
      <c r="AP4852" s="4"/>
      <c r="AQ4852" s="4"/>
      <c r="AR4852" s="4"/>
      <c r="AS4852" s="4"/>
      <c r="AT4852" s="4"/>
      <c r="AU4852" s="4"/>
      <c r="AV4852" s="4"/>
      <c r="AW4852" s="4"/>
      <c r="AX4852" s="4" t="s">
        <v>38203</v>
      </c>
      <c r="AY4852" s="4" t="s">
        <v>73</v>
      </c>
      <c r="AZ4852" s="4"/>
      <c r="BA4852" s="4" t="s">
        <v>74</v>
      </c>
      <c r="BB4852" s="4"/>
      <c r="BC4852" s="4"/>
      <c r="BD4852" s="4"/>
    </row>
    <row r="4853" ht="16.5" customHeight="1">
      <c r="A4853" s="3" t="s">
        <v>38204</v>
      </c>
      <c r="B4853" s="4" t="s">
        <v>38205</v>
      </c>
      <c r="C4853" s="4" t="s">
        <v>79</v>
      </c>
      <c r="D4853" s="4" t="s">
        <v>59</v>
      </c>
      <c r="E4853" s="4" t="s">
        <v>60</v>
      </c>
      <c r="F4853" s="4" t="s">
        <v>61</v>
      </c>
      <c r="G4853" s="4" t="s">
        <v>60</v>
      </c>
      <c r="H4853" s="4" t="s">
        <v>62</v>
      </c>
      <c r="I4853" s="4" t="s">
        <v>63</v>
      </c>
      <c r="J4853" s="4" t="s">
        <v>64</v>
      </c>
      <c r="K4853" s="4" t="s">
        <v>65</v>
      </c>
      <c r="L4853" s="4"/>
      <c r="M4853" s="4"/>
      <c r="N4853" s="4"/>
      <c r="O4853" s="4" t="s">
        <v>38206</v>
      </c>
      <c r="P4853" s="4" t="s">
        <v>38207</v>
      </c>
      <c r="Q4853" s="4"/>
      <c r="R4853" s="4"/>
      <c r="S4853" s="4" t="s">
        <v>38208</v>
      </c>
      <c r="T4853" s="4" t="s">
        <v>294</v>
      </c>
      <c r="U4853" s="4" t="s">
        <v>38209</v>
      </c>
      <c r="V4853" s="4"/>
      <c r="W4853" s="4"/>
      <c r="X4853" s="4" t="s">
        <v>6671</v>
      </c>
      <c r="Y4853" s="4" t="s">
        <v>3532</v>
      </c>
      <c r="Z4853" s="4" t="s">
        <v>277</v>
      </c>
      <c r="AA4853" s="4" t="s">
        <v>38210</v>
      </c>
      <c r="AB4853" s="4" t="s">
        <v>38209</v>
      </c>
      <c r="AC4853" s="4"/>
      <c r="AD4853" s="5">
        <v>8398455.0</v>
      </c>
      <c r="AE4853" s="4"/>
      <c r="AF4853" s="4"/>
      <c r="AG4853" s="5">
        <v>92.0</v>
      </c>
      <c r="AH4853" s="4"/>
      <c r="AI4853" s="7">
        <v>0.0</v>
      </c>
      <c r="AJ4853" s="7">
        <v>0.0</v>
      </c>
      <c r="AK4853" s="4"/>
      <c r="AL4853" s="4"/>
      <c r="AM4853" s="4"/>
      <c r="AN4853" s="4"/>
      <c r="AO4853" s="4"/>
      <c r="AP4853" s="4"/>
      <c r="AQ4853" s="4"/>
      <c r="AR4853" s="4"/>
      <c r="AS4853" s="4"/>
      <c r="AT4853" s="4"/>
      <c r="AU4853" s="4"/>
      <c r="AV4853" s="4"/>
      <c r="AW4853" s="4"/>
      <c r="AX4853" s="4" t="s">
        <v>38211</v>
      </c>
      <c r="AY4853" s="4" t="s">
        <v>73</v>
      </c>
      <c r="AZ4853" s="4"/>
      <c r="BA4853" s="4" t="s">
        <v>74</v>
      </c>
      <c r="BB4853" s="4"/>
      <c r="BC4853" s="4"/>
      <c r="BD4853" s="4"/>
    </row>
    <row r="4854" ht="16.5" customHeight="1">
      <c r="A4854" s="3" t="s">
        <v>38212</v>
      </c>
      <c r="B4854" s="4" t="s">
        <v>38213</v>
      </c>
      <c r="C4854" s="4" t="s">
        <v>58</v>
      </c>
      <c r="D4854" s="4" t="s">
        <v>59</v>
      </c>
      <c r="E4854" s="4" t="s">
        <v>60</v>
      </c>
      <c r="F4854" s="4" t="s">
        <v>61</v>
      </c>
      <c r="G4854" s="4" t="s">
        <v>60</v>
      </c>
      <c r="H4854" s="4" t="s">
        <v>62</v>
      </c>
      <c r="I4854" s="4" t="s">
        <v>63</v>
      </c>
      <c r="J4854" s="4" t="s">
        <v>64</v>
      </c>
      <c r="K4854" s="4" t="s">
        <v>65</v>
      </c>
      <c r="L4854" s="4"/>
      <c r="M4854" s="4"/>
      <c r="N4854" s="4"/>
      <c r="O4854" s="4" t="s">
        <v>38214</v>
      </c>
      <c r="P4854" s="4" t="s">
        <v>38215</v>
      </c>
      <c r="Q4854" s="4" t="s">
        <v>38216</v>
      </c>
      <c r="R4854" s="4"/>
      <c r="S4854" s="4" t="s">
        <v>38217</v>
      </c>
      <c r="T4854" s="4" t="s">
        <v>68</v>
      </c>
      <c r="U4854" s="4" t="s">
        <v>38218</v>
      </c>
      <c r="V4854" s="4"/>
      <c r="W4854" s="4"/>
      <c r="X4854" s="4" t="s">
        <v>38219</v>
      </c>
      <c r="Y4854" s="4" t="s">
        <v>5194</v>
      </c>
      <c r="Z4854" s="4" t="s">
        <v>110</v>
      </c>
      <c r="AA4854" s="4" t="s">
        <v>38220</v>
      </c>
      <c r="AB4854" s="4" t="s">
        <v>38218</v>
      </c>
      <c r="AC4854" s="4"/>
      <c r="AD4854" s="5">
        <v>8398129.0</v>
      </c>
      <c r="AE4854" s="4"/>
      <c r="AF4854" s="4"/>
      <c r="AG4854" s="5">
        <v>90.0</v>
      </c>
      <c r="AH4854" s="4"/>
      <c r="AI4854" s="4"/>
      <c r="AJ4854" s="4"/>
      <c r="AK4854" s="4"/>
      <c r="AL4854" s="5">
        <v>433673.0</v>
      </c>
      <c r="AM4854" s="4"/>
      <c r="AN4854" s="5">
        <v>1.7594952E7</v>
      </c>
      <c r="AO4854" s="5">
        <v>1.7594952E7</v>
      </c>
      <c r="AP4854" s="4"/>
      <c r="AQ4854" s="4"/>
      <c r="AR4854" s="6">
        <v>3.0</v>
      </c>
      <c r="AS4854" s="4"/>
      <c r="AT4854" s="4"/>
      <c r="AU4854" s="4"/>
      <c r="AV4854" s="7">
        <v>0.032</v>
      </c>
      <c r="AW4854" s="4"/>
      <c r="AX4854" s="4" t="s">
        <v>38221</v>
      </c>
      <c r="AY4854" s="4" t="s">
        <v>73</v>
      </c>
      <c r="AZ4854" s="4"/>
      <c r="BA4854" s="4" t="s">
        <v>74</v>
      </c>
      <c r="BB4854" s="4"/>
      <c r="BC4854" s="4" t="s">
        <v>38222</v>
      </c>
      <c r="BD4854" s="4" t="s">
        <v>110</v>
      </c>
    </row>
    <row r="4855" ht="16.5" customHeight="1">
      <c r="A4855" s="3" t="s">
        <v>38223</v>
      </c>
      <c r="B4855" s="4" t="s">
        <v>38224</v>
      </c>
      <c r="C4855" s="4" t="s">
        <v>79</v>
      </c>
      <c r="D4855" s="4" t="s">
        <v>59</v>
      </c>
      <c r="E4855" s="4" t="s">
        <v>60</v>
      </c>
      <c r="F4855" s="4" t="s">
        <v>61</v>
      </c>
      <c r="G4855" s="4" t="s">
        <v>60</v>
      </c>
      <c r="H4855" s="4" t="s">
        <v>62</v>
      </c>
      <c r="I4855" s="4" t="s">
        <v>63</v>
      </c>
      <c r="J4855" s="4" t="s">
        <v>64</v>
      </c>
      <c r="K4855" s="4" t="s">
        <v>65</v>
      </c>
      <c r="L4855" s="4"/>
      <c r="M4855" s="4"/>
      <c r="N4855" s="4"/>
      <c r="O4855" s="4" t="s">
        <v>38225</v>
      </c>
      <c r="P4855" s="4" t="s">
        <v>38226</v>
      </c>
      <c r="Q4855" s="4"/>
      <c r="R4855" s="4"/>
      <c r="S4855" s="4" t="s">
        <v>38227</v>
      </c>
      <c r="T4855" s="4" t="s">
        <v>148</v>
      </c>
      <c r="U4855" s="4" t="s">
        <v>38228</v>
      </c>
      <c r="V4855" s="4"/>
      <c r="W4855" s="4"/>
      <c r="X4855" s="4" t="s">
        <v>4232</v>
      </c>
      <c r="Y4855" s="4" t="s">
        <v>4233</v>
      </c>
      <c r="Z4855" s="4" t="s">
        <v>110</v>
      </c>
      <c r="AA4855" s="4" t="s">
        <v>38229</v>
      </c>
      <c r="AB4855" s="4" t="s">
        <v>38228</v>
      </c>
      <c r="AC4855" s="4"/>
      <c r="AD4855" s="5">
        <v>8396293.0</v>
      </c>
      <c r="AE4855" s="4"/>
      <c r="AF4855" s="4"/>
      <c r="AG4855" s="5">
        <v>78.0</v>
      </c>
      <c r="AH4855" s="4"/>
      <c r="AI4855" s="4"/>
      <c r="AJ4855" s="4"/>
      <c r="AK4855" s="4"/>
      <c r="AL4855" s="4"/>
      <c r="AM4855" s="4"/>
      <c r="AN4855" s="5">
        <v>5694593.0</v>
      </c>
      <c r="AO4855" s="5">
        <v>5694593.0</v>
      </c>
      <c r="AP4855" s="4"/>
      <c r="AQ4855" s="4"/>
      <c r="AR4855" s="6">
        <v>2.2</v>
      </c>
      <c r="AS4855" s="4"/>
      <c r="AT4855" s="4"/>
      <c r="AU4855" s="4"/>
      <c r="AV4855" s="4"/>
      <c r="AW4855" s="4"/>
      <c r="AX4855" s="4" t="s">
        <v>38230</v>
      </c>
      <c r="AY4855" s="4" t="s">
        <v>73</v>
      </c>
      <c r="AZ4855" s="4"/>
      <c r="BA4855" s="4" t="s">
        <v>91</v>
      </c>
      <c r="BB4855" s="4"/>
      <c r="BC4855" s="4"/>
      <c r="BD4855" s="4"/>
    </row>
    <row r="4856" ht="16.5" customHeight="1">
      <c r="A4856" s="3" t="s">
        <v>38231</v>
      </c>
      <c r="B4856" s="4" t="s">
        <v>38232</v>
      </c>
      <c r="C4856" s="4" t="s">
        <v>79</v>
      </c>
      <c r="D4856" s="4" t="s">
        <v>59</v>
      </c>
      <c r="E4856" s="4" t="s">
        <v>60</v>
      </c>
      <c r="F4856" s="4" t="s">
        <v>61</v>
      </c>
      <c r="G4856" s="4" t="s">
        <v>60</v>
      </c>
      <c r="H4856" s="4" t="s">
        <v>62</v>
      </c>
      <c r="I4856" s="4" t="s">
        <v>63</v>
      </c>
      <c r="J4856" s="4" t="s">
        <v>64</v>
      </c>
      <c r="K4856" s="4" t="s">
        <v>65</v>
      </c>
      <c r="L4856" s="4"/>
      <c r="M4856" s="4"/>
      <c r="N4856" s="4"/>
      <c r="O4856" s="4" t="s">
        <v>9911</v>
      </c>
      <c r="P4856" s="4" t="s">
        <v>9912</v>
      </c>
      <c r="Q4856" s="4"/>
      <c r="R4856" s="4"/>
      <c r="S4856" s="4" t="s">
        <v>38233</v>
      </c>
      <c r="T4856" s="4" t="s">
        <v>68</v>
      </c>
      <c r="U4856" s="4" t="s">
        <v>9914</v>
      </c>
      <c r="V4856" s="4"/>
      <c r="W4856" s="4"/>
      <c r="X4856" s="4" t="s">
        <v>1762</v>
      </c>
      <c r="Y4856" s="4" t="s">
        <v>2438</v>
      </c>
      <c r="Z4856" s="4" t="s">
        <v>110</v>
      </c>
      <c r="AA4856" s="4" t="s">
        <v>9915</v>
      </c>
      <c r="AB4856" s="4" t="s">
        <v>9914</v>
      </c>
      <c r="AC4856" s="4"/>
      <c r="AD4856" s="5">
        <v>8392918.0</v>
      </c>
      <c r="AE4856" s="4"/>
      <c r="AF4856" s="4"/>
      <c r="AG4856" s="5">
        <v>230.0</v>
      </c>
      <c r="AH4856" s="4"/>
      <c r="AI4856" s="4"/>
      <c r="AJ4856" s="4"/>
      <c r="AK4856" s="4"/>
      <c r="AL4856" s="4"/>
      <c r="AM4856" s="4"/>
      <c r="AN4856" s="4"/>
      <c r="AO4856" s="4"/>
      <c r="AP4856" s="4"/>
      <c r="AQ4856" s="4"/>
      <c r="AR4856" s="4"/>
      <c r="AS4856" s="4"/>
      <c r="AT4856" s="4"/>
      <c r="AU4856" s="4"/>
      <c r="AV4856" s="4"/>
      <c r="AW4856" s="4"/>
      <c r="AX4856" s="4" t="s">
        <v>38234</v>
      </c>
      <c r="AY4856" s="4" t="s">
        <v>73</v>
      </c>
      <c r="AZ4856" s="4"/>
      <c r="BA4856" s="4" t="s">
        <v>74</v>
      </c>
      <c r="BB4856" s="4"/>
      <c r="BC4856" s="4"/>
      <c r="BD4856" s="4"/>
    </row>
    <row r="4857" ht="16.5" customHeight="1">
      <c r="A4857" s="3" t="s">
        <v>38235</v>
      </c>
      <c r="B4857" s="4" t="s">
        <v>38236</v>
      </c>
      <c r="C4857" s="4" t="s">
        <v>94</v>
      </c>
      <c r="D4857" s="4" t="s">
        <v>59</v>
      </c>
      <c r="E4857" s="4" t="s">
        <v>60</v>
      </c>
      <c r="F4857" s="4" t="s">
        <v>61</v>
      </c>
      <c r="G4857" s="4" t="s">
        <v>60</v>
      </c>
      <c r="H4857" s="4" t="s">
        <v>62</v>
      </c>
      <c r="I4857" s="4" t="s">
        <v>63</v>
      </c>
      <c r="J4857" s="4" t="s">
        <v>64</v>
      </c>
      <c r="K4857" s="4" t="s">
        <v>65</v>
      </c>
      <c r="L4857" s="4"/>
      <c r="M4857" s="4"/>
      <c r="N4857" s="4"/>
      <c r="O4857" s="4" t="s">
        <v>38237</v>
      </c>
      <c r="P4857" s="4" t="s">
        <v>38238</v>
      </c>
      <c r="Q4857" s="4"/>
      <c r="R4857" s="4"/>
      <c r="S4857" s="4" t="s">
        <v>38239</v>
      </c>
      <c r="T4857" s="4" t="s">
        <v>283</v>
      </c>
      <c r="U4857" s="4" t="s">
        <v>38240</v>
      </c>
      <c r="V4857" s="4"/>
      <c r="W4857" s="4"/>
      <c r="X4857" s="4" t="s">
        <v>1020</v>
      </c>
      <c r="Y4857" s="4" t="s">
        <v>536</v>
      </c>
      <c r="Z4857" s="4" t="s">
        <v>277</v>
      </c>
      <c r="AA4857" s="4" t="s">
        <v>38241</v>
      </c>
      <c r="AB4857" s="4" t="s">
        <v>38240</v>
      </c>
      <c r="AC4857" s="4"/>
      <c r="AD4857" s="5">
        <v>8392382.0</v>
      </c>
      <c r="AE4857" s="4"/>
      <c r="AF4857" s="4"/>
      <c r="AG4857" s="5">
        <v>50.0</v>
      </c>
      <c r="AH4857" s="4"/>
      <c r="AI4857" s="7">
        <v>0.0</v>
      </c>
      <c r="AJ4857" s="7">
        <v>0.0</v>
      </c>
      <c r="AK4857" s="4"/>
      <c r="AL4857" s="4"/>
      <c r="AM4857" s="4"/>
      <c r="AN4857" s="4"/>
      <c r="AO4857" s="4"/>
      <c r="AP4857" s="4"/>
      <c r="AQ4857" s="4"/>
      <c r="AR4857" s="4"/>
      <c r="AS4857" s="4"/>
      <c r="AT4857" s="4"/>
      <c r="AU4857" s="4"/>
      <c r="AV4857" s="4"/>
      <c r="AW4857" s="4"/>
      <c r="AX4857" s="4" t="s">
        <v>38242</v>
      </c>
      <c r="AY4857" s="4" t="s">
        <v>73</v>
      </c>
      <c r="AZ4857" s="4"/>
      <c r="BA4857" s="4" t="s">
        <v>91</v>
      </c>
      <c r="BB4857" s="4"/>
      <c r="BC4857" s="4"/>
      <c r="BD4857" s="4"/>
    </row>
    <row r="4858" ht="16.5" customHeight="1">
      <c r="A4858" s="3" t="s">
        <v>38243</v>
      </c>
      <c r="B4858" s="4" t="s">
        <v>38244</v>
      </c>
      <c r="C4858" s="4" t="s">
        <v>94</v>
      </c>
      <c r="D4858" s="4" t="s">
        <v>59</v>
      </c>
      <c r="E4858" s="4" t="s">
        <v>60</v>
      </c>
      <c r="F4858" s="4" t="s">
        <v>61</v>
      </c>
      <c r="G4858" s="4" t="s">
        <v>60</v>
      </c>
      <c r="H4858" s="4" t="s">
        <v>62</v>
      </c>
      <c r="I4858" s="4" t="s">
        <v>63</v>
      </c>
      <c r="J4858" s="4" t="s">
        <v>64</v>
      </c>
      <c r="K4858" s="4" t="s">
        <v>65</v>
      </c>
      <c r="L4858" s="4"/>
      <c r="M4858" s="4"/>
      <c r="N4858" s="4"/>
      <c r="O4858" s="4" t="s">
        <v>38245</v>
      </c>
      <c r="P4858" s="4" t="s">
        <v>38246</v>
      </c>
      <c r="Q4858" s="4"/>
      <c r="R4858" s="4"/>
      <c r="S4858" s="4" t="s">
        <v>38247</v>
      </c>
      <c r="T4858" s="4" t="s">
        <v>133</v>
      </c>
      <c r="U4858" s="4" t="s">
        <v>38248</v>
      </c>
      <c r="V4858" s="4"/>
      <c r="W4858" s="4"/>
      <c r="X4858" s="4" t="s">
        <v>5118</v>
      </c>
      <c r="Y4858" s="4" t="s">
        <v>10441</v>
      </c>
      <c r="Z4858" s="4" t="s">
        <v>277</v>
      </c>
      <c r="AA4858" s="4" t="s">
        <v>38249</v>
      </c>
      <c r="AB4858" s="4" t="s">
        <v>38248</v>
      </c>
      <c r="AC4858" s="4"/>
      <c r="AD4858" s="5">
        <v>8391966.0</v>
      </c>
      <c r="AE4858" s="4"/>
      <c r="AF4858" s="4"/>
      <c r="AG4858" s="5">
        <v>173.0</v>
      </c>
      <c r="AH4858" s="4"/>
      <c r="AI4858" s="7">
        <v>0.0</v>
      </c>
      <c r="AJ4858" s="7">
        <v>0.0</v>
      </c>
      <c r="AK4858" s="4"/>
      <c r="AL4858" s="4"/>
      <c r="AM4858" s="4"/>
      <c r="AN4858" s="4"/>
      <c r="AO4858" s="4"/>
      <c r="AP4858" s="4"/>
      <c r="AQ4858" s="4"/>
      <c r="AR4858" s="4"/>
      <c r="AS4858" s="4"/>
      <c r="AT4858" s="4"/>
      <c r="AU4858" s="4"/>
      <c r="AV4858" s="4"/>
      <c r="AW4858" s="4"/>
      <c r="AX4858" s="4" t="s">
        <v>38250</v>
      </c>
      <c r="AY4858" s="4" t="s">
        <v>73</v>
      </c>
      <c r="AZ4858" s="4"/>
      <c r="BA4858" s="4" t="s">
        <v>74</v>
      </c>
      <c r="BB4858" s="4"/>
      <c r="BC4858" s="4"/>
      <c r="BD4858" s="4"/>
    </row>
    <row r="4859" ht="16.5" customHeight="1">
      <c r="A4859" s="3" t="s">
        <v>38251</v>
      </c>
      <c r="B4859" s="4" t="s">
        <v>2091</v>
      </c>
      <c r="C4859" s="4" t="s">
        <v>79</v>
      </c>
      <c r="D4859" s="4" t="s">
        <v>59</v>
      </c>
      <c r="E4859" s="4" t="s">
        <v>60</v>
      </c>
      <c r="F4859" s="4" t="s">
        <v>61</v>
      </c>
      <c r="G4859" s="4" t="s">
        <v>60</v>
      </c>
      <c r="H4859" s="4" t="s">
        <v>62</v>
      </c>
      <c r="I4859" s="4" t="s">
        <v>63</v>
      </c>
      <c r="J4859" s="4" t="s">
        <v>64</v>
      </c>
      <c r="K4859" s="4" t="s">
        <v>65</v>
      </c>
      <c r="L4859" s="4"/>
      <c r="M4859" s="4"/>
      <c r="N4859" s="4"/>
      <c r="O4859" s="4" t="s">
        <v>38252</v>
      </c>
      <c r="P4859" s="4" t="s">
        <v>38253</v>
      </c>
      <c r="Q4859" s="4"/>
      <c r="R4859" s="4"/>
      <c r="S4859" s="4" t="s">
        <v>23332</v>
      </c>
      <c r="T4859" s="4" t="s">
        <v>68</v>
      </c>
      <c r="U4859" s="4" t="s">
        <v>38254</v>
      </c>
      <c r="V4859" s="4"/>
      <c r="W4859" s="4"/>
      <c r="X4859" s="4" t="s">
        <v>2239</v>
      </c>
      <c r="Y4859" s="4" t="s">
        <v>264</v>
      </c>
      <c r="Z4859" s="4" t="s">
        <v>254</v>
      </c>
      <c r="AA4859" s="4" t="s">
        <v>2240</v>
      </c>
      <c r="AB4859" s="4" t="s">
        <v>38254</v>
      </c>
      <c r="AC4859" s="4"/>
      <c r="AD4859" s="5">
        <v>8391478.0</v>
      </c>
      <c r="AE4859" s="4"/>
      <c r="AF4859" s="4"/>
      <c r="AG4859" s="5">
        <v>300.0</v>
      </c>
      <c r="AH4859" s="4"/>
      <c r="AI4859" s="4"/>
      <c r="AJ4859" s="4"/>
      <c r="AK4859" s="4"/>
      <c r="AL4859" s="4"/>
      <c r="AM4859" s="4"/>
      <c r="AN4859" s="4"/>
      <c r="AO4859" s="4"/>
      <c r="AP4859" s="4"/>
      <c r="AQ4859" s="4"/>
      <c r="AR4859" s="4"/>
      <c r="AS4859" s="4"/>
      <c r="AT4859" s="4"/>
      <c r="AU4859" s="4"/>
      <c r="AV4859" s="4"/>
      <c r="AW4859" s="4"/>
      <c r="AX4859" s="4" t="s">
        <v>38255</v>
      </c>
      <c r="AY4859" s="4" t="s">
        <v>73</v>
      </c>
      <c r="AZ4859" s="4"/>
      <c r="BA4859" s="4"/>
      <c r="BB4859" s="4"/>
      <c r="BC4859" s="4"/>
      <c r="BD4859" s="4"/>
    </row>
    <row r="4860" ht="16.5" customHeight="1">
      <c r="A4860" s="3" t="s">
        <v>38256</v>
      </c>
      <c r="B4860" s="4" t="s">
        <v>38257</v>
      </c>
      <c r="C4860" s="4" t="s">
        <v>94</v>
      </c>
      <c r="D4860" s="4" t="s">
        <v>59</v>
      </c>
      <c r="E4860" s="4" t="s">
        <v>60</v>
      </c>
      <c r="F4860" s="4" t="s">
        <v>61</v>
      </c>
      <c r="G4860" s="4" t="s">
        <v>60</v>
      </c>
      <c r="H4860" s="4" t="s">
        <v>62</v>
      </c>
      <c r="I4860" s="4" t="s">
        <v>63</v>
      </c>
      <c r="J4860" s="4" t="s">
        <v>64</v>
      </c>
      <c r="K4860" s="4" t="s">
        <v>65</v>
      </c>
      <c r="L4860" s="4"/>
      <c r="M4860" s="4"/>
      <c r="N4860" s="4"/>
      <c r="O4860" s="4" t="s">
        <v>38258</v>
      </c>
      <c r="P4860" s="4" t="s">
        <v>38259</v>
      </c>
      <c r="Q4860" s="4" t="s">
        <v>38260</v>
      </c>
      <c r="R4860" s="4"/>
      <c r="S4860" s="4" t="s">
        <v>38261</v>
      </c>
      <c r="T4860" s="4" t="s">
        <v>68</v>
      </c>
      <c r="U4860" s="4" t="s">
        <v>38262</v>
      </c>
      <c r="V4860" s="4"/>
      <c r="W4860" s="4"/>
      <c r="X4860" s="4" t="s">
        <v>6578</v>
      </c>
      <c r="Y4860" s="4" t="s">
        <v>6579</v>
      </c>
      <c r="Z4860" s="4" t="s">
        <v>110</v>
      </c>
      <c r="AA4860" s="4" t="s">
        <v>38263</v>
      </c>
      <c r="AB4860" s="4" t="s">
        <v>38262</v>
      </c>
      <c r="AC4860" s="4"/>
      <c r="AD4860" s="5">
        <v>8390632.0</v>
      </c>
      <c r="AE4860" s="4"/>
      <c r="AF4860" s="4"/>
      <c r="AG4860" s="5">
        <v>84.0</v>
      </c>
      <c r="AH4860" s="4"/>
      <c r="AI4860" s="4"/>
      <c r="AJ4860" s="4"/>
      <c r="AK4860" s="4"/>
      <c r="AL4860" s="4"/>
      <c r="AM4860" s="4"/>
      <c r="AN4860" s="5">
        <v>5.9579993E7</v>
      </c>
      <c r="AO4860" s="5">
        <v>5.9579993E7</v>
      </c>
      <c r="AP4860" s="4"/>
      <c r="AQ4860" s="4"/>
      <c r="AR4860" s="6">
        <v>60.1</v>
      </c>
      <c r="AS4860" s="4"/>
      <c r="AT4860" s="4"/>
      <c r="AU4860" s="4"/>
      <c r="AV4860" s="4"/>
      <c r="AW4860" s="4"/>
      <c r="AX4860" s="4" t="s">
        <v>38264</v>
      </c>
      <c r="AY4860" s="4" t="s">
        <v>73</v>
      </c>
      <c r="AZ4860" s="4"/>
      <c r="BA4860" s="4" t="s">
        <v>74</v>
      </c>
      <c r="BB4860" s="4"/>
      <c r="BC4860" s="4"/>
      <c r="BD4860" s="4"/>
    </row>
    <row r="4861" ht="16.5" customHeight="1">
      <c r="A4861" s="3" t="s">
        <v>38265</v>
      </c>
      <c r="B4861" s="4" t="s">
        <v>38266</v>
      </c>
      <c r="C4861" s="4" t="s">
        <v>79</v>
      </c>
      <c r="D4861" s="4" t="s">
        <v>59</v>
      </c>
      <c r="E4861" s="4" t="s">
        <v>60</v>
      </c>
      <c r="F4861" s="4" t="s">
        <v>61</v>
      </c>
      <c r="G4861" s="4" t="s">
        <v>60</v>
      </c>
      <c r="H4861" s="4" t="s">
        <v>62</v>
      </c>
      <c r="I4861" s="4" t="s">
        <v>63</v>
      </c>
      <c r="J4861" s="4" t="s">
        <v>64</v>
      </c>
      <c r="K4861" s="4" t="s">
        <v>65</v>
      </c>
      <c r="L4861" s="4"/>
      <c r="M4861" s="4"/>
      <c r="N4861" s="4"/>
      <c r="O4861" s="4" t="s">
        <v>38267</v>
      </c>
      <c r="P4861" s="4" t="s">
        <v>38268</v>
      </c>
      <c r="Q4861" s="4"/>
      <c r="R4861" s="4"/>
      <c r="S4861" s="4" t="s">
        <v>38269</v>
      </c>
      <c r="T4861" s="4" t="s">
        <v>68</v>
      </c>
      <c r="U4861" s="4" t="s">
        <v>38270</v>
      </c>
      <c r="V4861" s="4"/>
      <c r="W4861" s="4"/>
      <c r="X4861" s="4" t="s">
        <v>38271</v>
      </c>
      <c r="Y4861" s="4" t="s">
        <v>264</v>
      </c>
      <c r="Z4861" s="4" t="s">
        <v>254</v>
      </c>
      <c r="AA4861" s="4" t="s">
        <v>14783</v>
      </c>
      <c r="AB4861" s="4" t="s">
        <v>38270</v>
      </c>
      <c r="AC4861" s="4"/>
      <c r="AD4861" s="5">
        <v>8389079.0</v>
      </c>
      <c r="AE4861" s="4"/>
      <c r="AF4861" s="4"/>
      <c r="AG4861" s="5">
        <v>13.0</v>
      </c>
      <c r="AH4861" s="4"/>
      <c r="AI4861" s="4"/>
      <c r="AJ4861" s="4"/>
      <c r="AK4861" s="4"/>
      <c r="AL4861" s="4"/>
      <c r="AM4861" s="4"/>
      <c r="AN4861" s="4"/>
      <c r="AO4861" s="4"/>
      <c r="AP4861" s="4"/>
      <c r="AQ4861" s="4"/>
      <c r="AR4861" s="4"/>
      <c r="AS4861" s="4"/>
      <c r="AT4861" s="4"/>
      <c r="AU4861" s="4"/>
      <c r="AV4861" s="4"/>
      <c r="AW4861" s="4"/>
      <c r="AX4861" s="4" t="s">
        <v>38272</v>
      </c>
      <c r="AY4861" s="4" t="s">
        <v>38273</v>
      </c>
      <c r="AZ4861" s="4"/>
      <c r="BA4861" s="4" t="s">
        <v>74</v>
      </c>
      <c r="BB4861" s="4"/>
      <c r="BC4861" s="4"/>
      <c r="BD4861" s="4"/>
    </row>
    <row r="4862" ht="16.5" customHeight="1">
      <c r="A4862" s="3" t="s">
        <v>38274</v>
      </c>
      <c r="B4862" s="4" t="s">
        <v>38275</v>
      </c>
      <c r="C4862" s="4" t="s">
        <v>171</v>
      </c>
      <c r="D4862" s="4" t="s">
        <v>59</v>
      </c>
      <c r="E4862" s="4" t="s">
        <v>60</v>
      </c>
      <c r="F4862" s="4" t="s">
        <v>61</v>
      </c>
      <c r="G4862" s="4" t="s">
        <v>60</v>
      </c>
      <c r="H4862" s="4" t="s">
        <v>62</v>
      </c>
      <c r="I4862" s="4" t="s">
        <v>63</v>
      </c>
      <c r="J4862" s="4" t="s">
        <v>64</v>
      </c>
      <c r="K4862" s="4" t="s">
        <v>65</v>
      </c>
      <c r="L4862" s="4"/>
      <c r="M4862" s="4"/>
      <c r="N4862" s="4"/>
      <c r="O4862" s="4"/>
      <c r="P4862" s="4" t="s">
        <v>38276</v>
      </c>
      <c r="Q4862" s="4"/>
      <c r="R4862" s="4"/>
      <c r="S4862" s="4" t="s">
        <v>38277</v>
      </c>
      <c r="T4862" s="4" t="s">
        <v>68</v>
      </c>
      <c r="U4862" s="4" t="s">
        <v>38278</v>
      </c>
      <c r="V4862" s="4"/>
      <c r="W4862" s="4"/>
      <c r="X4862" s="4" t="s">
        <v>252</v>
      </c>
      <c r="Y4862" s="4" t="s">
        <v>253</v>
      </c>
      <c r="Z4862" s="4" t="s">
        <v>254</v>
      </c>
      <c r="AA4862" s="4" t="s">
        <v>255</v>
      </c>
      <c r="AB4862" s="4" t="s">
        <v>38278</v>
      </c>
      <c r="AC4862" s="4"/>
      <c r="AD4862" s="5">
        <v>8383412.0</v>
      </c>
      <c r="AE4862" s="4"/>
      <c r="AF4862" s="4"/>
      <c r="AG4862" s="5">
        <v>9.0</v>
      </c>
      <c r="AH4862" s="4"/>
      <c r="AI4862" s="4"/>
      <c r="AJ4862" s="4"/>
      <c r="AK4862" s="4"/>
      <c r="AL4862" s="4"/>
      <c r="AM4862" s="4"/>
      <c r="AN4862" s="4"/>
      <c r="AO4862" s="4"/>
      <c r="AP4862" s="4"/>
      <c r="AQ4862" s="4"/>
      <c r="AR4862" s="4"/>
      <c r="AS4862" s="4"/>
      <c r="AT4862" s="4"/>
      <c r="AU4862" s="4"/>
      <c r="AV4862" s="4"/>
      <c r="AW4862" s="4"/>
      <c r="AX4862" s="4" t="s">
        <v>38279</v>
      </c>
      <c r="AY4862" s="4" t="s">
        <v>73</v>
      </c>
      <c r="AZ4862" s="4"/>
      <c r="BA4862" s="4" t="s">
        <v>74</v>
      </c>
      <c r="BB4862" s="4"/>
      <c r="BC4862" s="4" t="s">
        <v>38280</v>
      </c>
      <c r="BD4862" s="4" t="s">
        <v>254</v>
      </c>
    </row>
    <row r="4863" ht="16.5" customHeight="1">
      <c r="A4863" s="3" t="s">
        <v>38281</v>
      </c>
      <c r="B4863" s="4" t="s">
        <v>38282</v>
      </c>
      <c r="C4863" s="4" t="s">
        <v>79</v>
      </c>
      <c r="D4863" s="4" t="s">
        <v>59</v>
      </c>
      <c r="E4863" s="4" t="s">
        <v>60</v>
      </c>
      <c r="F4863" s="4" t="s">
        <v>61</v>
      </c>
      <c r="G4863" s="4" t="s">
        <v>60</v>
      </c>
      <c r="H4863" s="4" t="s">
        <v>62</v>
      </c>
      <c r="I4863" s="4" t="s">
        <v>63</v>
      </c>
      <c r="J4863" s="4" t="s">
        <v>64</v>
      </c>
      <c r="K4863" s="4" t="s">
        <v>65</v>
      </c>
      <c r="L4863" s="4"/>
      <c r="M4863" s="4"/>
      <c r="N4863" s="4"/>
      <c r="O4863" s="4" t="s">
        <v>38283</v>
      </c>
      <c r="P4863" s="4" t="s">
        <v>38284</v>
      </c>
      <c r="Q4863" s="4"/>
      <c r="R4863" s="4"/>
      <c r="S4863" s="4" t="s">
        <v>38285</v>
      </c>
      <c r="T4863" s="4" t="s">
        <v>882</v>
      </c>
      <c r="U4863" s="4" t="s">
        <v>38286</v>
      </c>
      <c r="V4863" s="4"/>
      <c r="W4863" s="4"/>
      <c r="X4863" s="4" t="s">
        <v>5457</v>
      </c>
      <c r="Y4863" s="4" t="s">
        <v>3998</v>
      </c>
      <c r="Z4863" s="4" t="s">
        <v>277</v>
      </c>
      <c r="AA4863" s="4" t="s">
        <v>38287</v>
      </c>
      <c r="AB4863" s="4" t="s">
        <v>38286</v>
      </c>
      <c r="AC4863" s="4"/>
      <c r="AD4863" s="5">
        <v>8378835.0</v>
      </c>
      <c r="AE4863" s="4"/>
      <c r="AF4863" s="4"/>
      <c r="AG4863" s="5">
        <v>50.0</v>
      </c>
      <c r="AH4863" s="4"/>
      <c r="AI4863" s="7">
        <v>0.0</v>
      </c>
      <c r="AJ4863" s="7">
        <v>-0.43</v>
      </c>
      <c r="AK4863" s="4"/>
      <c r="AL4863" s="4"/>
      <c r="AM4863" s="4"/>
      <c r="AN4863" s="4"/>
      <c r="AO4863" s="4"/>
      <c r="AP4863" s="4"/>
      <c r="AQ4863" s="4"/>
      <c r="AR4863" s="4"/>
      <c r="AS4863" s="4"/>
      <c r="AT4863" s="4"/>
      <c r="AU4863" s="4"/>
      <c r="AV4863" s="4"/>
      <c r="AW4863" s="4"/>
      <c r="AX4863" s="4" t="s">
        <v>38288</v>
      </c>
      <c r="AY4863" s="4" t="s">
        <v>73</v>
      </c>
      <c r="AZ4863" s="4"/>
      <c r="BA4863" s="4" t="s">
        <v>74</v>
      </c>
      <c r="BB4863" s="4"/>
      <c r="BC4863" s="4"/>
      <c r="BD4863" s="4"/>
    </row>
    <row r="4864" ht="16.5" customHeight="1">
      <c r="A4864" s="3" t="s">
        <v>38289</v>
      </c>
      <c r="B4864" s="4" t="s">
        <v>38290</v>
      </c>
      <c r="C4864" s="4" t="s">
        <v>94</v>
      </c>
      <c r="D4864" s="4" t="s">
        <v>59</v>
      </c>
      <c r="E4864" s="4" t="s">
        <v>60</v>
      </c>
      <c r="F4864" s="4" t="s">
        <v>61</v>
      </c>
      <c r="G4864" s="4" t="s">
        <v>60</v>
      </c>
      <c r="H4864" s="4" t="s">
        <v>62</v>
      </c>
      <c r="I4864" s="4" t="s">
        <v>63</v>
      </c>
      <c r="J4864" s="4" t="s">
        <v>64</v>
      </c>
      <c r="K4864" s="4" t="s">
        <v>65</v>
      </c>
      <c r="L4864" s="4"/>
      <c r="M4864" s="4"/>
      <c r="N4864" s="4"/>
      <c r="O4864" s="4" t="s">
        <v>38291</v>
      </c>
      <c r="P4864" s="4" t="s">
        <v>38292</v>
      </c>
      <c r="Q4864" s="4" t="s">
        <v>38293</v>
      </c>
      <c r="R4864" s="4"/>
      <c r="S4864" s="4" t="s">
        <v>38294</v>
      </c>
      <c r="T4864" s="4" t="s">
        <v>4886</v>
      </c>
      <c r="U4864" s="4" t="s">
        <v>38295</v>
      </c>
      <c r="V4864" s="4"/>
      <c r="W4864" s="4"/>
      <c r="X4864" s="4" t="s">
        <v>86</v>
      </c>
      <c r="Y4864" s="4" t="s">
        <v>87</v>
      </c>
      <c r="Z4864" s="4" t="s">
        <v>88</v>
      </c>
      <c r="AA4864" s="4" t="s">
        <v>15015</v>
      </c>
      <c r="AB4864" s="4" t="s">
        <v>38295</v>
      </c>
      <c r="AC4864" s="4"/>
      <c r="AD4864" s="5">
        <v>8377907.0</v>
      </c>
      <c r="AE4864" s="4"/>
      <c r="AF4864" s="4"/>
      <c r="AG4864" s="5">
        <v>110.0</v>
      </c>
      <c r="AH4864" s="4"/>
      <c r="AI4864" s="4"/>
      <c r="AJ4864" s="4"/>
      <c r="AK4864" s="4"/>
      <c r="AL4864" s="4"/>
      <c r="AM4864" s="4"/>
      <c r="AN4864" s="4"/>
      <c r="AO4864" s="4"/>
      <c r="AP4864" s="4"/>
      <c r="AQ4864" s="4"/>
      <c r="AR4864" s="4"/>
      <c r="AS4864" s="4"/>
      <c r="AT4864" s="4"/>
      <c r="AU4864" s="4"/>
      <c r="AV4864" s="4"/>
      <c r="AW4864" s="4"/>
      <c r="AX4864" s="4" t="s">
        <v>38296</v>
      </c>
      <c r="AY4864" s="4" t="s">
        <v>73</v>
      </c>
      <c r="AZ4864" s="4"/>
      <c r="BA4864" s="4" t="s">
        <v>74</v>
      </c>
      <c r="BB4864" s="4" t="s">
        <v>152</v>
      </c>
      <c r="BC4864" s="4" t="s">
        <v>38290</v>
      </c>
      <c r="BD4864" s="4" t="s">
        <v>88</v>
      </c>
    </row>
    <row r="4865" ht="16.5" customHeight="1">
      <c r="A4865" s="3" t="s">
        <v>38297</v>
      </c>
      <c r="B4865" s="4" t="s">
        <v>38298</v>
      </c>
      <c r="C4865" s="4" t="s">
        <v>79</v>
      </c>
      <c r="D4865" s="4" t="s">
        <v>59</v>
      </c>
      <c r="E4865" s="4" t="s">
        <v>60</v>
      </c>
      <c r="F4865" s="4" t="s">
        <v>61</v>
      </c>
      <c r="G4865" s="4" t="s">
        <v>60</v>
      </c>
      <c r="H4865" s="4" t="s">
        <v>62</v>
      </c>
      <c r="I4865" s="4" t="s">
        <v>63</v>
      </c>
      <c r="J4865" s="4" t="s">
        <v>64</v>
      </c>
      <c r="K4865" s="4" t="s">
        <v>65</v>
      </c>
      <c r="L4865" s="4"/>
      <c r="M4865" s="4"/>
      <c r="N4865" s="4"/>
      <c r="O4865" s="4" t="s">
        <v>38299</v>
      </c>
      <c r="P4865" s="4" t="s">
        <v>38300</v>
      </c>
      <c r="Q4865" s="4"/>
      <c r="R4865" s="4"/>
      <c r="S4865" s="4" t="s">
        <v>38301</v>
      </c>
      <c r="T4865" s="4" t="s">
        <v>3750</v>
      </c>
      <c r="U4865" s="4" t="s">
        <v>38302</v>
      </c>
      <c r="V4865" s="4"/>
      <c r="W4865" s="4"/>
      <c r="X4865" s="4" t="s">
        <v>38303</v>
      </c>
      <c r="Y4865" s="4" t="s">
        <v>38304</v>
      </c>
      <c r="Z4865" s="4" t="s">
        <v>3754</v>
      </c>
      <c r="AA4865" s="4" t="s">
        <v>38305</v>
      </c>
      <c r="AB4865" s="4" t="s">
        <v>38302</v>
      </c>
      <c r="AC4865" s="4"/>
      <c r="AD4865" s="5">
        <v>8376233.0</v>
      </c>
      <c r="AE4865" s="4"/>
      <c r="AF4865" s="4"/>
      <c r="AG4865" s="5">
        <v>18.0</v>
      </c>
      <c r="AH4865" s="4"/>
      <c r="AI4865" s="4"/>
      <c r="AJ4865" s="4"/>
      <c r="AK4865" s="4"/>
      <c r="AL4865" s="4"/>
      <c r="AM4865" s="4"/>
      <c r="AN4865" s="4"/>
      <c r="AO4865" s="4"/>
      <c r="AP4865" s="4"/>
      <c r="AQ4865" s="4"/>
      <c r="AR4865" s="4"/>
      <c r="AS4865" s="4"/>
      <c r="AT4865" s="4"/>
      <c r="AU4865" s="4"/>
      <c r="AV4865" s="4"/>
      <c r="AW4865" s="4"/>
      <c r="AX4865" s="4" t="s">
        <v>38306</v>
      </c>
      <c r="AY4865" s="4" t="s">
        <v>73</v>
      </c>
      <c r="AZ4865" s="4"/>
      <c r="BA4865" s="4" t="s">
        <v>384</v>
      </c>
      <c r="BB4865" s="4"/>
      <c r="BC4865" s="4"/>
      <c r="BD4865" s="4"/>
    </row>
    <row r="4866" ht="16.5" customHeight="1">
      <c r="A4866" s="3" t="s">
        <v>38307</v>
      </c>
      <c r="B4866" s="4" t="s">
        <v>38308</v>
      </c>
      <c r="C4866" s="4" t="s">
        <v>94</v>
      </c>
      <c r="D4866" s="4" t="s">
        <v>59</v>
      </c>
      <c r="E4866" s="4" t="s">
        <v>60</v>
      </c>
      <c r="F4866" s="4" t="s">
        <v>61</v>
      </c>
      <c r="G4866" s="4" t="s">
        <v>60</v>
      </c>
      <c r="H4866" s="4" t="s">
        <v>62</v>
      </c>
      <c r="I4866" s="4" t="s">
        <v>63</v>
      </c>
      <c r="J4866" s="4" t="s">
        <v>64</v>
      </c>
      <c r="K4866" s="4" t="s">
        <v>65</v>
      </c>
      <c r="L4866" s="4"/>
      <c r="M4866" s="4"/>
      <c r="N4866" s="4"/>
      <c r="O4866" s="4" t="s">
        <v>38309</v>
      </c>
      <c r="P4866" s="4" t="s">
        <v>38310</v>
      </c>
      <c r="Q4866" s="4"/>
      <c r="R4866" s="4"/>
      <c r="S4866" s="4" t="s">
        <v>38311</v>
      </c>
      <c r="T4866" s="4" t="s">
        <v>698</v>
      </c>
      <c r="U4866" s="4" t="s">
        <v>38312</v>
      </c>
      <c r="V4866" s="4"/>
      <c r="W4866" s="4"/>
      <c r="X4866" s="4" t="s">
        <v>4360</v>
      </c>
      <c r="Y4866" s="4" t="s">
        <v>1039</v>
      </c>
      <c r="Z4866" s="4" t="s">
        <v>1040</v>
      </c>
      <c r="AA4866" s="4" t="s">
        <v>38313</v>
      </c>
      <c r="AB4866" s="4" t="s">
        <v>38312</v>
      </c>
      <c r="AC4866" s="4"/>
      <c r="AD4866" s="5">
        <v>8373447.0</v>
      </c>
      <c r="AE4866" s="4"/>
      <c r="AF4866" s="4"/>
      <c r="AG4866" s="5">
        <v>50.0</v>
      </c>
      <c r="AH4866" s="4"/>
      <c r="AI4866" s="4"/>
      <c r="AJ4866" s="4"/>
      <c r="AK4866" s="4"/>
      <c r="AL4866" s="5">
        <v>80377.0</v>
      </c>
      <c r="AM4866" s="4"/>
      <c r="AN4866" s="5">
        <v>5856332.0</v>
      </c>
      <c r="AO4866" s="5">
        <v>5856332.0</v>
      </c>
      <c r="AP4866" s="4"/>
      <c r="AQ4866" s="4"/>
      <c r="AR4866" s="6">
        <v>2.0</v>
      </c>
      <c r="AS4866" s="4"/>
      <c r="AT4866" s="4"/>
      <c r="AU4866" s="4"/>
      <c r="AV4866" s="7">
        <v>0.014</v>
      </c>
      <c r="AW4866" s="4"/>
      <c r="AX4866" s="4" t="s">
        <v>38314</v>
      </c>
      <c r="AY4866" s="4" t="s">
        <v>73</v>
      </c>
      <c r="AZ4866" s="4"/>
      <c r="BA4866" s="4" t="s">
        <v>74</v>
      </c>
      <c r="BB4866" s="4"/>
      <c r="BC4866" s="4"/>
      <c r="BD4866" s="4"/>
    </row>
    <row r="4867" ht="16.5" customHeight="1">
      <c r="A4867" s="3" t="s">
        <v>38315</v>
      </c>
      <c r="B4867" s="4" t="s">
        <v>38316</v>
      </c>
      <c r="C4867" s="4" t="s">
        <v>94</v>
      </c>
      <c r="D4867" s="4" t="s">
        <v>59</v>
      </c>
      <c r="E4867" s="4" t="s">
        <v>60</v>
      </c>
      <c r="F4867" s="4" t="s">
        <v>61</v>
      </c>
      <c r="G4867" s="4" t="s">
        <v>60</v>
      </c>
      <c r="H4867" s="4" t="s">
        <v>62</v>
      </c>
      <c r="I4867" s="4" t="s">
        <v>63</v>
      </c>
      <c r="J4867" s="4" t="s">
        <v>64</v>
      </c>
      <c r="K4867" s="4" t="s">
        <v>65</v>
      </c>
      <c r="L4867" s="4"/>
      <c r="M4867" s="4"/>
      <c r="N4867" s="4"/>
      <c r="O4867" s="4" t="s">
        <v>38317</v>
      </c>
      <c r="P4867" s="4" t="s">
        <v>38318</v>
      </c>
      <c r="Q4867" s="4"/>
      <c r="R4867" s="4"/>
      <c r="S4867" s="4" t="s">
        <v>38319</v>
      </c>
      <c r="T4867" s="4" t="s">
        <v>882</v>
      </c>
      <c r="U4867" s="4" t="s">
        <v>38320</v>
      </c>
      <c r="V4867" s="4"/>
      <c r="W4867" s="4"/>
      <c r="X4867" s="4" t="s">
        <v>38321</v>
      </c>
      <c r="Y4867" s="4" t="s">
        <v>710</v>
      </c>
      <c r="Z4867" s="4" t="s">
        <v>277</v>
      </c>
      <c r="AA4867" s="4" t="s">
        <v>38322</v>
      </c>
      <c r="AB4867" s="4" t="s">
        <v>38320</v>
      </c>
      <c r="AC4867" s="4"/>
      <c r="AD4867" s="5">
        <v>8369257.0</v>
      </c>
      <c r="AE4867" s="4"/>
      <c r="AF4867" s="4"/>
      <c r="AG4867" s="5">
        <v>70.0</v>
      </c>
      <c r="AH4867" s="4"/>
      <c r="AI4867" s="7">
        <v>0.0</v>
      </c>
      <c r="AJ4867" s="7">
        <v>0.0</v>
      </c>
      <c r="AK4867" s="4"/>
      <c r="AL4867" s="4"/>
      <c r="AM4867" s="4"/>
      <c r="AN4867" s="4"/>
      <c r="AO4867" s="4"/>
      <c r="AP4867" s="4"/>
      <c r="AQ4867" s="4"/>
      <c r="AR4867" s="4"/>
      <c r="AS4867" s="4"/>
      <c r="AT4867" s="4"/>
      <c r="AU4867" s="4"/>
      <c r="AV4867" s="4"/>
      <c r="AW4867" s="4"/>
      <c r="AX4867" s="4" t="s">
        <v>38323</v>
      </c>
      <c r="AY4867" s="4" t="s">
        <v>73</v>
      </c>
      <c r="AZ4867" s="4"/>
      <c r="BA4867" s="4" t="s">
        <v>74</v>
      </c>
      <c r="BB4867" s="4"/>
      <c r="BC4867" s="4"/>
      <c r="BD4867" s="4"/>
    </row>
    <row r="4868" ht="16.5" customHeight="1">
      <c r="A4868" s="3" t="s">
        <v>38324</v>
      </c>
      <c r="B4868" s="4" t="s">
        <v>38325</v>
      </c>
      <c r="C4868" s="4" t="s">
        <v>94</v>
      </c>
      <c r="D4868" s="4" t="s">
        <v>59</v>
      </c>
      <c r="E4868" s="4" t="s">
        <v>60</v>
      </c>
      <c r="F4868" s="4" t="s">
        <v>61</v>
      </c>
      <c r="G4868" s="4" t="s">
        <v>60</v>
      </c>
      <c r="H4868" s="4" t="s">
        <v>62</v>
      </c>
      <c r="I4868" s="4" t="s">
        <v>63</v>
      </c>
      <c r="J4868" s="4" t="s">
        <v>64</v>
      </c>
      <c r="K4868" s="4" t="s">
        <v>65</v>
      </c>
      <c r="L4868" s="4"/>
      <c r="M4868" s="4"/>
      <c r="N4868" s="4" t="s">
        <v>38326</v>
      </c>
      <c r="O4868" s="4" t="s">
        <v>38327</v>
      </c>
      <c r="P4868" s="4" t="s">
        <v>38328</v>
      </c>
      <c r="Q4868" s="4"/>
      <c r="R4868" s="4"/>
      <c r="S4868" s="4" t="s">
        <v>38329</v>
      </c>
      <c r="T4868" s="4" t="s">
        <v>698</v>
      </c>
      <c r="U4868" s="4" t="s">
        <v>38330</v>
      </c>
      <c r="V4868" s="4"/>
      <c r="W4868" s="4"/>
      <c r="X4868" s="4" t="s">
        <v>13574</v>
      </c>
      <c r="Y4868" s="4" t="s">
        <v>3998</v>
      </c>
      <c r="Z4868" s="4" t="s">
        <v>277</v>
      </c>
      <c r="AA4868" s="4" t="s">
        <v>38331</v>
      </c>
      <c r="AB4868" s="4" t="s">
        <v>38330</v>
      </c>
      <c r="AC4868" s="4"/>
      <c r="AD4868" s="5">
        <v>8365756.0</v>
      </c>
      <c r="AE4868" s="4"/>
      <c r="AF4868" s="4"/>
      <c r="AG4868" s="5">
        <v>132.0</v>
      </c>
      <c r="AH4868" s="4"/>
      <c r="AI4868" s="7">
        <v>0.0</v>
      </c>
      <c r="AJ4868" s="7">
        <v>0.0</v>
      </c>
      <c r="AK4868" s="4"/>
      <c r="AL4868" s="4"/>
      <c r="AM4868" s="4"/>
      <c r="AN4868" s="4"/>
      <c r="AO4868" s="4"/>
      <c r="AP4868" s="4"/>
      <c r="AQ4868" s="4"/>
      <c r="AR4868" s="4"/>
      <c r="AS4868" s="4"/>
      <c r="AT4868" s="4"/>
      <c r="AU4868" s="4"/>
      <c r="AV4868" s="4"/>
      <c r="AW4868" s="4"/>
      <c r="AX4868" s="4" t="s">
        <v>38332</v>
      </c>
      <c r="AY4868" s="4" t="s">
        <v>13146</v>
      </c>
      <c r="AZ4868" s="4"/>
      <c r="BA4868" s="4" t="s">
        <v>74</v>
      </c>
      <c r="BB4868" s="4"/>
      <c r="BC4868" s="4"/>
      <c r="BD4868" s="4"/>
    </row>
    <row r="4869" ht="16.5" customHeight="1">
      <c r="A4869" s="3" t="s">
        <v>38333</v>
      </c>
      <c r="B4869" s="4" t="s">
        <v>38334</v>
      </c>
      <c r="C4869" s="4" t="s">
        <v>94</v>
      </c>
      <c r="D4869" s="4" t="s">
        <v>59</v>
      </c>
      <c r="E4869" s="4" t="s">
        <v>60</v>
      </c>
      <c r="F4869" s="4" t="s">
        <v>61</v>
      </c>
      <c r="G4869" s="4" t="s">
        <v>60</v>
      </c>
      <c r="H4869" s="4" t="s">
        <v>62</v>
      </c>
      <c r="I4869" s="4" t="s">
        <v>63</v>
      </c>
      <c r="J4869" s="4" t="s">
        <v>64</v>
      </c>
      <c r="K4869" s="4" t="s">
        <v>65</v>
      </c>
      <c r="L4869" s="4"/>
      <c r="M4869" s="4"/>
      <c r="N4869" s="4"/>
      <c r="O4869" s="4" t="s">
        <v>24968</v>
      </c>
      <c r="P4869" s="4" t="s">
        <v>38335</v>
      </c>
      <c r="Q4869" s="4"/>
      <c r="R4869" s="4"/>
      <c r="S4869" s="4" t="s">
        <v>38336</v>
      </c>
      <c r="T4869" s="4" t="s">
        <v>133</v>
      </c>
      <c r="U4869" s="4" t="s">
        <v>38337</v>
      </c>
      <c r="V4869" s="4"/>
      <c r="W4869" s="4"/>
      <c r="X4869" s="4" t="s">
        <v>2120</v>
      </c>
      <c r="Y4869" s="4" t="s">
        <v>2121</v>
      </c>
      <c r="Z4869" s="4" t="s">
        <v>2122</v>
      </c>
      <c r="AA4869" s="4" t="s">
        <v>7980</v>
      </c>
      <c r="AB4869" s="4" t="s">
        <v>38337</v>
      </c>
      <c r="AC4869" s="4"/>
      <c r="AD4869" s="5">
        <v>8364242.0</v>
      </c>
      <c r="AE4869" s="4"/>
      <c r="AF4869" s="4"/>
      <c r="AG4869" s="5">
        <v>39.0</v>
      </c>
      <c r="AH4869" s="4"/>
      <c r="AI4869" s="4"/>
      <c r="AJ4869" s="4"/>
      <c r="AK4869" s="4"/>
      <c r="AL4869" s="4"/>
      <c r="AM4869" s="4"/>
      <c r="AN4869" s="5">
        <v>2295995.0</v>
      </c>
      <c r="AO4869" s="4"/>
      <c r="AP4869" s="4"/>
      <c r="AQ4869" s="4"/>
      <c r="AR4869" s="6">
        <v>2.0</v>
      </c>
      <c r="AS4869" s="4"/>
      <c r="AT4869" s="4"/>
      <c r="AU4869" s="4"/>
      <c r="AV4869" s="4"/>
      <c r="AW4869" s="4"/>
      <c r="AX4869" s="4" t="s">
        <v>38338</v>
      </c>
      <c r="AY4869" s="4" t="s">
        <v>73</v>
      </c>
      <c r="AZ4869" s="4"/>
      <c r="BA4869" s="4" t="s">
        <v>74</v>
      </c>
      <c r="BB4869" s="4"/>
      <c r="BC4869" s="4"/>
      <c r="BD4869" s="4"/>
    </row>
    <row r="4870" ht="16.5" customHeight="1">
      <c r="A4870" s="3" t="s">
        <v>38339</v>
      </c>
      <c r="B4870" s="4" t="s">
        <v>38340</v>
      </c>
      <c r="C4870" s="4" t="s">
        <v>79</v>
      </c>
      <c r="D4870" s="4" t="s">
        <v>59</v>
      </c>
      <c r="E4870" s="4" t="s">
        <v>60</v>
      </c>
      <c r="F4870" s="4" t="s">
        <v>61</v>
      </c>
      <c r="G4870" s="4" t="s">
        <v>60</v>
      </c>
      <c r="H4870" s="4" t="s">
        <v>62</v>
      </c>
      <c r="I4870" s="4" t="s">
        <v>63</v>
      </c>
      <c r="J4870" s="4" t="s">
        <v>64</v>
      </c>
      <c r="K4870" s="4" t="s">
        <v>65</v>
      </c>
      <c r="L4870" s="4"/>
      <c r="M4870" s="4"/>
      <c r="N4870" s="4"/>
      <c r="O4870" s="4" t="s">
        <v>38341</v>
      </c>
      <c r="P4870" s="4" t="s">
        <v>38342</v>
      </c>
      <c r="Q4870" s="4"/>
      <c r="R4870" s="4"/>
      <c r="S4870" s="4" t="s">
        <v>38343</v>
      </c>
      <c r="T4870" s="4" t="s">
        <v>414</v>
      </c>
      <c r="U4870" s="4" t="s">
        <v>38344</v>
      </c>
      <c r="V4870" s="4"/>
      <c r="W4870" s="4"/>
      <c r="X4870" s="4" t="s">
        <v>416</v>
      </c>
      <c r="Y4870" s="4" t="s">
        <v>417</v>
      </c>
      <c r="Z4870" s="4" t="s">
        <v>277</v>
      </c>
      <c r="AA4870" s="4" t="s">
        <v>38345</v>
      </c>
      <c r="AB4870" s="4" t="s">
        <v>38344</v>
      </c>
      <c r="AC4870" s="4"/>
      <c r="AD4870" s="5">
        <v>8360097.0</v>
      </c>
      <c r="AE4870" s="4"/>
      <c r="AF4870" s="4"/>
      <c r="AG4870" s="5">
        <v>45.0</v>
      </c>
      <c r="AH4870" s="4"/>
      <c r="AI4870" s="7">
        <v>0.0</v>
      </c>
      <c r="AJ4870" s="7">
        <v>0.0</v>
      </c>
      <c r="AK4870" s="4"/>
      <c r="AL4870" s="4"/>
      <c r="AM4870" s="4"/>
      <c r="AN4870" s="4"/>
      <c r="AO4870" s="4"/>
      <c r="AP4870" s="4"/>
      <c r="AQ4870" s="4"/>
      <c r="AR4870" s="4"/>
      <c r="AS4870" s="4"/>
      <c r="AT4870" s="4"/>
      <c r="AU4870" s="4"/>
      <c r="AV4870" s="4"/>
      <c r="AW4870" s="4"/>
      <c r="AX4870" s="4" t="s">
        <v>38346</v>
      </c>
      <c r="AY4870" s="4" t="s">
        <v>73</v>
      </c>
      <c r="AZ4870" s="4"/>
      <c r="BA4870" s="4" t="s">
        <v>91</v>
      </c>
      <c r="BB4870" s="4"/>
      <c r="BC4870" s="4"/>
      <c r="BD4870" s="4"/>
    </row>
    <row r="4871" ht="16.5" customHeight="1">
      <c r="A4871" s="3" t="s">
        <v>38347</v>
      </c>
      <c r="B4871" s="4" t="s">
        <v>38348</v>
      </c>
      <c r="C4871" s="4" t="s">
        <v>94</v>
      </c>
      <c r="D4871" s="4" t="s">
        <v>59</v>
      </c>
      <c r="E4871" s="4" t="s">
        <v>60</v>
      </c>
      <c r="F4871" s="4" t="s">
        <v>61</v>
      </c>
      <c r="G4871" s="4" t="s">
        <v>60</v>
      </c>
      <c r="H4871" s="4" t="s">
        <v>62</v>
      </c>
      <c r="I4871" s="4" t="s">
        <v>63</v>
      </c>
      <c r="J4871" s="4" t="s">
        <v>64</v>
      </c>
      <c r="K4871" s="4" t="s">
        <v>65</v>
      </c>
      <c r="L4871" s="4"/>
      <c r="M4871" s="4"/>
      <c r="N4871" s="4"/>
      <c r="O4871" s="4" t="s">
        <v>38349</v>
      </c>
      <c r="P4871" s="4" t="s">
        <v>229</v>
      </c>
      <c r="Q4871" s="4" t="s">
        <v>38350</v>
      </c>
      <c r="R4871" s="4"/>
      <c r="S4871" s="4" t="s">
        <v>38351</v>
      </c>
      <c r="T4871" s="4" t="s">
        <v>68</v>
      </c>
      <c r="U4871" s="4" t="s">
        <v>38352</v>
      </c>
      <c r="V4871" s="4"/>
      <c r="W4871" s="4"/>
      <c r="X4871" s="4" t="s">
        <v>20557</v>
      </c>
      <c r="Y4871" s="4" t="s">
        <v>15743</v>
      </c>
      <c r="Z4871" s="4" t="s">
        <v>110</v>
      </c>
      <c r="AA4871" s="4" t="s">
        <v>38353</v>
      </c>
      <c r="AB4871" s="4" t="s">
        <v>38352</v>
      </c>
      <c r="AC4871" s="4"/>
      <c r="AD4871" s="5">
        <v>8349689.0</v>
      </c>
      <c r="AE4871" s="4"/>
      <c r="AF4871" s="4"/>
      <c r="AG4871" s="5">
        <v>49.0</v>
      </c>
      <c r="AH4871" s="4"/>
      <c r="AI4871" s="4"/>
      <c r="AJ4871" s="4"/>
      <c r="AK4871" s="4"/>
      <c r="AL4871" s="4"/>
      <c r="AM4871" s="4"/>
      <c r="AN4871" s="5">
        <v>6732517.0</v>
      </c>
      <c r="AO4871" s="5">
        <v>6732517.0</v>
      </c>
      <c r="AP4871" s="4"/>
      <c r="AQ4871" s="4"/>
      <c r="AR4871" s="6">
        <v>2.5</v>
      </c>
      <c r="AS4871" s="4"/>
      <c r="AT4871" s="4"/>
      <c r="AU4871" s="4"/>
      <c r="AV4871" s="4"/>
      <c r="AW4871" s="4"/>
      <c r="AX4871" s="4" t="s">
        <v>38354</v>
      </c>
      <c r="AY4871" s="4" t="s">
        <v>73</v>
      </c>
      <c r="AZ4871" s="4"/>
      <c r="BA4871" s="4" t="s">
        <v>74</v>
      </c>
      <c r="BB4871" s="4"/>
      <c r="BC4871" s="4"/>
      <c r="BD4871" s="4"/>
    </row>
    <row r="4872" ht="16.5" customHeight="1">
      <c r="A4872" s="3" t="s">
        <v>38355</v>
      </c>
      <c r="B4872" s="4" t="s">
        <v>38356</v>
      </c>
      <c r="C4872" s="4" t="s">
        <v>94</v>
      </c>
      <c r="D4872" s="4" t="s">
        <v>59</v>
      </c>
      <c r="E4872" s="4" t="s">
        <v>60</v>
      </c>
      <c r="F4872" s="4" t="s">
        <v>61</v>
      </c>
      <c r="G4872" s="4" t="s">
        <v>60</v>
      </c>
      <c r="H4872" s="4" t="s">
        <v>62</v>
      </c>
      <c r="I4872" s="4" t="s">
        <v>63</v>
      </c>
      <c r="J4872" s="4" t="s">
        <v>64</v>
      </c>
      <c r="K4872" s="4" t="s">
        <v>65</v>
      </c>
      <c r="L4872" s="4"/>
      <c r="M4872" s="4"/>
      <c r="N4872" s="4"/>
      <c r="O4872" s="4" t="s">
        <v>38357</v>
      </c>
      <c r="P4872" s="4" t="s">
        <v>38358</v>
      </c>
      <c r="Q4872" s="4"/>
      <c r="R4872" s="4"/>
      <c r="S4872" s="4" t="s">
        <v>38359</v>
      </c>
      <c r="T4872" s="4" t="s">
        <v>283</v>
      </c>
      <c r="U4872" s="4" t="s">
        <v>38360</v>
      </c>
      <c r="V4872" s="4"/>
      <c r="W4872" s="4"/>
      <c r="X4872" s="4" t="s">
        <v>2748</v>
      </c>
      <c r="Y4872" s="4" t="s">
        <v>2223</v>
      </c>
      <c r="Z4872" s="4" t="s">
        <v>277</v>
      </c>
      <c r="AA4872" s="4" t="s">
        <v>38361</v>
      </c>
      <c r="AB4872" s="4" t="s">
        <v>38360</v>
      </c>
      <c r="AC4872" s="4"/>
      <c r="AD4872" s="5">
        <v>8340087.0</v>
      </c>
      <c r="AE4872" s="4"/>
      <c r="AF4872" s="4"/>
      <c r="AG4872" s="5">
        <v>39.0</v>
      </c>
      <c r="AH4872" s="4"/>
      <c r="AI4872" s="7">
        <v>0.0</v>
      </c>
      <c r="AJ4872" s="7">
        <v>0.0</v>
      </c>
      <c r="AK4872" s="4"/>
      <c r="AL4872" s="4"/>
      <c r="AM4872" s="4"/>
      <c r="AN4872" s="4"/>
      <c r="AO4872" s="4"/>
      <c r="AP4872" s="4"/>
      <c r="AQ4872" s="4"/>
      <c r="AR4872" s="4"/>
      <c r="AS4872" s="4"/>
      <c r="AT4872" s="4"/>
      <c r="AU4872" s="4"/>
      <c r="AV4872" s="4"/>
      <c r="AW4872" s="4"/>
      <c r="AX4872" s="4" t="s">
        <v>38362</v>
      </c>
      <c r="AY4872" s="4" t="s">
        <v>73</v>
      </c>
      <c r="AZ4872" s="4"/>
      <c r="BA4872" s="4" t="s">
        <v>384</v>
      </c>
      <c r="BB4872" s="4"/>
      <c r="BC4872" s="4" t="s">
        <v>38356</v>
      </c>
      <c r="BD4872" s="4" t="s">
        <v>277</v>
      </c>
    </row>
    <row r="4873" ht="16.5" customHeight="1">
      <c r="A4873" s="3" t="s">
        <v>38363</v>
      </c>
      <c r="B4873" s="4" t="s">
        <v>38364</v>
      </c>
      <c r="C4873" s="4" t="s">
        <v>94</v>
      </c>
      <c r="D4873" s="4" t="s">
        <v>59</v>
      </c>
      <c r="E4873" s="4" t="s">
        <v>60</v>
      </c>
      <c r="F4873" s="4" t="s">
        <v>61</v>
      </c>
      <c r="G4873" s="4" t="s">
        <v>60</v>
      </c>
      <c r="H4873" s="4" t="s">
        <v>62</v>
      </c>
      <c r="I4873" s="4" t="s">
        <v>63</v>
      </c>
      <c r="J4873" s="4" t="s">
        <v>64</v>
      </c>
      <c r="K4873" s="4" t="s">
        <v>65</v>
      </c>
      <c r="L4873" s="4"/>
      <c r="M4873" s="4"/>
      <c r="N4873" s="4"/>
      <c r="O4873" s="4" t="s">
        <v>38365</v>
      </c>
      <c r="P4873" s="4" t="s">
        <v>38366</v>
      </c>
      <c r="Q4873" s="4"/>
      <c r="R4873" s="4"/>
      <c r="S4873" s="4" t="s">
        <v>38367</v>
      </c>
      <c r="T4873" s="4" t="s">
        <v>414</v>
      </c>
      <c r="U4873" s="4" t="s">
        <v>38368</v>
      </c>
      <c r="V4873" s="4"/>
      <c r="W4873" s="4"/>
      <c r="X4873" s="4" t="s">
        <v>5079</v>
      </c>
      <c r="Y4873" s="4" t="s">
        <v>406</v>
      </c>
      <c r="Z4873" s="4" t="s">
        <v>277</v>
      </c>
      <c r="AA4873" s="4" t="s">
        <v>33219</v>
      </c>
      <c r="AB4873" s="4" t="s">
        <v>38368</v>
      </c>
      <c r="AC4873" s="4"/>
      <c r="AD4873" s="5">
        <v>8338719.0</v>
      </c>
      <c r="AE4873" s="4"/>
      <c r="AF4873" s="4"/>
      <c r="AG4873" s="5">
        <v>230.0</v>
      </c>
      <c r="AH4873" s="4"/>
      <c r="AI4873" s="7">
        <v>0.0</v>
      </c>
      <c r="AJ4873" s="7">
        <v>0.0</v>
      </c>
      <c r="AK4873" s="4"/>
      <c r="AL4873" s="4"/>
      <c r="AM4873" s="4"/>
      <c r="AN4873" s="4"/>
      <c r="AO4873" s="4"/>
      <c r="AP4873" s="4"/>
      <c r="AQ4873" s="4"/>
      <c r="AR4873" s="4"/>
      <c r="AS4873" s="4"/>
      <c r="AT4873" s="4"/>
      <c r="AU4873" s="4"/>
      <c r="AV4873" s="4"/>
      <c r="AW4873" s="4"/>
      <c r="AX4873" s="4" t="s">
        <v>38369</v>
      </c>
      <c r="AY4873" s="4" t="s">
        <v>73</v>
      </c>
      <c r="AZ4873" s="4"/>
      <c r="BA4873" s="4" t="s">
        <v>74</v>
      </c>
      <c r="BB4873" s="4" t="s">
        <v>152</v>
      </c>
      <c r="BC4873" s="4" t="s">
        <v>38364</v>
      </c>
      <c r="BD4873" s="4" t="s">
        <v>277</v>
      </c>
    </row>
    <row r="4874" ht="16.5" customHeight="1">
      <c r="A4874" s="3" t="s">
        <v>38370</v>
      </c>
      <c r="B4874" s="4" t="s">
        <v>38371</v>
      </c>
      <c r="C4874" s="4" t="s">
        <v>79</v>
      </c>
      <c r="D4874" s="4" t="s">
        <v>59</v>
      </c>
      <c r="E4874" s="4" t="s">
        <v>60</v>
      </c>
      <c r="F4874" s="4" t="s">
        <v>61</v>
      </c>
      <c r="G4874" s="4" t="s">
        <v>60</v>
      </c>
      <c r="H4874" s="4" t="s">
        <v>62</v>
      </c>
      <c r="I4874" s="4" t="s">
        <v>63</v>
      </c>
      <c r="J4874" s="4" t="s">
        <v>64</v>
      </c>
      <c r="K4874" s="4" t="s">
        <v>65</v>
      </c>
      <c r="L4874" s="4"/>
      <c r="M4874" s="4"/>
      <c r="N4874" s="4"/>
      <c r="O4874" s="4" t="s">
        <v>38372</v>
      </c>
      <c r="P4874" s="4" t="s">
        <v>38373</v>
      </c>
      <c r="Q4874" s="4"/>
      <c r="R4874" s="4"/>
      <c r="S4874" s="4" t="s">
        <v>38374</v>
      </c>
      <c r="T4874" s="4" t="s">
        <v>882</v>
      </c>
      <c r="U4874" s="4" t="s">
        <v>38375</v>
      </c>
      <c r="V4874" s="4" t="s">
        <v>38376</v>
      </c>
      <c r="W4874" s="4"/>
      <c r="X4874" s="4" t="s">
        <v>885</v>
      </c>
      <c r="Y4874" s="4" t="s">
        <v>885</v>
      </c>
      <c r="Z4874" s="4" t="s">
        <v>886</v>
      </c>
      <c r="AA4874" s="4" t="s">
        <v>38377</v>
      </c>
      <c r="AB4874" s="4" t="s">
        <v>38375</v>
      </c>
      <c r="AC4874" s="4" t="s">
        <v>38376</v>
      </c>
      <c r="AD4874" s="5">
        <v>8338500.0</v>
      </c>
      <c r="AE4874" s="4"/>
      <c r="AF4874" s="4"/>
      <c r="AG4874" s="5">
        <v>88.0</v>
      </c>
      <c r="AH4874" s="4"/>
      <c r="AI4874" s="4"/>
      <c r="AJ4874" s="4"/>
      <c r="AK4874" s="4"/>
      <c r="AL4874" s="4"/>
      <c r="AM4874" s="4"/>
      <c r="AN4874" s="4"/>
      <c r="AO4874" s="4"/>
      <c r="AP4874" s="4"/>
      <c r="AQ4874" s="4"/>
      <c r="AR4874" s="4"/>
      <c r="AS4874" s="4"/>
      <c r="AT4874" s="4"/>
      <c r="AU4874" s="4"/>
      <c r="AV4874" s="4"/>
      <c r="AW4874" s="4"/>
      <c r="AX4874" s="4" t="s">
        <v>38378</v>
      </c>
      <c r="AY4874" s="4" t="s">
        <v>73</v>
      </c>
      <c r="AZ4874" s="4"/>
      <c r="BA4874" s="4" t="s">
        <v>74</v>
      </c>
      <c r="BB4874" s="4"/>
      <c r="BC4874" s="4"/>
      <c r="BD4874" s="4"/>
    </row>
    <row r="4875" ht="16.5" customHeight="1">
      <c r="A4875" s="3" t="s">
        <v>38379</v>
      </c>
      <c r="B4875" s="4" t="s">
        <v>38380</v>
      </c>
      <c r="C4875" s="4" t="s">
        <v>79</v>
      </c>
      <c r="D4875" s="4" t="s">
        <v>59</v>
      </c>
      <c r="E4875" s="4" t="s">
        <v>60</v>
      </c>
      <c r="F4875" s="4" t="s">
        <v>61</v>
      </c>
      <c r="G4875" s="4" t="s">
        <v>60</v>
      </c>
      <c r="H4875" s="4" t="s">
        <v>62</v>
      </c>
      <c r="I4875" s="4" t="s">
        <v>63</v>
      </c>
      <c r="J4875" s="4" t="s">
        <v>64</v>
      </c>
      <c r="K4875" s="4" t="s">
        <v>65</v>
      </c>
      <c r="L4875" s="4"/>
      <c r="M4875" s="4"/>
      <c r="N4875" s="4"/>
      <c r="O4875" s="4" t="s">
        <v>17446</v>
      </c>
      <c r="P4875" s="4" t="s">
        <v>17447</v>
      </c>
      <c r="Q4875" s="4"/>
      <c r="R4875" s="4"/>
      <c r="S4875" s="4" t="s">
        <v>38381</v>
      </c>
      <c r="T4875" s="4" t="s">
        <v>283</v>
      </c>
      <c r="U4875" s="4" t="s">
        <v>17449</v>
      </c>
      <c r="V4875" s="4"/>
      <c r="W4875" s="4"/>
      <c r="X4875" s="4" t="s">
        <v>2239</v>
      </c>
      <c r="Y4875" s="4" t="s">
        <v>264</v>
      </c>
      <c r="Z4875" s="4" t="s">
        <v>254</v>
      </c>
      <c r="AA4875" s="4" t="s">
        <v>2240</v>
      </c>
      <c r="AB4875" s="4" t="s">
        <v>17449</v>
      </c>
      <c r="AC4875" s="4"/>
      <c r="AD4875" s="5">
        <v>8337677.0</v>
      </c>
      <c r="AE4875" s="4"/>
      <c r="AF4875" s="4"/>
      <c r="AG4875" s="5">
        <v>75.0</v>
      </c>
      <c r="AH4875" s="4"/>
      <c r="AI4875" s="4"/>
      <c r="AJ4875" s="4"/>
      <c r="AK4875" s="4"/>
      <c r="AL4875" s="4"/>
      <c r="AM4875" s="4"/>
      <c r="AN4875" s="4"/>
      <c r="AO4875" s="4"/>
      <c r="AP4875" s="4"/>
      <c r="AQ4875" s="4"/>
      <c r="AR4875" s="4"/>
      <c r="AS4875" s="4"/>
      <c r="AT4875" s="4"/>
      <c r="AU4875" s="4"/>
      <c r="AV4875" s="4"/>
      <c r="AW4875" s="4"/>
      <c r="AX4875" s="4" t="s">
        <v>38382</v>
      </c>
      <c r="AY4875" s="4" t="s">
        <v>73</v>
      </c>
      <c r="AZ4875" s="4"/>
      <c r="BA4875" s="4" t="s">
        <v>384</v>
      </c>
      <c r="BB4875" s="4"/>
      <c r="BC4875" s="4"/>
      <c r="BD4875" s="4"/>
    </row>
    <row r="4876" ht="16.5" customHeight="1">
      <c r="A4876" s="3" t="s">
        <v>38383</v>
      </c>
      <c r="B4876" s="4" t="s">
        <v>38384</v>
      </c>
      <c r="C4876" s="4" t="s">
        <v>94</v>
      </c>
      <c r="D4876" s="4" t="s">
        <v>59</v>
      </c>
      <c r="E4876" s="4" t="s">
        <v>60</v>
      </c>
      <c r="F4876" s="4" t="s">
        <v>61</v>
      </c>
      <c r="G4876" s="4" t="s">
        <v>60</v>
      </c>
      <c r="H4876" s="4" t="s">
        <v>62</v>
      </c>
      <c r="I4876" s="4" t="s">
        <v>63</v>
      </c>
      <c r="J4876" s="4" t="s">
        <v>64</v>
      </c>
      <c r="K4876" s="4" t="s">
        <v>65</v>
      </c>
      <c r="L4876" s="4"/>
      <c r="M4876" s="4"/>
      <c r="N4876" s="4"/>
      <c r="O4876" s="4" t="s">
        <v>38385</v>
      </c>
      <c r="P4876" s="4" t="s">
        <v>38386</v>
      </c>
      <c r="Q4876" s="4"/>
      <c r="R4876" s="4"/>
      <c r="S4876" s="4" t="s">
        <v>38387</v>
      </c>
      <c r="T4876" s="4" t="s">
        <v>414</v>
      </c>
      <c r="U4876" s="4" t="s">
        <v>38388</v>
      </c>
      <c r="V4876" s="4"/>
      <c r="W4876" s="4"/>
      <c r="X4876" s="4" t="s">
        <v>843</v>
      </c>
      <c r="Y4876" s="4" t="s">
        <v>536</v>
      </c>
      <c r="Z4876" s="4" t="s">
        <v>277</v>
      </c>
      <c r="AA4876" s="4" t="s">
        <v>38389</v>
      </c>
      <c r="AB4876" s="4" t="s">
        <v>38388</v>
      </c>
      <c r="AC4876" s="4"/>
      <c r="AD4876" s="5">
        <v>8337512.0</v>
      </c>
      <c r="AE4876" s="4"/>
      <c r="AF4876" s="4"/>
      <c r="AG4876" s="5">
        <v>200.0</v>
      </c>
      <c r="AH4876" s="4"/>
      <c r="AI4876" s="7">
        <v>0.0</v>
      </c>
      <c r="AJ4876" s="7">
        <v>0.0</v>
      </c>
      <c r="AK4876" s="4"/>
      <c r="AL4876" s="4"/>
      <c r="AM4876" s="4"/>
      <c r="AN4876" s="4"/>
      <c r="AO4876" s="4"/>
      <c r="AP4876" s="4"/>
      <c r="AQ4876" s="4"/>
      <c r="AR4876" s="4"/>
      <c r="AS4876" s="4"/>
      <c r="AT4876" s="4"/>
      <c r="AU4876" s="4"/>
      <c r="AV4876" s="4"/>
      <c r="AW4876" s="4"/>
      <c r="AX4876" s="4" t="s">
        <v>38390</v>
      </c>
      <c r="AY4876" s="4" t="s">
        <v>73</v>
      </c>
      <c r="AZ4876" s="4"/>
      <c r="BA4876" s="4" t="s">
        <v>91</v>
      </c>
      <c r="BB4876" s="4" t="s">
        <v>152</v>
      </c>
      <c r="BC4876" s="4" t="s">
        <v>38384</v>
      </c>
      <c r="BD4876" s="4" t="s">
        <v>277</v>
      </c>
    </row>
    <row r="4877" ht="16.5" customHeight="1">
      <c r="A4877" s="3" t="s">
        <v>38391</v>
      </c>
      <c r="B4877" s="4" t="s">
        <v>38392</v>
      </c>
      <c r="C4877" s="4" t="s">
        <v>94</v>
      </c>
      <c r="D4877" s="4" t="s">
        <v>59</v>
      </c>
      <c r="E4877" s="4" t="s">
        <v>60</v>
      </c>
      <c r="F4877" s="4" t="s">
        <v>61</v>
      </c>
      <c r="G4877" s="4" t="s">
        <v>60</v>
      </c>
      <c r="H4877" s="4" t="s">
        <v>62</v>
      </c>
      <c r="I4877" s="4" t="s">
        <v>63</v>
      </c>
      <c r="J4877" s="4" t="s">
        <v>64</v>
      </c>
      <c r="K4877" s="4" t="s">
        <v>65</v>
      </c>
      <c r="L4877" s="4"/>
      <c r="M4877" s="4"/>
      <c r="N4877" s="4"/>
      <c r="O4877" s="4" t="s">
        <v>38393</v>
      </c>
      <c r="P4877" s="4" t="s">
        <v>38394</v>
      </c>
      <c r="Q4877" s="4"/>
      <c r="R4877" s="4"/>
      <c r="S4877" s="4" t="s">
        <v>38395</v>
      </c>
      <c r="T4877" s="4" t="s">
        <v>882</v>
      </c>
      <c r="U4877" s="4" t="s">
        <v>38396</v>
      </c>
      <c r="V4877" s="4"/>
      <c r="W4877" s="4"/>
      <c r="X4877" s="4" t="s">
        <v>28020</v>
      </c>
      <c r="Y4877" s="4" t="s">
        <v>406</v>
      </c>
      <c r="Z4877" s="4" t="s">
        <v>277</v>
      </c>
      <c r="AA4877" s="4" t="s">
        <v>38397</v>
      </c>
      <c r="AB4877" s="4" t="s">
        <v>38396</v>
      </c>
      <c r="AC4877" s="4"/>
      <c r="AD4877" s="5">
        <v>8336539.0</v>
      </c>
      <c r="AE4877" s="4"/>
      <c r="AF4877" s="4"/>
      <c r="AG4877" s="5">
        <v>58.0</v>
      </c>
      <c r="AH4877" s="4"/>
      <c r="AI4877" s="7">
        <v>0.0</v>
      </c>
      <c r="AJ4877" s="7">
        <v>0.0</v>
      </c>
      <c r="AK4877" s="4"/>
      <c r="AL4877" s="4"/>
      <c r="AM4877" s="4"/>
      <c r="AN4877" s="4"/>
      <c r="AO4877" s="4"/>
      <c r="AP4877" s="4"/>
      <c r="AQ4877" s="4"/>
      <c r="AR4877" s="4"/>
      <c r="AS4877" s="4"/>
      <c r="AT4877" s="4"/>
      <c r="AU4877" s="4"/>
      <c r="AV4877" s="4"/>
      <c r="AW4877" s="4"/>
      <c r="AX4877" s="4" t="s">
        <v>38398</v>
      </c>
      <c r="AY4877" s="4" t="s">
        <v>73</v>
      </c>
      <c r="AZ4877" s="4"/>
      <c r="BA4877" s="4" t="s">
        <v>74</v>
      </c>
      <c r="BB4877" s="4"/>
      <c r="BC4877" s="4"/>
      <c r="BD4877" s="4"/>
    </row>
    <row r="4878" ht="16.5" customHeight="1">
      <c r="A4878" s="3" t="s">
        <v>38399</v>
      </c>
      <c r="B4878" s="4" t="s">
        <v>38400</v>
      </c>
      <c r="C4878" s="4" t="s">
        <v>94</v>
      </c>
      <c r="D4878" s="4" t="s">
        <v>59</v>
      </c>
      <c r="E4878" s="4" t="s">
        <v>60</v>
      </c>
      <c r="F4878" s="4" t="s">
        <v>61</v>
      </c>
      <c r="G4878" s="4" t="s">
        <v>60</v>
      </c>
      <c r="H4878" s="4" t="s">
        <v>62</v>
      </c>
      <c r="I4878" s="4" t="s">
        <v>63</v>
      </c>
      <c r="J4878" s="4" t="s">
        <v>64</v>
      </c>
      <c r="K4878" s="4" t="s">
        <v>65</v>
      </c>
      <c r="L4878" s="4"/>
      <c r="M4878" s="4"/>
      <c r="N4878" s="4"/>
      <c r="O4878" s="4" t="s">
        <v>38401</v>
      </c>
      <c r="P4878" s="4" t="s">
        <v>38402</v>
      </c>
      <c r="Q4878" s="4"/>
      <c r="R4878" s="4"/>
      <c r="S4878" s="4" t="s">
        <v>38403</v>
      </c>
      <c r="T4878" s="4" t="s">
        <v>2730</v>
      </c>
      <c r="U4878" s="4" t="s">
        <v>38404</v>
      </c>
      <c r="V4878" s="4"/>
      <c r="W4878" s="4"/>
      <c r="X4878" s="4" t="s">
        <v>5719</v>
      </c>
      <c r="Y4878" s="4" t="s">
        <v>3998</v>
      </c>
      <c r="Z4878" s="4" t="s">
        <v>5720</v>
      </c>
      <c r="AA4878" s="4" t="s">
        <v>6151</v>
      </c>
      <c r="AB4878" s="4" t="s">
        <v>38404</v>
      </c>
      <c r="AC4878" s="4"/>
      <c r="AD4878" s="5">
        <v>8332818.0</v>
      </c>
      <c r="AE4878" s="4"/>
      <c r="AF4878" s="4"/>
      <c r="AG4878" s="5">
        <v>4.0</v>
      </c>
      <c r="AH4878" s="4"/>
      <c r="AI4878" s="4"/>
      <c r="AJ4878" s="4"/>
      <c r="AK4878" s="4"/>
      <c r="AL4878" s="5">
        <v>57818.0</v>
      </c>
      <c r="AM4878" s="4"/>
      <c r="AN4878" s="5">
        <v>1725603.0</v>
      </c>
      <c r="AO4878" s="5">
        <v>1725603.0</v>
      </c>
      <c r="AP4878" s="4"/>
      <c r="AQ4878" s="4"/>
      <c r="AR4878" s="6">
        <v>1.0</v>
      </c>
      <c r="AS4878" s="4"/>
      <c r="AT4878" s="4"/>
      <c r="AU4878" s="4"/>
      <c r="AV4878" s="7">
        <v>0.06</v>
      </c>
      <c r="AW4878" s="4"/>
      <c r="AX4878" s="4" t="s">
        <v>38405</v>
      </c>
      <c r="AY4878" s="4" t="s">
        <v>73</v>
      </c>
      <c r="AZ4878" s="4"/>
      <c r="BA4878" s="4" t="s">
        <v>74</v>
      </c>
      <c r="BB4878" s="4"/>
      <c r="BC4878" s="4"/>
      <c r="BD4878" s="4"/>
    </row>
    <row r="4879" ht="16.5" customHeight="1">
      <c r="A4879" s="3" t="s">
        <v>38406</v>
      </c>
      <c r="B4879" s="4" t="s">
        <v>38407</v>
      </c>
      <c r="C4879" s="4" t="s">
        <v>79</v>
      </c>
      <c r="D4879" s="4" t="s">
        <v>59</v>
      </c>
      <c r="E4879" s="4" t="s">
        <v>60</v>
      </c>
      <c r="F4879" s="4" t="s">
        <v>61</v>
      </c>
      <c r="G4879" s="4" t="s">
        <v>60</v>
      </c>
      <c r="H4879" s="4" t="s">
        <v>62</v>
      </c>
      <c r="I4879" s="4" t="s">
        <v>63</v>
      </c>
      <c r="J4879" s="4" t="s">
        <v>64</v>
      </c>
      <c r="K4879" s="4" t="s">
        <v>65</v>
      </c>
      <c r="L4879" s="4"/>
      <c r="M4879" s="4"/>
      <c r="N4879" s="4"/>
      <c r="O4879" s="4" t="s">
        <v>38408</v>
      </c>
      <c r="P4879" s="4" t="s">
        <v>38409</v>
      </c>
      <c r="Q4879" s="4" t="s">
        <v>38410</v>
      </c>
      <c r="R4879" s="4"/>
      <c r="S4879" s="4" t="s">
        <v>38411</v>
      </c>
      <c r="T4879" s="4" t="s">
        <v>148</v>
      </c>
      <c r="U4879" s="4" t="s">
        <v>38412</v>
      </c>
      <c r="V4879" s="4"/>
      <c r="W4879" s="4"/>
      <c r="X4879" s="4" t="s">
        <v>2569</v>
      </c>
      <c r="Y4879" s="4" t="s">
        <v>2570</v>
      </c>
      <c r="Z4879" s="4" t="s">
        <v>2571</v>
      </c>
      <c r="AA4879" s="4" t="s">
        <v>38413</v>
      </c>
      <c r="AB4879" s="4" t="s">
        <v>38412</v>
      </c>
      <c r="AC4879" s="4"/>
      <c r="AD4879" s="5">
        <v>8332514.0</v>
      </c>
      <c r="AE4879" s="4"/>
      <c r="AF4879" s="4"/>
      <c r="AG4879" s="5">
        <v>135.0</v>
      </c>
      <c r="AH4879" s="4"/>
      <c r="AI4879" s="4"/>
      <c r="AJ4879" s="4"/>
      <c r="AK4879" s="4"/>
      <c r="AL4879" s="5">
        <v>0.0</v>
      </c>
      <c r="AM4879" s="4"/>
      <c r="AN4879" s="5">
        <v>3615575.0</v>
      </c>
      <c r="AO4879" s="5">
        <v>3615575.0</v>
      </c>
      <c r="AP4879" s="4"/>
      <c r="AQ4879" s="4"/>
      <c r="AR4879" s="6">
        <v>2.3</v>
      </c>
      <c r="AS4879" s="4"/>
      <c r="AT4879" s="4"/>
      <c r="AU4879" s="4"/>
      <c r="AV4879" s="7">
        <v>0.0</v>
      </c>
      <c r="AW4879" s="4"/>
      <c r="AX4879" s="4" t="s">
        <v>38414</v>
      </c>
      <c r="AY4879" s="4" t="s">
        <v>73</v>
      </c>
      <c r="AZ4879" s="4"/>
      <c r="BA4879" s="4" t="s">
        <v>91</v>
      </c>
      <c r="BB4879" s="4"/>
      <c r="BC4879" s="4"/>
      <c r="BD4879" s="4"/>
    </row>
    <row r="4880" ht="16.5" customHeight="1">
      <c r="A4880" s="3" t="s">
        <v>38415</v>
      </c>
      <c r="B4880" s="4" t="s">
        <v>38416</v>
      </c>
      <c r="C4880" s="4" t="s">
        <v>79</v>
      </c>
      <c r="D4880" s="4" t="s">
        <v>59</v>
      </c>
      <c r="E4880" s="4" t="s">
        <v>60</v>
      </c>
      <c r="F4880" s="4" t="s">
        <v>61</v>
      </c>
      <c r="G4880" s="4" t="s">
        <v>60</v>
      </c>
      <c r="H4880" s="4" t="s">
        <v>62</v>
      </c>
      <c r="I4880" s="4" t="s">
        <v>63</v>
      </c>
      <c r="J4880" s="4" t="s">
        <v>64</v>
      </c>
      <c r="K4880" s="4" t="s">
        <v>65</v>
      </c>
      <c r="L4880" s="4"/>
      <c r="M4880" s="4"/>
      <c r="N4880" s="4"/>
      <c r="O4880" s="4" t="s">
        <v>38417</v>
      </c>
      <c r="P4880" s="4" t="s">
        <v>38418</v>
      </c>
      <c r="Q4880" s="4"/>
      <c r="R4880" s="4"/>
      <c r="S4880" s="4" t="s">
        <v>38419</v>
      </c>
      <c r="T4880" s="4" t="s">
        <v>882</v>
      </c>
      <c r="U4880" s="4" t="s">
        <v>38420</v>
      </c>
      <c r="V4880" s="4"/>
      <c r="W4880" s="4"/>
      <c r="X4880" s="4" t="s">
        <v>38421</v>
      </c>
      <c r="Y4880" s="4" t="s">
        <v>3532</v>
      </c>
      <c r="Z4880" s="4" t="s">
        <v>277</v>
      </c>
      <c r="AA4880" s="4" t="s">
        <v>38422</v>
      </c>
      <c r="AB4880" s="4" t="s">
        <v>38420</v>
      </c>
      <c r="AC4880" s="4"/>
      <c r="AD4880" s="5">
        <v>8322867.0</v>
      </c>
      <c r="AE4880" s="4"/>
      <c r="AF4880" s="4"/>
      <c r="AG4880" s="5">
        <v>45.0</v>
      </c>
      <c r="AH4880" s="4"/>
      <c r="AI4880" s="7">
        <v>0.0</v>
      </c>
      <c r="AJ4880" s="7">
        <v>0.0</v>
      </c>
      <c r="AK4880" s="4"/>
      <c r="AL4880" s="4"/>
      <c r="AM4880" s="4"/>
      <c r="AN4880" s="4"/>
      <c r="AO4880" s="4"/>
      <c r="AP4880" s="4"/>
      <c r="AQ4880" s="4"/>
      <c r="AR4880" s="4"/>
      <c r="AS4880" s="4"/>
      <c r="AT4880" s="4"/>
      <c r="AU4880" s="4"/>
      <c r="AV4880" s="4"/>
      <c r="AW4880" s="4"/>
      <c r="AX4880" s="4" t="s">
        <v>38423</v>
      </c>
      <c r="AY4880" s="4" t="s">
        <v>73</v>
      </c>
      <c r="AZ4880" s="4"/>
      <c r="BA4880" s="4" t="s">
        <v>74</v>
      </c>
      <c r="BB4880" s="4"/>
      <c r="BC4880" s="4"/>
      <c r="BD4880" s="4"/>
    </row>
    <row r="4881" ht="16.5" customHeight="1">
      <c r="A4881" s="3" t="s">
        <v>38424</v>
      </c>
      <c r="B4881" s="4" t="s">
        <v>38425</v>
      </c>
      <c r="C4881" s="4" t="s">
        <v>79</v>
      </c>
      <c r="D4881" s="4" t="s">
        <v>59</v>
      </c>
      <c r="E4881" s="4" t="s">
        <v>60</v>
      </c>
      <c r="F4881" s="4" t="s">
        <v>61</v>
      </c>
      <c r="G4881" s="4" t="s">
        <v>60</v>
      </c>
      <c r="H4881" s="4" t="s">
        <v>62</v>
      </c>
      <c r="I4881" s="4" t="s">
        <v>63</v>
      </c>
      <c r="J4881" s="4" t="s">
        <v>64</v>
      </c>
      <c r="K4881" s="4" t="s">
        <v>65</v>
      </c>
      <c r="L4881" s="4"/>
      <c r="M4881" s="4"/>
      <c r="N4881" s="4"/>
      <c r="O4881" s="4"/>
      <c r="P4881" s="4" t="s">
        <v>38426</v>
      </c>
      <c r="Q4881" s="4"/>
      <c r="R4881" s="4"/>
      <c r="S4881" s="4" t="s">
        <v>38427</v>
      </c>
      <c r="T4881" s="4" t="s">
        <v>68</v>
      </c>
      <c r="U4881" s="4" t="s">
        <v>38428</v>
      </c>
      <c r="V4881" s="4"/>
      <c r="W4881" s="4"/>
      <c r="X4881" s="4" t="s">
        <v>38429</v>
      </c>
      <c r="Y4881" s="4" t="s">
        <v>264</v>
      </c>
      <c r="Z4881" s="4" t="s">
        <v>254</v>
      </c>
      <c r="AA4881" s="4" t="s">
        <v>38430</v>
      </c>
      <c r="AB4881" s="4" t="s">
        <v>38428</v>
      </c>
      <c r="AC4881" s="4"/>
      <c r="AD4881" s="5">
        <v>8322666.0</v>
      </c>
      <c r="AE4881" s="4"/>
      <c r="AF4881" s="4"/>
      <c r="AG4881" s="5">
        <v>7.0</v>
      </c>
      <c r="AH4881" s="4"/>
      <c r="AI4881" s="4"/>
      <c r="AJ4881" s="4"/>
      <c r="AK4881" s="4"/>
      <c r="AL4881" s="4"/>
      <c r="AM4881" s="4"/>
      <c r="AN4881" s="4"/>
      <c r="AO4881" s="4"/>
      <c r="AP4881" s="4"/>
      <c r="AQ4881" s="4"/>
      <c r="AR4881" s="4"/>
      <c r="AS4881" s="4"/>
      <c r="AT4881" s="4"/>
      <c r="AU4881" s="4"/>
      <c r="AV4881" s="4"/>
      <c r="AW4881" s="4"/>
      <c r="AX4881" s="4" t="s">
        <v>38431</v>
      </c>
      <c r="AY4881" s="4" t="s">
        <v>73</v>
      </c>
      <c r="AZ4881" s="4"/>
      <c r="BA4881" s="4" t="s">
        <v>74</v>
      </c>
      <c r="BB4881" s="4"/>
      <c r="BC4881" s="4"/>
      <c r="BD4881" s="4"/>
    </row>
    <row r="4882" ht="16.5" customHeight="1">
      <c r="A4882" s="3" t="s">
        <v>38432</v>
      </c>
      <c r="B4882" s="4" t="s">
        <v>38433</v>
      </c>
      <c r="C4882" s="4" t="s">
        <v>171</v>
      </c>
      <c r="D4882" s="4" t="s">
        <v>59</v>
      </c>
      <c r="E4882" s="4" t="s">
        <v>60</v>
      </c>
      <c r="F4882" s="4" t="s">
        <v>61</v>
      </c>
      <c r="G4882" s="4" t="s">
        <v>60</v>
      </c>
      <c r="H4882" s="4" t="s">
        <v>62</v>
      </c>
      <c r="I4882" s="4" t="s">
        <v>63</v>
      </c>
      <c r="J4882" s="4" t="s">
        <v>64</v>
      </c>
      <c r="K4882" s="4" t="s">
        <v>65</v>
      </c>
      <c r="L4882" s="4"/>
      <c r="M4882" s="4"/>
      <c r="N4882" s="4"/>
      <c r="O4882" s="4" t="s">
        <v>38434</v>
      </c>
      <c r="P4882" s="4" t="s">
        <v>38435</v>
      </c>
      <c r="Q4882" s="4" t="s">
        <v>38436</v>
      </c>
      <c r="R4882" s="4"/>
      <c r="S4882" s="4" t="s">
        <v>38437</v>
      </c>
      <c r="T4882" s="4" t="s">
        <v>68</v>
      </c>
      <c r="U4882" s="4" t="s">
        <v>38438</v>
      </c>
      <c r="V4882" s="4"/>
      <c r="W4882" s="4"/>
      <c r="X4882" s="4" t="s">
        <v>7956</v>
      </c>
      <c r="Y4882" s="4" t="s">
        <v>7957</v>
      </c>
      <c r="Z4882" s="4" t="s">
        <v>110</v>
      </c>
      <c r="AA4882" s="4" t="s">
        <v>38439</v>
      </c>
      <c r="AB4882" s="4" t="s">
        <v>38438</v>
      </c>
      <c r="AC4882" s="4"/>
      <c r="AD4882" s="5">
        <v>8318707.0</v>
      </c>
      <c r="AE4882" s="4"/>
      <c r="AF4882" s="4"/>
      <c r="AG4882" s="5">
        <v>81.0</v>
      </c>
      <c r="AH4882" s="4"/>
      <c r="AI4882" s="4"/>
      <c r="AJ4882" s="4"/>
      <c r="AK4882" s="4"/>
      <c r="AL4882" s="5">
        <v>1330598.0</v>
      </c>
      <c r="AM4882" s="4"/>
      <c r="AN4882" s="5">
        <v>1.2315357E7</v>
      </c>
      <c r="AO4882" s="5">
        <v>1.2315357E7</v>
      </c>
      <c r="AP4882" s="4"/>
      <c r="AQ4882" s="4"/>
      <c r="AR4882" s="6">
        <v>1.4</v>
      </c>
      <c r="AS4882" s="4"/>
      <c r="AT4882" s="4"/>
      <c r="AU4882" s="4"/>
      <c r="AV4882" s="7">
        <v>0.14</v>
      </c>
      <c r="AW4882" s="4"/>
      <c r="AX4882" s="4" t="s">
        <v>38440</v>
      </c>
      <c r="AY4882" s="4" t="s">
        <v>73</v>
      </c>
      <c r="AZ4882" s="4"/>
      <c r="BA4882" s="4" t="s">
        <v>74</v>
      </c>
      <c r="BB4882" s="4"/>
      <c r="BC4882" s="4" t="s">
        <v>38441</v>
      </c>
      <c r="BD4882" s="4" t="s">
        <v>76</v>
      </c>
    </row>
    <row r="4883" ht="16.5" customHeight="1">
      <c r="A4883" s="3" t="s">
        <v>38442</v>
      </c>
      <c r="B4883" s="4" t="s">
        <v>38443</v>
      </c>
      <c r="C4883" s="4" t="s">
        <v>79</v>
      </c>
      <c r="D4883" s="4" t="s">
        <v>59</v>
      </c>
      <c r="E4883" s="4" t="s">
        <v>60</v>
      </c>
      <c r="F4883" s="4" t="s">
        <v>61</v>
      </c>
      <c r="G4883" s="4" t="s">
        <v>60</v>
      </c>
      <c r="H4883" s="4" t="s">
        <v>62</v>
      </c>
      <c r="I4883" s="4" t="s">
        <v>63</v>
      </c>
      <c r="J4883" s="4" t="s">
        <v>64</v>
      </c>
      <c r="K4883" s="4" t="s">
        <v>65</v>
      </c>
      <c r="L4883" s="4"/>
      <c r="M4883" s="4"/>
      <c r="N4883" s="4" t="s">
        <v>38444</v>
      </c>
      <c r="O4883" s="4" t="s">
        <v>38445</v>
      </c>
      <c r="P4883" s="4" t="s">
        <v>38446</v>
      </c>
      <c r="Q4883" s="4"/>
      <c r="R4883" s="4"/>
      <c r="S4883" s="4" t="s">
        <v>38447</v>
      </c>
      <c r="T4883" s="4" t="s">
        <v>1342</v>
      </c>
      <c r="U4883" s="4" t="s">
        <v>38448</v>
      </c>
      <c r="V4883" s="4"/>
      <c r="W4883" s="4"/>
      <c r="X4883" s="4" t="s">
        <v>18694</v>
      </c>
      <c r="Y4883" s="4" t="s">
        <v>536</v>
      </c>
      <c r="Z4883" s="4" t="s">
        <v>277</v>
      </c>
      <c r="AA4883" s="4" t="s">
        <v>38449</v>
      </c>
      <c r="AB4883" s="4" t="s">
        <v>38448</v>
      </c>
      <c r="AC4883" s="4"/>
      <c r="AD4883" s="5">
        <v>8317254.0</v>
      </c>
      <c r="AE4883" s="4"/>
      <c r="AF4883" s="4"/>
      <c r="AG4883" s="5">
        <v>28.0</v>
      </c>
      <c r="AH4883" s="4"/>
      <c r="AI4883" s="7">
        <v>0.47</v>
      </c>
      <c r="AJ4883" s="7">
        <v>0.0</v>
      </c>
      <c r="AK4883" s="4"/>
      <c r="AL4883" s="4"/>
      <c r="AM4883" s="4"/>
      <c r="AN4883" s="4"/>
      <c r="AO4883" s="4"/>
      <c r="AP4883" s="4"/>
      <c r="AQ4883" s="4"/>
      <c r="AR4883" s="4"/>
      <c r="AS4883" s="4"/>
      <c r="AT4883" s="4"/>
      <c r="AU4883" s="4"/>
      <c r="AV4883" s="4"/>
      <c r="AW4883" s="4"/>
      <c r="AX4883" s="4" t="s">
        <v>38450</v>
      </c>
      <c r="AY4883" s="4" t="s">
        <v>73</v>
      </c>
      <c r="AZ4883" s="4"/>
      <c r="BA4883" s="4" t="s">
        <v>763</v>
      </c>
      <c r="BB4883" s="4"/>
      <c r="BC4883" s="4"/>
      <c r="BD4883" s="4"/>
    </row>
    <row r="4884" ht="16.5" customHeight="1">
      <c r="A4884" s="3" t="s">
        <v>38451</v>
      </c>
      <c r="B4884" s="4" t="s">
        <v>38452</v>
      </c>
      <c r="C4884" s="4" t="s">
        <v>171</v>
      </c>
      <c r="D4884" s="4" t="s">
        <v>59</v>
      </c>
      <c r="E4884" s="4" t="s">
        <v>60</v>
      </c>
      <c r="F4884" s="4" t="s">
        <v>61</v>
      </c>
      <c r="G4884" s="4" t="s">
        <v>60</v>
      </c>
      <c r="H4884" s="4" t="s">
        <v>62</v>
      </c>
      <c r="I4884" s="4" t="s">
        <v>63</v>
      </c>
      <c r="J4884" s="4" t="s">
        <v>64</v>
      </c>
      <c r="K4884" s="4" t="s">
        <v>65</v>
      </c>
      <c r="L4884" s="4"/>
      <c r="M4884" s="4"/>
      <c r="N4884" s="4"/>
      <c r="O4884" s="4"/>
      <c r="P4884" s="4" t="s">
        <v>38453</v>
      </c>
      <c r="Q4884" s="4"/>
      <c r="R4884" s="4"/>
      <c r="S4884" s="4" t="s">
        <v>38454</v>
      </c>
      <c r="T4884" s="4" t="s">
        <v>84</v>
      </c>
      <c r="U4884" s="4" t="s">
        <v>38455</v>
      </c>
      <c r="V4884" s="4"/>
      <c r="W4884" s="4"/>
      <c r="X4884" s="4" t="s">
        <v>1010</v>
      </c>
      <c r="Y4884" s="4" t="s">
        <v>1011</v>
      </c>
      <c r="Z4884" s="4" t="s">
        <v>123</v>
      </c>
      <c r="AA4884" s="4" t="s">
        <v>38456</v>
      </c>
      <c r="AB4884" s="4" t="s">
        <v>38455</v>
      </c>
      <c r="AC4884" s="4"/>
      <c r="AD4884" s="5">
        <v>8316150.0</v>
      </c>
      <c r="AE4884" s="4"/>
      <c r="AF4884" s="4"/>
      <c r="AG4884" s="5">
        <v>75.0</v>
      </c>
      <c r="AH4884" s="4"/>
      <c r="AI4884" s="4"/>
      <c r="AJ4884" s="4"/>
      <c r="AK4884" s="4"/>
      <c r="AL4884" s="4"/>
      <c r="AM4884" s="4"/>
      <c r="AN4884" s="4"/>
      <c r="AO4884" s="4"/>
      <c r="AP4884" s="4"/>
      <c r="AQ4884" s="4"/>
      <c r="AR4884" s="4"/>
      <c r="AS4884" s="4"/>
      <c r="AT4884" s="4"/>
      <c r="AU4884" s="4"/>
      <c r="AV4884" s="4"/>
      <c r="AW4884" s="4"/>
      <c r="AX4884" s="4" t="s">
        <v>38457</v>
      </c>
      <c r="AY4884" s="4" t="s">
        <v>73</v>
      </c>
      <c r="AZ4884" s="4"/>
      <c r="BA4884" s="4" t="s">
        <v>91</v>
      </c>
      <c r="BB4884" s="4" t="s">
        <v>275</v>
      </c>
      <c r="BC4884" s="4" t="s">
        <v>13569</v>
      </c>
      <c r="BD4884" s="4" t="s">
        <v>277</v>
      </c>
    </row>
    <row r="4885" ht="16.5" customHeight="1">
      <c r="A4885" s="3" t="s">
        <v>38458</v>
      </c>
      <c r="B4885" s="4" t="s">
        <v>38459</v>
      </c>
      <c r="C4885" s="4" t="s">
        <v>79</v>
      </c>
      <c r="D4885" s="4" t="s">
        <v>59</v>
      </c>
      <c r="E4885" s="4" t="s">
        <v>60</v>
      </c>
      <c r="F4885" s="4" t="s">
        <v>61</v>
      </c>
      <c r="G4885" s="4" t="s">
        <v>60</v>
      </c>
      <c r="H4885" s="4" t="s">
        <v>62</v>
      </c>
      <c r="I4885" s="4" t="s">
        <v>63</v>
      </c>
      <c r="J4885" s="4" t="s">
        <v>64</v>
      </c>
      <c r="K4885" s="4" t="s">
        <v>65</v>
      </c>
      <c r="L4885" s="4"/>
      <c r="M4885" s="4"/>
      <c r="N4885" s="4"/>
      <c r="O4885" s="4" t="s">
        <v>38460</v>
      </c>
      <c r="P4885" s="4" t="s">
        <v>38461</v>
      </c>
      <c r="Q4885" s="4"/>
      <c r="R4885" s="4"/>
      <c r="S4885" s="4" t="s">
        <v>38462</v>
      </c>
      <c r="T4885" s="4" t="s">
        <v>283</v>
      </c>
      <c r="U4885" s="4" t="s">
        <v>38463</v>
      </c>
      <c r="V4885" s="4"/>
      <c r="W4885" s="4"/>
      <c r="X4885" s="4" t="s">
        <v>1010</v>
      </c>
      <c r="Y4885" s="4" t="s">
        <v>1011</v>
      </c>
      <c r="Z4885" s="4" t="s">
        <v>123</v>
      </c>
      <c r="AA4885" s="4" t="s">
        <v>38464</v>
      </c>
      <c r="AB4885" s="4" t="s">
        <v>38463</v>
      </c>
      <c r="AC4885" s="4"/>
      <c r="AD4885" s="5">
        <v>8316150.0</v>
      </c>
      <c r="AE4885" s="4"/>
      <c r="AF4885" s="4"/>
      <c r="AG4885" s="5">
        <v>75.0</v>
      </c>
      <c r="AH4885" s="4"/>
      <c r="AI4885" s="4"/>
      <c r="AJ4885" s="4"/>
      <c r="AK4885" s="4"/>
      <c r="AL4885" s="4"/>
      <c r="AM4885" s="4"/>
      <c r="AN4885" s="4"/>
      <c r="AO4885" s="4"/>
      <c r="AP4885" s="4"/>
      <c r="AQ4885" s="4"/>
      <c r="AR4885" s="4"/>
      <c r="AS4885" s="4"/>
      <c r="AT4885" s="4"/>
      <c r="AU4885" s="4"/>
      <c r="AV4885" s="4"/>
      <c r="AW4885" s="4"/>
      <c r="AX4885" s="4" t="s">
        <v>38465</v>
      </c>
      <c r="AY4885" s="4" t="s">
        <v>73</v>
      </c>
      <c r="AZ4885" s="4"/>
      <c r="BA4885" s="4" t="s">
        <v>91</v>
      </c>
      <c r="BB4885" s="4"/>
      <c r="BC4885" s="4"/>
      <c r="BD4885" s="4"/>
    </row>
    <row r="4886" ht="16.5" customHeight="1">
      <c r="A4886" s="3" t="s">
        <v>38466</v>
      </c>
      <c r="B4886" s="4" t="s">
        <v>38467</v>
      </c>
      <c r="C4886" s="4" t="s">
        <v>79</v>
      </c>
      <c r="D4886" s="4" t="s">
        <v>59</v>
      </c>
      <c r="E4886" s="4" t="s">
        <v>60</v>
      </c>
      <c r="F4886" s="4" t="s">
        <v>61</v>
      </c>
      <c r="G4886" s="4" t="s">
        <v>60</v>
      </c>
      <c r="H4886" s="4" t="s">
        <v>62</v>
      </c>
      <c r="I4886" s="4" t="s">
        <v>63</v>
      </c>
      <c r="J4886" s="4" t="s">
        <v>64</v>
      </c>
      <c r="K4886" s="4" t="s">
        <v>65</v>
      </c>
      <c r="L4886" s="4"/>
      <c r="M4886" s="4"/>
      <c r="N4886" s="4"/>
      <c r="O4886" s="4" t="s">
        <v>13790</v>
      </c>
      <c r="P4886" s="4" t="s">
        <v>38468</v>
      </c>
      <c r="Q4886" s="4"/>
      <c r="R4886" s="4"/>
      <c r="S4886" s="4" t="s">
        <v>38469</v>
      </c>
      <c r="T4886" s="4" t="s">
        <v>283</v>
      </c>
      <c r="U4886" s="4" t="s">
        <v>13793</v>
      </c>
      <c r="V4886" s="4"/>
      <c r="W4886" s="4"/>
      <c r="X4886" s="4" t="s">
        <v>109</v>
      </c>
      <c r="Y4886" s="4" t="s">
        <v>1011</v>
      </c>
      <c r="Z4886" s="4" t="s">
        <v>123</v>
      </c>
      <c r="AA4886" s="4" t="s">
        <v>38470</v>
      </c>
      <c r="AB4886" s="4" t="s">
        <v>13793</v>
      </c>
      <c r="AC4886" s="4"/>
      <c r="AD4886" s="5">
        <v>8316150.0</v>
      </c>
      <c r="AE4886" s="4"/>
      <c r="AF4886" s="4"/>
      <c r="AG4886" s="5">
        <v>75.0</v>
      </c>
      <c r="AH4886" s="4"/>
      <c r="AI4886" s="4"/>
      <c r="AJ4886" s="4"/>
      <c r="AK4886" s="4"/>
      <c r="AL4886" s="4"/>
      <c r="AM4886" s="4"/>
      <c r="AN4886" s="4"/>
      <c r="AO4886" s="4"/>
      <c r="AP4886" s="4"/>
      <c r="AQ4886" s="4"/>
      <c r="AR4886" s="4"/>
      <c r="AS4886" s="4"/>
      <c r="AT4886" s="4"/>
      <c r="AU4886" s="4"/>
      <c r="AV4886" s="4"/>
      <c r="AW4886" s="4"/>
      <c r="AX4886" s="4" t="s">
        <v>38471</v>
      </c>
      <c r="AY4886" s="4" t="s">
        <v>73</v>
      </c>
      <c r="AZ4886" s="4"/>
      <c r="BA4886" s="4" t="s">
        <v>384</v>
      </c>
      <c r="BB4886" s="4"/>
      <c r="BC4886" s="4"/>
      <c r="BD4886" s="4"/>
    </row>
    <row r="4887" ht="16.5" customHeight="1">
      <c r="A4887" s="3" t="s">
        <v>38472</v>
      </c>
      <c r="B4887" s="4" t="s">
        <v>38473</v>
      </c>
      <c r="C4887" s="4" t="s">
        <v>79</v>
      </c>
      <c r="D4887" s="4" t="s">
        <v>59</v>
      </c>
      <c r="E4887" s="4" t="s">
        <v>60</v>
      </c>
      <c r="F4887" s="4" t="s">
        <v>61</v>
      </c>
      <c r="G4887" s="4" t="s">
        <v>60</v>
      </c>
      <c r="H4887" s="4" t="s">
        <v>62</v>
      </c>
      <c r="I4887" s="4" t="s">
        <v>63</v>
      </c>
      <c r="J4887" s="4" t="s">
        <v>64</v>
      </c>
      <c r="K4887" s="4" t="s">
        <v>65</v>
      </c>
      <c r="L4887" s="4"/>
      <c r="M4887" s="4"/>
      <c r="N4887" s="4"/>
      <c r="O4887" s="4" t="s">
        <v>38474</v>
      </c>
      <c r="P4887" s="4" t="s">
        <v>26786</v>
      </c>
      <c r="Q4887" s="4"/>
      <c r="R4887" s="4"/>
      <c r="S4887" s="4" t="s">
        <v>38475</v>
      </c>
      <c r="T4887" s="4" t="s">
        <v>283</v>
      </c>
      <c r="U4887" s="4" t="s">
        <v>38476</v>
      </c>
      <c r="V4887" s="4"/>
      <c r="W4887" s="4"/>
      <c r="X4887" s="4" t="s">
        <v>3509</v>
      </c>
      <c r="Y4887" s="4" t="s">
        <v>286</v>
      </c>
      <c r="Z4887" s="4" t="s">
        <v>123</v>
      </c>
      <c r="AA4887" s="4" t="s">
        <v>26789</v>
      </c>
      <c r="AB4887" s="4" t="s">
        <v>38476</v>
      </c>
      <c r="AC4887" s="4"/>
      <c r="AD4887" s="5">
        <v>8316150.0</v>
      </c>
      <c r="AE4887" s="4"/>
      <c r="AF4887" s="4"/>
      <c r="AG4887" s="5">
        <v>75.0</v>
      </c>
      <c r="AH4887" s="4"/>
      <c r="AI4887" s="4"/>
      <c r="AJ4887" s="4"/>
      <c r="AK4887" s="4"/>
      <c r="AL4887" s="4"/>
      <c r="AM4887" s="4"/>
      <c r="AN4887" s="4"/>
      <c r="AO4887" s="4"/>
      <c r="AP4887" s="4"/>
      <c r="AQ4887" s="4"/>
      <c r="AR4887" s="4"/>
      <c r="AS4887" s="4"/>
      <c r="AT4887" s="4"/>
      <c r="AU4887" s="4"/>
      <c r="AV4887" s="4"/>
      <c r="AW4887" s="4"/>
      <c r="AX4887" s="4" t="s">
        <v>38477</v>
      </c>
      <c r="AY4887" s="4" t="s">
        <v>73</v>
      </c>
      <c r="AZ4887" s="4"/>
      <c r="BA4887" s="4" t="s">
        <v>91</v>
      </c>
      <c r="BB4887" s="4"/>
      <c r="BC4887" s="4"/>
      <c r="BD4887" s="4"/>
    </row>
    <row r="4888" ht="16.5" customHeight="1">
      <c r="A4888" s="3" t="s">
        <v>38478</v>
      </c>
      <c r="B4888" s="4" t="s">
        <v>38479</v>
      </c>
      <c r="C4888" s="4" t="s">
        <v>94</v>
      </c>
      <c r="D4888" s="4" t="s">
        <v>59</v>
      </c>
      <c r="E4888" s="4" t="s">
        <v>60</v>
      </c>
      <c r="F4888" s="4" t="s">
        <v>61</v>
      </c>
      <c r="G4888" s="4" t="s">
        <v>60</v>
      </c>
      <c r="H4888" s="4" t="s">
        <v>62</v>
      </c>
      <c r="I4888" s="4" t="s">
        <v>63</v>
      </c>
      <c r="J4888" s="4" t="s">
        <v>64</v>
      </c>
      <c r="K4888" s="4" t="s">
        <v>65</v>
      </c>
      <c r="L4888" s="4"/>
      <c r="M4888" s="4"/>
      <c r="N4888" s="4"/>
      <c r="O4888" s="4" t="s">
        <v>38480</v>
      </c>
      <c r="P4888" s="4" t="s">
        <v>38481</v>
      </c>
      <c r="Q4888" s="4"/>
      <c r="R4888" s="4"/>
      <c r="S4888" s="4" t="s">
        <v>38482</v>
      </c>
      <c r="T4888" s="4" t="s">
        <v>283</v>
      </c>
      <c r="U4888" s="4" t="s">
        <v>38483</v>
      </c>
      <c r="V4888" s="4"/>
      <c r="W4888" s="4"/>
      <c r="X4888" s="4" t="s">
        <v>28533</v>
      </c>
      <c r="Y4888" s="4" t="s">
        <v>1011</v>
      </c>
      <c r="Z4888" s="4" t="s">
        <v>123</v>
      </c>
      <c r="AA4888" s="4" t="s">
        <v>38484</v>
      </c>
      <c r="AB4888" s="4" t="s">
        <v>38483</v>
      </c>
      <c r="AC4888" s="4"/>
      <c r="AD4888" s="5">
        <v>8316150.0</v>
      </c>
      <c r="AE4888" s="4"/>
      <c r="AF4888" s="4"/>
      <c r="AG4888" s="5">
        <v>75.0</v>
      </c>
      <c r="AH4888" s="4"/>
      <c r="AI4888" s="4"/>
      <c r="AJ4888" s="4"/>
      <c r="AK4888" s="4"/>
      <c r="AL4888" s="4"/>
      <c r="AM4888" s="4"/>
      <c r="AN4888" s="4"/>
      <c r="AO4888" s="4"/>
      <c r="AP4888" s="4"/>
      <c r="AQ4888" s="4"/>
      <c r="AR4888" s="4"/>
      <c r="AS4888" s="4"/>
      <c r="AT4888" s="4"/>
      <c r="AU4888" s="4"/>
      <c r="AV4888" s="4"/>
      <c r="AW4888" s="4"/>
      <c r="AX4888" s="4" t="s">
        <v>38485</v>
      </c>
      <c r="AY4888" s="4" t="s">
        <v>73</v>
      </c>
      <c r="AZ4888" s="4"/>
      <c r="BA4888" s="4" t="s">
        <v>91</v>
      </c>
      <c r="BB4888" s="4"/>
      <c r="BC4888" s="4"/>
      <c r="BD4888" s="4"/>
    </row>
    <row r="4889" ht="16.5" customHeight="1">
      <c r="A4889" s="3" t="s">
        <v>38486</v>
      </c>
      <c r="B4889" s="4" t="s">
        <v>38487</v>
      </c>
      <c r="C4889" s="4" t="s">
        <v>79</v>
      </c>
      <c r="D4889" s="4" t="s">
        <v>59</v>
      </c>
      <c r="E4889" s="4" t="s">
        <v>60</v>
      </c>
      <c r="F4889" s="4" t="s">
        <v>61</v>
      </c>
      <c r="G4889" s="4" t="s">
        <v>60</v>
      </c>
      <c r="H4889" s="4" t="s">
        <v>62</v>
      </c>
      <c r="I4889" s="4" t="s">
        <v>63</v>
      </c>
      <c r="J4889" s="4" t="s">
        <v>64</v>
      </c>
      <c r="K4889" s="4" t="s">
        <v>65</v>
      </c>
      <c r="L4889" s="4"/>
      <c r="M4889" s="4"/>
      <c r="N4889" s="4"/>
      <c r="O4889" s="4" t="s">
        <v>38488</v>
      </c>
      <c r="P4889" s="4" t="s">
        <v>38489</v>
      </c>
      <c r="Q4889" s="4"/>
      <c r="R4889" s="4"/>
      <c r="S4889" s="4" t="s">
        <v>38490</v>
      </c>
      <c r="T4889" s="4" t="s">
        <v>283</v>
      </c>
      <c r="U4889" s="4" t="s">
        <v>38491</v>
      </c>
      <c r="V4889" s="4"/>
      <c r="W4889" s="4"/>
      <c r="X4889" s="4" t="s">
        <v>1010</v>
      </c>
      <c r="Y4889" s="4" t="s">
        <v>1011</v>
      </c>
      <c r="Z4889" s="4" t="s">
        <v>123</v>
      </c>
      <c r="AA4889" s="4" t="s">
        <v>38492</v>
      </c>
      <c r="AB4889" s="4" t="s">
        <v>38491</v>
      </c>
      <c r="AC4889" s="4"/>
      <c r="AD4889" s="5">
        <v>8316150.0</v>
      </c>
      <c r="AE4889" s="4"/>
      <c r="AF4889" s="4"/>
      <c r="AG4889" s="5">
        <v>75.0</v>
      </c>
      <c r="AH4889" s="4"/>
      <c r="AI4889" s="4"/>
      <c r="AJ4889" s="4"/>
      <c r="AK4889" s="4"/>
      <c r="AL4889" s="4"/>
      <c r="AM4889" s="4"/>
      <c r="AN4889" s="4"/>
      <c r="AO4889" s="4"/>
      <c r="AP4889" s="4"/>
      <c r="AQ4889" s="4"/>
      <c r="AR4889" s="4"/>
      <c r="AS4889" s="4"/>
      <c r="AT4889" s="4"/>
      <c r="AU4889" s="4"/>
      <c r="AV4889" s="4"/>
      <c r="AW4889" s="4"/>
      <c r="AX4889" s="4" t="s">
        <v>38493</v>
      </c>
      <c r="AY4889" s="4" t="s">
        <v>73</v>
      </c>
      <c r="AZ4889" s="4"/>
      <c r="BA4889" s="4" t="s">
        <v>91</v>
      </c>
      <c r="BB4889" s="4"/>
      <c r="BC4889" s="4"/>
      <c r="BD4889" s="4"/>
    </row>
    <row r="4890" ht="16.5" customHeight="1">
      <c r="A4890" s="3" t="s">
        <v>38494</v>
      </c>
      <c r="B4890" s="4" t="s">
        <v>38495</v>
      </c>
      <c r="C4890" s="4" t="s">
        <v>94</v>
      </c>
      <c r="D4890" s="4" t="s">
        <v>59</v>
      </c>
      <c r="E4890" s="4" t="s">
        <v>60</v>
      </c>
      <c r="F4890" s="4" t="s">
        <v>61</v>
      </c>
      <c r="G4890" s="4" t="s">
        <v>60</v>
      </c>
      <c r="H4890" s="4" t="s">
        <v>62</v>
      </c>
      <c r="I4890" s="4" t="s">
        <v>63</v>
      </c>
      <c r="J4890" s="4" t="s">
        <v>64</v>
      </c>
      <c r="K4890" s="4" t="s">
        <v>65</v>
      </c>
      <c r="L4890" s="4"/>
      <c r="M4890" s="4"/>
      <c r="N4890" s="4"/>
      <c r="O4890" s="4" t="s">
        <v>38496</v>
      </c>
      <c r="P4890" s="4" t="s">
        <v>38497</v>
      </c>
      <c r="Q4890" s="4"/>
      <c r="R4890" s="4"/>
      <c r="S4890" s="4" t="s">
        <v>38498</v>
      </c>
      <c r="T4890" s="4" t="s">
        <v>882</v>
      </c>
      <c r="U4890" s="4" t="s">
        <v>38499</v>
      </c>
      <c r="V4890" s="4"/>
      <c r="W4890" s="4"/>
      <c r="X4890" s="4" t="s">
        <v>5417</v>
      </c>
      <c r="Y4890" s="4" t="s">
        <v>1168</v>
      </c>
      <c r="Z4890" s="4" t="s">
        <v>277</v>
      </c>
      <c r="AA4890" s="4" t="s">
        <v>38500</v>
      </c>
      <c r="AB4890" s="4" t="s">
        <v>38499</v>
      </c>
      <c r="AC4890" s="4"/>
      <c r="AD4890" s="5">
        <v>8315219.0</v>
      </c>
      <c r="AE4890" s="4"/>
      <c r="AF4890" s="4"/>
      <c r="AG4890" s="5">
        <v>44.0</v>
      </c>
      <c r="AH4890" s="4"/>
      <c r="AI4890" s="7">
        <v>0.0</v>
      </c>
      <c r="AJ4890" s="7">
        <v>0.0</v>
      </c>
      <c r="AK4890" s="4"/>
      <c r="AL4890" s="4"/>
      <c r="AM4890" s="4"/>
      <c r="AN4890" s="4"/>
      <c r="AO4890" s="4"/>
      <c r="AP4890" s="4"/>
      <c r="AQ4890" s="4"/>
      <c r="AR4890" s="4"/>
      <c r="AS4890" s="4"/>
      <c r="AT4890" s="4"/>
      <c r="AU4890" s="4"/>
      <c r="AV4890" s="4"/>
      <c r="AW4890" s="4"/>
      <c r="AX4890" s="4" t="s">
        <v>38501</v>
      </c>
      <c r="AY4890" s="4" t="s">
        <v>73</v>
      </c>
      <c r="AZ4890" s="4"/>
      <c r="BA4890" s="4" t="s">
        <v>74</v>
      </c>
      <c r="BB4890" s="4"/>
      <c r="BC4890" s="4"/>
      <c r="BD4890" s="4"/>
    </row>
    <row r="4891" ht="16.5" customHeight="1">
      <c r="A4891" s="3" t="s">
        <v>38502</v>
      </c>
      <c r="B4891" s="4" t="s">
        <v>38503</v>
      </c>
      <c r="C4891" s="4" t="s">
        <v>94</v>
      </c>
      <c r="D4891" s="4" t="s">
        <v>59</v>
      </c>
      <c r="E4891" s="4" t="s">
        <v>60</v>
      </c>
      <c r="F4891" s="4" t="s">
        <v>61</v>
      </c>
      <c r="G4891" s="4" t="s">
        <v>60</v>
      </c>
      <c r="H4891" s="4" t="s">
        <v>62</v>
      </c>
      <c r="I4891" s="4" t="s">
        <v>63</v>
      </c>
      <c r="J4891" s="4" t="s">
        <v>64</v>
      </c>
      <c r="K4891" s="4" t="s">
        <v>65</v>
      </c>
      <c r="L4891" s="4"/>
      <c r="M4891" s="4"/>
      <c r="N4891" s="4"/>
      <c r="O4891" s="4" t="s">
        <v>38504</v>
      </c>
      <c r="P4891" s="4" t="s">
        <v>38505</v>
      </c>
      <c r="Q4891" s="4"/>
      <c r="R4891" s="4"/>
      <c r="S4891" s="4" t="s">
        <v>38506</v>
      </c>
      <c r="T4891" s="4" t="s">
        <v>882</v>
      </c>
      <c r="U4891" s="4" t="s">
        <v>38507</v>
      </c>
      <c r="V4891" s="4"/>
      <c r="W4891" s="4"/>
      <c r="X4891" s="4" t="s">
        <v>1400</v>
      </c>
      <c r="Y4891" s="4" t="s">
        <v>1071</v>
      </c>
      <c r="Z4891" s="4" t="s">
        <v>277</v>
      </c>
      <c r="AA4891" s="4" t="s">
        <v>38508</v>
      </c>
      <c r="AB4891" s="4" t="s">
        <v>38507</v>
      </c>
      <c r="AC4891" s="4"/>
      <c r="AD4891" s="5">
        <v>8313997.0</v>
      </c>
      <c r="AE4891" s="4"/>
      <c r="AF4891" s="4"/>
      <c r="AG4891" s="5">
        <v>118.0</v>
      </c>
      <c r="AH4891" s="4"/>
      <c r="AI4891" s="7">
        <v>0.0</v>
      </c>
      <c r="AJ4891" s="7">
        <v>0.0</v>
      </c>
      <c r="AK4891" s="4"/>
      <c r="AL4891" s="4"/>
      <c r="AM4891" s="4"/>
      <c r="AN4891" s="4"/>
      <c r="AO4891" s="4"/>
      <c r="AP4891" s="4"/>
      <c r="AQ4891" s="4"/>
      <c r="AR4891" s="4"/>
      <c r="AS4891" s="4"/>
      <c r="AT4891" s="4"/>
      <c r="AU4891" s="4"/>
      <c r="AV4891" s="4"/>
      <c r="AW4891" s="4"/>
      <c r="AX4891" s="4" t="s">
        <v>38509</v>
      </c>
      <c r="AY4891" s="4" t="s">
        <v>73</v>
      </c>
      <c r="AZ4891" s="4"/>
      <c r="BA4891" s="4" t="s">
        <v>74</v>
      </c>
      <c r="BB4891" s="4"/>
      <c r="BC4891" s="4" t="s">
        <v>38510</v>
      </c>
      <c r="BD4891" s="4" t="s">
        <v>277</v>
      </c>
    </row>
    <row r="4892" ht="16.5" customHeight="1">
      <c r="A4892" s="3" t="s">
        <v>38511</v>
      </c>
      <c r="B4892" s="4" t="s">
        <v>38512</v>
      </c>
      <c r="C4892" s="4" t="s">
        <v>94</v>
      </c>
      <c r="D4892" s="4" t="s">
        <v>59</v>
      </c>
      <c r="E4892" s="4" t="s">
        <v>60</v>
      </c>
      <c r="F4892" s="4" t="s">
        <v>61</v>
      </c>
      <c r="G4892" s="4" t="s">
        <v>60</v>
      </c>
      <c r="H4892" s="4" t="s">
        <v>62</v>
      </c>
      <c r="I4892" s="4" t="s">
        <v>63</v>
      </c>
      <c r="J4892" s="4" t="s">
        <v>64</v>
      </c>
      <c r="K4892" s="4" t="s">
        <v>65</v>
      </c>
      <c r="L4892" s="4"/>
      <c r="M4892" s="4"/>
      <c r="N4892" s="4"/>
      <c r="O4892" s="4" t="s">
        <v>38513</v>
      </c>
      <c r="P4892" s="4" t="s">
        <v>38514</v>
      </c>
      <c r="Q4892" s="4"/>
      <c r="R4892" s="4"/>
      <c r="S4892" s="4" t="s">
        <v>38515</v>
      </c>
      <c r="T4892" s="4" t="s">
        <v>882</v>
      </c>
      <c r="U4892" s="4" t="s">
        <v>38516</v>
      </c>
      <c r="V4892" s="4"/>
      <c r="W4892" s="4"/>
      <c r="X4892" s="4" t="s">
        <v>405</v>
      </c>
      <c r="Y4892" s="4" t="s">
        <v>406</v>
      </c>
      <c r="Z4892" s="4" t="s">
        <v>277</v>
      </c>
      <c r="AA4892" s="4" t="s">
        <v>38517</v>
      </c>
      <c r="AB4892" s="4" t="s">
        <v>38516</v>
      </c>
      <c r="AC4892" s="4"/>
      <c r="AD4892" s="5">
        <v>8309514.0</v>
      </c>
      <c r="AE4892" s="4"/>
      <c r="AF4892" s="4"/>
      <c r="AG4892" s="5">
        <v>57.0</v>
      </c>
      <c r="AH4892" s="4"/>
      <c r="AI4892" s="7">
        <v>0.0</v>
      </c>
      <c r="AJ4892" s="7">
        <v>0.0</v>
      </c>
      <c r="AK4892" s="4"/>
      <c r="AL4892" s="4"/>
      <c r="AM4892" s="4"/>
      <c r="AN4892" s="4"/>
      <c r="AO4892" s="4"/>
      <c r="AP4892" s="4"/>
      <c r="AQ4892" s="4"/>
      <c r="AR4892" s="4"/>
      <c r="AS4892" s="4"/>
      <c r="AT4892" s="4"/>
      <c r="AU4892" s="4"/>
      <c r="AV4892" s="4"/>
      <c r="AW4892" s="4"/>
      <c r="AX4892" s="4" t="s">
        <v>38518</v>
      </c>
      <c r="AY4892" s="4" t="s">
        <v>73</v>
      </c>
      <c r="AZ4892" s="4"/>
      <c r="BA4892" s="4" t="s">
        <v>74</v>
      </c>
      <c r="BB4892" s="4"/>
      <c r="BC4892" s="4"/>
      <c r="BD4892" s="4"/>
    </row>
    <row r="4893" ht="16.5" customHeight="1">
      <c r="A4893" s="3" t="s">
        <v>38519</v>
      </c>
      <c r="B4893" s="4" t="s">
        <v>38520</v>
      </c>
      <c r="C4893" s="4" t="s">
        <v>79</v>
      </c>
      <c r="D4893" s="4" t="s">
        <v>59</v>
      </c>
      <c r="E4893" s="4" t="s">
        <v>60</v>
      </c>
      <c r="F4893" s="4" t="s">
        <v>61</v>
      </c>
      <c r="G4893" s="4" t="s">
        <v>60</v>
      </c>
      <c r="H4893" s="4" t="s">
        <v>62</v>
      </c>
      <c r="I4893" s="4" t="s">
        <v>63</v>
      </c>
      <c r="J4893" s="4" t="s">
        <v>64</v>
      </c>
      <c r="K4893" s="4" t="s">
        <v>65</v>
      </c>
      <c r="L4893" s="4"/>
      <c r="M4893" s="4"/>
      <c r="N4893" s="4"/>
      <c r="O4893" s="4" t="s">
        <v>38521</v>
      </c>
      <c r="P4893" s="4" t="s">
        <v>38522</v>
      </c>
      <c r="Q4893" s="4"/>
      <c r="R4893" s="4"/>
      <c r="S4893" s="4" t="s">
        <v>38523</v>
      </c>
      <c r="T4893" s="4" t="s">
        <v>882</v>
      </c>
      <c r="U4893" s="4" t="s">
        <v>38524</v>
      </c>
      <c r="V4893" s="4"/>
      <c r="W4893" s="4"/>
      <c r="X4893" s="4" t="s">
        <v>38525</v>
      </c>
      <c r="Y4893" s="4" t="s">
        <v>315</v>
      </c>
      <c r="Z4893" s="4" t="s">
        <v>277</v>
      </c>
      <c r="AA4893" s="4" t="s">
        <v>38526</v>
      </c>
      <c r="AB4893" s="4" t="s">
        <v>38524</v>
      </c>
      <c r="AC4893" s="4"/>
      <c r="AD4893" s="5">
        <v>8304476.0</v>
      </c>
      <c r="AE4893" s="4"/>
      <c r="AF4893" s="4"/>
      <c r="AG4893" s="5">
        <v>73.0</v>
      </c>
      <c r="AH4893" s="4"/>
      <c r="AI4893" s="7">
        <v>0.0</v>
      </c>
      <c r="AJ4893" s="7">
        <v>0.0</v>
      </c>
      <c r="AK4893" s="4"/>
      <c r="AL4893" s="4"/>
      <c r="AM4893" s="4"/>
      <c r="AN4893" s="4"/>
      <c r="AO4893" s="4"/>
      <c r="AP4893" s="4"/>
      <c r="AQ4893" s="4"/>
      <c r="AR4893" s="4"/>
      <c r="AS4893" s="4"/>
      <c r="AT4893" s="4"/>
      <c r="AU4893" s="4"/>
      <c r="AV4893" s="4"/>
      <c r="AW4893" s="4"/>
      <c r="AX4893" s="4" t="s">
        <v>38527</v>
      </c>
      <c r="AY4893" s="4" t="s">
        <v>73</v>
      </c>
      <c r="AZ4893" s="4"/>
      <c r="BA4893" s="4" t="s">
        <v>74</v>
      </c>
      <c r="BB4893" s="4"/>
      <c r="BC4893" s="4"/>
      <c r="BD4893" s="4"/>
    </row>
    <row r="4894" ht="16.5" customHeight="1">
      <c r="A4894" s="3" t="s">
        <v>38528</v>
      </c>
      <c r="B4894" s="4" t="s">
        <v>38529</v>
      </c>
      <c r="C4894" s="4" t="s">
        <v>94</v>
      </c>
      <c r="D4894" s="4" t="s">
        <v>59</v>
      </c>
      <c r="E4894" s="4" t="s">
        <v>60</v>
      </c>
      <c r="F4894" s="4" t="s">
        <v>61</v>
      </c>
      <c r="G4894" s="4" t="s">
        <v>60</v>
      </c>
      <c r="H4894" s="4" t="s">
        <v>62</v>
      </c>
      <c r="I4894" s="4" t="s">
        <v>63</v>
      </c>
      <c r="J4894" s="4" t="s">
        <v>64</v>
      </c>
      <c r="K4894" s="4" t="s">
        <v>65</v>
      </c>
      <c r="L4894" s="4"/>
      <c r="M4894" s="4"/>
      <c r="N4894" s="4"/>
      <c r="O4894" s="4" t="s">
        <v>38530</v>
      </c>
      <c r="P4894" s="4" t="s">
        <v>38531</v>
      </c>
      <c r="Q4894" s="4"/>
      <c r="R4894" s="4"/>
      <c r="S4894" s="4" t="s">
        <v>38532</v>
      </c>
      <c r="T4894" s="4" t="s">
        <v>2896</v>
      </c>
      <c r="U4894" s="4" t="s">
        <v>38533</v>
      </c>
      <c r="V4894" s="4"/>
      <c r="W4894" s="4"/>
      <c r="X4894" s="4" t="s">
        <v>38534</v>
      </c>
      <c r="Y4894" s="4" t="s">
        <v>2899</v>
      </c>
      <c r="Z4894" s="4" t="s">
        <v>277</v>
      </c>
      <c r="AA4894" s="4" t="s">
        <v>38535</v>
      </c>
      <c r="AB4894" s="4" t="s">
        <v>38533</v>
      </c>
      <c r="AC4894" s="4"/>
      <c r="AD4894" s="5">
        <v>8298031.0</v>
      </c>
      <c r="AE4894" s="4"/>
      <c r="AF4894" s="4"/>
      <c r="AG4894" s="5">
        <v>88.0</v>
      </c>
      <c r="AH4894" s="4"/>
      <c r="AI4894" s="7">
        <v>0.0</v>
      </c>
      <c r="AJ4894" s="7">
        <v>0.0</v>
      </c>
      <c r="AK4894" s="4"/>
      <c r="AL4894" s="4"/>
      <c r="AM4894" s="4"/>
      <c r="AN4894" s="4"/>
      <c r="AO4894" s="4"/>
      <c r="AP4894" s="4"/>
      <c r="AQ4894" s="4"/>
      <c r="AR4894" s="4"/>
      <c r="AS4894" s="4"/>
      <c r="AT4894" s="4"/>
      <c r="AU4894" s="4"/>
      <c r="AV4894" s="4"/>
      <c r="AW4894" s="4"/>
      <c r="AX4894" s="4" t="s">
        <v>38536</v>
      </c>
      <c r="AY4894" s="4" t="s">
        <v>38537</v>
      </c>
      <c r="AZ4894" s="4"/>
      <c r="BA4894" s="4" t="s">
        <v>74</v>
      </c>
      <c r="BB4894" s="4" t="s">
        <v>152</v>
      </c>
      <c r="BC4894" s="4" t="s">
        <v>38529</v>
      </c>
      <c r="BD4894" s="4" t="s">
        <v>277</v>
      </c>
    </row>
    <row r="4895" ht="16.5" customHeight="1">
      <c r="A4895" s="3" t="s">
        <v>38538</v>
      </c>
      <c r="B4895" s="4" t="s">
        <v>38539</v>
      </c>
      <c r="C4895" s="4" t="s">
        <v>94</v>
      </c>
      <c r="D4895" s="4" t="s">
        <v>59</v>
      </c>
      <c r="E4895" s="4" t="s">
        <v>3107</v>
      </c>
      <c r="F4895" s="4" t="s">
        <v>10889</v>
      </c>
      <c r="G4895" s="4" t="s">
        <v>10890</v>
      </c>
      <c r="H4895" s="4" t="s">
        <v>10891</v>
      </c>
      <c r="I4895" s="4" t="s">
        <v>10892</v>
      </c>
      <c r="J4895" s="4" t="s">
        <v>9197</v>
      </c>
      <c r="K4895" s="4" t="s">
        <v>9198</v>
      </c>
      <c r="L4895" s="4"/>
      <c r="M4895" s="4"/>
      <c r="N4895" s="4" t="s">
        <v>38540</v>
      </c>
      <c r="O4895" s="4" t="s">
        <v>38541</v>
      </c>
      <c r="P4895" s="4" t="s">
        <v>38542</v>
      </c>
      <c r="Q4895" s="4"/>
      <c r="R4895" s="4"/>
      <c r="S4895" s="4" t="s">
        <v>38543</v>
      </c>
      <c r="T4895" s="4" t="s">
        <v>882</v>
      </c>
      <c r="U4895" s="4" t="s">
        <v>38544</v>
      </c>
      <c r="V4895" s="4"/>
      <c r="W4895" s="4"/>
      <c r="X4895" s="4" t="s">
        <v>7804</v>
      </c>
      <c r="Y4895" s="4" t="s">
        <v>1168</v>
      </c>
      <c r="Z4895" s="4" t="s">
        <v>277</v>
      </c>
      <c r="AA4895" s="4" t="s">
        <v>38545</v>
      </c>
      <c r="AB4895" s="4" t="s">
        <v>38544</v>
      </c>
      <c r="AC4895" s="4"/>
      <c r="AD4895" s="5">
        <v>8296153.0</v>
      </c>
      <c r="AE4895" s="4"/>
      <c r="AF4895" s="4"/>
      <c r="AG4895" s="5">
        <v>74.0</v>
      </c>
      <c r="AH4895" s="4"/>
      <c r="AI4895" s="7">
        <v>0.34</v>
      </c>
      <c r="AJ4895" s="7">
        <v>0.0</v>
      </c>
      <c r="AK4895" s="4"/>
      <c r="AL4895" s="4"/>
      <c r="AM4895" s="4"/>
      <c r="AN4895" s="4"/>
      <c r="AO4895" s="4"/>
      <c r="AP4895" s="4"/>
      <c r="AQ4895" s="4"/>
      <c r="AR4895" s="4"/>
      <c r="AS4895" s="4"/>
      <c r="AT4895" s="4"/>
      <c r="AU4895" s="4"/>
      <c r="AV4895" s="4"/>
      <c r="AW4895" s="4"/>
      <c r="AX4895" s="4" t="s">
        <v>38546</v>
      </c>
      <c r="AY4895" s="4" t="s">
        <v>20407</v>
      </c>
      <c r="AZ4895" s="4"/>
      <c r="BA4895" s="4" t="s">
        <v>763</v>
      </c>
      <c r="BB4895" s="4"/>
      <c r="BC4895" s="4" t="s">
        <v>38539</v>
      </c>
      <c r="BD4895" s="4" t="s">
        <v>277</v>
      </c>
    </row>
    <row r="4896" ht="16.5" customHeight="1">
      <c r="A4896" s="3" t="s">
        <v>38547</v>
      </c>
      <c r="B4896" s="4" t="s">
        <v>38548</v>
      </c>
      <c r="C4896" s="4" t="s">
        <v>94</v>
      </c>
      <c r="D4896" s="4" t="s">
        <v>59</v>
      </c>
      <c r="E4896" s="4" t="s">
        <v>60</v>
      </c>
      <c r="F4896" s="4" t="s">
        <v>61</v>
      </c>
      <c r="G4896" s="4" t="s">
        <v>60</v>
      </c>
      <c r="H4896" s="4" t="s">
        <v>62</v>
      </c>
      <c r="I4896" s="4" t="s">
        <v>63</v>
      </c>
      <c r="J4896" s="4" t="s">
        <v>64</v>
      </c>
      <c r="K4896" s="4" t="s">
        <v>65</v>
      </c>
      <c r="L4896" s="4"/>
      <c r="M4896" s="4"/>
      <c r="N4896" s="4" t="s">
        <v>38549</v>
      </c>
      <c r="O4896" s="4" t="s">
        <v>38550</v>
      </c>
      <c r="P4896" s="4" t="s">
        <v>38551</v>
      </c>
      <c r="Q4896" s="4"/>
      <c r="R4896" s="4"/>
      <c r="S4896" s="4" t="s">
        <v>38552</v>
      </c>
      <c r="T4896" s="4" t="s">
        <v>1342</v>
      </c>
      <c r="U4896" s="4" t="s">
        <v>38553</v>
      </c>
      <c r="V4896" s="4"/>
      <c r="W4896" s="4"/>
      <c r="X4896" s="4" t="s">
        <v>314</v>
      </c>
      <c r="Y4896" s="4" t="s">
        <v>315</v>
      </c>
      <c r="Z4896" s="4" t="s">
        <v>277</v>
      </c>
      <c r="AA4896" s="4" t="s">
        <v>38554</v>
      </c>
      <c r="AB4896" s="4" t="s">
        <v>38553</v>
      </c>
      <c r="AC4896" s="4"/>
      <c r="AD4896" s="5">
        <v>8295541.0</v>
      </c>
      <c r="AE4896" s="4"/>
      <c r="AF4896" s="4"/>
      <c r="AG4896" s="5">
        <v>57.0</v>
      </c>
      <c r="AH4896" s="4"/>
      <c r="AI4896" s="7">
        <v>0.41</v>
      </c>
      <c r="AJ4896" s="7">
        <v>0.0</v>
      </c>
      <c r="AK4896" s="4"/>
      <c r="AL4896" s="4"/>
      <c r="AM4896" s="4"/>
      <c r="AN4896" s="4"/>
      <c r="AO4896" s="4"/>
      <c r="AP4896" s="4"/>
      <c r="AQ4896" s="4"/>
      <c r="AR4896" s="4"/>
      <c r="AS4896" s="4"/>
      <c r="AT4896" s="4"/>
      <c r="AU4896" s="4"/>
      <c r="AV4896" s="4"/>
      <c r="AW4896" s="4"/>
      <c r="AX4896" s="4" t="s">
        <v>38555</v>
      </c>
      <c r="AY4896" s="4" t="s">
        <v>73</v>
      </c>
      <c r="AZ4896" s="4"/>
      <c r="BA4896" s="4" t="s">
        <v>763</v>
      </c>
      <c r="BB4896" s="4"/>
      <c r="BC4896" s="4" t="s">
        <v>38548</v>
      </c>
      <c r="BD4896" s="4" t="s">
        <v>277</v>
      </c>
    </row>
    <row r="4897" ht="16.5" customHeight="1">
      <c r="A4897" s="3" t="s">
        <v>38556</v>
      </c>
      <c r="B4897" s="4" t="s">
        <v>38557</v>
      </c>
      <c r="C4897" s="4" t="s">
        <v>79</v>
      </c>
      <c r="D4897" s="4" t="s">
        <v>59</v>
      </c>
      <c r="E4897" s="4" t="s">
        <v>60</v>
      </c>
      <c r="F4897" s="4" t="s">
        <v>61</v>
      </c>
      <c r="G4897" s="4" t="s">
        <v>60</v>
      </c>
      <c r="H4897" s="4" t="s">
        <v>62</v>
      </c>
      <c r="I4897" s="4" t="s">
        <v>63</v>
      </c>
      <c r="J4897" s="4" t="s">
        <v>64</v>
      </c>
      <c r="K4897" s="4" t="s">
        <v>65</v>
      </c>
      <c r="L4897" s="4"/>
      <c r="M4897" s="4"/>
      <c r="N4897" s="4"/>
      <c r="O4897" s="4"/>
      <c r="P4897" s="4" t="s">
        <v>38558</v>
      </c>
      <c r="Q4897" s="4"/>
      <c r="R4897" s="4"/>
      <c r="S4897" s="4" t="s">
        <v>38559</v>
      </c>
      <c r="T4897" s="4" t="s">
        <v>533</v>
      </c>
      <c r="U4897" s="4"/>
      <c r="V4897" s="4"/>
      <c r="W4897" s="4"/>
      <c r="X4897" s="4" t="s">
        <v>2692</v>
      </c>
      <c r="Y4897" s="4"/>
      <c r="Z4897" s="4" t="s">
        <v>2273</v>
      </c>
      <c r="AA4897" s="4" t="s">
        <v>38560</v>
      </c>
      <c r="AB4897" s="4"/>
      <c r="AC4897" s="4"/>
      <c r="AD4897" s="5">
        <v>8293101.0</v>
      </c>
      <c r="AE4897" s="4"/>
      <c r="AF4897" s="4"/>
      <c r="AG4897" s="5">
        <v>57.0</v>
      </c>
      <c r="AH4897" s="4"/>
      <c r="AI4897" s="4"/>
      <c r="AJ4897" s="4"/>
      <c r="AK4897" s="4"/>
      <c r="AL4897" s="4"/>
      <c r="AM4897" s="4"/>
      <c r="AN4897" s="4"/>
      <c r="AO4897" s="4"/>
      <c r="AP4897" s="4"/>
      <c r="AQ4897" s="4"/>
      <c r="AR4897" s="4"/>
      <c r="AS4897" s="4"/>
      <c r="AT4897" s="4"/>
      <c r="AU4897" s="4"/>
      <c r="AV4897" s="4"/>
      <c r="AW4897" s="4"/>
      <c r="AX4897" s="4" t="s">
        <v>38561</v>
      </c>
      <c r="AY4897" s="4" t="s">
        <v>73</v>
      </c>
      <c r="AZ4897" s="4"/>
      <c r="BA4897" s="4" t="s">
        <v>763</v>
      </c>
      <c r="BB4897" s="4"/>
      <c r="BC4897" s="4"/>
      <c r="BD4897" s="4"/>
    </row>
    <row r="4898" ht="16.5" customHeight="1">
      <c r="A4898" s="3" t="s">
        <v>38562</v>
      </c>
      <c r="B4898" s="4" t="s">
        <v>38563</v>
      </c>
      <c r="C4898" s="4" t="s">
        <v>79</v>
      </c>
      <c r="D4898" s="4" t="s">
        <v>59</v>
      </c>
      <c r="E4898" s="4" t="s">
        <v>60</v>
      </c>
      <c r="F4898" s="4" t="s">
        <v>61</v>
      </c>
      <c r="G4898" s="4" t="s">
        <v>60</v>
      </c>
      <c r="H4898" s="4" t="s">
        <v>62</v>
      </c>
      <c r="I4898" s="4" t="s">
        <v>63</v>
      </c>
      <c r="J4898" s="4" t="s">
        <v>64</v>
      </c>
      <c r="K4898" s="4" t="s">
        <v>65</v>
      </c>
      <c r="L4898" s="4"/>
      <c r="M4898" s="4"/>
      <c r="N4898" s="4"/>
      <c r="O4898" s="4"/>
      <c r="P4898" s="4" t="s">
        <v>38564</v>
      </c>
      <c r="Q4898" s="4"/>
      <c r="R4898" s="4"/>
      <c r="S4898" s="4" t="s">
        <v>38565</v>
      </c>
      <c r="T4898" s="4" t="s">
        <v>533</v>
      </c>
      <c r="U4898" s="4" t="s">
        <v>38566</v>
      </c>
      <c r="V4898" s="4"/>
      <c r="W4898" s="4"/>
      <c r="X4898" s="4" t="s">
        <v>11941</v>
      </c>
      <c r="Y4898" s="4"/>
      <c r="Z4898" s="4" t="s">
        <v>2273</v>
      </c>
      <c r="AA4898" s="4" t="s">
        <v>38567</v>
      </c>
      <c r="AB4898" s="4" t="s">
        <v>38566</v>
      </c>
      <c r="AC4898" s="4"/>
      <c r="AD4898" s="5">
        <v>8293101.0</v>
      </c>
      <c r="AE4898" s="4"/>
      <c r="AF4898" s="4"/>
      <c r="AG4898" s="5">
        <v>57.0</v>
      </c>
      <c r="AH4898" s="4"/>
      <c r="AI4898" s="4"/>
      <c r="AJ4898" s="4"/>
      <c r="AK4898" s="4"/>
      <c r="AL4898" s="4"/>
      <c r="AM4898" s="4"/>
      <c r="AN4898" s="4"/>
      <c r="AO4898" s="4"/>
      <c r="AP4898" s="4"/>
      <c r="AQ4898" s="4"/>
      <c r="AR4898" s="4"/>
      <c r="AS4898" s="4"/>
      <c r="AT4898" s="4"/>
      <c r="AU4898" s="4"/>
      <c r="AV4898" s="4"/>
      <c r="AW4898" s="4"/>
      <c r="AX4898" s="4" t="s">
        <v>38568</v>
      </c>
      <c r="AY4898" s="4" t="s">
        <v>73</v>
      </c>
      <c r="AZ4898" s="4"/>
      <c r="BA4898" s="4" t="s">
        <v>763</v>
      </c>
      <c r="BB4898" s="4"/>
      <c r="BC4898" s="4"/>
      <c r="BD4898" s="4"/>
    </row>
    <row r="4899" ht="16.5" customHeight="1">
      <c r="A4899" s="3" t="s">
        <v>38569</v>
      </c>
      <c r="B4899" s="4" t="s">
        <v>38570</v>
      </c>
      <c r="C4899" s="4" t="s">
        <v>79</v>
      </c>
      <c r="D4899" s="4" t="s">
        <v>59</v>
      </c>
      <c r="E4899" s="4" t="s">
        <v>60</v>
      </c>
      <c r="F4899" s="4" t="s">
        <v>61</v>
      </c>
      <c r="G4899" s="4" t="s">
        <v>60</v>
      </c>
      <c r="H4899" s="4" t="s">
        <v>62</v>
      </c>
      <c r="I4899" s="4" t="s">
        <v>63</v>
      </c>
      <c r="J4899" s="4" t="s">
        <v>64</v>
      </c>
      <c r="K4899" s="4" t="s">
        <v>65</v>
      </c>
      <c r="L4899" s="4"/>
      <c r="M4899" s="4"/>
      <c r="N4899" s="4" t="s">
        <v>14483</v>
      </c>
      <c r="O4899" s="4" t="s">
        <v>38571</v>
      </c>
      <c r="P4899" s="4" t="s">
        <v>38572</v>
      </c>
      <c r="Q4899" s="4"/>
      <c r="R4899" s="4"/>
      <c r="S4899" s="4" t="s">
        <v>38573</v>
      </c>
      <c r="T4899" s="4" t="s">
        <v>1342</v>
      </c>
      <c r="U4899" s="4" t="s">
        <v>38574</v>
      </c>
      <c r="V4899" s="4"/>
      <c r="W4899" s="4"/>
      <c r="X4899" s="4" t="s">
        <v>296</v>
      </c>
      <c r="Y4899" s="4" t="s">
        <v>297</v>
      </c>
      <c r="Z4899" s="4" t="s">
        <v>277</v>
      </c>
      <c r="AA4899" s="4" t="s">
        <v>10898</v>
      </c>
      <c r="AB4899" s="4" t="s">
        <v>38574</v>
      </c>
      <c r="AC4899" s="4"/>
      <c r="AD4899" s="5">
        <v>8289905.0</v>
      </c>
      <c r="AE4899" s="4"/>
      <c r="AF4899" s="4"/>
      <c r="AG4899" s="5">
        <v>6.0</v>
      </c>
      <c r="AH4899" s="4"/>
      <c r="AI4899" s="7">
        <v>1.2</v>
      </c>
      <c r="AJ4899" s="7">
        <v>0.0</v>
      </c>
      <c r="AK4899" s="4"/>
      <c r="AL4899" s="4"/>
      <c r="AM4899" s="4"/>
      <c r="AN4899" s="4"/>
      <c r="AO4899" s="4"/>
      <c r="AP4899" s="4"/>
      <c r="AQ4899" s="4"/>
      <c r="AR4899" s="4"/>
      <c r="AS4899" s="4"/>
      <c r="AT4899" s="4"/>
      <c r="AU4899" s="4"/>
      <c r="AV4899" s="4"/>
      <c r="AW4899" s="4"/>
      <c r="AX4899" s="4" t="s">
        <v>38575</v>
      </c>
      <c r="AY4899" s="4" t="s">
        <v>73</v>
      </c>
      <c r="AZ4899" s="4"/>
      <c r="BA4899" s="4"/>
      <c r="BB4899" s="4"/>
      <c r="BC4899" s="4"/>
      <c r="BD4899" s="4"/>
    </row>
    <row r="4900" ht="16.5" customHeight="1">
      <c r="A4900" s="3" t="s">
        <v>38576</v>
      </c>
      <c r="B4900" s="4" t="s">
        <v>38577</v>
      </c>
      <c r="C4900" s="4"/>
      <c r="D4900" s="4" t="s">
        <v>59</v>
      </c>
      <c r="E4900" s="4" t="s">
        <v>60</v>
      </c>
      <c r="F4900" s="4"/>
      <c r="G4900" s="4"/>
      <c r="H4900" s="4" t="s">
        <v>62</v>
      </c>
      <c r="I4900" s="4" t="s">
        <v>63</v>
      </c>
      <c r="J4900" s="4" t="s">
        <v>64</v>
      </c>
      <c r="K4900" s="4" t="s">
        <v>65</v>
      </c>
      <c r="L4900" s="4"/>
      <c r="M4900" s="4"/>
      <c r="N4900" s="4"/>
      <c r="O4900" s="4"/>
      <c r="P4900" s="4" t="s">
        <v>38578</v>
      </c>
      <c r="Q4900" s="4"/>
      <c r="R4900" s="4"/>
      <c r="S4900" s="4" t="s">
        <v>38579</v>
      </c>
      <c r="T4900" s="4" t="s">
        <v>68</v>
      </c>
      <c r="U4900" s="4" t="s">
        <v>38580</v>
      </c>
      <c r="V4900" s="4"/>
      <c r="W4900" s="4"/>
      <c r="X4900" s="4" t="s">
        <v>8643</v>
      </c>
      <c r="Y4900" s="4"/>
      <c r="Z4900" s="4" t="s">
        <v>2273</v>
      </c>
      <c r="AA4900" s="4" t="s">
        <v>38581</v>
      </c>
      <c r="AB4900" s="4" t="s">
        <v>38580</v>
      </c>
      <c r="AC4900" s="4"/>
      <c r="AD4900" s="5">
        <v>8289892.0</v>
      </c>
      <c r="AE4900" s="4"/>
      <c r="AF4900" s="4"/>
      <c r="AG4900" s="4" t="s">
        <v>567</v>
      </c>
      <c r="AH4900" s="4"/>
      <c r="AI4900" s="4"/>
      <c r="AJ4900" s="4"/>
      <c r="AK4900" s="4"/>
      <c r="AL4900" s="5">
        <v>683.0</v>
      </c>
      <c r="AM4900" s="7">
        <v>1.054E-4</v>
      </c>
      <c r="AN4900" s="5">
        <v>524892.0</v>
      </c>
      <c r="AO4900" s="5">
        <v>524892.0</v>
      </c>
      <c r="AP4900" s="4"/>
      <c r="AQ4900" s="4"/>
      <c r="AR4900" s="6">
        <v>1.00138</v>
      </c>
      <c r="AS4900" s="4"/>
      <c r="AT4900" s="4"/>
      <c r="AU4900" s="7">
        <v>1.27777777777778</v>
      </c>
      <c r="AV4900" s="4"/>
      <c r="AW4900" s="4"/>
      <c r="AX4900" s="4"/>
      <c r="AY4900" s="4" t="s">
        <v>65</v>
      </c>
      <c r="AZ4900" s="4"/>
      <c r="BA4900" s="4" t="s">
        <v>274</v>
      </c>
      <c r="BB4900" s="4"/>
      <c r="BC4900" s="4"/>
      <c r="BD4900" s="4"/>
    </row>
    <row r="4901" ht="16.5" customHeight="1">
      <c r="A4901" s="3" t="s">
        <v>38582</v>
      </c>
      <c r="B4901" s="4" t="s">
        <v>38583</v>
      </c>
      <c r="C4901" s="4" t="s">
        <v>79</v>
      </c>
      <c r="D4901" s="4" t="s">
        <v>59</v>
      </c>
      <c r="E4901" s="4" t="s">
        <v>60</v>
      </c>
      <c r="F4901" s="4" t="s">
        <v>61</v>
      </c>
      <c r="G4901" s="4" t="s">
        <v>60</v>
      </c>
      <c r="H4901" s="4" t="s">
        <v>62</v>
      </c>
      <c r="I4901" s="4" t="s">
        <v>63</v>
      </c>
      <c r="J4901" s="4" t="s">
        <v>64</v>
      </c>
      <c r="K4901" s="4" t="s">
        <v>65</v>
      </c>
      <c r="L4901" s="4"/>
      <c r="M4901" s="4"/>
      <c r="N4901" s="4"/>
      <c r="O4901" s="4" t="s">
        <v>38584</v>
      </c>
      <c r="P4901" s="4" t="s">
        <v>38585</v>
      </c>
      <c r="Q4901" s="4"/>
      <c r="R4901" s="4"/>
      <c r="S4901" s="4" t="s">
        <v>38586</v>
      </c>
      <c r="T4901" s="4" t="s">
        <v>882</v>
      </c>
      <c r="U4901" s="4"/>
      <c r="V4901" s="4"/>
      <c r="W4901" s="4"/>
      <c r="X4901" s="4" t="s">
        <v>5719</v>
      </c>
      <c r="Y4901" s="4" t="s">
        <v>3998</v>
      </c>
      <c r="Z4901" s="4" t="s">
        <v>5720</v>
      </c>
      <c r="AA4901" s="4" t="s">
        <v>38587</v>
      </c>
      <c r="AB4901" s="4"/>
      <c r="AC4901" s="4"/>
      <c r="AD4901" s="5">
        <v>8289062.0</v>
      </c>
      <c r="AE4901" s="4"/>
      <c r="AF4901" s="4"/>
      <c r="AG4901" s="5">
        <v>9.0</v>
      </c>
      <c r="AH4901" s="4"/>
      <c r="AI4901" s="4"/>
      <c r="AJ4901" s="4"/>
      <c r="AK4901" s="4"/>
      <c r="AL4901" s="5">
        <v>2400547.0</v>
      </c>
      <c r="AM4901" s="4"/>
      <c r="AN4901" s="5">
        <v>6426909.0</v>
      </c>
      <c r="AO4901" s="5">
        <v>6426909.0</v>
      </c>
      <c r="AP4901" s="4"/>
      <c r="AQ4901" s="4"/>
      <c r="AR4901" s="6">
        <v>3.6</v>
      </c>
      <c r="AS4901" s="4"/>
      <c r="AT4901" s="4"/>
      <c r="AU4901" s="4"/>
      <c r="AV4901" s="7">
        <v>0.517</v>
      </c>
      <c r="AW4901" s="4"/>
      <c r="AX4901" s="4" t="s">
        <v>38588</v>
      </c>
      <c r="AY4901" s="4" t="s">
        <v>73</v>
      </c>
      <c r="AZ4901" s="4"/>
      <c r="BA4901" s="4" t="s">
        <v>74</v>
      </c>
      <c r="BB4901" s="4"/>
      <c r="BC4901" s="4"/>
      <c r="BD4901" s="4"/>
    </row>
    <row r="4902" ht="16.5" customHeight="1">
      <c r="A4902" s="3" t="s">
        <v>38589</v>
      </c>
      <c r="B4902" s="4" t="s">
        <v>38590</v>
      </c>
      <c r="C4902" s="4" t="s">
        <v>79</v>
      </c>
      <c r="D4902" s="4" t="s">
        <v>59</v>
      </c>
      <c r="E4902" s="4" t="s">
        <v>60</v>
      </c>
      <c r="F4902" s="4" t="s">
        <v>61</v>
      </c>
      <c r="G4902" s="4" t="s">
        <v>60</v>
      </c>
      <c r="H4902" s="4" t="s">
        <v>62</v>
      </c>
      <c r="I4902" s="4" t="s">
        <v>63</v>
      </c>
      <c r="J4902" s="4" t="s">
        <v>64</v>
      </c>
      <c r="K4902" s="4" t="s">
        <v>65</v>
      </c>
      <c r="L4902" s="4"/>
      <c r="M4902" s="4"/>
      <c r="N4902" s="4"/>
      <c r="O4902" s="4" t="s">
        <v>38591</v>
      </c>
      <c r="P4902" s="4" t="s">
        <v>38592</v>
      </c>
      <c r="Q4902" s="4"/>
      <c r="R4902" s="4"/>
      <c r="S4902" s="4" t="s">
        <v>38593</v>
      </c>
      <c r="T4902" s="4" t="s">
        <v>148</v>
      </c>
      <c r="U4902" s="4" t="s">
        <v>38594</v>
      </c>
      <c r="V4902" s="4"/>
      <c r="W4902" s="4"/>
      <c r="X4902" s="4" t="s">
        <v>23222</v>
      </c>
      <c r="Y4902" s="4" t="s">
        <v>23223</v>
      </c>
      <c r="Z4902" s="4" t="s">
        <v>110</v>
      </c>
      <c r="AA4902" s="4" t="s">
        <v>38595</v>
      </c>
      <c r="AB4902" s="4" t="s">
        <v>38594</v>
      </c>
      <c r="AC4902" s="4"/>
      <c r="AD4902" s="5">
        <v>8287698.0</v>
      </c>
      <c r="AE4902" s="4"/>
      <c r="AF4902" s="4"/>
      <c r="AG4902" s="5">
        <v>97.0</v>
      </c>
      <c r="AH4902" s="4"/>
      <c r="AI4902" s="4"/>
      <c r="AJ4902" s="4"/>
      <c r="AK4902" s="4"/>
      <c r="AL4902" s="4"/>
      <c r="AM4902" s="4"/>
      <c r="AN4902" s="5">
        <v>5227022.0</v>
      </c>
      <c r="AO4902" s="5">
        <v>5227022.0</v>
      </c>
      <c r="AP4902" s="4"/>
      <c r="AQ4902" s="4"/>
      <c r="AR4902" s="6">
        <v>3.4</v>
      </c>
      <c r="AS4902" s="4"/>
      <c r="AT4902" s="4"/>
      <c r="AU4902" s="4"/>
      <c r="AV4902" s="4"/>
      <c r="AW4902" s="4"/>
      <c r="AX4902" s="4" t="s">
        <v>38596</v>
      </c>
      <c r="AY4902" s="4" t="s">
        <v>73</v>
      </c>
      <c r="AZ4902" s="4"/>
      <c r="BA4902" s="4" t="s">
        <v>91</v>
      </c>
      <c r="BB4902" s="4"/>
      <c r="BC4902" s="4"/>
      <c r="BD4902" s="4"/>
    </row>
    <row r="4903" ht="16.5" customHeight="1">
      <c r="A4903" s="3" t="s">
        <v>38597</v>
      </c>
      <c r="B4903" s="4" t="s">
        <v>38598</v>
      </c>
      <c r="C4903" s="4" t="s">
        <v>79</v>
      </c>
      <c r="D4903" s="4" t="s">
        <v>59</v>
      </c>
      <c r="E4903" s="4" t="s">
        <v>60</v>
      </c>
      <c r="F4903" s="4" t="s">
        <v>61</v>
      </c>
      <c r="G4903" s="4" t="s">
        <v>60</v>
      </c>
      <c r="H4903" s="4" t="s">
        <v>62</v>
      </c>
      <c r="I4903" s="4" t="s">
        <v>63</v>
      </c>
      <c r="J4903" s="4" t="s">
        <v>64</v>
      </c>
      <c r="K4903" s="4" t="s">
        <v>65</v>
      </c>
      <c r="L4903" s="4"/>
      <c r="M4903" s="4"/>
      <c r="N4903" s="4" t="s">
        <v>38599</v>
      </c>
      <c r="O4903" s="4" t="s">
        <v>38600</v>
      </c>
      <c r="P4903" s="4" t="s">
        <v>38601</v>
      </c>
      <c r="Q4903" s="4"/>
      <c r="R4903" s="4"/>
      <c r="S4903" s="4" t="s">
        <v>38602</v>
      </c>
      <c r="T4903" s="4" t="s">
        <v>882</v>
      </c>
      <c r="U4903" s="4" t="s">
        <v>38603</v>
      </c>
      <c r="V4903" s="4"/>
      <c r="W4903" s="4"/>
      <c r="X4903" s="4" t="s">
        <v>6709</v>
      </c>
      <c r="Y4903" s="4" t="s">
        <v>6710</v>
      </c>
      <c r="Z4903" s="4" t="s">
        <v>277</v>
      </c>
      <c r="AA4903" s="4" t="s">
        <v>38604</v>
      </c>
      <c r="AB4903" s="4" t="s">
        <v>38603</v>
      </c>
      <c r="AC4903" s="4"/>
      <c r="AD4903" s="5">
        <v>8287631.0</v>
      </c>
      <c r="AE4903" s="4"/>
      <c r="AF4903" s="4"/>
      <c r="AG4903" s="5">
        <v>38.0</v>
      </c>
      <c r="AH4903" s="4"/>
      <c r="AI4903" s="7">
        <v>0.0</v>
      </c>
      <c r="AJ4903" s="7">
        <v>0.0</v>
      </c>
      <c r="AK4903" s="4"/>
      <c r="AL4903" s="4"/>
      <c r="AM4903" s="4"/>
      <c r="AN4903" s="4"/>
      <c r="AO4903" s="4"/>
      <c r="AP4903" s="4"/>
      <c r="AQ4903" s="4"/>
      <c r="AR4903" s="4"/>
      <c r="AS4903" s="4"/>
      <c r="AT4903" s="4"/>
      <c r="AU4903" s="4"/>
      <c r="AV4903" s="4"/>
      <c r="AW4903" s="4"/>
      <c r="AX4903" s="4" t="s">
        <v>38605</v>
      </c>
      <c r="AY4903" s="4" t="s">
        <v>38606</v>
      </c>
      <c r="AZ4903" s="4"/>
      <c r="BA4903" s="4" t="s">
        <v>763</v>
      </c>
      <c r="BB4903" s="4"/>
      <c r="BC4903" s="4"/>
      <c r="BD4903" s="4"/>
    </row>
    <row r="4904" ht="16.5" customHeight="1">
      <c r="A4904" s="3" t="s">
        <v>38607</v>
      </c>
      <c r="B4904" s="4" t="s">
        <v>38608</v>
      </c>
      <c r="C4904" s="4"/>
      <c r="D4904" s="4" t="s">
        <v>59</v>
      </c>
      <c r="E4904" s="4" t="s">
        <v>60</v>
      </c>
      <c r="F4904" s="4"/>
      <c r="G4904" s="4"/>
      <c r="H4904" s="4" t="s">
        <v>62</v>
      </c>
      <c r="I4904" s="4" t="s">
        <v>63</v>
      </c>
      <c r="J4904" s="4" t="s">
        <v>64</v>
      </c>
      <c r="K4904" s="4" t="s">
        <v>65</v>
      </c>
      <c r="L4904" s="4"/>
      <c r="M4904" s="4"/>
      <c r="N4904" s="4"/>
      <c r="O4904" s="4"/>
      <c r="P4904" s="4" t="s">
        <v>38609</v>
      </c>
      <c r="Q4904" s="4"/>
      <c r="R4904" s="4"/>
      <c r="S4904" s="4" t="s">
        <v>38610</v>
      </c>
      <c r="T4904" s="4" t="s">
        <v>68</v>
      </c>
      <c r="U4904" s="4"/>
      <c r="V4904" s="4"/>
      <c r="W4904" s="4"/>
      <c r="X4904" s="4"/>
      <c r="Y4904" s="4"/>
      <c r="Z4904" s="4" t="s">
        <v>2273</v>
      </c>
      <c r="AA4904" s="4" t="s">
        <v>38611</v>
      </c>
      <c r="AB4904" s="4"/>
      <c r="AC4904" s="4"/>
      <c r="AD4904" s="5">
        <v>8287158.0</v>
      </c>
      <c r="AE4904" s="4"/>
      <c r="AF4904" s="4"/>
      <c r="AG4904" s="4" t="s">
        <v>567</v>
      </c>
      <c r="AH4904" s="4"/>
      <c r="AI4904" s="4"/>
      <c r="AJ4904" s="4"/>
      <c r="AK4904" s="4"/>
      <c r="AL4904" s="5">
        <v>37.0</v>
      </c>
      <c r="AM4904" s="7">
        <v>4.6E-6</v>
      </c>
      <c r="AN4904" s="5">
        <v>8039922.0</v>
      </c>
      <c r="AO4904" s="5">
        <v>8039922.0</v>
      </c>
      <c r="AP4904" s="4"/>
      <c r="AQ4904" s="4"/>
      <c r="AR4904" s="6">
        <v>1.00005</v>
      </c>
      <c r="AS4904" s="4"/>
      <c r="AT4904" s="4"/>
      <c r="AU4904" s="7">
        <v>0.0909090909090909</v>
      </c>
      <c r="AV4904" s="4"/>
      <c r="AW4904" s="4"/>
      <c r="AX4904" s="4" t="s">
        <v>38612</v>
      </c>
      <c r="AY4904" s="4" t="s">
        <v>65</v>
      </c>
      <c r="AZ4904" s="4"/>
      <c r="BA4904" s="4" t="s">
        <v>274</v>
      </c>
      <c r="BB4904" s="4"/>
      <c r="BC4904" s="4"/>
      <c r="BD4904" s="4"/>
    </row>
    <row r="4905" ht="16.5" customHeight="1">
      <c r="A4905" s="3" t="s">
        <v>38613</v>
      </c>
      <c r="B4905" s="4" t="s">
        <v>38614</v>
      </c>
      <c r="C4905" s="4" t="s">
        <v>94</v>
      </c>
      <c r="D4905" s="4" t="s">
        <v>59</v>
      </c>
      <c r="E4905" s="4" t="s">
        <v>60</v>
      </c>
      <c r="F4905" s="4" t="s">
        <v>61</v>
      </c>
      <c r="G4905" s="4" t="s">
        <v>60</v>
      </c>
      <c r="H4905" s="4" t="s">
        <v>62</v>
      </c>
      <c r="I4905" s="4" t="s">
        <v>63</v>
      </c>
      <c r="J4905" s="4" t="s">
        <v>64</v>
      </c>
      <c r="K4905" s="4" t="s">
        <v>65</v>
      </c>
      <c r="L4905" s="4"/>
      <c r="M4905" s="4"/>
      <c r="N4905" s="4"/>
      <c r="O4905" s="4" t="s">
        <v>38615</v>
      </c>
      <c r="P4905" s="4" t="s">
        <v>38616</v>
      </c>
      <c r="Q4905" s="4"/>
      <c r="R4905" s="4"/>
      <c r="S4905" s="4" t="s">
        <v>38617</v>
      </c>
      <c r="T4905" s="4" t="s">
        <v>148</v>
      </c>
      <c r="U4905" s="4" t="s">
        <v>38618</v>
      </c>
      <c r="V4905" s="4"/>
      <c r="W4905" s="4"/>
      <c r="X4905" s="4" t="s">
        <v>38619</v>
      </c>
      <c r="Y4905" s="4" t="s">
        <v>10047</v>
      </c>
      <c r="Z4905" s="4" t="s">
        <v>110</v>
      </c>
      <c r="AA4905" s="4" t="s">
        <v>38620</v>
      </c>
      <c r="AB4905" s="4" t="s">
        <v>38618</v>
      </c>
      <c r="AC4905" s="4"/>
      <c r="AD4905" s="5">
        <v>8284713.0</v>
      </c>
      <c r="AE4905" s="4"/>
      <c r="AF4905" s="4"/>
      <c r="AG4905" s="5">
        <v>142.0</v>
      </c>
      <c r="AH4905" s="4"/>
      <c r="AI4905" s="4"/>
      <c r="AJ4905" s="4"/>
      <c r="AK4905" s="4"/>
      <c r="AL4905" s="5">
        <v>0.0</v>
      </c>
      <c r="AM4905" s="4"/>
      <c r="AN4905" s="5">
        <v>7647903.0</v>
      </c>
      <c r="AO4905" s="5">
        <v>7647903.0</v>
      </c>
      <c r="AP4905" s="4"/>
      <c r="AQ4905" s="4"/>
      <c r="AR4905" s="6">
        <v>3.9</v>
      </c>
      <c r="AS4905" s="4"/>
      <c r="AT4905" s="4"/>
      <c r="AU4905" s="4"/>
      <c r="AV4905" s="7">
        <v>0.0</v>
      </c>
      <c r="AW4905" s="4"/>
      <c r="AX4905" s="4" t="s">
        <v>38621</v>
      </c>
      <c r="AY4905" s="4" t="s">
        <v>73</v>
      </c>
      <c r="AZ4905" s="4"/>
      <c r="BA4905" s="4" t="s">
        <v>91</v>
      </c>
      <c r="BB4905" s="4"/>
      <c r="BC4905" s="4" t="s">
        <v>38614</v>
      </c>
      <c r="BD4905" s="4" t="s">
        <v>110</v>
      </c>
    </row>
    <row r="4906" ht="16.5" customHeight="1">
      <c r="A4906" s="3" t="s">
        <v>38622</v>
      </c>
      <c r="B4906" s="4" t="s">
        <v>38623</v>
      </c>
      <c r="C4906" s="4" t="s">
        <v>79</v>
      </c>
      <c r="D4906" s="4" t="s">
        <v>59</v>
      </c>
      <c r="E4906" s="4" t="s">
        <v>60</v>
      </c>
      <c r="F4906" s="4" t="s">
        <v>61</v>
      </c>
      <c r="G4906" s="4" t="s">
        <v>60</v>
      </c>
      <c r="H4906" s="4" t="s">
        <v>62</v>
      </c>
      <c r="I4906" s="4" t="s">
        <v>63</v>
      </c>
      <c r="J4906" s="4" t="s">
        <v>64</v>
      </c>
      <c r="K4906" s="4" t="s">
        <v>65</v>
      </c>
      <c r="L4906" s="4"/>
      <c r="M4906" s="4"/>
      <c r="N4906" s="4"/>
      <c r="O4906" s="4"/>
      <c r="P4906" s="4" t="s">
        <v>38624</v>
      </c>
      <c r="Q4906" s="4"/>
      <c r="R4906" s="4"/>
      <c r="S4906" s="4" t="s">
        <v>38625</v>
      </c>
      <c r="T4906" s="4" t="s">
        <v>882</v>
      </c>
      <c r="U4906" s="4" t="s">
        <v>38626</v>
      </c>
      <c r="V4906" s="4" t="s">
        <v>38627</v>
      </c>
      <c r="W4906" s="4"/>
      <c r="X4906" s="4" t="s">
        <v>26687</v>
      </c>
      <c r="Y4906" s="4" t="s">
        <v>26687</v>
      </c>
      <c r="Z4906" s="4" t="s">
        <v>886</v>
      </c>
      <c r="AA4906" s="4" t="s">
        <v>38628</v>
      </c>
      <c r="AB4906" s="4" t="s">
        <v>38626</v>
      </c>
      <c r="AC4906" s="4" t="s">
        <v>38627</v>
      </c>
      <c r="AD4906" s="5">
        <v>8282580.0</v>
      </c>
      <c r="AE4906" s="4"/>
      <c r="AF4906" s="4"/>
      <c r="AG4906" s="5">
        <v>61.0</v>
      </c>
      <c r="AH4906" s="4"/>
      <c r="AI4906" s="4"/>
      <c r="AJ4906" s="4"/>
      <c r="AK4906" s="4"/>
      <c r="AL4906" s="4"/>
      <c r="AM4906" s="4"/>
      <c r="AN4906" s="4"/>
      <c r="AO4906" s="4"/>
      <c r="AP4906" s="4"/>
      <c r="AQ4906" s="4"/>
      <c r="AR4906" s="4"/>
      <c r="AS4906" s="4"/>
      <c r="AT4906" s="4"/>
      <c r="AU4906" s="4"/>
      <c r="AV4906" s="4"/>
      <c r="AW4906" s="4"/>
      <c r="AX4906" s="4" t="s">
        <v>38629</v>
      </c>
      <c r="AY4906" s="4" t="s">
        <v>73</v>
      </c>
      <c r="AZ4906" s="4"/>
      <c r="BA4906" s="4" t="s">
        <v>74</v>
      </c>
      <c r="BB4906" s="4"/>
      <c r="BC4906" s="4"/>
      <c r="BD4906" s="4"/>
    </row>
    <row r="4907" ht="16.5" customHeight="1">
      <c r="A4907" s="3" t="s">
        <v>38630</v>
      </c>
      <c r="B4907" s="4" t="s">
        <v>38631</v>
      </c>
      <c r="C4907" s="4" t="s">
        <v>171</v>
      </c>
      <c r="D4907" s="4" t="s">
        <v>59</v>
      </c>
      <c r="E4907" s="4" t="s">
        <v>60</v>
      </c>
      <c r="F4907" s="4" t="s">
        <v>61</v>
      </c>
      <c r="G4907" s="4" t="s">
        <v>60</v>
      </c>
      <c r="H4907" s="4" t="s">
        <v>62</v>
      </c>
      <c r="I4907" s="4" t="s">
        <v>63</v>
      </c>
      <c r="J4907" s="4" t="s">
        <v>64</v>
      </c>
      <c r="K4907" s="4" t="s">
        <v>65</v>
      </c>
      <c r="L4907" s="4"/>
      <c r="M4907" s="4"/>
      <c r="N4907" s="4"/>
      <c r="O4907" s="4"/>
      <c r="P4907" s="4" t="s">
        <v>38632</v>
      </c>
      <c r="Q4907" s="4"/>
      <c r="R4907" s="4"/>
      <c r="S4907" s="4" t="s">
        <v>38633</v>
      </c>
      <c r="T4907" s="4" t="s">
        <v>544</v>
      </c>
      <c r="U4907" s="4" t="s">
        <v>38634</v>
      </c>
      <c r="V4907" s="4" t="s">
        <v>38635</v>
      </c>
      <c r="W4907" s="4"/>
      <c r="X4907" s="4" t="s">
        <v>1267</v>
      </c>
      <c r="Y4907" s="4" t="s">
        <v>297</v>
      </c>
      <c r="Z4907" s="4" t="s">
        <v>1268</v>
      </c>
      <c r="AA4907" s="4"/>
      <c r="AB4907" s="4" t="s">
        <v>38634</v>
      </c>
      <c r="AC4907" s="4" t="s">
        <v>38635</v>
      </c>
      <c r="AD4907" s="5">
        <v>8279341.0</v>
      </c>
      <c r="AE4907" s="4"/>
      <c r="AF4907" s="4"/>
      <c r="AG4907" s="5">
        <v>128.0</v>
      </c>
      <c r="AH4907" s="4"/>
      <c r="AI4907" s="4"/>
      <c r="AJ4907" s="4"/>
      <c r="AK4907" s="4"/>
      <c r="AL4907" s="4"/>
      <c r="AM4907" s="4"/>
      <c r="AN4907" s="4"/>
      <c r="AO4907" s="4"/>
      <c r="AP4907" s="4"/>
      <c r="AQ4907" s="4"/>
      <c r="AR4907" s="4"/>
      <c r="AS4907" s="4"/>
      <c r="AT4907" s="4"/>
      <c r="AU4907" s="4"/>
      <c r="AV4907" s="4"/>
      <c r="AW4907" s="4"/>
      <c r="AX4907" s="4" t="s">
        <v>38636</v>
      </c>
      <c r="AY4907" s="4" t="s">
        <v>73</v>
      </c>
      <c r="AZ4907" s="4"/>
      <c r="BA4907" s="4" t="s">
        <v>74</v>
      </c>
      <c r="BB4907" s="4" t="s">
        <v>275</v>
      </c>
      <c r="BC4907" s="4" t="s">
        <v>2510</v>
      </c>
      <c r="BD4907" s="4" t="s">
        <v>277</v>
      </c>
    </row>
    <row r="4908" ht="16.5" customHeight="1">
      <c r="A4908" s="3" t="s">
        <v>38637</v>
      </c>
      <c r="B4908" s="4" t="s">
        <v>38638</v>
      </c>
      <c r="C4908" s="4"/>
      <c r="D4908" s="4" t="s">
        <v>59</v>
      </c>
      <c r="E4908" s="4" t="s">
        <v>60</v>
      </c>
      <c r="F4908" s="4"/>
      <c r="G4908" s="4"/>
      <c r="H4908" s="4" t="s">
        <v>62</v>
      </c>
      <c r="I4908" s="4" t="s">
        <v>63</v>
      </c>
      <c r="J4908" s="4" t="s">
        <v>64</v>
      </c>
      <c r="K4908" s="4" t="s">
        <v>65</v>
      </c>
      <c r="L4908" s="4"/>
      <c r="M4908" s="4"/>
      <c r="N4908" s="4"/>
      <c r="O4908" s="4"/>
      <c r="P4908" s="4" t="s">
        <v>38639</v>
      </c>
      <c r="Q4908" s="4"/>
      <c r="R4908" s="4"/>
      <c r="S4908" s="4" t="s">
        <v>38640</v>
      </c>
      <c r="T4908" s="4" t="s">
        <v>2620</v>
      </c>
      <c r="U4908" s="4" t="s">
        <v>38641</v>
      </c>
      <c r="V4908" s="4"/>
      <c r="W4908" s="4"/>
      <c r="X4908" s="4"/>
      <c r="Y4908" s="4"/>
      <c r="Z4908" s="4" t="s">
        <v>2273</v>
      </c>
      <c r="AA4908" s="4" t="s">
        <v>38642</v>
      </c>
      <c r="AB4908" s="4" t="s">
        <v>38641</v>
      </c>
      <c r="AC4908" s="4"/>
      <c r="AD4908" s="5">
        <v>8277169.0</v>
      </c>
      <c r="AE4908" s="4"/>
      <c r="AF4908" s="4"/>
      <c r="AG4908" s="4" t="s">
        <v>567</v>
      </c>
      <c r="AH4908" s="4"/>
      <c r="AI4908" s="4"/>
      <c r="AJ4908" s="4"/>
      <c r="AK4908" s="4"/>
      <c r="AL4908" s="4"/>
      <c r="AM4908" s="7">
        <v>0.0022872</v>
      </c>
      <c r="AN4908" s="4"/>
      <c r="AO4908" s="4"/>
      <c r="AP4908" s="4"/>
      <c r="AQ4908" s="4"/>
      <c r="AR4908" s="6">
        <v>1.03408</v>
      </c>
      <c r="AS4908" s="4"/>
      <c r="AT4908" s="4"/>
      <c r="AU4908" s="7">
        <v>1.0381679389313</v>
      </c>
      <c r="AV4908" s="4"/>
      <c r="AW4908" s="4"/>
      <c r="AX4908" s="4" t="s">
        <v>38643</v>
      </c>
      <c r="AY4908" s="4" t="s">
        <v>65</v>
      </c>
      <c r="AZ4908" s="4"/>
      <c r="BA4908" s="4" t="s">
        <v>274</v>
      </c>
      <c r="BB4908" s="4"/>
      <c r="BC4908" s="4"/>
      <c r="BD4908" s="4"/>
    </row>
    <row r="4909" ht="16.5" customHeight="1">
      <c r="A4909" s="3" t="s">
        <v>38644</v>
      </c>
      <c r="B4909" s="4" t="s">
        <v>38645</v>
      </c>
      <c r="C4909" s="4" t="s">
        <v>79</v>
      </c>
      <c r="D4909" s="4" t="s">
        <v>59</v>
      </c>
      <c r="E4909" s="4" t="s">
        <v>60</v>
      </c>
      <c r="F4909" s="4" t="s">
        <v>61</v>
      </c>
      <c r="G4909" s="4" t="s">
        <v>60</v>
      </c>
      <c r="H4909" s="4" t="s">
        <v>62</v>
      </c>
      <c r="I4909" s="4" t="s">
        <v>63</v>
      </c>
      <c r="J4909" s="4" t="s">
        <v>64</v>
      </c>
      <c r="K4909" s="4" t="s">
        <v>65</v>
      </c>
      <c r="L4909" s="4"/>
      <c r="M4909" s="4"/>
      <c r="N4909" s="4"/>
      <c r="O4909" s="4" t="s">
        <v>38646</v>
      </c>
      <c r="P4909" s="4" t="s">
        <v>38647</v>
      </c>
      <c r="Q4909" s="4"/>
      <c r="R4909" s="4"/>
      <c r="S4909" s="4" t="s">
        <v>38648</v>
      </c>
      <c r="T4909" s="4" t="s">
        <v>294</v>
      </c>
      <c r="U4909" s="4" t="s">
        <v>38649</v>
      </c>
      <c r="V4909" s="4"/>
      <c r="W4909" s="4"/>
      <c r="X4909" s="4" t="s">
        <v>980</v>
      </c>
      <c r="Y4909" s="4" t="s">
        <v>981</v>
      </c>
      <c r="Z4909" s="4" t="s">
        <v>277</v>
      </c>
      <c r="AA4909" s="4" t="s">
        <v>38650</v>
      </c>
      <c r="AB4909" s="4" t="s">
        <v>38649</v>
      </c>
      <c r="AC4909" s="4"/>
      <c r="AD4909" s="5">
        <v>8270980.0</v>
      </c>
      <c r="AE4909" s="4"/>
      <c r="AF4909" s="4"/>
      <c r="AG4909" s="5">
        <v>53.0</v>
      </c>
      <c r="AH4909" s="4"/>
      <c r="AI4909" s="7">
        <v>0.0</v>
      </c>
      <c r="AJ4909" s="7">
        <v>0.0</v>
      </c>
      <c r="AK4909" s="4"/>
      <c r="AL4909" s="4"/>
      <c r="AM4909" s="4"/>
      <c r="AN4909" s="4"/>
      <c r="AO4909" s="4"/>
      <c r="AP4909" s="4"/>
      <c r="AQ4909" s="4"/>
      <c r="AR4909" s="4"/>
      <c r="AS4909" s="4"/>
      <c r="AT4909" s="4"/>
      <c r="AU4909" s="4"/>
      <c r="AV4909" s="4"/>
      <c r="AW4909" s="4"/>
      <c r="AX4909" s="4" t="s">
        <v>38651</v>
      </c>
      <c r="AY4909" s="4" t="s">
        <v>60</v>
      </c>
      <c r="AZ4909" s="4"/>
      <c r="BA4909" s="4" t="s">
        <v>74</v>
      </c>
      <c r="BB4909" s="4"/>
      <c r="BC4909" s="4"/>
      <c r="BD4909" s="4"/>
    </row>
    <row r="4910" ht="16.5" customHeight="1">
      <c r="A4910" s="3" t="s">
        <v>38652</v>
      </c>
      <c r="B4910" s="4" t="s">
        <v>38653</v>
      </c>
      <c r="C4910" s="4" t="s">
        <v>94</v>
      </c>
      <c r="D4910" s="4" t="s">
        <v>59</v>
      </c>
      <c r="E4910" s="4" t="s">
        <v>60</v>
      </c>
      <c r="F4910" s="4" t="s">
        <v>61</v>
      </c>
      <c r="G4910" s="4" t="s">
        <v>60</v>
      </c>
      <c r="H4910" s="4" t="s">
        <v>62</v>
      </c>
      <c r="I4910" s="4" t="s">
        <v>63</v>
      </c>
      <c r="J4910" s="4" t="s">
        <v>64</v>
      </c>
      <c r="K4910" s="4" t="s">
        <v>65</v>
      </c>
      <c r="L4910" s="4"/>
      <c r="M4910" s="4"/>
      <c r="N4910" s="4"/>
      <c r="O4910" s="4" t="s">
        <v>38654</v>
      </c>
      <c r="P4910" s="4" t="s">
        <v>38655</v>
      </c>
      <c r="Q4910" s="4"/>
      <c r="R4910" s="4"/>
      <c r="S4910" s="4" t="s">
        <v>38656</v>
      </c>
      <c r="T4910" s="4" t="s">
        <v>414</v>
      </c>
      <c r="U4910" s="4" t="s">
        <v>38657</v>
      </c>
      <c r="V4910" s="4"/>
      <c r="W4910" s="4"/>
      <c r="X4910" s="4" t="s">
        <v>16488</v>
      </c>
      <c r="Y4910" s="4" t="s">
        <v>16489</v>
      </c>
      <c r="Z4910" s="4" t="s">
        <v>277</v>
      </c>
      <c r="AA4910" s="4" t="s">
        <v>38658</v>
      </c>
      <c r="AB4910" s="4" t="s">
        <v>38657</v>
      </c>
      <c r="AC4910" s="4"/>
      <c r="AD4910" s="5">
        <v>8267629.0</v>
      </c>
      <c r="AE4910" s="4"/>
      <c r="AF4910" s="4"/>
      <c r="AG4910" s="5">
        <v>75.0</v>
      </c>
      <c r="AH4910" s="4"/>
      <c r="AI4910" s="7">
        <v>0.0</v>
      </c>
      <c r="AJ4910" s="7">
        <v>0.0</v>
      </c>
      <c r="AK4910" s="4"/>
      <c r="AL4910" s="4"/>
      <c r="AM4910" s="4"/>
      <c r="AN4910" s="4"/>
      <c r="AO4910" s="4"/>
      <c r="AP4910" s="4"/>
      <c r="AQ4910" s="4"/>
      <c r="AR4910" s="4"/>
      <c r="AS4910" s="4"/>
      <c r="AT4910" s="4"/>
      <c r="AU4910" s="4"/>
      <c r="AV4910" s="4"/>
      <c r="AW4910" s="4"/>
      <c r="AX4910" s="4" t="s">
        <v>38659</v>
      </c>
      <c r="AY4910" s="4" t="s">
        <v>73</v>
      </c>
      <c r="AZ4910" s="4"/>
      <c r="BA4910" s="4" t="s">
        <v>91</v>
      </c>
      <c r="BB4910" s="4"/>
      <c r="BC4910" s="4"/>
      <c r="BD4910" s="4"/>
    </row>
    <row r="4911" ht="16.5" customHeight="1">
      <c r="A4911" s="3" t="s">
        <v>38660</v>
      </c>
      <c r="B4911" s="4" t="s">
        <v>38661</v>
      </c>
      <c r="C4911" s="4" t="s">
        <v>94</v>
      </c>
      <c r="D4911" s="4" t="s">
        <v>59</v>
      </c>
      <c r="E4911" s="4" t="s">
        <v>60</v>
      </c>
      <c r="F4911" s="4" t="s">
        <v>61</v>
      </c>
      <c r="G4911" s="4" t="s">
        <v>60</v>
      </c>
      <c r="H4911" s="4" t="s">
        <v>62</v>
      </c>
      <c r="I4911" s="4" t="s">
        <v>63</v>
      </c>
      <c r="J4911" s="4" t="s">
        <v>64</v>
      </c>
      <c r="K4911" s="4" t="s">
        <v>65</v>
      </c>
      <c r="L4911" s="4"/>
      <c r="M4911" s="4"/>
      <c r="N4911" s="4"/>
      <c r="O4911" s="4" t="s">
        <v>38662</v>
      </c>
      <c r="P4911" s="4" t="s">
        <v>38663</v>
      </c>
      <c r="Q4911" s="4"/>
      <c r="R4911" s="4"/>
      <c r="S4911" s="4" t="s">
        <v>38664</v>
      </c>
      <c r="T4911" s="4" t="s">
        <v>283</v>
      </c>
      <c r="U4911" s="4" t="s">
        <v>38665</v>
      </c>
      <c r="V4911" s="4"/>
      <c r="W4911" s="4"/>
      <c r="X4911" s="4" t="s">
        <v>1167</v>
      </c>
      <c r="Y4911" s="4" t="s">
        <v>1168</v>
      </c>
      <c r="Z4911" s="4" t="s">
        <v>277</v>
      </c>
      <c r="AA4911" s="4" t="s">
        <v>38666</v>
      </c>
      <c r="AB4911" s="4" t="s">
        <v>38665</v>
      </c>
      <c r="AC4911" s="4"/>
      <c r="AD4911" s="5">
        <v>8266217.0</v>
      </c>
      <c r="AE4911" s="4"/>
      <c r="AF4911" s="4"/>
      <c r="AG4911" s="5">
        <v>140.0</v>
      </c>
      <c r="AH4911" s="4"/>
      <c r="AI4911" s="7">
        <v>0.0</v>
      </c>
      <c r="AJ4911" s="7">
        <v>0.0</v>
      </c>
      <c r="AK4911" s="4"/>
      <c r="AL4911" s="4"/>
      <c r="AM4911" s="4"/>
      <c r="AN4911" s="4"/>
      <c r="AO4911" s="4"/>
      <c r="AP4911" s="4"/>
      <c r="AQ4911" s="4"/>
      <c r="AR4911" s="4"/>
      <c r="AS4911" s="4"/>
      <c r="AT4911" s="4"/>
      <c r="AU4911" s="4"/>
      <c r="AV4911" s="4"/>
      <c r="AW4911" s="4"/>
      <c r="AX4911" s="4" t="s">
        <v>38667</v>
      </c>
      <c r="AY4911" s="4" t="s">
        <v>73</v>
      </c>
      <c r="AZ4911" s="4"/>
      <c r="BA4911" s="4" t="s">
        <v>91</v>
      </c>
      <c r="BB4911" s="4"/>
      <c r="BC4911" s="4" t="s">
        <v>38661</v>
      </c>
      <c r="BD4911" s="4" t="s">
        <v>277</v>
      </c>
    </row>
    <row r="4912" ht="16.5" customHeight="1">
      <c r="A4912" s="3" t="s">
        <v>38668</v>
      </c>
      <c r="B4912" s="4" t="s">
        <v>38669</v>
      </c>
      <c r="C4912" s="4" t="s">
        <v>79</v>
      </c>
      <c r="D4912" s="4" t="s">
        <v>59</v>
      </c>
      <c r="E4912" s="4" t="s">
        <v>60</v>
      </c>
      <c r="F4912" s="4" t="s">
        <v>61</v>
      </c>
      <c r="G4912" s="4" t="s">
        <v>60</v>
      </c>
      <c r="H4912" s="4" t="s">
        <v>62</v>
      </c>
      <c r="I4912" s="4" t="s">
        <v>63</v>
      </c>
      <c r="J4912" s="4" t="s">
        <v>64</v>
      </c>
      <c r="K4912" s="4" t="s">
        <v>65</v>
      </c>
      <c r="L4912" s="4"/>
      <c r="M4912" s="4"/>
      <c r="N4912" s="4"/>
      <c r="O4912" s="4" t="s">
        <v>38670</v>
      </c>
      <c r="P4912" s="4" t="s">
        <v>30179</v>
      </c>
      <c r="Q4912" s="4" t="s">
        <v>30180</v>
      </c>
      <c r="R4912" s="4"/>
      <c r="S4912" s="4" t="s">
        <v>38671</v>
      </c>
      <c r="T4912" s="4" t="s">
        <v>148</v>
      </c>
      <c r="U4912" s="4"/>
      <c r="V4912" s="4"/>
      <c r="W4912" s="4"/>
      <c r="X4912" s="4" t="s">
        <v>3288</v>
      </c>
      <c r="Y4912" s="4" t="s">
        <v>38672</v>
      </c>
      <c r="Z4912" s="4" t="s">
        <v>110</v>
      </c>
      <c r="AA4912" s="4" t="s">
        <v>30182</v>
      </c>
      <c r="AB4912" s="4"/>
      <c r="AC4912" s="4"/>
      <c r="AD4912" s="5">
        <v>8265342.0</v>
      </c>
      <c r="AE4912" s="4"/>
      <c r="AF4912" s="4"/>
      <c r="AG4912" s="5">
        <v>85.0</v>
      </c>
      <c r="AH4912" s="4"/>
      <c r="AI4912" s="4"/>
      <c r="AJ4912" s="4"/>
      <c r="AK4912" s="4"/>
      <c r="AL4912" s="5">
        <v>0.0</v>
      </c>
      <c r="AM4912" s="4"/>
      <c r="AN4912" s="5">
        <v>7830832.0</v>
      </c>
      <c r="AO4912" s="5">
        <v>7830832.0</v>
      </c>
      <c r="AP4912" s="4"/>
      <c r="AQ4912" s="4"/>
      <c r="AR4912" s="6">
        <v>1.3</v>
      </c>
      <c r="AS4912" s="4"/>
      <c r="AT4912" s="4"/>
      <c r="AU4912" s="4"/>
      <c r="AV4912" s="7">
        <v>0.0</v>
      </c>
      <c r="AW4912" s="4"/>
      <c r="AX4912" s="4" t="s">
        <v>38673</v>
      </c>
      <c r="AY4912" s="4" t="s">
        <v>73</v>
      </c>
      <c r="AZ4912" s="4"/>
      <c r="BA4912" s="4" t="s">
        <v>91</v>
      </c>
      <c r="BB4912" s="4"/>
      <c r="BC4912" s="4"/>
      <c r="BD4912" s="4"/>
    </row>
    <row r="4913" ht="16.5" customHeight="1">
      <c r="A4913" s="3" t="s">
        <v>38674</v>
      </c>
      <c r="B4913" s="4" t="s">
        <v>38675</v>
      </c>
      <c r="C4913" s="4" t="s">
        <v>94</v>
      </c>
      <c r="D4913" s="4" t="s">
        <v>59</v>
      </c>
      <c r="E4913" s="4" t="s">
        <v>60</v>
      </c>
      <c r="F4913" s="4" t="s">
        <v>61</v>
      </c>
      <c r="G4913" s="4" t="s">
        <v>60</v>
      </c>
      <c r="H4913" s="4" t="s">
        <v>62</v>
      </c>
      <c r="I4913" s="4" t="s">
        <v>63</v>
      </c>
      <c r="J4913" s="4" t="s">
        <v>64</v>
      </c>
      <c r="K4913" s="4" t="s">
        <v>65</v>
      </c>
      <c r="L4913" s="4"/>
      <c r="M4913" s="4"/>
      <c r="N4913" s="4"/>
      <c r="O4913" s="4"/>
      <c r="P4913" s="4" t="s">
        <v>38676</v>
      </c>
      <c r="Q4913" s="4" t="s">
        <v>38677</v>
      </c>
      <c r="R4913" s="4"/>
      <c r="S4913" s="4" t="s">
        <v>38678</v>
      </c>
      <c r="T4913" s="4" t="s">
        <v>68</v>
      </c>
      <c r="U4913" s="4" t="s">
        <v>38679</v>
      </c>
      <c r="V4913" s="4"/>
      <c r="W4913" s="4"/>
      <c r="X4913" s="4" t="s">
        <v>38680</v>
      </c>
      <c r="Y4913" s="4" t="s">
        <v>2550</v>
      </c>
      <c r="Z4913" s="4" t="s">
        <v>137</v>
      </c>
      <c r="AA4913" s="4" t="s">
        <v>38681</v>
      </c>
      <c r="AB4913" s="4" t="s">
        <v>38679</v>
      </c>
      <c r="AC4913" s="4"/>
      <c r="AD4913" s="5">
        <v>8262994.0</v>
      </c>
      <c r="AE4913" s="4"/>
      <c r="AF4913" s="4"/>
      <c r="AG4913" s="5">
        <v>1082.0</v>
      </c>
      <c r="AH4913" s="4"/>
      <c r="AI4913" s="4"/>
      <c r="AJ4913" s="4"/>
      <c r="AK4913" s="4"/>
      <c r="AL4913" s="4"/>
      <c r="AM4913" s="4"/>
      <c r="AN4913" s="4"/>
      <c r="AO4913" s="4"/>
      <c r="AP4913" s="4"/>
      <c r="AQ4913" s="4"/>
      <c r="AR4913" s="4"/>
      <c r="AS4913" s="4"/>
      <c r="AT4913" s="4"/>
      <c r="AU4913" s="4"/>
      <c r="AV4913" s="4"/>
      <c r="AW4913" s="4"/>
      <c r="AX4913" s="4" t="s">
        <v>38682</v>
      </c>
      <c r="AY4913" s="4" t="s">
        <v>73</v>
      </c>
      <c r="AZ4913" s="4"/>
      <c r="BA4913" s="4" t="s">
        <v>74</v>
      </c>
      <c r="BB4913" s="4" t="s">
        <v>152</v>
      </c>
      <c r="BC4913" s="4" t="s">
        <v>38675</v>
      </c>
      <c r="BD4913" s="4" t="s">
        <v>137</v>
      </c>
    </row>
    <row r="4914" ht="16.5" customHeight="1">
      <c r="A4914" s="3" t="s">
        <v>38683</v>
      </c>
      <c r="B4914" s="4" t="s">
        <v>38684</v>
      </c>
      <c r="C4914" s="4" t="s">
        <v>94</v>
      </c>
      <c r="D4914" s="4" t="s">
        <v>59</v>
      </c>
      <c r="E4914" s="4" t="s">
        <v>60</v>
      </c>
      <c r="F4914" s="4" t="s">
        <v>61</v>
      </c>
      <c r="G4914" s="4" t="s">
        <v>60</v>
      </c>
      <c r="H4914" s="4" t="s">
        <v>62</v>
      </c>
      <c r="I4914" s="4" t="s">
        <v>63</v>
      </c>
      <c r="J4914" s="4" t="s">
        <v>64</v>
      </c>
      <c r="K4914" s="4" t="s">
        <v>65</v>
      </c>
      <c r="L4914" s="4"/>
      <c r="M4914" s="4"/>
      <c r="N4914" s="4"/>
      <c r="O4914" s="4" t="s">
        <v>38685</v>
      </c>
      <c r="P4914" s="4" t="s">
        <v>38686</v>
      </c>
      <c r="Q4914" s="4"/>
      <c r="R4914" s="4"/>
      <c r="S4914" s="4" t="s">
        <v>38687</v>
      </c>
      <c r="T4914" s="4" t="s">
        <v>283</v>
      </c>
      <c r="U4914" s="4" t="s">
        <v>38688</v>
      </c>
      <c r="V4914" s="4"/>
      <c r="W4914" s="4"/>
      <c r="X4914" s="4" t="s">
        <v>16077</v>
      </c>
      <c r="Y4914" s="4" t="s">
        <v>3998</v>
      </c>
      <c r="Z4914" s="4" t="s">
        <v>277</v>
      </c>
      <c r="AA4914" s="4" t="s">
        <v>38689</v>
      </c>
      <c r="AB4914" s="4" t="s">
        <v>38688</v>
      </c>
      <c r="AC4914" s="4"/>
      <c r="AD4914" s="5">
        <v>8259492.0</v>
      </c>
      <c r="AE4914" s="4"/>
      <c r="AF4914" s="4"/>
      <c r="AG4914" s="5">
        <v>250.0</v>
      </c>
      <c r="AH4914" s="4"/>
      <c r="AI4914" s="7">
        <v>0.0</v>
      </c>
      <c r="AJ4914" s="7">
        <v>0.0</v>
      </c>
      <c r="AK4914" s="4"/>
      <c r="AL4914" s="4"/>
      <c r="AM4914" s="4"/>
      <c r="AN4914" s="4"/>
      <c r="AO4914" s="4"/>
      <c r="AP4914" s="4"/>
      <c r="AQ4914" s="4"/>
      <c r="AR4914" s="4"/>
      <c r="AS4914" s="4"/>
      <c r="AT4914" s="4"/>
      <c r="AU4914" s="4"/>
      <c r="AV4914" s="4"/>
      <c r="AW4914" s="4"/>
      <c r="AX4914" s="4" t="s">
        <v>38690</v>
      </c>
      <c r="AY4914" s="4" t="s">
        <v>73</v>
      </c>
      <c r="AZ4914" s="4"/>
      <c r="BA4914" s="4" t="s">
        <v>91</v>
      </c>
      <c r="BB4914" s="4"/>
      <c r="BC4914" s="4" t="s">
        <v>38684</v>
      </c>
      <c r="BD4914" s="4" t="s">
        <v>277</v>
      </c>
    </row>
    <row r="4915" ht="16.5" customHeight="1">
      <c r="A4915" s="3" t="s">
        <v>38691</v>
      </c>
      <c r="B4915" s="4" t="s">
        <v>38692</v>
      </c>
      <c r="C4915" s="4" t="s">
        <v>94</v>
      </c>
      <c r="D4915" s="4" t="s">
        <v>59</v>
      </c>
      <c r="E4915" s="4" t="s">
        <v>60</v>
      </c>
      <c r="F4915" s="4" t="s">
        <v>61</v>
      </c>
      <c r="G4915" s="4" t="s">
        <v>60</v>
      </c>
      <c r="H4915" s="4" t="s">
        <v>62</v>
      </c>
      <c r="I4915" s="4" t="s">
        <v>63</v>
      </c>
      <c r="J4915" s="4" t="s">
        <v>64</v>
      </c>
      <c r="K4915" s="4" t="s">
        <v>65</v>
      </c>
      <c r="L4915" s="4"/>
      <c r="M4915" s="4"/>
      <c r="N4915" s="4"/>
      <c r="O4915" s="4" t="s">
        <v>38693</v>
      </c>
      <c r="P4915" s="4" t="s">
        <v>38694</v>
      </c>
      <c r="Q4915" s="4"/>
      <c r="R4915" s="4"/>
      <c r="S4915" s="4" t="s">
        <v>38695</v>
      </c>
      <c r="T4915" s="4" t="s">
        <v>294</v>
      </c>
      <c r="U4915" s="4" t="s">
        <v>38696</v>
      </c>
      <c r="V4915" s="4"/>
      <c r="W4915" s="4"/>
      <c r="X4915" s="4" t="s">
        <v>38697</v>
      </c>
      <c r="Y4915" s="4" t="s">
        <v>536</v>
      </c>
      <c r="Z4915" s="4" t="s">
        <v>277</v>
      </c>
      <c r="AA4915" s="4" t="s">
        <v>38698</v>
      </c>
      <c r="AB4915" s="4" t="s">
        <v>38696</v>
      </c>
      <c r="AC4915" s="4"/>
      <c r="AD4915" s="5">
        <v>8257952.0</v>
      </c>
      <c r="AE4915" s="4"/>
      <c r="AF4915" s="4"/>
      <c r="AG4915" s="5">
        <v>115.0</v>
      </c>
      <c r="AH4915" s="4"/>
      <c r="AI4915" s="7">
        <v>0.0</v>
      </c>
      <c r="AJ4915" s="7">
        <v>0.0</v>
      </c>
      <c r="AK4915" s="4"/>
      <c r="AL4915" s="4"/>
      <c r="AM4915" s="4"/>
      <c r="AN4915" s="4"/>
      <c r="AO4915" s="4"/>
      <c r="AP4915" s="4"/>
      <c r="AQ4915" s="4"/>
      <c r="AR4915" s="4"/>
      <c r="AS4915" s="4"/>
      <c r="AT4915" s="4"/>
      <c r="AU4915" s="4"/>
      <c r="AV4915" s="4"/>
      <c r="AW4915" s="4"/>
      <c r="AX4915" s="4" t="s">
        <v>38699</v>
      </c>
      <c r="AY4915" s="4" t="s">
        <v>73</v>
      </c>
      <c r="AZ4915" s="4"/>
      <c r="BA4915" s="4" t="s">
        <v>1297</v>
      </c>
      <c r="BB4915" s="4"/>
      <c r="BC4915" s="4" t="s">
        <v>38692</v>
      </c>
      <c r="BD4915" s="4" t="s">
        <v>277</v>
      </c>
    </row>
    <row r="4916" ht="16.5" customHeight="1">
      <c r="A4916" s="3" t="s">
        <v>38700</v>
      </c>
      <c r="B4916" s="4" t="s">
        <v>38701</v>
      </c>
      <c r="C4916" s="4" t="s">
        <v>79</v>
      </c>
      <c r="D4916" s="4" t="s">
        <v>59</v>
      </c>
      <c r="E4916" s="4" t="s">
        <v>60</v>
      </c>
      <c r="F4916" s="4" t="s">
        <v>61</v>
      </c>
      <c r="G4916" s="4" t="s">
        <v>60</v>
      </c>
      <c r="H4916" s="4" t="s">
        <v>62</v>
      </c>
      <c r="I4916" s="4" t="s">
        <v>63</v>
      </c>
      <c r="J4916" s="4" t="s">
        <v>64</v>
      </c>
      <c r="K4916" s="4" t="s">
        <v>65</v>
      </c>
      <c r="L4916" s="4"/>
      <c r="M4916" s="4"/>
      <c r="N4916" s="4"/>
      <c r="O4916" s="4" t="s">
        <v>38702</v>
      </c>
      <c r="P4916" s="4" t="s">
        <v>38703</v>
      </c>
      <c r="Q4916" s="4"/>
      <c r="R4916" s="4"/>
      <c r="S4916" s="4" t="s">
        <v>38704</v>
      </c>
      <c r="T4916" s="4" t="s">
        <v>414</v>
      </c>
      <c r="U4916" s="4" t="s">
        <v>38705</v>
      </c>
      <c r="V4916" s="4"/>
      <c r="W4916" s="4"/>
      <c r="X4916" s="4" t="s">
        <v>7608</v>
      </c>
      <c r="Y4916" s="4" t="s">
        <v>1039</v>
      </c>
      <c r="Z4916" s="4" t="s">
        <v>1040</v>
      </c>
      <c r="AA4916" s="4" t="s">
        <v>4713</v>
      </c>
      <c r="AB4916" s="4" t="s">
        <v>38705</v>
      </c>
      <c r="AC4916" s="4"/>
      <c r="AD4916" s="5">
        <v>8256290.0</v>
      </c>
      <c r="AE4916" s="4"/>
      <c r="AF4916" s="4"/>
      <c r="AG4916" s="5">
        <v>12.0</v>
      </c>
      <c r="AH4916" s="4"/>
      <c r="AI4916" s="4"/>
      <c r="AJ4916" s="4"/>
      <c r="AK4916" s="4"/>
      <c r="AL4916" s="5">
        <v>468605.0</v>
      </c>
      <c r="AM4916" s="4"/>
      <c r="AN4916" s="5">
        <v>6894696.0</v>
      </c>
      <c r="AO4916" s="5">
        <v>6894694.0</v>
      </c>
      <c r="AP4916" s="4"/>
      <c r="AQ4916" s="4"/>
      <c r="AR4916" s="6">
        <v>1.3</v>
      </c>
      <c r="AS4916" s="4"/>
      <c r="AT4916" s="4"/>
      <c r="AU4916" s="4"/>
      <c r="AV4916" s="7">
        <v>0.084</v>
      </c>
      <c r="AW4916" s="4"/>
      <c r="AX4916" s="4" t="s">
        <v>38706</v>
      </c>
      <c r="AY4916" s="4" t="s">
        <v>73</v>
      </c>
      <c r="AZ4916" s="4"/>
      <c r="BA4916" s="4" t="s">
        <v>74</v>
      </c>
      <c r="BB4916" s="4"/>
      <c r="BC4916" s="4"/>
      <c r="BD4916" s="4"/>
    </row>
    <row r="4917" ht="16.5" customHeight="1">
      <c r="A4917" s="3" t="s">
        <v>38707</v>
      </c>
      <c r="B4917" s="4" t="s">
        <v>38708</v>
      </c>
      <c r="C4917" s="4" t="s">
        <v>79</v>
      </c>
      <c r="D4917" s="4" t="s">
        <v>59</v>
      </c>
      <c r="E4917" s="4" t="s">
        <v>60</v>
      </c>
      <c r="F4917" s="4" t="s">
        <v>61</v>
      </c>
      <c r="G4917" s="4" t="s">
        <v>60</v>
      </c>
      <c r="H4917" s="4" t="s">
        <v>62</v>
      </c>
      <c r="I4917" s="4" t="s">
        <v>63</v>
      </c>
      <c r="J4917" s="4" t="s">
        <v>64</v>
      </c>
      <c r="K4917" s="4" t="s">
        <v>65</v>
      </c>
      <c r="L4917" s="4"/>
      <c r="M4917" s="4"/>
      <c r="N4917" s="4"/>
      <c r="O4917" s="4" t="s">
        <v>38709</v>
      </c>
      <c r="P4917" s="4" t="s">
        <v>38710</v>
      </c>
      <c r="Q4917" s="4" t="s">
        <v>38711</v>
      </c>
      <c r="R4917" s="4"/>
      <c r="S4917" s="4" t="s">
        <v>38712</v>
      </c>
      <c r="T4917" s="4" t="s">
        <v>148</v>
      </c>
      <c r="U4917" s="4" t="s">
        <v>38713</v>
      </c>
      <c r="V4917" s="4"/>
      <c r="W4917" s="4"/>
      <c r="X4917" s="4" t="s">
        <v>38714</v>
      </c>
      <c r="Y4917" s="4" t="s">
        <v>13502</v>
      </c>
      <c r="Z4917" s="4" t="s">
        <v>110</v>
      </c>
      <c r="AA4917" s="4" t="s">
        <v>38715</v>
      </c>
      <c r="AB4917" s="4" t="s">
        <v>38713</v>
      </c>
      <c r="AC4917" s="4"/>
      <c r="AD4917" s="5">
        <v>8252119.0</v>
      </c>
      <c r="AE4917" s="4"/>
      <c r="AF4917" s="4"/>
      <c r="AG4917" s="5">
        <v>46.0</v>
      </c>
      <c r="AH4917" s="4"/>
      <c r="AI4917" s="4"/>
      <c r="AJ4917" s="4"/>
      <c r="AK4917" s="4"/>
      <c r="AL4917" s="4"/>
      <c r="AM4917" s="4"/>
      <c r="AN4917" s="5">
        <v>7308508.0</v>
      </c>
      <c r="AO4917" s="5">
        <v>7308508.0</v>
      </c>
      <c r="AP4917" s="4"/>
      <c r="AQ4917" s="4"/>
      <c r="AR4917" s="6">
        <v>1.3</v>
      </c>
      <c r="AS4917" s="4"/>
      <c r="AT4917" s="4"/>
      <c r="AU4917" s="4"/>
      <c r="AV4917" s="4"/>
      <c r="AW4917" s="4"/>
      <c r="AX4917" s="4" t="s">
        <v>38716</v>
      </c>
      <c r="AY4917" s="4" t="s">
        <v>73</v>
      </c>
      <c r="AZ4917" s="4"/>
      <c r="BA4917" s="4" t="s">
        <v>91</v>
      </c>
      <c r="BB4917" s="4"/>
      <c r="BC4917" s="4"/>
      <c r="BD4917" s="4"/>
    </row>
    <row r="4918" ht="16.5" customHeight="1">
      <c r="A4918" s="3" t="s">
        <v>38717</v>
      </c>
      <c r="B4918" s="4" t="s">
        <v>38718</v>
      </c>
      <c r="C4918" s="4" t="s">
        <v>94</v>
      </c>
      <c r="D4918" s="4" t="s">
        <v>59</v>
      </c>
      <c r="E4918" s="4" t="s">
        <v>60</v>
      </c>
      <c r="F4918" s="4" t="s">
        <v>61</v>
      </c>
      <c r="G4918" s="4" t="s">
        <v>60</v>
      </c>
      <c r="H4918" s="4" t="s">
        <v>62</v>
      </c>
      <c r="I4918" s="4" t="s">
        <v>63</v>
      </c>
      <c r="J4918" s="4" t="s">
        <v>64</v>
      </c>
      <c r="K4918" s="4" t="s">
        <v>65</v>
      </c>
      <c r="L4918" s="4"/>
      <c r="M4918" s="4"/>
      <c r="N4918" s="4"/>
      <c r="O4918" s="4" t="s">
        <v>38719</v>
      </c>
      <c r="P4918" s="4" t="s">
        <v>38720</v>
      </c>
      <c r="Q4918" s="4"/>
      <c r="R4918" s="4"/>
      <c r="S4918" s="4" t="s">
        <v>38721</v>
      </c>
      <c r="T4918" s="4" t="s">
        <v>414</v>
      </c>
      <c r="U4918" s="4" t="s">
        <v>38722</v>
      </c>
      <c r="V4918" s="4"/>
      <c r="W4918" s="4"/>
      <c r="X4918" s="4" t="s">
        <v>953</v>
      </c>
      <c r="Y4918" s="4" t="s">
        <v>315</v>
      </c>
      <c r="Z4918" s="4" t="s">
        <v>277</v>
      </c>
      <c r="AA4918" s="4" t="s">
        <v>38723</v>
      </c>
      <c r="AB4918" s="4" t="s">
        <v>38722</v>
      </c>
      <c r="AC4918" s="4"/>
      <c r="AD4918" s="5">
        <v>8250964.0</v>
      </c>
      <c r="AE4918" s="4"/>
      <c r="AF4918" s="4"/>
      <c r="AG4918" s="5">
        <v>265.0</v>
      </c>
      <c r="AH4918" s="4"/>
      <c r="AI4918" s="7">
        <v>0.0</v>
      </c>
      <c r="AJ4918" s="7">
        <v>0.0</v>
      </c>
      <c r="AK4918" s="4"/>
      <c r="AL4918" s="4"/>
      <c r="AM4918" s="4"/>
      <c r="AN4918" s="4"/>
      <c r="AO4918" s="4"/>
      <c r="AP4918" s="4"/>
      <c r="AQ4918" s="4"/>
      <c r="AR4918" s="4"/>
      <c r="AS4918" s="4"/>
      <c r="AT4918" s="4"/>
      <c r="AU4918" s="4"/>
      <c r="AV4918" s="4"/>
      <c r="AW4918" s="4"/>
      <c r="AX4918" s="4" t="s">
        <v>38724</v>
      </c>
      <c r="AY4918" s="4" t="s">
        <v>73</v>
      </c>
      <c r="AZ4918" s="4"/>
      <c r="BA4918" s="4" t="s">
        <v>384</v>
      </c>
      <c r="BB4918" s="4" t="s">
        <v>152</v>
      </c>
      <c r="BC4918" s="4" t="s">
        <v>38718</v>
      </c>
      <c r="BD4918" s="4" t="s">
        <v>277</v>
      </c>
    </row>
    <row r="4919" ht="16.5" customHeight="1">
      <c r="A4919" s="3" t="s">
        <v>38725</v>
      </c>
      <c r="B4919" s="4" t="s">
        <v>38726</v>
      </c>
      <c r="C4919" s="4" t="s">
        <v>171</v>
      </c>
      <c r="D4919" s="4" t="s">
        <v>59</v>
      </c>
      <c r="E4919" s="4" t="s">
        <v>60</v>
      </c>
      <c r="F4919" s="4" t="s">
        <v>61</v>
      </c>
      <c r="G4919" s="4" t="s">
        <v>60</v>
      </c>
      <c r="H4919" s="4" t="s">
        <v>62</v>
      </c>
      <c r="I4919" s="4" t="s">
        <v>63</v>
      </c>
      <c r="J4919" s="4" t="s">
        <v>64</v>
      </c>
      <c r="K4919" s="4" t="s">
        <v>65</v>
      </c>
      <c r="L4919" s="4"/>
      <c r="M4919" s="4"/>
      <c r="N4919" s="4"/>
      <c r="O4919" s="4"/>
      <c r="P4919" s="4" t="s">
        <v>4571</v>
      </c>
      <c r="Q4919" s="4"/>
      <c r="R4919" s="4"/>
      <c r="S4919" s="4" t="s">
        <v>17031</v>
      </c>
      <c r="T4919" s="4" t="s">
        <v>68</v>
      </c>
      <c r="U4919" s="4"/>
      <c r="V4919" s="4"/>
      <c r="W4919" s="4"/>
      <c r="X4919" s="4" t="s">
        <v>252</v>
      </c>
      <c r="Y4919" s="4" t="s">
        <v>253</v>
      </c>
      <c r="Z4919" s="4" t="s">
        <v>254</v>
      </c>
      <c r="AA4919" s="4" t="s">
        <v>255</v>
      </c>
      <c r="AB4919" s="4"/>
      <c r="AC4919" s="4"/>
      <c r="AD4919" s="5">
        <v>8242478.0</v>
      </c>
      <c r="AE4919" s="4"/>
      <c r="AF4919" s="4"/>
      <c r="AG4919" s="5">
        <v>9.0</v>
      </c>
      <c r="AH4919" s="4"/>
      <c r="AI4919" s="4"/>
      <c r="AJ4919" s="4"/>
      <c r="AK4919" s="4"/>
      <c r="AL4919" s="4"/>
      <c r="AM4919" s="4"/>
      <c r="AN4919" s="4"/>
      <c r="AO4919" s="4"/>
      <c r="AP4919" s="4"/>
      <c r="AQ4919" s="4"/>
      <c r="AR4919" s="4"/>
      <c r="AS4919" s="4"/>
      <c r="AT4919" s="4"/>
      <c r="AU4919" s="4"/>
      <c r="AV4919" s="4"/>
      <c r="AW4919" s="4"/>
      <c r="AX4919" s="4" t="s">
        <v>38727</v>
      </c>
      <c r="AY4919" s="4" t="s">
        <v>73</v>
      </c>
      <c r="AZ4919" s="4"/>
      <c r="BA4919" s="4" t="s">
        <v>74</v>
      </c>
      <c r="BB4919" s="4"/>
      <c r="BC4919" s="4" t="s">
        <v>4569</v>
      </c>
      <c r="BD4919" s="4" t="s">
        <v>254</v>
      </c>
    </row>
    <row r="4920" ht="16.5" customHeight="1">
      <c r="A4920" s="3" t="s">
        <v>38728</v>
      </c>
      <c r="B4920" s="4" t="s">
        <v>38729</v>
      </c>
      <c r="C4920" s="4" t="s">
        <v>94</v>
      </c>
      <c r="D4920" s="4" t="s">
        <v>59</v>
      </c>
      <c r="E4920" s="4" t="s">
        <v>60</v>
      </c>
      <c r="F4920" s="4" t="s">
        <v>61</v>
      </c>
      <c r="G4920" s="4" t="s">
        <v>60</v>
      </c>
      <c r="H4920" s="4" t="s">
        <v>62</v>
      </c>
      <c r="I4920" s="4" t="s">
        <v>63</v>
      </c>
      <c r="J4920" s="4" t="s">
        <v>64</v>
      </c>
      <c r="K4920" s="4" t="s">
        <v>65</v>
      </c>
      <c r="L4920" s="4"/>
      <c r="M4920" s="4"/>
      <c r="N4920" s="4"/>
      <c r="O4920" s="4" t="s">
        <v>38730</v>
      </c>
      <c r="P4920" s="4" t="s">
        <v>38731</v>
      </c>
      <c r="Q4920" s="4"/>
      <c r="R4920" s="4"/>
      <c r="S4920" s="4" t="s">
        <v>38732</v>
      </c>
      <c r="T4920" s="4" t="s">
        <v>414</v>
      </c>
      <c r="U4920" s="4" t="s">
        <v>38733</v>
      </c>
      <c r="V4920" s="4"/>
      <c r="W4920" s="4"/>
      <c r="X4920" s="4" t="s">
        <v>6596</v>
      </c>
      <c r="Y4920" s="4" t="s">
        <v>6597</v>
      </c>
      <c r="Z4920" s="4" t="s">
        <v>277</v>
      </c>
      <c r="AA4920" s="4" t="s">
        <v>38734</v>
      </c>
      <c r="AB4920" s="4" t="s">
        <v>38733</v>
      </c>
      <c r="AC4920" s="4"/>
      <c r="AD4920" s="5">
        <v>8241581.0</v>
      </c>
      <c r="AE4920" s="4"/>
      <c r="AF4920" s="4"/>
      <c r="AG4920" s="5">
        <v>102.0</v>
      </c>
      <c r="AH4920" s="4"/>
      <c r="AI4920" s="7">
        <v>0.0</v>
      </c>
      <c r="AJ4920" s="7">
        <v>0.0</v>
      </c>
      <c r="AK4920" s="4"/>
      <c r="AL4920" s="4"/>
      <c r="AM4920" s="4"/>
      <c r="AN4920" s="4"/>
      <c r="AO4920" s="4"/>
      <c r="AP4920" s="4"/>
      <c r="AQ4920" s="4"/>
      <c r="AR4920" s="4"/>
      <c r="AS4920" s="4"/>
      <c r="AT4920" s="4"/>
      <c r="AU4920" s="4"/>
      <c r="AV4920" s="4"/>
      <c r="AW4920" s="4"/>
      <c r="AX4920" s="4" t="s">
        <v>38735</v>
      </c>
      <c r="AY4920" s="4" t="s">
        <v>73</v>
      </c>
      <c r="AZ4920" s="4"/>
      <c r="BA4920" s="4" t="s">
        <v>1297</v>
      </c>
      <c r="BB4920" s="4" t="s">
        <v>152</v>
      </c>
      <c r="BC4920" s="4" t="s">
        <v>38729</v>
      </c>
      <c r="BD4920" s="4" t="s">
        <v>277</v>
      </c>
    </row>
    <row r="4921" ht="16.5" customHeight="1">
      <c r="A4921" s="3" t="s">
        <v>38736</v>
      </c>
      <c r="B4921" s="4" t="s">
        <v>38737</v>
      </c>
      <c r="C4921" s="4" t="s">
        <v>94</v>
      </c>
      <c r="D4921" s="4" t="s">
        <v>59</v>
      </c>
      <c r="E4921" s="4" t="s">
        <v>60</v>
      </c>
      <c r="F4921" s="4" t="s">
        <v>61</v>
      </c>
      <c r="G4921" s="4" t="s">
        <v>60</v>
      </c>
      <c r="H4921" s="4" t="s">
        <v>62</v>
      </c>
      <c r="I4921" s="4" t="s">
        <v>63</v>
      </c>
      <c r="J4921" s="4" t="s">
        <v>64</v>
      </c>
      <c r="K4921" s="4" t="s">
        <v>65</v>
      </c>
      <c r="L4921" s="4"/>
      <c r="M4921" s="4"/>
      <c r="N4921" s="4"/>
      <c r="O4921" s="4" t="s">
        <v>38738</v>
      </c>
      <c r="P4921" s="4" t="s">
        <v>38739</v>
      </c>
      <c r="Q4921" s="4"/>
      <c r="R4921" s="4"/>
      <c r="S4921" s="4" t="s">
        <v>38740</v>
      </c>
      <c r="T4921" s="4" t="s">
        <v>283</v>
      </c>
      <c r="U4921" s="4" t="s">
        <v>38741</v>
      </c>
      <c r="V4921" s="4"/>
      <c r="W4921" s="4"/>
      <c r="X4921" s="4" t="s">
        <v>16703</v>
      </c>
      <c r="Y4921" s="4" t="s">
        <v>10016</v>
      </c>
      <c r="Z4921" s="4" t="s">
        <v>277</v>
      </c>
      <c r="AA4921" s="4" t="s">
        <v>38742</v>
      </c>
      <c r="AB4921" s="4" t="s">
        <v>38741</v>
      </c>
      <c r="AC4921" s="4"/>
      <c r="AD4921" s="5">
        <v>8240035.0</v>
      </c>
      <c r="AE4921" s="4"/>
      <c r="AF4921" s="4"/>
      <c r="AG4921" s="5">
        <v>50.0</v>
      </c>
      <c r="AH4921" s="4"/>
      <c r="AI4921" s="7">
        <v>0.0</v>
      </c>
      <c r="AJ4921" s="7">
        <v>0.0</v>
      </c>
      <c r="AK4921" s="4"/>
      <c r="AL4921" s="4"/>
      <c r="AM4921" s="4"/>
      <c r="AN4921" s="4"/>
      <c r="AO4921" s="4"/>
      <c r="AP4921" s="4"/>
      <c r="AQ4921" s="4"/>
      <c r="AR4921" s="4"/>
      <c r="AS4921" s="4"/>
      <c r="AT4921" s="4"/>
      <c r="AU4921" s="4"/>
      <c r="AV4921" s="4"/>
      <c r="AW4921" s="4"/>
      <c r="AX4921" s="4" t="s">
        <v>38743</v>
      </c>
      <c r="AY4921" s="4" t="s">
        <v>73</v>
      </c>
      <c r="AZ4921" s="4"/>
      <c r="BA4921" s="4" t="s">
        <v>91</v>
      </c>
      <c r="BB4921" s="4"/>
      <c r="BC4921" s="4" t="s">
        <v>38737</v>
      </c>
      <c r="BD4921" s="4" t="s">
        <v>277</v>
      </c>
    </row>
    <row r="4922" ht="16.5" customHeight="1">
      <c r="A4922" s="3" t="s">
        <v>38744</v>
      </c>
      <c r="B4922" s="4" t="s">
        <v>38745</v>
      </c>
      <c r="C4922" s="4" t="s">
        <v>58</v>
      </c>
      <c r="D4922" s="4" t="s">
        <v>59</v>
      </c>
      <c r="E4922" s="4" t="s">
        <v>60</v>
      </c>
      <c r="F4922" s="4" t="s">
        <v>61</v>
      </c>
      <c r="G4922" s="4" t="s">
        <v>60</v>
      </c>
      <c r="H4922" s="4" t="s">
        <v>62</v>
      </c>
      <c r="I4922" s="4" t="s">
        <v>63</v>
      </c>
      <c r="J4922" s="4" t="s">
        <v>64</v>
      </c>
      <c r="K4922" s="4" t="s">
        <v>65</v>
      </c>
      <c r="L4922" s="4"/>
      <c r="M4922" s="4"/>
      <c r="N4922" s="4"/>
      <c r="O4922" s="4" t="s">
        <v>192</v>
      </c>
      <c r="P4922" s="4" t="s">
        <v>38746</v>
      </c>
      <c r="Q4922" s="4"/>
      <c r="R4922" s="4"/>
      <c r="S4922" s="4" t="s">
        <v>38747</v>
      </c>
      <c r="T4922" s="4" t="s">
        <v>414</v>
      </c>
      <c r="U4922" s="4" t="s">
        <v>38748</v>
      </c>
      <c r="V4922" s="4"/>
      <c r="W4922" s="4"/>
      <c r="X4922" s="4" t="s">
        <v>968</v>
      </c>
      <c r="Y4922" s="4" t="s">
        <v>969</v>
      </c>
      <c r="Z4922" s="4" t="s">
        <v>277</v>
      </c>
      <c r="AA4922" s="4" t="s">
        <v>38749</v>
      </c>
      <c r="AB4922" s="4" t="s">
        <v>38748</v>
      </c>
      <c r="AC4922" s="4"/>
      <c r="AD4922" s="5">
        <v>8239615.0</v>
      </c>
      <c r="AE4922" s="4"/>
      <c r="AF4922" s="4"/>
      <c r="AG4922" s="5">
        <v>35.0</v>
      </c>
      <c r="AH4922" s="4"/>
      <c r="AI4922" s="7">
        <v>0.0</v>
      </c>
      <c r="AJ4922" s="7">
        <v>0.0</v>
      </c>
      <c r="AK4922" s="4"/>
      <c r="AL4922" s="4"/>
      <c r="AM4922" s="4"/>
      <c r="AN4922" s="4"/>
      <c r="AO4922" s="4"/>
      <c r="AP4922" s="4"/>
      <c r="AQ4922" s="4"/>
      <c r="AR4922" s="4"/>
      <c r="AS4922" s="4"/>
      <c r="AT4922" s="4"/>
      <c r="AU4922" s="4"/>
      <c r="AV4922" s="4"/>
      <c r="AW4922" s="4"/>
      <c r="AX4922" s="4" t="s">
        <v>38750</v>
      </c>
      <c r="AY4922" s="4" t="s">
        <v>73</v>
      </c>
      <c r="AZ4922" s="4"/>
      <c r="BA4922" s="4" t="s">
        <v>91</v>
      </c>
      <c r="BB4922" s="4"/>
      <c r="BC4922" s="4" t="s">
        <v>385</v>
      </c>
      <c r="BD4922" s="4" t="s">
        <v>110</v>
      </c>
    </row>
    <row r="4923" ht="16.5" customHeight="1">
      <c r="A4923" s="3" t="s">
        <v>38751</v>
      </c>
      <c r="B4923" s="4" t="s">
        <v>38752</v>
      </c>
      <c r="C4923" s="4" t="s">
        <v>79</v>
      </c>
      <c r="D4923" s="4" t="s">
        <v>59</v>
      </c>
      <c r="E4923" s="4" t="s">
        <v>60</v>
      </c>
      <c r="F4923" s="4" t="s">
        <v>61</v>
      </c>
      <c r="G4923" s="4" t="s">
        <v>60</v>
      </c>
      <c r="H4923" s="4" t="s">
        <v>62</v>
      </c>
      <c r="I4923" s="4" t="s">
        <v>63</v>
      </c>
      <c r="J4923" s="4" t="s">
        <v>64</v>
      </c>
      <c r="K4923" s="4" t="s">
        <v>65</v>
      </c>
      <c r="L4923" s="4"/>
      <c r="M4923" s="4"/>
      <c r="N4923" s="4"/>
      <c r="O4923" s="4" t="s">
        <v>38753</v>
      </c>
      <c r="P4923" s="4" t="s">
        <v>38754</v>
      </c>
      <c r="Q4923" s="4" t="s">
        <v>38755</v>
      </c>
      <c r="R4923" s="4"/>
      <c r="S4923" s="4" t="s">
        <v>38756</v>
      </c>
      <c r="T4923" s="4" t="s">
        <v>283</v>
      </c>
      <c r="U4923" s="4" t="s">
        <v>38757</v>
      </c>
      <c r="V4923" s="4"/>
      <c r="W4923" s="4"/>
      <c r="X4923" s="4" t="s">
        <v>2549</v>
      </c>
      <c r="Y4923" s="4" t="s">
        <v>2550</v>
      </c>
      <c r="Z4923" s="4" t="s">
        <v>137</v>
      </c>
      <c r="AA4923" s="4" t="s">
        <v>38758</v>
      </c>
      <c r="AB4923" s="4" t="s">
        <v>38757</v>
      </c>
      <c r="AC4923" s="4"/>
      <c r="AD4923" s="5">
        <v>8238871.0</v>
      </c>
      <c r="AE4923" s="4"/>
      <c r="AF4923" s="4"/>
      <c r="AG4923" s="5">
        <v>14.0</v>
      </c>
      <c r="AH4923" s="4"/>
      <c r="AI4923" s="4"/>
      <c r="AJ4923" s="4"/>
      <c r="AK4923" s="4"/>
      <c r="AL4923" s="4"/>
      <c r="AM4923" s="4"/>
      <c r="AN4923" s="4"/>
      <c r="AO4923" s="4"/>
      <c r="AP4923" s="4"/>
      <c r="AQ4923" s="4"/>
      <c r="AR4923" s="4"/>
      <c r="AS4923" s="4"/>
      <c r="AT4923" s="4"/>
      <c r="AU4923" s="4"/>
      <c r="AV4923" s="4"/>
      <c r="AW4923" s="4"/>
      <c r="AX4923" s="4" t="s">
        <v>38759</v>
      </c>
      <c r="AY4923" s="4" t="s">
        <v>73</v>
      </c>
      <c r="AZ4923" s="4"/>
      <c r="BA4923" s="4" t="s">
        <v>91</v>
      </c>
      <c r="BB4923" s="4"/>
      <c r="BC4923" s="4"/>
      <c r="BD4923" s="4"/>
    </row>
    <row r="4924" ht="16.5" customHeight="1">
      <c r="A4924" s="3" t="s">
        <v>38760</v>
      </c>
      <c r="B4924" s="4" t="s">
        <v>2476</v>
      </c>
      <c r="C4924" s="4" t="s">
        <v>171</v>
      </c>
      <c r="D4924" s="4" t="s">
        <v>59</v>
      </c>
      <c r="E4924" s="4" t="s">
        <v>60</v>
      </c>
      <c r="F4924" s="4" t="s">
        <v>61</v>
      </c>
      <c r="G4924" s="4" t="s">
        <v>60</v>
      </c>
      <c r="H4924" s="4" t="s">
        <v>62</v>
      </c>
      <c r="I4924" s="4" t="s">
        <v>63</v>
      </c>
      <c r="J4924" s="4" t="s">
        <v>64</v>
      </c>
      <c r="K4924" s="4" t="s">
        <v>65</v>
      </c>
      <c r="L4924" s="4"/>
      <c r="M4924" s="4"/>
      <c r="N4924" s="4"/>
      <c r="O4924" s="4" t="s">
        <v>1438</v>
      </c>
      <c r="P4924" s="4" t="s">
        <v>38761</v>
      </c>
      <c r="Q4924" s="4"/>
      <c r="R4924" s="4"/>
      <c r="S4924" s="4" t="s">
        <v>38762</v>
      </c>
      <c r="T4924" s="4" t="s">
        <v>283</v>
      </c>
      <c r="U4924" s="4" t="s">
        <v>38763</v>
      </c>
      <c r="V4924" s="4"/>
      <c r="W4924" s="4"/>
      <c r="X4924" s="4" t="s">
        <v>1167</v>
      </c>
      <c r="Y4924" s="4" t="s">
        <v>1168</v>
      </c>
      <c r="Z4924" s="4" t="s">
        <v>277</v>
      </c>
      <c r="AA4924" s="4" t="s">
        <v>38764</v>
      </c>
      <c r="AB4924" s="4" t="s">
        <v>38763</v>
      </c>
      <c r="AC4924" s="4"/>
      <c r="AD4924" s="5">
        <v>8232816.0</v>
      </c>
      <c r="AE4924" s="4"/>
      <c r="AF4924" s="4"/>
      <c r="AG4924" s="5">
        <v>30.0</v>
      </c>
      <c r="AH4924" s="4"/>
      <c r="AI4924" s="7">
        <v>0.0</v>
      </c>
      <c r="AJ4924" s="7">
        <v>0.0</v>
      </c>
      <c r="AK4924" s="4"/>
      <c r="AL4924" s="4"/>
      <c r="AM4924" s="4"/>
      <c r="AN4924" s="4"/>
      <c r="AO4924" s="4"/>
      <c r="AP4924" s="4"/>
      <c r="AQ4924" s="4"/>
      <c r="AR4924" s="4"/>
      <c r="AS4924" s="4"/>
      <c r="AT4924" s="4"/>
      <c r="AU4924" s="4"/>
      <c r="AV4924" s="4"/>
      <c r="AW4924" s="4"/>
      <c r="AX4924" s="4" t="s">
        <v>38765</v>
      </c>
      <c r="AY4924" s="4" t="s">
        <v>73</v>
      </c>
      <c r="AZ4924" s="4"/>
      <c r="BA4924" s="4" t="s">
        <v>91</v>
      </c>
      <c r="BB4924" s="4" t="s">
        <v>275</v>
      </c>
      <c r="BC4924" s="4" t="s">
        <v>2476</v>
      </c>
      <c r="BD4924" s="4" t="s">
        <v>110</v>
      </c>
    </row>
    <row r="4925" ht="16.5" customHeight="1">
      <c r="A4925" s="3" t="s">
        <v>38766</v>
      </c>
      <c r="B4925" s="4" t="s">
        <v>38767</v>
      </c>
      <c r="C4925" s="4" t="s">
        <v>171</v>
      </c>
      <c r="D4925" s="4" t="s">
        <v>59</v>
      </c>
      <c r="E4925" s="4" t="s">
        <v>60</v>
      </c>
      <c r="F4925" s="4" t="s">
        <v>61</v>
      </c>
      <c r="G4925" s="4" t="s">
        <v>60</v>
      </c>
      <c r="H4925" s="4" t="s">
        <v>62</v>
      </c>
      <c r="I4925" s="4" t="s">
        <v>63</v>
      </c>
      <c r="J4925" s="4" t="s">
        <v>64</v>
      </c>
      <c r="K4925" s="4" t="s">
        <v>65</v>
      </c>
      <c r="L4925" s="4"/>
      <c r="M4925" s="4"/>
      <c r="N4925" s="4"/>
      <c r="O4925" s="4" t="s">
        <v>38768</v>
      </c>
      <c r="P4925" s="4" t="s">
        <v>38769</v>
      </c>
      <c r="Q4925" s="4"/>
      <c r="R4925" s="4"/>
      <c r="S4925" s="4" t="s">
        <v>38770</v>
      </c>
      <c r="T4925" s="4" t="s">
        <v>68</v>
      </c>
      <c r="U4925" s="4" t="s">
        <v>38771</v>
      </c>
      <c r="V4925" s="4"/>
      <c r="W4925" s="4"/>
      <c r="X4925" s="4" t="s">
        <v>38772</v>
      </c>
      <c r="Y4925" s="4" t="s">
        <v>253</v>
      </c>
      <c r="Z4925" s="4" t="s">
        <v>254</v>
      </c>
      <c r="AA4925" s="4" t="s">
        <v>38773</v>
      </c>
      <c r="AB4925" s="4" t="s">
        <v>38771</v>
      </c>
      <c r="AC4925" s="4"/>
      <c r="AD4925" s="5">
        <v>8231637.0</v>
      </c>
      <c r="AE4925" s="4"/>
      <c r="AF4925" s="4"/>
      <c r="AG4925" s="5">
        <v>9.0</v>
      </c>
      <c r="AH4925" s="4"/>
      <c r="AI4925" s="4"/>
      <c r="AJ4925" s="4"/>
      <c r="AK4925" s="4"/>
      <c r="AL4925" s="4"/>
      <c r="AM4925" s="4"/>
      <c r="AN4925" s="4"/>
      <c r="AO4925" s="4"/>
      <c r="AP4925" s="4"/>
      <c r="AQ4925" s="4"/>
      <c r="AR4925" s="4"/>
      <c r="AS4925" s="4"/>
      <c r="AT4925" s="4"/>
      <c r="AU4925" s="4"/>
      <c r="AV4925" s="4"/>
      <c r="AW4925" s="4"/>
      <c r="AX4925" s="4" t="s">
        <v>38774</v>
      </c>
      <c r="AY4925" s="4" t="s">
        <v>73</v>
      </c>
      <c r="AZ4925" s="4"/>
      <c r="BA4925" s="4" t="s">
        <v>74</v>
      </c>
      <c r="BB4925" s="4"/>
      <c r="BC4925" s="4"/>
      <c r="BD4925" s="4"/>
    </row>
    <row r="4926" ht="16.5" customHeight="1">
      <c r="A4926" s="3" t="s">
        <v>38775</v>
      </c>
      <c r="B4926" s="4" t="s">
        <v>38776</v>
      </c>
      <c r="C4926" s="4" t="s">
        <v>94</v>
      </c>
      <c r="D4926" s="4" t="s">
        <v>59</v>
      </c>
      <c r="E4926" s="4" t="s">
        <v>60</v>
      </c>
      <c r="F4926" s="4" t="s">
        <v>61</v>
      </c>
      <c r="G4926" s="4" t="s">
        <v>60</v>
      </c>
      <c r="H4926" s="4" t="s">
        <v>62</v>
      </c>
      <c r="I4926" s="4" t="s">
        <v>63</v>
      </c>
      <c r="J4926" s="4" t="s">
        <v>64</v>
      </c>
      <c r="K4926" s="4" t="s">
        <v>65</v>
      </c>
      <c r="L4926" s="4"/>
      <c r="M4926" s="4"/>
      <c r="N4926" s="4"/>
      <c r="O4926" s="4" t="s">
        <v>38777</v>
      </c>
      <c r="P4926" s="4" t="s">
        <v>38778</v>
      </c>
      <c r="Q4926" s="4"/>
      <c r="R4926" s="4"/>
      <c r="S4926" s="4" t="s">
        <v>38779</v>
      </c>
      <c r="T4926" s="4" t="s">
        <v>283</v>
      </c>
      <c r="U4926" s="4" t="s">
        <v>38780</v>
      </c>
      <c r="V4926" s="4"/>
      <c r="W4926" s="4"/>
      <c r="X4926" s="4" t="s">
        <v>709</v>
      </c>
      <c r="Y4926" s="4" t="s">
        <v>710</v>
      </c>
      <c r="Z4926" s="4" t="s">
        <v>277</v>
      </c>
      <c r="AA4926" s="4" t="s">
        <v>38781</v>
      </c>
      <c r="AB4926" s="4" t="s">
        <v>38780</v>
      </c>
      <c r="AC4926" s="4"/>
      <c r="AD4926" s="5">
        <v>8230585.0</v>
      </c>
      <c r="AE4926" s="4"/>
      <c r="AF4926" s="4"/>
      <c r="AG4926" s="5">
        <v>58.0</v>
      </c>
      <c r="AH4926" s="4"/>
      <c r="AI4926" s="7">
        <v>0.0</v>
      </c>
      <c r="AJ4926" s="7">
        <v>0.0</v>
      </c>
      <c r="AK4926" s="4"/>
      <c r="AL4926" s="4"/>
      <c r="AM4926" s="4"/>
      <c r="AN4926" s="4"/>
      <c r="AO4926" s="4"/>
      <c r="AP4926" s="4"/>
      <c r="AQ4926" s="4"/>
      <c r="AR4926" s="4"/>
      <c r="AS4926" s="4"/>
      <c r="AT4926" s="4"/>
      <c r="AU4926" s="4"/>
      <c r="AV4926" s="4"/>
      <c r="AW4926" s="4"/>
      <c r="AX4926" s="4" t="s">
        <v>38782</v>
      </c>
      <c r="AY4926" s="4" t="s">
        <v>73</v>
      </c>
      <c r="AZ4926" s="4"/>
      <c r="BA4926" s="4" t="s">
        <v>384</v>
      </c>
      <c r="BB4926" s="4" t="s">
        <v>152</v>
      </c>
      <c r="BC4926" s="4" t="s">
        <v>38776</v>
      </c>
      <c r="BD4926" s="4" t="s">
        <v>277</v>
      </c>
    </row>
    <row r="4927" ht="16.5" customHeight="1">
      <c r="A4927" s="3" t="s">
        <v>38783</v>
      </c>
      <c r="B4927" s="4" t="s">
        <v>38784</v>
      </c>
      <c r="C4927" s="4" t="s">
        <v>6457</v>
      </c>
      <c r="D4927" s="4" t="s">
        <v>59</v>
      </c>
      <c r="E4927" s="4" t="s">
        <v>60</v>
      </c>
      <c r="F4927" s="4"/>
      <c r="G4927" s="4"/>
      <c r="H4927" s="4" t="s">
        <v>62</v>
      </c>
      <c r="I4927" s="4" t="s">
        <v>63</v>
      </c>
      <c r="J4927" s="4" t="s">
        <v>64</v>
      </c>
      <c r="K4927" s="4" t="s">
        <v>65</v>
      </c>
      <c r="L4927" s="4"/>
      <c r="M4927" s="4"/>
      <c r="N4927" s="4"/>
      <c r="O4927" s="4"/>
      <c r="P4927" s="4" t="s">
        <v>38785</v>
      </c>
      <c r="Q4927" s="4"/>
      <c r="R4927" s="4"/>
      <c r="S4927" s="4" t="s">
        <v>38786</v>
      </c>
      <c r="T4927" s="4" t="s">
        <v>68</v>
      </c>
      <c r="U4927" s="4" t="s">
        <v>38787</v>
      </c>
      <c r="V4927" s="4"/>
      <c r="W4927" s="4"/>
      <c r="X4927" s="4" t="s">
        <v>38788</v>
      </c>
      <c r="Y4927" s="4"/>
      <c r="Z4927" s="4" t="s">
        <v>2273</v>
      </c>
      <c r="AA4927" s="4" t="s">
        <v>38789</v>
      </c>
      <c r="AB4927" s="4" t="s">
        <v>38787</v>
      </c>
      <c r="AC4927" s="4"/>
      <c r="AD4927" s="5">
        <v>8230115.0</v>
      </c>
      <c r="AE4927" s="4"/>
      <c r="AF4927" s="4"/>
      <c r="AG4927" s="4" t="s">
        <v>567</v>
      </c>
      <c r="AH4927" s="4"/>
      <c r="AI4927" s="4"/>
      <c r="AJ4927" s="4"/>
      <c r="AK4927" s="4"/>
      <c r="AL4927" s="5">
        <v>2848.0</v>
      </c>
      <c r="AM4927" s="7">
        <v>0.0129</v>
      </c>
      <c r="AN4927" s="5">
        <v>4040203.0</v>
      </c>
      <c r="AO4927" s="5">
        <v>4040203.0</v>
      </c>
      <c r="AP4927" s="4"/>
      <c r="AQ4927" s="4"/>
      <c r="AR4927" s="6">
        <v>2.24</v>
      </c>
      <c r="AS4927" s="4"/>
      <c r="AT4927" s="4"/>
      <c r="AU4927" s="7">
        <v>0.0385</v>
      </c>
      <c r="AV4927" s="4"/>
      <c r="AW4927" s="4"/>
      <c r="AX4927" s="4"/>
      <c r="AY4927" s="4" t="s">
        <v>65</v>
      </c>
      <c r="AZ4927" s="4"/>
      <c r="BA4927" s="4" t="s">
        <v>274</v>
      </c>
      <c r="BB4927" s="4"/>
      <c r="BC4927" s="4"/>
      <c r="BD4927" s="4"/>
    </row>
    <row r="4928" ht="16.5" customHeight="1">
      <c r="A4928" s="3" t="s">
        <v>38790</v>
      </c>
      <c r="B4928" s="4" t="s">
        <v>38791</v>
      </c>
      <c r="C4928" s="4" t="s">
        <v>94</v>
      </c>
      <c r="D4928" s="4" t="s">
        <v>59</v>
      </c>
      <c r="E4928" s="4" t="s">
        <v>60</v>
      </c>
      <c r="F4928" s="4" t="s">
        <v>61</v>
      </c>
      <c r="G4928" s="4" t="s">
        <v>60</v>
      </c>
      <c r="H4928" s="4" t="s">
        <v>62</v>
      </c>
      <c r="I4928" s="4" t="s">
        <v>63</v>
      </c>
      <c r="J4928" s="4" t="s">
        <v>64</v>
      </c>
      <c r="K4928" s="4" t="s">
        <v>65</v>
      </c>
      <c r="L4928" s="4"/>
      <c r="M4928" s="4"/>
      <c r="N4928" s="4"/>
      <c r="O4928" s="4" t="s">
        <v>38792</v>
      </c>
      <c r="P4928" s="4" t="s">
        <v>9095</v>
      </c>
      <c r="Q4928" s="4" t="s">
        <v>38793</v>
      </c>
      <c r="R4928" s="4"/>
      <c r="S4928" s="4" t="s">
        <v>38794</v>
      </c>
      <c r="T4928" s="4" t="s">
        <v>68</v>
      </c>
      <c r="U4928" s="4" t="s">
        <v>38795</v>
      </c>
      <c r="V4928" s="4"/>
      <c r="W4928" s="4"/>
      <c r="X4928" s="4" t="s">
        <v>2823</v>
      </c>
      <c r="Y4928" s="4" t="s">
        <v>2824</v>
      </c>
      <c r="Z4928" s="4" t="s">
        <v>2571</v>
      </c>
      <c r="AA4928" s="4" t="s">
        <v>38796</v>
      </c>
      <c r="AB4928" s="4" t="s">
        <v>38795</v>
      </c>
      <c r="AC4928" s="4"/>
      <c r="AD4928" s="5">
        <v>8226353.0</v>
      </c>
      <c r="AE4928" s="4"/>
      <c r="AF4928" s="4"/>
      <c r="AG4928" s="5">
        <v>52.0</v>
      </c>
      <c r="AH4928" s="4"/>
      <c r="AI4928" s="4"/>
      <c r="AJ4928" s="4"/>
      <c r="AK4928" s="4"/>
      <c r="AL4928" s="4"/>
      <c r="AM4928" s="4"/>
      <c r="AN4928" s="5">
        <v>7604835.0</v>
      </c>
      <c r="AO4928" s="5">
        <v>7604835.0</v>
      </c>
      <c r="AP4928" s="4"/>
      <c r="AQ4928" s="4"/>
      <c r="AR4928" s="6">
        <v>1.5</v>
      </c>
      <c r="AS4928" s="4"/>
      <c r="AT4928" s="4"/>
      <c r="AU4928" s="4"/>
      <c r="AV4928" s="4"/>
      <c r="AW4928" s="4"/>
      <c r="AX4928" s="4" t="s">
        <v>38797</v>
      </c>
      <c r="AY4928" s="4" t="s">
        <v>73</v>
      </c>
      <c r="AZ4928" s="4"/>
      <c r="BA4928" s="4" t="s">
        <v>74</v>
      </c>
      <c r="BB4928" s="4"/>
      <c r="BC4928" s="4"/>
      <c r="BD4928" s="4"/>
    </row>
    <row r="4929" ht="16.5" customHeight="1">
      <c r="A4929" s="3" t="s">
        <v>38798</v>
      </c>
      <c r="B4929" s="4" t="s">
        <v>38799</v>
      </c>
      <c r="C4929" s="4" t="s">
        <v>79</v>
      </c>
      <c r="D4929" s="4" t="s">
        <v>59</v>
      </c>
      <c r="E4929" s="4" t="s">
        <v>60</v>
      </c>
      <c r="F4929" s="4" t="s">
        <v>61</v>
      </c>
      <c r="G4929" s="4" t="s">
        <v>60</v>
      </c>
      <c r="H4929" s="4" t="s">
        <v>62</v>
      </c>
      <c r="I4929" s="4" t="s">
        <v>63</v>
      </c>
      <c r="J4929" s="4" t="s">
        <v>64</v>
      </c>
      <c r="K4929" s="4" t="s">
        <v>65</v>
      </c>
      <c r="L4929" s="4"/>
      <c r="M4929" s="4"/>
      <c r="N4929" s="4"/>
      <c r="O4929" s="4" t="s">
        <v>38800</v>
      </c>
      <c r="P4929" s="4" t="s">
        <v>38801</v>
      </c>
      <c r="Q4929" s="4"/>
      <c r="R4929" s="4"/>
      <c r="S4929" s="4" t="s">
        <v>38802</v>
      </c>
      <c r="T4929" s="4" t="s">
        <v>882</v>
      </c>
      <c r="U4929" s="4" t="s">
        <v>38803</v>
      </c>
      <c r="V4929" s="4" t="s">
        <v>38804</v>
      </c>
      <c r="W4929" s="4"/>
      <c r="X4929" s="4" t="s">
        <v>7795</v>
      </c>
      <c r="Y4929" s="4" t="s">
        <v>25159</v>
      </c>
      <c r="Z4929" s="4" t="s">
        <v>1040</v>
      </c>
      <c r="AA4929" s="4" t="s">
        <v>7400</v>
      </c>
      <c r="AB4929" s="4" t="s">
        <v>38803</v>
      </c>
      <c r="AC4929" s="4" t="s">
        <v>38804</v>
      </c>
      <c r="AD4929" s="5">
        <v>8224919.0</v>
      </c>
      <c r="AE4929" s="4"/>
      <c r="AF4929" s="4"/>
      <c r="AG4929" s="5">
        <v>20.0</v>
      </c>
      <c r="AH4929" s="4"/>
      <c r="AI4929" s="4"/>
      <c r="AJ4929" s="4"/>
      <c r="AK4929" s="4"/>
      <c r="AL4929" s="4"/>
      <c r="AM4929" s="4"/>
      <c r="AN4929" s="4"/>
      <c r="AO4929" s="4"/>
      <c r="AP4929" s="4"/>
      <c r="AQ4929" s="4"/>
      <c r="AR4929" s="4"/>
      <c r="AS4929" s="4"/>
      <c r="AT4929" s="4"/>
      <c r="AU4929" s="4"/>
      <c r="AV4929" s="4"/>
      <c r="AW4929" s="4"/>
      <c r="AX4929" s="4" t="s">
        <v>38805</v>
      </c>
      <c r="AY4929" s="4" t="s">
        <v>73</v>
      </c>
      <c r="AZ4929" s="4"/>
      <c r="BA4929" s="4" t="s">
        <v>74</v>
      </c>
      <c r="BB4929" s="4"/>
      <c r="BC4929" s="4"/>
      <c r="BD4929" s="4"/>
    </row>
    <row r="4930" ht="16.5" customHeight="1">
      <c r="A4930" s="3" t="s">
        <v>38806</v>
      </c>
      <c r="B4930" s="4" t="s">
        <v>38807</v>
      </c>
      <c r="C4930" s="4" t="s">
        <v>79</v>
      </c>
      <c r="D4930" s="4" t="s">
        <v>59</v>
      </c>
      <c r="E4930" s="4" t="s">
        <v>60</v>
      </c>
      <c r="F4930" s="4" t="s">
        <v>61</v>
      </c>
      <c r="G4930" s="4" t="s">
        <v>60</v>
      </c>
      <c r="H4930" s="4" t="s">
        <v>62</v>
      </c>
      <c r="I4930" s="4" t="s">
        <v>63</v>
      </c>
      <c r="J4930" s="4" t="s">
        <v>64</v>
      </c>
      <c r="K4930" s="4" t="s">
        <v>65</v>
      </c>
      <c r="L4930" s="4"/>
      <c r="M4930" s="4"/>
      <c r="N4930" s="4"/>
      <c r="O4930" s="4" t="s">
        <v>38808</v>
      </c>
      <c r="P4930" s="4" t="s">
        <v>38809</v>
      </c>
      <c r="Q4930" s="4"/>
      <c r="R4930" s="4"/>
      <c r="S4930" s="4" t="s">
        <v>38810</v>
      </c>
      <c r="T4930" s="4" t="s">
        <v>882</v>
      </c>
      <c r="U4930" s="4" t="s">
        <v>38811</v>
      </c>
      <c r="V4930" s="4"/>
      <c r="W4930" s="4"/>
      <c r="X4930" s="4" t="s">
        <v>5249</v>
      </c>
      <c r="Y4930" s="4" t="s">
        <v>5250</v>
      </c>
      <c r="Z4930" s="4" t="s">
        <v>277</v>
      </c>
      <c r="AA4930" s="4" t="s">
        <v>38812</v>
      </c>
      <c r="AB4930" s="4" t="s">
        <v>38811</v>
      </c>
      <c r="AC4930" s="4"/>
      <c r="AD4930" s="5">
        <v>8223364.0</v>
      </c>
      <c r="AE4930" s="4"/>
      <c r="AF4930" s="4"/>
      <c r="AG4930" s="5">
        <v>50.0</v>
      </c>
      <c r="AH4930" s="4"/>
      <c r="AI4930" s="7">
        <v>0.0</v>
      </c>
      <c r="AJ4930" s="7">
        <v>0.0</v>
      </c>
      <c r="AK4930" s="4"/>
      <c r="AL4930" s="4"/>
      <c r="AM4930" s="4"/>
      <c r="AN4930" s="4"/>
      <c r="AO4930" s="4"/>
      <c r="AP4930" s="4"/>
      <c r="AQ4930" s="4"/>
      <c r="AR4930" s="4"/>
      <c r="AS4930" s="4"/>
      <c r="AT4930" s="4"/>
      <c r="AU4930" s="4"/>
      <c r="AV4930" s="4"/>
      <c r="AW4930" s="4"/>
      <c r="AX4930" s="4" t="s">
        <v>38813</v>
      </c>
      <c r="AY4930" s="4" t="s">
        <v>13146</v>
      </c>
      <c r="AZ4930" s="4"/>
      <c r="BA4930" s="4" t="s">
        <v>74</v>
      </c>
      <c r="BB4930" s="4"/>
      <c r="BC4930" s="4"/>
      <c r="BD4930" s="4"/>
    </row>
    <row r="4931" ht="16.5" customHeight="1">
      <c r="A4931" s="3" t="s">
        <v>38814</v>
      </c>
      <c r="B4931" s="4" t="s">
        <v>38815</v>
      </c>
      <c r="C4931" s="4" t="s">
        <v>79</v>
      </c>
      <c r="D4931" s="4" t="s">
        <v>59</v>
      </c>
      <c r="E4931" s="4" t="s">
        <v>60</v>
      </c>
      <c r="F4931" s="4" t="s">
        <v>61</v>
      </c>
      <c r="G4931" s="4" t="s">
        <v>60</v>
      </c>
      <c r="H4931" s="4" t="s">
        <v>62</v>
      </c>
      <c r="I4931" s="4" t="s">
        <v>63</v>
      </c>
      <c r="J4931" s="4" t="s">
        <v>64</v>
      </c>
      <c r="K4931" s="4" t="s">
        <v>65</v>
      </c>
      <c r="L4931" s="4"/>
      <c r="M4931" s="4"/>
      <c r="N4931" s="4"/>
      <c r="O4931" s="4" t="s">
        <v>38816</v>
      </c>
      <c r="P4931" s="4" t="s">
        <v>38817</v>
      </c>
      <c r="Q4931" s="4" t="s">
        <v>38818</v>
      </c>
      <c r="R4931" s="4"/>
      <c r="S4931" s="4" t="s">
        <v>38819</v>
      </c>
      <c r="T4931" s="4" t="s">
        <v>148</v>
      </c>
      <c r="U4931" s="4" t="s">
        <v>38820</v>
      </c>
      <c r="V4931" s="4"/>
      <c r="W4931" s="4"/>
      <c r="X4931" s="4" t="s">
        <v>1400</v>
      </c>
      <c r="Y4931" s="4" t="s">
        <v>1400</v>
      </c>
      <c r="Z4931" s="4" t="s">
        <v>110</v>
      </c>
      <c r="AA4931" s="4" t="s">
        <v>36400</v>
      </c>
      <c r="AB4931" s="4" t="s">
        <v>38820</v>
      </c>
      <c r="AC4931" s="4"/>
      <c r="AD4931" s="5">
        <v>8222818.0</v>
      </c>
      <c r="AE4931" s="4"/>
      <c r="AF4931" s="4"/>
      <c r="AG4931" s="5">
        <v>58.0</v>
      </c>
      <c r="AH4931" s="4"/>
      <c r="AI4931" s="4"/>
      <c r="AJ4931" s="4"/>
      <c r="AK4931" s="4"/>
      <c r="AL4931" s="4"/>
      <c r="AM4931" s="4"/>
      <c r="AN4931" s="5">
        <v>8365912.0</v>
      </c>
      <c r="AO4931" s="5">
        <v>8365912.0</v>
      </c>
      <c r="AP4931" s="4"/>
      <c r="AQ4931" s="4"/>
      <c r="AR4931" s="6">
        <v>1.1</v>
      </c>
      <c r="AS4931" s="4"/>
      <c r="AT4931" s="4"/>
      <c r="AU4931" s="4"/>
      <c r="AV4931" s="4"/>
      <c r="AW4931" s="4"/>
      <c r="AX4931" s="4" t="s">
        <v>38821</v>
      </c>
      <c r="AY4931" s="4" t="s">
        <v>73</v>
      </c>
      <c r="AZ4931" s="4"/>
      <c r="BA4931" s="4" t="s">
        <v>91</v>
      </c>
      <c r="BB4931" s="4"/>
      <c r="BC4931" s="4"/>
      <c r="BD4931" s="4"/>
    </row>
    <row r="4932" ht="16.5" customHeight="1">
      <c r="A4932" s="3" t="s">
        <v>38822</v>
      </c>
      <c r="B4932" s="4" t="s">
        <v>38823</v>
      </c>
      <c r="C4932" s="4" t="s">
        <v>94</v>
      </c>
      <c r="D4932" s="4" t="s">
        <v>59</v>
      </c>
      <c r="E4932" s="4" t="s">
        <v>60</v>
      </c>
      <c r="F4932" s="4" t="s">
        <v>61</v>
      </c>
      <c r="G4932" s="4" t="s">
        <v>60</v>
      </c>
      <c r="H4932" s="4" t="s">
        <v>62</v>
      </c>
      <c r="I4932" s="4" t="s">
        <v>63</v>
      </c>
      <c r="J4932" s="4" t="s">
        <v>64</v>
      </c>
      <c r="K4932" s="4" t="s">
        <v>65</v>
      </c>
      <c r="L4932" s="4"/>
      <c r="M4932" s="4"/>
      <c r="N4932" s="4"/>
      <c r="O4932" s="4" t="s">
        <v>38824</v>
      </c>
      <c r="P4932" s="4" t="s">
        <v>38825</v>
      </c>
      <c r="Q4932" s="4"/>
      <c r="R4932" s="4"/>
      <c r="S4932" s="4" t="s">
        <v>38826</v>
      </c>
      <c r="T4932" s="4" t="s">
        <v>8903</v>
      </c>
      <c r="U4932" s="4" t="s">
        <v>38827</v>
      </c>
      <c r="V4932" s="4"/>
      <c r="W4932" s="4"/>
      <c r="X4932" s="4" t="s">
        <v>38828</v>
      </c>
      <c r="Y4932" s="4" t="s">
        <v>426</v>
      </c>
      <c r="Z4932" s="4" t="s">
        <v>618</v>
      </c>
      <c r="AA4932" s="4" t="s">
        <v>8950</v>
      </c>
      <c r="AB4932" s="4" t="s">
        <v>38827</v>
      </c>
      <c r="AC4932" s="4"/>
      <c r="AD4932" s="5">
        <v>8222552.0</v>
      </c>
      <c r="AE4932" s="4"/>
      <c r="AF4932" s="4"/>
      <c r="AG4932" s="5">
        <v>57.0</v>
      </c>
      <c r="AH4932" s="4"/>
      <c r="AI4932" s="4"/>
      <c r="AJ4932" s="4"/>
      <c r="AK4932" s="4"/>
      <c r="AL4932" s="4"/>
      <c r="AM4932" s="4"/>
      <c r="AN4932" s="4"/>
      <c r="AO4932" s="4"/>
      <c r="AP4932" s="4"/>
      <c r="AQ4932" s="4"/>
      <c r="AR4932" s="4"/>
      <c r="AS4932" s="4"/>
      <c r="AT4932" s="4"/>
      <c r="AU4932" s="4"/>
      <c r="AV4932" s="4"/>
      <c r="AW4932" s="4"/>
      <c r="AX4932" s="4" t="s">
        <v>38829</v>
      </c>
      <c r="AY4932" s="4" t="s">
        <v>73</v>
      </c>
      <c r="AZ4932" s="4"/>
      <c r="BA4932" s="4" t="s">
        <v>74</v>
      </c>
      <c r="BB4932" s="4"/>
      <c r="BC4932" s="4"/>
      <c r="BD4932" s="4"/>
    </row>
    <row r="4933" ht="16.5" customHeight="1">
      <c r="A4933" s="3" t="s">
        <v>38830</v>
      </c>
      <c r="B4933" s="4" t="s">
        <v>38831</v>
      </c>
      <c r="C4933" s="4" t="s">
        <v>79</v>
      </c>
      <c r="D4933" s="4" t="s">
        <v>59</v>
      </c>
      <c r="E4933" s="4" t="s">
        <v>60</v>
      </c>
      <c r="F4933" s="4" t="s">
        <v>61</v>
      </c>
      <c r="G4933" s="4" t="s">
        <v>60</v>
      </c>
      <c r="H4933" s="4" t="s">
        <v>62</v>
      </c>
      <c r="I4933" s="4" t="s">
        <v>63</v>
      </c>
      <c r="J4933" s="4" t="s">
        <v>64</v>
      </c>
      <c r="K4933" s="4" t="s">
        <v>65</v>
      </c>
      <c r="L4933" s="4"/>
      <c r="M4933" s="4"/>
      <c r="N4933" s="4"/>
      <c r="O4933" s="4" t="s">
        <v>38832</v>
      </c>
      <c r="P4933" s="4" t="s">
        <v>38833</v>
      </c>
      <c r="Q4933" s="4"/>
      <c r="R4933" s="4"/>
      <c r="S4933" s="4" t="s">
        <v>38834</v>
      </c>
      <c r="T4933" s="4" t="s">
        <v>283</v>
      </c>
      <c r="U4933" s="4" t="s">
        <v>38835</v>
      </c>
      <c r="V4933" s="4"/>
      <c r="W4933" s="4"/>
      <c r="X4933" s="4" t="s">
        <v>6863</v>
      </c>
      <c r="Y4933" s="4" t="s">
        <v>2223</v>
      </c>
      <c r="Z4933" s="4" t="s">
        <v>277</v>
      </c>
      <c r="AA4933" s="4" t="s">
        <v>38836</v>
      </c>
      <c r="AB4933" s="4" t="s">
        <v>38835</v>
      </c>
      <c r="AC4933" s="4"/>
      <c r="AD4933" s="5">
        <v>8220797.0</v>
      </c>
      <c r="AE4933" s="4"/>
      <c r="AF4933" s="4"/>
      <c r="AG4933" s="5">
        <v>40.0</v>
      </c>
      <c r="AH4933" s="4"/>
      <c r="AI4933" s="7">
        <v>0.0</v>
      </c>
      <c r="AJ4933" s="7">
        <v>0.0</v>
      </c>
      <c r="AK4933" s="4"/>
      <c r="AL4933" s="4"/>
      <c r="AM4933" s="4"/>
      <c r="AN4933" s="4"/>
      <c r="AO4933" s="4"/>
      <c r="AP4933" s="4"/>
      <c r="AQ4933" s="4"/>
      <c r="AR4933" s="4"/>
      <c r="AS4933" s="4"/>
      <c r="AT4933" s="4"/>
      <c r="AU4933" s="4"/>
      <c r="AV4933" s="4"/>
      <c r="AW4933" s="4"/>
      <c r="AX4933" s="4" t="s">
        <v>38837</v>
      </c>
      <c r="AY4933" s="4" t="s">
        <v>73</v>
      </c>
      <c r="AZ4933" s="4"/>
      <c r="BA4933" s="4" t="s">
        <v>91</v>
      </c>
      <c r="BB4933" s="4"/>
      <c r="BC4933" s="4"/>
      <c r="BD4933" s="4"/>
    </row>
    <row r="4934" ht="16.5" customHeight="1">
      <c r="A4934" s="3" t="s">
        <v>38838</v>
      </c>
      <c r="B4934" s="4" t="s">
        <v>38839</v>
      </c>
      <c r="C4934" s="4" t="s">
        <v>79</v>
      </c>
      <c r="D4934" s="4" t="s">
        <v>59</v>
      </c>
      <c r="E4934" s="4" t="s">
        <v>60</v>
      </c>
      <c r="F4934" s="4" t="s">
        <v>61</v>
      </c>
      <c r="G4934" s="4" t="s">
        <v>60</v>
      </c>
      <c r="H4934" s="4" t="s">
        <v>62</v>
      </c>
      <c r="I4934" s="4" t="s">
        <v>63</v>
      </c>
      <c r="J4934" s="4" t="s">
        <v>64</v>
      </c>
      <c r="K4934" s="4" t="s">
        <v>65</v>
      </c>
      <c r="L4934" s="4"/>
      <c r="M4934" s="4"/>
      <c r="N4934" s="4"/>
      <c r="O4934" s="4" t="s">
        <v>38840</v>
      </c>
      <c r="P4934" s="4" t="s">
        <v>38841</v>
      </c>
      <c r="Q4934" s="4"/>
      <c r="R4934" s="4"/>
      <c r="S4934" s="4" t="s">
        <v>38842</v>
      </c>
      <c r="T4934" s="4" t="s">
        <v>859</v>
      </c>
      <c r="U4934" s="4" t="s">
        <v>38843</v>
      </c>
      <c r="V4934" s="4" t="s">
        <v>38844</v>
      </c>
      <c r="W4934" s="4"/>
      <c r="X4934" s="4" t="s">
        <v>1178</v>
      </c>
      <c r="Y4934" s="4" t="s">
        <v>1179</v>
      </c>
      <c r="Z4934" s="4" t="s">
        <v>864</v>
      </c>
      <c r="AA4934" s="4" t="s">
        <v>38845</v>
      </c>
      <c r="AB4934" s="4" t="s">
        <v>38843</v>
      </c>
      <c r="AC4934" s="4" t="s">
        <v>38844</v>
      </c>
      <c r="AD4934" s="5">
        <v>8220749.0</v>
      </c>
      <c r="AE4934" s="4"/>
      <c r="AF4934" s="4"/>
      <c r="AG4934" s="5">
        <v>24.0</v>
      </c>
      <c r="AH4934" s="4"/>
      <c r="AI4934" s="4"/>
      <c r="AJ4934" s="4"/>
      <c r="AK4934" s="4"/>
      <c r="AL4934" s="5">
        <v>266501.0</v>
      </c>
      <c r="AM4934" s="4"/>
      <c r="AN4934" s="5">
        <v>2963599.0</v>
      </c>
      <c r="AO4934" s="5">
        <v>2963599.0</v>
      </c>
      <c r="AP4934" s="4"/>
      <c r="AQ4934" s="4"/>
      <c r="AR4934" s="6">
        <v>1.4</v>
      </c>
      <c r="AS4934" s="4"/>
      <c r="AT4934" s="4"/>
      <c r="AU4934" s="4"/>
      <c r="AV4934" s="7">
        <v>0.12</v>
      </c>
      <c r="AW4934" s="4"/>
      <c r="AX4934" s="4" t="s">
        <v>38846</v>
      </c>
      <c r="AY4934" s="4" t="s">
        <v>73</v>
      </c>
      <c r="AZ4934" s="4"/>
      <c r="BA4934" s="4" t="s">
        <v>74</v>
      </c>
      <c r="BB4934" s="4"/>
      <c r="BC4934" s="4"/>
      <c r="BD4934" s="4"/>
    </row>
    <row r="4935" ht="16.5" customHeight="1">
      <c r="A4935" s="3" t="s">
        <v>38847</v>
      </c>
      <c r="B4935" s="4" t="s">
        <v>38848</v>
      </c>
      <c r="C4935" s="4" t="s">
        <v>79</v>
      </c>
      <c r="D4935" s="4" t="s">
        <v>59</v>
      </c>
      <c r="E4935" s="4" t="s">
        <v>60</v>
      </c>
      <c r="F4935" s="4" t="s">
        <v>61</v>
      </c>
      <c r="G4935" s="4" t="s">
        <v>60</v>
      </c>
      <c r="H4935" s="4" t="s">
        <v>62</v>
      </c>
      <c r="I4935" s="4" t="s">
        <v>63</v>
      </c>
      <c r="J4935" s="4" t="s">
        <v>64</v>
      </c>
      <c r="K4935" s="4" t="s">
        <v>65</v>
      </c>
      <c r="L4935" s="4"/>
      <c r="M4935" s="4"/>
      <c r="N4935" s="4"/>
      <c r="O4935" s="4" t="s">
        <v>38849</v>
      </c>
      <c r="P4935" s="4" t="s">
        <v>38850</v>
      </c>
      <c r="Q4935" s="4"/>
      <c r="R4935" s="4"/>
      <c r="S4935" s="4" t="s">
        <v>38851</v>
      </c>
      <c r="T4935" s="4" t="s">
        <v>294</v>
      </c>
      <c r="U4935" s="4" t="s">
        <v>38852</v>
      </c>
      <c r="V4935" s="4"/>
      <c r="W4935" s="4"/>
      <c r="X4935" s="4" t="s">
        <v>38853</v>
      </c>
      <c r="Y4935" s="4" t="s">
        <v>536</v>
      </c>
      <c r="Z4935" s="4" t="s">
        <v>277</v>
      </c>
      <c r="AA4935" s="4" t="s">
        <v>38854</v>
      </c>
      <c r="AB4935" s="4" t="s">
        <v>38852</v>
      </c>
      <c r="AC4935" s="4"/>
      <c r="AD4935" s="5">
        <v>8218932.0</v>
      </c>
      <c r="AE4935" s="4"/>
      <c r="AF4935" s="4"/>
      <c r="AG4935" s="5">
        <v>150.0</v>
      </c>
      <c r="AH4935" s="4"/>
      <c r="AI4935" s="7">
        <v>0.0</v>
      </c>
      <c r="AJ4935" s="7">
        <v>0.0</v>
      </c>
      <c r="AK4935" s="4"/>
      <c r="AL4935" s="4"/>
      <c r="AM4935" s="4"/>
      <c r="AN4935" s="4"/>
      <c r="AO4935" s="4"/>
      <c r="AP4935" s="4"/>
      <c r="AQ4935" s="4"/>
      <c r="AR4935" s="4"/>
      <c r="AS4935" s="4"/>
      <c r="AT4935" s="4"/>
      <c r="AU4935" s="4"/>
      <c r="AV4935" s="4"/>
      <c r="AW4935" s="4"/>
      <c r="AX4935" s="4" t="s">
        <v>38855</v>
      </c>
      <c r="AY4935" s="4" t="s">
        <v>73</v>
      </c>
      <c r="AZ4935" s="4"/>
      <c r="BA4935" s="4" t="s">
        <v>1297</v>
      </c>
      <c r="BB4935" s="4"/>
      <c r="BC4935" s="4"/>
      <c r="BD4935" s="4"/>
    </row>
    <row r="4936" ht="16.5" customHeight="1">
      <c r="A4936" s="3" t="s">
        <v>38856</v>
      </c>
      <c r="B4936" s="4" t="s">
        <v>38857</v>
      </c>
      <c r="C4936" s="4" t="s">
        <v>171</v>
      </c>
      <c r="D4936" s="4" t="s">
        <v>59</v>
      </c>
      <c r="E4936" s="4" t="s">
        <v>60</v>
      </c>
      <c r="F4936" s="4" t="s">
        <v>61</v>
      </c>
      <c r="G4936" s="4" t="s">
        <v>60</v>
      </c>
      <c r="H4936" s="4" t="s">
        <v>62</v>
      </c>
      <c r="I4936" s="4" t="s">
        <v>63</v>
      </c>
      <c r="J4936" s="4" t="s">
        <v>64</v>
      </c>
      <c r="K4936" s="4" t="s">
        <v>65</v>
      </c>
      <c r="L4936" s="4"/>
      <c r="M4936" s="4"/>
      <c r="N4936" s="4"/>
      <c r="O4936" s="4"/>
      <c r="P4936" s="4" t="s">
        <v>38858</v>
      </c>
      <c r="Q4936" s="4"/>
      <c r="R4936" s="4"/>
      <c r="S4936" s="4" t="s">
        <v>38859</v>
      </c>
      <c r="T4936" s="4" t="s">
        <v>68</v>
      </c>
      <c r="U4936" s="4"/>
      <c r="V4936" s="4"/>
      <c r="W4936" s="4"/>
      <c r="X4936" s="4" t="s">
        <v>252</v>
      </c>
      <c r="Y4936" s="4" t="s">
        <v>253</v>
      </c>
      <c r="Z4936" s="4" t="s">
        <v>254</v>
      </c>
      <c r="AA4936" s="4" t="s">
        <v>255</v>
      </c>
      <c r="AB4936" s="4"/>
      <c r="AC4936" s="4"/>
      <c r="AD4936" s="5">
        <v>8218522.0</v>
      </c>
      <c r="AE4936" s="4"/>
      <c r="AF4936" s="4"/>
      <c r="AG4936" s="5">
        <v>9.0</v>
      </c>
      <c r="AH4936" s="4"/>
      <c r="AI4936" s="4"/>
      <c r="AJ4936" s="4"/>
      <c r="AK4936" s="4"/>
      <c r="AL4936" s="4"/>
      <c r="AM4936" s="4"/>
      <c r="AN4936" s="4"/>
      <c r="AO4936" s="4"/>
      <c r="AP4936" s="4"/>
      <c r="AQ4936" s="4"/>
      <c r="AR4936" s="4"/>
      <c r="AS4936" s="4"/>
      <c r="AT4936" s="4"/>
      <c r="AU4936" s="4"/>
      <c r="AV4936" s="4"/>
      <c r="AW4936" s="4"/>
      <c r="AX4936" s="4" t="s">
        <v>38860</v>
      </c>
      <c r="AY4936" s="4" t="s">
        <v>73</v>
      </c>
      <c r="AZ4936" s="4"/>
      <c r="BA4936" s="4" t="s">
        <v>74</v>
      </c>
      <c r="BB4936" s="4"/>
      <c r="BC4936" s="4"/>
      <c r="BD4936" s="4"/>
    </row>
    <row r="4937" ht="16.5" customHeight="1">
      <c r="A4937" s="3" t="s">
        <v>38861</v>
      </c>
      <c r="B4937" s="4" t="s">
        <v>38862</v>
      </c>
      <c r="C4937" s="4" t="s">
        <v>94</v>
      </c>
      <c r="D4937" s="4" t="s">
        <v>59</v>
      </c>
      <c r="E4937" s="4" t="s">
        <v>60</v>
      </c>
      <c r="F4937" s="4" t="s">
        <v>61</v>
      </c>
      <c r="G4937" s="4" t="s">
        <v>60</v>
      </c>
      <c r="H4937" s="4" t="s">
        <v>62</v>
      </c>
      <c r="I4937" s="4" t="s">
        <v>63</v>
      </c>
      <c r="J4937" s="4" t="s">
        <v>64</v>
      </c>
      <c r="K4937" s="4" t="s">
        <v>65</v>
      </c>
      <c r="L4937" s="4"/>
      <c r="M4937" s="4"/>
      <c r="N4937" s="4"/>
      <c r="O4937" s="4" t="s">
        <v>38863</v>
      </c>
      <c r="P4937" s="4"/>
      <c r="Q4937" s="4"/>
      <c r="R4937" s="4"/>
      <c r="S4937" s="4" t="s">
        <v>38864</v>
      </c>
      <c r="T4937" s="4" t="s">
        <v>283</v>
      </c>
      <c r="U4937" s="4"/>
      <c r="V4937" s="4"/>
      <c r="W4937" s="4"/>
      <c r="X4937" s="4" t="s">
        <v>3955</v>
      </c>
      <c r="Y4937" s="4" t="s">
        <v>2899</v>
      </c>
      <c r="Z4937" s="4" t="s">
        <v>277</v>
      </c>
      <c r="AA4937" s="4" t="s">
        <v>38865</v>
      </c>
      <c r="AB4937" s="4"/>
      <c r="AC4937" s="4"/>
      <c r="AD4937" s="5">
        <v>8211529.0</v>
      </c>
      <c r="AE4937" s="4"/>
      <c r="AF4937" s="4"/>
      <c r="AG4937" s="5">
        <v>60.0</v>
      </c>
      <c r="AH4937" s="4"/>
      <c r="AI4937" s="4"/>
      <c r="AJ4937" s="4"/>
      <c r="AK4937" s="4"/>
      <c r="AL4937" s="4"/>
      <c r="AM4937" s="4"/>
      <c r="AN4937" s="4"/>
      <c r="AO4937" s="4"/>
      <c r="AP4937" s="4"/>
      <c r="AQ4937" s="4"/>
      <c r="AR4937" s="4"/>
      <c r="AS4937" s="4"/>
      <c r="AT4937" s="4"/>
      <c r="AU4937" s="4"/>
      <c r="AV4937" s="4"/>
      <c r="AW4937" s="4"/>
      <c r="AX4937" s="4" t="s">
        <v>38866</v>
      </c>
      <c r="AY4937" s="4" t="s">
        <v>73</v>
      </c>
      <c r="AZ4937" s="4"/>
      <c r="BA4937" s="4" t="s">
        <v>91</v>
      </c>
      <c r="BB4937" s="4" t="s">
        <v>152</v>
      </c>
      <c r="BC4937" s="4" t="s">
        <v>38862</v>
      </c>
      <c r="BD4937" s="4" t="s">
        <v>277</v>
      </c>
    </row>
    <row r="4938" ht="16.5" customHeight="1">
      <c r="A4938" s="3" t="s">
        <v>38867</v>
      </c>
      <c r="B4938" s="4" t="s">
        <v>38868</v>
      </c>
      <c r="C4938" s="4" t="s">
        <v>94</v>
      </c>
      <c r="D4938" s="4" t="s">
        <v>59</v>
      </c>
      <c r="E4938" s="4" t="s">
        <v>60</v>
      </c>
      <c r="F4938" s="4" t="s">
        <v>61</v>
      </c>
      <c r="G4938" s="4" t="s">
        <v>60</v>
      </c>
      <c r="H4938" s="4" t="s">
        <v>62</v>
      </c>
      <c r="I4938" s="4" t="s">
        <v>63</v>
      </c>
      <c r="J4938" s="4" t="s">
        <v>64</v>
      </c>
      <c r="K4938" s="4" t="s">
        <v>65</v>
      </c>
      <c r="L4938" s="4"/>
      <c r="M4938" s="4"/>
      <c r="N4938" s="4"/>
      <c r="O4938" s="4" t="s">
        <v>38869</v>
      </c>
      <c r="P4938" s="4" t="s">
        <v>38870</v>
      </c>
      <c r="Q4938" s="4"/>
      <c r="R4938" s="4"/>
      <c r="S4938" s="4" t="s">
        <v>38871</v>
      </c>
      <c r="T4938" s="4" t="s">
        <v>283</v>
      </c>
      <c r="U4938" s="4" t="s">
        <v>38872</v>
      </c>
      <c r="V4938" s="4"/>
      <c r="W4938" s="4"/>
      <c r="X4938" s="4" t="s">
        <v>36199</v>
      </c>
      <c r="Y4938" s="4" t="s">
        <v>16489</v>
      </c>
      <c r="Z4938" s="4" t="s">
        <v>277</v>
      </c>
      <c r="AA4938" s="4" t="s">
        <v>38873</v>
      </c>
      <c r="AB4938" s="4" t="s">
        <v>38872</v>
      </c>
      <c r="AC4938" s="4"/>
      <c r="AD4938" s="5">
        <v>8206511.0</v>
      </c>
      <c r="AE4938" s="4"/>
      <c r="AF4938" s="4"/>
      <c r="AG4938" s="5">
        <v>130.0</v>
      </c>
      <c r="AH4938" s="4"/>
      <c r="AI4938" s="7">
        <v>0.0</v>
      </c>
      <c r="AJ4938" s="7">
        <v>0.0</v>
      </c>
      <c r="AK4938" s="4"/>
      <c r="AL4938" s="4"/>
      <c r="AM4938" s="4"/>
      <c r="AN4938" s="4"/>
      <c r="AO4938" s="4"/>
      <c r="AP4938" s="4"/>
      <c r="AQ4938" s="4"/>
      <c r="AR4938" s="4"/>
      <c r="AS4938" s="4"/>
      <c r="AT4938" s="4"/>
      <c r="AU4938" s="4"/>
      <c r="AV4938" s="4"/>
      <c r="AW4938" s="4"/>
      <c r="AX4938" s="4" t="s">
        <v>38874</v>
      </c>
      <c r="AY4938" s="4" t="s">
        <v>73</v>
      </c>
      <c r="AZ4938" s="4"/>
      <c r="BA4938" s="4" t="s">
        <v>74</v>
      </c>
      <c r="BB4938" s="4"/>
      <c r="BC4938" s="4" t="s">
        <v>38868</v>
      </c>
      <c r="BD4938" s="4" t="s">
        <v>277</v>
      </c>
    </row>
    <row r="4939" ht="16.5" customHeight="1">
      <c r="A4939" s="3" t="s">
        <v>38875</v>
      </c>
      <c r="B4939" s="4" t="s">
        <v>38876</v>
      </c>
      <c r="C4939" s="4" t="s">
        <v>94</v>
      </c>
      <c r="D4939" s="4" t="s">
        <v>59</v>
      </c>
      <c r="E4939" s="4" t="s">
        <v>60</v>
      </c>
      <c r="F4939" s="4" t="s">
        <v>61</v>
      </c>
      <c r="G4939" s="4" t="s">
        <v>60</v>
      </c>
      <c r="H4939" s="4" t="s">
        <v>62</v>
      </c>
      <c r="I4939" s="4" t="s">
        <v>63</v>
      </c>
      <c r="J4939" s="4" t="s">
        <v>64</v>
      </c>
      <c r="K4939" s="4" t="s">
        <v>65</v>
      </c>
      <c r="L4939" s="4"/>
      <c r="M4939" s="4"/>
      <c r="N4939" s="4" t="s">
        <v>38877</v>
      </c>
      <c r="O4939" s="4" t="s">
        <v>38878</v>
      </c>
      <c r="P4939" s="4" t="s">
        <v>38879</v>
      </c>
      <c r="Q4939" s="4"/>
      <c r="R4939" s="4"/>
      <c r="S4939" s="4" t="s">
        <v>38880</v>
      </c>
      <c r="T4939" s="4" t="s">
        <v>882</v>
      </c>
      <c r="U4939" s="4" t="s">
        <v>38881</v>
      </c>
      <c r="V4939" s="4"/>
      <c r="W4939" s="4"/>
      <c r="X4939" s="4" t="s">
        <v>5118</v>
      </c>
      <c r="Y4939" s="4" t="s">
        <v>10441</v>
      </c>
      <c r="Z4939" s="4" t="s">
        <v>277</v>
      </c>
      <c r="AA4939" s="4" t="s">
        <v>38882</v>
      </c>
      <c r="AB4939" s="4" t="s">
        <v>38881</v>
      </c>
      <c r="AC4939" s="4"/>
      <c r="AD4939" s="5">
        <v>8205902.0</v>
      </c>
      <c r="AE4939" s="4"/>
      <c r="AF4939" s="4"/>
      <c r="AG4939" s="5">
        <v>50.0</v>
      </c>
      <c r="AH4939" s="4"/>
      <c r="AI4939" s="7">
        <v>0.0</v>
      </c>
      <c r="AJ4939" s="7">
        <v>0.0</v>
      </c>
      <c r="AK4939" s="4"/>
      <c r="AL4939" s="4"/>
      <c r="AM4939" s="4"/>
      <c r="AN4939" s="4"/>
      <c r="AO4939" s="4"/>
      <c r="AP4939" s="4"/>
      <c r="AQ4939" s="4"/>
      <c r="AR4939" s="4"/>
      <c r="AS4939" s="4"/>
      <c r="AT4939" s="4"/>
      <c r="AU4939" s="4"/>
      <c r="AV4939" s="4"/>
      <c r="AW4939" s="4"/>
      <c r="AX4939" s="4" t="s">
        <v>38883</v>
      </c>
      <c r="AY4939" s="4" t="s">
        <v>73</v>
      </c>
      <c r="AZ4939" s="4"/>
      <c r="BA4939" s="4" t="s">
        <v>763</v>
      </c>
      <c r="BB4939" s="4"/>
      <c r="BC4939" s="4"/>
      <c r="BD4939" s="4"/>
    </row>
    <row r="4940" ht="16.5" customHeight="1">
      <c r="A4940" s="3" t="s">
        <v>38884</v>
      </c>
      <c r="B4940" s="4" t="s">
        <v>38885</v>
      </c>
      <c r="C4940" s="4" t="s">
        <v>79</v>
      </c>
      <c r="D4940" s="4" t="s">
        <v>59</v>
      </c>
      <c r="E4940" s="4" t="s">
        <v>60</v>
      </c>
      <c r="F4940" s="4" t="s">
        <v>61</v>
      </c>
      <c r="G4940" s="4" t="s">
        <v>60</v>
      </c>
      <c r="H4940" s="4" t="s">
        <v>62</v>
      </c>
      <c r="I4940" s="4" t="s">
        <v>63</v>
      </c>
      <c r="J4940" s="4" t="s">
        <v>64</v>
      </c>
      <c r="K4940" s="4" t="s">
        <v>65</v>
      </c>
      <c r="L4940" s="4"/>
      <c r="M4940" s="4"/>
      <c r="N4940" s="4"/>
      <c r="O4940" s="4" t="s">
        <v>38886</v>
      </c>
      <c r="P4940" s="4" t="s">
        <v>38887</v>
      </c>
      <c r="Q4940" s="4"/>
      <c r="R4940" s="4"/>
      <c r="S4940" s="4" t="s">
        <v>38888</v>
      </c>
      <c r="T4940" s="4" t="s">
        <v>4322</v>
      </c>
      <c r="U4940" s="4" t="s">
        <v>38889</v>
      </c>
      <c r="V4940" s="4"/>
      <c r="W4940" s="4"/>
      <c r="X4940" s="4" t="s">
        <v>38890</v>
      </c>
      <c r="Y4940" s="4" t="s">
        <v>381</v>
      </c>
      <c r="Z4940" s="4" t="s">
        <v>277</v>
      </c>
      <c r="AA4940" s="4" t="s">
        <v>38891</v>
      </c>
      <c r="AB4940" s="4" t="s">
        <v>38889</v>
      </c>
      <c r="AC4940" s="4"/>
      <c r="AD4940" s="5">
        <v>8201539.0</v>
      </c>
      <c r="AE4940" s="4"/>
      <c r="AF4940" s="4"/>
      <c r="AG4940" s="5">
        <v>55.0</v>
      </c>
      <c r="AH4940" s="4"/>
      <c r="AI4940" s="7">
        <v>0.0</v>
      </c>
      <c r="AJ4940" s="7">
        <v>0.0</v>
      </c>
      <c r="AK4940" s="4"/>
      <c r="AL4940" s="4"/>
      <c r="AM4940" s="4"/>
      <c r="AN4940" s="4"/>
      <c r="AO4940" s="4"/>
      <c r="AP4940" s="4"/>
      <c r="AQ4940" s="4"/>
      <c r="AR4940" s="4"/>
      <c r="AS4940" s="4"/>
      <c r="AT4940" s="4"/>
      <c r="AU4940" s="4"/>
      <c r="AV4940" s="4"/>
      <c r="AW4940" s="4"/>
      <c r="AX4940" s="4" t="s">
        <v>38892</v>
      </c>
      <c r="AY4940" s="4" t="s">
        <v>5515</v>
      </c>
      <c r="AZ4940" s="4"/>
      <c r="BA4940" s="4" t="s">
        <v>1297</v>
      </c>
      <c r="BB4940" s="4"/>
      <c r="BC4940" s="4"/>
      <c r="BD4940" s="4"/>
    </row>
    <row r="4941" ht="16.5" customHeight="1">
      <c r="A4941" s="3" t="s">
        <v>38893</v>
      </c>
      <c r="B4941" s="4" t="s">
        <v>38894</v>
      </c>
      <c r="C4941" s="4" t="s">
        <v>94</v>
      </c>
      <c r="D4941" s="4" t="s">
        <v>59</v>
      </c>
      <c r="E4941" s="4" t="s">
        <v>60</v>
      </c>
      <c r="F4941" s="4" t="s">
        <v>61</v>
      </c>
      <c r="G4941" s="4" t="s">
        <v>60</v>
      </c>
      <c r="H4941" s="4" t="s">
        <v>62</v>
      </c>
      <c r="I4941" s="4" t="s">
        <v>63</v>
      </c>
      <c r="J4941" s="4" t="s">
        <v>64</v>
      </c>
      <c r="K4941" s="4" t="s">
        <v>65</v>
      </c>
      <c r="L4941" s="4"/>
      <c r="M4941" s="4"/>
      <c r="N4941" s="4"/>
      <c r="O4941" s="4" t="s">
        <v>38895</v>
      </c>
      <c r="P4941" s="4" t="s">
        <v>38896</v>
      </c>
      <c r="Q4941" s="4"/>
      <c r="R4941" s="4"/>
      <c r="S4941" s="4" t="s">
        <v>38897</v>
      </c>
      <c r="T4941" s="4" t="s">
        <v>148</v>
      </c>
      <c r="U4941" s="4" t="s">
        <v>38898</v>
      </c>
      <c r="V4941" s="4"/>
      <c r="W4941" s="4"/>
      <c r="X4941" s="4" t="s">
        <v>3246</v>
      </c>
      <c r="Y4941" s="4" t="s">
        <v>3247</v>
      </c>
      <c r="Z4941" s="4" t="s">
        <v>110</v>
      </c>
      <c r="AA4941" s="4" t="s">
        <v>38899</v>
      </c>
      <c r="AB4941" s="4" t="s">
        <v>38898</v>
      </c>
      <c r="AC4941" s="4"/>
      <c r="AD4941" s="5">
        <v>8199674.0</v>
      </c>
      <c r="AE4941" s="4"/>
      <c r="AF4941" s="4"/>
      <c r="AG4941" s="5">
        <v>65.0</v>
      </c>
      <c r="AH4941" s="4"/>
      <c r="AI4941" s="4"/>
      <c r="AJ4941" s="4"/>
      <c r="AK4941" s="4"/>
      <c r="AL4941" s="4"/>
      <c r="AM4941" s="4"/>
      <c r="AN4941" s="5">
        <v>5138926.0</v>
      </c>
      <c r="AO4941" s="5">
        <v>5138926.0</v>
      </c>
      <c r="AP4941" s="4"/>
      <c r="AQ4941" s="4"/>
      <c r="AR4941" s="6">
        <v>4.5</v>
      </c>
      <c r="AS4941" s="4"/>
      <c r="AT4941" s="4"/>
      <c r="AU4941" s="4"/>
      <c r="AV4941" s="4"/>
      <c r="AW4941" s="4"/>
      <c r="AX4941" s="4" t="s">
        <v>38900</v>
      </c>
      <c r="AY4941" s="4" t="s">
        <v>73</v>
      </c>
      <c r="AZ4941" s="4"/>
      <c r="BA4941" s="4" t="s">
        <v>91</v>
      </c>
      <c r="BB4941" s="4"/>
      <c r="BC4941" s="4"/>
      <c r="BD4941" s="4"/>
    </row>
    <row r="4942" ht="16.5" customHeight="1">
      <c r="A4942" s="3" t="s">
        <v>38901</v>
      </c>
      <c r="B4942" s="4" t="s">
        <v>38902</v>
      </c>
      <c r="C4942" s="4" t="s">
        <v>79</v>
      </c>
      <c r="D4942" s="4" t="s">
        <v>59</v>
      </c>
      <c r="E4942" s="4" t="s">
        <v>60</v>
      </c>
      <c r="F4942" s="4" t="s">
        <v>61</v>
      </c>
      <c r="G4942" s="4" t="s">
        <v>60</v>
      </c>
      <c r="H4942" s="4" t="s">
        <v>62</v>
      </c>
      <c r="I4942" s="4" t="s">
        <v>63</v>
      </c>
      <c r="J4942" s="4" t="s">
        <v>64</v>
      </c>
      <c r="K4942" s="4" t="s">
        <v>65</v>
      </c>
      <c r="L4942" s="4"/>
      <c r="M4942" s="4"/>
      <c r="N4942" s="4"/>
      <c r="O4942" s="4" t="s">
        <v>38903</v>
      </c>
      <c r="P4942" s="4" t="s">
        <v>38904</v>
      </c>
      <c r="Q4942" s="4"/>
      <c r="R4942" s="4"/>
      <c r="S4942" s="4" t="s">
        <v>38905</v>
      </c>
      <c r="T4942" s="4" t="s">
        <v>283</v>
      </c>
      <c r="U4942" s="4" t="s">
        <v>38906</v>
      </c>
      <c r="V4942" s="4"/>
      <c r="W4942" s="4"/>
      <c r="X4942" s="4" t="s">
        <v>13819</v>
      </c>
      <c r="Y4942" s="4" t="s">
        <v>5205</v>
      </c>
      <c r="Z4942" s="4" t="s">
        <v>277</v>
      </c>
      <c r="AA4942" s="4" t="s">
        <v>24896</v>
      </c>
      <c r="AB4942" s="4" t="s">
        <v>38906</v>
      </c>
      <c r="AC4942" s="4"/>
      <c r="AD4942" s="5">
        <v>8197988.0</v>
      </c>
      <c r="AE4942" s="4"/>
      <c r="AF4942" s="4"/>
      <c r="AG4942" s="5">
        <v>98.0</v>
      </c>
      <c r="AH4942" s="4"/>
      <c r="AI4942" s="7">
        <v>0.0</v>
      </c>
      <c r="AJ4942" s="7">
        <v>0.44</v>
      </c>
      <c r="AK4942" s="4"/>
      <c r="AL4942" s="4"/>
      <c r="AM4942" s="4"/>
      <c r="AN4942" s="4"/>
      <c r="AO4942" s="4"/>
      <c r="AP4942" s="4"/>
      <c r="AQ4942" s="4"/>
      <c r="AR4942" s="4"/>
      <c r="AS4942" s="4"/>
      <c r="AT4942" s="4"/>
      <c r="AU4942" s="4"/>
      <c r="AV4942" s="4"/>
      <c r="AW4942" s="4"/>
      <c r="AX4942" s="4" t="s">
        <v>38907</v>
      </c>
      <c r="AY4942" s="4" t="s">
        <v>60</v>
      </c>
      <c r="AZ4942" s="4"/>
      <c r="BA4942" s="4" t="s">
        <v>1297</v>
      </c>
      <c r="BB4942" s="4"/>
      <c r="BC4942" s="4"/>
      <c r="BD4942" s="4"/>
    </row>
    <row r="4943" ht="16.5" customHeight="1">
      <c r="A4943" s="3" t="s">
        <v>38908</v>
      </c>
      <c r="B4943" s="4" t="s">
        <v>38909</v>
      </c>
      <c r="C4943" s="4" t="s">
        <v>94</v>
      </c>
      <c r="D4943" s="4" t="s">
        <v>59</v>
      </c>
      <c r="E4943" s="4" t="s">
        <v>60</v>
      </c>
      <c r="F4943" s="4" t="s">
        <v>61</v>
      </c>
      <c r="G4943" s="4" t="s">
        <v>60</v>
      </c>
      <c r="H4943" s="4" t="s">
        <v>62</v>
      </c>
      <c r="I4943" s="4" t="s">
        <v>63</v>
      </c>
      <c r="J4943" s="4" t="s">
        <v>64</v>
      </c>
      <c r="K4943" s="4" t="s">
        <v>65</v>
      </c>
      <c r="L4943" s="4"/>
      <c r="M4943" s="4"/>
      <c r="N4943" s="4"/>
      <c r="O4943" s="4" t="s">
        <v>38910</v>
      </c>
      <c r="P4943" s="4" t="s">
        <v>38911</v>
      </c>
      <c r="Q4943" s="4"/>
      <c r="R4943" s="4"/>
      <c r="S4943" s="4" t="s">
        <v>38912</v>
      </c>
      <c r="T4943" s="4" t="s">
        <v>414</v>
      </c>
      <c r="U4943" s="4" t="s">
        <v>38913</v>
      </c>
      <c r="V4943" s="4"/>
      <c r="W4943" s="4"/>
      <c r="X4943" s="4" t="s">
        <v>843</v>
      </c>
      <c r="Y4943" s="4" t="s">
        <v>536</v>
      </c>
      <c r="Z4943" s="4" t="s">
        <v>277</v>
      </c>
      <c r="AA4943" s="4" t="s">
        <v>38914</v>
      </c>
      <c r="AB4943" s="4" t="s">
        <v>38913</v>
      </c>
      <c r="AC4943" s="4"/>
      <c r="AD4943" s="5">
        <v>8196008.0</v>
      </c>
      <c r="AE4943" s="4"/>
      <c r="AF4943" s="4"/>
      <c r="AG4943" s="5">
        <v>13.0</v>
      </c>
      <c r="AH4943" s="4"/>
      <c r="AI4943" s="7">
        <v>0.0</v>
      </c>
      <c r="AJ4943" s="7">
        <v>0.0</v>
      </c>
      <c r="AK4943" s="4"/>
      <c r="AL4943" s="4"/>
      <c r="AM4943" s="4"/>
      <c r="AN4943" s="4"/>
      <c r="AO4943" s="4"/>
      <c r="AP4943" s="4"/>
      <c r="AQ4943" s="4"/>
      <c r="AR4943" s="4"/>
      <c r="AS4943" s="4"/>
      <c r="AT4943" s="4"/>
      <c r="AU4943" s="4"/>
      <c r="AV4943" s="4"/>
      <c r="AW4943" s="4"/>
      <c r="AX4943" s="4" t="s">
        <v>38915</v>
      </c>
      <c r="AY4943" s="4" t="s">
        <v>73</v>
      </c>
      <c r="AZ4943" s="4"/>
      <c r="BA4943" s="4" t="s">
        <v>1297</v>
      </c>
      <c r="BB4943" s="4"/>
      <c r="BC4943" s="4"/>
      <c r="BD4943" s="4"/>
    </row>
    <row r="4944" ht="16.5" customHeight="1">
      <c r="A4944" s="3" t="s">
        <v>38916</v>
      </c>
      <c r="B4944" s="4" t="s">
        <v>38917</v>
      </c>
      <c r="C4944" s="4" t="s">
        <v>94</v>
      </c>
      <c r="D4944" s="4" t="s">
        <v>59</v>
      </c>
      <c r="E4944" s="4" t="s">
        <v>60</v>
      </c>
      <c r="F4944" s="4" t="s">
        <v>61</v>
      </c>
      <c r="G4944" s="4" t="s">
        <v>60</v>
      </c>
      <c r="H4944" s="4" t="s">
        <v>62</v>
      </c>
      <c r="I4944" s="4" t="s">
        <v>63</v>
      </c>
      <c r="J4944" s="4" t="s">
        <v>64</v>
      </c>
      <c r="K4944" s="4" t="s">
        <v>65</v>
      </c>
      <c r="L4944" s="4"/>
      <c r="M4944" s="4"/>
      <c r="N4944" s="4"/>
      <c r="O4944" s="4" t="s">
        <v>38918</v>
      </c>
      <c r="P4944" s="4" t="s">
        <v>38919</v>
      </c>
      <c r="Q4944" s="4"/>
      <c r="R4944" s="4"/>
      <c r="S4944" s="4" t="s">
        <v>38920</v>
      </c>
      <c r="T4944" s="4" t="s">
        <v>4322</v>
      </c>
      <c r="U4944" s="4" t="s">
        <v>38921</v>
      </c>
      <c r="V4944" s="4"/>
      <c r="W4944" s="4"/>
      <c r="X4944" s="4" t="s">
        <v>2287</v>
      </c>
      <c r="Y4944" s="4" t="s">
        <v>2288</v>
      </c>
      <c r="Z4944" s="4" t="s">
        <v>277</v>
      </c>
      <c r="AA4944" s="4" t="s">
        <v>38922</v>
      </c>
      <c r="AB4944" s="4" t="s">
        <v>38921</v>
      </c>
      <c r="AC4944" s="4"/>
      <c r="AD4944" s="5">
        <v>8189013.0</v>
      </c>
      <c r="AE4944" s="4"/>
      <c r="AF4944" s="4"/>
      <c r="AG4944" s="5">
        <v>45.0</v>
      </c>
      <c r="AH4944" s="4"/>
      <c r="AI4944" s="7">
        <v>0.0</v>
      </c>
      <c r="AJ4944" s="7">
        <v>0.0</v>
      </c>
      <c r="AK4944" s="4"/>
      <c r="AL4944" s="4"/>
      <c r="AM4944" s="4"/>
      <c r="AN4944" s="4"/>
      <c r="AO4944" s="4"/>
      <c r="AP4944" s="4"/>
      <c r="AQ4944" s="4"/>
      <c r="AR4944" s="4"/>
      <c r="AS4944" s="4"/>
      <c r="AT4944" s="4"/>
      <c r="AU4944" s="4"/>
      <c r="AV4944" s="4"/>
      <c r="AW4944" s="4"/>
      <c r="AX4944" s="4" t="s">
        <v>38923</v>
      </c>
      <c r="AY4944" s="4" t="s">
        <v>73</v>
      </c>
      <c r="AZ4944" s="4"/>
      <c r="BA4944" s="4" t="s">
        <v>1297</v>
      </c>
      <c r="BB4944" s="4"/>
      <c r="BC4944" s="4" t="s">
        <v>38917</v>
      </c>
      <c r="BD4944" s="4" t="s">
        <v>277</v>
      </c>
    </row>
    <row r="4945" ht="16.5" customHeight="1">
      <c r="A4945" s="3" t="s">
        <v>38924</v>
      </c>
      <c r="B4945" s="4" t="s">
        <v>38925</v>
      </c>
      <c r="C4945" s="4" t="s">
        <v>79</v>
      </c>
      <c r="D4945" s="4" t="s">
        <v>59</v>
      </c>
      <c r="E4945" s="4" t="s">
        <v>60</v>
      </c>
      <c r="F4945" s="4" t="s">
        <v>61</v>
      </c>
      <c r="G4945" s="4" t="s">
        <v>60</v>
      </c>
      <c r="H4945" s="4" t="s">
        <v>62</v>
      </c>
      <c r="I4945" s="4" t="s">
        <v>63</v>
      </c>
      <c r="J4945" s="4" t="s">
        <v>64</v>
      </c>
      <c r="K4945" s="4" t="s">
        <v>65</v>
      </c>
      <c r="L4945" s="4"/>
      <c r="M4945" s="4"/>
      <c r="N4945" s="4"/>
      <c r="O4945" s="4" t="s">
        <v>38926</v>
      </c>
      <c r="P4945" s="4" t="s">
        <v>38927</v>
      </c>
      <c r="Q4945" s="4" t="s">
        <v>9462</v>
      </c>
      <c r="R4945" s="4"/>
      <c r="S4945" s="4" t="s">
        <v>38928</v>
      </c>
      <c r="T4945" s="4" t="s">
        <v>68</v>
      </c>
      <c r="U4945" s="4" t="s">
        <v>38929</v>
      </c>
      <c r="V4945" s="4"/>
      <c r="W4945" s="4"/>
      <c r="X4945" s="4" t="s">
        <v>4465</v>
      </c>
      <c r="Y4945" s="4" t="s">
        <v>4466</v>
      </c>
      <c r="Z4945" s="4" t="s">
        <v>4467</v>
      </c>
      <c r="AA4945" s="4" t="s">
        <v>38930</v>
      </c>
      <c r="AB4945" s="4" t="s">
        <v>38929</v>
      </c>
      <c r="AC4945" s="4"/>
      <c r="AD4945" s="5">
        <v>8188012.0</v>
      </c>
      <c r="AE4945" s="4"/>
      <c r="AF4945" s="4"/>
      <c r="AG4945" s="5">
        <v>266.0</v>
      </c>
      <c r="AH4945" s="4"/>
      <c r="AI4945" s="4"/>
      <c r="AJ4945" s="4"/>
      <c r="AK4945" s="4"/>
      <c r="AL4945" s="4"/>
      <c r="AM4945" s="4"/>
      <c r="AN4945" s="4"/>
      <c r="AO4945" s="4"/>
      <c r="AP4945" s="4"/>
      <c r="AQ4945" s="4"/>
      <c r="AR4945" s="4"/>
      <c r="AS4945" s="4"/>
      <c r="AT4945" s="4"/>
      <c r="AU4945" s="4"/>
      <c r="AV4945" s="4"/>
      <c r="AW4945" s="4"/>
      <c r="AX4945" s="4" t="s">
        <v>38931</v>
      </c>
      <c r="AY4945" s="4" t="s">
        <v>73</v>
      </c>
      <c r="AZ4945" s="4"/>
      <c r="BA4945" s="4" t="s">
        <v>384</v>
      </c>
      <c r="BB4945" s="4"/>
      <c r="BC4945" s="4"/>
      <c r="BD4945" s="4"/>
    </row>
    <row r="4946" ht="16.5" customHeight="1">
      <c r="A4946" s="3" t="s">
        <v>38932</v>
      </c>
      <c r="B4946" s="4" t="s">
        <v>38933</v>
      </c>
      <c r="C4946" s="4" t="s">
        <v>171</v>
      </c>
      <c r="D4946" s="4" t="s">
        <v>59</v>
      </c>
      <c r="E4946" s="4" t="s">
        <v>60</v>
      </c>
      <c r="F4946" s="4" t="s">
        <v>61</v>
      </c>
      <c r="G4946" s="4" t="s">
        <v>60</v>
      </c>
      <c r="H4946" s="4" t="s">
        <v>62</v>
      </c>
      <c r="I4946" s="4" t="s">
        <v>63</v>
      </c>
      <c r="J4946" s="4" t="s">
        <v>64</v>
      </c>
      <c r="K4946" s="4" t="s">
        <v>65</v>
      </c>
      <c r="L4946" s="4"/>
      <c r="M4946" s="4"/>
      <c r="N4946" s="4"/>
      <c r="O4946" s="4" t="s">
        <v>10183</v>
      </c>
      <c r="P4946" s="4" t="s">
        <v>38934</v>
      </c>
      <c r="Q4946" s="4"/>
      <c r="R4946" s="4"/>
      <c r="S4946" s="4" t="s">
        <v>38935</v>
      </c>
      <c r="T4946" s="4" t="s">
        <v>68</v>
      </c>
      <c r="U4946" s="4" t="s">
        <v>10186</v>
      </c>
      <c r="V4946" s="4"/>
      <c r="W4946" s="4"/>
      <c r="X4946" s="4" t="s">
        <v>2239</v>
      </c>
      <c r="Y4946" s="4" t="s">
        <v>264</v>
      </c>
      <c r="Z4946" s="4" t="s">
        <v>254</v>
      </c>
      <c r="AA4946" s="4" t="s">
        <v>2240</v>
      </c>
      <c r="AB4946" s="4" t="s">
        <v>10186</v>
      </c>
      <c r="AC4946" s="4"/>
      <c r="AD4946" s="5">
        <v>8186075.0</v>
      </c>
      <c r="AE4946" s="4"/>
      <c r="AF4946" s="4"/>
      <c r="AG4946" s="5">
        <v>9.0</v>
      </c>
      <c r="AH4946" s="4"/>
      <c r="AI4946" s="4"/>
      <c r="AJ4946" s="4"/>
      <c r="AK4946" s="4"/>
      <c r="AL4946" s="4"/>
      <c r="AM4946" s="4"/>
      <c r="AN4946" s="4"/>
      <c r="AO4946" s="4"/>
      <c r="AP4946" s="4"/>
      <c r="AQ4946" s="4"/>
      <c r="AR4946" s="4"/>
      <c r="AS4946" s="4"/>
      <c r="AT4946" s="4"/>
      <c r="AU4946" s="4"/>
      <c r="AV4946" s="4"/>
      <c r="AW4946" s="4"/>
      <c r="AX4946" s="4" t="s">
        <v>38936</v>
      </c>
      <c r="AY4946" s="4" t="s">
        <v>73</v>
      </c>
      <c r="AZ4946" s="4"/>
      <c r="BA4946" s="4" t="s">
        <v>74</v>
      </c>
      <c r="BB4946" s="4"/>
      <c r="BC4946" s="4" t="s">
        <v>38937</v>
      </c>
      <c r="BD4946" s="4" t="s">
        <v>254</v>
      </c>
    </row>
    <row r="4947" ht="16.5" customHeight="1">
      <c r="A4947" s="3" t="s">
        <v>38938</v>
      </c>
      <c r="B4947" s="4" t="s">
        <v>38939</v>
      </c>
      <c r="C4947" s="4" t="s">
        <v>79</v>
      </c>
      <c r="D4947" s="4" t="s">
        <v>59</v>
      </c>
      <c r="E4947" s="4" t="s">
        <v>60</v>
      </c>
      <c r="F4947" s="4" t="s">
        <v>364</v>
      </c>
      <c r="G4947" s="4" t="s">
        <v>365</v>
      </c>
      <c r="H4947" s="4" t="s">
        <v>366</v>
      </c>
      <c r="I4947" s="4" t="s">
        <v>367</v>
      </c>
      <c r="J4947" s="4" t="s">
        <v>64</v>
      </c>
      <c r="K4947" s="4" t="s">
        <v>65</v>
      </c>
      <c r="L4947" s="4"/>
      <c r="M4947" s="4"/>
      <c r="N4947" s="4"/>
      <c r="O4947" s="4" t="s">
        <v>38940</v>
      </c>
      <c r="P4947" s="4" t="s">
        <v>38941</v>
      </c>
      <c r="Q4947" s="4"/>
      <c r="R4947" s="4"/>
      <c r="S4947" s="4" t="s">
        <v>38942</v>
      </c>
      <c r="T4947" s="4" t="s">
        <v>2896</v>
      </c>
      <c r="U4947" s="4" t="s">
        <v>38943</v>
      </c>
      <c r="V4947" s="4"/>
      <c r="W4947" s="4"/>
      <c r="X4947" s="4" t="s">
        <v>16077</v>
      </c>
      <c r="Y4947" s="4" t="s">
        <v>3998</v>
      </c>
      <c r="Z4947" s="4" t="s">
        <v>277</v>
      </c>
      <c r="AA4947" s="4" t="s">
        <v>38944</v>
      </c>
      <c r="AB4947" s="4" t="s">
        <v>38943</v>
      </c>
      <c r="AC4947" s="4"/>
      <c r="AD4947" s="5">
        <v>8185918.0</v>
      </c>
      <c r="AE4947" s="4"/>
      <c r="AF4947" s="4"/>
      <c r="AG4947" s="5">
        <v>61.0</v>
      </c>
      <c r="AH4947" s="4"/>
      <c r="AI4947" s="7">
        <v>0.0</v>
      </c>
      <c r="AJ4947" s="7">
        <v>0.0</v>
      </c>
      <c r="AK4947" s="4"/>
      <c r="AL4947" s="4"/>
      <c r="AM4947" s="4"/>
      <c r="AN4947" s="4"/>
      <c r="AO4947" s="4"/>
      <c r="AP4947" s="4"/>
      <c r="AQ4947" s="4"/>
      <c r="AR4947" s="4"/>
      <c r="AS4947" s="4"/>
      <c r="AT4947" s="4"/>
      <c r="AU4947" s="4"/>
      <c r="AV4947" s="4"/>
      <c r="AW4947" s="4"/>
      <c r="AX4947" s="4" t="s">
        <v>38945</v>
      </c>
      <c r="AY4947" s="4" t="s">
        <v>790</v>
      </c>
      <c r="AZ4947" s="4"/>
      <c r="BA4947" s="4" t="s">
        <v>1297</v>
      </c>
      <c r="BB4947" s="4"/>
      <c r="BC4947" s="4"/>
      <c r="BD4947" s="4"/>
    </row>
    <row r="4948" ht="16.5" customHeight="1">
      <c r="A4948" s="3" t="s">
        <v>38946</v>
      </c>
      <c r="B4948" s="4" t="s">
        <v>38947</v>
      </c>
      <c r="C4948" s="4" t="s">
        <v>79</v>
      </c>
      <c r="D4948" s="4" t="s">
        <v>59</v>
      </c>
      <c r="E4948" s="4" t="s">
        <v>60</v>
      </c>
      <c r="F4948" s="4" t="s">
        <v>61</v>
      </c>
      <c r="G4948" s="4" t="s">
        <v>60</v>
      </c>
      <c r="H4948" s="4" t="s">
        <v>62</v>
      </c>
      <c r="I4948" s="4" t="s">
        <v>63</v>
      </c>
      <c r="J4948" s="4" t="s">
        <v>64</v>
      </c>
      <c r="K4948" s="4" t="s">
        <v>65</v>
      </c>
      <c r="L4948" s="4"/>
      <c r="M4948" s="4"/>
      <c r="N4948" s="4"/>
      <c r="O4948" s="4" t="s">
        <v>38948</v>
      </c>
      <c r="P4948" s="4" t="s">
        <v>38949</v>
      </c>
      <c r="Q4948" s="4"/>
      <c r="R4948" s="4"/>
      <c r="S4948" s="4" t="s">
        <v>38950</v>
      </c>
      <c r="T4948" s="4" t="s">
        <v>882</v>
      </c>
      <c r="U4948" s="4" t="s">
        <v>38951</v>
      </c>
      <c r="V4948" s="4"/>
      <c r="W4948" s="4"/>
      <c r="X4948" s="4" t="s">
        <v>38952</v>
      </c>
      <c r="Y4948" s="4" t="s">
        <v>710</v>
      </c>
      <c r="Z4948" s="4" t="s">
        <v>277</v>
      </c>
      <c r="AA4948" s="4" t="s">
        <v>38953</v>
      </c>
      <c r="AB4948" s="4" t="s">
        <v>38951</v>
      </c>
      <c r="AC4948" s="4"/>
      <c r="AD4948" s="5">
        <v>8184114.0</v>
      </c>
      <c r="AE4948" s="4"/>
      <c r="AF4948" s="4"/>
      <c r="AG4948" s="5">
        <v>300.0</v>
      </c>
      <c r="AH4948" s="4"/>
      <c r="AI4948" s="7">
        <v>0.0</v>
      </c>
      <c r="AJ4948" s="7">
        <v>0.0</v>
      </c>
      <c r="AK4948" s="4"/>
      <c r="AL4948" s="4"/>
      <c r="AM4948" s="4"/>
      <c r="AN4948" s="4"/>
      <c r="AO4948" s="4"/>
      <c r="AP4948" s="4"/>
      <c r="AQ4948" s="4"/>
      <c r="AR4948" s="4"/>
      <c r="AS4948" s="4"/>
      <c r="AT4948" s="4"/>
      <c r="AU4948" s="4"/>
      <c r="AV4948" s="4"/>
      <c r="AW4948" s="4"/>
      <c r="AX4948" s="4" t="s">
        <v>38954</v>
      </c>
      <c r="AY4948" s="4" t="s">
        <v>73</v>
      </c>
      <c r="AZ4948" s="4"/>
      <c r="BA4948" s="4" t="s">
        <v>74</v>
      </c>
      <c r="BB4948" s="4"/>
      <c r="BC4948" s="4"/>
      <c r="BD4948" s="4"/>
    </row>
    <row r="4949" ht="16.5" customHeight="1">
      <c r="A4949" s="3" t="s">
        <v>38955</v>
      </c>
      <c r="B4949" s="4" t="s">
        <v>38956</v>
      </c>
      <c r="C4949" s="4" t="s">
        <v>79</v>
      </c>
      <c r="D4949" s="4" t="s">
        <v>59</v>
      </c>
      <c r="E4949" s="4" t="s">
        <v>60</v>
      </c>
      <c r="F4949" s="4" t="s">
        <v>61</v>
      </c>
      <c r="G4949" s="4" t="s">
        <v>60</v>
      </c>
      <c r="H4949" s="4" t="s">
        <v>62</v>
      </c>
      <c r="I4949" s="4" t="s">
        <v>63</v>
      </c>
      <c r="J4949" s="4" t="s">
        <v>64</v>
      </c>
      <c r="K4949" s="4" t="s">
        <v>65</v>
      </c>
      <c r="L4949" s="4"/>
      <c r="M4949" s="4"/>
      <c r="N4949" s="4"/>
      <c r="O4949" s="4" t="s">
        <v>38957</v>
      </c>
      <c r="P4949" s="4" t="s">
        <v>38958</v>
      </c>
      <c r="Q4949" s="4"/>
      <c r="R4949" s="4"/>
      <c r="S4949" s="4" t="s">
        <v>38959</v>
      </c>
      <c r="T4949" s="4" t="s">
        <v>283</v>
      </c>
      <c r="U4949" s="4" t="s">
        <v>38960</v>
      </c>
      <c r="V4949" s="4"/>
      <c r="W4949" s="4"/>
      <c r="X4949" s="4" t="s">
        <v>6628</v>
      </c>
      <c r="Y4949" s="4" t="s">
        <v>536</v>
      </c>
      <c r="Z4949" s="4" t="s">
        <v>277</v>
      </c>
      <c r="AA4949" s="4" t="s">
        <v>38961</v>
      </c>
      <c r="AB4949" s="4" t="s">
        <v>38960</v>
      </c>
      <c r="AC4949" s="4"/>
      <c r="AD4949" s="5">
        <v>8184041.0</v>
      </c>
      <c r="AE4949" s="4"/>
      <c r="AF4949" s="4"/>
      <c r="AG4949" s="5">
        <v>100.0</v>
      </c>
      <c r="AH4949" s="4"/>
      <c r="AI4949" s="7">
        <v>0.0</v>
      </c>
      <c r="AJ4949" s="7">
        <v>0.0</v>
      </c>
      <c r="AK4949" s="4"/>
      <c r="AL4949" s="4"/>
      <c r="AM4949" s="4"/>
      <c r="AN4949" s="4"/>
      <c r="AO4949" s="4"/>
      <c r="AP4949" s="4"/>
      <c r="AQ4949" s="4"/>
      <c r="AR4949" s="4"/>
      <c r="AS4949" s="4"/>
      <c r="AT4949" s="4"/>
      <c r="AU4949" s="4"/>
      <c r="AV4949" s="4"/>
      <c r="AW4949" s="4"/>
      <c r="AX4949" s="4" t="s">
        <v>38962</v>
      </c>
      <c r="AY4949" s="4" t="s">
        <v>73</v>
      </c>
      <c r="AZ4949" s="4"/>
      <c r="BA4949" s="4" t="s">
        <v>74</v>
      </c>
      <c r="BB4949" s="4"/>
      <c r="BC4949" s="4"/>
      <c r="BD4949" s="4"/>
    </row>
    <row r="4950" ht="16.5" customHeight="1">
      <c r="A4950" s="3" t="s">
        <v>38963</v>
      </c>
      <c r="B4950" s="4" t="s">
        <v>38964</v>
      </c>
      <c r="C4950" s="4" t="s">
        <v>79</v>
      </c>
      <c r="D4950" s="4" t="s">
        <v>59</v>
      </c>
      <c r="E4950" s="4" t="s">
        <v>60</v>
      </c>
      <c r="F4950" s="4" t="s">
        <v>61</v>
      </c>
      <c r="G4950" s="4" t="s">
        <v>60</v>
      </c>
      <c r="H4950" s="4" t="s">
        <v>62</v>
      </c>
      <c r="I4950" s="4" t="s">
        <v>63</v>
      </c>
      <c r="J4950" s="4" t="s">
        <v>64</v>
      </c>
      <c r="K4950" s="4" t="s">
        <v>65</v>
      </c>
      <c r="L4950" s="4"/>
      <c r="M4950" s="4"/>
      <c r="N4950" s="4"/>
      <c r="O4950" s="4" t="s">
        <v>38965</v>
      </c>
      <c r="P4950" s="4" t="s">
        <v>38966</v>
      </c>
      <c r="Q4950" s="4"/>
      <c r="R4950" s="4"/>
      <c r="S4950" s="4" t="s">
        <v>38967</v>
      </c>
      <c r="T4950" s="4" t="s">
        <v>133</v>
      </c>
      <c r="U4950" s="4" t="s">
        <v>38968</v>
      </c>
      <c r="V4950" s="4" t="s">
        <v>38969</v>
      </c>
      <c r="W4950" s="4"/>
      <c r="X4950" s="4" t="s">
        <v>3299</v>
      </c>
      <c r="Y4950" s="4" t="s">
        <v>3299</v>
      </c>
      <c r="Z4950" s="4" t="s">
        <v>3300</v>
      </c>
      <c r="AA4950" s="4" t="s">
        <v>3301</v>
      </c>
      <c r="AB4950" s="4" t="s">
        <v>38968</v>
      </c>
      <c r="AC4950" s="4" t="s">
        <v>38969</v>
      </c>
      <c r="AD4950" s="5">
        <v>8183729.0</v>
      </c>
      <c r="AE4950" s="4"/>
      <c r="AF4950" s="4"/>
      <c r="AG4950" s="5">
        <v>60.0</v>
      </c>
      <c r="AH4950" s="4"/>
      <c r="AI4950" s="4"/>
      <c r="AJ4950" s="4"/>
      <c r="AK4950" s="4"/>
      <c r="AL4950" s="4"/>
      <c r="AM4950" s="4"/>
      <c r="AN4950" s="5">
        <v>-9.22337203685478E18</v>
      </c>
      <c r="AO4950" s="4"/>
      <c r="AP4950" s="4"/>
      <c r="AQ4950" s="4"/>
      <c r="AR4950" s="4"/>
      <c r="AS4950" s="4"/>
      <c r="AT4950" s="4"/>
      <c r="AU4950" s="4"/>
      <c r="AV4950" s="4"/>
      <c r="AW4950" s="4"/>
      <c r="AX4950" s="4" t="s">
        <v>38970</v>
      </c>
      <c r="AY4950" s="4" t="s">
        <v>73</v>
      </c>
      <c r="AZ4950" s="4"/>
      <c r="BA4950" s="4" t="s">
        <v>74</v>
      </c>
      <c r="BB4950" s="4"/>
      <c r="BC4950" s="4"/>
      <c r="BD4950" s="4"/>
    </row>
    <row r="4951" ht="16.5" customHeight="1">
      <c r="A4951" s="3" t="s">
        <v>38971</v>
      </c>
      <c r="B4951" s="4" t="s">
        <v>38972</v>
      </c>
      <c r="C4951" s="4" t="s">
        <v>79</v>
      </c>
      <c r="D4951" s="4" t="s">
        <v>59</v>
      </c>
      <c r="E4951" s="4" t="s">
        <v>60</v>
      </c>
      <c r="F4951" s="4" t="s">
        <v>61</v>
      </c>
      <c r="G4951" s="4" t="s">
        <v>60</v>
      </c>
      <c r="H4951" s="4" t="s">
        <v>62</v>
      </c>
      <c r="I4951" s="4" t="s">
        <v>63</v>
      </c>
      <c r="J4951" s="4" t="s">
        <v>64</v>
      </c>
      <c r="K4951" s="4" t="s">
        <v>65</v>
      </c>
      <c r="L4951" s="4"/>
      <c r="M4951" s="4"/>
      <c r="N4951" s="4"/>
      <c r="O4951" s="4" t="s">
        <v>520</v>
      </c>
      <c r="P4951" s="4" t="s">
        <v>38973</v>
      </c>
      <c r="Q4951" s="4"/>
      <c r="R4951" s="4"/>
      <c r="S4951" s="4" t="s">
        <v>38974</v>
      </c>
      <c r="T4951" s="4" t="s">
        <v>922</v>
      </c>
      <c r="U4951" s="4" t="s">
        <v>38975</v>
      </c>
      <c r="V4951" s="4" t="s">
        <v>38976</v>
      </c>
      <c r="W4951" s="4"/>
      <c r="X4951" s="4" t="s">
        <v>5325</v>
      </c>
      <c r="Y4951" s="4" t="s">
        <v>13264</v>
      </c>
      <c r="Z4951" s="4" t="s">
        <v>2131</v>
      </c>
      <c r="AA4951" s="4" t="s">
        <v>22620</v>
      </c>
      <c r="AB4951" s="4" t="s">
        <v>38975</v>
      </c>
      <c r="AC4951" s="4" t="s">
        <v>38976</v>
      </c>
      <c r="AD4951" s="5">
        <v>8183729.0</v>
      </c>
      <c r="AE4951" s="4"/>
      <c r="AF4951" s="4"/>
      <c r="AG4951" s="5">
        <v>80.0</v>
      </c>
      <c r="AH4951" s="4"/>
      <c r="AI4951" s="4"/>
      <c r="AJ4951" s="4"/>
      <c r="AK4951" s="4"/>
      <c r="AL4951" s="4"/>
      <c r="AM4951" s="4"/>
      <c r="AN4951" s="4"/>
      <c r="AO4951" s="4"/>
      <c r="AP4951" s="4"/>
      <c r="AQ4951" s="4"/>
      <c r="AR4951" s="4"/>
      <c r="AS4951" s="4"/>
      <c r="AT4951" s="4"/>
      <c r="AU4951" s="4"/>
      <c r="AV4951" s="4"/>
      <c r="AW4951" s="4"/>
      <c r="AX4951" s="4" t="s">
        <v>38977</v>
      </c>
      <c r="AY4951" s="4" t="s">
        <v>73</v>
      </c>
      <c r="AZ4951" s="4"/>
      <c r="BA4951" s="4" t="s">
        <v>91</v>
      </c>
      <c r="BB4951" s="4"/>
      <c r="BC4951" s="4"/>
      <c r="BD4951" s="4"/>
    </row>
    <row r="4952" ht="16.5" customHeight="1">
      <c r="A4952" s="3" t="s">
        <v>38978</v>
      </c>
      <c r="B4952" s="4" t="s">
        <v>38979</v>
      </c>
      <c r="C4952" s="4" t="s">
        <v>79</v>
      </c>
      <c r="D4952" s="4" t="s">
        <v>59</v>
      </c>
      <c r="E4952" s="4" t="s">
        <v>60</v>
      </c>
      <c r="F4952" s="4" t="s">
        <v>61</v>
      </c>
      <c r="G4952" s="4" t="s">
        <v>60</v>
      </c>
      <c r="H4952" s="4" t="s">
        <v>62</v>
      </c>
      <c r="I4952" s="4" t="s">
        <v>63</v>
      </c>
      <c r="J4952" s="4" t="s">
        <v>64</v>
      </c>
      <c r="K4952" s="4" t="s">
        <v>65</v>
      </c>
      <c r="L4952" s="4"/>
      <c r="M4952" s="4"/>
      <c r="N4952" s="4"/>
      <c r="O4952" s="4" t="s">
        <v>38980</v>
      </c>
      <c r="P4952" s="4" t="s">
        <v>38981</v>
      </c>
      <c r="Q4952" s="4"/>
      <c r="R4952" s="4"/>
      <c r="S4952" s="4" t="s">
        <v>38982</v>
      </c>
      <c r="T4952" s="4" t="s">
        <v>283</v>
      </c>
      <c r="U4952" s="4" t="s">
        <v>38983</v>
      </c>
      <c r="V4952" s="4"/>
      <c r="W4952" s="4"/>
      <c r="X4952" s="4" t="s">
        <v>1167</v>
      </c>
      <c r="Y4952" s="4" t="s">
        <v>1168</v>
      </c>
      <c r="Z4952" s="4" t="s">
        <v>277</v>
      </c>
      <c r="AA4952" s="4" t="s">
        <v>38984</v>
      </c>
      <c r="AB4952" s="4" t="s">
        <v>38983</v>
      </c>
      <c r="AC4952" s="4"/>
      <c r="AD4952" s="5">
        <v>8178712.0</v>
      </c>
      <c r="AE4952" s="4"/>
      <c r="AF4952" s="4"/>
      <c r="AG4952" s="5">
        <v>40.0</v>
      </c>
      <c r="AH4952" s="4"/>
      <c r="AI4952" s="7">
        <v>0.0</v>
      </c>
      <c r="AJ4952" s="7">
        <v>0.0</v>
      </c>
      <c r="AK4952" s="4"/>
      <c r="AL4952" s="4"/>
      <c r="AM4952" s="4"/>
      <c r="AN4952" s="4"/>
      <c r="AO4952" s="4"/>
      <c r="AP4952" s="4"/>
      <c r="AQ4952" s="4"/>
      <c r="AR4952" s="4"/>
      <c r="AS4952" s="4"/>
      <c r="AT4952" s="4"/>
      <c r="AU4952" s="4"/>
      <c r="AV4952" s="4"/>
      <c r="AW4952" s="4"/>
      <c r="AX4952" s="4" t="s">
        <v>38985</v>
      </c>
      <c r="AY4952" s="4" t="s">
        <v>73</v>
      </c>
      <c r="AZ4952" s="4"/>
      <c r="BA4952" s="4" t="s">
        <v>91</v>
      </c>
      <c r="BB4952" s="4"/>
      <c r="BC4952" s="4"/>
      <c r="BD4952" s="4"/>
    </row>
    <row r="4953" ht="16.5" customHeight="1">
      <c r="A4953" s="3" t="s">
        <v>38986</v>
      </c>
      <c r="B4953" s="4" t="s">
        <v>38987</v>
      </c>
      <c r="C4953" s="4" t="s">
        <v>94</v>
      </c>
      <c r="D4953" s="4" t="s">
        <v>59</v>
      </c>
      <c r="E4953" s="4" t="s">
        <v>60</v>
      </c>
      <c r="F4953" s="4" t="s">
        <v>61</v>
      </c>
      <c r="G4953" s="4" t="s">
        <v>60</v>
      </c>
      <c r="H4953" s="4" t="s">
        <v>62</v>
      </c>
      <c r="I4953" s="4" t="s">
        <v>63</v>
      </c>
      <c r="J4953" s="4" t="s">
        <v>64</v>
      </c>
      <c r="K4953" s="4" t="s">
        <v>65</v>
      </c>
      <c r="L4953" s="4"/>
      <c r="M4953" s="4"/>
      <c r="N4953" s="4"/>
      <c r="O4953" s="4" t="s">
        <v>38988</v>
      </c>
      <c r="P4953" s="4" t="s">
        <v>38989</v>
      </c>
      <c r="Q4953" s="4"/>
      <c r="R4953" s="4"/>
      <c r="S4953" s="4" t="s">
        <v>38990</v>
      </c>
      <c r="T4953" s="4" t="s">
        <v>283</v>
      </c>
      <c r="U4953" s="4" t="s">
        <v>38991</v>
      </c>
      <c r="V4953" s="4"/>
      <c r="W4953" s="4"/>
      <c r="X4953" s="4" t="s">
        <v>2748</v>
      </c>
      <c r="Y4953" s="4" t="s">
        <v>2223</v>
      </c>
      <c r="Z4953" s="4" t="s">
        <v>277</v>
      </c>
      <c r="AA4953" s="4" t="s">
        <v>38992</v>
      </c>
      <c r="AB4953" s="4" t="s">
        <v>38991</v>
      </c>
      <c r="AC4953" s="4"/>
      <c r="AD4953" s="5">
        <v>8174977.0</v>
      </c>
      <c r="AE4953" s="4"/>
      <c r="AF4953" s="4"/>
      <c r="AG4953" s="5">
        <v>43.0</v>
      </c>
      <c r="AH4953" s="4"/>
      <c r="AI4953" s="7">
        <v>0.0</v>
      </c>
      <c r="AJ4953" s="7">
        <v>0.0</v>
      </c>
      <c r="AK4953" s="4"/>
      <c r="AL4953" s="4"/>
      <c r="AM4953" s="4"/>
      <c r="AN4953" s="4"/>
      <c r="AO4953" s="4"/>
      <c r="AP4953" s="4"/>
      <c r="AQ4953" s="4"/>
      <c r="AR4953" s="4"/>
      <c r="AS4953" s="4"/>
      <c r="AT4953" s="4"/>
      <c r="AU4953" s="4"/>
      <c r="AV4953" s="4"/>
      <c r="AW4953" s="4"/>
      <c r="AX4953" s="4" t="s">
        <v>38993</v>
      </c>
      <c r="AY4953" s="4" t="s">
        <v>73</v>
      </c>
      <c r="AZ4953" s="4"/>
      <c r="BA4953" s="4" t="s">
        <v>91</v>
      </c>
      <c r="BB4953" s="4"/>
      <c r="BC4953" s="4"/>
      <c r="BD4953" s="4"/>
    </row>
    <row r="4954" ht="16.5" customHeight="1">
      <c r="A4954" s="3" t="s">
        <v>38994</v>
      </c>
      <c r="B4954" s="4" t="s">
        <v>38995</v>
      </c>
      <c r="C4954" s="4" t="s">
        <v>79</v>
      </c>
      <c r="D4954" s="4" t="s">
        <v>59</v>
      </c>
      <c r="E4954" s="4" t="s">
        <v>60</v>
      </c>
      <c r="F4954" s="4" t="s">
        <v>61</v>
      </c>
      <c r="G4954" s="4" t="s">
        <v>60</v>
      </c>
      <c r="H4954" s="4" t="s">
        <v>62</v>
      </c>
      <c r="I4954" s="4" t="s">
        <v>63</v>
      </c>
      <c r="J4954" s="4" t="s">
        <v>64</v>
      </c>
      <c r="K4954" s="4" t="s">
        <v>65</v>
      </c>
      <c r="L4954" s="4"/>
      <c r="M4954" s="4"/>
      <c r="N4954" s="4"/>
      <c r="O4954" s="4"/>
      <c r="P4954" s="4" t="s">
        <v>38996</v>
      </c>
      <c r="Q4954" s="4" t="s">
        <v>38997</v>
      </c>
      <c r="R4954" s="4"/>
      <c r="S4954" s="4" t="s">
        <v>38998</v>
      </c>
      <c r="T4954" s="4" t="s">
        <v>283</v>
      </c>
      <c r="U4954" s="4"/>
      <c r="V4954" s="4"/>
      <c r="W4954" s="4"/>
      <c r="X4954" s="4" t="s">
        <v>24823</v>
      </c>
      <c r="Y4954" s="4" t="s">
        <v>1949</v>
      </c>
      <c r="Z4954" s="4" t="s">
        <v>110</v>
      </c>
      <c r="AA4954" s="4" t="s">
        <v>38999</v>
      </c>
      <c r="AB4954" s="4"/>
      <c r="AC4954" s="4"/>
      <c r="AD4954" s="5">
        <v>8172336.0</v>
      </c>
      <c r="AE4954" s="4"/>
      <c r="AF4954" s="4"/>
      <c r="AG4954" s="5">
        <v>210.0</v>
      </c>
      <c r="AH4954" s="4"/>
      <c r="AI4954" s="4"/>
      <c r="AJ4954" s="4"/>
      <c r="AK4954" s="4"/>
      <c r="AL4954" s="4"/>
      <c r="AM4954" s="4"/>
      <c r="AN4954" s="4"/>
      <c r="AO4954" s="4"/>
      <c r="AP4954" s="4"/>
      <c r="AQ4954" s="4"/>
      <c r="AR4954" s="4"/>
      <c r="AS4954" s="4"/>
      <c r="AT4954" s="4"/>
      <c r="AU4954" s="4"/>
      <c r="AV4954" s="4"/>
      <c r="AW4954" s="4"/>
      <c r="AX4954" s="4" t="s">
        <v>39000</v>
      </c>
      <c r="AY4954" s="4" t="s">
        <v>73</v>
      </c>
      <c r="AZ4954" s="4"/>
      <c r="BA4954" s="4" t="s">
        <v>384</v>
      </c>
      <c r="BB4954" s="4"/>
      <c r="BC4954" s="4"/>
      <c r="BD4954" s="4"/>
    </row>
    <row r="4955" ht="16.5" customHeight="1">
      <c r="A4955" s="3" t="s">
        <v>39001</v>
      </c>
      <c r="B4955" s="4" t="s">
        <v>39002</v>
      </c>
      <c r="C4955" s="4" t="s">
        <v>94</v>
      </c>
      <c r="D4955" s="4" t="s">
        <v>59</v>
      </c>
      <c r="E4955" s="4" t="s">
        <v>60</v>
      </c>
      <c r="F4955" s="4" t="s">
        <v>61</v>
      </c>
      <c r="G4955" s="4" t="s">
        <v>60</v>
      </c>
      <c r="H4955" s="4" t="s">
        <v>62</v>
      </c>
      <c r="I4955" s="4" t="s">
        <v>63</v>
      </c>
      <c r="J4955" s="4" t="s">
        <v>64</v>
      </c>
      <c r="K4955" s="4" t="s">
        <v>65</v>
      </c>
      <c r="L4955" s="4"/>
      <c r="M4955" s="4"/>
      <c r="N4955" s="4"/>
      <c r="O4955" s="4" t="s">
        <v>39003</v>
      </c>
      <c r="P4955" s="4" t="s">
        <v>39004</v>
      </c>
      <c r="Q4955" s="4"/>
      <c r="R4955" s="4"/>
      <c r="S4955" s="4" t="s">
        <v>39005</v>
      </c>
      <c r="T4955" s="4" t="s">
        <v>148</v>
      </c>
      <c r="U4955" s="4" t="s">
        <v>39006</v>
      </c>
      <c r="V4955" s="4"/>
      <c r="W4955" s="4"/>
      <c r="X4955" s="4" t="s">
        <v>16326</v>
      </c>
      <c r="Y4955" s="4" t="s">
        <v>16327</v>
      </c>
      <c r="Z4955" s="4" t="s">
        <v>2571</v>
      </c>
      <c r="AA4955" s="4" t="s">
        <v>39007</v>
      </c>
      <c r="AB4955" s="4" t="s">
        <v>39006</v>
      </c>
      <c r="AC4955" s="4"/>
      <c r="AD4955" s="5">
        <v>8169967.0</v>
      </c>
      <c r="AE4955" s="4"/>
      <c r="AF4955" s="4"/>
      <c r="AG4955" s="5">
        <v>138.0</v>
      </c>
      <c r="AH4955" s="4"/>
      <c r="AI4955" s="4"/>
      <c r="AJ4955" s="4"/>
      <c r="AK4955" s="4"/>
      <c r="AL4955" s="5">
        <v>0.0</v>
      </c>
      <c r="AM4955" s="4"/>
      <c r="AN4955" s="5">
        <v>6813511.0</v>
      </c>
      <c r="AO4955" s="5">
        <v>6813511.0</v>
      </c>
      <c r="AP4955" s="4"/>
      <c r="AQ4955" s="4"/>
      <c r="AR4955" s="6">
        <v>2.8</v>
      </c>
      <c r="AS4955" s="4"/>
      <c r="AT4955" s="4"/>
      <c r="AU4955" s="4"/>
      <c r="AV4955" s="7">
        <v>0.0</v>
      </c>
      <c r="AW4955" s="4"/>
      <c r="AX4955" s="4" t="s">
        <v>39008</v>
      </c>
      <c r="AY4955" s="4" t="s">
        <v>73</v>
      </c>
      <c r="AZ4955" s="4"/>
      <c r="BA4955" s="4" t="s">
        <v>91</v>
      </c>
      <c r="BB4955" s="4" t="s">
        <v>152</v>
      </c>
      <c r="BC4955" s="4" t="s">
        <v>39002</v>
      </c>
      <c r="BD4955" s="4" t="s">
        <v>2571</v>
      </c>
    </row>
    <row r="4956" ht="16.5" customHeight="1">
      <c r="A4956" s="3" t="s">
        <v>39009</v>
      </c>
      <c r="B4956" s="4" t="s">
        <v>39010</v>
      </c>
      <c r="C4956" s="4" t="s">
        <v>58</v>
      </c>
      <c r="D4956" s="4" t="s">
        <v>59</v>
      </c>
      <c r="E4956" s="4" t="s">
        <v>60</v>
      </c>
      <c r="F4956" s="4" t="s">
        <v>61</v>
      </c>
      <c r="G4956" s="4" t="s">
        <v>60</v>
      </c>
      <c r="H4956" s="4" t="s">
        <v>62</v>
      </c>
      <c r="I4956" s="4" t="s">
        <v>63</v>
      </c>
      <c r="J4956" s="4" t="s">
        <v>64</v>
      </c>
      <c r="K4956" s="4" t="s">
        <v>65</v>
      </c>
      <c r="L4956" s="4"/>
      <c r="M4956" s="4"/>
      <c r="N4956" s="4"/>
      <c r="O4956" s="4"/>
      <c r="P4956" s="4" t="s">
        <v>39011</v>
      </c>
      <c r="Q4956" s="4" t="s">
        <v>39012</v>
      </c>
      <c r="R4956" s="4"/>
      <c r="S4956" s="4" t="s">
        <v>39013</v>
      </c>
      <c r="T4956" s="4" t="s">
        <v>68</v>
      </c>
      <c r="U4956" s="4" t="s">
        <v>39014</v>
      </c>
      <c r="V4956" s="4"/>
      <c r="W4956" s="4"/>
      <c r="X4956" s="4" t="s">
        <v>2549</v>
      </c>
      <c r="Y4956" s="4" t="s">
        <v>2550</v>
      </c>
      <c r="Z4956" s="4" t="s">
        <v>137</v>
      </c>
      <c r="AA4956" s="4" t="s">
        <v>39015</v>
      </c>
      <c r="AB4956" s="4" t="s">
        <v>39014</v>
      </c>
      <c r="AC4956" s="4"/>
      <c r="AD4956" s="5">
        <v>8166930.0</v>
      </c>
      <c r="AE4956" s="4"/>
      <c r="AF4956" s="4"/>
      <c r="AG4956" s="5">
        <v>25.0</v>
      </c>
      <c r="AH4956" s="4"/>
      <c r="AI4956" s="4"/>
      <c r="AJ4956" s="4"/>
      <c r="AK4956" s="4"/>
      <c r="AL4956" s="4"/>
      <c r="AM4956" s="4"/>
      <c r="AN4956" s="4"/>
      <c r="AO4956" s="4"/>
      <c r="AP4956" s="4"/>
      <c r="AQ4956" s="4"/>
      <c r="AR4956" s="4"/>
      <c r="AS4956" s="4"/>
      <c r="AT4956" s="4"/>
      <c r="AU4956" s="4"/>
      <c r="AV4956" s="4"/>
      <c r="AW4956" s="4"/>
      <c r="AX4956" s="4" t="s">
        <v>39016</v>
      </c>
      <c r="AY4956" s="4" t="s">
        <v>73</v>
      </c>
      <c r="AZ4956" s="4"/>
      <c r="BA4956" s="4" t="s">
        <v>74</v>
      </c>
      <c r="BB4956" s="4"/>
      <c r="BC4956" s="4" t="s">
        <v>39017</v>
      </c>
      <c r="BD4956" s="4" t="s">
        <v>137</v>
      </c>
    </row>
    <row r="4957" ht="16.5" customHeight="1">
      <c r="A4957" s="3" t="s">
        <v>39018</v>
      </c>
      <c r="B4957" s="4" t="s">
        <v>39019</v>
      </c>
      <c r="C4957" s="4" t="s">
        <v>94</v>
      </c>
      <c r="D4957" s="4" t="s">
        <v>59</v>
      </c>
      <c r="E4957" s="4" t="s">
        <v>60</v>
      </c>
      <c r="F4957" s="4" t="s">
        <v>61</v>
      </c>
      <c r="G4957" s="4" t="s">
        <v>60</v>
      </c>
      <c r="H4957" s="4" t="s">
        <v>62</v>
      </c>
      <c r="I4957" s="4" t="s">
        <v>63</v>
      </c>
      <c r="J4957" s="4" t="s">
        <v>64</v>
      </c>
      <c r="K4957" s="4" t="s">
        <v>65</v>
      </c>
      <c r="L4957" s="4"/>
      <c r="M4957" s="4"/>
      <c r="N4957" s="4"/>
      <c r="O4957" s="4" t="s">
        <v>39020</v>
      </c>
      <c r="P4957" s="4" t="s">
        <v>39021</v>
      </c>
      <c r="Q4957" s="4"/>
      <c r="R4957" s="4"/>
      <c r="S4957" s="4" t="s">
        <v>39022</v>
      </c>
      <c r="T4957" s="4" t="s">
        <v>68</v>
      </c>
      <c r="U4957" s="4" t="s">
        <v>39023</v>
      </c>
      <c r="V4957" s="4"/>
      <c r="W4957" s="4"/>
      <c r="X4957" s="4" t="s">
        <v>2031</v>
      </c>
      <c r="Y4957" s="4" t="s">
        <v>2032</v>
      </c>
      <c r="Z4957" s="4" t="s">
        <v>110</v>
      </c>
      <c r="AA4957" s="4" t="s">
        <v>39024</v>
      </c>
      <c r="AB4957" s="4" t="s">
        <v>39023</v>
      </c>
      <c r="AC4957" s="4"/>
      <c r="AD4957" s="5">
        <v>8165739.0</v>
      </c>
      <c r="AE4957" s="4"/>
      <c r="AF4957" s="4"/>
      <c r="AG4957" s="5">
        <v>110.0</v>
      </c>
      <c r="AH4957" s="4"/>
      <c r="AI4957" s="4"/>
      <c r="AJ4957" s="4"/>
      <c r="AK4957" s="4"/>
      <c r="AL4957" s="4"/>
      <c r="AM4957" s="4"/>
      <c r="AN4957" s="5">
        <v>2782662.0</v>
      </c>
      <c r="AO4957" s="5">
        <v>2782662.0</v>
      </c>
      <c r="AP4957" s="4"/>
      <c r="AQ4957" s="4"/>
      <c r="AR4957" s="6">
        <v>2.3</v>
      </c>
      <c r="AS4957" s="4"/>
      <c r="AT4957" s="4"/>
      <c r="AU4957" s="4"/>
      <c r="AV4957" s="4"/>
      <c r="AW4957" s="4"/>
      <c r="AX4957" s="4" t="s">
        <v>39025</v>
      </c>
      <c r="AY4957" s="4" t="s">
        <v>73</v>
      </c>
      <c r="AZ4957" s="4"/>
      <c r="BA4957" s="4" t="s">
        <v>74</v>
      </c>
      <c r="BB4957" s="4"/>
      <c r="BC4957" s="4"/>
      <c r="BD4957" s="4"/>
    </row>
    <row r="4958" ht="16.5" customHeight="1">
      <c r="A4958" s="3" t="s">
        <v>39026</v>
      </c>
      <c r="B4958" s="4" t="s">
        <v>39027</v>
      </c>
      <c r="C4958" s="4" t="s">
        <v>94</v>
      </c>
      <c r="D4958" s="4" t="s">
        <v>59</v>
      </c>
      <c r="E4958" s="4" t="s">
        <v>60</v>
      </c>
      <c r="F4958" s="4" t="s">
        <v>61</v>
      </c>
      <c r="G4958" s="4" t="s">
        <v>60</v>
      </c>
      <c r="H4958" s="4" t="s">
        <v>62</v>
      </c>
      <c r="I4958" s="4" t="s">
        <v>63</v>
      </c>
      <c r="J4958" s="4" t="s">
        <v>64</v>
      </c>
      <c r="K4958" s="4" t="s">
        <v>65</v>
      </c>
      <c r="L4958" s="4"/>
      <c r="M4958" s="4"/>
      <c r="N4958" s="4"/>
      <c r="O4958" s="4" t="s">
        <v>39028</v>
      </c>
      <c r="P4958" s="4" t="s">
        <v>39029</v>
      </c>
      <c r="Q4958" s="4"/>
      <c r="R4958" s="4"/>
      <c r="S4958" s="4" t="s">
        <v>39030</v>
      </c>
      <c r="T4958" s="4" t="s">
        <v>2730</v>
      </c>
      <c r="U4958" s="4" t="s">
        <v>39031</v>
      </c>
      <c r="V4958" s="4"/>
      <c r="W4958" s="4"/>
      <c r="X4958" s="4" t="s">
        <v>12873</v>
      </c>
      <c r="Y4958" s="4" t="s">
        <v>2223</v>
      </c>
      <c r="Z4958" s="4" t="s">
        <v>277</v>
      </c>
      <c r="AA4958" s="4" t="s">
        <v>39032</v>
      </c>
      <c r="AB4958" s="4" t="s">
        <v>39031</v>
      </c>
      <c r="AC4958" s="4"/>
      <c r="AD4958" s="5">
        <v>8157702.0</v>
      </c>
      <c r="AE4958" s="4"/>
      <c r="AF4958" s="4"/>
      <c r="AG4958" s="5">
        <v>75.0</v>
      </c>
      <c r="AH4958" s="4"/>
      <c r="AI4958" s="7">
        <v>0.0</v>
      </c>
      <c r="AJ4958" s="7">
        <v>0.0</v>
      </c>
      <c r="AK4958" s="4"/>
      <c r="AL4958" s="4"/>
      <c r="AM4958" s="4"/>
      <c r="AN4958" s="4"/>
      <c r="AO4958" s="4"/>
      <c r="AP4958" s="4"/>
      <c r="AQ4958" s="4"/>
      <c r="AR4958" s="4"/>
      <c r="AS4958" s="4"/>
      <c r="AT4958" s="4"/>
      <c r="AU4958" s="4"/>
      <c r="AV4958" s="4"/>
      <c r="AW4958" s="4"/>
      <c r="AX4958" s="4" t="s">
        <v>39033</v>
      </c>
      <c r="AY4958" s="4" t="s">
        <v>73</v>
      </c>
      <c r="AZ4958" s="4"/>
      <c r="BA4958" s="4" t="s">
        <v>74</v>
      </c>
      <c r="BB4958" s="4"/>
      <c r="BC4958" s="4" t="s">
        <v>39027</v>
      </c>
      <c r="BD4958" s="4" t="s">
        <v>277</v>
      </c>
    </row>
    <row r="4959" ht="16.5" customHeight="1">
      <c r="A4959" s="3" t="s">
        <v>39034</v>
      </c>
      <c r="B4959" s="4" t="s">
        <v>39035</v>
      </c>
      <c r="C4959" s="4" t="s">
        <v>79</v>
      </c>
      <c r="D4959" s="4" t="s">
        <v>59</v>
      </c>
      <c r="E4959" s="4" t="s">
        <v>60</v>
      </c>
      <c r="F4959" s="4" t="s">
        <v>61</v>
      </c>
      <c r="G4959" s="4" t="s">
        <v>60</v>
      </c>
      <c r="H4959" s="4" t="s">
        <v>62</v>
      </c>
      <c r="I4959" s="4" t="s">
        <v>63</v>
      </c>
      <c r="J4959" s="4" t="s">
        <v>64</v>
      </c>
      <c r="K4959" s="4" t="s">
        <v>65</v>
      </c>
      <c r="L4959" s="4"/>
      <c r="M4959" s="4"/>
      <c r="N4959" s="4"/>
      <c r="O4959" s="4" t="s">
        <v>39036</v>
      </c>
      <c r="P4959" s="4" t="s">
        <v>39037</v>
      </c>
      <c r="Q4959" s="4"/>
      <c r="R4959" s="4"/>
      <c r="S4959" s="4" t="s">
        <v>39038</v>
      </c>
      <c r="T4959" s="4" t="s">
        <v>68</v>
      </c>
      <c r="U4959" s="4" t="s">
        <v>15289</v>
      </c>
      <c r="V4959" s="4"/>
      <c r="W4959" s="4"/>
      <c r="X4959" s="4" t="s">
        <v>7159</v>
      </c>
      <c r="Y4959" s="4" t="s">
        <v>981</v>
      </c>
      <c r="Z4959" s="4" t="s">
        <v>254</v>
      </c>
      <c r="AA4959" s="4" t="s">
        <v>7160</v>
      </c>
      <c r="AB4959" s="4" t="s">
        <v>15289</v>
      </c>
      <c r="AC4959" s="4"/>
      <c r="AD4959" s="5">
        <v>8155900.0</v>
      </c>
      <c r="AE4959" s="4"/>
      <c r="AF4959" s="4"/>
      <c r="AG4959" s="5">
        <v>65.0</v>
      </c>
      <c r="AH4959" s="4"/>
      <c r="AI4959" s="4"/>
      <c r="AJ4959" s="4"/>
      <c r="AK4959" s="4"/>
      <c r="AL4959" s="4"/>
      <c r="AM4959" s="4"/>
      <c r="AN4959" s="4"/>
      <c r="AO4959" s="4"/>
      <c r="AP4959" s="4"/>
      <c r="AQ4959" s="4"/>
      <c r="AR4959" s="4"/>
      <c r="AS4959" s="4"/>
      <c r="AT4959" s="4"/>
      <c r="AU4959" s="4"/>
      <c r="AV4959" s="4"/>
      <c r="AW4959" s="4"/>
      <c r="AX4959" s="4" t="s">
        <v>39039</v>
      </c>
      <c r="AY4959" s="4" t="s">
        <v>73</v>
      </c>
      <c r="AZ4959" s="4"/>
      <c r="BA4959" s="4" t="s">
        <v>74</v>
      </c>
      <c r="BB4959" s="4"/>
      <c r="BC4959" s="4"/>
      <c r="BD4959" s="4"/>
    </row>
    <row r="4960" ht="16.5" customHeight="1">
      <c r="A4960" s="3" t="s">
        <v>39040</v>
      </c>
      <c r="B4960" s="4" t="s">
        <v>39041</v>
      </c>
      <c r="C4960" s="4" t="s">
        <v>171</v>
      </c>
      <c r="D4960" s="4" t="s">
        <v>59</v>
      </c>
      <c r="E4960" s="4" t="s">
        <v>60</v>
      </c>
      <c r="F4960" s="4" t="s">
        <v>61</v>
      </c>
      <c r="G4960" s="4" t="s">
        <v>60</v>
      </c>
      <c r="H4960" s="4" t="s">
        <v>62</v>
      </c>
      <c r="I4960" s="4" t="s">
        <v>63</v>
      </c>
      <c r="J4960" s="4" t="s">
        <v>64</v>
      </c>
      <c r="K4960" s="4" t="s">
        <v>65</v>
      </c>
      <c r="L4960" s="4"/>
      <c r="M4960" s="4"/>
      <c r="N4960" s="4"/>
      <c r="O4960" s="4" t="s">
        <v>39042</v>
      </c>
      <c r="P4960" s="4" t="s">
        <v>39043</v>
      </c>
      <c r="Q4960" s="4"/>
      <c r="R4960" s="4"/>
      <c r="S4960" s="4" t="s">
        <v>39044</v>
      </c>
      <c r="T4960" s="4" t="s">
        <v>133</v>
      </c>
      <c r="U4960" s="4" t="s">
        <v>39045</v>
      </c>
      <c r="V4960" s="4"/>
      <c r="W4960" s="4"/>
      <c r="X4960" s="4" t="s">
        <v>5325</v>
      </c>
      <c r="Y4960" s="4" t="s">
        <v>1794</v>
      </c>
      <c r="Z4960" s="4" t="s">
        <v>927</v>
      </c>
      <c r="AA4960" s="4" t="s">
        <v>39046</v>
      </c>
      <c r="AB4960" s="4" t="s">
        <v>39045</v>
      </c>
      <c r="AC4960" s="4"/>
      <c r="AD4960" s="5">
        <v>8155206.0</v>
      </c>
      <c r="AE4960" s="4"/>
      <c r="AF4960" s="4"/>
      <c r="AG4960" s="5">
        <v>28.0</v>
      </c>
      <c r="AH4960" s="4"/>
      <c r="AI4960" s="7">
        <v>0.122960124564711</v>
      </c>
      <c r="AJ4960" s="7">
        <v>0.037037037037037</v>
      </c>
      <c r="AK4960" s="4"/>
      <c r="AL4960" s="5">
        <v>0.0</v>
      </c>
      <c r="AM4960" s="4"/>
      <c r="AN4960" s="5">
        <v>2910029.0</v>
      </c>
      <c r="AO4960" s="5">
        <v>2910029.0</v>
      </c>
      <c r="AP4960" s="4"/>
      <c r="AQ4960" s="4"/>
      <c r="AR4960" s="4"/>
      <c r="AS4960" s="4"/>
      <c r="AT4960" s="4"/>
      <c r="AU4960" s="4"/>
      <c r="AV4960" s="4"/>
      <c r="AW4960" s="4"/>
      <c r="AX4960" s="4" t="s">
        <v>39047</v>
      </c>
      <c r="AY4960" s="4"/>
      <c r="AZ4960" s="4"/>
      <c r="BA4960" s="4"/>
      <c r="BB4960" s="4"/>
      <c r="BC4960" s="4" t="s">
        <v>39048</v>
      </c>
      <c r="BD4960" s="4" t="s">
        <v>927</v>
      </c>
    </row>
    <row r="4961" ht="16.5" customHeight="1">
      <c r="A4961" s="3" t="s">
        <v>39049</v>
      </c>
      <c r="B4961" s="4" t="s">
        <v>39050</v>
      </c>
      <c r="C4961" s="4" t="s">
        <v>79</v>
      </c>
      <c r="D4961" s="4" t="s">
        <v>59</v>
      </c>
      <c r="E4961" s="4" t="s">
        <v>60</v>
      </c>
      <c r="F4961" s="4" t="s">
        <v>61</v>
      </c>
      <c r="G4961" s="4" t="s">
        <v>60</v>
      </c>
      <c r="H4961" s="4" t="s">
        <v>62</v>
      </c>
      <c r="I4961" s="4" t="s">
        <v>63</v>
      </c>
      <c r="J4961" s="4" t="s">
        <v>64</v>
      </c>
      <c r="K4961" s="4" t="s">
        <v>65</v>
      </c>
      <c r="L4961" s="4"/>
      <c r="M4961" s="4"/>
      <c r="N4961" s="4"/>
      <c r="O4961" s="4" t="s">
        <v>39051</v>
      </c>
      <c r="P4961" s="4" t="s">
        <v>39052</v>
      </c>
      <c r="Q4961" s="4"/>
      <c r="R4961" s="4"/>
      <c r="S4961" s="4" t="s">
        <v>39053</v>
      </c>
      <c r="T4961" s="4" t="s">
        <v>148</v>
      </c>
      <c r="U4961" s="4" t="s">
        <v>39054</v>
      </c>
      <c r="V4961" s="4"/>
      <c r="W4961" s="4"/>
      <c r="X4961" s="4" t="s">
        <v>39055</v>
      </c>
      <c r="Y4961" s="4" t="s">
        <v>13502</v>
      </c>
      <c r="Z4961" s="4" t="s">
        <v>110</v>
      </c>
      <c r="AA4961" s="4" t="s">
        <v>39056</v>
      </c>
      <c r="AB4961" s="4" t="s">
        <v>39054</v>
      </c>
      <c r="AC4961" s="4"/>
      <c r="AD4961" s="5">
        <v>8150364.0</v>
      </c>
      <c r="AE4961" s="4"/>
      <c r="AF4961" s="4"/>
      <c r="AG4961" s="5">
        <v>96.0</v>
      </c>
      <c r="AH4961" s="4"/>
      <c r="AI4961" s="4"/>
      <c r="AJ4961" s="4"/>
      <c r="AK4961" s="4"/>
      <c r="AL4961" s="4"/>
      <c r="AM4961" s="4"/>
      <c r="AN4961" s="5">
        <v>5747428.0</v>
      </c>
      <c r="AO4961" s="5">
        <v>5747428.0</v>
      </c>
      <c r="AP4961" s="4"/>
      <c r="AQ4961" s="4"/>
      <c r="AR4961" s="6">
        <v>2.6</v>
      </c>
      <c r="AS4961" s="4"/>
      <c r="AT4961" s="4"/>
      <c r="AU4961" s="4"/>
      <c r="AV4961" s="4"/>
      <c r="AW4961" s="4"/>
      <c r="AX4961" s="4" t="s">
        <v>39057</v>
      </c>
      <c r="AY4961" s="4" t="s">
        <v>73</v>
      </c>
      <c r="AZ4961" s="4"/>
      <c r="BA4961" s="4" t="s">
        <v>91</v>
      </c>
      <c r="BB4961" s="4"/>
      <c r="BC4961" s="4"/>
      <c r="BD4961" s="4"/>
    </row>
    <row r="4962" ht="16.5" customHeight="1">
      <c r="A4962" s="3" t="s">
        <v>39058</v>
      </c>
      <c r="B4962" s="4" t="s">
        <v>39059</v>
      </c>
      <c r="C4962" s="4" t="s">
        <v>94</v>
      </c>
      <c r="D4962" s="4" t="s">
        <v>59</v>
      </c>
      <c r="E4962" s="4" t="s">
        <v>60</v>
      </c>
      <c r="F4962" s="4" t="s">
        <v>61</v>
      </c>
      <c r="G4962" s="4" t="s">
        <v>60</v>
      </c>
      <c r="H4962" s="4" t="s">
        <v>62</v>
      </c>
      <c r="I4962" s="4" t="s">
        <v>63</v>
      </c>
      <c r="J4962" s="4" t="s">
        <v>64</v>
      </c>
      <c r="K4962" s="4" t="s">
        <v>65</v>
      </c>
      <c r="L4962" s="4"/>
      <c r="M4962" s="4"/>
      <c r="N4962" s="4"/>
      <c r="O4962" s="4" t="s">
        <v>39060</v>
      </c>
      <c r="P4962" s="4" t="s">
        <v>39061</v>
      </c>
      <c r="Q4962" s="4"/>
      <c r="R4962" s="4"/>
      <c r="S4962" s="4" t="s">
        <v>39062</v>
      </c>
      <c r="T4962" s="4" t="s">
        <v>283</v>
      </c>
      <c r="U4962" s="4" t="s">
        <v>39063</v>
      </c>
      <c r="V4962" s="4"/>
      <c r="W4962" s="4"/>
      <c r="X4962" s="4" t="s">
        <v>39064</v>
      </c>
      <c r="Y4962" s="4" t="s">
        <v>2223</v>
      </c>
      <c r="Z4962" s="4" t="s">
        <v>277</v>
      </c>
      <c r="AA4962" s="4" t="s">
        <v>39065</v>
      </c>
      <c r="AB4962" s="4" t="s">
        <v>39063</v>
      </c>
      <c r="AC4962" s="4"/>
      <c r="AD4962" s="5">
        <v>8148984.0</v>
      </c>
      <c r="AE4962" s="4"/>
      <c r="AF4962" s="4"/>
      <c r="AG4962" s="5">
        <v>75.0</v>
      </c>
      <c r="AH4962" s="4"/>
      <c r="AI4962" s="7">
        <v>0.0</v>
      </c>
      <c r="AJ4962" s="7">
        <v>0.0</v>
      </c>
      <c r="AK4962" s="4"/>
      <c r="AL4962" s="4"/>
      <c r="AM4962" s="4"/>
      <c r="AN4962" s="4"/>
      <c r="AO4962" s="4"/>
      <c r="AP4962" s="4"/>
      <c r="AQ4962" s="4"/>
      <c r="AR4962" s="4"/>
      <c r="AS4962" s="4"/>
      <c r="AT4962" s="4"/>
      <c r="AU4962" s="4"/>
      <c r="AV4962" s="4"/>
      <c r="AW4962" s="4"/>
      <c r="AX4962" s="4" t="s">
        <v>39066</v>
      </c>
      <c r="AY4962" s="4" t="s">
        <v>73</v>
      </c>
      <c r="AZ4962" s="4"/>
      <c r="BA4962" s="4" t="s">
        <v>384</v>
      </c>
      <c r="BB4962" s="4"/>
      <c r="BC4962" s="4" t="s">
        <v>39059</v>
      </c>
      <c r="BD4962" s="4" t="s">
        <v>277</v>
      </c>
    </row>
    <row r="4963" ht="16.5" customHeight="1">
      <c r="A4963" s="3" t="s">
        <v>39067</v>
      </c>
      <c r="B4963" s="4" t="s">
        <v>39068</v>
      </c>
      <c r="C4963" s="4" t="s">
        <v>171</v>
      </c>
      <c r="D4963" s="4" t="s">
        <v>59</v>
      </c>
      <c r="E4963" s="4" t="s">
        <v>60</v>
      </c>
      <c r="F4963" s="4" t="s">
        <v>61</v>
      </c>
      <c r="G4963" s="4" t="s">
        <v>60</v>
      </c>
      <c r="H4963" s="4" t="s">
        <v>62</v>
      </c>
      <c r="I4963" s="4" t="s">
        <v>63</v>
      </c>
      <c r="J4963" s="4" t="s">
        <v>64</v>
      </c>
      <c r="K4963" s="4" t="s">
        <v>65</v>
      </c>
      <c r="L4963" s="4"/>
      <c r="M4963" s="4"/>
      <c r="N4963" s="4"/>
      <c r="O4963" s="4"/>
      <c r="P4963" s="4" t="s">
        <v>39069</v>
      </c>
      <c r="Q4963" s="4"/>
      <c r="R4963" s="4"/>
      <c r="S4963" s="4" t="s">
        <v>39070</v>
      </c>
      <c r="T4963" s="4" t="s">
        <v>283</v>
      </c>
      <c r="U4963" s="4" t="s">
        <v>39071</v>
      </c>
      <c r="V4963" s="4"/>
      <c r="W4963" s="4"/>
      <c r="X4963" s="4" t="s">
        <v>843</v>
      </c>
      <c r="Y4963" s="4" t="s">
        <v>536</v>
      </c>
      <c r="Z4963" s="4" t="s">
        <v>277</v>
      </c>
      <c r="AA4963" s="4" t="s">
        <v>39072</v>
      </c>
      <c r="AB4963" s="4" t="s">
        <v>39071</v>
      </c>
      <c r="AC4963" s="4"/>
      <c r="AD4963" s="5">
        <v>8147432.0</v>
      </c>
      <c r="AE4963" s="4"/>
      <c r="AF4963" s="4"/>
      <c r="AG4963" s="5">
        <v>96.0</v>
      </c>
      <c r="AH4963" s="4"/>
      <c r="AI4963" s="7">
        <v>0.0</v>
      </c>
      <c r="AJ4963" s="7">
        <v>0.0</v>
      </c>
      <c r="AK4963" s="4"/>
      <c r="AL4963" s="4"/>
      <c r="AM4963" s="4"/>
      <c r="AN4963" s="4"/>
      <c r="AO4963" s="4"/>
      <c r="AP4963" s="4"/>
      <c r="AQ4963" s="4"/>
      <c r="AR4963" s="4"/>
      <c r="AS4963" s="4"/>
      <c r="AT4963" s="4"/>
      <c r="AU4963" s="4"/>
      <c r="AV4963" s="4"/>
      <c r="AW4963" s="4"/>
      <c r="AX4963" s="4" t="s">
        <v>39073</v>
      </c>
      <c r="AY4963" s="4" t="s">
        <v>73</v>
      </c>
      <c r="AZ4963" s="4"/>
      <c r="BA4963" s="4" t="s">
        <v>91</v>
      </c>
      <c r="BB4963" s="4"/>
      <c r="BC4963" s="4" t="s">
        <v>1975</v>
      </c>
      <c r="BD4963" s="4" t="s">
        <v>277</v>
      </c>
    </row>
    <row r="4964" ht="16.5" customHeight="1">
      <c r="A4964" s="3" t="s">
        <v>39074</v>
      </c>
      <c r="B4964" s="4" t="s">
        <v>39075</v>
      </c>
      <c r="C4964" s="4" t="s">
        <v>94</v>
      </c>
      <c r="D4964" s="4" t="s">
        <v>59</v>
      </c>
      <c r="E4964" s="4" t="s">
        <v>60</v>
      </c>
      <c r="F4964" s="4" t="s">
        <v>61</v>
      </c>
      <c r="G4964" s="4" t="s">
        <v>60</v>
      </c>
      <c r="H4964" s="4" t="s">
        <v>62</v>
      </c>
      <c r="I4964" s="4" t="s">
        <v>63</v>
      </c>
      <c r="J4964" s="4" t="s">
        <v>64</v>
      </c>
      <c r="K4964" s="4" t="s">
        <v>65</v>
      </c>
      <c r="L4964" s="4"/>
      <c r="M4964" s="4"/>
      <c r="N4964" s="4" t="s">
        <v>5801</v>
      </c>
      <c r="O4964" s="4" t="s">
        <v>39076</v>
      </c>
      <c r="P4964" s="4" t="s">
        <v>39077</v>
      </c>
      <c r="Q4964" s="4"/>
      <c r="R4964" s="4"/>
      <c r="S4964" s="4" t="s">
        <v>39078</v>
      </c>
      <c r="T4964" s="4" t="s">
        <v>698</v>
      </c>
      <c r="U4964" s="4" t="s">
        <v>39079</v>
      </c>
      <c r="V4964" s="4"/>
      <c r="W4964" s="4"/>
      <c r="X4964" s="4" t="s">
        <v>5806</v>
      </c>
      <c r="Y4964" s="4" t="s">
        <v>5807</v>
      </c>
      <c r="Z4964" s="4" t="s">
        <v>2613</v>
      </c>
      <c r="AA4964" s="4" t="s">
        <v>5808</v>
      </c>
      <c r="AB4964" s="4" t="s">
        <v>39079</v>
      </c>
      <c r="AC4964" s="4"/>
      <c r="AD4964" s="5">
        <v>8146876.0</v>
      </c>
      <c r="AE4964" s="4"/>
      <c r="AF4964" s="4"/>
      <c r="AG4964" s="5">
        <v>94.0</v>
      </c>
      <c r="AH4964" s="4"/>
      <c r="AI4964" s="4"/>
      <c r="AJ4964" s="4"/>
      <c r="AK4964" s="4"/>
      <c r="AL4964" s="4"/>
      <c r="AM4964" s="4"/>
      <c r="AN4964" s="5">
        <v>4997964.0</v>
      </c>
      <c r="AO4964" s="4"/>
      <c r="AP4964" s="4"/>
      <c r="AQ4964" s="4"/>
      <c r="AR4964" s="6">
        <v>1.0</v>
      </c>
      <c r="AS4964" s="4"/>
      <c r="AT4964" s="4"/>
      <c r="AU4964" s="4"/>
      <c r="AV4964" s="7">
        <v>0.006</v>
      </c>
      <c r="AW4964" s="4"/>
      <c r="AX4964" s="4" t="s">
        <v>39080</v>
      </c>
      <c r="AY4964" s="4" t="s">
        <v>73</v>
      </c>
      <c r="AZ4964" s="4"/>
      <c r="BA4964" s="4" t="s">
        <v>74</v>
      </c>
      <c r="BB4964" s="4"/>
      <c r="BC4964" s="4"/>
      <c r="BD4964" s="4"/>
    </row>
    <row r="4965" ht="16.5" customHeight="1">
      <c r="A4965" s="3" t="s">
        <v>39081</v>
      </c>
      <c r="B4965" s="4" t="s">
        <v>39082</v>
      </c>
      <c r="C4965" s="4" t="s">
        <v>79</v>
      </c>
      <c r="D4965" s="4" t="s">
        <v>59</v>
      </c>
      <c r="E4965" s="4" t="s">
        <v>60</v>
      </c>
      <c r="F4965" s="4" t="s">
        <v>61</v>
      </c>
      <c r="G4965" s="4" t="s">
        <v>60</v>
      </c>
      <c r="H4965" s="4" t="s">
        <v>62</v>
      </c>
      <c r="I4965" s="4" t="s">
        <v>63</v>
      </c>
      <c r="J4965" s="4" t="s">
        <v>64</v>
      </c>
      <c r="K4965" s="4" t="s">
        <v>65</v>
      </c>
      <c r="L4965" s="4"/>
      <c r="M4965" s="4"/>
      <c r="N4965" s="4"/>
      <c r="O4965" s="4" t="s">
        <v>39083</v>
      </c>
      <c r="P4965" s="4" t="s">
        <v>39084</v>
      </c>
      <c r="Q4965" s="4"/>
      <c r="R4965" s="4"/>
      <c r="S4965" s="4" t="s">
        <v>39085</v>
      </c>
      <c r="T4965" s="4" t="s">
        <v>414</v>
      </c>
      <c r="U4965" s="4" t="s">
        <v>39086</v>
      </c>
      <c r="V4965" s="4"/>
      <c r="W4965" s="4"/>
      <c r="X4965" s="4" t="s">
        <v>2222</v>
      </c>
      <c r="Y4965" s="4" t="s">
        <v>2223</v>
      </c>
      <c r="Z4965" s="4" t="s">
        <v>277</v>
      </c>
      <c r="AA4965" s="4" t="s">
        <v>39087</v>
      </c>
      <c r="AB4965" s="4" t="s">
        <v>39086</v>
      </c>
      <c r="AC4965" s="4"/>
      <c r="AD4965" s="5">
        <v>8143856.0</v>
      </c>
      <c r="AE4965" s="4"/>
      <c r="AF4965" s="4"/>
      <c r="AG4965" s="5">
        <v>60.0</v>
      </c>
      <c r="AH4965" s="4"/>
      <c r="AI4965" s="7">
        <v>0.0</v>
      </c>
      <c r="AJ4965" s="7">
        <v>0.0</v>
      </c>
      <c r="AK4965" s="4"/>
      <c r="AL4965" s="4"/>
      <c r="AM4965" s="4"/>
      <c r="AN4965" s="4"/>
      <c r="AO4965" s="4"/>
      <c r="AP4965" s="4"/>
      <c r="AQ4965" s="4"/>
      <c r="AR4965" s="4"/>
      <c r="AS4965" s="4"/>
      <c r="AT4965" s="4"/>
      <c r="AU4965" s="4"/>
      <c r="AV4965" s="4"/>
      <c r="AW4965" s="4"/>
      <c r="AX4965" s="4" t="s">
        <v>39088</v>
      </c>
      <c r="AY4965" s="4" t="s">
        <v>73</v>
      </c>
      <c r="AZ4965" s="4"/>
      <c r="BA4965" s="4" t="s">
        <v>763</v>
      </c>
      <c r="BB4965" s="4"/>
      <c r="BC4965" s="4"/>
      <c r="BD4965" s="4"/>
    </row>
    <row r="4966" ht="16.5" customHeight="1">
      <c r="A4966" s="3" t="s">
        <v>39089</v>
      </c>
      <c r="B4966" s="4" t="s">
        <v>39090</v>
      </c>
      <c r="C4966" s="4"/>
      <c r="D4966" s="4" t="s">
        <v>59</v>
      </c>
      <c r="E4966" s="4" t="s">
        <v>60</v>
      </c>
      <c r="F4966" s="4" t="s">
        <v>61</v>
      </c>
      <c r="G4966" s="4" t="s">
        <v>60</v>
      </c>
      <c r="H4966" s="4" t="s">
        <v>62</v>
      </c>
      <c r="I4966" s="4" t="s">
        <v>63</v>
      </c>
      <c r="J4966" s="4" t="s">
        <v>64</v>
      </c>
      <c r="K4966" s="4" t="s">
        <v>65</v>
      </c>
      <c r="L4966" s="4"/>
      <c r="M4966" s="4"/>
      <c r="N4966" s="4"/>
      <c r="O4966" s="4" t="s">
        <v>39091</v>
      </c>
      <c r="P4966" s="4" t="s">
        <v>39092</v>
      </c>
      <c r="Q4966" s="4"/>
      <c r="R4966" s="4"/>
      <c r="S4966" s="4" t="s">
        <v>39093</v>
      </c>
      <c r="T4966" s="4" t="s">
        <v>922</v>
      </c>
      <c r="U4966" s="4" t="s">
        <v>39094</v>
      </c>
      <c r="V4966" s="4" t="s">
        <v>39095</v>
      </c>
      <c r="W4966" s="4"/>
      <c r="X4966" s="4" t="s">
        <v>1793</v>
      </c>
      <c r="Y4966" s="4" t="s">
        <v>1794</v>
      </c>
      <c r="Z4966" s="4" t="s">
        <v>927</v>
      </c>
      <c r="AA4966" s="4" t="s">
        <v>39096</v>
      </c>
      <c r="AB4966" s="4" t="s">
        <v>39094</v>
      </c>
      <c r="AC4966" s="4" t="s">
        <v>39095</v>
      </c>
      <c r="AD4966" s="5">
        <v>8143699.0</v>
      </c>
      <c r="AE4966" s="4"/>
      <c r="AF4966" s="4"/>
      <c r="AG4966" s="5">
        <v>71.0</v>
      </c>
      <c r="AH4966" s="4"/>
      <c r="AI4966" s="7">
        <v>0.0</v>
      </c>
      <c r="AJ4966" s="7">
        <v>0.0142857142857143</v>
      </c>
      <c r="AK4966" s="4"/>
      <c r="AL4966" s="5">
        <v>0.0</v>
      </c>
      <c r="AM4966" s="4"/>
      <c r="AN4966" s="5">
        <v>0.0</v>
      </c>
      <c r="AO4966" s="5">
        <v>0.0</v>
      </c>
      <c r="AP4966" s="4"/>
      <c r="AQ4966" s="4"/>
      <c r="AR4966" s="4"/>
      <c r="AS4966" s="4"/>
      <c r="AT4966" s="4"/>
      <c r="AU4966" s="4"/>
      <c r="AV4966" s="4"/>
      <c r="AW4966" s="4"/>
      <c r="AX4966" s="4" t="s">
        <v>39097</v>
      </c>
      <c r="AY4966" s="4"/>
      <c r="AZ4966" s="4"/>
      <c r="BA4966" s="4" t="s">
        <v>384</v>
      </c>
      <c r="BB4966" s="4"/>
      <c r="BC4966" s="4"/>
      <c r="BD4966" s="4"/>
    </row>
    <row r="4967" ht="16.5" customHeight="1">
      <c r="A4967" s="3" t="s">
        <v>39098</v>
      </c>
      <c r="B4967" s="4" t="s">
        <v>39099</v>
      </c>
      <c r="C4967" s="4" t="s">
        <v>79</v>
      </c>
      <c r="D4967" s="4" t="s">
        <v>59</v>
      </c>
      <c r="E4967" s="4" t="s">
        <v>60</v>
      </c>
      <c r="F4967" s="4" t="s">
        <v>320</v>
      </c>
      <c r="G4967" s="4" t="s">
        <v>321</v>
      </c>
      <c r="H4967" s="4" t="s">
        <v>322</v>
      </c>
      <c r="I4967" s="4" t="s">
        <v>321</v>
      </c>
      <c r="J4967" s="4" t="s">
        <v>323</v>
      </c>
      <c r="K4967" s="4" t="s">
        <v>324</v>
      </c>
      <c r="L4967" s="4"/>
      <c r="M4967" s="4"/>
      <c r="N4967" s="4"/>
      <c r="O4967" s="4"/>
      <c r="P4967" s="4" t="s">
        <v>39100</v>
      </c>
      <c r="Q4967" s="4"/>
      <c r="R4967" s="4"/>
      <c r="S4967" s="4" t="s">
        <v>39101</v>
      </c>
      <c r="T4967" s="4" t="s">
        <v>533</v>
      </c>
      <c r="U4967" s="4" t="s">
        <v>39102</v>
      </c>
      <c r="V4967" s="4"/>
      <c r="W4967" s="4"/>
      <c r="X4967" s="4" t="s">
        <v>2692</v>
      </c>
      <c r="Y4967" s="4"/>
      <c r="Z4967" s="4" t="s">
        <v>2273</v>
      </c>
      <c r="AA4967" s="4" t="s">
        <v>39103</v>
      </c>
      <c r="AB4967" s="4" t="s">
        <v>39102</v>
      </c>
      <c r="AC4967" s="4"/>
      <c r="AD4967" s="5">
        <v>8139312.0</v>
      </c>
      <c r="AE4967" s="4"/>
      <c r="AF4967" s="4"/>
      <c r="AG4967" s="5">
        <v>166.0</v>
      </c>
      <c r="AH4967" s="4"/>
      <c r="AI4967" s="4"/>
      <c r="AJ4967" s="4"/>
      <c r="AK4967" s="4"/>
      <c r="AL4967" s="4"/>
      <c r="AM4967" s="4"/>
      <c r="AN4967" s="4"/>
      <c r="AO4967" s="4"/>
      <c r="AP4967" s="4"/>
      <c r="AQ4967" s="4"/>
      <c r="AR4967" s="4"/>
      <c r="AS4967" s="4"/>
      <c r="AT4967" s="4"/>
      <c r="AU4967" s="4"/>
      <c r="AV4967" s="4"/>
      <c r="AW4967" s="4"/>
      <c r="AX4967" s="4" t="s">
        <v>39104</v>
      </c>
      <c r="AY4967" s="4" t="s">
        <v>336</v>
      </c>
      <c r="AZ4967" s="4"/>
      <c r="BA4967" s="4"/>
      <c r="BB4967" s="4"/>
      <c r="BC4967" s="4"/>
      <c r="BD4967" s="4"/>
    </row>
    <row r="4968" ht="16.5" customHeight="1">
      <c r="A4968" s="3" t="s">
        <v>39105</v>
      </c>
      <c r="B4968" s="4" t="s">
        <v>39106</v>
      </c>
      <c r="C4968" s="4" t="s">
        <v>94</v>
      </c>
      <c r="D4968" s="4" t="s">
        <v>59</v>
      </c>
      <c r="E4968" s="4" t="s">
        <v>60</v>
      </c>
      <c r="F4968" s="4" t="s">
        <v>61</v>
      </c>
      <c r="G4968" s="4" t="s">
        <v>60</v>
      </c>
      <c r="H4968" s="4" t="s">
        <v>62</v>
      </c>
      <c r="I4968" s="4" t="s">
        <v>63</v>
      </c>
      <c r="J4968" s="4" t="s">
        <v>64</v>
      </c>
      <c r="K4968" s="4" t="s">
        <v>65</v>
      </c>
      <c r="L4968" s="4"/>
      <c r="M4968" s="4"/>
      <c r="N4968" s="4" t="s">
        <v>39107</v>
      </c>
      <c r="O4968" s="4" t="s">
        <v>39108</v>
      </c>
      <c r="P4968" s="4" t="s">
        <v>39109</v>
      </c>
      <c r="Q4968" s="4"/>
      <c r="R4968" s="4"/>
      <c r="S4968" s="4" t="s">
        <v>39110</v>
      </c>
      <c r="T4968" s="4" t="s">
        <v>698</v>
      </c>
      <c r="U4968" s="4" t="s">
        <v>39111</v>
      </c>
      <c r="V4968" s="4"/>
      <c r="W4968" s="4"/>
      <c r="X4968" s="4" t="s">
        <v>37551</v>
      </c>
      <c r="Y4968" s="4" t="s">
        <v>39112</v>
      </c>
      <c r="Z4968" s="4" t="s">
        <v>2613</v>
      </c>
      <c r="AA4968" s="4" t="s">
        <v>255</v>
      </c>
      <c r="AB4968" s="4" t="s">
        <v>39111</v>
      </c>
      <c r="AC4968" s="4"/>
      <c r="AD4968" s="5">
        <v>8137262.0</v>
      </c>
      <c r="AE4968" s="4"/>
      <c r="AF4968" s="4"/>
      <c r="AG4968" s="5">
        <v>41.0</v>
      </c>
      <c r="AH4968" s="4"/>
      <c r="AI4968" s="4"/>
      <c r="AJ4968" s="4"/>
      <c r="AK4968" s="4"/>
      <c r="AL4968" s="4"/>
      <c r="AM4968" s="4"/>
      <c r="AN4968" s="5">
        <v>5625079.0</v>
      </c>
      <c r="AO4968" s="4"/>
      <c r="AP4968" s="4"/>
      <c r="AQ4968" s="4"/>
      <c r="AR4968" s="6">
        <v>1.4</v>
      </c>
      <c r="AS4968" s="4"/>
      <c r="AT4968" s="4"/>
      <c r="AU4968" s="4"/>
      <c r="AV4968" s="7">
        <v>0.001</v>
      </c>
      <c r="AW4968" s="4"/>
      <c r="AX4968" s="4" t="s">
        <v>39113</v>
      </c>
      <c r="AY4968" s="4" t="s">
        <v>73</v>
      </c>
      <c r="AZ4968" s="4"/>
      <c r="BA4968" s="4" t="s">
        <v>74</v>
      </c>
      <c r="BB4968" s="4"/>
      <c r="BC4968" s="4"/>
      <c r="BD4968" s="4"/>
    </row>
    <row r="4969" ht="16.5" customHeight="1">
      <c r="A4969" s="3" t="s">
        <v>39114</v>
      </c>
      <c r="B4969" s="4" t="s">
        <v>39115</v>
      </c>
      <c r="C4969" s="4" t="s">
        <v>94</v>
      </c>
      <c r="D4969" s="4" t="s">
        <v>59</v>
      </c>
      <c r="E4969" s="4" t="s">
        <v>60</v>
      </c>
      <c r="F4969" s="4" t="s">
        <v>61</v>
      </c>
      <c r="G4969" s="4" t="s">
        <v>60</v>
      </c>
      <c r="H4969" s="4" t="s">
        <v>62</v>
      </c>
      <c r="I4969" s="4" t="s">
        <v>63</v>
      </c>
      <c r="J4969" s="4" t="s">
        <v>64</v>
      </c>
      <c r="K4969" s="4" t="s">
        <v>65</v>
      </c>
      <c r="L4969" s="4"/>
      <c r="M4969" s="4"/>
      <c r="N4969" s="4"/>
      <c r="O4969" s="4"/>
      <c r="P4969" s="4" t="s">
        <v>39116</v>
      </c>
      <c r="Q4969" s="4"/>
      <c r="R4969" s="4"/>
      <c r="S4969" s="4" t="s">
        <v>39117</v>
      </c>
      <c r="T4969" s="4"/>
      <c r="U4969" s="4"/>
      <c r="V4969" s="4"/>
      <c r="W4969" s="4"/>
      <c r="X4969" s="4" t="s">
        <v>33537</v>
      </c>
      <c r="Y4969" s="4" t="s">
        <v>214</v>
      </c>
      <c r="Z4969" s="4" t="s">
        <v>100</v>
      </c>
      <c r="AA4969" s="4" t="s">
        <v>33538</v>
      </c>
      <c r="AB4969" s="4"/>
      <c r="AC4969" s="4"/>
      <c r="AD4969" s="5">
        <v>8136180.0</v>
      </c>
      <c r="AE4969" s="4"/>
      <c r="AF4969" s="4"/>
      <c r="AG4969" s="5">
        <v>183.0</v>
      </c>
      <c r="AH4969" s="4"/>
      <c r="AI4969" s="4"/>
      <c r="AJ4969" s="4"/>
      <c r="AK4969" s="4"/>
      <c r="AL4969" s="4"/>
      <c r="AM4969" s="4"/>
      <c r="AN4969" s="4"/>
      <c r="AO4969" s="4"/>
      <c r="AP4969" s="4"/>
      <c r="AQ4969" s="4"/>
      <c r="AR4969" s="4"/>
      <c r="AS4969" s="4"/>
      <c r="AT4969" s="4"/>
      <c r="AU4969" s="4"/>
      <c r="AV4969" s="4"/>
      <c r="AW4969" s="4"/>
      <c r="AX4969" s="4" t="s">
        <v>39118</v>
      </c>
      <c r="AY4969" s="4" t="s">
        <v>73</v>
      </c>
      <c r="AZ4969" s="4"/>
      <c r="BA4969" s="4" t="s">
        <v>74</v>
      </c>
      <c r="BB4969" s="4" t="s">
        <v>152</v>
      </c>
      <c r="BC4969" s="4" t="s">
        <v>39115</v>
      </c>
      <c r="BD4969" s="4" t="s">
        <v>100</v>
      </c>
    </row>
    <row r="4970" ht="16.5" customHeight="1">
      <c r="A4970" s="3" t="s">
        <v>39119</v>
      </c>
      <c r="B4970" s="4" t="s">
        <v>39120</v>
      </c>
      <c r="C4970" s="4" t="s">
        <v>94</v>
      </c>
      <c r="D4970" s="4" t="s">
        <v>59</v>
      </c>
      <c r="E4970" s="4" t="s">
        <v>60</v>
      </c>
      <c r="F4970" s="4" t="s">
        <v>61</v>
      </c>
      <c r="G4970" s="4" t="s">
        <v>60</v>
      </c>
      <c r="H4970" s="4" t="s">
        <v>62</v>
      </c>
      <c r="I4970" s="4" t="s">
        <v>63</v>
      </c>
      <c r="J4970" s="4" t="s">
        <v>64</v>
      </c>
      <c r="K4970" s="4" t="s">
        <v>65</v>
      </c>
      <c r="L4970" s="4"/>
      <c r="M4970" s="4"/>
      <c r="N4970" s="4"/>
      <c r="O4970" s="4" t="s">
        <v>39121</v>
      </c>
      <c r="P4970" s="4" t="s">
        <v>39122</v>
      </c>
      <c r="Q4970" s="4"/>
      <c r="R4970" s="4"/>
      <c r="S4970" s="4" t="s">
        <v>39123</v>
      </c>
      <c r="T4970" s="4" t="s">
        <v>414</v>
      </c>
      <c r="U4970" s="4" t="s">
        <v>39124</v>
      </c>
      <c r="V4970" s="4"/>
      <c r="W4970" s="4"/>
      <c r="X4970" s="4" t="s">
        <v>1156</v>
      </c>
      <c r="Y4970" s="4" t="s">
        <v>1157</v>
      </c>
      <c r="Z4970" s="4" t="s">
        <v>137</v>
      </c>
      <c r="AA4970" s="4" t="s">
        <v>39125</v>
      </c>
      <c r="AB4970" s="4" t="s">
        <v>39124</v>
      </c>
      <c r="AC4970" s="4"/>
      <c r="AD4970" s="5">
        <v>8136180.0</v>
      </c>
      <c r="AE4970" s="4"/>
      <c r="AF4970" s="4"/>
      <c r="AG4970" s="5">
        <v>183.0</v>
      </c>
      <c r="AH4970" s="4"/>
      <c r="AI4970" s="4"/>
      <c r="AJ4970" s="4"/>
      <c r="AK4970" s="4"/>
      <c r="AL4970" s="4"/>
      <c r="AM4970" s="4"/>
      <c r="AN4970" s="4"/>
      <c r="AO4970" s="4"/>
      <c r="AP4970" s="4"/>
      <c r="AQ4970" s="4"/>
      <c r="AR4970" s="4"/>
      <c r="AS4970" s="4"/>
      <c r="AT4970" s="4"/>
      <c r="AU4970" s="4"/>
      <c r="AV4970" s="4"/>
      <c r="AW4970" s="4"/>
      <c r="AX4970" s="4" t="s">
        <v>39126</v>
      </c>
      <c r="AY4970" s="4" t="s">
        <v>73</v>
      </c>
      <c r="AZ4970" s="4"/>
      <c r="BA4970" s="4" t="s">
        <v>384</v>
      </c>
      <c r="BB4970" s="4"/>
      <c r="BC4970" s="4"/>
      <c r="BD4970" s="4"/>
    </row>
    <row r="4971" ht="16.5" customHeight="1">
      <c r="A4971" s="3" t="s">
        <v>39127</v>
      </c>
      <c r="B4971" s="4" t="s">
        <v>39128</v>
      </c>
      <c r="C4971" s="4" t="s">
        <v>94</v>
      </c>
      <c r="D4971" s="4" t="s">
        <v>59</v>
      </c>
      <c r="E4971" s="4" t="s">
        <v>60</v>
      </c>
      <c r="F4971" s="4" t="s">
        <v>61</v>
      </c>
      <c r="G4971" s="4" t="s">
        <v>60</v>
      </c>
      <c r="H4971" s="4" t="s">
        <v>62</v>
      </c>
      <c r="I4971" s="4" t="s">
        <v>63</v>
      </c>
      <c r="J4971" s="4" t="s">
        <v>64</v>
      </c>
      <c r="K4971" s="4" t="s">
        <v>65</v>
      </c>
      <c r="L4971" s="4"/>
      <c r="M4971" s="4"/>
      <c r="N4971" s="4"/>
      <c r="O4971" s="4" t="s">
        <v>39129</v>
      </c>
      <c r="P4971" s="4"/>
      <c r="Q4971" s="4"/>
      <c r="R4971" s="4"/>
      <c r="S4971" s="4" t="s">
        <v>39130</v>
      </c>
      <c r="T4971" s="4" t="s">
        <v>294</v>
      </c>
      <c r="U4971" s="4"/>
      <c r="V4971" s="4"/>
      <c r="W4971" s="4"/>
      <c r="X4971" s="4" t="s">
        <v>6807</v>
      </c>
      <c r="Y4971" s="4" t="s">
        <v>536</v>
      </c>
      <c r="Z4971" s="4" t="s">
        <v>277</v>
      </c>
      <c r="AA4971" s="4" t="s">
        <v>39131</v>
      </c>
      <c r="AB4971" s="4"/>
      <c r="AC4971" s="4"/>
      <c r="AD4971" s="5">
        <v>8129910.0</v>
      </c>
      <c r="AE4971" s="4"/>
      <c r="AF4971" s="4"/>
      <c r="AG4971" s="5">
        <v>92.0</v>
      </c>
      <c r="AH4971" s="4"/>
      <c r="AI4971" s="4"/>
      <c r="AJ4971" s="4"/>
      <c r="AK4971" s="4"/>
      <c r="AL4971" s="4"/>
      <c r="AM4971" s="4"/>
      <c r="AN4971" s="4"/>
      <c r="AO4971" s="4"/>
      <c r="AP4971" s="4"/>
      <c r="AQ4971" s="4"/>
      <c r="AR4971" s="4"/>
      <c r="AS4971" s="4"/>
      <c r="AT4971" s="4"/>
      <c r="AU4971" s="4"/>
      <c r="AV4971" s="4"/>
      <c r="AW4971" s="4"/>
      <c r="AX4971" s="4" t="s">
        <v>39132</v>
      </c>
      <c r="AY4971" s="4" t="s">
        <v>73</v>
      </c>
      <c r="AZ4971" s="4"/>
      <c r="BA4971" s="4" t="s">
        <v>74</v>
      </c>
      <c r="BB4971" s="4"/>
      <c r="BC4971" s="4"/>
      <c r="BD4971" s="4"/>
    </row>
    <row r="4972" ht="16.5" customHeight="1">
      <c r="A4972" s="3" t="s">
        <v>39133</v>
      </c>
      <c r="B4972" s="4" t="s">
        <v>39134</v>
      </c>
      <c r="C4972" s="4" t="s">
        <v>79</v>
      </c>
      <c r="D4972" s="4" t="s">
        <v>59</v>
      </c>
      <c r="E4972" s="4" t="s">
        <v>60</v>
      </c>
      <c r="F4972" s="4" t="s">
        <v>320</v>
      </c>
      <c r="G4972" s="4" t="s">
        <v>321</v>
      </c>
      <c r="H4972" s="4" t="s">
        <v>322</v>
      </c>
      <c r="I4972" s="4" t="s">
        <v>321</v>
      </c>
      <c r="J4972" s="4" t="s">
        <v>323</v>
      </c>
      <c r="K4972" s="4" t="s">
        <v>324</v>
      </c>
      <c r="L4972" s="4"/>
      <c r="M4972" s="4"/>
      <c r="N4972" s="4"/>
      <c r="O4972" s="4" t="s">
        <v>39135</v>
      </c>
      <c r="P4972" s="4" t="s">
        <v>39136</v>
      </c>
      <c r="Q4972" s="4" t="s">
        <v>39137</v>
      </c>
      <c r="R4972" s="4"/>
      <c r="S4972" s="4" t="s">
        <v>39138</v>
      </c>
      <c r="T4972" s="4" t="s">
        <v>414</v>
      </c>
      <c r="U4972" s="4" t="s">
        <v>39139</v>
      </c>
      <c r="V4972" s="4" t="s">
        <v>39140</v>
      </c>
      <c r="W4972" s="4"/>
      <c r="X4972" s="4" t="s">
        <v>4092</v>
      </c>
      <c r="Y4972" s="4" t="s">
        <v>4093</v>
      </c>
      <c r="Z4972" s="4" t="s">
        <v>4094</v>
      </c>
      <c r="AA4972" s="4" t="s">
        <v>39141</v>
      </c>
      <c r="AB4972" s="4" t="s">
        <v>39139</v>
      </c>
      <c r="AC4972" s="4" t="s">
        <v>39140</v>
      </c>
      <c r="AD4972" s="5">
        <v>8122950.0</v>
      </c>
      <c r="AE4972" s="4"/>
      <c r="AF4972" s="4"/>
      <c r="AG4972" s="5">
        <v>55.0</v>
      </c>
      <c r="AH4972" s="4"/>
      <c r="AI4972" s="4"/>
      <c r="AJ4972" s="4"/>
      <c r="AK4972" s="4"/>
      <c r="AL4972" s="4"/>
      <c r="AM4972" s="4"/>
      <c r="AN4972" s="4"/>
      <c r="AO4972" s="4"/>
      <c r="AP4972" s="4"/>
      <c r="AQ4972" s="4"/>
      <c r="AR4972" s="4"/>
      <c r="AS4972" s="4"/>
      <c r="AT4972" s="4"/>
      <c r="AU4972" s="4"/>
      <c r="AV4972" s="4"/>
      <c r="AW4972" s="4"/>
      <c r="AX4972" s="4" t="s">
        <v>39142</v>
      </c>
      <c r="AY4972" s="4" t="s">
        <v>336</v>
      </c>
      <c r="AZ4972" s="4"/>
      <c r="BA4972" s="4" t="s">
        <v>384</v>
      </c>
      <c r="BB4972" s="4"/>
      <c r="BC4972" s="4"/>
      <c r="BD4972" s="4"/>
    </row>
    <row r="4973" ht="16.5" customHeight="1">
      <c r="A4973" s="3" t="s">
        <v>39143</v>
      </c>
      <c r="B4973" s="4" t="s">
        <v>39144</v>
      </c>
      <c r="C4973" s="4" t="s">
        <v>171</v>
      </c>
      <c r="D4973" s="4" t="s">
        <v>59</v>
      </c>
      <c r="E4973" s="4" t="s">
        <v>60</v>
      </c>
      <c r="F4973" s="4" t="s">
        <v>320</v>
      </c>
      <c r="G4973" s="4" t="s">
        <v>321</v>
      </c>
      <c r="H4973" s="4" t="s">
        <v>322</v>
      </c>
      <c r="I4973" s="4" t="s">
        <v>321</v>
      </c>
      <c r="J4973" s="4" t="s">
        <v>323</v>
      </c>
      <c r="K4973" s="4" t="s">
        <v>324</v>
      </c>
      <c r="L4973" s="4"/>
      <c r="M4973" s="4"/>
      <c r="N4973" s="4"/>
      <c r="O4973" s="4" t="s">
        <v>39145</v>
      </c>
      <c r="P4973" s="4" t="s">
        <v>39146</v>
      </c>
      <c r="Q4973" s="4"/>
      <c r="R4973" s="4"/>
      <c r="S4973" s="4" t="s">
        <v>39147</v>
      </c>
      <c r="T4973" s="4"/>
      <c r="U4973" s="4" t="s">
        <v>39148</v>
      </c>
      <c r="V4973" s="4"/>
      <c r="W4973" s="4"/>
      <c r="X4973" s="4" t="s">
        <v>8611</v>
      </c>
      <c r="Y4973" s="4"/>
      <c r="Z4973" s="4" t="s">
        <v>4411</v>
      </c>
      <c r="AA4973" s="4" t="s">
        <v>39149</v>
      </c>
      <c r="AB4973" s="4" t="s">
        <v>39148</v>
      </c>
      <c r="AC4973" s="4"/>
      <c r="AD4973" s="5">
        <v>8122950.0</v>
      </c>
      <c r="AE4973" s="4"/>
      <c r="AF4973" s="4"/>
      <c r="AG4973" s="5">
        <v>55.0</v>
      </c>
      <c r="AH4973" s="4"/>
      <c r="AI4973" s="4"/>
      <c r="AJ4973" s="4"/>
      <c r="AK4973" s="4"/>
      <c r="AL4973" s="4"/>
      <c r="AM4973" s="4"/>
      <c r="AN4973" s="4"/>
      <c r="AO4973" s="4"/>
      <c r="AP4973" s="4"/>
      <c r="AQ4973" s="4"/>
      <c r="AR4973" s="4"/>
      <c r="AS4973" s="4"/>
      <c r="AT4973" s="4"/>
      <c r="AU4973" s="4"/>
      <c r="AV4973" s="4"/>
      <c r="AW4973" s="4"/>
      <c r="AX4973" s="4" t="s">
        <v>39150</v>
      </c>
      <c r="AY4973" s="4" t="s">
        <v>336</v>
      </c>
      <c r="AZ4973" s="4"/>
      <c r="BA4973" s="4"/>
      <c r="BB4973" s="4"/>
      <c r="BC4973" s="4" t="s">
        <v>4414</v>
      </c>
      <c r="BD4973" s="4" t="s">
        <v>4411</v>
      </c>
    </row>
    <row r="4974" ht="16.5" customHeight="1">
      <c r="A4974" s="3" t="s">
        <v>39151</v>
      </c>
      <c r="B4974" s="4" t="s">
        <v>39152</v>
      </c>
      <c r="C4974" s="4" t="s">
        <v>79</v>
      </c>
      <c r="D4974" s="4" t="s">
        <v>59</v>
      </c>
      <c r="E4974" s="4" t="s">
        <v>60</v>
      </c>
      <c r="F4974" s="4" t="s">
        <v>61</v>
      </c>
      <c r="G4974" s="4" t="s">
        <v>60</v>
      </c>
      <c r="H4974" s="4" t="s">
        <v>62</v>
      </c>
      <c r="I4974" s="4" t="s">
        <v>63</v>
      </c>
      <c r="J4974" s="4" t="s">
        <v>64</v>
      </c>
      <c r="K4974" s="4" t="s">
        <v>65</v>
      </c>
      <c r="L4974" s="4"/>
      <c r="M4974" s="4"/>
      <c r="N4974" s="4"/>
      <c r="O4974" s="4" t="s">
        <v>432</v>
      </c>
      <c r="P4974" s="4" t="s">
        <v>39153</v>
      </c>
      <c r="Q4974" s="4"/>
      <c r="R4974" s="4"/>
      <c r="S4974" s="4" t="s">
        <v>39154</v>
      </c>
      <c r="T4974" s="4" t="s">
        <v>133</v>
      </c>
      <c r="U4974" s="4" t="s">
        <v>39155</v>
      </c>
      <c r="V4974" s="4" t="s">
        <v>39156</v>
      </c>
      <c r="W4974" s="4"/>
      <c r="X4974" s="4" t="s">
        <v>11291</v>
      </c>
      <c r="Y4974" s="4" t="s">
        <v>11292</v>
      </c>
      <c r="Z4974" s="4" t="s">
        <v>1542</v>
      </c>
      <c r="AA4974" s="4" t="s">
        <v>18826</v>
      </c>
      <c r="AB4974" s="4" t="s">
        <v>39155</v>
      </c>
      <c r="AC4974" s="4" t="s">
        <v>39156</v>
      </c>
      <c r="AD4974" s="5">
        <v>8122650.0</v>
      </c>
      <c r="AE4974" s="4"/>
      <c r="AF4974" s="4"/>
      <c r="AG4974" s="5">
        <v>50.0</v>
      </c>
      <c r="AH4974" s="4"/>
      <c r="AI4974" s="4"/>
      <c r="AJ4974" s="4"/>
      <c r="AK4974" s="4"/>
      <c r="AL4974" s="4"/>
      <c r="AM4974" s="4"/>
      <c r="AN4974" s="5">
        <v>4885828.0</v>
      </c>
      <c r="AO4974" s="4"/>
      <c r="AP4974" s="4"/>
      <c r="AQ4974" s="4"/>
      <c r="AR4974" s="6">
        <v>222.3</v>
      </c>
      <c r="AS4974" s="4"/>
      <c r="AT4974" s="4"/>
      <c r="AU4974" s="4"/>
      <c r="AV4974" s="7">
        <v>0.69</v>
      </c>
      <c r="AW4974" s="4"/>
      <c r="AX4974" s="4" t="s">
        <v>39157</v>
      </c>
      <c r="AY4974" s="4" t="s">
        <v>73</v>
      </c>
      <c r="AZ4974" s="4"/>
      <c r="BA4974" s="4" t="s">
        <v>74</v>
      </c>
      <c r="BB4974" s="4"/>
      <c r="BC4974" s="4"/>
      <c r="BD4974" s="4"/>
    </row>
    <row r="4975" ht="16.5" customHeight="1">
      <c r="A4975" s="3" t="s">
        <v>39158</v>
      </c>
      <c r="B4975" s="4" t="s">
        <v>39159</v>
      </c>
      <c r="C4975" s="4" t="s">
        <v>94</v>
      </c>
      <c r="D4975" s="4" t="s">
        <v>59</v>
      </c>
      <c r="E4975" s="4" t="s">
        <v>60</v>
      </c>
      <c r="F4975" s="4" t="s">
        <v>61</v>
      </c>
      <c r="G4975" s="4" t="s">
        <v>60</v>
      </c>
      <c r="H4975" s="4" t="s">
        <v>62</v>
      </c>
      <c r="I4975" s="4" t="s">
        <v>63</v>
      </c>
      <c r="J4975" s="4" t="s">
        <v>64</v>
      </c>
      <c r="K4975" s="4" t="s">
        <v>65</v>
      </c>
      <c r="L4975" s="4"/>
      <c r="M4975" s="4"/>
      <c r="N4975" s="4"/>
      <c r="O4975" s="4" t="s">
        <v>16187</v>
      </c>
      <c r="P4975" s="4" t="s">
        <v>2976</v>
      </c>
      <c r="Q4975" s="4"/>
      <c r="R4975" s="4"/>
      <c r="S4975" s="4" t="s">
        <v>39160</v>
      </c>
      <c r="T4975" s="4" t="s">
        <v>68</v>
      </c>
      <c r="U4975" s="4" t="s">
        <v>16190</v>
      </c>
      <c r="V4975" s="4"/>
      <c r="W4975" s="4"/>
      <c r="X4975" s="4" t="s">
        <v>109</v>
      </c>
      <c r="Y4975" s="4" t="s">
        <v>109</v>
      </c>
      <c r="Z4975" s="4" t="s">
        <v>110</v>
      </c>
      <c r="AA4975" s="4" t="s">
        <v>2979</v>
      </c>
      <c r="AB4975" s="4" t="s">
        <v>16190</v>
      </c>
      <c r="AC4975" s="4"/>
      <c r="AD4975" s="5">
        <v>8122441.0</v>
      </c>
      <c r="AE4975" s="4"/>
      <c r="AF4975" s="4"/>
      <c r="AG4975" s="5">
        <v>44.0</v>
      </c>
      <c r="AH4975" s="4"/>
      <c r="AI4975" s="4"/>
      <c r="AJ4975" s="4"/>
      <c r="AK4975" s="4"/>
      <c r="AL4975" s="4"/>
      <c r="AM4975" s="4"/>
      <c r="AN4975" s="5">
        <v>7469764.0</v>
      </c>
      <c r="AO4975" s="5">
        <v>7469764.0</v>
      </c>
      <c r="AP4975" s="4"/>
      <c r="AQ4975" s="4"/>
      <c r="AR4975" s="6">
        <v>1.1</v>
      </c>
      <c r="AS4975" s="4"/>
      <c r="AT4975" s="4"/>
      <c r="AU4975" s="4"/>
      <c r="AV4975" s="4"/>
      <c r="AW4975" s="4"/>
      <c r="AX4975" s="4" t="s">
        <v>39161</v>
      </c>
      <c r="AY4975" s="4" t="s">
        <v>73</v>
      </c>
      <c r="AZ4975" s="4"/>
      <c r="BA4975" s="4" t="s">
        <v>74</v>
      </c>
      <c r="BB4975" s="4"/>
      <c r="BC4975" s="4"/>
      <c r="BD4975" s="4"/>
    </row>
    <row r="4976" ht="16.5" customHeight="1">
      <c r="A4976" s="3" t="s">
        <v>39162</v>
      </c>
      <c r="B4976" s="4" t="s">
        <v>39163</v>
      </c>
      <c r="C4976" s="4" t="s">
        <v>94</v>
      </c>
      <c r="D4976" s="4" t="s">
        <v>59</v>
      </c>
      <c r="E4976" s="4" t="s">
        <v>60</v>
      </c>
      <c r="F4976" s="4" t="s">
        <v>61</v>
      </c>
      <c r="G4976" s="4" t="s">
        <v>60</v>
      </c>
      <c r="H4976" s="4" t="s">
        <v>62</v>
      </c>
      <c r="I4976" s="4" t="s">
        <v>63</v>
      </c>
      <c r="J4976" s="4" t="s">
        <v>64</v>
      </c>
      <c r="K4976" s="4" t="s">
        <v>65</v>
      </c>
      <c r="L4976" s="4"/>
      <c r="M4976" s="4"/>
      <c r="N4976" s="4"/>
      <c r="O4976" s="4" t="s">
        <v>39164</v>
      </c>
      <c r="P4976" s="4" t="s">
        <v>39165</v>
      </c>
      <c r="Q4976" s="4"/>
      <c r="R4976" s="4"/>
      <c r="S4976" s="4" t="s">
        <v>39166</v>
      </c>
      <c r="T4976" s="4" t="s">
        <v>882</v>
      </c>
      <c r="U4976" s="4" t="s">
        <v>39167</v>
      </c>
      <c r="V4976" s="4"/>
      <c r="W4976" s="4"/>
      <c r="X4976" s="4" t="s">
        <v>39168</v>
      </c>
      <c r="Y4976" s="4" t="s">
        <v>6662</v>
      </c>
      <c r="Z4976" s="4" t="s">
        <v>1040</v>
      </c>
      <c r="AA4976" s="4" t="s">
        <v>39169</v>
      </c>
      <c r="AB4976" s="4" t="s">
        <v>39167</v>
      </c>
      <c r="AC4976" s="4"/>
      <c r="AD4976" s="5">
        <v>8118849.0</v>
      </c>
      <c r="AE4976" s="4"/>
      <c r="AF4976" s="4"/>
      <c r="AG4976" s="5">
        <v>50.0</v>
      </c>
      <c r="AH4976" s="4"/>
      <c r="AI4976" s="4"/>
      <c r="AJ4976" s="4"/>
      <c r="AK4976" s="4"/>
      <c r="AL4976" s="4"/>
      <c r="AM4976" s="4"/>
      <c r="AN4976" s="5">
        <v>3.5567613E7</v>
      </c>
      <c r="AO4976" s="5">
        <v>3.5567614E7</v>
      </c>
      <c r="AP4976" s="4"/>
      <c r="AQ4976" s="4"/>
      <c r="AR4976" s="6">
        <v>1.1</v>
      </c>
      <c r="AS4976" s="4"/>
      <c r="AT4976" s="4"/>
      <c r="AU4976" s="4"/>
      <c r="AV4976" s="4"/>
      <c r="AW4976" s="4"/>
      <c r="AX4976" s="4" t="s">
        <v>39170</v>
      </c>
      <c r="AY4976" s="4" t="s">
        <v>73</v>
      </c>
      <c r="AZ4976" s="4"/>
      <c r="BA4976" s="4" t="s">
        <v>74</v>
      </c>
      <c r="BB4976" s="4" t="s">
        <v>152</v>
      </c>
      <c r="BC4976" s="4" t="s">
        <v>39163</v>
      </c>
      <c r="BD4976" s="4" t="s">
        <v>1040</v>
      </c>
    </row>
    <row r="4977" ht="16.5" customHeight="1">
      <c r="A4977" s="3" t="s">
        <v>39171</v>
      </c>
      <c r="B4977" s="4" t="s">
        <v>39172</v>
      </c>
      <c r="C4977" s="4" t="s">
        <v>79</v>
      </c>
      <c r="D4977" s="4" t="s">
        <v>59</v>
      </c>
      <c r="E4977" s="4" t="s">
        <v>60</v>
      </c>
      <c r="F4977" s="4" t="s">
        <v>61</v>
      </c>
      <c r="G4977" s="4" t="s">
        <v>60</v>
      </c>
      <c r="H4977" s="4" t="s">
        <v>62</v>
      </c>
      <c r="I4977" s="4" t="s">
        <v>63</v>
      </c>
      <c r="J4977" s="4" t="s">
        <v>64</v>
      </c>
      <c r="K4977" s="4" t="s">
        <v>65</v>
      </c>
      <c r="L4977" s="4"/>
      <c r="M4977" s="4"/>
      <c r="N4977" s="4"/>
      <c r="O4977" s="4" t="s">
        <v>39173</v>
      </c>
      <c r="P4977" s="4" t="s">
        <v>39174</v>
      </c>
      <c r="Q4977" s="4"/>
      <c r="R4977" s="4"/>
      <c r="S4977" s="4" t="s">
        <v>39175</v>
      </c>
      <c r="T4977" s="4" t="s">
        <v>882</v>
      </c>
      <c r="U4977" s="4" t="s">
        <v>39176</v>
      </c>
      <c r="V4977" s="4" t="s">
        <v>39177</v>
      </c>
      <c r="W4977" s="4"/>
      <c r="X4977" s="4" t="s">
        <v>885</v>
      </c>
      <c r="Y4977" s="4" t="s">
        <v>885</v>
      </c>
      <c r="Z4977" s="4" t="s">
        <v>886</v>
      </c>
      <c r="AA4977" s="4" t="s">
        <v>2332</v>
      </c>
      <c r="AB4977" s="4" t="s">
        <v>39176</v>
      </c>
      <c r="AC4977" s="4" t="s">
        <v>39177</v>
      </c>
      <c r="AD4977" s="5">
        <v>8114238.0</v>
      </c>
      <c r="AE4977" s="4"/>
      <c r="AF4977" s="4"/>
      <c r="AG4977" s="5">
        <v>39.0</v>
      </c>
      <c r="AH4977" s="4"/>
      <c r="AI4977" s="4"/>
      <c r="AJ4977" s="4"/>
      <c r="AK4977" s="4"/>
      <c r="AL4977" s="4"/>
      <c r="AM4977" s="4"/>
      <c r="AN4977" s="4"/>
      <c r="AO4977" s="4"/>
      <c r="AP4977" s="4"/>
      <c r="AQ4977" s="4"/>
      <c r="AR4977" s="4"/>
      <c r="AS4977" s="4"/>
      <c r="AT4977" s="4"/>
      <c r="AU4977" s="4"/>
      <c r="AV4977" s="4"/>
      <c r="AW4977" s="4"/>
      <c r="AX4977" s="4" t="s">
        <v>39178</v>
      </c>
      <c r="AY4977" s="4" t="s">
        <v>73</v>
      </c>
      <c r="AZ4977" s="4"/>
      <c r="BA4977" s="4" t="s">
        <v>74</v>
      </c>
      <c r="BB4977" s="4"/>
      <c r="BC4977" s="4"/>
      <c r="BD4977" s="4"/>
    </row>
    <row r="4978" ht="16.5" customHeight="1">
      <c r="A4978" s="3" t="s">
        <v>39179</v>
      </c>
      <c r="B4978" s="4" t="s">
        <v>39180</v>
      </c>
      <c r="C4978" s="4" t="s">
        <v>94</v>
      </c>
      <c r="D4978" s="4" t="s">
        <v>59</v>
      </c>
      <c r="E4978" s="4" t="s">
        <v>60</v>
      </c>
      <c r="F4978" s="4" t="s">
        <v>61</v>
      </c>
      <c r="G4978" s="4" t="s">
        <v>60</v>
      </c>
      <c r="H4978" s="4" t="s">
        <v>62</v>
      </c>
      <c r="I4978" s="4" t="s">
        <v>63</v>
      </c>
      <c r="J4978" s="4" t="s">
        <v>64</v>
      </c>
      <c r="K4978" s="4" t="s">
        <v>65</v>
      </c>
      <c r="L4978" s="4"/>
      <c r="M4978" s="4"/>
      <c r="N4978" s="4"/>
      <c r="O4978" s="4" t="s">
        <v>39181</v>
      </c>
      <c r="P4978" s="4" t="s">
        <v>39182</v>
      </c>
      <c r="Q4978" s="4"/>
      <c r="R4978" s="4"/>
      <c r="S4978" s="4" t="s">
        <v>39183</v>
      </c>
      <c r="T4978" s="4" t="s">
        <v>698</v>
      </c>
      <c r="U4978" s="4" t="s">
        <v>39184</v>
      </c>
      <c r="V4978" s="4"/>
      <c r="W4978" s="4"/>
      <c r="X4978" s="4" t="s">
        <v>3557</v>
      </c>
      <c r="Y4978" s="4" t="s">
        <v>3328</v>
      </c>
      <c r="Z4978" s="4" t="s">
        <v>277</v>
      </c>
      <c r="AA4978" s="4" t="s">
        <v>39185</v>
      </c>
      <c r="AB4978" s="4" t="s">
        <v>39184</v>
      </c>
      <c r="AC4978" s="4"/>
      <c r="AD4978" s="5">
        <v>8114024.0</v>
      </c>
      <c r="AE4978" s="4"/>
      <c r="AF4978" s="4"/>
      <c r="AG4978" s="5">
        <v>281.0</v>
      </c>
      <c r="AH4978" s="4"/>
      <c r="AI4978" s="7">
        <v>0.0</v>
      </c>
      <c r="AJ4978" s="7">
        <v>0.0</v>
      </c>
      <c r="AK4978" s="4"/>
      <c r="AL4978" s="4"/>
      <c r="AM4978" s="4"/>
      <c r="AN4978" s="4"/>
      <c r="AO4978" s="4"/>
      <c r="AP4978" s="4"/>
      <c r="AQ4978" s="4"/>
      <c r="AR4978" s="4"/>
      <c r="AS4978" s="4"/>
      <c r="AT4978" s="4"/>
      <c r="AU4978" s="4"/>
      <c r="AV4978" s="4"/>
      <c r="AW4978" s="4"/>
      <c r="AX4978" s="4" t="s">
        <v>39186</v>
      </c>
      <c r="AY4978" s="4" t="s">
        <v>73</v>
      </c>
      <c r="AZ4978" s="4"/>
      <c r="BA4978" s="4" t="s">
        <v>74</v>
      </c>
      <c r="BB4978" s="4"/>
      <c r="BC4978" s="4"/>
      <c r="BD4978" s="4"/>
    </row>
    <row r="4979" ht="16.5" customHeight="1">
      <c r="A4979" s="3" t="s">
        <v>39187</v>
      </c>
      <c r="B4979" s="4" t="s">
        <v>39188</v>
      </c>
      <c r="C4979" s="4" t="s">
        <v>79</v>
      </c>
      <c r="D4979" s="4" t="s">
        <v>59</v>
      </c>
      <c r="E4979" s="4" t="s">
        <v>60</v>
      </c>
      <c r="F4979" s="4" t="s">
        <v>61</v>
      </c>
      <c r="G4979" s="4" t="s">
        <v>60</v>
      </c>
      <c r="H4979" s="4" t="s">
        <v>62</v>
      </c>
      <c r="I4979" s="4" t="s">
        <v>63</v>
      </c>
      <c r="J4979" s="4" t="s">
        <v>64</v>
      </c>
      <c r="K4979" s="4" t="s">
        <v>65</v>
      </c>
      <c r="L4979" s="4"/>
      <c r="M4979" s="4"/>
      <c r="N4979" s="4"/>
      <c r="O4979" s="4" t="s">
        <v>39189</v>
      </c>
      <c r="P4979" s="4" t="s">
        <v>39190</v>
      </c>
      <c r="Q4979" s="4"/>
      <c r="R4979" s="4"/>
      <c r="S4979" s="4" t="s">
        <v>39191</v>
      </c>
      <c r="T4979" s="4" t="s">
        <v>882</v>
      </c>
      <c r="U4979" s="4" t="s">
        <v>39192</v>
      </c>
      <c r="V4979" s="4"/>
      <c r="W4979" s="4"/>
      <c r="X4979" s="4" t="s">
        <v>16077</v>
      </c>
      <c r="Y4979" s="4" t="s">
        <v>3998</v>
      </c>
      <c r="Z4979" s="4" t="s">
        <v>277</v>
      </c>
      <c r="AA4979" s="4" t="s">
        <v>39193</v>
      </c>
      <c r="AB4979" s="4" t="s">
        <v>39192</v>
      </c>
      <c r="AC4979" s="4"/>
      <c r="AD4979" s="5">
        <v>8113445.0</v>
      </c>
      <c r="AE4979" s="4"/>
      <c r="AF4979" s="4"/>
      <c r="AG4979" s="5">
        <v>79.0</v>
      </c>
      <c r="AH4979" s="4"/>
      <c r="AI4979" s="7">
        <v>0.0</v>
      </c>
      <c r="AJ4979" s="7">
        <v>0.0</v>
      </c>
      <c r="AK4979" s="4"/>
      <c r="AL4979" s="4"/>
      <c r="AM4979" s="4"/>
      <c r="AN4979" s="4"/>
      <c r="AO4979" s="4"/>
      <c r="AP4979" s="4"/>
      <c r="AQ4979" s="4"/>
      <c r="AR4979" s="4"/>
      <c r="AS4979" s="4"/>
      <c r="AT4979" s="4"/>
      <c r="AU4979" s="4"/>
      <c r="AV4979" s="4"/>
      <c r="AW4979" s="4"/>
      <c r="AX4979" s="4" t="s">
        <v>39194</v>
      </c>
      <c r="AY4979" s="4" t="s">
        <v>73</v>
      </c>
      <c r="AZ4979" s="4"/>
      <c r="BA4979" s="4" t="s">
        <v>74</v>
      </c>
      <c r="BB4979" s="4"/>
      <c r="BC4979" s="4"/>
      <c r="BD4979" s="4"/>
    </row>
    <row r="4980" ht="16.5" customHeight="1">
      <c r="A4980" s="3" t="s">
        <v>39195</v>
      </c>
      <c r="B4980" s="4" t="s">
        <v>39196</v>
      </c>
      <c r="C4980" s="4" t="s">
        <v>94</v>
      </c>
      <c r="D4980" s="4" t="s">
        <v>59</v>
      </c>
      <c r="E4980" s="4" t="s">
        <v>60</v>
      </c>
      <c r="F4980" s="4" t="s">
        <v>61</v>
      </c>
      <c r="G4980" s="4" t="s">
        <v>60</v>
      </c>
      <c r="H4980" s="4" t="s">
        <v>62</v>
      </c>
      <c r="I4980" s="4" t="s">
        <v>63</v>
      </c>
      <c r="J4980" s="4" t="s">
        <v>64</v>
      </c>
      <c r="K4980" s="4" t="s">
        <v>65</v>
      </c>
      <c r="L4980" s="4"/>
      <c r="M4980" s="4"/>
      <c r="N4980" s="4"/>
      <c r="O4980" s="4" t="s">
        <v>39197</v>
      </c>
      <c r="P4980" s="4" t="s">
        <v>39198</v>
      </c>
      <c r="Q4980" s="4"/>
      <c r="R4980" s="4"/>
      <c r="S4980" s="4" t="s">
        <v>39199</v>
      </c>
      <c r="T4980" s="4" t="s">
        <v>882</v>
      </c>
      <c r="U4980" s="4" t="s">
        <v>39200</v>
      </c>
      <c r="V4980" s="4"/>
      <c r="W4980" s="4"/>
      <c r="X4980" s="4" t="s">
        <v>3955</v>
      </c>
      <c r="Y4980" s="4" t="s">
        <v>2899</v>
      </c>
      <c r="Z4980" s="4" t="s">
        <v>277</v>
      </c>
      <c r="AA4980" s="4" t="s">
        <v>39201</v>
      </c>
      <c r="AB4980" s="4" t="s">
        <v>39200</v>
      </c>
      <c r="AC4980" s="4"/>
      <c r="AD4980" s="5">
        <v>8109480.0</v>
      </c>
      <c r="AE4980" s="4"/>
      <c r="AF4980" s="4"/>
      <c r="AG4980" s="5">
        <v>46.0</v>
      </c>
      <c r="AH4980" s="4"/>
      <c r="AI4980" s="7">
        <v>0.0</v>
      </c>
      <c r="AJ4980" s="7">
        <v>0.0</v>
      </c>
      <c r="AK4980" s="4"/>
      <c r="AL4980" s="4"/>
      <c r="AM4980" s="4"/>
      <c r="AN4980" s="4"/>
      <c r="AO4980" s="4"/>
      <c r="AP4980" s="4"/>
      <c r="AQ4980" s="4"/>
      <c r="AR4980" s="4"/>
      <c r="AS4980" s="4"/>
      <c r="AT4980" s="4"/>
      <c r="AU4980" s="4"/>
      <c r="AV4980" s="4"/>
      <c r="AW4980" s="4"/>
      <c r="AX4980" s="4" t="s">
        <v>39202</v>
      </c>
      <c r="AY4980" s="4" t="s">
        <v>73</v>
      </c>
      <c r="AZ4980" s="4"/>
      <c r="BA4980" s="4" t="s">
        <v>74</v>
      </c>
      <c r="BB4980" s="4" t="s">
        <v>152</v>
      </c>
      <c r="BC4980" s="4" t="s">
        <v>39196</v>
      </c>
      <c r="BD4980" s="4" t="s">
        <v>277</v>
      </c>
    </row>
    <row r="4981" ht="16.5" customHeight="1">
      <c r="A4981" s="3" t="s">
        <v>39203</v>
      </c>
      <c r="B4981" s="4" t="s">
        <v>39204</v>
      </c>
      <c r="C4981" s="4" t="s">
        <v>94</v>
      </c>
      <c r="D4981" s="4" t="s">
        <v>59</v>
      </c>
      <c r="E4981" s="4" t="s">
        <v>60</v>
      </c>
      <c r="F4981" s="4" t="s">
        <v>61</v>
      </c>
      <c r="G4981" s="4" t="s">
        <v>60</v>
      </c>
      <c r="H4981" s="4" t="s">
        <v>62</v>
      </c>
      <c r="I4981" s="4" t="s">
        <v>63</v>
      </c>
      <c r="J4981" s="4" t="s">
        <v>64</v>
      </c>
      <c r="K4981" s="4" t="s">
        <v>65</v>
      </c>
      <c r="L4981" s="4"/>
      <c r="M4981" s="4"/>
      <c r="N4981" s="4"/>
      <c r="O4981" s="4" t="s">
        <v>39205</v>
      </c>
      <c r="P4981" s="4" t="s">
        <v>39206</v>
      </c>
      <c r="Q4981" s="4"/>
      <c r="R4981" s="4"/>
      <c r="S4981" s="4" t="s">
        <v>39207</v>
      </c>
      <c r="T4981" s="4" t="s">
        <v>283</v>
      </c>
      <c r="U4981" s="4" t="s">
        <v>39208</v>
      </c>
      <c r="V4981" s="4"/>
      <c r="W4981" s="4"/>
      <c r="X4981" s="4" t="s">
        <v>1167</v>
      </c>
      <c r="Y4981" s="4" t="s">
        <v>1168</v>
      </c>
      <c r="Z4981" s="4" t="s">
        <v>277</v>
      </c>
      <c r="AA4981" s="4" t="s">
        <v>39209</v>
      </c>
      <c r="AB4981" s="4" t="s">
        <v>39208</v>
      </c>
      <c r="AC4981" s="4"/>
      <c r="AD4981" s="5">
        <v>8108502.0</v>
      </c>
      <c r="AE4981" s="4"/>
      <c r="AF4981" s="4"/>
      <c r="AG4981" s="5">
        <v>135.0</v>
      </c>
      <c r="AH4981" s="4"/>
      <c r="AI4981" s="7">
        <v>0.0</v>
      </c>
      <c r="AJ4981" s="7">
        <v>0.0</v>
      </c>
      <c r="AK4981" s="4"/>
      <c r="AL4981" s="4"/>
      <c r="AM4981" s="4"/>
      <c r="AN4981" s="4"/>
      <c r="AO4981" s="4"/>
      <c r="AP4981" s="4"/>
      <c r="AQ4981" s="4"/>
      <c r="AR4981" s="4"/>
      <c r="AS4981" s="4"/>
      <c r="AT4981" s="4"/>
      <c r="AU4981" s="4"/>
      <c r="AV4981" s="4"/>
      <c r="AW4981" s="4"/>
      <c r="AX4981" s="4" t="s">
        <v>39210</v>
      </c>
      <c r="AY4981" s="4" t="s">
        <v>73</v>
      </c>
      <c r="AZ4981" s="4"/>
      <c r="BA4981" s="4" t="s">
        <v>91</v>
      </c>
      <c r="BB4981" s="4"/>
      <c r="BC4981" s="4"/>
      <c r="BD4981" s="4"/>
    </row>
    <row r="4982" ht="16.5" customHeight="1">
      <c r="A4982" s="3" t="s">
        <v>39211</v>
      </c>
      <c r="B4982" s="4" t="s">
        <v>39212</v>
      </c>
      <c r="C4982" s="4" t="s">
        <v>79</v>
      </c>
      <c r="D4982" s="4" t="s">
        <v>59</v>
      </c>
      <c r="E4982" s="4" t="s">
        <v>60</v>
      </c>
      <c r="F4982" s="4" t="s">
        <v>61</v>
      </c>
      <c r="G4982" s="4" t="s">
        <v>60</v>
      </c>
      <c r="H4982" s="4" t="s">
        <v>62</v>
      </c>
      <c r="I4982" s="4" t="s">
        <v>63</v>
      </c>
      <c r="J4982" s="4" t="s">
        <v>64</v>
      </c>
      <c r="K4982" s="4" t="s">
        <v>65</v>
      </c>
      <c r="L4982" s="4"/>
      <c r="M4982" s="4"/>
      <c r="N4982" s="4"/>
      <c r="O4982" s="4" t="s">
        <v>39213</v>
      </c>
      <c r="P4982" s="4" t="s">
        <v>39214</v>
      </c>
      <c r="Q4982" s="4"/>
      <c r="R4982" s="4"/>
      <c r="S4982" s="4" t="s">
        <v>39215</v>
      </c>
      <c r="T4982" s="4" t="s">
        <v>68</v>
      </c>
      <c r="U4982" s="4" t="s">
        <v>39216</v>
      </c>
      <c r="V4982" s="4"/>
      <c r="W4982" s="4"/>
      <c r="X4982" s="4" t="s">
        <v>109</v>
      </c>
      <c r="Y4982" s="4" t="s">
        <v>109</v>
      </c>
      <c r="Z4982" s="4" t="s">
        <v>110</v>
      </c>
      <c r="AA4982" s="4" t="s">
        <v>39217</v>
      </c>
      <c r="AB4982" s="4" t="s">
        <v>39216</v>
      </c>
      <c r="AC4982" s="4"/>
      <c r="AD4982" s="5">
        <v>8103662.0</v>
      </c>
      <c r="AE4982" s="4"/>
      <c r="AF4982" s="4"/>
      <c r="AG4982" s="5">
        <v>42.0</v>
      </c>
      <c r="AH4982" s="4"/>
      <c r="AI4982" s="4"/>
      <c r="AJ4982" s="4"/>
      <c r="AK4982" s="4"/>
      <c r="AL4982" s="4"/>
      <c r="AM4982" s="4"/>
      <c r="AN4982" s="5">
        <v>8783125.0</v>
      </c>
      <c r="AO4982" s="5">
        <v>8783125.0</v>
      </c>
      <c r="AP4982" s="4"/>
      <c r="AQ4982" s="4"/>
      <c r="AR4982" s="6">
        <v>3.5</v>
      </c>
      <c r="AS4982" s="4"/>
      <c r="AT4982" s="4"/>
      <c r="AU4982" s="4"/>
      <c r="AV4982" s="4"/>
      <c r="AW4982" s="4"/>
      <c r="AX4982" s="4" t="s">
        <v>39218</v>
      </c>
      <c r="AY4982" s="4" t="s">
        <v>73</v>
      </c>
      <c r="AZ4982" s="4"/>
      <c r="BA4982" s="4" t="s">
        <v>74</v>
      </c>
      <c r="BB4982" s="4"/>
      <c r="BC4982" s="4"/>
      <c r="BD4982" s="4"/>
    </row>
    <row r="4983" ht="16.5" customHeight="1">
      <c r="A4983" s="3" t="s">
        <v>39219</v>
      </c>
      <c r="B4983" s="4" t="s">
        <v>39220</v>
      </c>
      <c r="C4983" s="4" t="s">
        <v>79</v>
      </c>
      <c r="D4983" s="4" t="s">
        <v>59</v>
      </c>
      <c r="E4983" s="4" t="s">
        <v>60</v>
      </c>
      <c r="F4983" s="4" t="s">
        <v>61</v>
      </c>
      <c r="G4983" s="4" t="s">
        <v>60</v>
      </c>
      <c r="H4983" s="4" t="s">
        <v>62</v>
      </c>
      <c r="I4983" s="4" t="s">
        <v>63</v>
      </c>
      <c r="J4983" s="4" t="s">
        <v>64</v>
      </c>
      <c r="K4983" s="4" t="s">
        <v>65</v>
      </c>
      <c r="L4983" s="4"/>
      <c r="M4983" s="4"/>
      <c r="N4983" s="4"/>
      <c r="O4983" s="4" t="s">
        <v>39221</v>
      </c>
      <c r="P4983" s="4" t="s">
        <v>39222</v>
      </c>
      <c r="Q4983" s="4"/>
      <c r="R4983" s="4"/>
      <c r="S4983" s="4" t="s">
        <v>39223</v>
      </c>
      <c r="T4983" s="4" t="s">
        <v>414</v>
      </c>
      <c r="U4983" s="4" t="s">
        <v>39224</v>
      </c>
      <c r="V4983" s="4"/>
      <c r="W4983" s="4"/>
      <c r="X4983" s="4" t="s">
        <v>1167</v>
      </c>
      <c r="Y4983" s="4" t="s">
        <v>1168</v>
      </c>
      <c r="Z4983" s="4" t="s">
        <v>277</v>
      </c>
      <c r="AA4983" s="4" t="s">
        <v>39225</v>
      </c>
      <c r="AB4983" s="4" t="s">
        <v>39224</v>
      </c>
      <c r="AC4983" s="4"/>
      <c r="AD4983" s="5">
        <v>8102632.0</v>
      </c>
      <c r="AE4983" s="4"/>
      <c r="AF4983" s="4"/>
      <c r="AG4983" s="5">
        <v>33.0</v>
      </c>
      <c r="AH4983" s="4"/>
      <c r="AI4983" s="7">
        <v>0.0</v>
      </c>
      <c r="AJ4983" s="7">
        <v>0.0</v>
      </c>
      <c r="AK4983" s="4"/>
      <c r="AL4983" s="4"/>
      <c r="AM4983" s="4"/>
      <c r="AN4983" s="4"/>
      <c r="AO4983" s="4"/>
      <c r="AP4983" s="4"/>
      <c r="AQ4983" s="4"/>
      <c r="AR4983" s="4"/>
      <c r="AS4983" s="4"/>
      <c r="AT4983" s="4"/>
      <c r="AU4983" s="4"/>
      <c r="AV4983" s="4"/>
      <c r="AW4983" s="4"/>
      <c r="AX4983" s="4" t="s">
        <v>39226</v>
      </c>
      <c r="AY4983" s="4" t="s">
        <v>73</v>
      </c>
      <c r="AZ4983" s="4"/>
      <c r="BA4983" s="4" t="s">
        <v>91</v>
      </c>
      <c r="BB4983" s="4"/>
      <c r="BC4983" s="4"/>
      <c r="BD4983" s="4"/>
    </row>
    <row r="4984" ht="16.5" customHeight="1">
      <c r="A4984" s="3" t="s">
        <v>39227</v>
      </c>
      <c r="B4984" s="4" t="s">
        <v>39228</v>
      </c>
      <c r="C4984" s="4" t="s">
        <v>94</v>
      </c>
      <c r="D4984" s="4" t="s">
        <v>59</v>
      </c>
      <c r="E4984" s="4" t="s">
        <v>60</v>
      </c>
      <c r="F4984" s="4" t="s">
        <v>61</v>
      </c>
      <c r="G4984" s="4" t="s">
        <v>60</v>
      </c>
      <c r="H4984" s="4" t="s">
        <v>62</v>
      </c>
      <c r="I4984" s="4" t="s">
        <v>63</v>
      </c>
      <c r="J4984" s="4" t="s">
        <v>64</v>
      </c>
      <c r="K4984" s="4" t="s">
        <v>65</v>
      </c>
      <c r="L4984" s="4"/>
      <c r="M4984" s="4"/>
      <c r="N4984" s="4"/>
      <c r="O4984" s="4" t="s">
        <v>39229</v>
      </c>
      <c r="P4984" s="4" t="s">
        <v>39230</v>
      </c>
      <c r="Q4984" s="4"/>
      <c r="R4984" s="4"/>
      <c r="S4984" s="4" t="s">
        <v>39231</v>
      </c>
      <c r="T4984" s="4" t="s">
        <v>882</v>
      </c>
      <c r="U4984" s="4" t="s">
        <v>39232</v>
      </c>
      <c r="V4984" s="4"/>
      <c r="W4984" s="4"/>
      <c r="X4984" s="4" t="s">
        <v>39233</v>
      </c>
      <c r="Y4984" s="4" t="s">
        <v>3328</v>
      </c>
      <c r="Z4984" s="4" t="s">
        <v>277</v>
      </c>
      <c r="AA4984" s="4" t="s">
        <v>39234</v>
      </c>
      <c r="AB4984" s="4" t="s">
        <v>39232</v>
      </c>
      <c r="AC4984" s="4"/>
      <c r="AD4984" s="5">
        <v>8100314.0</v>
      </c>
      <c r="AE4984" s="4"/>
      <c r="AF4984" s="4"/>
      <c r="AG4984" s="5">
        <v>57.0</v>
      </c>
      <c r="AH4984" s="4"/>
      <c r="AI4984" s="7">
        <v>0.0</v>
      </c>
      <c r="AJ4984" s="7">
        <v>0.0</v>
      </c>
      <c r="AK4984" s="4"/>
      <c r="AL4984" s="4"/>
      <c r="AM4984" s="4"/>
      <c r="AN4984" s="4"/>
      <c r="AO4984" s="4"/>
      <c r="AP4984" s="4"/>
      <c r="AQ4984" s="4"/>
      <c r="AR4984" s="4"/>
      <c r="AS4984" s="4"/>
      <c r="AT4984" s="4"/>
      <c r="AU4984" s="4"/>
      <c r="AV4984" s="4"/>
      <c r="AW4984" s="4"/>
      <c r="AX4984" s="4" t="s">
        <v>39235</v>
      </c>
      <c r="AY4984" s="4" t="s">
        <v>73</v>
      </c>
      <c r="AZ4984" s="4"/>
      <c r="BA4984" s="4" t="s">
        <v>74</v>
      </c>
      <c r="BB4984" s="4"/>
      <c r="BC4984" s="4"/>
      <c r="BD4984" s="4"/>
    </row>
    <row r="4985" ht="16.5" customHeight="1">
      <c r="A4985" s="3" t="s">
        <v>39236</v>
      </c>
      <c r="B4985" s="4" t="s">
        <v>39237</v>
      </c>
      <c r="C4985" s="4" t="s">
        <v>94</v>
      </c>
      <c r="D4985" s="4" t="s">
        <v>59</v>
      </c>
      <c r="E4985" s="4" t="s">
        <v>60</v>
      </c>
      <c r="F4985" s="4" t="s">
        <v>61</v>
      </c>
      <c r="G4985" s="4" t="s">
        <v>60</v>
      </c>
      <c r="H4985" s="4" t="s">
        <v>62</v>
      </c>
      <c r="I4985" s="4" t="s">
        <v>63</v>
      </c>
      <c r="J4985" s="4" t="s">
        <v>64</v>
      </c>
      <c r="K4985" s="4" t="s">
        <v>65</v>
      </c>
      <c r="L4985" s="4"/>
      <c r="M4985" s="4"/>
      <c r="N4985" s="4"/>
      <c r="O4985" s="4" t="s">
        <v>219</v>
      </c>
      <c r="P4985" s="4" t="s">
        <v>220</v>
      </c>
      <c r="Q4985" s="4" t="s">
        <v>25767</v>
      </c>
      <c r="R4985" s="4"/>
      <c r="S4985" s="4" t="s">
        <v>39238</v>
      </c>
      <c r="T4985" s="4" t="s">
        <v>68</v>
      </c>
      <c r="U4985" s="4" t="s">
        <v>223</v>
      </c>
      <c r="V4985" s="4"/>
      <c r="W4985" s="4"/>
      <c r="X4985" s="4" t="s">
        <v>109</v>
      </c>
      <c r="Y4985" s="4" t="s">
        <v>109</v>
      </c>
      <c r="Z4985" s="4" t="s">
        <v>110</v>
      </c>
      <c r="AA4985" s="4" t="s">
        <v>224</v>
      </c>
      <c r="AB4985" s="4" t="s">
        <v>223</v>
      </c>
      <c r="AC4985" s="4"/>
      <c r="AD4985" s="5">
        <v>8099537.0</v>
      </c>
      <c r="AE4985" s="4"/>
      <c r="AF4985" s="4"/>
      <c r="AG4985" s="5">
        <v>68.0</v>
      </c>
      <c r="AH4985" s="4"/>
      <c r="AI4985" s="4"/>
      <c r="AJ4985" s="4"/>
      <c r="AK4985" s="4"/>
      <c r="AL4985" s="5">
        <v>63376.0</v>
      </c>
      <c r="AM4985" s="4"/>
      <c r="AN4985" s="5">
        <v>1.6531437E7</v>
      </c>
      <c r="AO4985" s="5">
        <v>1.6531437E7</v>
      </c>
      <c r="AP4985" s="4"/>
      <c r="AQ4985" s="4"/>
      <c r="AR4985" s="6">
        <v>1.0</v>
      </c>
      <c r="AS4985" s="4"/>
      <c r="AT4985" s="4"/>
      <c r="AU4985" s="4"/>
      <c r="AV4985" s="7">
        <v>0.078</v>
      </c>
      <c r="AW4985" s="4"/>
      <c r="AX4985" s="4" t="s">
        <v>39239</v>
      </c>
      <c r="AY4985" s="4" t="s">
        <v>73</v>
      </c>
      <c r="AZ4985" s="4"/>
      <c r="BA4985" s="4" t="s">
        <v>74</v>
      </c>
      <c r="BB4985" s="4"/>
      <c r="BC4985" s="4"/>
      <c r="BD4985" s="4"/>
    </row>
    <row r="4986" ht="16.5" customHeight="1">
      <c r="A4986" s="3" t="s">
        <v>39240</v>
      </c>
      <c r="B4986" s="4" t="s">
        <v>39241</v>
      </c>
      <c r="C4986" s="4" t="s">
        <v>94</v>
      </c>
      <c r="D4986" s="4" t="s">
        <v>59</v>
      </c>
      <c r="E4986" s="4" t="s">
        <v>60</v>
      </c>
      <c r="F4986" s="4" t="s">
        <v>61</v>
      </c>
      <c r="G4986" s="4" t="s">
        <v>60</v>
      </c>
      <c r="H4986" s="4" t="s">
        <v>62</v>
      </c>
      <c r="I4986" s="4" t="s">
        <v>63</v>
      </c>
      <c r="J4986" s="4" t="s">
        <v>64</v>
      </c>
      <c r="K4986" s="4" t="s">
        <v>65</v>
      </c>
      <c r="L4986" s="4"/>
      <c r="M4986" s="4"/>
      <c r="N4986" s="4"/>
      <c r="O4986" s="4" t="s">
        <v>39242</v>
      </c>
      <c r="P4986" s="4" t="s">
        <v>39243</v>
      </c>
      <c r="Q4986" s="4"/>
      <c r="R4986" s="4"/>
      <c r="S4986" s="4" t="s">
        <v>39244</v>
      </c>
      <c r="T4986" s="4" t="s">
        <v>882</v>
      </c>
      <c r="U4986" s="4" t="s">
        <v>39245</v>
      </c>
      <c r="V4986" s="4"/>
      <c r="W4986" s="4"/>
      <c r="X4986" s="4" t="s">
        <v>39246</v>
      </c>
      <c r="Y4986" s="4" t="s">
        <v>3328</v>
      </c>
      <c r="Z4986" s="4" t="s">
        <v>277</v>
      </c>
      <c r="AA4986" s="4" t="s">
        <v>39247</v>
      </c>
      <c r="AB4986" s="4" t="s">
        <v>39245</v>
      </c>
      <c r="AC4986" s="4"/>
      <c r="AD4986" s="5">
        <v>8099101.0</v>
      </c>
      <c r="AE4986" s="4"/>
      <c r="AF4986" s="4"/>
      <c r="AG4986" s="5">
        <v>85.0</v>
      </c>
      <c r="AH4986" s="4"/>
      <c r="AI4986" s="7">
        <v>0.0</v>
      </c>
      <c r="AJ4986" s="7">
        <v>0.0</v>
      </c>
      <c r="AK4986" s="4"/>
      <c r="AL4986" s="4"/>
      <c r="AM4986" s="4"/>
      <c r="AN4986" s="4"/>
      <c r="AO4986" s="4"/>
      <c r="AP4986" s="4"/>
      <c r="AQ4986" s="4"/>
      <c r="AR4986" s="4"/>
      <c r="AS4986" s="4"/>
      <c r="AT4986" s="4"/>
      <c r="AU4986" s="4"/>
      <c r="AV4986" s="4"/>
      <c r="AW4986" s="4"/>
      <c r="AX4986" s="4" t="s">
        <v>39248</v>
      </c>
      <c r="AY4986" s="4" t="s">
        <v>73</v>
      </c>
      <c r="AZ4986" s="4"/>
      <c r="BA4986" s="4" t="s">
        <v>74</v>
      </c>
      <c r="BB4986" s="4"/>
      <c r="BC4986" s="4" t="s">
        <v>39249</v>
      </c>
      <c r="BD4986" s="4" t="s">
        <v>277</v>
      </c>
    </row>
    <row r="4987" ht="16.5" customHeight="1">
      <c r="A4987" s="3" t="s">
        <v>39250</v>
      </c>
      <c r="B4987" s="4" t="s">
        <v>39251</v>
      </c>
      <c r="C4987" s="4" t="s">
        <v>171</v>
      </c>
      <c r="D4987" s="4" t="s">
        <v>59</v>
      </c>
      <c r="E4987" s="4" t="s">
        <v>60</v>
      </c>
      <c r="F4987" s="4" t="s">
        <v>364</v>
      </c>
      <c r="G4987" s="4" t="s">
        <v>365</v>
      </c>
      <c r="H4987" s="4" t="s">
        <v>366</v>
      </c>
      <c r="I4987" s="4" t="s">
        <v>367</v>
      </c>
      <c r="J4987" s="4" t="s">
        <v>64</v>
      </c>
      <c r="K4987" s="4" t="s">
        <v>65</v>
      </c>
      <c r="L4987" s="4"/>
      <c r="M4987" s="4"/>
      <c r="N4987" s="4"/>
      <c r="O4987" s="4"/>
      <c r="P4987" s="4" t="s">
        <v>39252</v>
      </c>
      <c r="Q4987" s="4"/>
      <c r="R4987" s="4"/>
      <c r="S4987" s="4"/>
      <c r="T4987" s="4"/>
      <c r="U4987" s="4"/>
      <c r="V4987" s="4"/>
      <c r="W4987" s="4"/>
      <c r="X4987" s="4" t="s">
        <v>39253</v>
      </c>
      <c r="Y4987" s="4" t="s">
        <v>39254</v>
      </c>
      <c r="Z4987" s="4" t="s">
        <v>100</v>
      </c>
      <c r="AA4987" s="4" t="s">
        <v>39255</v>
      </c>
      <c r="AB4987" s="4" t="s">
        <v>39256</v>
      </c>
      <c r="AC4987" s="4"/>
      <c r="AD4987" s="5">
        <v>8098318.0</v>
      </c>
      <c r="AE4987" s="4"/>
      <c r="AF4987" s="4"/>
      <c r="AG4987" s="5">
        <v>179.0</v>
      </c>
      <c r="AH4987" s="4"/>
      <c r="AI4987" s="4"/>
      <c r="AJ4987" s="4"/>
      <c r="AK4987" s="4"/>
      <c r="AL4987" s="4"/>
      <c r="AM4987" s="4"/>
      <c r="AN4987" s="4"/>
      <c r="AO4987" s="4"/>
      <c r="AP4987" s="4"/>
      <c r="AQ4987" s="4"/>
      <c r="AR4987" s="4"/>
      <c r="AS4987" s="4"/>
      <c r="AT4987" s="4"/>
      <c r="AU4987" s="4"/>
      <c r="AV4987" s="4"/>
      <c r="AW4987" s="4"/>
      <c r="AX4987" s="4" t="s">
        <v>39257</v>
      </c>
      <c r="AY4987" s="4" t="s">
        <v>790</v>
      </c>
      <c r="AZ4987" s="4"/>
      <c r="BA4987" s="4" t="s">
        <v>74</v>
      </c>
      <c r="BB4987" s="4"/>
      <c r="BC4987" s="4" t="s">
        <v>39258</v>
      </c>
      <c r="BD4987" s="4" t="s">
        <v>100</v>
      </c>
    </row>
    <row r="4988" ht="16.5" customHeight="1">
      <c r="A4988" s="3" t="s">
        <v>39259</v>
      </c>
      <c r="B4988" s="4" t="s">
        <v>39260</v>
      </c>
      <c r="C4988" s="4" t="s">
        <v>79</v>
      </c>
      <c r="D4988" s="4" t="s">
        <v>59</v>
      </c>
      <c r="E4988" s="4" t="s">
        <v>60</v>
      </c>
      <c r="F4988" s="4" t="s">
        <v>61</v>
      </c>
      <c r="G4988" s="4" t="s">
        <v>60</v>
      </c>
      <c r="H4988" s="4" t="s">
        <v>62</v>
      </c>
      <c r="I4988" s="4" t="s">
        <v>63</v>
      </c>
      <c r="J4988" s="4" t="s">
        <v>64</v>
      </c>
      <c r="K4988" s="4" t="s">
        <v>65</v>
      </c>
      <c r="L4988" s="4"/>
      <c r="M4988" s="4"/>
      <c r="N4988" s="4"/>
      <c r="O4988" s="4" t="s">
        <v>39261</v>
      </c>
      <c r="P4988" s="4" t="s">
        <v>39262</v>
      </c>
      <c r="Q4988" s="4"/>
      <c r="R4988" s="4"/>
      <c r="S4988" s="4" t="s">
        <v>39263</v>
      </c>
      <c r="T4988" s="4" t="s">
        <v>148</v>
      </c>
      <c r="U4988" s="4" t="s">
        <v>39264</v>
      </c>
      <c r="V4988" s="4"/>
      <c r="W4988" s="4"/>
      <c r="X4988" s="4" t="s">
        <v>109</v>
      </c>
      <c r="Y4988" s="4" t="s">
        <v>109</v>
      </c>
      <c r="Z4988" s="4" t="s">
        <v>110</v>
      </c>
      <c r="AA4988" s="4" t="s">
        <v>39265</v>
      </c>
      <c r="AB4988" s="4" t="s">
        <v>39264</v>
      </c>
      <c r="AC4988" s="4"/>
      <c r="AD4988" s="5">
        <v>8097696.0</v>
      </c>
      <c r="AE4988" s="4"/>
      <c r="AF4988" s="4"/>
      <c r="AG4988" s="5">
        <v>45.0</v>
      </c>
      <c r="AH4988" s="4"/>
      <c r="AI4988" s="4"/>
      <c r="AJ4988" s="4"/>
      <c r="AK4988" s="4"/>
      <c r="AL4988" s="4"/>
      <c r="AM4988" s="4"/>
      <c r="AN4988" s="5">
        <v>5449673.0</v>
      </c>
      <c r="AO4988" s="5">
        <v>5449673.0</v>
      </c>
      <c r="AP4988" s="4"/>
      <c r="AQ4988" s="4"/>
      <c r="AR4988" s="6">
        <v>7.2</v>
      </c>
      <c r="AS4988" s="4"/>
      <c r="AT4988" s="4"/>
      <c r="AU4988" s="4"/>
      <c r="AV4988" s="4"/>
      <c r="AW4988" s="4"/>
      <c r="AX4988" s="4" t="s">
        <v>39266</v>
      </c>
      <c r="AY4988" s="4" t="s">
        <v>73</v>
      </c>
      <c r="AZ4988" s="4"/>
      <c r="BA4988" s="4" t="s">
        <v>91</v>
      </c>
      <c r="BB4988" s="4"/>
      <c r="BC4988" s="4"/>
      <c r="BD4988" s="4"/>
    </row>
    <row r="4989" ht="16.5" customHeight="1">
      <c r="A4989" s="3" t="s">
        <v>39267</v>
      </c>
      <c r="B4989" s="4" t="s">
        <v>39268</v>
      </c>
      <c r="C4989" s="4" t="s">
        <v>58</v>
      </c>
      <c r="D4989" s="4" t="s">
        <v>59</v>
      </c>
      <c r="E4989" s="4" t="s">
        <v>60</v>
      </c>
      <c r="F4989" s="4" t="s">
        <v>61</v>
      </c>
      <c r="G4989" s="4" t="s">
        <v>60</v>
      </c>
      <c r="H4989" s="4" t="s">
        <v>62</v>
      </c>
      <c r="I4989" s="4" t="s">
        <v>63</v>
      </c>
      <c r="J4989" s="4" t="s">
        <v>64</v>
      </c>
      <c r="K4989" s="4" t="s">
        <v>65</v>
      </c>
      <c r="L4989" s="4"/>
      <c r="M4989" s="4"/>
      <c r="N4989" s="4"/>
      <c r="O4989" s="4" t="s">
        <v>39269</v>
      </c>
      <c r="P4989" s="4" t="s">
        <v>39270</v>
      </c>
      <c r="Q4989" s="4" t="s">
        <v>39271</v>
      </c>
      <c r="R4989" s="4"/>
      <c r="S4989" s="4" t="s">
        <v>39272</v>
      </c>
      <c r="T4989" s="4" t="s">
        <v>68</v>
      </c>
      <c r="U4989" s="4"/>
      <c r="V4989" s="4"/>
      <c r="W4989" s="4"/>
      <c r="X4989" s="4" t="s">
        <v>39273</v>
      </c>
      <c r="Y4989" s="4" t="s">
        <v>5194</v>
      </c>
      <c r="Z4989" s="4" t="s">
        <v>110</v>
      </c>
      <c r="AA4989" s="4" t="s">
        <v>39274</v>
      </c>
      <c r="AB4989" s="4"/>
      <c r="AC4989" s="4"/>
      <c r="AD4989" s="5">
        <v>8095603.0</v>
      </c>
      <c r="AE4989" s="4"/>
      <c r="AF4989" s="4"/>
      <c r="AG4989" s="5">
        <v>98.0</v>
      </c>
      <c r="AH4989" s="4"/>
      <c r="AI4989" s="4"/>
      <c r="AJ4989" s="4"/>
      <c r="AK4989" s="4"/>
      <c r="AL4989" s="5">
        <v>549643.0</v>
      </c>
      <c r="AM4989" s="4"/>
      <c r="AN4989" s="5">
        <v>8900965.0</v>
      </c>
      <c r="AO4989" s="5">
        <v>8900965.0</v>
      </c>
      <c r="AP4989" s="4"/>
      <c r="AQ4989" s="4"/>
      <c r="AR4989" s="6">
        <v>1.9</v>
      </c>
      <c r="AS4989" s="4"/>
      <c r="AT4989" s="4"/>
      <c r="AU4989" s="4"/>
      <c r="AV4989" s="7">
        <v>0.082</v>
      </c>
      <c r="AW4989" s="4"/>
      <c r="AX4989" s="4" t="s">
        <v>39275</v>
      </c>
      <c r="AY4989" s="4" t="s">
        <v>73</v>
      </c>
      <c r="AZ4989" s="4"/>
      <c r="BA4989" s="4" t="s">
        <v>74</v>
      </c>
      <c r="BB4989" s="4"/>
      <c r="BC4989" s="4"/>
      <c r="BD4989" s="4"/>
    </row>
    <row r="4990" ht="16.5" customHeight="1">
      <c r="A4990" s="3" t="s">
        <v>39276</v>
      </c>
      <c r="B4990" s="4" t="s">
        <v>39277</v>
      </c>
      <c r="C4990" s="4" t="s">
        <v>94</v>
      </c>
      <c r="D4990" s="4" t="s">
        <v>59</v>
      </c>
      <c r="E4990" s="4" t="s">
        <v>60</v>
      </c>
      <c r="F4990" s="4" t="s">
        <v>61</v>
      </c>
      <c r="G4990" s="4" t="s">
        <v>60</v>
      </c>
      <c r="H4990" s="4" t="s">
        <v>62</v>
      </c>
      <c r="I4990" s="4" t="s">
        <v>63</v>
      </c>
      <c r="J4990" s="4" t="s">
        <v>64</v>
      </c>
      <c r="K4990" s="4" t="s">
        <v>65</v>
      </c>
      <c r="L4990" s="4"/>
      <c r="M4990" s="4"/>
      <c r="N4990" s="4"/>
      <c r="O4990" s="4"/>
      <c r="P4990" s="4" t="s">
        <v>39278</v>
      </c>
      <c r="Q4990" s="4" t="s">
        <v>39279</v>
      </c>
      <c r="R4990" s="4"/>
      <c r="S4990" s="4" t="s">
        <v>39280</v>
      </c>
      <c r="T4990" s="4" t="s">
        <v>68</v>
      </c>
      <c r="U4990" s="4"/>
      <c r="V4990" s="4"/>
      <c r="W4990" s="4"/>
      <c r="X4990" s="4" t="s">
        <v>39273</v>
      </c>
      <c r="Y4990" s="4" t="s">
        <v>5194</v>
      </c>
      <c r="Z4990" s="4" t="s">
        <v>110</v>
      </c>
      <c r="AA4990" s="4" t="s">
        <v>39274</v>
      </c>
      <c r="AB4990" s="4"/>
      <c r="AC4990" s="4"/>
      <c r="AD4990" s="5">
        <v>8095603.0</v>
      </c>
      <c r="AE4990" s="4"/>
      <c r="AF4990" s="4"/>
      <c r="AG4990" s="5">
        <v>74.0</v>
      </c>
      <c r="AH4990" s="4"/>
      <c r="AI4990" s="4"/>
      <c r="AJ4990" s="4"/>
      <c r="AK4990" s="4"/>
      <c r="AL4990" s="5">
        <v>256484.0</v>
      </c>
      <c r="AM4990" s="4"/>
      <c r="AN4990" s="5">
        <v>9342830.0</v>
      </c>
      <c r="AO4990" s="5">
        <v>9342830.0</v>
      </c>
      <c r="AP4990" s="4"/>
      <c r="AQ4990" s="4"/>
      <c r="AR4990" s="6">
        <v>2.1</v>
      </c>
      <c r="AS4990" s="4"/>
      <c r="AT4990" s="4"/>
      <c r="AU4990" s="4"/>
      <c r="AV4990" s="7">
        <v>0.047</v>
      </c>
      <c r="AW4990" s="4"/>
      <c r="AX4990" s="4" t="s">
        <v>39281</v>
      </c>
      <c r="AY4990" s="4" t="s">
        <v>73</v>
      </c>
      <c r="AZ4990" s="4"/>
      <c r="BA4990" s="4" t="s">
        <v>74</v>
      </c>
      <c r="BB4990" s="4"/>
      <c r="BC4990" s="4"/>
      <c r="BD4990" s="4"/>
    </row>
    <row r="4991" ht="16.5" customHeight="1">
      <c r="A4991" s="3" t="s">
        <v>39282</v>
      </c>
      <c r="B4991" s="4" t="s">
        <v>39283</v>
      </c>
      <c r="C4991" s="4" t="s">
        <v>171</v>
      </c>
      <c r="D4991" s="4" t="s">
        <v>59</v>
      </c>
      <c r="E4991" s="4" t="s">
        <v>60</v>
      </c>
      <c r="F4991" s="4" t="s">
        <v>320</v>
      </c>
      <c r="G4991" s="4" t="s">
        <v>321</v>
      </c>
      <c r="H4991" s="4" t="s">
        <v>322</v>
      </c>
      <c r="I4991" s="4" t="s">
        <v>321</v>
      </c>
      <c r="J4991" s="4" t="s">
        <v>323</v>
      </c>
      <c r="K4991" s="4" t="s">
        <v>324</v>
      </c>
      <c r="L4991" s="4"/>
      <c r="M4991" s="4"/>
      <c r="N4991" s="4"/>
      <c r="O4991" s="4"/>
      <c r="P4991" s="4" t="s">
        <v>39284</v>
      </c>
      <c r="Q4991" s="4"/>
      <c r="R4991" s="4"/>
      <c r="S4991" s="4" t="s">
        <v>39285</v>
      </c>
      <c r="T4991" s="4" t="s">
        <v>2730</v>
      </c>
      <c r="U4991" s="4" t="s">
        <v>39286</v>
      </c>
      <c r="V4991" s="4"/>
      <c r="W4991" s="4"/>
      <c r="X4991" s="4" t="s">
        <v>39287</v>
      </c>
      <c r="Y4991" s="4" t="s">
        <v>1179</v>
      </c>
      <c r="Z4991" s="4" t="s">
        <v>7722</v>
      </c>
      <c r="AA4991" s="4"/>
      <c r="AB4991" s="4" t="s">
        <v>39286</v>
      </c>
      <c r="AC4991" s="4"/>
      <c r="AD4991" s="5">
        <v>8094166.0</v>
      </c>
      <c r="AE4991" s="4"/>
      <c r="AF4991" s="4"/>
      <c r="AG4991" s="5">
        <v>463.0</v>
      </c>
      <c r="AH4991" s="4"/>
      <c r="AI4991" s="4"/>
      <c r="AJ4991" s="4"/>
      <c r="AK4991" s="4"/>
      <c r="AL4991" s="4"/>
      <c r="AM4991" s="4"/>
      <c r="AN4991" s="4"/>
      <c r="AO4991" s="4"/>
      <c r="AP4991" s="4"/>
      <c r="AQ4991" s="4"/>
      <c r="AR4991" s="4"/>
      <c r="AS4991" s="4"/>
      <c r="AT4991" s="4"/>
      <c r="AU4991" s="4"/>
      <c r="AV4991" s="4"/>
      <c r="AW4991" s="4"/>
      <c r="AX4991" s="4" t="s">
        <v>39288</v>
      </c>
      <c r="AY4991" s="4" t="s">
        <v>336</v>
      </c>
      <c r="AZ4991" s="4"/>
      <c r="BA4991" s="4" t="s">
        <v>140</v>
      </c>
      <c r="BB4991" s="4"/>
      <c r="BC4991" s="4" t="s">
        <v>27285</v>
      </c>
      <c r="BD4991" s="4" t="s">
        <v>7722</v>
      </c>
    </row>
    <row r="4992" ht="16.5" customHeight="1">
      <c r="A4992" s="3" t="s">
        <v>39289</v>
      </c>
      <c r="B4992" s="4" t="s">
        <v>39290</v>
      </c>
      <c r="C4992" s="4" t="s">
        <v>171</v>
      </c>
      <c r="D4992" s="4" t="s">
        <v>59</v>
      </c>
      <c r="E4992" s="4" t="s">
        <v>60</v>
      </c>
      <c r="F4992" s="4" t="s">
        <v>320</v>
      </c>
      <c r="G4992" s="4" t="s">
        <v>321</v>
      </c>
      <c r="H4992" s="4" t="s">
        <v>322</v>
      </c>
      <c r="I4992" s="4" t="s">
        <v>321</v>
      </c>
      <c r="J4992" s="4" t="s">
        <v>323</v>
      </c>
      <c r="K4992" s="4" t="s">
        <v>324</v>
      </c>
      <c r="L4992" s="4"/>
      <c r="M4992" s="4"/>
      <c r="N4992" s="4"/>
      <c r="O4992" s="4" t="s">
        <v>39291</v>
      </c>
      <c r="P4992" s="4" t="s">
        <v>39292</v>
      </c>
      <c r="Q4992" s="4"/>
      <c r="R4992" s="4"/>
      <c r="S4992" s="4" t="s">
        <v>39293</v>
      </c>
      <c r="T4992" s="4" t="s">
        <v>2730</v>
      </c>
      <c r="U4992" s="4" t="s">
        <v>39294</v>
      </c>
      <c r="V4992" s="4"/>
      <c r="W4992" s="4"/>
      <c r="X4992" s="4" t="s">
        <v>7720</v>
      </c>
      <c r="Y4992" s="4" t="s">
        <v>15037</v>
      </c>
      <c r="Z4992" s="4" t="s">
        <v>7722</v>
      </c>
      <c r="AA4992" s="4"/>
      <c r="AB4992" s="4" t="s">
        <v>39294</v>
      </c>
      <c r="AC4992" s="4"/>
      <c r="AD4992" s="5">
        <v>8094166.0</v>
      </c>
      <c r="AE4992" s="4"/>
      <c r="AF4992" s="4"/>
      <c r="AG4992" s="5">
        <v>463.0</v>
      </c>
      <c r="AH4992" s="4"/>
      <c r="AI4992" s="4"/>
      <c r="AJ4992" s="4"/>
      <c r="AK4992" s="4"/>
      <c r="AL4992" s="4"/>
      <c r="AM4992" s="4"/>
      <c r="AN4992" s="4"/>
      <c r="AO4992" s="4"/>
      <c r="AP4992" s="4"/>
      <c r="AQ4992" s="4"/>
      <c r="AR4992" s="4"/>
      <c r="AS4992" s="4"/>
      <c r="AT4992" s="4"/>
      <c r="AU4992" s="4"/>
      <c r="AV4992" s="4"/>
      <c r="AW4992" s="4"/>
      <c r="AX4992" s="4" t="s">
        <v>39295</v>
      </c>
      <c r="AY4992" s="4" t="s">
        <v>336</v>
      </c>
      <c r="AZ4992" s="4"/>
      <c r="BA4992" s="4" t="s">
        <v>140</v>
      </c>
      <c r="BB4992" s="4"/>
      <c r="BC4992" s="4" t="s">
        <v>27285</v>
      </c>
      <c r="BD4992" s="4" t="s">
        <v>7722</v>
      </c>
    </row>
    <row r="4993" ht="16.5" customHeight="1">
      <c r="A4993" s="3" t="s">
        <v>39296</v>
      </c>
      <c r="B4993" s="4" t="s">
        <v>39297</v>
      </c>
      <c r="C4993" s="4" t="s">
        <v>171</v>
      </c>
      <c r="D4993" s="4" t="s">
        <v>59</v>
      </c>
      <c r="E4993" s="4" t="s">
        <v>60</v>
      </c>
      <c r="F4993" s="4" t="s">
        <v>320</v>
      </c>
      <c r="G4993" s="4" t="s">
        <v>321</v>
      </c>
      <c r="H4993" s="4" t="s">
        <v>322</v>
      </c>
      <c r="I4993" s="4" t="s">
        <v>321</v>
      </c>
      <c r="J4993" s="4" t="s">
        <v>323</v>
      </c>
      <c r="K4993" s="4" t="s">
        <v>324</v>
      </c>
      <c r="L4993" s="4"/>
      <c r="M4993" s="4"/>
      <c r="N4993" s="4"/>
      <c r="O4993" s="4"/>
      <c r="P4993" s="4" t="s">
        <v>39298</v>
      </c>
      <c r="Q4993" s="4"/>
      <c r="R4993" s="4"/>
      <c r="S4993" s="4" t="s">
        <v>39299</v>
      </c>
      <c r="T4993" s="4" t="s">
        <v>97</v>
      </c>
      <c r="U4993" s="4" t="s">
        <v>39300</v>
      </c>
      <c r="V4993" s="4"/>
      <c r="W4993" s="4"/>
      <c r="X4993" s="4" t="s">
        <v>23351</v>
      </c>
      <c r="Y4993" s="4" t="s">
        <v>39301</v>
      </c>
      <c r="Z4993" s="4" t="s">
        <v>7722</v>
      </c>
      <c r="AA4993" s="4"/>
      <c r="AB4993" s="4" t="s">
        <v>39300</v>
      </c>
      <c r="AC4993" s="4"/>
      <c r="AD4993" s="5">
        <v>8094166.0</v>
      </c>
      <c r="AE4993" s="4"/>
      <c r="AF4993" s="4"/>
      <c r="AG4993" s="5">
        <v>463.0</v>
      </c>
      <c r="AH4993" s="4"/>
      <c r="AI4993" s="4"/>
      <c r="AJ4993" s="4"/>
      <c r="AK4993" s="4"/>
      <c r="AL4993" s="4"/>
      <c r="AM4993" s="4"/>
      <c r="AN4993" s="4"/>
      <c r="AO4993" s="4"/>
      <c r="AP4993" s="4"/>
      <c r="AQ4993" s="4"/>
      <c r="AR4993" s="4"/>
      <c r="AS4993" s="4"/>
      <c r="AT4993" s="4"/>
      <c r="AU4993" s="4"/>
      <c r="AV4993" s="4"/>
      <c r="AW4993" s="4"/>
      <c r="AX4993" s="4" t="s">
        <v>39302</v>
      </c>
      <c r="AY4993" s="4" t="s">
        <v>336</v>
      </c>
      <c r="AZ4993" s="4"/>
      <c r="BA4993" s="4" t="s">
        <v>140</v>
      </c>
      <c r="BB4993" s="4"/>
      <c r="BC4993" s="4" t="s">
        <v>27285</v>
      </c>
      <c r="BD4993" s="4" t="s">
        <v>7722</v>
      </c>
    </row>
    <row r="4994" ht="16.5" customHeight="1">
      <c r="A4994" s="3" t="s">
        <v>39303</v>
      </c>
      <c r="B4994" s="4" t="s">
        <v>39304</v>
      </c>
      <c r="C4994" s="4" t="s">
        <v>171</v>
      </c>
      <c r="D4994" s="4" t="s">
        <v>59</v>
      </c>
      <c r="E4994" s="4" t="s">
        <v>60</v>
      </c>
      <c r="F4994" s="4" t="s">
        <v>320</v>
      </c>
      <c r="G4994" s="4" t="s">
        <v>321</v>
      </c>
      <c r="H4994" s="4" t="s">
        <v>322</v>
      </c>
      <c r="I4994" s="4" t="s">
        <v>321</v>
      </c>
      <c r="J4994" s="4" t="s">
        <v>323</v>
      </c>
      <c r="K4994" s="4" t="s">
        <v>324</v>
      </c>
      <c r="L4994" s="4"/>
      <c r="M4994" s="4"/>
      <c r="N4994" s="4"/>
      <c r="O4994" s="4" t="s">
        <v>39305</v>
      </c>
      <c r="P4994" s="4" t="s">
        <v>39306</v>
      </c>
      <c r="Q4994" s="4" t="s">
        <v>39307</v>
      </c>
      <c r="R4994" s="4"/>
      <c r="S4994" s="4" t="s">
        <v>39308</v>
      </c>
      <c r="T4994" s="4" t="s">
        <v>882</v>
      </c>
      <c r="U4994" s="4" t="s">
        <v>39309</v>
      </c>
      <c r="V4994" s="4"/>
      <c r="W4994" s="4"/>
      <c r="X4994" s="4" t="s">
        <v>39310</v>
      </c>
      <c r="Y4994" s="4"/>
      <c r="Z4994" s="4" t="s">
        <v>39311</v>
      </c>
      <c r="AA4994" s="4" t="s">
        <v>39312</v>
      </c>
      <c r="AB4994" s="4" t="s">
        <v>39309</v>
      </c>
      <c r="AC4994" s="4"/>
      <c r="AD4994" s="5">
        <v>8094166.0</v>
      </c>
      <c r="AE4994" s="4"/>
      <c r="AF4994" s="4"/>
      <c r="AG4994" s="5">
        <v>463.0</v>
      </c>
      <c r="AH4994" s="4"/>
      <c r="AI4994" s="4"/>
      <c r="AJ4994" s="4"/>
      <c r="AK4994" s="4"/>
      <c r="AL4994" s="4"/>
      <c r="AM4994" s="4"/>
      <c r="AN4994" s="4"/>
      <c r="AO4994" s="4"/>
      <c r="AP4994" s="4"/>
      <c r="AQ4994" s="4"/>
      <c r="AR4994" s="4"/>
      <c r="AS4994" s="4"/>
      <c r="AT4994" s="4"/>
      <c r="AU4994" s="4"/>
      <c r="AV4994" s="4"/>
      <c r="AW4994" s="4"/>
      <c r="AX4994" s="4" t="s">
        <v>39313</v>
      </c>
      <c r="AY4994" s="4" t="s">
        <v>336</v>
      </c>
      <c r="AZ4994" s="4"/>
      <c r="BA4994" s="4" t="s">
        <v>140</v>
      </c>
      <c r="BB4994" s="4"/>
      <c r="BC4994" s="4"/>
      <c r="BD4994" s="4"/>
    </row>
    <row r="4995" ht="16.5" customHeight="1">
      <c r="A4995" s="3" t="s">
        <v>39314</v>
      </c>
      <c r="B4995" s="4" t="s">
        <v>2292</v>
      </c>
      <c r="C4995" s="4" t="s">
        <v>171</v>
      </c>
      <c r="D4995" s="4" t="s">
        <v>59</v>
      </c>
      <c r="E4995" s="4" t="s">
        <v>60</v>
      </c>
      <c r="F4995" s="4" t="s">
        <v>320</v>
      </c>
      <c r="G4995" s="4" t="s">
        <v>321</v>
      </c>
      <c r="H4995" s="4" t="s">
        <v>322</v>
      </c>
      <c r="I4995" s="4" t="s">
        <v>321</v>
      </c>
      <c r="J4995" s="4" t="s">
        <v>323</v>
      </c>
      <c r="K4995" s="4" t="s">
        <v>324</v>
      </c>
      <c r="L4995" s="4"/>
      <c r="M4995" s="4"/>
      <c r="N4995" s="4"/>
      <c r="O4995" s="4" t="s">
        <v>39315</v>
      </c>
      <c r="P4995" s="4" t="s">
        <v>39316</v>
      </c>
      <c r="Q4995" s="4" t="s">
        <v>39317</v>
      </c>
      <c r="R4995" s="4"/>
      <c r="S4995" s="4" t="s">
        <v>39318</v>
      </c>
      <c r="T4995" s="4" t="s">
        <v>4089</v>
      </c>
      <c r="U4995" s="4" t="s">
        <v>39319</v>
      </c>
      <c r="V4995" s="4"/>
      <c r="W4995" s="4"/>
      <c r="X4995" s="4" t="s">
        <v>39310</v>
      </c>
      <c r="Y4995" s="4"/>
      <c r="Z4995" s="4" t="s">
        <v>39311</v>
      </c>
      <c r="AA4995" s="4"/>
      <c r="AB4995" s="4" t="s">
        <v>39319</v>
      </c>
      <c r="AC4995" s="4"/>
      <c r="AD4995" s="5">
        <v>8094166.0</v>
      </c>
      <c r="AE4995" s="4"/>
      <c r="AF4995" s="4"/>
      <c r="AG4995" s="5">
        <v>463.0</v>
      </c>
      <c r="AH4995" s="4"/>
      <c r="AI4995" s="4"/>
      <c r="AJ4995" s="4"/>
      <c r="AK4995" s="4"/>
      <c r="AL4995" s="4"/>
      <c r="AM4995" s="4"/>
      <c r="AN4995" s="4"/>
      <c r="AO4995" s="4"/>
      <c r="AP4995" s="4"/>
      <c r="AQ4995" s="4"/>
      <c r="AR4995" s="4"/>
      <c r="AS4995" s="4"/>
      <c r="AT4995" s="4"/>
      <c r="AU4995" s="4"/>
      <c r="AV4995" s="4"/>
      <c r="AW4995" s="4"/>
      <c r="AX4995" s="4" t="s">
        <v>39320</v>
      </c>
      <c r="AY4995" s="4" t="s">
        <v>336</v>
      </c>
      <c r="AZ4995" s="4"/>
      <c r="BA4995" s="4" t="s">
        <v>140</v>
      </c>
      <c r="BB4995" s="4"/>
      <c r="BC4995" s="4"/>
      <c r="BD4995" s="4"/>
    </row>
    <row r="4996" ht="16.5" customHeight="1">
      <c r="A4996" s="3" t="s">
        <v>39321</v>
      </c>
      <c r="B4996" s="4" t="s">
        <v>39322</v>
      </c>
      <c r="C4996" s="4" t="s">
        <v>171</v>
      </c>
      <c r="D4996" s="4" t="s">
        <v>59</v>
      </c>
      <c r="E4996" s="4" t="s">
        <v>60</v>
      </c>
      <c r="F4996" s="4" t="s">
        <v>320</v>
      </c>
      <c r="G4996" s="4" t="s">
        <v>321</v>
      </c>
      <c r="H4996" s="4" t="s">
        <v>322</v>
      </c>
      <c r="I4996" s="4" t="s">
        <v>321</v>
      </c>
      <c r="J4996" s="4" t="s">
        <v>323</v>
      </c>
      <c r="K4996" s="4" t="s">
        <v>324</v>
      </c>
      <c r="L4996" s="4"/>
      <c r="M4996" s="4"/>
      <c r="N4996" s="4"/>
      <c r="O4996" s="4" t="s">
        <v>39323</v>
      </c>
      <c r="P4996" s="4" t="s">
        <v>39324</v>
      </c>
      <c r="Q4996" s="4" t="s">
        <v>39325</v>
      </c>
      <c r="R4996" s="4"/>
      <c r="S4996" s="4" t="s">
        <v>39326</v>
      </c>
      <c r="T4996" s="4" t="s">
        <v>4089</v>
      </c>
      <c r="U4996" s="4" t="s">
        <v>39327</v>
      </c>
      <c r="V4996" s="4" t="s">
        <v>39328</v>
      </c>
      <c r="W4996" s="4"/>
      <c r="X4996" s="4" t="s">
        <v>39329</v>
      </c>
      <c r="Y4996" s="4"/>
      <c r="Z4996" s="4" t="s">
        <v>39330</v>
      </c>
      <c r="AA4996" s="4"/>
      <c r="AB4996" s="4" t="s">
        <v>39327</v>
      </c>
      <c r="AC4996" s="4" t="s">
        <v>39328</v>
      </c>
      <c r="AD4996" s="5">
        <v>8094166.0</v>
      </c>
      <c r="AE4996" s="4"/>
      <c r="AF4996" s="4"/>
      <c r="AG4996" s="5">
        <v>463.0</v>
      </c>
      <c r="AH4996" s="4"/>
      <c r="AI4996" s="4"/>
      <c r="AJ4996" s="4"/>
      <c r="AK4996" s="4"/>
      <c r="AL4996" s="4"/>
      <c r="AM4996" s="4"/>
      <c r="AN4996" s="4"/>
      <c r="AO4996" s="4"/>
      <c r="AP4996" s="4"/>
      <c r="AQ4996" s="4"/>
      <c r="AR4996" s="4"/>
      <c r="AS4996" s="4"/>
      <c r="AT4996" s="4"/>
      <c r="AU4996" s="4"/>
      <c r="AV4996" s="4"/>
      <c r="AW4996" s="4"/>
      <c r="AX4996" s="4" t="s">
        <v>39331</v>
      </c>
      <c r="AY4996" s="4" t="s">
        <v>336</v>
      </c>
      <c r="AZ4996" s="4"/>
      <c r="BA4996" s="4" t="s">
        <v>140</v>
      </c>
      <c r="BB4996" s="4"/>
      <c r="BC4996" s="4" t="s">
        <v>39332</v>
      </c>
      <c r="BD4996" s="4" t="s">
        <v>39330</v>
      </c>
    </row>
    <row r="4997" ht="16.5" customHeight="1">
      <c r="A4997" s="3" t="s">
        <v>39333</v>
      </c>
      <c r="B4997" s="4" t="s">
        <v>39334</v>
      </c>
      <c r="C4997" s="4" t="s">
        <v>171</v>
      </c>
      <c r="D4997" s="4" t="s">
        <v>59</v>
      </c>
      <c r="E4997" s="4" t="s">
        <v>60</v>
      </c>
      <c r="F4997" s="4" t="s">
        <v>320</v>
      </c>
      <c r="G4997" s="4" t="s">
        <v>321</v>
      </c>
      <c r="H4997" s="4" t="s">
        <v>322</v>
      </c>
      <c r="I4997" s="4" t="s">
        <v>321</v>
      </c>
      <c r="J4997" s="4" t="s">
        <v>323</v>
      </c>
      <c r="K4997" s="4" t="s">
        <v>324</v>
      </c>
      <c r="L4997" s="4"/>
      <c r="M4997" s="4"/>
      <c r="N4997" s="4"/>
      <c r="O4997" s="4" t="s">
        <v>16141</v>
      </c>
      <c r="P4997" s="4" t="s">
        <v>39335</v>
      </c>
      <c r="Q4997" s="4"/>
      <c r="R4997" s="4"/>
      <c r="S4997" s="4" t="s">
        <v>39336</v>
      </c>
      <c r="T4997" s="4" t="s">
        <v>68</v>
      </c>
      <c r="U4997" s="4" t="s">
        <v>39337</v>
      </c>
      <c r="V4997" s="4"/>
      <c r="W4997" s="4"/>
      <c r="X4997" s="4" t="s">
        <v>9522</v>
      </c>
      <c r="Y4997" s="4"/>
      <c r="Z4997" s="4" t="s">
        <v>9523</v>
      </c>
      <c r="AA4997" s="4" t="s">
        <v>39338</v>
      </c>
      <c r="AB4997" s="4" t="s">
        <v>39337</v>
      </c>
      <c r="AC4997" s="4"/>
      <c r="AD4997" s="5">
        <v>8094166.0</v>
      </c>
      <c r="AE4997" s="4"/>
      <c r="AF4997" s="4"/>
      <c r="AG4997" s="5">
        <v>463.0</v>
      </c>
      <c r="AH4997" s="4"/>
      <c r="AI4997" s="4"/>
      <c r="AJ4997" s="4"/>
      <c r="AK4997" s="4"/>
      <c r="AL4997" s="4"/>
      <c r="AM4997" s="4"/>
      <c r="AN4997" s="4"/>
      <c r="AO4997" s="4"/>
      <c r="AP4997" s="4"/>
      <c r="AQ4997" s="4"/>
      <c r="AR4997" s="4"/>
      <c r="AS4997" s="4"/>
      <c r="AT4997" s="4"/>
      <c r="AU4997" s="4"/>
      <c r="AV4997" s="4"/>
      <c r="AW4997" s="4"/>
      <c r="AX4997" s="4" t="s">
        <v>39339</v>
      </c>
      <c r="AY4997" s="4" t="s">
        <v>336</v>
      </c>
      <c r="AZ4997" s="4"/>
      <c r="BA4997" s="4" t="s">
        <v>140</v>
      </c>
      <c r="BB4997" s="4"/>
      <c r="BC4997" s="4"/>
      <c r="BD4997" s="4"/>
    </row>
    <row r="4998" ht="16.5" customHeight="1">
      <c r="A4998" s="3" t="s">
        <v>39340</v>
      </c>
      <c r="B4998" s="4" t="s">
        <v>39341</v>
      </c>
      <c r="C4998" s="4" t="s">
        <v>171</v>
      </c>
      <c r="D4998" s="4" t="s">
        <v>59</v>
      </c>
      <c r="E4998" s="4" t="s">
        <v>60</v>
      </c>
      <c r="F4998" s="4" t="s">
        <v>320</v>
      </c>
      <c r="G4998" s="4" t="s">
        <v>321</v>
      </c>
      <c r="H4998" s="4" t="s">
        <v>322</v>
      </c>
      <c r="I4998" s="4" t="s">
        <v>321</v>
      </c>
      <c r="J4998" s="4" t="s">
        <v>323</v>
      </c>
      <c r="K4998" s="4" t="s">
        <v>324</v>
      </c>
      <c r="L4998" s="4"/>
      <c r="M4998" s="4"/>
      <c r="N4998" s="4"/>
      <c r="O4998" s="4" t="s">
        <v>16141</v>
      </c>
      <c r="P4998" s="4" t="s">
        <v>16142</v>
      </c>
      <c r="Q4998" s="4"/>
      <c r="R4998" s="4"/>
      <c r="S4998" s="4" t="s">
        <v>39342</v>
      </c>
      <c r="T4998" s="4" t="s">
        <v>4782</v>
      </c>
      <c r="U4998" s="4" t="s">
        <v>16144</v>
      </c>
      <c r="V4998" s="4"/>
      <c r="W4998" s="4"/>
      <c r="X4998" s="4" t="s">
        <v>9522</v>
      </c>
      <c r="Y4998" s="4"/>
      <c r="Z4998" s="4" t="s">
        <v>9523</v>
      </c>
      <c r="AA4998" s="4" t="s">
        <v>16145</v>
      </c>
      <c r="AB4998" s="4" t="s">
        <v>16144</v>
      </c>
      <c r="AC4998" s="4"/>
      <c r="AD4998" s="5">
        <v>8094166.0</v>
      </c>
      <c r="AE4998" s="4"/>
      <c r="AF4998" s="4"/>
      <c r="AG4998" s="5">
        <v>463.0</v>
      </c>
      <c r="AH4998" s="4"/>
      <c r="AI4998" s="4"/>
      <c r="AJ4998" s="4"/>
      <c r="AK4998" s="4"/>
      <c r="AL4998" s="4"/>
      <c r="AM4998" s="4"/>
      <c r="AN4998" s="4"/>
      <c r="AO4998" s="4"/>
      <c r="AP4998" s="4"/>
      <c r="AQ4998" s="4"/>
      <c r="AR4998" s="4"/>
      <c r="AS4998" s="4"/>
      <c r="AT4998" s="4"/>
      <c r="AU4998" s="4"/>
      <c r="AV4998" s="4"/>
      <c r="AW4998" s="4"/>
      <c r="AX4998" s="4" t="s">
        <v>39343</v>
      </c>
      <c r="AY4998" s="4" t="s">
        <v>336</v>
      </c>
      <c r="AZ4998" s="4"/>
      <c r="BA4998" s="4" t="s">
        <v>140</v>
      </c>
      <c r="BB4998" s="4"/>
      <c r="BC4998" s="4" t="s">
        <v>20522</v>
      </c>
      <c r="BD4998" s="4" t="s">
        <v>9523</v>
      </c>
    </row>
    <row r="4999" ht="16.5" customHeight="1">
      <c r="A4999" s="3" t="s">
        <v>39344</v>
      </c>
      <c r="B4999" s="4" t="s">
        <v>39345</v>
      </c>
      <c r="C4999" s="4" t="s">
        <v>171</v>
      </c>
      <c r="D4999" s="4" t="s">
        <v>59</v>
      </c>
      <c r="E4999" s="4" t="s">
        <v>60</v>
      </c>
      <c r="F4999" s="4" t="s">
        <v>320</v>
      </c>
      <c r="G4999" s="4" t="s">
        <v>321</v>
      </c>
      <c r="H4999" s="4" t="s">
        <v>322</v>
      </c>
      <c r="I4999" s="4" t="s">
        <v>321</v>
      </c>
      <c r="J4999" s="4" t="s">
        <v>323</v>
      </c>
      <c r="K4999" s="4" t="s">
        <v>324</v>
      </c>
      <c r="L4999" s="4"/>
      <c r="M4999" s="4"/>
      <c r="N4999" s="4"/>
      <c r="O4999" s="4" t="s">
        <v>16141</v>
      </c>
      <c r="P4999" s="4" t="s">
        <v>16142</v>
      </c>
      <c r="Q4999" s="4"/>
      <c r="R4999" s="4"/>
      <c r="S4999" s="4" t="s">
        <v>39346</v>
      </c>
      <c r="T4999" s="4" t="s">
        <v>4782</v>
      </c>
      <c r="U4999" s="4" t="s">
        <v>16144</v>
      </c>
      <c r="V4999" s="4"/>
      <c r="W4999" s="4"/>
      <c r="X4999" s="4" t="s">
        <v>9522</v>
      </c>
      <c r="Y4999" s="4"/>
      <c r="Z4999" s="4" t="s">
        <v>9523</v>
      </c>
      <c r="AA4999" s="4" t="s">
        <v>16145</v>
      </c>
      <c r="AB4999" s="4" t="s">
        <v>16144</v>
      </c>
      <c r="AC4999" s="4"/>
      <c r="AD4999" s="5">
        <v>8094166.0</v>
      </c>
      <c r="AE4999" s="4"/>
      <c r="AF4999" s="4"/>
      <c r="AG4999" s="5">
        <v>463.0</v>
      </c>
      <c r="AH4999" s="4"/>
      <c r="AI4999" s="4"/>
      <c r="AJ4999" s="4"/>
      <c r="AK4999" s="4"/>
      <c r="AL4999" s="4"/>
      <c r="AM4999" s="4"/>
      <c r="AN4999" s="4"/>
      <c r="AO4999" s="4"/>
      <c r="AP4999" s="4"/>
      <c r="AQ4999" s="4"/>
      <c r="AR4999" s="4"/>
      <c r="AS4999" s="4"/>
      <c r="AT4999" s="4"/>
      <c r="AU4999" s="4"/>
      <c r="AV4999" s="4"/>
      <c r="AW4999" s="4"/>
      <c r="AX4999" s="4" t="s">
        <v>39347</v>
      </c>
      <c r="AY4999" s="4" t="s">
        <v>336</v>
      </c>
      <c r="AZ4999" s="4"/>
      <c r="BA4999" s="4" t="s">
        <v>140</v>
      </c>
      <c r="BB4999" s="4"/>
      <c r="BC4999" s="4"/>
      <c r="BD4999" s="4"/>
    </row>
    <row r="5000" ht="16.5" customHeight="1">
      <c r="A5000" s="3" t="s">
        <v>39348</v>
      </c>
      <c r="B5000" s="4" t="s">
        <v>39349</v>
      </c>
      <c r="C5000" s="4" t="s">
        <v>171</v>
      </c>
      <c r="D5000" s="4" t="s">
        <v>59</v>
      </c>
      <c r="E5000" s="4" t="s">
        <v>60</v>
      </c>
      <c r="F5000" s="4" t="s">
        <v>61</v>
      </c>
      <c r="G5000" s="4" t="s">
        <v>60</v>
      </c>
      <c r="H5000" s="4" t="s">
        <v>62</v>
      </c>
      <c r="I5000" s="4" t="s">
        <v>63</v>
      </c>
      <c r="J5000" s="4" t="s">
        <v>64</v>
      </c>
      <c r="K5000" s="4" t="s">
        <v>65</v>
      </c>
      <c r="L5000" s="4"/>
      <c r="M5000" s="4"/>
      <c r="N5000" s="4"/>
      <c r="O5000" s="4" t="s">
        <v>39350</v>
      </c>
      <c r="P5000" s="4" t="s">
        <v>39351</v>
      </c>
      <c r="Q5000" s="4"/>
      <c r="R5000" s="4"/>
      <c r="S5000" s="4" t="s">
        <v>39352</v>
      </c>
      <c r="T5000" s="4" t="s">
        <v>68</v>
      </c>
      <c r="U5000" s="4" t="s">
        <v>39353</v>
      </c>
      <c r="V5000" s="4"/>
      <c r="W5000" s="4"/>
      <c r="X5000" s="4" t="s">
        <v>39354</v>
      </c>
      <c r="Y5000" s="4" t="s">
        <v>253</v>
      </c>
      <c r="Z5000" s="4" t="s">
        <v>254</v>
      </c>
      <c r="AA5000" s="4" t="s">
        <v>39355</v>
      </c>
      <c r="AB5000" s="4" t="s">
        <v>39353</v>
      </c>
      <c r="AC5000" s="4"/>
      <c r="AD5000" s="5">
        <v>8091720.0</v>
      </c>
      <c r="AE5000" s="4"/>
      <c r="AF5000" s="4"/>
      <c r="AG5000" s="5">
        <v>182.0</v>
      </c>
      <c r="AH5000" s="4"/>
      <c r="AI5000" s="4"/>
      <c r="AJ5000" s="4"/>
      <c r="AK5000" s="4"/>
      <c r="AL5000" s="4"/>
      <c r="AM5000" s="4"/>
      <c r="AN5000" s="4"/>
      <c r="AO5000" s="4"/>
      <c r="AP5000" s="4"/>
      <c r="AQ5000" s="4"/>
      <c r="AR5000" s="4"/>
      <c r="AS5000" s="4"/>
      <c r="AT5000" s="4"/>
      <c r="AU5000" s="4"/>
      <c r="AV5000" s="4"/>
      <c r="AW5000" s="4"/>
      <c r="AX5000" s="4" t="s">
        <v>39356</v>
      </c>
      <c r="AY5000" s="4" t="s">
        <v>73</v>
      </c>
      <c r="AZ5000" s="4"/>
      <c r="BA5000" s="4" t="s">
        <v>74</v>
      </c>
      <c r="BB5000" s="4"/>
      <c r="BC5000" s="4" t="s">
        <v>39357</v>
      </c>
      <c r="BD5000" s="4" t="s">
        <v>88</v>
      </c>
    </row>
    <row r="5001" ht="16.5" customHeight="1">
      <c r="A5001" s="3" t="s">
        <v>39358</v>
      </c>
      <c r="B5001" s="4" t="s">
        <v>39359</v>
      </c>
      <c r="C5001" s="4" t="s">
        <v>94</v>
      </c>
      <c r="D5001" s="4" t="s">
        <v>59</v>
      </c>
      <c r="E5001" s="4" t="s">
        <v>60</v>
      </c>
      <c r="F5001" s="4" t="s">
        <v>61</v>
      </c>
      <c r="G5001" s="4" t="s">
        <v>60</v>
      </c>
      <c r="H5001" s="4" t="s">
        <v>62</v>
      </c>
      <c r="I5001" s="4" t="s">
        <v>63</v>
      </c>
      <c r="J5001" s="4" t="s">
        <v>64</v>
      </c>
      <c r="K5001" s="4" t="s">
        <v>65</v>
      </c>
      <c r="L5001" s="4"/>
      <c r="M5001" s="4"/>
      <c r="N5001" s="4"/>
      <c r="O5001" s="4" t="s">
        <v>39360</v>
      </c>
      <c r="P5001" s="4" t="s">
        <v>39361</v>
      </c>
      <c r="Q5001" s="4"/>
      <c r="R5001" s="4"/>
      <c r="S5001" s="4" t="s">
        <v>39362</v>
      </c>
      <c r="T5001" s="4" t="s">
        <v>4322</v>
      </c>
      <c r="U5001" s="4" t="s">
        <v>39363</v>
      </c>
      <c r="V5001" s="4"/>
      <c r="W5001" s="4"/>
      <c r="X5001" s="4" t="s">
        <v>11697</v>
      </c>
      <c r="Y5001" s="4" t="s">
        <v>1168</v>
      </c>
      <c r="Z5001" s="4" t="s">
        <v>277</v>
      </c>
      <c r="AA5001" s="4" t="s">
        <v>39364</v>
      </c>
      <c r="AB5001" s="4" t="s">
        <v>39363</v>
      </c>
      <c r="AC5001" s="4"/>
      <c r="AD5001" s="5">
        <v>8091502.0</v>
      </c>
      <c r="AE5001" s="4"/>
      <c r="AF5001" s="4"/>
      <c r="AG5001" s="5">
        <v>40.0</v>
      </c>
      <c r="AH5001" s="4"/>
      <c r="AI5001" s="7">
        <v>0.0</v>
      </c>
      <c r="AJ5001" s="7">
        <v>0.0</v>
      </c>
      <c r="AK5001" s="4"/>
      <c r="AL5001" s="4"/>
      <c r="AM5001" s="4"/>
      <c r="AN5001" s="4"/>
      <c r="AO5001" s="4"/>
      <c r="AP5001" s="4"/>
      <c r="AQ5001" s="4"/>
      <c r="AR5001" s="4"/>
      <c r="AS5001" s="4"/>
      <c r="AT5001" s="4"/>
      <c r="AU5001" s="4"/>
      <c r="AV5001" s="4"/>
      <c r="AW5001" s="4"/>
      <c r="AX5001" s="4" t="s">
        <v>39365</v>
      </c>
      <c r="AY5001" s="4" t="s">
        <v>73</v>
      </c>
      <c r="AZ5001" s="4"/>
      <c r="BA5001" s="4" t="s">
        <v>91</v>
      </c>
      <c r="BB5001" s="4"/>
      <c r="BC5001" s="4" t="s">
        <v>39359</v>
      </c>
      <c r="BD5001" s="4" t="s">
        <v>277</v>
      </c>
    </row>
  </sheetData>
  <printOptions/>
  <pageMargins bottom="1.0" footer="0.0" header="0.0" left="0.75" right="0.75" top="1.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sheetData>
  <drawing r:id="rId2"/>
</worksheet>
</file>